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-285" yWindow="120" windowWidth="17955" windowHeight="12045"/>
  </bookViews>
  <sheets>
    <sheet name="Sheet5" sheetId="5" r:id="rId1"/>
    <sheet name="Sheet1" sheetId="1" r:id="rId2"/>
  </sheets>
  <definedNames>
    <definedName name="_xlnm._FilterDatabase" localSheetId="1" hidden="1">Sheet1!$A$1:$M$18158</definedName>
  </definedNames>
  <calcPr calcId="145621" calcMode="manual"/>
  <pivotCaches>
    <pivotCache cacheId="0" r:id="rId3"/>
  </pivotCaches>
</workbook>
</file>

<file path=xl/sharedStrings.xml><?xml version="1.0" encoding="utf-8"?>
<sst xmlns="http://schemas.openxmlformats.org/spreadsheetml/2006/main" count="109212" uniqueCount="5856">
  <si>
    <t>ElectionName</t>
  </si>
  <si>
    <t>ElectionDate</t>
  </si>
  <si>
    <t>ElectionContestID</t>
  </si>
  <si>
    <t>ContestName</t>
  </si>
  <si>
    <t>CountyID</t>
  </si>
  <si>
    <t>CountyName</t>
  </si>
  <si>
    <t>CandidateName</t>
  </si>
  <si>
    <t>ReportingUnitID</t>
  </si>
  <si>
    <t>ReportingUnitText</t>
  </si>
  <si>
    <t>VoteCount</t>
  </si>
  <si>
    <t>ContestPosition</t>
  </si>
  <si>
    <t>HINDI</t>
  </si>
  <si>
    <t>RUOrder</t>
  </si>
  <si>
    <t>2012 PARTISAN PRIMARY</t>
  </si>
  <si>
    <t>District Attorney - Adams County  - REP</t>
  </si>
  <si>
    <t xml:space="preserve">ADAMS </t>
  </si>
  <si>
    <t>SCATTERING</t>
  </si>
  <si>
    <t>TOWN OF ADAMS Wards 1-3</t>
  </si>
  <si>
    <t>TOWN OF BIG FLATS WARDS 1 &amp; 2</t>
  </si>
  <si>
    <t>TOWN OF COLBURN WARD 1</t>
  </si>
  <si>
    <t>TOWN OF DELL PRAIRIE WARDS 1-3</t>
  </si>
  <si>
    <t>TOWN OF EASTON WARDS 1 &amp; 2</t>
  </si>
  <si>
    <t>TOWN OF JACKSON WARDS 1 &amp; 2</t>
  </si>
  <si>
    <t>TOWN OF LEOLA WARD 1</t>
  </si>
  <si>
    <t>TOWN OF LINCOLN WARD 1</t>
  </si>
  <si>
    <t>TOWN OF MONROE WARD 1</t>
  </si>
  <si>
    <t>TOWN OF NEW CHESTER WARD 1-3</t>
  </si>
  <si>
    <t>TOWN OF NEW HAVEN WARD 1</t>
  </si>
  <si>
    <t>TOWN OF PRESTON WARDS 1 &amp; 2</t>
  </si>
  <si>
    <t>TOWN OF QUINCY WARDS 1-3</t>
  </si>
  <si>
    <t>TOWN OF RICHFIELD WARD 1</t>
  </si>
  <si>
    <t>TOWN OF ROME Wards 1-5</t>
  </si>
  <si>
    <t>TOWN OF SPRINGVILLE WARDS 1 &amp; 2</t>
  </si>
  <si>
    <t>TOWN OF STRONGS PRAIRIE Wards 1-3</t>
  </si>
  <si>
    <t>VILLAGE OF FRIENDSHIP WARD 1</t>
  </si>
  <si>
    <t>CITY OF ADAMS WARDS 1-4</t>
  </si>
  <si>
    <t>CITY OF WISCONSIN DELLS WARDS 5 &amp; 9</t>
  </si>
  <si>
    <t>District Attorney - Ashland County - REP</t>
  </si>
  <si>
    <t xml:space="preserve">ASHLAND </t>
  </si>
  <si>
    <t>TOWN OF AGENDA Ward 1</t>
  </si>
  <si>
    <t>TOWN OF ASHLAND Ward 1</t>
  </si>
  <si>
    <t>TOWN OF CHIPPEWA Ward 1</t>
  </si>
  <si>
    <t>TOWN OF GINGLES Ward 1</t>
  </si>
  <si>
    <t>TOWN OF GORDON Wards 1-2</t>
  </si>
  <si>
    <t>TOWN OF JACOBS Ward 1</t>
  </si>
  <si>
    <t>TOWN OF LA POINTE Ward 1</t>
  </si>
  <si>
    <t>TOWN OF MARENGO Wards 1-2</t>
  </si>
  <si>
    <t>TOWN OF MORSE Wards 1-3</t>
  </si>
  <si>
    <t>TOWN OF PEEKSVILLE Wards 1-2</t>
  </si>
  <si>
    <t>TOWN OF SANBORN Wards 1-2</t>
  </si>
  <si>
    <t>TOWN OF SHANAGOLDEN Wards 1</t>
  </si>
  <si>
    <t>TOWN OF WHITE RIVER Wards 1 - 3</t>
  </si>
  <si>
    <t>VILLAGE OF BUTTERNUT Wards 1-2</t>
  </si>
  <si>
    <t>CITY OF ASHLAND WARDS 1 &amp; 3</t>
  </si>
  <si>
    <t>CITY OF ASHLAND WARDS 2 &amp; 6</t>
  </si>
  <si>
    <t>CITY OF ASHLAND WARDS 4 &amp; 5</t>
  </si>
  <si>
    <t>CITY OF ASHLAND WARDS 7, 8 &amp; 9</t>
  </si>
  <si>
    <t>CITY OF ASHLAND WARDS 10 &amp; 11</t>
  </si>
  <si>
    <t>CITY OF MELLEN Ward 1</t>
  </si>
  <si>
    <t>District Attorney - Barron County - REP</t>
  </si>
  <si>
    <t xml:space="preserve">BARRON </t>
  </si>
  <si>
    <t>TOWN OF ALMENA Wards 1-2</t>
  </si>
  <si>
    <t>TOWN OF ARLAND WARD 1</t>
  </si>
  <si>
    <t>TOWN OF BARRON Wards 1-2</t>
  </si>
  <si>
    <t>TOWN OF BEAR LAKE Ward 1</t>
  </si>
  <si>
    <t>TOWN OF CEDAR LAKE Ward 1</t>
  </si>
  <si>
    <t>TOWN OF CHETEK WARD 1 - 2</t>
  </si>
  <si>
    <t>TOWN OF CLINTON Ward 1</t>
  </si>
  <si>
    <t>TOWN OF CRYSTAL LAKE Ward 1</t>
  </si>
  <si>
    <t>TOWN OF CUMBERLAND Ward 1</t>
  </si>
  <si>
    <t>TOWN OF DALLAS Ward 1</t>
  </si>
  <si>
    <t>TOWN OF DOVRE Ward 1</t>
  </si>
  <si>
    <t>TOWN OF DOYLE Wards 1-2</t>
  </si>
  <si>
    <t>TOWN OF LAKELAND Wards 1-2</t>
  </si>
  <si>
    <t>TOWN OF MAPLE GROVE Wards 1-2</t>
  </si>
  <si>
    <t>TOWN OF MAPLE PLAIN Ward 1</t>
  </si>
  <si>
    <t>TOWN OF OAK GROVE Wards 1-2</t>
  </si>
  <si>
    <t>TOWN OF PRAIRIE FARM Wards 1-2</t>
  </si>
  <si>
    <t>TOWN OF PRAIRIE LAKE WARDS 1 &amp; 2</t>
  </si>
  <si>
    <t>TOWN OF RICE LAKE WARDS 1-4</t>
  </si>
  <si>
    <t>TOWN OF SIOUX CREEK Ward 1</t>
  </si>
  <si>
    <t>TOWN OF STANFOLD Ward 1</t>
  </si>
  <si>
    <t>TOWN OF STANLEY Wards 1-4</t>
  </si>
  <si>
    <t>TOWN OF SUMNER Ward 1</t>
  </si>
  <si>
    <t>TOWN OF TURTLE LAKE Ward 1</t>
  </si>
  <si>
    <t>TOWN OF VANCE CREEK Ward 1</t>
  </si>
  <si>
    <t>VILLAGE OF ALMENA Ward 1</t>
  </si>
  <si>
    <t>VILLAGE OF CAMERON Wards 1-3</t>
  </si>
  <si>
    <t>VILLAGE OF DALLAS Ward 1</t>
  </si>
  <si>
    <t>VILLAGE OF HAUGEN Ward 1</t>
  </si>
  <si>
    <t>VILLAGE OF NEW AUBURN WARD 2</t>
  </si>
  <si>
    <t>VILLAGE OF NEW AUBURN WARD 3</t>
  </si>
  <si>
    <t>VILLAGE OF PRAIRIE FARM Ward 1</t>
  </si>
  <si>
    <t>VILLAGE OF TURTLE LAKE Ward 1</t>
  </si>
  <si>
    <t>CITY OF BARRON Wards 1-7</t>
  </si>
  <si>
    <t>CITY OF CHETEK Wards 1 - 4</t>
  </si>
  <si>
    <t>CITY OF CUMBERLAND Wards 1 - 4</t>
  </si>
  <si>
    <t>CITY OF RICE LAKE Wards 1-13</t>
  </si>
  <si>
    <t>District Attorney - Bayfield County - REP</t>
  </si>
  <si>
    <t xml:space="preserve">BAYFIELD </t>
  </si>
  <si>
    <t>CRAIG HAUKAAS</t>
  </si>
  <si>
    <t>TOWN OF BARKSDALE Ward 1</t>
  </si>
  <si>
    <t>TOWN OF BARNES Ward 1</t>
  </si>
  <si>
    <t>TOWN OF BAYFIELD Ward 1</t>
  </si>
  <si>
    <t>TOWN OF BAYVIEW WARD 1</t>
  </si>
  <si>
    <t>TOWN OF BELL WARD 1</t>
  </si>
  <si>
    <t>TOWN OF CABLE WARD 1</t>
  </si>
  <si>
    <t>TOWN OF CLOVER WARD 1</t>
  </si>
  <si>
    <t>TOWN OF DELTA WARD 1</t>
  </si>
  <si>
    <t>TOWN OF DRUMMOND WARD 1</t>
  </si>
  <si>
    <t>TOWN OF EILEEN Wards 1 - 2</t>
  </si>
  <si>
    <t>TOWN OF GRAND VIEW WARD 1</t>
  </si>
  <si>
    <t>TOWN OF HUGHES WARD 1</t>
  </si>
  <si>
    <t>TOWN OF IRON RIVER WARDS 1-2</t>
  </si>
  <si>
    <t>TOWN OF KELLY WARD 1</t>
  </si>
  <si>
    <t>TOWN OF KEYSTONE WARD 1</t>
  </si>
  <si>
    <t>TOWN OF MASON WARD 1</t>
  </si>
  <si>
    <t>TOWN OF NAMAKAGON WARD 1</t>
  </si>
  <si>
    <t>TOWN OF ORIENTA WARD 1</t>
  </si>
  <si>
    <t>TOWN OF OULU WARD 1</t>
  </si>
  <si>
    <t>TOWN OF PILSEN Ward 1</t>
  </si>
  <si>
    <t>TOWN OF PORT WING Ward 1</t>
  </si>
  <si>
    <t>TOWN OF RUSSELL Wards 1 - 2</t>
  </si>
  <si>
    <t>TOWN OF TRIPP Ward 1</t>
  </si>
  <si>
    <t>TOWN OF WASHBURN Ward 1</t>
  </si>
  <si>
    <t>VILLAGE OF MASON Ward 1</t>
  </si>
  <si>
    <t>CITY OF ASHLAND Ward 12</t>
  </si>
  <si>
    <t>CITY OF BAYFIELD Wards 1-4</t>
  </si>
  <si>
    <t>CITY OF WASHBURN Wards 1 - 4</t>
  </si>
  <si>
    <t>District Attorney - Brown County - REP</t>
  </si>
  <si>
    <t xml:space="preserve">BROWN </t>
  </si>
  <si>
    <t>DAVID L. LASEE</t>
  </si>
  <si>
    <t>TOWN OF EATON Wards 1-2</t>
  </si>
  <si>
    <t>TOWN OF GLENMORE Wards 1 - 2</t>
  </si>
  <si>
    <t>TOWN OF GREEN BAY Wards 1 - 3</t>
  </si>
  <si>
    <t>TOWN OF HOLLAND Wards 1 - 2</t>
  </si>
  <si>
    <t>TOWN OF HUMBOLDT Wards 1 - 2</t>
  </si>
  <si>
    <t>TOWN OF LAWRENCE Wards 1 - 6</t>
  </si>
  <si>
    <t>TOWN OF LEDGEVIEW WARDS 1-3, 8-10</t>
  </si>
  <si>
    <t>TOWN OF LEDGEVIEW WARDS 4-7</t>
  </si>
  <si>
    <t>TOWN OF MORRISON Wards 1-2</t>
  </si>
  <si>
    <t>TOWN OF NEW DENMARK Wards 1 - 3</t>
  </si>
  <si>
    <t>TOWN OF PITTSFIELD Wards 1 - 3</t>
  </si>
  <si>
    <t>TOWN OF ROCKLAND Wards 1 - 3</t>
  </si>
  <si>
    <t>TOWN OF SCOTT Wards 1-4</t>
  </si>
  <si>
    <t>TOWN OF WRIGHTSTOWN Wards 1 - 3</t>
  </si>
  <si>
    <t>VILLAGE OF ALLOUEZ Wards 1 - 2</t>
  </si>
  <si>
    <t>VILLAGE OF ALLOUEZ Wards 3 - 4</t>
  </si>
  <si>
    <t>VILLAGE OF ALLOUEZ Wards 5 - 6</t>
  </si>
  <si>
    <t>VILLAGE OF ALLOUEZ Wards 7 - 9</t>
  </si>
  <si>
    <t>VILLAGE OF ASHWAUBENON WD 1&amp;2</t>
  </si>
  <si>
    <t>VILLAGE OF ASHWAUBENON WD 3&amp;4</t>
  </si>
  <si>
    <t>VILLAGE OF ASHWAUBENON WD 5&amp;6</t>
  </si>
  <si>
    <t>VILLAGE OF ASHWAUBENON WD 7&amp;8</t>
  </si>
  <si>
    <t>VILLAGE OF ASHWAUBENON WD 9&amp;10</t>
  </si>
  <si>
    <t>VILLAGE OF ASHWAUBENON WD 11&amp;12</t>
  </si>
  <si>
    <t>VILLAGE OF BELLEVUE WARDS 1-6</t>
  </si>
  <si>
    <t>VILLAGE OF BELLEVUE WARDS 7-10</t>
  </si>
  <si>
    <t>VILLAGE OF DENMARK Wards 1 - 3</t>
  </si>
  <si>
    <t>VILLAGE OF HOBART WARDS 1-8</t>
  </si>
  <si>
    <t>VILLAGE OF HOBART WARD 9</t>
  </si>
  <si>
    <t>VILLAGE OF HOWARD Wards 1 &amp; 12</t>
  </si>
  <si>
    <t>VILLAGE OF HOWARD Wards 2, 8 &amp; 11</t>
  </si>
  <si>
    <t>VILLAGE OF HOWARD Ward 3, 4 &amp; 6</t>
  </si>
  <si>
    <t>VILLAGE OF HOWARD Ward 5</t>
  </si>
  <si>
    <t>VILLAGE OF HOWARD Ward 7</t>
  </si>
  <si>
    <t>VILLAGE OF HOWARD Ward 9, 10 &amp; 18</t>
  </si>
  <si>
    <t>VILLAGE OF HOWARD Ward 13&amp;14</t>
  </si>
  <si>
    <t>VILLAGE OF HOWARD Ward 15&amp;16</t>
  </si>
  <si>
    <t>VILLAGE OF PULASKI WARDS 1-3 &amp; 6</t>
  </si>
  <si>
    <t>VILLAGE OF SUAMICO Ward 1-4</t>
  </si>
  <si>
    <t>VILLAGE OF SUAMICO Ward 5-8</t>
  </si>
  <si>
    <t>VILLAGE OF WRIGHTSTOWN Wards 1-2-3</t>
  </si>
  <si>
    <t>CITY OF DE PERE WARDS 1-4</t>
  </si>
  <si>
    <t>CITY OF DE PERE WARD 5</t>
  </si>
  <si>
    <t>CITY OF DE PERE WARDS 6-8</t>
  </si>
  <si>
    <t>CITY OF DE PERE WARD 9</t>
  </si>
  <si>
    <t>CITY OF DE PERE WARDS 10-12</t>
  </si>
  <si>
    <t>CITY OF DE PERE WARDS 13-15</t>
  </si>
  <si>
    <t>CITY OF DE PERE WARDS 16-17</t>
  </si>
  <si>
    <t>CITY OF GREEN BAY WARD 1</t>
  </si>
  <si>
    <t>CITY OF GREEN BAY WARD 2</t>
  </si>
  <si>
    <t>CITY OF GREEN BAY WARD 3</t>
  </si>
  <si>
    <t>CITY OF GREEN BAY WARD 4</t>
  </si>
  <si>
    <t>CITY OF GREEN BAY WARD 5</t>
  </si>
  <si>
    <t>CITY OF GREEN BAY WARD 6</t>
  </si>
  <si>
    <t>CITY OF GREEN BAY WARD 7</t>
  </si>
  <si>
    <t>CITY OF GREEN BAY WARD 8</t>
  </si>
  <si>
    <t>CITY OF GREEN BAY WARD 9</t>
  </si>
  <si>
    <t>CITY OF GREEN BAY WARD 10</t>
  </si>
  <si>
    <t>CITY OF GREEN BAY WARD 11</t>
  </si>
  <si>
    <t>CITY OF GREEN BAY WARD 12</t>
  </si>
  <si>
    <t>CITY OF GREEN BAY WARD 13</t>
  </si>
  <si>
    <t>CITY OF GREEN BAY WARD 14</t>
  </si>
  <si>
    <t>CITY OF GREEN BAY WARD 15</t>
  </si>
  <si>
    <t>CITY OF GREEN BAY WARD 16</t>
  </si>
  <si>
    <t>CITY OF GREEN BAY WARD 17</t>
  </si>
  <si>
    <t>CITY OF GREEN BAY WARD 18</t>
  </si>
  <si>
    <t>CITY OF GREEN BAY WARD 19</t>
  </si>
  <si>
    <t>CITY OF GREEN BAY WARD 20</t>
  </si>
  <si>
    <t>CITY OF GREEN BAY WARD 21</t>
  </si>
  <si>
    <t>CITY OF GREEN BAY WARD 22</t>
  </si>
  <si>
    <t>CITY OF GREEN BAY WARD 23</t>
  </si>
  <si>
    <t>CITY OF GREEN BAY WARD 24</t>
  </si>
  <si>
    <t>CITY OF GREEN BAY WARD 25</t>
  </si>
  <si>
    <t>CITY OF GREEN BAY WARD 26</t>
  </si>
  <si>
    <t>CITY OF GREEN BAY WARD 27</t>
  </si>
  <si>
    <t>CITY OF GREEN BAY WARD 28</t>
  </si>
  <si>
    <t>CITY OF GREEN BAY WARD 29</t>
  </si>
  <si>
    <t>CITY OF GREEN BAY WARD 30</t>
  </si>
  <si>
    <t>CITY OF GREEN BAY WARD 31</t>
  </si>
  <si>
    <t>CITY OF GREEN BAY WARD 32</t>
  </si>
  <si>
    <t>CITY OF GREEN BAY WARD 33</t>
  </si>
  <si>
    <t>CITY OF GREEN BAY WARD 34</t>
  </si>
  <si>
    <t>CITY OF GREEN BAY WARD 35</t>
  </si>
  <si>
    <t>CITY OF GREEN BAY WARD 36</t>
  </si>
  <si>
    <t>CITY OF GREEN BAY WARD 37</t>
  </si>
  <si>
    <t>CITY OF GREEN BAY WARD 38</t>
  </si>
  <si>
    <t>CITY OF GREEN BAY WARD 39</t>
  </si>
  <si>
    <t>CITY OF GREEN BAY WARD 40</t>
  </si>
  <si>
    <t>CITY OF GREEN BAY WARD 41</t>
  </si>
  <si>
    <t>CITY OF GREEN BAY WARD 42</t>
  </si>
  <si>
    <t>CITY OF GREEN BAY WARD 43</t>
  </si>
  <si>
    <t>CITY OF GREEN BAY WARD 44</t>
  </si>
  <si>
    <t>CITY OF GREEN BAY WARD 45</t>
  </si>
  <si>
    <t>CITY OF GREEN BAY WARD 46</t>
  </si>
  <si>
    <t>CITY OF GREEN BAY WARD 47</t>
  </si>
  <si>
    <t>District Attorney - Buffalo County - REP</t>
  </si>
  <si>
    <t xml:space="preserve">BUFFALO </t>
  </si>
  <si>
    <t>TOWN OF ALMA Ward 1</t>
  </si>
  <si>
    <t>TOWN OF BELVIDERE Ward 1</t>
  </si>
  <si>
    <t>TOWN OF BUFFALO Ward 1</t>
  </si>
  <si>
    <t>TOWN OF CANTON Ward 1</t>
  </si>
  <si>
    <t>TOWN OF CROSS Ward 1</t>
  </si>
  <si>
    <t>TOWN OF DOVER Ward 1</t>
  </si>
  <si>
    <t>TOWN OF GILMANTON Ward 1</t>
  </si>
  <si>
    <t>TOWN OF GLENCOE Ward 1</t>
  </si>
  <si>
    <t>TOWN OF LINCOLN Ward 1</t>
  </si>
  <si>
    <t>TOWN OF MAXVILLE Ward 1</t>
  </si>
  <si>
    <t>TOWN OF MILTON Ward 1</t>
  </si>
  <si>
    <t>TOWN OF MODENA Ward 1</t>
  </si>
  <si>
    <t>TOWN OF MONDOVI Ward 1</t>
  </si>
  <si>
    <t>TOWN OF MONTANA Ward 1</t>
  </si>
  <si>
    <t>TOWN OF NAPLES Ward 1</t>
  </si>
  <si>
    <t>TOWN OF NELSON Ward 1</t>
  </si>
  <si>
    <t>TOWN OF WAUMANDEE Ward 1</t>
  </si>
  <si>
    <t>VILLAGE OF COCHRANE Ward 1</t>
  </si>
  <si>
    <t>VILLAGE OF NELSON Ward 1</t>
  </si>
  <si>
    <t>CITY OF ALMA Wards 1 - 2</t>
  </si>
  <si>
    <t>CITY OF BUFFALO CITY Ward 1</t>
  </si>
  <si>
    <t>CITY OF FOUNTAIN CITY Ward 1 &amp; 2</t>
  </si>
  <si>
    <t>CITY OF MONDOVI Wards 1-3</t>
  </si>
  <si>
    <t>District Attorney - Burnett County - REP</t>
  </si>
  <si>
    <t xml:space="preserve">BURNETT </t>
  </si>
  <si>
    <t>WILLIAM L. NORINE</t>
  </si>
  <si>
    <t>TOWN OF ANDERSON Ward 1</t>
  </si>
  <si>
    <t>TOWN OF BLAINE Ward 1</t>
  </si>
  <si>
    <t>TOWN OF DANIELS Ward 1</t>
  </si>
  <si>
    <t>TOWN OF DEWEY Ward 1</t>
  </si>
  <si>
    <t>TOWN OF GRANTSBURG Wards 1-3</t>
  </si>
  <si>
    <t>TOWN OF JACKSON Ward 1</t>
  </si>
  <si>
    <t>TOWN OF LA FOLLETTE Wards 1-2</t>
  </si>
  <si>
    <t>TOWN OF MEENON Wards 1-3</t>
  </si>
  <si>
    <t>TOWN OF OAKLAND Wards 1-2</t>
  </si>
  <si>
    <t>TOWN OF ROOSEVELT Ward 1</t>
  </si>
  <si>
    <t>TOWN OF RUSK Ward 1</t>
  </si>
  <si>
    <t>TOWN OF SAND LAKE Ward 1</t>
  </si>
  <si>
    <t>TOWN OF SCOTT Wards 1-2</t>
  </si>
  <si>
    <t>TOWN OF SIREN Wards 1-2</t>
  </si>
  <si>
    <t>TOWN OF SWISS Wards 1-2</t>
  </si>
  <si>
    <t>TOWN OF TRADE LAKE Wards 1-2</t>
  </si>
  <si>
    <t>TOWN OF UNION Ward 1</t>
  </si>
  <si>
    <t>TOWN OF WEBB LAKE Ward 1</t>
  </si>
  <si>
    <t>TOWN OF WEST MARSHLAND Wards 1-2</t>
  </si>
  <si>
    <t>TOWN OF WOOD RIVER Wards 1-3</t>
  </si>
  <si>
    <t>VILLAGE OF GRANTSBURG Wards 1- 3</t>
  </si>
  <si>
    <t>VILLAGE OF SIREN Wards 1 &amp; 2</t>
  </si>
  <si>
    <t>VILLAGE OF WEBSTER Wards 1-2</t>
  </si>
  <si>
    <t>District Attorney - Calumet County - REP</t>
  </si>
  <si>
    <t xml:space="preserve">CALUMET </t>
  </si>
  <si>
    <t>NICHOLAS BOLZ</t>
  </si>
  <si>
    <t>TOWN OF BRILLION WARDS 1,2</t>
  </si>
  <si>
    <t>TOWN OF BROTHERTOWN WARD 1-2</t>
  </si>
  <si>
    <t>TOWN OF CHARLESTOWN WARD 1</t>
  </si>
  <si>
    <t>TOWN OF CHILTON WARDS 1, 2, 3</t>
  </si>
  <si>
    <t>TOWN OF HARRISON WARDS 1-4, 10-12</t>
  </si>
  <si>
    <t>TOWN OF HARRISON WARDS 5-9</t>
  </si>
  <si>
    <t>TOWN OF NEW HOLSTEIN WARD 1, 2, 3</t>
  </si>
  <si>
    <t>TOWN OF RANTOUL WARD 1</t>
  </si>
  <si>
    <t>TOWN OF STOCKBRIDGE WARDS 1-3</t>
  </si>
  <si>
    <t>TOWN OF WOODVILLE WARD 1</t>
  </si>
  <si>
    <t>VILLAGE OF HILBERT Wards 1 &amp; 2</t>
  </si>
  <si>
    <t>VILLAGE OF POTTER WARD 1</t>
  </si>
  <si>
    <t>VILLAGE OF SHERWOOD Wards 1 - 4</t>
  </si>
  <si>
    <t>VILLAGE OF STOCKBRIDGE WARD 1</t>
  </si>
  <si>
    <t>CITY OF APPLETON Ward 12</t>
  </si>
  <si>
    <t>CITY OF APPLETON Ward 13</t>
  </si>
  <si>
    <t>CITY OF APPLETON Ward 14</t>
  </si>
  <si>
    <t>CITY OF APPLETON Ward 26</t>
  </si>
  <si>
    <t>CITY OF APPLETON Ward 44</t>
  </si>
  <si>
    <t>CITY OF APPLETON Ward 45</t>
  </si>
  <si>
    <t>CITY OF APPLETON Ward 46</t>
  </si>
  <si>
    <t>CITY OF APPLETON Ward 47</t>
  </si>
  <si>
    <t>CITY OF BRILLION WARDS 1-4</t>
  </si>
  <si>
    <t>CITY OF CHILTON Ward 1-5</t>
  </si>
  <si>
    <t>CITY OF KAUKAUNA Ward 11</t>
  </si>
  <si>
    <t>CITY OF KIEL Ward 7</t>
  </si>
  <si>
    <t>CITY OF MENASHA Wards 16 and 17</t>
  </si>
  <si>
    <t>CITY OF NEW HOLSTEIN WARDS 1-5</t>
  </si>
  <si>
    <t>District Attorney - Chippewa County - REP</t>
  </si>
  <si>
    <t xml:space="preserve">CHIPPEWA </t>
  </si>
  <si>
    <t>STEVEN H. GIBBS</t>
  </si>
  <si>
    <t>TOWN OF ANSON WARDS 1-3</t>
  </si>
  <si>
    <t>TOWN OF ANSON WARD 4</t>
  </si>
  <si>
    <t>TOWN OF ARTHUR Ward 1</t>
  </si>
  <si>
    <t>TOWN OF AUBURN Ward 1</t>
  </si>
  <si>
    <t>TOWN OF BIRCH CREEK Ward 1</t>
  </si>
  <si>
    <t>TOWN OF BLOOMER Wards 1 - 2</t>
  </si>
  <si>
    <t>TOWN OF CLEVELAND Ward 1</t>
  </si>
  <si>
    <t>TOWN OF COLBURN Ward 1</t>
  </si>
  <si>
    <t>TOWN OF COOKS VALLEY Ward 1</t>
  </si>
  <si>
    <t>TOWN OF DELMAR Ward 1</t>
  </si>
  <si>
    <t>TOWN OF EAGLE POINT Wards 1 - 5 &amp; 5S</t>
  </si>
  <si>
    <t>TOWN OF EDSON Wards 1 - 2 &amp; 2 S</t>
  </si>
  <si>
    <t>TOWN OF ESTELLA Ward 1</t>
  </si>
  <si>
    <t>TOWN OF GOETZ Wards 1-2</t>
  </si>
  <si>
    <t>TOWN OF GOETZ Ward 3</t>
  </si>
  <si>
    <t>TOWN OF HALLIE Ward 1</t>
  </si>
  <si>
    <t>TOWN OF HOWARD Ward 1</t>
  </si>
  <si>
    <t>TOWN OF LAFAYETTE Wards 1 - 9</t>
  </si>
  <si>
    <t>TOWN OF LAKE HOLCOMBE Wards 1 - 2</t>
  </si>
  <si>
    <t>TOWN OF RUBY Ward 1</t>
  </si>
  <si>
    <t>TOWN OF SAMPSON Ward 1</t>
  </si>
  <si>
    <t>TOWN OF SIGEL Wards 1 - 2</t>
  </si>
  <si>
    <t>TOWN OF TILDEN Wards 1 - 3</t>
  </si>
  <si>
    <t>TOWN OF WHEATON Wards 1 - 3</t>
  </si>
  <si>
    <t>TOWN OF WOODMOHR Wards 1 - 2</t>
  </si>
  <si>
    <t>VILLAGE OF BOYD Ward 1</t>
  </si>
  <si>
    <t>VILLAGE OF CADOTT Wards 1 - 2</t>
  </si>
  <si>
    <t>VILLAGE OF LAKE HALLIE Wards 1 - 8</t>
  </si>
  <si>
    <t>VILLAGE OF NEW AUBURN Ward 1</t>
  </si>
  <si>
    <t>CITY OF BLOOMER Wards 1 - 4</t>
  </si>
  <si>
    <t>CITY OF CHIPPEWA FALLS WARD 1</t>
  </si>
  <si>
    <t>CITY OF CHIPPEWA FALLS WARD 2</t>
  </si>
  <si>
    <t>CITY OF CHIPPEWA FALLS WARD 3</t>
  </si>
  <si>
    <t>CITY OF CHIPPEWA FALLS WARD 4</t>
  </si>
  <si>
    <t>CITY OF CHIPPEWA FALLS WARD 5</t>
  </si>
  <si>
    <t>CITY OF CHIPPEWA FALLS WARD 6</t>
  </si>
  <si>
    <t>CITY OF CHIPPEWA FALLS WARD 7</t>
  </si>
  <si>
    <t>CITY OF CORNELL Wards 1-4</t>
  </si>
  <si>
    <t>CITY OF EAU CLAIRE Ward 16</t>
  </si>
  <si>
    <t>CITY OF EAU CLAIRE Ward 40</t>
  </si>
  <si>
    <t>CITY OF EAU CLAIRE Ward 41</t>
  </si>
  <si>
    <t>CITY OF STANLEY Wards 1 - 4, 6 - 7</t>
  </si>
  <si>
    <t>District Attorney - Clark County - REP</t>
  </si>
  <si>
    <t xml:space="preserve">CLARK </t>
  </si>
  <si>
    <t>SHARI L. POST</t>
  </si>
  <si>
    <t>TOWN OF BEAVER WARD 1</t>
  </si>
  <si>
    <t>TOWN OF BUTLER WARD 1</t>
  </si>
  <si>
    <t>TOWN OF COLBY WARDS 1, 2 &amp; 3</t>
  </si>
  <si>
    <t>TOWN OF DEWHURST WARD 1</t>
  </si>
  <si>
    <t>TOWN OF EATON WARD 1 &amp; 2</t>
  </si>
  <si>
    <t>TOWN OF FOSTER WARD 1</t>
  </si>
  <si>
    <t>TOWN OF FREMONT WARD 1 &amp; 2</t>
  </si>
  <si>
    <t>TOWN OF GRANT WARD 1 &amp; 2</t>
  </si>
  <si>
    <t>TOWN OF GREEN GROVE WARD 1 &amp; 2</t>
  </si>
  <si>
    <t>TOWN OF HENDREN WARD 1</t>
  </si>
  <si>
    <t>TOWN OF HEWETT WARD 1 &amp; 2</t>
  </si>
  <si>
    <t>TOWN OF HIXON WARD 1 &amp; 2</t>
  </si>
  <si>
    <t>TOWN OF HOARD WARD 1 &amp; 2</t>
  </si>
  <si>
    <t>TOWN OF LEVIS WARD 1 &amp; 2</t>
  </si>
  <si>
    <t>TOWN OF LONGWOOD WARD 1 &amp; 2</t>
  </si>
  <si>
    <t>TOWN OF LOYAL WARD 1 &amp; 2</t>
  </si>
  <si>
    <t>TOWN OF LYNN WARD 1 &amp; 2</t>
  </si>
  <si>
    <t>TOWN OF MAYVILLE WARD 1 &amp; 2</t>
  </si>
  <si>
    <t>TOWN OF MEAD WARD 1</t>
  </si>
  <si>
    <t>TOWN OF MENTOR WARD 1</t>
  </si>
  <si>
    <t>TOWN OF PINE VALLEY WARD 1 &amp; 2</t>
  </si>
  <si>
    <t>TOWN OF RESEBURG WARD 1 &amp; 2</t>
  </si>
  <si>
    <t>TOWN OF SEIF WARD 1</t>
  </si>
  <si>
    <t>TOWN OF SHERMAN WARD 1 &amp; 2</t>
  </si>
  <si>
    <t>TOWN OF SHERWOOD WARD 1</t>
  </si>
  <si>
    <t>TOWN OF THORP WARD 1</t>
  </si>
  <si>
    <t>TOWN OF UNITY WARD 1</t>
  </si>
  <si>
    <t>TOWN OF WARNER WARD 1 &amp; 2</t>
  </si>
  <si>
    <t>TOWN OF WASHBURN WARD 1</t>
  </si>
  <si>
    <t>TOWN OF WESTON WARD 1 &amp; 2</t>
  </si>
  <si>
    <t>TOWN OF WITHEE WARD 1</t>
  </si>
  <si>
    <t>TOWN OF WORDEN WARD 1</t>
  </si>
  <si>
    <t>TOWN OF YORK WARD 1 &amp; 2</t>
  </si>
  <si>
    <t>VILLAGE OF CURTISS WARD 1</t>
  </si>
  <si>
    <t>VILLAGE OF DORCHESTER WARD 1</t>
  </si>
  <si>
    <t>VILLAGE OF GRANTON WARD 1</t>
  </si>
  <si>
    <t>VILLAGE OF UNITY WARD 2</t>
  </si>
  <si>
    <t>VILLAGE OF WITHEE WARD 1</t>
  </si>
  <si>
    <t>CITY OF ABBOTSFORD Wards 2-5</t>
  </si>
  <si>
    <t>CITY OF COLBY WARDS 2-4</t>
  </si>
  <si>
    <t>CITY OF GREENWOOD WARD 1 &amp; 2</t>
  </si>
  <si>
    <t>CITY OF LOYAL WARD 1 &amp; 2</t>
  </si>
  <si>
    <t>CITY OF NEILLSVILLE WARD 1</t>
  </si>
  <si>
    <t>CITY OF NEILLSVILLE WARD 2</t>
  </si>
  <si>
    <t>CITY OF NEILLSVILLE WARD 3</t>
  </si>
  <si>
    <t>CITY OF NEILLSVILLE WARD 4</t>
  </si>
  <si>
    <t>CITY OF NEILLSVILLE WARD 5</t>
  </si>
  <si>
    <t>CITY OF OWEN WARD 1, 2 &amp; 3</t>
  </si>
  <si>
    <t>CITY OF STANLEY WARD 5</t>
  </si>
  <si>
    <t>CITY OF THORP WARD 1, 2, 3,&amp; 4</t>
  </si>
  <si>
    <t>District Attorney - Columbia County - REP</t>
  </si>
  <si>
    <t xml:space="preserve">COLUMBIA </t>
  </si>
  <si>
    <t>JANE E. KOHLWEY</t>
  </si>
  <si>
    <t>TOWN OF ARLINGTON WARD 1</t>
  </si>
  <si>
    <t>TOWN OF CALEDONIA WARDS 1 &amp; 2</t>
  </si>
  <si>
    <t>TOWN OF COLUMBUS WARD 1</t>
  </si>
  <si>
    <t>TOWN OF COURTLAND WARD 1</t>
  </si>
  <si>
    <t>TOWN OF DEKORRA Wards 1 - 3</t>
  </si>
  <si>
    <t>TOWN OF FORT WINNEBAGO WARD 1</t>
  </si>
  <si>
    <t>TOWN OF FOUNTAIN PRAIRIE WARDS 1 - 2</t>
  </si>
  <si>
    <t>TOWN OF HAMPDEN WARD 1</t>
  </si>
  <si>
    <t>TOWN OF LEEDS WARDS 1 &amp; 2</t>
  </si>
  <si>
    <t>TOWN OF LEWISTON WARDS 1 &amp; 2</t>
  </si>
  <si>
    <t>TOWN OF LODI WARDS 1 - 5</t>
  </si>
  <si>
    <t>TOWN OF LOWVILLE WARDS 1 &amp; 2</t>
  </si>
  <si>
    <t>TOWN OF MARCELLON WARDS 1 &amp; 2</t>
  </si>
  <si>
    <t>TOWN OF NEWPORT WARD 1</t>
  </si>
  <si>
    <t>TOWN OF OTSEGO WARD 1</t>
  </si>
  <si>
    <t>TOWN OF PACIFIC WARDS 1 - 4</t>
  </si>
  <si>
    <t>TOWN OF RANDOLPH WARD 1</t>
  </si>
  <si>
    <t>TOWN OF SCOTT WARD 1</t>
  </si>
  <si>
    <t>TOWN OF SPRINGVALE WARDS 1 &amp; 2</t>
  </si>
  <si>
    <t>TOWN OF WEST POINT WARDS 1 - 3</t>
  </si>
  <si>
    <t>TOWN OF WYOCENA WARDS 1 &amp; 2</t>
  </si>
  <si>
    <t>VILLAGE OF ARLINGTON WARD 1</t>
  </si>
  <si>
    <t>VILLAGE OF CAMBRIA WARD 1</t>
  </si>
  <si>
    <t>VILLAGE OF DOYLESTOWN WARD 1</t>
  </si>
  <si>
    <t>VILLAGE OF FALL RIVER WARDS 1 &amp; 2</t>
  </si>
  <si>
    <t>VILLAGE OF FRIESLAND WARD 1</t>
  </si>
  <si>
    <t>VILLAGE OF PARDEEVILLE Wards 1-3</t>
  </si>
  <si>
    <t>VILLAGE OF POYNETTE WARDS 1-4</t>
  </si>
  <si>
    <t>VILLAGE OF RANDOLPH WARD 3</t>
  </si>
  <si>
    <t>VILLAGE OF RIO Ward 1 - 2</t>
  </si>
  <si>
    <t>VILLAGE OF WYOCENA WARD 1</t>
  </si>
  <si>
    <t>CITY OF COLUMBUS Wards 1-8</t>
  </si>
  <si>
    <t>CITY OF LODI WARDS 1 - 6</t>
  </si>
  <si>
    <t>CITY OF PORTAGE Wards 1,9,10</t>
  </si>
  <si>
    <t>CITY OF PORTAGE Wards 2,3,5</t>
  </si>
  <si>
    <t>CITY OF PORTAGE Wards 4,6,7,8</t>
  </si>
  <si>
    <t>CITY OF WISCONSIN DELLS WARDS 1 - 3 &amp; 6</t>
  </si>
  <si>
    <t>District Attorney - Crawford County - REP</t>
  </si>
  <si>
    <t xml:space="preserve">CRAWFORD </t>
  </si>
  <si>
    <t>TOWN OF BRIDGEPORT WARD 1</t>
  </si>
  <si>
    <t>TOWN OF CLAYTON WARDS 1-3</t>
  </si>
  <si>
    <t>TOWN OF EASTMAN WARDS 1-2</t>
  </si>
  <si>
    <t>TOWN OF FREEMAN WARD 1</t>
  </si>
  <si>
    <t>TOWN OF HANEY WARD 1</t>
  </si>
  <si>
    <t>TOWN OF MARIETTA WARD 1</t>
  </si>
  <si>
    <t>TOWN OF PRAIRIE DU CHIEN WARD 1-2</t>
  </si>
  <si>
    <t>TOWN OF SENECA WARD 1</t>
  </si>
  <si>
    <t>TOWN OF UTICA WARD 1</t>
  </si>
  <si>
    <t>TOWN OF WAUZEKA WARD 1-2</t>
  </si>
  <si>
    <t>VILLAGE OF BELL CENTER WARD 1</t>
  </si>
  <si>
    <t>VILLAGE OF DE SOTO WARD 2</t>
  </si>
  <si>
    <t>VILLAGE OF EASTMAN WARD 1</t>
  </si>
  <si>
    <t>VILLAGE OF FERRYVILLE WARD 1</t>
  </si>
  <si>
    <t>VILLAGE OF GAYS MILLS WARD 1</t>
  </si>
  <si>
    <t>VILLAGE OF LYNXVILLE WARD 1</t>
  </si>
  <si>
    <t>VILLAGE OF MT. STERLING WARD 1</t>
  </si>
  <si>
    <t>VILLAGE OF SOLDIERS GROVE WARD 1</t>
  </si>
  <si>
    <t>VILLAGE OF STEUBEN WARD 1</t>
  </si>
  <si>
    <t>VILLAGE OF WAUZEKA WARD 1</t>
  </si>
  <si>
    <t>CITY OF PRAIRIE DU CHIEN Ward 1</t>
  </si>
  <si>
    <t>CITY OF PRAIRIE DU CHIEN Wards 2, 7</t>
  </si>
  <si>
    <t>CITY OF PRAIRIE DU CHIEN Ward 3</t>
  </si>
  <si>
    <t>CITY OF PRAIRIE DU CHIEN Ward 4</t>
  </si>
  <si>
    <t>CITY OF PRAIRIE DU CHIEN Ward 5</t>
  </si>
  <si>
    <t>CITY OF PRAIRIE DU CHIEN Ward 6</t>
  </si>
  <si>
    <t>District Attorney - Dane County - REP</t>
  </si>
  <si>
    <t xml:space="preserve">DANE </t>
  </si>
  <si>
    <t>TOWN OF ALBION Wards 1 - 2</t>
  </si>
  <si>
    <t>TOWN OF BERRY WARDS 1-2</t>
  </si>
  <si>
    <t>TOWN OF BLACK EARTH Ward 1</t>
  </si>
  <si>
    <t>TOWN OF BLOOMING GROVE Wards 1 - 3</t>
  </si>
  <si>
    <t>TOWN OF BLUE MOUNDS WARD 1</t>
  </si>
  <si>
    <t>TOWN OF BRISTOL WARDS 1-4</t>
  </si>
  <si>
    <t>TOWN OF BURKE Wards 1-4</t>
  </si>
  <si>
    <t>TOWN OF CHRISTIANA WARDS 1-2</t>
  </si>
  <si>
    <t>TOWN OF COTTAGE GROVE Wards 1, 2, 4, 5, 7</t>
  </si>
  <si>
    <t>TOWN OF COTTAGE GROVE Wards 3, 6</t>
  </si>
  <si>
    <t>TOWN OF CROSS PLAINS WARDS 1-2</t>
  </si>
  <si>
    <t>TOWN OF CROSS PLAINS WARD 3</t>
  </si>
  <si>
    <t>TOWN OF DANE WARD 1</t>
  </si>
  <si>
    <t>TOWN OF DEERFIELD WARD 1-2</t>
  </si>
  <si>
    <t>TOWN OF DUNKIRK Wards 1,3,5</t>
  </si>
  <si>
    <t>TOWN OF DUNKIRK Wards 2,4,6</t>
  </si>
  <si>
    <t>TOWN OF DUNN WARDS 1-7</t>
  </si>
  <si>
    <t>TOWN OF MADISON WARD 1</t>
  </si>
  <si>
    <t>TOWN OF MADISON WARDS 2 - 9</t>
  </si>
  <si>
    <t>TOWN OF MAZOMANIE WARDS 1-2</t>
  </si>
  <si>
    <t>TOWN OF MEDINA WARDS 1-2</t>
  </si>
  <si>
    <t>TOWN OF MIDDLETON WARDS 1- 8</t>
  </si>
  <si>
    <t>TOWN OF MONTROSE WARDS 1 - 2</t>
  </si>
  <si>
    <t>TOWN OF OREGON WARDS 1-4</t>
  </si>
  <si>
    <t>TOWN OF PERRY WARD 1</t>
  </si>
  <si>
    <t>TOWN OF PLEASANT SPRINGS WARDS 1-4</t>
  </si>
  <si>
    <t>TOWN OF PRIMROSE WARD 1</t>
  </si>
  <si>
    <t>TOWN OF ROXBURY WARD 1-2</t>
  </si>
  <si>
    <t>TOWN OF RUTLAND WARDS 1-2</t>
  </si>
  <si>
    <t>TOWN OF SPRINGDALE WARD 1-2</t>
  </si>
  <si>
    <t>TOWN OF SPRINGFIELD WARDS 1-3</t>
  </si>
  <si>
    <t>TOWN OF SUN PRAIRIE WARDS 1-3</t>
  </si>
  <si>
    <t>TOWN OF VERMONT WARD 1</t>
  </si>
  <si>
    <t>TOWN OF VERONA Ward 1</t>
  </si>
  <si>
    <t>TOWN OF VERONA Wards 2 - 4</t>
  </si>
  <si>
    <t>TOWN OF VIENNA Wards 1-2</t>
  </si>
  <si>
    <t>TOWN OF WESTPORT WARDS 1 - 5</t>
  </si>
  <si>
    <t>TOWN OF WINDSOR Wards 1-2</t>
  </si>
  <si>
    <t>TOWN OF WINDSOR Wards 3-5</t>
  </si>
  <si>
    <t>TOWN OF WINDSOR Wards 6-10</t>
  </si>
  <si>
    <t>TOWN OF YORK WARD 1</t>
  </si>
  <si>
    <t>VILLAGE OF BELLEVILLE WARD 1-2</t>
  </si>
  <si>
    <t>VILLAGE OF BLACK EARTH Wards 1 - 2</t>
  </si>
  <si>
    <t>VILLAGE OF BLUE MOUNDS WARD 1</t>
  </si>
  <si>
    <t>VILLAGE OF BROOKLYN WARD 1</t>
  </si>
  <si>
    <t>VILLAGE OF CAMBRIDGE WARDS 2-3</t>
  </si>
  <si>
    <t>VILLAGE OF COTTAGE GROVE WARDS 1-9</t>
  </si>
  <si>
    <t>VILLAGE OF CROSS PLAINS WARDS 1-4</t>
  </si>
  <si>
    <t>VILLAGE OF DANE Ward 1</t>
  </si>
  <si>
    <t>VILLAGE OF DEERFIELD Wards 1 - 3</t>
  </si>
  <si>
    <t>VILLAGE OF DEFOREST WARD 1, 3-6</t>
  </si>
  <si>
    <t>VILLAGE OF DEFOREST WARD 2</t>
  </si>
  <si>
    <t>VILLAGE OF DEFOREST WARD 7-10</t>
  </si>
  <si>
    <t>VILLAGE OF DEFOREST WARD 11</t>
  </si>
  <si>
    <t>VILLAGE OF DEFOREST WARD 13</t>
  </si>
  <si>
    <t>VILLAGE OF MAPLE BLUFF WARDS 1-2</t>
  </si>
  <si>
    <t>VILLAGE OF MARSHALL WARDS 1-5</t>
  </si>
  <si>
    <t>VILLAGE OF MAZOMANIE WARDS 1-3</t>
  </si>
  <si>
    <t>VILLAGE OF MCFARLAND WARDS 1-10</t>
  </si>
  <si>
    <t>VILLAGE OF MOUNT HOREB WARDS 1-4</t>
  </si>
  <si>
    <t>VILLAGE OF MOUNT HOREB WARDS 5-8</t>
  </si>
  <si>
    <t>VILLAGE OF OREGON WARD 1, 5, 6 &amp; 11</t>
  </si>
  <si>
    <t>VILLAGE OF OREGON WARD 2, 3, 4 &amp; 12</t>
  </si>
  <si>
    <t>VILLAGE OF OREGON WARD 7 - 10</t>
  </si>
  <si>
    <t>VILLAGE OF ROCKDALE WARD 1</t>
  </si>
  <si>
    <t>VILLAGE OF SHOREWOOD HILLS Wards 1 - 2</t>
  </si>
  <si>
    <t>VILLAGE OF WAUNAKEE Wards 1 - 5</t>
  </si>
  <si>
    <t>VILLAGE OF WAUNAKEE Wards 6 - 10</t>
  </si>
  <si>
    <t>CITY OF EDGERTON Ward 7</t>
  </si>
  <si>
    <t>CITY OF FITCHBURG Ward 1 -  4</t>
  </si>
  <si>
    <t>CITY OF FITCHBURG Ward 5 - 9</t>
  </si>
  <si>
    <t>CITY OF FITCHBURG Ward 10 -13</t>
  </si>
  <si>
    <t>CITY OF FITCHBURG Ward 14</t>
  </si>
  <si>
    <t>CITY OF FITCHBURG Ward 15, 18, 19</t>
  </si>
  <si>
    <t>CITY OF FITCHBURG Ward 16, 17</t>
  </si>
  <si>
    <t>CITY OF MADISON WARD 1</t>
  </si>
  <si>
    <t>CITY OF MADISON WARD 2</t>
  </si>
  <si>
    <t>CITY OF MADISON WARD 3</t>
  </si>
  <si>
    <t>CITY OF MADISON WARD 4</t>
  </si>
  <si>
    <t>CITY OF MADISON WARD 5</t>
  </si>
  <si>
    <t>CITY OF MADISON WARD 6</t>
  </si>
  <si>
    <t>CITY OF MADISON WARD 7</t>
  </si>
  <si>
    <t>CITY OF MADISON WARD 8</t>
  </si>
  <si>
    <t>CITY OF MADISON WARD 9</t>
  </si>
  <si>
    <t>CITY OF MADISON WARD 10</t>
  </si>
  <si>
    <t>CITY OF MADISON WARD 11</t>
  </si>
  <si>
    <t>CITY OF MADISON WARD 12</t>
  </si>
  <si>
    <t>CITY OF MADISON WARD 13</t>
  </si>
  <si>
    <t>CITY OF MADISON WARD 14</t>
  </si>
  <si>
    <t>CITY OF MADISON WARD 15</t>
  </si>
  <si>
    <t>CITY OF MADISON WARD 16</t>
  </si>
  <si>
    <t>CITY OF MADISON WARD 17</t>
  </si>
  <si>
    <t>CITY OF MADISON WARD 18</t>
  </si>
  <si>
    <t>CITY OF MADISON WARD 19</t>
  </si>
  <si>
    <t>CITY OF MADISON WARD 20</t>
  </si>
  <si>
    <t>CITY OF MADISON WARD 21</t>
  </si>
  <si>
    <t>CITY OF MADISON WARD 22</t>
  </si>
  <si>
    <t>CITY OF MADISON WARD 23</t>
  </si>
  <si>
    <t>CITY OF MADISON WARD 24</t>
  </si>
  <si>
    <t>CITY OF MADISON WARD 25</t>
  </si>
  <si>
    <t>CITY OF MADISON WARD 26</t>
  </si>
  <si>
    <t>CITY OF MADISON WARD 27</t>
  </si>
  <si>
    <t>CITY OF MADISON WARD 28</t>
  </si>
  <si>
    <t>CITY OF MADISON WARD 29</t>
  </si>
  <si>
    <t>CITY OF MADISON WARD 30</t>
  </si>
  <si>
    <t>CITY OF MADISON WARD 31</t>
  </si>
  <si>
    <t>CITY OF MADISON WARD 32</t>
  </si>
  <si>
    <t>CITY OF MADISON WARD 33</t>
  </si>
  <si>
    <t>CITY OF MADISON WARD 34</t>
  </si>
  <si>
    <t>CITY OF MADISON WARD 35</t>
  </si>
  <si>
    <t>CITY OF MADISON WARD 36</t>
  </si>
  <si>
    <t>CITY OF MADISON WARD 37</t>
  </si>
  <si>
    <t>CITY OF MADISON WARD 38</t>
  </si>
  <si>
    <t>CITY OF MADISON WARD 39</t>
  </si>
  <si>
    <t>CITY OF MADISON WARD 40</t>
  </si>
  <si>
    <t>CITY OF MADISON WARD 41</t>
  </si>
  <si>
    <t>CITY OF MADISON WARD 42</t>
  </si>
  <si>
    <t>CITY OF MADISON WARD 43</t>
  </si>
  <si>
    <t>CITY OF MADISON WARD 44</t>
  </si>
  <si>
    <t>CITY OF MADISON WARD 45</t>
  </si>
  <si>
    <t>CITY OF MADISON WARD 46</t>
  </si>
  <si>
    <t>CITY OF MADISON WARD 47</t>
  </si>
  <si>
    <t>CITY OF MADISON WARD 48</t>
  </si>
  <si>
    <t>CITY OF MADISON WARD 49</t>
  </si>
  <si>
    <t>CITY OF MADISON WARD 50</t>
  </si>
  <si>
    <t>CITY OF MADISON WARD 51</t>
  </si>
  <si>
    <t>CITY OF MADISON WARD 52</t>
  </si>
  <si>
    <t>CITY OF MADISON WARD 53</t>
  </si>
  <si>
    <t>CITY OF MADISON WARD 54</t>
  </si>
  <si>
    <t>CITY OF MADISON WARD 55</t>
  </si>
  <si>
    <t>CITY OF MADISON WARD 56</t>
  </si>
  <si>
    <t>CITY OF MADISON WARD 57</t>
  </si>
  <si>
    <t>CITY OF MADISON WARD 58</t>
  </si>
  <si>
    <t>CITY OF MADISON WARD 59</t>
  </si>
  <si>
    <t>CITY OF MADISON WARD 60</t>
  </si>
  <si>
    <t>CITY OF MADISON WARD 61</t>
  </si>
  <si>
    <t>CITY OF MADISON WARD 62</t>
  </si>
  <si>
    <t>CITY OF MADISON WARD 63</t>
  </si>
  <si>
    <t>CITY OF MADISON WARD 64</t>
  </si>
  <si>
    <t>CITY OF MADISON WARD 65</t>
  </si>
  <si>
    <t>CITY OF MADISON WARD 66</t>
  </si>
  <si>
    <t>CITY OF MADISON WARD 67</t>
  </si>
  <si>
    <t>CITY OF MADISON WARD 68</t>
  </si>
  <si>
    <t>CITY OF MADISON WARD 69</t>
  </si>
  <si>
    <t>CITY OF MADISON WARD 70</t>
  </si>
  <si>
    <t>CITY OF MADISON WARD 71</t>
  </si>
  <si>
    <t>CITY OF MADISON WARD 72</t>
  </si>
  <si>
    <t>CITY OF MADISON WARD 73</t>
  </si>
  <si>
    <t>CITY OF MADISON WARD 74</t>
  </si>
  <si>
    <t>CITY OF MADISON WARD 75</t>
  </si>
  <si>
    <t>CITY OF MADISON WARD 76</t>
  </si>
  <si>
    <t>CITY OF MADISON WARD 77</t>
  </si>
  <si>
    <t>CITY OF MADISON WARD 78</t>
  </si>
  <si>
    <t>CITY OF MADISON WARD 79</t>
  </si>
  <si>
    <t>CITY OF MADISON WARD 80</t>
  </si>
  <si>
    <t>CITY OF MADISON WARD 81</t>
  </si>
  <si>
    <t>CITY OF MADISON WARD 82</t>
  </si>
  <si>
    <t>CITY OF MADISON WARD 83</t>
  </si>
  <si>
    <t>CITY OF MADISON WARD 84</t>
  </si>
  <si>
    <t>CITY OF MADISON WARD 85</t>
  </si>
  <si>
    <t>CITY OF MADISON WARD 86</t>
  </si>
  <si>
    <t>CITY OF MADISON WARD 87</t>
  </si>
  <si>
    <t>CITY OF MADISON WARD 88</t>
  </si>
  <si>
    <t>CITY OF MADISON WARD 89</t>
  </si>
  <si>
    <t>CITY OF MADISON WARD 90</t>
  </si>
  <si>
    <t>CITY OF MADISON WARD 91</t>
  </si>
  <si>
    <t>CITY OF MADISON WARD 92</t>
  </si>
  <si>
    <t>CITY OF MADISON WARD 93</t>
  </si>
  <si>
    <t>CITY OF MADISON WARD 94</t>
  </si>
  <si>
    <t>CITY OF MADISON WARD 95</t>
  </si>
  <si>
    <t>CITY OF MADISON WARD 96</t>
  </si>
  <si>
    <t>CITY OF MADISON WARD 97</t>
  </si>
  <si>
    <t>CITY OF MADISON WARD 98</t>
  </si>
  <si>
    <t>CITY OF MADISON WARD 99</t>
  </si>
  <si>
    <t>CITY OF MADISON WARD 100</t>
  </si>
  <si>
    <t>CITY OF MADISON WARD 101</t>
  </si>
  <si>
    <t>CITY OF MADISON WARD 102</t>
  </si>
  <si>
    <t>CITY OF MADISON WARD 103</t>
  </si>
  <si>
    <t>CITY OF MADISON WARD 104</t>
  </si>
  <si>
    <t>CITY OF MADISON WARD 105</t>
  </si>
  <si>
    <t>CITY OF MADISON WARD 106</t>
  </si>
  <si>
    <t>CITY OF MADISON WARD 107</t>
  </si>
  <si>
    <t>CITY OF MADISON WARD 108</t>
  </si>
  <si>
    <t>CITY OF MADISON WARD 109</t>
  </si>
  <si>
    <t>CITY OF MADISON WARD 110</t>
  </si>
  <si>
    <t>CITY OF MADISON WARD 111</t>
  </si>
  <si>
    <t>CITY OF MADISON WARD 112</t>
  </si>
  <si>
    <t>CITY OF MADISON WARD 113</t>
  </si>
  <si>
    <t>CITY OF MADISON WARD 114</t>
  </si>
  <si>
    <t>CITY OF MADISON WARD 115</t>
  </si>
  <si>
    <t>CITY OF MADISON WARD 116</t>
  </si>
  <si>
    <t>CITY OF MADISON WARD 117</t>
  </si>
  <si>
    <t>CITY OF MIDDLETON Wards 1-5, 8-9</t>
  </si>
  <si>
    <t>CITY OF MIDDLETON Wards 6-7, 14-18</t>
  </si>
  <si>
    <t>CITY OF MIDDLETON Wards 10-13</t>
  </si>
  <si>
    <t>CITY OF MIDDLETON Ward 19</t>
  </si>
  <si>
    <t>CITY OF MONONA Wards 1-5</t>
  </si>
  <si>
    <t>CITY OF MONONA Wards 6-10</t>
  </si>
  <si>
    <t>CITY OF STOUGHTON WARDS 1 - 2</t>
  </si>
  <si>
    <t>CITY OF STOUGHTON WARDS 3 - 4</t>
  </si>
  <si>
    <t>CITY OF STOUGHTON WARDS 5 - 6</t>
  </si>
  <si>
    <t>CITY OF STOUGHTON WARDS 7 - 8</t>
  </si>
  <si>
    <t>CITY OF SUN PRAIRIE WARDS 1-5</t>
  </si>
  <si>
    <t>CITY OF SUN PRAIRIE WARDS 6-9</t>
  </si>
  <si>
    <t>CITY OF SUN PRAIRIE WARDS 10-14</t>
  </si>
  <si>
    <t>CITY OF SUN PRAIRIE WARDS 15-19</t>
  </si>
  <si>
    <t>CITY OF VERONA WARDS 1, 5</t>
  </si>
  <si>
    <t>CITY OF VERONA WARDS 2,3,4</t>
  </si>
  <si>
    <t>CITY OF VERONA WARDS 6-9</t>
  </si>
  <si>
    <t>District Attorney - Dodge County - REP</t>
  </si>
  <si>
    <t xml:space="preserve">DODGE </t>
  </si>
  <si>
    <t>KURT F. KLOMBERG</t>
  </si>
  <si>
    <t>TOWN OF ASHIPPUN WARDS 1-4</t>
  </si>
  <si>
    <t>TOWN OF BEAVER DAM WARDS 1-4, 7-11</t>
  </si>
  <si>
    <t>TOWN OF BEAVER DAM WARDS 5-6</t>
  </si>
  <si>
    <t>TOWN OF BURNETT WARDS 1-2</t>
  </si>
  <si>
    <t>TOWN OF CALAMUS WARDS 1-2</t>
  </si>
  <si>
    <t>TOWN OF CHESTER WARDS 1-2</t>
  </si>
  <si>
    <t>TOWN OF CLYMAN WARD 1</t>
  </si>
  <si>
    <t>TOWN OF ELBA WARD 1</t>
  </si>
  <si>
    <t>TOWN OF EMMET WARDS 1-2</t>
  </si>
  <si>
    <t>TOWN OF FOX LAKE WARDS 1-4</t>
  </si>
  <si>
    <t>TOWN OF HERMAN Wards 1 - 2</t>
  </si>
  <si>
    <t>TOWN OF HUBBARD WARDS 1-4</t>
  </si>
  <si>
    <t>TOWN OF HUBBARD WARDS 5-6</t>
  </si>
  <si>
    <t>TOWN OF HUSTISFORD WARDS 1-2</t>
  </si>
  <si>
    <t>TOWN OF LEBANON WARDS 1-2</t>
  </si>
  <si>
    <t>TOWN OF LEROY WARDS 1-2</t>
  </si>
  <si>
    <t>TOWN OF LOMIRA WARDS 1-2</t>
  </si>
  <si>
    <t>TOWN OF LOMIRA WARD 3</t>
  </si>
  <si>
    <t>TOWN OF LOWELL WARDS 1-2</t>
  </si>
  <si>
    <t>TOWN OF LOWELL WARDS 3-4</t>
  </si>
  <si>
    <t>TOWN OF OAK GROVE WARDS 1-2</t>
  </si>
  <si>
    <t>TOWN OF OAK GROVE WARDS 3-6</t>
  </si>
  <si>
    <t>TOWN OF PORTLAND WARDS 1-2</t>
  </si>
  <si>
    <t>TOWN OF RUBICON WARDS 1-3</t>
  </si>
  <si>
    <t>TOWN OF SHIELDS WARD 1</t>
  </si>
  <si>
    <t>TOWN OF THERESA WARDS 1, 3-7</t>
  </si>
  <si>
    <t>TOWN OF THERESA WARD 2</t>
  </si>
  <si>
    <t>TOWN OF TRENTON WARDS 1-2</t>
  </si>
  <si>
    <t>TOWN OF WESTFORD WARDS 1-2</t>
  </si>
  <si>
    <t>TOWN OF WESTFORD WARD 3</t>
  </si>
  <si>
    <t>TOWN OF WESTFORD WARD 4</t>
  </si>
  <si>
    <t>TOWN OF WILLIAMSTOWN WARDS 1-3</t>
  </si>
  <si>
    <t>VILLAGE OF BROWNSVILLE WARD 1</t>
  </si>
  <si>
    <t>VILLAGE OF CLYMAN WARD 1</t>
  </si>
  <si>
    <t>VILLAGE OF HUSTISFORD WARDS 1-2</t>
  </si>
  <si>
    <t>VILLAGE OF IRON RIDGE WARD 1</t>
  </si>
  <si>
    <t>VILLAGE OF KEKOSKEE WARD 1</t>
  </si>
  <si>
    <t>VILLAGE OF LOMIRA WARDS 1-3</t>
  </si>
  <si>
    <t>VILLAGE OF LOWELL WARD 1</t>
  </si>
  <si>
    <t>VILLAGE OF NEOSHO Ward 1</t>
  </si>
  <si>
    <t>VILLAGE OF RANDOLPH WARDS 1-2</t>
  </si>
  <si>
    <t>VILLAGE OF REESEVILLE WARD 1</t>
  </si>
  <si>
    <t>VILLAGE OF THERESA WARDS 1-3</t>
  </si>
  <si>
    <t>CITY OF BEAVER DAM Wards 1, 3 &amp; 5</t>
  </si>
  <si>
    <t>CITY OF BEAVER DAM Wards 2 &amp; 6</t>
  </si>
  <si>
    <t>CITY OF BEAVER DAM Wards 4 &amp; 10</t>
  </si>
  <si>
    <t>CITY OF BEAVER DAM Wards 7, 12, &amp; 13</t>
  </si>
  <si>
    <t>CITY OF BEAVER DAM Wards 8 &amp; 14</t>
  </si>
  <si>
    <t>CITY OF BEAVER DAM Wards 9 &amp; 11</t>
  </si>
  <si>
    <t>CITY OF COLUMBUS WARD 9</t>
  </si>
  <si>
    <t>CITY OF FOX LAKE WARDS 1-3</t>
  </si>
  <si>
    <t>CITY OF HARTFORD WARDS 18-19</t>
  </si>
  <si>
    <t>CITY OF HORICON WARDS  1-6</t>
  </si>
  <si>
    <t>CITY OF JUNEAU Wards 1 - 3</t>
  </si>
  <si>
    <t>CITY OF MAYVILLE WARDS 1 - 7</t>
  </si>
  <si>
    <t>CITY OF WATERTOWN Wards 1 - 2</t>
  </si>
  <si>
    <t>CITY OF WATERTOWN Wards 3 - 4</t>
  </si>
  <si>
    <t>CITY OF WATERTOWN Wards 5 - 6</t>
  </si>
  <si>
    <t>CITY OF WATERTOWN Ward 7</t>
  </si>
  <si>
    <t>CITY OF WAUPUN WD 1, 2, 3, 8</t>
  </si>
  <si>
    <t>CITY OF WAUPUN WD 4 - 7</t>
  </si>
  <si>
    <t>District Attorney - Door County - REP</t>
  </si>
  <si>
    <t xml:space="preserve">DOOR </t>
  </si>
  <si>
    <t>RAYMOND L. PELRINE</t>
  </si>
  <si>
    <t>TOWN OF BAILEYS HARBOR WARDS 1 &amp; 2</t>
  </si>
  <si>
    <t>TOWN OF BRUSSELS WARDS 1 &amp; 2</t>
  </si>
  <si>
    <t>TOWN OF CLAY BANKS WARD 1</t>
  </si>
  <si>
    <t>TOWN OF EGG HARBOR WARDS 1, 2 &amp; 3</t>
  </si>
  <si>
    <t>TOWN OF FORESTVILLE WARDS 1 &amp; 2</t>
  </si>
  <si>
    <t>TOWN OF GARDNER WARDS 1 &amp; 2</t>
  </si>
  <si>
    <t>TOWN OF GIBRALTAR WARD 1-2</t>
  </si>
  <si>
    <t>TOWN OF JACKSONPORT WARDS 1 &amp; 2</t>
  </si>
  <si>
    <t>TOWN OF LIBERTY GROVE WARDS 1, 2 &amp; 3</t>
  </si>
  <si>
    <t>TOWN OF NASEWAUPEE WARDS 1, 2 &amp; 3</t>
  </si>
  <si>
    <t>TOWN OF SEVASTOPOL WARDS 1, 2, 3, 4 &amp; 5</t>
  </si>
  <si>
    <t>TOWN OF STURGEON BAY WARDS 1 &amp; 2</t>
  </si>
  <si>
    <t>TOWN OF UNION WARD 1</t>
  </si>
  <si>
    <t>TOWN OF WASHINGTON WARD 1</t>
  </si>
  <si>
    <t>VILLAGE OF EGG HARBOR WARD 1</t>
  </si>
  <si>
    <t>VILLAGE OF EPHRAIM WARD 1</t>
  </si>
  <si>
    <t>VILLAGE OF FORESTVILLE WARD 1</t>
  </si>
  <si>
    <t>VILLAGE OF SISTER BAY WARD 1</t>
  </si>
  <si>
    <t>CITY OF STURGEON BAY WARDS 1-6, 22-24</t>
  </si>
  <si>
    <t>CITY OF STURGEON BAY WARDS 7-10, 18-21, 25-27</t>
  </si>
  <si>
    <t>CITY OF STURGEON BAY WARDS 11-17, 28</t>
  </si>
  <si>
    <t>District Attorney - Douglas County - REP</t>
  </si>
  <si>
    <t xml:space="preserve">DOUGLAS </t>
  </si>
  <si>
    <t>TOWN OF AMNICON Wards 1 &amp; 2</t>
  </si>
  <si>
    <t>TOWN OF BENNETT Ward 1</t>
  </si>
  <si>
    <t>TOWN OF BRULE Wards 1 &amp; 2</t>
  </si>
  <si>
    <t>TOWN OF CLOVERLAND Ward 1</t>
  </si>
  <si>
    <t>TOWN OF DAIRYLAND Ward 1</t>
  </si>
  <si>
    <t>TOWN OF GORDON Ward 1</t>
  </si>
  <si>
    <t>TOWN OF HAWTHORNE Wards 1 &amp; 2</t>
  </si>
  <si>
    <t>TOWN OF HIGHLAND Ward 1</t>
  </si>
  <si>
    <t>TOWN OF LAKESIDE Ward 1</t>
  </si>
  <si>
    <t>TOWN OF MAPLE Ward 1</t>
  </si>
  <si>
    <t>TOWN OF OAKLAND Wards 1 &amp; 2</t>
  </si>
  <si>
    <t>TOWN OF PARKLAND Wards 1 &amp; 2</t>
  </si>
  <si>
    <t>TOWN OF SOLON SPRINGS Wards 1, 2 &amp; 3</t>
  </si>
  <si>
    <t>TOWN OF SUMMIT Wards 1 &amp; 2</t>
  </si>
  <si>
    <t>TOWN OF SUPERIOR Wards 1 &amp; 2</t>
  </si>
  <si>
    <t>TOWN OF WASCOTT ward 1</t>
  </si>
  <si>
    <t>VILLAGE OF LAKE NEBAGAMON Wards 1 &amp;2</t>
  </si>
  <si>
    <t>VILLAGE OF OLIVER Ward 1</t>
  </si>
  <si>
    <t>VILLAGE OF POPLAR Ward 1</t>
  </si>
  <si>
    <t>VILLAGE OF SOLON SPRINGS Ward 1</t>
  </si>
  <si>
    <t>VILLAGE OF SUPERIOR Ward 1</t>
  </si>
  <si>
    <t>CITY OF SUPERIOR Wards 1 - 3 and 7 - 8</t>
  </si>
  <si>
    <t>CITY OF SUPERIOR Wards 4 - 6 and 9 - 12</t>
  </si>
  <si>
    <t>CITY OF SUPERIOR Wards 13 - 16 and 20 - 22</t>
  </si>
  <si>
    <t>CITY OF SUPERIOR Wards 17 - 19 and 30 - 32</t>
  </si>
  <si>
    <t>CITY OF SUPERIOR Wards 23 - 26 and 27 - 29</t>
  </si>
  <si>
    <t>District Attorney - Dunn County - REP</t>
  </si>
  <si>
    <t xml:space="preserve">DUNN </t>
  </si>
  <si>
    <t>JAMES M. PETERSON</t>
  </si>
  <si>
    <t>TOWN OF COLFAX WARDS 1-3</t>
  </si>
  <si>
    <t>TOWN OF DUNN WARDS 1-2</t>
  </si>
  <si>
    <t>TOWN OF EAU GALLE WARD 1</t>
  </si>
  <si>
    <t>TOWN OF ELK MOUND WARD 1-3</t>
  </si>
  <si>
    <t>TOWN OF GRANT WARDS 1-2</t>
  </si>
  <si>
    <t>TOWN OF HAY RIVER WARDS 1 &amp; 2</t>
  </si>
  <si>
    <t>TOWN OF LUCAS WARD 1</t>
  </si>
  <si>
    <t>TOWN OF MENOMONIE WARDS 1-3</t>
  </si>
  <si>
    <t>TOWN OF OTTER CREEK WARD 1</t>
  </si>
  <si>
    <t>TOWN OF PERU WARD 1</t>
  </si>
  <si>
    <t>TOWN OF RED CEDAR WARD 1-3</t>
  </si>
  <si>
    <t>TOWN OF ROCK CREEK WARD 1</t>
  </si>
  <si>
    <t>TOWN OF SAND CREEK WARD 1</t>
  </si>
  <si>
    <t>TOWN OF SHERIDAN WARD 1</t>
  </si>
  <si>
    <t>TOWN OF SHERMAN WARD 1</t>
  </si>
  <si>
    <t>TOWN OF SPRING BROOK WARD 1-2</t>
  </si>
  <si>
    <t>TOWN OF STANTON WARD 1</t>
  </si>
  <si>
    <t>TOWN OF TAINTER WARDS 1-3</t>
  </si>
  <si>
    <t>TOWN OF TIFFANY WARDS 1-2</t>
  </si>
  <si>
    <t>TOWN OF WESTON WARDS 1 &amp; 2</t>
  </si>
  <si>
    <t>TOWN OF WILSON WARD 1</t>
  </si>
  <si>
    <t>VILLAGE OF BOYCEVILLE Ward 1</t>
  </si>
  <si>
    <t>VILLAGE OF COLFAX WARD 1 &amp; 2</t>
  </si>
  <si>
    <t>VILLAGE OF DOWNING WARD 1</t>
  </si>
  <si>
    <t>VILLAGE OF ELK MOUND WARD 1</t>
  </si>
  <si>
    <t>VILLAGE OF KNAPP WARD 1</t>
  </si>
  <si>
    <t>VILLAGE OF RIDGELAND WARD 1</t>
  </si>
  <si>
    <t>VILLAGE OF WHEELER WARD 1</t>
  </si>
  <si>
    <t>CITY OF MENOMONIE Wards 1 + 2</t>
  </si>
  <si>
    <t>CITY OF MENOMONIE wards 3 + 4</t>
  </si>
  <si>
    <t>CITY OF MENOMONIE Wards 5 + 7</t>
  </si>
  <si>
    <t>CITY OF MENOMONIE Ward 6</t>
  </si>
  <si>
    <t>CITY OF MENOMONIE Wards 8 + 9</t>
  </si>
  <si>
    <t>CITY OF MENOMONIE Wards 10 &amp; 11</t>
  </si>
  <si>
    <t>District Attorney - Eau Claire County - REP</t>
  </si>
  <si>
    <t xml:space="preserve">EAU CLAIRE </t>
  </si>
  <si>
    <t>BRIAN H. WRIGHT</t>
  </si>
  <si>
    <t>TOWN OF BRIDGE CREEK Wards 1, 2</t>
  </si>
  <si>
    <t>TOWN OF BRUNSWICK Wards 1, 2</t>
  </si>
  <si>
    <t>TOWN OF CLEAR CREEK Wards 1, 2</t>
  </si>
  <si>
    <t>TOWN OF DRAMMEN Ward 1</t>
  </si>
  <si>
    <t>TOWN OF FAIRCHILD Ward 1</t>
  </si>
  <si>
    <t>TOWN OF LINCOLN Wards 1, 2</t>
  </si>
  <si>
    <t>TOWN OF LUDINGTON Ward 1</t>
  </si>
  <si>
    <t>TOWN OF OTTER CREEK Ward 1</t>
  </si>
  <si>
    <t>TOWN OF PLEASANT VALLEY Wards 1-4</t>
  </si>
  <si>
    <t>TOWN OF SEYMOUR Wards 1-6</t>
  </si>
  <si>
    <t>TOWN OF UNION Wards 1-4</t>
  </si>
  <si>
    <t>TOWN OF WASHINGTON Wards 1-13</t>
  </si>
  <si>
    <t>TOWN OF WILSON Ward 1</t>
  </si>
  <si>
    <t>VILLAGE OF FAIRCHILD Ward 1</t>
  </si>
  <si>
    <t>VILLAGE OF FALL CREEK Wards 1 - 2</t>
  </si>
  <si>
    <t>CITY OF ALTOONA Wards 1-11</t>
  </si>
  <si>
    <t>CITY OF AUGUSTA Wards 1-5</t>
  </si>
  <si>
    <t>CITY OF EAU CLAIRE WARD 1</t>
  </si>
  <si>
    <t>CITY OF EAU CLAIRE WARD 2</t>
  </si>
  <si>
    <t>CITY OF EAU CLAIRE WARD 3</t>
  </si>
  <si>
    <t>CITY OF EAU CLAIRE WARD 4</t>
  </si>
  <si>
    <t>CITY OF EAU CLAIRE WARD 5</t>
  </si>
  <si>
    <t>CITY OF EAU CLAIRE WARD 6</t>
  </si>
  <si>
    <t>CITY OF EAU CLAIRE WARD 7</t>
  </si>
  <si>
    <t>CITY OF EAU CLAIRE WARD 8</t>
  </si>
  <si>
    <t>CITY OF EAU CLAIRE WARD 9</t>
  </si>
  <si>
    <t>CITY OF EAU CLAIRE WARD 10</t>
  </si>
  <si>
    <t>CITY OF EAU CLAIRE WARD 11</t>
  </si>
  <si>
    <t>CITY OF EAU CLAIRE WARD 12</t>
  </si>
  <si>
    <t>CITY OF EAU CLAIRE WARD 13</t>
  </si>
  <si>
    <t>CITY OF EAU CLAIRE WARD 14</t>
  </si>
  <si>
    <t>CITY OF EAU CLAIRE WARD 15</t>
  </si>
  <si>
    <t>CITY OF EAU CLAIRE WARD 17</t>
  </si>
  <si>
    <t>CITY OF EAU CLAIRE WARD 18</t>
  </si>
  <si>
    <t>CITY OF EAU CLAIRE WARD 19</t>
  </si>
  <si>
    <t>CITY OF EAU CLAIRE WARD 20</t>
  </si>
  <si>
    <t>CITY OF EAU CLAIRE WARD 21</t>
  </si>
  <si>
    <t>CITY OF EAU CLAIRE WARD 22</t>
  </si>
  <si>
    <t>CITY OF EAU CLAIRE WARD 23</t>
  </si>
  <si>
    <t>CITY OF EAU CLAIRE WARD 24</t>
  </si>
  <si>
    <t>CITY OF EAU CLAIRE WARD 25</t>
  </si>
  <si>
    <t>CITY OF EAU CLAIRE WARD 26</t>
  </si>
  <si>
    <t>CITY OF EAU CLAIRE WARD 27</t>
  </si>
  <si>
    <t>CITY OF EAU CLAIRE WARD 28</t>
  </si>
  <si>
    <t>CITY OF EAU CLAIRE WARD 29</t>
  </si>
  <si>
    <t>CITY OF EAU CLAIRE WARD 30</t>
  </si>
  <si>
    <t>CITY OF EAU CLAIRE WARD 31</t>
  </si>
  <si>
    <t>CITY OF EAU CLAIRE WARD 32</t>
  </si>
  <si>
    <t>CITY OF EAU CLAIRE WARD 33</t>
  </si>
  <si>
    <t>CITY OF EAU CLAIRE WARD 34</t>
  </si>
  <si>
    <t>CITY OF EAU CLAIRE WARD 35</t>
  </si>
  <si>
    <t>CITY OF EAU CLAIRE WARD 36</t>
  </si>
  <si>
    <t>CITY OF EAU CLAIRE WARD 37</t>
  </si>
  <si>
    <t>CITY OF EAU CLAIRE WARD 38</t>
  </si>
  <si>
    <t>CITY OF EAU CLAIRE WARD 39</t>
  </si>
  <si>
    <t>CITY OF EAU CLAIRE WARD 42</t>
  </si>
  <si>
    <t>CITY OF EAU CLAIRE WARD 43</t>
  </si>
  <si>
    <t>CITY OF EAU CLAIRE WARD 44</t>
  </si>
  <si>
    <t>CITY OF EAU CLAIRE WARD 45</t>
  </si>
  <si>
    <t>CITY OF EAU CLAIRE WARD 46</t>
  </si>
  <si>
    <t>CITY OF EAU CLAIRE WARD 47</t>
  </si>
  <si>
    <t>CITY OF EAU CLAIRE WARD 48</t>
  </si>
  <si>
    <t>CITY OF EAU CLAIRE WARD 49</t>
  </si>
  <si>
    <t>CITY OF EAU CLAIRE WARD 50</t>
  </si>
  <si>
    <t>CITY OF EAU CLAIRE WARD 51</t>
  </si>
  <si>
    <t>CITY OF EAU CLAIRE WARD 52</t>
  </si>
  <si>
    <t>CITY OF EAU CLAIRE WARD 53</t>
  </si>
  <si>
    <t>CITY OF EAU CLAIRE WARD 54</t>
  </si>
  <si>
    <t>District Attorney - Florence County - REP</t>
  </si>
  <si>
    <t xml:space="preserve">FLORENCE </t>
  </si>
  <si>
    <t>DOUGLAS J. DREXLER</t>
  </si>
  <si>
    <t>TOWN OF AURORA WARDS 1-3</t>
  </si>
  <si>
    <t>TOWN OF COMMONWEALTH WARDS 1-3</t>
  </si>
  <si>
    <t>TOWN OF FENCE WARD 1</t>
  </si>
  <si>
    <t>TOWN OF FERN WARD 1</t>
  </si>
  <si>
    <t>TOWN OF FLORENCE Wards 1-7</t>
  </si>
  <si>
    <t>TOWN OF HOMESTEAD WARD 1</t>
  </si>
  <si>
    <t>TOWN OF LONG LAKE WARD 1</t>
  </si>
  <si>
    <t>TOWN OF TIPLER WARD 1</t>
  </si>
  <si>
    <t>District Attorney - Fond Du Lac County - REP</t>
  </si>
  <si>
    <t xml:space="preserve">FOND DU LAC </t>
  </si>
  <si>
    <t>DAN KAMINSKY</t>
  </si>
  <si>
    <t>TOWN OF ALTO Wards 1-2</t>
  </si>
  <si>
    <t>ERIC TONEY</t>
  </si>
  <si>
    <t>TOWN OF ASHFORD Wards 1 -3</t>
  </si>
  <si>
    <t>TOWN OF AUBURN Wards 1-3</t>
  </si>
  <si>
    <t>TOWN OF BYRON Wards 1-2</t>
  </si>
  <si>
    <t>TOWN OF CALUMET Ward 1</t>
  </si>
  <si>
    <t>TOWN OF CALUMET Ward 2</t>
  </si>
  <si>
    <t>TOWN OF EDEN Wards 1-2</t>
  </si>
  <si>
    <t>TOWN OF ELDORADO Wards 1-3</t>
  </si>
  <si>
    <t>TOWN OF EMPIRE Wards 1-4</t>
  </si>
  <si>
    <t>TOWN OF FOND DU LAC Wards 1-8</t>
  </si>
  <si>
    <t>TOWN OF FOND DU LAC Ward 1A</t>
  </si>
  <si>
    <t>TOWN OF FOREST Wards 1-2</t>
  </si>
  <si>
    <t>TOWN OF FRIENDSHIP Wards 1-3</t>
  </si>
  <si>
    <t>TOWN OF LAMARTINE Wards 1-2</t>
  </si>
  <si>
    <t>TOWN OF MARSHFIELD Wards 1-2</t>
  </si>
  <si>
    <t>TOWN OF METOMEN Wards 1-2</t>
  </si>
  <si>
    <t>TOWN OF OAKFIELD Wards 1-2</t>
  </si>
  <si>
    <t>TOWN OF OSCEOLA Wards 1-2</t>
  </si>
  <si>
    <t>TOWN OF RIPON Wards 1-2</t>
  </si>
  <si>
    <t>TOWN OF ROSENDALE Ward 1</t>
  </si>
  <si>
    <t>TOWN OF SPRINGVALE Ward 1</t>
  </si>
  <si>
    <t>TOWN OF TAYCHEEDAH Wards 1-5</t>
  </si>
  <si>
    <t>TOWN OF WAUPUN Wards 1-2</t>
  </si>
  <si>
    <t>VILLAGE OF BRANDON Ward 1</t>
  </si>
  <si>
    <t>VILLAGE OF CAMPBELLSPORT Wards 1-4</t>
  </si>
  <si>
    <t>VILLAGE OF EDEN Ward 1</t>
  </si>
  <si>
    <t>VILLAGE OF FAIRWATER Ward 1</t>
  </si>
  <si>
    <t>VILLAGE OF KEWASKUM WD 6</t>
  </si>
  <si>
    <t>VILLAGE OF MOUNT CALVARY Ward 1</t>
  </si>
  <si>
    <t>VILLAGE OF NORTH FOND DU LAC Wards 1-7</t>
  </si>
  <si>
    <t>VILLAGE OF OAKFIELD Wards 1-2</t>
  </si>
  <si>
    <t>VILLAGE OF ROSENDALE Wards 1-2</t>
  </si>
  <si>
    <t>VILLAGE OF ST. CLOUD Ward 1</t>
  </si>
  <si>
    <t>CITY OF FOND DU LAC WARD 1</t>
  </si>
  <si>
    <t>CITY OF FOND DU LAC WARD 2</t>
  </si>
  <si>
    <t>CITY OF FOND DU LAC WARD 3</t>
  </si>
  <si>
    <t>CITY OF FOND DU LAC WARD 4</t>
  </si>
  <si>
    <t>CITY OF FOND DU LAC WARD 5</t>
  </si>
  <si>
    <t>CITY OF FOND DU LAC WARD 6</t>
  </si>
  <si>
    <t>CITY OF FOND DU LAC WARD 7</t>
  </si>
  <si>
    <t>CITY OF FOND DU LAC WARD 8</t>
  </si>
  <si>
    <t>CITY OF FOND DU LAC WARD 9</t>
  </si>
  <si>
    <t>CITY OF FOND DU LAC WARD 10</t>
  </si>
  <si>
    <t>CITY OF FOND DU LAC WARD 11</t>
  </si>
  <si>
    <t>CITY OF FOND DU LAC WARD 12</t>
  </si>
  <si>
    <t>CITY OF FOND DU LAC WARD 13</t>
  </si>
  <si>
    <t>CITY OF FOND DU LAC WARD 14</t>
  </si>
  <si>
    <t>CITY OF FOND DU LAC WARD 15</t>
  </si>
  <si>
    <t>CITY OF FOND DU LAC WARD 16</t>
  </si>
  <si>
    <t>CITY OF FOND DU LAC WARD 17</t>
  </si>
  <si>
    <t>CITY OF FOND DU LAC WARD 18</t>
  </si>
  <si>
    <t>CITY OF FOND DU LAC WARD 19</t>
  </si>
  <si>
    <t>CITY OF FOND DU LAC WARD 20</t>
  </si>
  <si>
    <t>CITY OF FOND DU LAC WARD 21</t>
  </si>
  <si>
    <t>CITY OF FOND DU LAC WARD 22</t>
  </si>
  <si>
    <t>CITY OF FOND DU LAC WARD 23</t>
  </si>
  <si>
    <t>CITY OF FOND DU LAC WARD 24</t>
  </si>
  <si>
    <t>CITY OF FOND DU LAC WARD 25</t>
  </si>
  <si>
    <t>CITY OF FOND DU LAC WARD 26</t>
  </si>
  <si>
    <t>CITY OF FOND DU LAC WARD 27</t>
  </si>
  <si>
    <t>CITY OF RIPON WARDS 1-3</t>
  </si>
  <si>
    <t>CITY OF RIPON WARDS 4-6</t>
  </si>
  <si>
    <t>CITY OF RIPON WARDS 7-8</t>
  </si>
  <si>
    <t>CITY OF RIPON WARDS 9-11</t>
  </si>
  <si>
    <t>CITY OF WAUPUN Wards 9B</t>
  </si>
  <si>
    <t>CITY OF WAUPUN Wards 9, 9A, 10, 11 ,12</t>
  </si>
  <si>
    <t>District Attorney - Forest County - REP</t>
  </si>
  <si>
    <t xml:space="preserve">FOREST </t>
  </si>
  <si>
    <t>TOWN OF ALVIN WARD 1</t>
  </si>
  <si>
    <t>TOWN OF ARGONNE WARDS 1, 2, 3</t>
  </si>
  <si>
    <t>TOWN OF ARMSTRONG CREEK WARD 1</t>
  </si>
  <si>
    <t>TOWN OF BLACKWELL WARD 1</t>
  </si>
  <si>
    <t>TOWN OF CASWELL WARD 1</t>
  </si>
  <si>
    <t>TOWN OF CRANDON WARDS 1, 2, 3</t>
  </si>
  <si>
    <t>TOWN OF FREEDOM WARD 1</t>
  </si>
  <si>
    <t>TOWN OF HILES WARD 1</t>
  </si>
  <si>
    <t>TOWN OF LAONA Wards 1-3</t>
  </si>
  <si>
    <t>TOWN OF LINCOLN WARDS 1, 2, 3</t>
  </si>
  <si>
    <t>TOWN OF NASHVILLE WARD 1</t>
  </si>
  <si>
    <t>TOWN OF NASHVILLE WARD 2</t>
  </si>
  <si>
    <t>TOWN OF NASHVILLE WARD 3</t>
  </si>
  <si>
    <t>TOWN OF POPPLE RIVER WARD 1</t>
  </si>
  <si>
    <t>TOWN OF ROSS WARD 1</t>
  </si>
  <si>
    <t>TOWN OF WABENO WARDS 1, 2, 3, 4, 5</t>
  </si>
  <si>
    <t>CITY OF CRANDON WARDS 1 - 4</t>
  </si>
  <si>
    <t>District Attorney - Grant County - REP</t>
  </si>
  <si>
    <t xml:space="preserve">GRANT </t>
  </si>
  <si>
    <t>LISA A. RINIKER</t>
  </si>
  <si>
    <t>TOWN OF BEETOWN WARD 1</t>
  </si>
  <si>
    <t>TOWN OF BLOOMINGTON Ward 1</t>
  </si>
  <si>
    <t>TOWN OF BOSCOBEL WARDS 1 &amp; 2</t>
  </si>
  <si>
    <t>TOWN OF CASSVILLE WARD 1</t>
  </si>
  <si>
    <t>TOWN OF CASTLE ROCK WARD 1</t>
  </si>
  <si>
    <t>TOWN OF CLIFTON WARDS 1 &amp; 2</t>
  </si>
  <si>
    <t>TOWN OF ELLENBORO WARD 1</t>
  </si>
  <si>
    <t>TOWN OF FENNIMORE WARDS 1 &amp; 2</t>
  </si>
  <si>
    <t>TOWN OF GLEN HAVEN WARD 1</t>
  </si>
  <si>
    <t>TOWN OF HARRISON WARD 1</t>
  </si>
  <si>
    <t>TOWN OF HAZEL GREEN Wards 1 - 2</t>
  </si>
  <si>
    <t>TOWN OF HICKORY GROVE WARD 1</t>
  </si>
  <si>
    <t>TOWN OF JAMESTOWN WARDS 1, 2 &amp; 3</t>
  </si>
  <si>
    <t>TOWN OF LIBERTY WARD 1</t>
  </si>
  <si>
    <t>TOWN OF LIMA WARD 1</t>
  </si>
  <si>
    <t>TOWN OF LITTLE GRANT WARD 1</t>
  </si>
  <si>
    <t>TOWN OF MARION WARD 1</t>
  </si>
  <si>
    <t>TOWN OF MILLVILLE WARD 1</t>
  </si>
  <si>
    <t>TOWN OF MOUNT HOPE WARD 1</t>
  </si>
  <si>
    <t>TOWN OF MOUNT IDA WARD 1</t>
  </si>
  <si>
    <t>TOWN OF MUSCODA WARD 1</t>
  </si>
  <si>
    <t>TOWN OF NORTH LANCASTER WARDS 1 &amp; 2</t>
  </si>
  <si>
    <t>TOWN OF PARIS WARD 1 &amp; 2</t>
  </si>
  <si>
    <t>TOWN OF PATCH GROVE WARD 1</t>
  </si>
  <si>
    <t>TOWN OF PLATTEVILLE WARDS 1, 2 &amp; 3</t>
  </si>
  <si>
    <t>TOWN OF POTOSI WARD 1</t>
  </si>
  <si>
    <t>TOWN OF SMELSER WARDS 1 &amp; 2</t>
  </si>
  <si>
    <t>TOWN OF SOUTH LANCASTER WARDS 1, 2 &amp; 3</t>
  </si>
  <si>
    <t>TOWN OF WATERLOO WARD 1</t>
  </si>
  <si>
    <t>TOWN OF WATTERSTOWN WARD 1 &amp; 2</t>
  </si>
  <si>
    <t>TOWN OF WINGVILLE WARD 1</t>
  </si>
  <si>
    <t>TOWN OF WOODMAN WARD 1</t>
  </si>
  <si>
    <t>TOWN OF WYALUSING WARD 1</t>
  </si>
  <si>
    <t>VILLAGE OF BAGLEY WARD 1</t>
  </si>
  <si>
    <t>VILLAGE OF BLOOMINGTON WARD 1</t>
  </si>
  <si>
    <t>VILLAGE OF BLUE RIVER WARD 1</t>
  </si>
  <si>
    <t>VILLAGE OF CASSVILLE WARDS 1 &amp; 2</t>
  </si>
  <si>
    <t>VILLAGE OF DICKEYVILLE Wards 1-2</t>
  </si>
  <si>
    <t>VILLAGE OF HAZEL GREEN WARD 1 &amp; 2</t>
  </si>
  <si>
    <t>VILLAGE OF LIVINGSTON WARD 1</t>
  </si>
  <si>
    <t>VILLAGE OF MONTFORT WARD 1</t>
  </si>
  <si>
    <t>VILLAGE OF MOUNT HOPE WARD 1</t>
  </si>
  <si>
    <t>VILLAGE OF MUSCODA WARDS 1-2</t>
  </si>
  <si>
    <t>VILLAGE OF PATCH GROVE WARD 1</t>
  </si>
  <si>
    <t>VILLAGE OF POTOSI WARD 1</t>
  </si>
  <si>
    <t>VILLAGE OF TENNYSON WARD 1</t>
  </si>
  <si>
    <t>VILLAGE OF WOODMAN WARD 1</t>
  </si>
  <si>
    <t>CITY OF BOSCOBEL WARDS 1-4</t>
  </si>
  <si>
    <t>CITY OF CUBA CITY Wards 1-4</t>
  </si>
  <si>
    <t>CITY OF FENNIMORE Ward 1-4</t>
  </si>
  <si>
    <t>CITY OF LANCASTER Wards 1- 6</t>
  </si>
  <si>
    <t>CITY OF PLATTEVILLE WARDS 1-2</t>
  </si>
  <si>
    <t>CITY OF PLATTEVILLE WARDS 3-4</t>
  </si>
  <si>
    <t>CITY OF PLATTEVILLE WARDS 5-6</t>
  </si>
  <si>
    <t>CITY OF PLATTEVILLE WARDS 7-8</t>
  </si>
  <si>
    <t>District Attorney - Green County - REP</t>
  </si>
  <si>
    <t xml:space="preserve">GREEN </t>
  </si>
  <si>
    <t>GARY L. LUHMAN</t>
  </si>
  <si>
    <t>TOWN OF ADAMS WARD 1</t>
  </si>
  <si>
    <t>TOWN OF ALBANY WARDS 1 &amp; 2</t>
  </si>
  <si>
    <t>TOWN OF BROOKLYN WARDS 1-2-3</t>
  </si>
  <si>
    <t>TOWN OF CADIZ WARD 1</t>
  </si>
  <si>
    <t>TOWN OF CLARNO WARDS 1 &amp; 2</t>
  </si>
  <si>
    <t>TOWN OF DECATUR WARDS 1-2-3</t>
  </si>
  <si>
    <t>TOWN OF EXETER WARDS 1-2-3-4</t>
  </si>
  <si>
    <t>TOWN OF JEFFERSON WARDS 1 &amp; 2</t>
  </si>
  <si>
    <t>TOWN OF JORDAN WARD 1</t>
  </si>
  <si>
    <t>TOWN OF MONROE WARDS 1 &amp; 2</t>
  </si>
  <si>
    <t>TOWN OF MOUNT PLEASANT WARD 1</t>
  </si>
  <si>
    <t>TOWN OF MOUNT PLEASANT WARDS 2-3</t>
  </si>
  <si>
    <t>TOWN OF NEW GLARUS WARDS 1-2</t>
  </si>
  <si>
    <t>TOWN OF SPRING GROVE WARD 1</t>
  </si>
  <si>
    <t>TOWN OF SYLVESTER WARDS 1 &amp; 2</t>
  </si>
  <si>
    <t>VILLAGE OF ALBANY WARDS 1 &amp; 2</t>
  </si>
  <si>
    <t>VILLAGE OF BELLEVILLE WARD 3</t>
  </si>
  <si>
    <t>VILLAGE OF BROOKLYN WARD 2</t>
  </si>
  <si>
    <t>VILLAGE OF BROWNTOWN WARD 1</t>
  </si>
  <si>
    <t>VILLAGE OF MONTICELLO WARDS 1 &amp; 2</t>
  </si>
  <si>
    <t>VILLAGE OF NEW GLARUS WARDS 1-2-3-4</t>
  </si>
  <si>
    <t>CITY OF BRODHEAD WARDS 1-2-3-4-5-6</t>
  </si>
  <si>
    <t>CITY OF MONROE wards 1 - 9</t>
  </si>
  <si>
    <t>District Attorney - Green Lake County - REP</t>
  </si>
  <si>
    <t xml:space="preserve">GREEN LAKE </t>
  </si>
  <si>
    <t>JEFF HAASE</t>
  </si>
  <si>
    <t>TOWN OF BERLIN WARDS 1-3</t>
  </si>
  <si>
    <t>KYLE SARGENT</t>
  </si>
  <si>
    <t>TOWN OF BROOKLYN Wards 1 - 3</t>
  </si>
  <si>
    <t>TOWN OF GREEN LAKE WARDS 1-2</t>
  </si>
  <si>
    <t>TOWN OF KINGSTON Wards 1 - 2</t>
  </si>
  <si>
    <t>TOWN OF MACKFORD WARD 1</t>
  </si>
  <si>
    <t>TOWN OF MANCHESTER WARD 1</t>
  </si>
  <si>
    <t>TOWN OF MARQUETTE WARD 1</t>
  </si>
  <si>
    <t>TOWN OF PRINCETON Wards 1 - 4</t>
  </si>
  <si>
    <t>TOWN OF ST. MARIE Wards 1 - 2</t>
  </si>
  <si>
    <t>VILLAGE OF KINGSTON WARD 1</t>
  </si>
  <si>
    <t>VILLAGE OF MARQUETTE WARD 1</t>
  </si>
  <si>
    <t>CITY OF BERLIN WARDS 1-6</t>
  </si>
  <si>
    <t>CITY OF GREEN LAKE Wards 1 - 3</t>
  </si>
  <si>
    <t>CITY OF MARKESAN Wards 1 - 3</t>
  </si>
  <si>
    <t>CITY OF PRINCETON Wards 1 - 4</t>
  </si>
  <si>
    <t>District Attorney - Iowa County - REP</t>
  </si>
  <si>
    <t xml:space="preserve">IOWA </t>
  </si>
  <si>
    <t>TOWN OF ARENA Wards 1-2</t>
  </si>
  <si>
    <t>TOWN OF BRIGHAM Wards 1-2</t>
  </si>
  <si>
    <t>TOWN OF CLYDE Ward 1</t>
  </si>
  <si>
    <t>TOWN OF DODGEVILLE Wards 1-4</t>
  </si>
  <si>
    <t>TOWN OF EDEN Ward 1</t>
  </si>
  <si>
    <t>TOWN OF HIGHLAND Wards 1- 2</t>
  </si>
  <si>
    <t>TOWN OF LINDEN Wards 1-3</t>
  </si>
  <si>
    <t>TOWN OF MIFFLIN Wards 1-2</t>
  </si>
  <si>
    <t>TOWN OF MINERAL POINT Wards 1- 2</t>
  </si>
  <si>
    <t>TOWN OF MOSCOW Wards 1-2</t>
  </si>
  <si>
    <t>TOWN OF PULASKI Ward 1</t>
  </si>
  <si>
    <t>TOWN OF RIDGEWAY Wards 1-2</t>
  </si>
  <si>
    <t>TOWN OF WALDWICK Wards 1-2</t>
  </si>
  <si>
    <t>TOWN OF WYOMING Wards 1-2</t>
  </si>
  <si>
    <t>VILLAGE OF ARENA Ward 1</t>
  </si>
  <si>
    <t>VILLAGE OF AVOCA Ward 1</t>
  </si>
  <si>
    <t>VILLAGE OF BARNEVELD Wards 1-2</t>
  </si>
  <si>
    <t>VILLAGE OF BLANCHARDVILLE Ward 2</t>
  </si>
  <si>
    <t>VILLAGE OF COBB Ward 1</t>
  </si>
  <si>
    <t>VILLAGE OF HIGHLAND Ward 1</t>
  </si>
  <si>
    <t>VILLAGE OF HOLLANDALE Ward 1</t>
  </si>
  <si>
    <t>VILLAGE OF LINDEN Ward 1</t>
  </si>
  <si>
    <t>VILLAGE OF LIVINGSTON Ward 2</t>
  </si>
  <si>
    <t>VILLAGE OF MONTFORT WARD 2S</t>
  </si>
  <si>
    <t>VILLAGE OF MONTFORT WARD 2</t>
  </si>
  <si>
    <t>VILLAGE OF MUSCODA Ward 3</t>
  </si>
  <si>
    <t>VILLAGE OF REWEY Ward 1</t>
  </si>
  <si>
    <t>VILLAGE OF RIDGEWAY Ward 1</t>
  </si>
  <si>
    <t>CITY OF DODGEVILLE WARDS 1-10</t>
  </si>
  <si>
    <t>CITY OF MINERAL POINT Wards 1 - 6</t>
  </si>
  <si>
    <t>District Attorney - Iron County - REP</t>
  </si>
  <si>
    <t xml:space="preserve">IRON </t>
  </si>
  <si>
    <t>TOWN OF ANDERSON ward 1</t>
  </si>
  <si>
    <t>TOWN OF CAREY Ward 1</t>
  </si>
  <si>
    <t>TOWN OF GURNEY Ward 1</t>
  </si>
  <si>
    <t>TOWN OF KIMBALL Ward 1</t>
  </si>
  <si>
    <t>TOWN OF KNIGHT Ward 1</t>
  </si>
  <si>
    <t>TOWN OF MERCER WARDS 1-4</t>
  </si>
  <si>
    <t>TOWN OF OMA Ward 1</t>
  </si>
  <si>
    <t>TOWN OF PENCE Ward 1</t>
  </si>
  <si>
    <t>TOWN OF SAXON Ward 1</t>
  </si>
  <si>
    <t>TOWN OF SHERMAN Ward 1</t>
  </si>
  <si>
    <t>CITY OF HURLEY WARD 1</t>
  </si>
  <si>
    <t>CITY OF HURLEY WARD 2</t>
  </si>
  <si>
    <t>CITY OF HURLEY WARD 3</t>
  </si>
  <si>
    <t>CITY OF HURLEY WARD 4</t>
  </si>
  <si>
    <t>CITY OF MONTREAL Wards 1-2</t>
  </si>
  <si>
    <t>District Attorney - Jackson County - REP</t>
  </si>
  <si>
    <t xml:space="preserve">JACKSON </t>
  </si>
  <si>
    <t>TOWN OF ADAMS WARDS 1-3</t>
  </si>
  <si>
    <t>TOWN OF ALBION WARDS 1-4</t>
  </si>
  <si>
    <t>TOWN OF ALMA Wards 1 &amp; 4</t>
  </si>
  <si>
    <t>TOWN OF ALMA Wards 2,3 &amp; 5</t>
  </si>
  <si>
    <t>TOWN OF BEAR BLUFF WARD 1</t>
  </si>
  <si>
    <t>TOWN OF BROCKWAY WARDS 1-6</t>
  </si>
  <si>
    <t>TOWN OF CITY POINT WARD 1</t>
  </si>
  <si>
    <t>TOWN OF CLEVELAND WARD 1</t>
  </si>
  <si>
    <t>TOWN OF CURRAN WARD 1</t>
  </si>
  <si>
    <t>TOWN OF FRANKLIN WARD 1</t>
  </si>
  <si>
    <t>TOWN OF GARDEN VALLEY WARD 1</t>
  </si>
  <si>
    <t>TOWN OF GARFIELD WARD 1</t>
  </si>
  <si>
    <t>TOWN OF HIXTON WARDS 1 &amp; 2</t>
  </si>
  <si>
    <t>TOWN OF IRVING WARDS 1-3</t>
  </si>
  <si>
    <t>TOWN OF KNAPP WARD 1</t>
  </si>
  <si>
    <t>TOWN OF KOMENSKY WARD 1</t>
  </si>
  <si>
    <t>TOWN OF MELROSE WARD 1</t>
  </si>
  <si>
    <t>TOWN OF MILLSTON WARD 1</t>
  </si>
  <si>
    <t>TOWN OF NORTH BEND WARD 1</t>
  </si>
  <si>
    <t>TOWN OF NORTHFIELD WARD 1</t>
  </si>
  <si>
    <t>TOWN OF SPRINGFIELD WARD 1</t>
  </si>
  <si>
    <t>VILLAGE OF ALMA CENTER WARD 1</t>
  </si>
  <si>
    <t>VILLAGE OF HIXTON WARD 1</t>
  </si>
  <si>
    <t>VILLAGE OF MELROSE WARD 1</t>
  </si>
  <si>
    <t>VILLAGE OF MERRILLAN WARD 1</t>
  </si>
  <si>
    <t>VILLAGE OF TAYLOR WARD 1</t>
  </si>
  <si>
    <t>CITY OF BLACK RIVER FALLS Wards 1-4</t>
  </si>
  <si>
    <t>District Attorney - Jefferson County - REP</t>
  </si>
  <si>
    <t xml:space="preserve">JEFFERSON </t>
  </si>
  <si>
    <t>TOWN OF AZTALAN Wards 1 - 2</t>
  </si>
  <si>
    <t>TOWN OF COLD SPRING WARD 1</t>
  </si>
  <si>
    <t>TOWN OF CONCORD Wards 1-3</t>
  </si>
  <si>
    <t>TOWN OF FARMINGTON Ward 1 - 2</t>
  </si>
  <si>
    <t>TOWN OF HEBRON Wards 1,2</t>
  </si>
  <si>
    <t>TOWN OF IXONIA WARDS 1-6</t>
  </si>
  <si>
    <t>TOWN OF JEFFERSON WARDS 1-3</t>
  </si>
  <si>
    <t>TOWN OF KOSHKONONG WARDS 1, 6</t>
  </si>
  <si>
    <t>TOWN OF KOSHKONONG WARDS 2-5</t>
  </si>
  <si>
    <t>TOWN OF LAKE MILLS Wards 1-3</t>
  </si>
  <si>
    <t>TOWN OF MILFORD Wards 1,2</t>
  </si>
  <si>
    <t>TOWN OF OAKLAND Wards 1 - 4</t>
  </si>
  <si>
    <t>TOWN OF PALMYRA Wards 1-2</t>
  </si>
  <si>
    <t>TOWN OF SULLIVAN WARDS 1-3</t>
  </si>
  <si>
    <t>TOWN OF SUMNER WARD 1</t>
  </si>
  <si>
    <t>TOWN OF WATERTOWN Wards 1,2</t>
  </si>
  <si>
    <t>VILLAGE OF CAMBRIDGE WARD 1</t>
  </si>
  <si>
    <t>VILLAGE OF JOHNSON CREEK WARDS 1-3</t>
  </si>
  <si>
    <t>VILLAGE OF LAC LA BELLE WARD 2</t>
  </si>
  <si>
    <t>VILLAGE OF PALMYRA WARDS 1-2</t>
  </si>
  <si>
    <t>VILLAGE OF SULLIVAN WARD 1</t>
  </si>
  <si>
    <t>CITY OF FORT ATKINSON WARDS 1-3</t>
  </si>
  <si>
    <t>CITY OF FORT ATKINSON WARDS 4-6</t>
  </si>
  <si>
    <t>CITY OF FORT ATKINSON WARDS 7-9</t>
  </si>
  <si>
    <t>CITY OF JEFFERSON WARDS 1-10</t>
  </si>
  <si>
    <t>CITY OF LAKE MILLS Wards 1-8</t>
  </si>
  <si>
    <t>CITY OF WATERLOO WARDS 1-5</t>
  </si>
  <si>
    <t>CITY OF WATERTOWN Ward 8</t>
  </si>
  <si>
    <t>CITY OF WATERTOWN Wards 9 - 10</t>
  </si>
  <si>
    <t>CITY OF WATERTOWN Wards 11 - 12</t>
  </si>
  <si>
    <t>CITY OF WATERTOWN Wards 13 - 14</t>
  </si>
  <si>
    <t>CITY OF WATERTOWN Wards 15 -16</t>
  </si>
  <si>
    <t>CITY OF WATERTOWN Wards 17- 18</t>
  </si>
  <si>
    <t>CITY OF WHITEWATER Wards 10-12</t>
  </si>
  <si>
    <t>District Attorney - Juneau County - REP</t>
  </si>
  <si>
    <t xml:space="preserve">JUNEAU </t>
  </si>
  <si>
    <t>MIKE SOLOVEY</t>
  </si>
  <si>
    <t>TOWN OF ARMENIA Ward 1</t>
  </si>
  <si>
    <t>SCOTT HAROLD SOUTHWORTH</t>
  </si>
  <si>
    <t>TOWN OF CLEARFIELD WARD 1</t>
  </si>
  <si>
    <t>TOWN OF CLEARFIELD WARD 2</t>
  </si>
  <si>
    <t>TOWN OF CUTLER Ward 1</t>
  </si>
  <si>
    <t>TOWN OF FINLEY Ward 1</t>
  </si>
  <si>
    <t>TOWN OF FOUNTAIN WARDS 1,2</t>
  </si>
  <si>
    <t>TOWN OF GERMANTOWN WARDS 1 &amp; 3</t>
  </si>
  <si>
    <t>TOWN OF GERMANTOWN WARD 2</t>
  </si>
  <si>
    <t>TOWN OF KILDARE Ward 1</t>
  </si>
  <si>
    <t>TOWN OF KINGSTON Ward 1</t>
  </si>
  <si>
    <t>TOWN OF LEMONWEIR WARDS 1-4</t>
  </si>
  <si>
    <t>TOWN OF LINDINA WARDS 1-2</t>
  </si>
  <si>
    <t>TOWN OF LISBON Ward 1-2</t>
  </si>
  <si>
    <t>TOWN OF LISBON Ward 3</t>
  </si>
  <si>
    <t>TOWN OF LYNDON Wards 1-2</t>
  </si>
  <si>
    <t>TOWN OF LYNDON Ward 3</t>
  </si>
  <si>
    <t>TOWN OF MARION Ward 1</t>
  </si>
  <si>
    <t>TOWN OF NECEDAH Wards 1-4</t>
  </si>
  <si>
    <t>TOWN OF ORANGE Ward 1</t>
  </si>
  <si>
    <t>TOWN OF PLYMOUTH WARDS 1-2</t>
  </si>
  <si>
    <t>TOWN OF SEVEN MILE CREEK WARDS 1-2</t>
  </si>
  <si>
    <t>TOWN OF SUMMIT Ward 1</t>
  </si>
  <si>
    <t>TOWN OF WONEWOC WARDS 1-2</t>
  </si>
  <si>
    <t>VILLAGE OF CAMP DOUGLAS Ward 1</t>
  </si>
  <si>
    <t>VILLAGE OF HUSTLER Ward 1</t>
  </si>
  <si>
    <t>VILLAGE OF LYNDON STATION Ward 1</t>
  </si>
  <si>
    <t>VILLAGE OF NECEDAH Ward 1</t>
  </si>
  <si>
    <t>VILLAGE OF UNION CENTER Ward 1</t>
  </si>
  <si>
    <t>VILLAGE OF WONEWOC Ward 1</t>
  </si>
  <si>
    <t>CITY OF ELROY Wards 1-7</t>
  </si>
  <si>
    <t>CITY OF MAUSTON Wards 1-7</t>
  </si>
  <si>
    <t>CITY OF NEW LISBON WARDS 1-7</t>
  </si>
  <si>
    <t>CITY OF WISCONSIN DELLS WARD 7</t>
  </si>
  <si>
    <t>District Attorney - Kenosha County - REP</t>
  </si>
  <si>
    <t xml:space="preserve">KENOSHA </t>
  </si>
  <si>
    <t>TOWN OF BRIGHTON Ward 1-4</t>
  </si>
  <si>
    <t>TOWN OF PARIS Wards 1 &amp; 2</t>
  </si>
  <si>
    <t>TOWN OF RANDALL Wards 1-7</t>
  </si>
  <si>
    <t>TOWN OF SALEM Wards 1, 2, 3, 4, 5 &amp;10</t>
  </si>
  <si>
    <t>TOWN OF SALEM Wards 6, 7, 8, &amp; 9</t>
  </si>
  <si>
    <t>TOWN OF SOMERS Wards 1-2-3-4</t>
  </si>
  <si>
    <t>TOWN OF SOMERS Wards 5-6-9-12</t>
  </si>
  <si>
    <t>TOWN OF SOMERS Wards 7-8</t>
  </si>
  <si>
    <t>TOWN OF SOMERS Wards 10-13</t>
  </si>
  <si>
    <t>TOWN OF SOMERS Ward 11</t>
  </si>
  <si>
    <t>TOWN OF WHEATLAND Wards 1-6</t>
  </si>
  <si>
    <t>VILLAGE OF BRISTOL WARDS 1,2,3 &amp; 8</t>
  </si>
  <si>
    <t>VILLAGE OF BRISTOL WARDS 4-7</t>
  </si>
  <si>
    <t>VILLAGE OF GENOA CITY Ward 5</t>
  </si>
  <si>
    <t>VILLAGE OF PADDOCK LAKE WARDS 1 - 6</t>
  </si>
  <si>
    <t>VILLAGE OF PLEASANT PRAIRIE Wards 1-3</t>
  </si>
  <si>
    <t>VILLAGE OF PLEASANT PRAIRIE Wards 4-5</t>
  </si>
  <si>
    <t>VILLAGE OF PLEASANT PRAIRIE Wards 6-7</t>
  </si>
  <si>
    <t>VILLAGE OF PLEASANT PRAIRIE Wards 8-11</t>
  </si>
  <si>
    <t>VILLAGE OF PLEASANT PRAIRIE Wards 12-14</t>
  </si>
  <si>
    <t>VILLAGE OF SILVER LAKE Wards 1-3</t>
  </si>
  <si>
    <t>VILLAGE OF TWIN LAKES Wards 1 - 8</t>
  </si>
  <si>
    <t>CITY OF KENOSHA WARD 01</t>
  </si>
  <si>
    <t>CITY OF KENOSHA WARD 02</t>
  </si>
  <si>
    <t>CITY OF KENOSHA WARD 03</t>
  </si>
  <si>
    <t>CITY OF KENOSHA WARD 04</t>
  </si>
  <si>
    <t>CITY OF KENOSHA WARD 05</t>
  </si>
  <si>
    <t>CITY OF KENOSHA WARD 06</t>
  </si>
  <si>
    <t>CITY OF KENOSHA WARD 07</t>
  </si>
  <si>
    <t>CITY OF KENOSHA WARD 08</t>
  </si>
  <si>
    <t>CITY OF KENOSHA WARD 09</t>
  </si>
  <si>
    <t>CITY OF KENOSHA WARD 10</t>
  </si>
  <si>
    <t>CITY OF KENOSHA WARD 11</t>
  </si>
  <si>
    <t>CITY OF KENOSHA WARD 12</t>
  </si>
  <si>
    <t>CITY OF KENOSHA WARD 13</t>
  </si>
  <si>
    <t>CITY OF KENOSHA WARD 14</t>
  </si>
  <si>
    <t>CITY OF KENOSHA WARD 15</t>
  </si>
  <si>
    <t>CITY OF KENOSHA WARD 16</t>
  </si>
  <si>
    <t>CITY OF KENOSHA WARD 17</t>
  </si>
  <si>
    <t>CITY OF KENOSHA WARD 18</t>
  </si>
  <si>
    <t>CITY OF KENOSHA WARD 19</t>
  </si>
  <si>
    <t>CITY OF KENOSHA WARD 20</t>
  </si>
  <si>
    <t>CITY OF KENOSHA WARD 21</t>
  </si>
  <si>
    <t>CITY OF KENOSHA WARD 22</t>
  </si>
  <si>
    <t>CITY OF KENOSHA WARD 23</t>
  </si>
  <si>
    <t>CITY OF KENOSHA WARD 24</t>
  </si>
  <si>
    <t>CITY OF KENOSHA WARD 25</t>
  </si>
  <si>
    <t>CITY OF KENOSHA WARD 26</t>
  </si>
  <si>
    <t>CITY OF KENOSHA WARD 27</t>
  </si>
  <si>
    <t>CITY OF KENOSHA WARD 28</t>
  </si>
  <si>
    <t>CITY OF KENOSHA WARD 29</t>
  </si>
  <si>
    <t>CITY OF KENOSHA WARD 30</t>
  </si>
  <si>
    <t>CITY OF KENOSHA WARD 31</t>
  </si>
  <si>
    <t>CITY OF KENOSHA WARD 32</t>
  </si>
  <si>
    <t>CITY OF KENOSHA WARD 33</t>
  </si>
  <si>
    <t>CITY OF KENOSHA WARD 34</t>
  </si>
  <si>
    <t>CITY OF KENOSHA WARD 35</t>
  </si>
  <si>
    <t>CITY OF KENOSHA WARD 36</t>
  </si>
  <si>
    <t>CITY OF KENOSHA WARD 37</t>
  </si>
  <si>
    <t>CITY OF KENOSHA WARD 38</t>
  </si>
  <si>
    <t>CITY OF KENOSHA WARD 39</t>
  </si>
  <si>
    <t>CITY OF KENOSHA WARD 40</t>
  </si>
  <si>
    <t>CITY OF KENOSHA WARD 41</t>
  </si>
  <si>
    <t>CITY OF KENOSHA WARD 42</t>
  </si>
  <si>
    <t>CITY OF KENOSHA WARD 43</t>
  </si>
  <si>
    <t>CITY OF KENOSHA WARD 44</t>
  </si>
  <si>
    <t>CITY OF KENOSHA WARD 45</t>
  </si>
  <si>
    <t>CITY OF KENOSHA WARD 46</t>
  </si>
  <si>
    <t>CITY OF KENOSHA WARD 47</t>
  </si>
  <si>
    <t>CITY OF KENOSHA WARD 48</t>
  </si>
  <si>
    <t>CITY OF KENOSHA WARD 49</t>
  </si>
  <si>
    <t>CITY OF KENOSHA WARD 50</t>
  </si>
  <si>
    <t>CITY OF KENOSHA WARD 51</t>
  </si>
  <si>
    <t>CITY OF KENOSHA WARD 52</t>
  </si>
  <si>
    <t>CITY OF KENOSHA WARD 53</t>
  </si>
  <si>
    <t>CITY OF KENOSHA WARD 54</t>
  </si>
  <si>
    <t>CITY OF KENOSHA WARD 55</t>
  </si>
  <si>
    <t>CITY OF KENOSHA WARD 56</t>
  </si>
  <si>
    <t>CITY OF KENOSHA WARD 57</t>
  </si>
  <si>
    <t>CITY OF KENOSHA WARD 58</t>
  </si>
  <si>
    <t>CITY OF KENOSHA WARD 59</t>
  </si>
  <si>
    <t>CITY OF KENOSHA WARD 60</t>
  </si>
  <si>
    <t>CITY OF KENOSHA WARD 61</t>
  </si>
  <si>
    <t>CITY OF KENOSHA WARD 62</t>
  </si>
  <si>
    <t>CITY OF KENOSHA WARD 63</t>
  </si>
  <si>
    <t>CITY OF KENOSHA WARD 64</t>
  </si>
  <si>
    <t>CITY OF KENOSHA WARD 65</t>
  </si>
  <si>
    <t>CITY OF KENOSHA WARD 66</t>
  </si>
  <si>
    <t>CITY OF KENOSHA WARD 67</t>
  </si>
  <si>
    <t>CITY OF KENOSHA WARD 68</t>
  </si>
  <si>
    <t>CITY OF KENOSHA WARD 69</t>
  </si>
  <si>
    <t>CITY OF KENOSHA WARD 70</t>
  </si>
  <si>
    <t>CITY OF KENOSHA WARD 71</t>
  </si>
  <si>
    <t>CITY OF KENOSHA WARD 72</t>
  </si>
  <si>
    <t>CITY OF KENOSHA WARD 73</t>
  </si>
  <si>
    <t>CITY OF KENOSHA WARD 74</t>
  </si>
  <si>
    <t>CITY OF KENOSHA WARD 75</t>
  </si>
  <si>
    <t>CITY OF KENOSHA WARD 76</t>
  </si>
  <si>
    <t>CITY OF KENOSHA WARD 77</t>
  </si>
  <si>
    <t>CITY OF KENOSHA WARD 78</t>
  </si>
  <si>
    <t>CITY OF KENOSHA WARD 79</t>
  </si>
  <si>
    <t>CITY OF KENOSHA WARD 80</t>
  </si>
  <si>
    <t>CITY OF KENOSHA WARD 81</t>
  </si>
  <si>
    <t>CITY OF KENOSHA WARD 82</t>
  </si>
  <si>
    <t>CITY OF KENOSHA WARD 83</t>
  </si>
  <si>
    <t>CITY OF KENOSHA WARD 84</t>
  </si>
  <si>
    <t>CITY OF KENOSHA WARD 85</t>
  </si>
  <si>
    <t>CITY OF KENOSHA WARD 86</t>
  </si>
  <si>
    <t>CITY OF KENOSHA WARD 87</t>
  </si>
  <si>
    <t>CITY OF KENOSHA WARD 88</t>
  </si>
  <si>
    <t>District Attorney - Kewaunee County - REP</t>
  </si>
  <si>
    <t xml:space="preserve">KEWAUNEE </t>
  </si>
  <si>
    <t>TOWN OF AHNAPEE WARD 1</t>
  </si>
  <si>
    <t>TOWN OF CARLTON WARDS 1 -2</t>
  </si>
  <si>
    <t>TOWN OF CASCO WARDS 1-3</t>
  </si>
  <si>
    <t>TOWN OF LUXEMBURG WARDS  1 - 3</t>
  </si>
  <si>
    <t>TOWN OF MONTPELIER WARDS 1-3</t>
  </si>
  <si>
    <t>TOWN OF PIERCE WARDS 1-2</t>
  </si>
  <si>
    <t>TOWN OF RED RIVER WARDS 1-3</t>
  </si>
  <si>
    <t>TOWN OF WEST KEWAUNEE WARDS 1-2</t>
  </si>
  <si>
    <t>VILLAGE OF CASCO WARD 1</t>
  </si>
  <si>
    <t>VILLAGE OF LUXEMBURG WARDS 1-5</t>
  </si>
  <si>
    <t>CITY OF ALGOMA WARDS 1 -6</t>
  </si>
  <si>
    <t>CITY OF KEWAUNEE WARDS 1-5</t>
  </si>
  <si>
    <t>District Attorney - La Crosse County - REP</t>
  </si>
  <si>
    <t xml:space="preserve">LA CROSSE </t>
  </si>
  <si>
    <t>TOWN OF BANGOR Ward 1</t>
  </si>
  <si>
    <t>TOWN OF BARRE Wards 1 &amp; 2</t>
  </si>
  <si>
    <t>TOWN OF BURNS Ward 1</t>
  </si>
  <si>
    <t>TOWN OF CAMPBELL Wards 1 - 6</t>
  </si>
  <si>
    <t>TOWN OF FARMINGTON Wards 1 &amp; 2</t>
  </si>
  <si>
    <t>TOWN OF GREENFIELD Wards 1 &amp; 2</t>
  </si>
  <si>
    <t>TOWN OF HAMILTON Wards 1 - 5</t>
  </si>
  <si>
    <t>TOWN OF HOLLAND Wards 1-6</t>
  </si>
  <si>
    <t>TOWN OF MEDARY Wards 1 &amp; 2</t>
  </si>
  <si>
    <t>TOWN OF ONALASKA WARDS 1-8</t>
  </si>
  <si>
    <t>TOWN OF SHELBY Wards 1-4</t>
  </si>
  <si>
    <t>TOWN OF SHELBY Wards 5-6</t>
  </si>
  <si>
    <t>TOWN OF WASHINGTON Ward 1</t>
  </si>
  <si>
    <t>VILLAGE OF BANGOR Wards 1 &amp; 2</t>
  </si>
  <si>
    <t>VILLAGE OF HOLMEN Wards 1-11</t>
  </si>
  <si>
    <t>VILLAGE OF ROCKLAND WARD 1</t>
  </si>
  <si>
    <t>VILLAGE OF WEST SALEM Wards 1-6</t>
  </si>
  <si>
    <t>CITY OF LA CROSSE Ward 1</t>
  </si>
  <si>
    <t>CITY OF LA CROSSE Ward 2</t>
  </si>
  <si>
    <t>CITY OF LA CROSSE Ward 3</t>
  </si>
  <si>
    <t>CITY OF LA CROSSE Ward 4</t>
  </si>
  <si>
    <t>CITY OF LA CROSSE Ward 5</t>
  </si>
  <si>
    <t>CITY OF LA CROSSE Ward 6</t>
  </si>
  <si>
    <t>CITY OF LA CROSSE Ward 7</t>
  </si>
  <si>
    <t>CITY OF LA CROSSE Ward 8</t>
  </si>
  <si>
    <t>CITY OF LA CROSSE Ward 9</t>
  </si>
  <si>
    <t>CITY OF LA CROSSE Ward 10</t>
  </si>
  <si>
    <t>CITY OF LA CROSSE Ward 11</t>
  </si>
  <si>
    <t>CITY OF LA CROSSE Ward 12</t>
  </si>
  <si>
    <t>CITY OF LA CROSSE Ward 13</t>
  </si>
  <si>
    <t>CITY OF LA CROSSE Ward 14</t>
  </si>
  <si>
    <t>CITY OF LA CROSSE Ward 15</t>
  </si>
  <si>
    <t>CITY OF LA CROSSE Ward 16</t>
  </si>
  <si>
    <t>CITY OF LA CROSSE Ward 17</t>
  </si>
  <si>
    <t>CITY OF LA CROSSE Ward 18</t>
  </si>
  <si>
    <t>CITY OF LA CROSSE Ward 19</t>
  </si>
  <si>
    <t>CITY OF LA CROSSE Ward 20</t>
  </si>
  <si>
    <t>CITY OF LA CROSSE Ward 21</t>
  </si>
  <si>
    <t>CITY OF LA CROSSE Ward 22</t>
  </si>
  <si>
    <t>CITY OF LA CROSSE Ward 23</t>
  </si>
  <si>
    <t>CITY OF LA CROSSE Ward 24</t>
  </si>
  <si>
    <t>CITY OF LA CROSSE Ward 25</t>
  </si>
  <si>
    <t>CITY OF LA CROSSE Ward 26</t>
  </si>
  <si>
    <t>CITY OF LA CROSSE Ward 27</t>
  </si>
  <si>
    <t>CITY OF LA CROSSE Ward 28</t>
  </si>
  <si>
    <t>CITY OF LA CROSSE Ward 29</t>
  </si>
  <si>
    <t>CITY OF ONALASKA Ward 1-4</t>
  </si>
  <si>
    <t>CITY OF ONALASKA Ward 5-8</t>
  </si>
  <si>
    <t>CITY OF ONALASKA Ward 9-12</t>
  </si>
  <si>
    <t>District Attorney - Lafayette County - REP</t>
  </si>
  <si>
    <t xml:space="preserve">LAFAYETTE </t>
  </si>
  <si>
    <t>TOWN OF ARGYLE WARDS 1-3</t>
  </si>
  <si>
    <t>TOWN OF BELMONT WARDS 1 &amp; 2</t>
  </si>
  <si>
    <t>TOWN OF BENTON WARDS 1 &amp; 2</t>
  </si>
  <si>
    <t>TOWN OF BLANCHARD WARD 1</t>
  </si>
  <si>
    <t>TOWN OF DARLINGTON WARDS 1-3</t>
  </si>
  <si>
    <t>TOWN OF ELK GROVE WARDS 1 &amp; 2</t>
  </si>
  <si>
    <t>TOWN OF FAYETTE WARDS 1 &amp; 2</t>
  </si>
  <si>
    <t>TOWN OF GRATIOT WARD 1</t>
  </si>
  <si>
    <t>TOWN OF KENDALL Ward 1</t>
  </si>
  <si>
    <t>TOWN OF LAMONT WARDS 1 &amp; 2</t>
  </si>
  <si>
    <t>TOWN OF MONTICELLO WARD 1</t>
  </si>
  <si>
    <t>TOWN OF NEW DIGGINGS WARD 1</t>
  </si>
  <si>
    <t>TOWN OF SEYMOUR WARDS 1 &amp; 2</t>
  </si>
  <si>
    <t>TOWN OF SHULLSBURG WARD 1</t>
  </si>
  <si>
    <t>TOWN OF WAYNE WARD 1</t>
  </si>
  <si>
    <t>TOWN OF WHITE OAK SPRINGS WARD 1</t>
  </si>
  <si>
    <t>TOWN OF WILLOW SPRINGS WARD 1</t>
  </si>
  <si>
    <t>TOWN OF WIOTA WARD 1</t>
  </si>
  <si>
    <t>VILLAGE OF ARGYLE WARD 1</t>
  </si>
  <si>
    <t>VILLAGE OF BELMONT WARD 1</t>
  </si>
  <si>
    <t>VILLAGE OF BENTON WARD 1</t>
  </si>
  <si>
    <t>VILLAGE OF BLANCHARDVILLE WARD 1</t>
  </si>
  <si>
    <t>VILLAGE OF GRATIOT WARD 1</t>
  </si>
  <si>
    <t>VILLAGE OF HAZEL GREEN WARD 3</t>
  </si>
  <si>
    <t>VILLAGE OF SOUTH WAYNE WARD 1</t>
  </si>
  <si>
    <t>CITY OF CUBA CITY WARD 5</t>
  </si>
  <si>
    <t>CITY OF DARLINGTON WARDS 1 - 6</t>
  </si>
  <si>
    <t>CITY OF SHULLSBURG WARDS 1 - 3</t>
  </si>
  <si>
    <t>District Attorney - Langlade County - REP</t>
  </si>
  <si>
    <t xml:space="preserve">LANGLADE </t>
  </si>
  <si>
    <t>TOWN OF ACKLEY WARD 1</t>
  </si>
  <si>
    <t>TOWN OF AINSWORTH WARD 1</t>
  </si>
  <si>
    <t>TOWN OF ANTIGO Wards 1 - 2</t>
  </si>
  <si>
    <t>TOWN OF ELCHO Wards 1 - 2</t>
  </si>
  <si>
    <t>TOWN OF EVERGREEN Ward 1</t>
  </si>
  <si>
    <t>TOWN OF LANGLADE Wards 1 - 2</t>
  </si>
  <si>
    <t>TOWN OF NEVA Ward 1</t>
  </si>
  <si>
    <t>TOWN OF NORWOOD Ward 1</t>
  </si>
  <si>
    <t>TOWN OF PARRISH Ward 1</t>
  </si>
  <si>
    <t>TOWN OF PECK Ward 1</t>
  </si>
  <si>
    <t>TOWN OF POLAR Wards 1 - 2</t>
  </si>
  <si>
    <t>TOWN OF PRICE Wards 1 - 2</t>
  </si>
  <si>
    <t>TOWN OF ROLLING Wards 1 - 2</t>
  </si>
  <si>
    <t>TOWN OF UPHAM Ward 1</t>
  </si>
  <si>
    <t>TOWN OF VILAS Ward 1</t>
  </si>
  <si>
    <t>TOWN OF WOLF RIVER WARDS 1 &amp; 2</t>
  </si>
  <si>
    <t>VILLAGE OF WHITE LAKE Ward 1</t>
  </si>
  <si>
    <t>CITY OF ANTIGO Ward 1</t>
  </si>
  <si>
    <t>CITY OF ANTIGO Ward 2</t>
  </si>
  <si>
    <t>CITY OF ANTIGO Ward 3</t>
  </si>
  <si>
    <t>CITY OF ANTIGO Ward 4</t>
  </si>
  <si>
    <t>CITY OF ANTIGO Ward 5</t>
  </si>
  <si>
    <t>CITY OF ANTIGO Ward 6</t>
  </si>
  <si>
    <t>CITY OF ANTIGO Ward 7</t>
  </si>
  <si>
    <t>CITY OF ANTIGO Ward 8</t>
  </si>
  <si>
    <t>CITY OF ANTIGO Ward 9</t>
  </si>
  <si>
    <t>District Attorney - Lincoln County - REP</t>
  </si>
  <si>
    <t xml:space="preserve">LINCOLN </t>
  </si>
  <si>
    <t>DON DUNPHY</t>
  </si>
  <si>
    <t>TOWN OF BIRCH WARD 1</t>
  </si>
  <si>
    <t>TOWN OF BRADLEY WARDS 1-5</t>
  </si>
  <si>
    <t>TOWN OF CORNING WARDS 1-2</t>
  </si>
  <si>
    <t>TOWN OF HARDING WARD 1</t>
  </si>
  <si>
    <t>TOWN OF HARRISON Ward 1- 3</t>
  </si>
  <si>
    <t>TOWN OF KING WARDS 1-2</t>
  </si>
  <si>
    <t>TOWN OF MERRILL WARDS 1-7</t>
  </si>
  <si>
    <t>TOWN OF PINE RIVER WARDS 1-3</t>
  </si>
  <si>
    <t>TOWN OF ROCK FALLS WARDS 1-2</t>
  </si>
  <si>
    <t>TOWN OF RUSSELL WARD 1</t>
  </si>
  <si>
    <t>TOWN OF SCHLEY WARDS 1-2</t>
  </si>
  <si>
    <t>TOWN OF SCOTT WARDS 1-2</t>
  </si>
  <si>
    <t>TOWN OF SKANAWAN WARD 1</t>
  </si>
  <si>
    <t>TOWN OF SOMO WARD 1</t>
  </si>
  <si>
    <t>TOWN OF TOMAHAWK WARD 1</t>
  </si>
  <si>
    <t>CITY OF MERRILL Wards 1-2</t>
  </si>
  <si>
    <t>CITY OF MERRILL Wards 3-4</t>
  </si>
  <si>
    <t>CITY OF MERRILL Wards 5-7</t>
  </si>
  <si>
    <t>CITY OF MERRILL Wards 8-9</t>
  </si>
  <si>
    <t>CITY OF MERRILL Wards 10-12</t>
  </si>
  <si>
    <t>CITY OF MERRILL Wards 13-14</t>
  </si>
  <si>
    <t>CITY OF MERRILL Wards 15-17</t>
  </si>
  <si>
    <t>CITY OF MERRILL Wards 18-19</t>
  </si>
  <si>
    <t>CITY OF TOMAHAWK WARD 1-2</t>
  </si>
  <si>
    <t>CITY OF TOMAHAWK WARD 3-4</t>
  </si>
  <si>
    <t>CITY OF TOMAHAWK WARD 5-6</t>
  </si>
  <si>
    <t>District Attorney - Manitowoc County - REP</t>
  </si>
  <si>
    <t xml:space="preserve">MANITOWOC </t>
  </si>
  <si>
    <t>TOWN OF CATO Ward !-2</t>
  </si>
  <si>
    <t>TOWN OF CENTERVILLE WARD 1</t>
  </si>
  <si>
    <t>TOWN OF COOPERSTOWN Ward 1 &amp; 2</t>
  </si>
  <si>
    <t>TOWN OF EATON WARD 1</t>
  </si>
  <si>
    <t>TOWN OF FRANKLIN Ward 1 - 3</t>
  </si>
  <si>
    <t>TOWN OF GIBSON Ward 1 &amp; 2</t>
  </si>
  <si>
    <t>TOWN OF KOSSUTH Wards 1 - 3</t>
  </si>
  <si>
    <t>TOWN OF LIBERTY WARDS 1-2</t>
  </si>
  <si>
    <t>TOWN OF MANITOWOC WARDS 1-2</t>
  </si>
  <si>
    <t>TOWN OF MANITOWOC RAPIDS Wards 1 - 5</t>
  </si>
  <si>
    <t>TOWN OF MAPLE GROVE Ward 1</t>
  </si>
  <si>
    <t>TOWN OF MEEME Wards 1 - 4</t>
  </si>
  <si>
    <t>TOWN OF MEEME Wards 2 - 3</t>
  </si>
  <si>
    <t>TOWN OF MISHICOT Wards 1 &amp; 2</t>
  </si>
  <si>
    <t>TOWN OF NEWTON Wards 1 - 3</t>
  </si>
  <si>
    <t>TOWN OF ROCKLAND Ward 1 &amp; 2</t>
  </si>
  <si>
    <t>TOWN OF SCHLESWIG Ward 1 &amp; 2</t>
  </si>
  <si>
    <t>TOWN OF TWO CREEKS Ward 1</t>
  </si>
  <si>
    <t>TOWN OF TWO RIVERS Ward 1 &amp; 2</t>
  </si>
  <si>
    <t>VILLAGE OF CLEVELAND Wards 1 - 2</t>
  </si>
  <si>
    <t>VILLAGE OF FRANCIS CREEK Ward 1</t>
  </si>
  <si>
    <t>VILLAGE OF KELLNERSVILLE Ward 1</t>
  </si>
  <si>
    <t>VILLAGE OF MARIBEL ward 1</t>
  </si>
  <si>
    <t>VILLAGE OF MISHICOT Wards 1 - 3</t>
  </si>
  <si>
    <t>VILLAGE OF REEDSVILLE Wards 1-2</t>
  </si>
  <si>
    <t>VILLAGE OF ST. NAZIANZ WARD 1</t>
  </si>
  <si>
    <t>VILLAGE OF VALDERS WARD 1</t>
  </si>
  <si>
    <t>VILLAGE OF WHITELAW WARD 1</t>
  </si>
  <si>
    <t>CITY OF KIEL Wards 1-6 &amp; 8</t>
  </si>
  <si>
    <t>CITY OF MANITOWOC Wards 1 &amp; 2</t>
  </si>
  <si>
    <t>CITY OF MANITOWOC Wards 3, 4,&amp; 22</t>
  </si>
  <si>
    <t>CITY OF MANITOWOC Wards 5 &amp; 6</t>
  </si>
  <si>
    <t>CITY OF MANITOWOC Wards 7 &amp; 8</t>
  </si>
  <si>
    <t>CITY OF MANITOWOC Wards 9 &amp; 10</t>
  </si>
  <si>
    <t>CITY OF MANITOWOC Wards 11 &amp; 12</t>
  </si>
  <si>
    <t>CITY OF MANITOWOC Wards 13 &amp; 14</t>
  </si>
  <si>
    <t>CITY OF MANITOWOC Wards 15 &amp; 16</t>
  </si>
  <si>
    <t>CITY OF MANITOWOC Wards 17, 18 &amp; 21</t>
  </si>
  <si>
    <t>CITY OF MANITOWOC Wards 19 &amp; 20</t>
  </si>
  <si>
    <t>CITY OF TWO RIVERS Wards 1 - 2</t>
  </si>
  <si>
    <t>CITY OF TWO RIVERS Wards 3 - 4</t>
  </si>
  <si>
    <t>CITY OF TWO RIVERS Wards 5 - 6</t>
  </si>
  <si>
    <t>CITY OF TWO RIVERS Wards 7 - 8</t>
  </si>
  <si>
    <t>District Attorney - Marathon County - REP</t>
  </si>
  <si>
    <t xml:space="preserve">MARATHON </t>
  </si>
  <si>
    <t>TOWN OF BERGEN Ward 1</t>
  </si>
  <si>
    <t>TOWN OF BERLIN WARDS 1-2</t>
  </si>
  <si>
    <t>TOWN OF BERN Ward 1</t>
  </si>
  <si>
    <t>TOWN OF BEVENT Wards 1 &amp; 2</t>
  </si>
  <si>
    <t>TOWN OF BRIGHTON Ward 1</t>
  </si>
  <si>
    <t>TOWN OF CASSEL Ward 1</t>
  </si>
  <si>
    <t>TOWN OF CLEVELAND Wards 1 &amp; 2</t>
  </si>
  <si>
    <t>TOWN OF DAY Wards 1 &amp; 2</t>
  </si>
  <si>
    <t>TOWN OF EASTON Wards 1 &amp; 2</t>
  </si>
  <si>
    <t>TOWN OF EAU PLEINE Ward 1</t>
  </si>
  <si>
    <t>TOWN OF ELDERON Ward 1</t>
  </si>
  <si>
    <t>TOWN OF EMMET Ward 1 &amp; 2</t>
  </si>
  <si>
    <t>TOWN OF FRANKFORT Ward 1</t>
  </si>
  <si>
    <t>TOWN OF FRANZEN Ward 1</t>
  </si>
  <si>
    <t>TOWN OF GREEN VALLEY Ward 1</t>
  </si>
  <si>
    <t>TOWN OF GUENTHER Ward 1</t>
  </si>
  <si>
    <t>TOWN OF HALSEY Ward 1</t>
  </si>
  <si>
    <t>TOWN OF HAMBURG Ward 1</t>
  </si>
  <si>
    <t>TOWN OF HARRISON Ward 1</t>
  </si>
  <si>
    <t>TOWN OF HEWITT WARD 1</t>
  </si>
  <si>
    <t>TOWN OF HOLTON Ward 1</t>
  </si>
  <si>
    <t>TOWN OF HULL Ward 1</t>
  </si>
  <si>
    <t>TOWN OF JOHNSON Ward 1</t>
  </si>
  <si>
    <t>TOWN OF KNOWLTON Wards 1 - 3</t>
  </si>
  <si>
    <t>TOWN OF MAINE WARDS 1 -4</t>
  </si>
  <si>
    <t>TOWN OF MARATHON Wards 1 &amp; 2</t>
  </si>
  <si>
    <t>TOWN OF MCMILLAN WARDS 1-3</t>
  </si>
  <si>
    <t>TOWN OF MOSINEE Wards 1-3</t>
  </si>
  <si>
    <t>TOWN OF NORRIE Ward 1</t>
  </si>
  <si>
    <t>TOWN OF PLOVER Ward 1</t>
  </si>
  <si>
    <t>TOWN OF REID Wards 1 &amp; 2</t>
  </si>
  <si>
    <t>TOWN OF RIB FALLS Ward 1</t>
  </si>
  <si>
    <t>TOWN OF RIB MOUNTAIN WARDS 1-10</t>
  </si>
  <si>
    <t>TOWN OF RIETBROCK Ward 1</t>
  </si>
  <si>
    <t>TOWN OF RINGLE Wards 1 &amp; 2</t>
  </si>
  <si>
    <t>TOWN OF SPENCER Wards 1 &amp; 2</t>
  </si>
  <si>
    <t>TOWN OF STETTIN WARDS 1 &amp; 2</t>
  </si>
  <si>
    <t>TOWN OF STETTIN WARDS 3 &amp; 4</t>
  </si>
  <si>
    <t>TOWN OF TEXAS WARDS 1 &amp; 2</t>
  </si>
  <si>
    <t>TOWN OF WAUSAU WARDS 1-3</t>
  </si>
  <si>
    <t>TOWN OF WESTON Ward 1</t>
  </si>
  <si>
    <t>TOWN OF WIEN Ward 1</t>
  </si>
  <si>
    <t>VILLAGE OF ATHENS WARDS 1 &amp; 2</t>
  </si>
  <si>
    <t>VILLAGE OF BIRNAMWOOD Ward 2</t>
  </si>
  <si>
    <t>VILLAGE OF BROKAW WARD 1</t>
  </si>
  <si>
    <t>VILLAGE OF DORCHESTER WARD 2</t>
  </si>
  <si>
    <t>VILLAGE OF DORCHESTER WARD 3</t>
  </si>
  <si>
    <t>VILLAGE OF EDGAR WARDS 1 - 2</t>
  </si>
  <si>
    <t>VILLAGE OF ELDERON Ward 1</t>
  </si>
  <si>
    <t>VILLAGE OF FENWOOD Ward 1</t>
  </si>
  <si>
    <t>VILLAGE OF HATLEY Wards 1</t>
  </si>
  <si>
    <t>VILLAGE OF KRONENWETTER Wards 1 - 5</t>
  </si>
  <si>
    <t>VILLAGE OF KRONENWETTER Wards 6 - 10</t>
  </si>
  <si>
    <t>VILLAGE OF MARATHON CITY WARDS 1 - 3</t>
  </si>
  <si>
    <t>VILLAGE OF ROTHSCHILD WARD 1 &amp; 2</t>
  </si>
  <si>
    <t>VILLAGE OF ROTHSCHILD WARD  3 &amp; 4</t>
  </si>
  <si>
    <t>VILLAGE OF ROTHSCHILD WARD 5 &amp; 6</t>
  </si>
  <si>
    <t>VILLAGE OF SPENCER WARDS 1-3</t>
  </si>
  <si>
    <t>VILLAGE OF STRATFORD Wards 1 &amp; 2</t>
  </si>
  <si>
    <t>VILLAGE OF UNITY WARD 1</t>
  </si>
  <si>
    <t>VILLAGE OF WESTON Wards 1, 2, 4, 5</t>
  </si>
  <si>
    <t>VILLAGE OF WESTON Wards 3, 8</t>
  </si>
  <si>
    <t>VILLAGE OF WESTON Wards 6 - 7</t>
  </si>
  <si>
    <t>VILLAGE OF WESTON Ward 9 - 13</t>
  </si>
  <si>
    <t>CITY OF ABBOTSFORD WARD 1</t>
  </si>
  <si>
    <t>CITY OF ABBOTSFORD WARD 6</t>
  </si>
  <si>
    <t>CITY OF COLBY Ward I</t>
  </si>
  <si>
    <t>CITY OF MARSHFIELD Wards 12,20,21,24</t>
  </si>
  <si>
    <t>CITY OF MOSINEE WARDS 1,2,6 &amp; 7</t>
  </si>
  <si>
    <t>CITY OF MOSINEE WARDS 3-5</t>
  </si>
  <si>
    <t>CITY OF SCHOFIELD Wards 1-4</t>
  </si>
  <si>
    <t>CITY OF WAUSAU WARD 1</t>
  </si>
  <si>
    <t>CITY OF WAUSAU WARD 2</t>
  </si>
  <si>
    <t>CITY OF WAUSAU WARD 3</t>
  </si>
  <si>
    <t>CITY OF WAUSAU WARD 4</t>
  </si>
  <si>
    <t>CITY OF WAUSAU WARD 5</t>
  </si>
  <si>
    <t>CITY OF WAUSAU WARD 6</t>
  </si>
  <si>
    <t>CITY OF WAUSAU WARD 7</t>
  </si>
  <si>
    <t>CITY OF WAUSAU WARD 8</t>
  </si>
  <si>
    <t>CITY OF WAUSAU WARD 9</t>
  </si>
  <si>
    <t>CITY OF WAUSAU WARD 10</t>
  </si>
  <si>
    <t>CITY OF WAUSAU WARD 11</t>
  </si>
  <si>
    <t>CITY OF WAUSAU WARD 12</t>
  </si>
  <si>
    <t>CITY OF WAUSAU WARD 13</t>
  </si>
  <si>
    <t>CITY OF WAUSAU WARD 14</t>
  </si>
  <si>
    <t>CITY OF WAUSAU WARD 15</t>
  </si>
  <si>
    <t>CITY OF WAUSAU WARD 16</t>
  </si>
  <si>
    <t>CITY OF WAUSAU WARD 17</t>
  </si>
  <si>
    <t>CITY OF WAUSAU WARD 18</t>
  </si>
  <si>
    <t>CITY OF WAUSAU WARD 19</t>
  </si>
  <si>
    <t>CITY OF WAUSAU WARD 20</t>
  </si>
  <si>
    <t>CITY OF WAUSAU WARD 21</t>
  </si>
  <si>
    <t>CITY OF WAUSAU WARD 22</t>
  </si>
  <si>
    <t>CITY OF WAUSAU WARD 23</t>
  </si>
  <si>
    <t>CITY OF WAUSAU WARD 24</t>
  </si>
  <si>
    <t>CITY OF WAUSAU WARD 25</t>
  </si>
  <si>
    <t>CITY OF WAUSAU WARD 26</t>
  </si>
  <si>
    <t>CITY OF WAUSAU WARD 27</t>
  </si>
  <si>
    <t>CITY OF WAUSAU WARD 28</t>
  </si>
  <si>
    <t>CITY OF WAUSAU WARD 29</t>
  </si>
  <si>
    <t>CITY OF WAUSAU WARD 30</t>
  </si>
  <si>
    <t>CITY OF WAUSAU WARD 31</t>
  </si>
  <si>
    <t>CITY OF WAUSAU WARD 32</t>
  </si>
  <si>
    <t>District Attorney - Marinette County - REP</t>
  </si>
  <si>
    <t xml:space="preserve">MARINETTE </t>
  </si>
  <si>
    <t>TOWN OF AMBERG Ward 1</t>
  </si>
  <si>
    <t>TOWN OF ATHELSTANE Wards 1 &amp; 2</t>
  </si>
  <si>
    <t>TOWN OF BEAVER Wards 1 &amp; 2</t>
  </si>
  <si>
    <t>TOWN OF BEECHER Ward 1</t>
  </si>
  <si>
    <t>TOWN OF DUNBAR Wards 1 &amp; 2</t>
  </si>
  <si>
    <t>TOWN OF GOODMAN Ward 1</t>
  </si>
  <si>
    <t>TOWN OF GROVER Wards 1, 2, &amp; 3</t>
  </si>
  <si>
    <t>TOWN OF LAKE Wards 1 &amp; 2</t>
  </si>
  <si>
    <t>TOWN OF MIDDLE INLET Wards 1 &amp; 2</t>
  </si>
  <si>
    <t>TOWN OF NIAGARA Ward 1</t>
  </si>
  <si>
    <t>TOWN OF PEMBINE Wards 1 &amp; 2</t>
  </si>
  <si>
    <t>TOWN OF PESHTIGO Wards 1 &amp; 4</t>
  </si>
  <si>
    <t>TOWN OF PESHTIGO Wards 2 &amp; 3</t>
  </si>
  <si>
    <t>TOWN OF PESHTIGO Wards 5 &amp; 6</t>
  </si>
  <si>
    <t>TOWN OF PORTERFIELD Wards 1,  2, &amp; 3</t>
  </si>
  <si>
    <t>TOWN OF POUND Wards 1, 2, &amp; 3</t>
  </si>
  <si>
    <t>TOWN OF SILVER CLIFF Ward 1</t>
  </si>
  <si>
    <t>TOWN OF STEPHENSON Wards 1, 2, &amp; 3</t>
  </si>
  <si>
    <t>TOWN OF STEPHENSON Wards 4 &amp; 5</t>
  </si>
  <si>
    <t>TOWN OF WAGNER Ward 1</t>
  </si>
  <si>
    <t>TOWN OF WAUSAUKEE Wards 1 &amp; 2</t>
  </si>
  <si>
    <t>VILLAGE OF COLEMAN Ward 1</t>
  </si>
  <si>
    <t>VILLAGE OF CRIVITZ Ward 1</t>
  </si>
  <si>
    <t>VILLAGE OF POUND Ward 1</t>
  </si>
  <si>
    <t>VILLAGE OF WAUSAUKEE Ward 1</t>
  </si>
  <si>
    <t>CITY OF MARINETTE Wards 1, 3, &amp; 5</t>
  </si>
  <si>
    <t>CITY OF MARINETTE Wards 2, 4, &amp; 6</t>
  </si>
  <si>
    <t>CITY OF MARINETTE Wards 7 &amp; 8</t>
  </si>
  <si>
    <t>CITY OF NIAGARA Wards 1, 2, &amp; 3</t>
  </si>
  <si>
    <t>CITY OF PESHTIGO Wards 1, 2, 3, 4, 5, 6, &amp; 7</t>
  </si>
  <si>
    <t>District Attorney - Marquette County - REP</t>
  </si>
  <si>
    <t xml:space="preserve">MARQUETTE </t>
  </si>
  <si>
    <t>CHAD A. HENDEE</t>
  </si>
  <si>
    <t>TOWN OF BUFFALO WARD 1 &amp; 2</t>
  </si>
  <si>
    <t>TOWN OF CRYSTAL LAKE WARD 1</t>
  </si>
  <si>
    <t>TOWN OF DOUGLAS WARD 1</t>
  </si>
  <si>
    <t>TOWN OF HARRIS WARD 1</t>
  </si>
  <si>
    <t>TOWN OF MECAN WARD 1</t>
  </si>
  <si>
    <t>TOWN OF MONTELLO WARDS 1,2,3,4</t>
  </si>
  <si>
    <t>TOWN OF MOUNDVILLE WARD 1&amp;2</t>
  </si>
  <si>
    <t>TOWN OF NESHKORO WARDS 1&amp;2</t>
  </si>
  <si>
    <t>TOWN OF NEWTON WARD 1&amp;2</t>
  </si>
  <si>
    <t>TOWN OF OXFORD WARDS 1&amp;2</t>
  </si>
  <si>
    <t>TOWN OF PACKWAUKEE WARDS 1,2,3</t>
  </si>
  <si>
    <t>TOWN OF WESTFIELD WARDS 1&amp;2</t>
  </si>
  <si>
    <t>VILLAGE OF ENDEAVOR WARD 1</t>
  </si>
  <si>
    <t>VILLAGE OF NESHKORO WARD 1</t>
  </si>
  <si>
    <t>VILLAGE OF OXFORD WARD 1</t>
  </si>
  <si>
    <t>VILLAGE OF WESTFIELD WARD 1&amp;2</t>
  </si>
  <si>
    <t>CITY OF MONTELLO WARDS 1,2,3,4</t>
  </si>
  <si>
    <t>District Attorney - Menominee-Shawano County - REP</t>
  </si>
  <si>
    <t xml:space="preserve">MENOMINEE </t>
  </si>
  <si>
    <t>GREG PARKER</t>
  </si>
  <si>
    <t>TOWN OF MENOMINEE Wards 1, 3, 4, 5</t>
  </si>
  <si>
    <t>TOWN OF MENOMINEE Ward 2</t>
  </si>
  <si>
    <t xml:space="preserve">SHAWANO </t>
  </si>
  <si>
    <t>TOWN OF ALMON WARD 1</t>
  </si>
  <si>
    <t>TOWN OF ANGELICA WARDS 1 - 3</t>
  </si>
  <si>
    <t>TOWN OF ANIWA WARD 1</t>
  </si>
  <si>
    <t>TOWN OF BARTELME Ward 1</t>
  </si>
  <si>
    <t>TOWN OF BELLE PLAINE Wards 1 - 3</t>
  </si>
  <si>
    <t>TOWN OF BIRNAMWOOD WARD 1</t>
  </si>
  <si>
    <t>TOWN OF FAIRBANKS WARD 1</t>
  </si>
  <si>
    <t>TOWN OF GERMANIA WARD</t>
  </si>
  <si>
    <t>TOWN OF GRANT WARD 1 - 2</t>
  </si>
  <si>
    <t>TOWN OF GREEN VALLEY WARD 1 - 2</t>
  </si>
  <si>
    <t>TOWN OF HARTLAND WARD 1</t>
  </si>
  <si>
    <t>TOWN OF HERMAN WARD 1 - 2</t>
  </si>
  <si>
    <t>TOWN OF HUTCHINS WARD 1</t>
  </si>
  <si>
    <t>TOWN OF LESSOR WARD 1 - 2</t>
  </si>
  <si>
    <t>TOWN OF MORRIS Ward 1</t>
  </si>
  <si>
    <t>TOWN OF NAVARINO Ward 1</t>
  </si>
  <si>
    <t>TOWN OF PELLA Ward 1</t>
  </si>
  <si>
    <t>TOWN OF RED SPRINGS Wards 1 - 2</t>
  </si>
  <si>
    <t>TOWN OF RICHMOND Wards 1-3</t>
  </si>
  <si>
    <t>TOWN OF SENECA Ward 1</t>
  </si>
  <si>
    <t>TOWN OF WASHINGTON Wards 1 - 3</t>
  </si>
  <si>
    <t>TOWN OF WAUKECHON Wards 1 - 2</t>
  </si>
  <si>
    <t>TOWN OF WESCOTT Wards 1-4</t>
  </si>
  <si>
    <t>TOWN OF WITTENBERG Wards 1 - 2</t>
  </si>
  <si>
    <t>VILLAGE OF ANIWA Ward 1</t>
  </si>
  <si>
    <t>VILLAGE OF BIRNAMWOOD Ward 1</t>
  </si>
  <si>
    <t>VILLAGE OF BONDUEL Wards 1 - 2</t>
  </si>
  <si>
    <t>VILLAGE OF BOWLER Ward 1</t>
  </si>
  <si>
    <t>VILLAGE OF CECIL Ward 1</t>
  </si>
  <si>
    <t>VILLAGE OF ELAND Ward 1</t>
  </si>
  <si>
    <t>VILLAGE OF GRESHAM Ward 1</t>
  </si>
  <si>
    <t>VILLAGE OF MATTOON Ward 1</t>
  </si>
  <si>
    <t>VILLAGE OF PULASKI Wards 4 &amp; 7</t>
  </si>
  <si>
    <t>VILLAGE OF TIGERTON Ward 1</t>
  </si>
  <si>
    <t>VILLAGE OF WITTENBERG Wards 1 - 2</t>
  </si>
  <si>
    <t>CITY OF MARION Wards 4-6</t>
  </si>
  <si>
    <t>CITY OF SHAWANO Wards 1 &amp; 2</t>
  </si>
  <si>
    <t>CITY OF SHAWANO Wards 3 &amp; 4</t>
  </si>
  <si>
    <t>CITY OF SHAWANO Wards 5 &amp; 6</t>
  </si>
  <si>
    <t>CITY OF SHAWANO Wards 7 &amp; 8</t>
  </si>
  <si>
    <t>CITY OF SHAWANO Wards 9 &amp; 10</t>
  </si>
  <si>
    <t>CITY OF SHAWANO Wards 11 &amp; 12</t>
  </si>
  <si>
    <t>District Attorney - Milwaukee County - REP</t>
  </si>
  <si>
    <t xml:space="preserve">MILWAUKEE </t>
  </si>
  <si>
    <t>VILLAGE OF BAYSIDE Ward 1 &amp; 3 Congress 4</t>
  </si>
  <si>
    <t>VILLAGE OF BAYSIDE Ward 1s &amp; 3s Congress 6</t>
  </si>
  <si>
    <t>VILLAGE OF BAYSIDE Wards 2 &amp; 4</t>
  </si>
  <si>
    <t>VILLAGE OF BAYSIDE Ward 5</t>
  </si>
  <si>
    <t>VILLAGE OF BROWN DEER Wards 1 - 2</t>
  </si>
  <si>
    <t>VILLAGE OF BROWN DEER Wards 3 - 4</t>
  </si>
  <si>
    <t>VILLAGE OF BROWN DEER Wards 5 - 6</t>
  </si>
  <si>
    <t>VILLAGE OF FOX POINT WARDS 1-4</t>
  </si>
  <si>
    <t>VILLAGE OF FOX POINT WARDS 5-9</t>
  </si>
  <si>
    <t>VILLAGE OF GREENDALE WARDS 1-2</t>
  </si>
  <si>
    <t>VILLAGE OF GREENDALE WARDS 3-4</t>
  </si>
  <si>
    <t>VILLAGE OF GREENDALE WARDS 5-6</t>
  </si>
  <si>
    <t>VILLAGE OF GREENDALE WARDS 7-8</t>
  </si>
  <si>
    <t>VILLAGE OF GREENDALE WARDS 9-10</t>
  </si>
  <si>
    <t>VILLAGE OF HALES CORNERS WARDS 1-3</t>
  </si>
  <si>
    <t>VILLAGE OF HALES CORNERS WARDS 4-6</t>
  </si>
  <si>
    <t>VILLAGE OF HALES CORNERS WARDS 7-9</t>
  </si>
  <si>
    <t>VILLAGE OF RIVER HILLS Wards 1-3</t>
  </si>
  <si>
    <t>VILLAGE OF SHOREWOOD WARDS 1 - 4</t>
  </si>
  <si>
    <t>VILLAGE OF SHOREWOOD WARDS 5 - 8</t>
  </si>
  <si>
    <t>VILLAGE OF SHOREWOOD WARDS 9 - 12</t>
  </si>
  <si>
    <t>VILLAGE OF WEST MILWAUKEE WARDS - 1, 2 &amp; 5</t>
  </si>
  <si>
    <t>VILLAGE OF WEST MILWAUKEE WARDS - 3, 4 &amp; 6</t>
  </si>
  <si>
    <t>VILLAGE OF WHITEFISH BAY Wards 1 - 2</t>
  </si>
  <si>
    <t>VILLAGE OF WHITEFISH BAY Wards 3 - 4</t>
  </si>
  <si>
    <t>VILLAGE OF WHITEFISH BAY Wards 5 - 6</t>
  </si>
  <si>
    <t>VILLAGE OF WHITEFISH BAY Ward 7</t>
  </si>
  <si>
    <t>VILLAGE OF WHITEFISH BAY Wards 8 - 10</t>
  </si>
  <si>
    <t>VILLAGE OF WHITEFISH BAY Wards 9 - 11</t>
  </si>
  <si>
    <t>VILLAGE OF WHITEFISH BAY Ward 12</t>
  </si>
  <si>
    <t>CITY OF CUDAHY Wards 1-2-3</t>
  </si>
  <si>
    <t>CITY OF CUDAHY Wards 4-5-6</t>
  </si>
  <si>
    <t>CITY OF CUDAHY Wards 7-8-9</t>
  </si>
  <si>
    <t>CITY OF CUDAHY Ward 10</t>
  </si>
  <si>
    <t>CITY OF CUDAHY Wards 11-12</t>
  </si>
  <si>
    <t>CITY OF CUDAHY Wards 13-14</t>
  </si>
  <si>
    <t>CITY OF CUDAHY Ward 15</t>
  </si>
  <si>
    <t>CITY OF FRANKLIN Ward 1</t>
  </si>
  <si>
    <t>CITY OF FRANKLIN Ward 2</t>
  </si>
  <si>
    <t>CITY OF FRANKLIN Ward 3</t>
  </si>
  <si>
    <t>CITY OF FRANKLIN Ward 4</t>
  </si>
  <si>
    <t>CITY OF FRANKLIN Ward 5</t>
  </si>
  <si>
    <t>CITY OF FRANKLIN Ward 6</t>
  </si>
  <si>
    <t>CITY OF FRANKLIN Ward 7</t>
  </si>
  <si>
    <t>CITY OF FRANKLIN Ward 8</t>
  </si>
  <si>
    <t>CITY OF FRANKLIN Ward 9</t>
  </si>
  <si>
    <t>CITY OF FRANKLIN Ward 10</t>
  </si>
  <si>
    <t>CITY OF FRANKLIN Ward 11</t>
  </si>
  <si>
    <t>CITY OF FRANKLIN Ward 12</t>
  </si>
  <si>
    <t>CITY OF FRANKLIN Ward 13</t>
  </si>
  <si>
    <t>CITY OF FRANKLIN Ward 14</t>
  </si>
  <si>
    <t>CITY OF FRANKLIN WARD 15B</t>
  </si>
  <si>
    <t>CITY OF FRANKLIN Ward 15A</t>
  </si>
  <si>
    <t>CITY OF FRANKLIN Ward 16</t>
  </si>
  <si>
    <t>CITY OF FRANKLIN Ward 17</t>
  </si>
  <si>
    <t>CITY OF FRANKLIN Ward 18</t>
  </si>
  <si>
    <t>CITY OF FRANKLIN Ward 19</t>
  </si>
  <si>
    <t>CITY OF FRANKLIN Ward 20</t>
  </si>
  <si>
    <t>CITY OF FRANKLIN Ward 21</t>
  </si>
  <si>
    <t>CITY OF FRANKLIN Ward 22B</t>
  </si>
  <si>
    <t>CITY OF FRANKLIN WARD 22A</t>
  </si>
  <si>
    <t>CITY OF FRANKLIN Ward 23</t>
  </si>
  <si>
    <t>CITY OF GLENDALE WARDS 1 &amp; 7</t>
  </si>
  <si>
    <t>CITY OF GLENDALE WARDS 2 &amp; 8E</t>
  </si>
  <si>
    <t>CITY OF GLENDALE WARDS 3 &amp; 9</t>
  </si>
  <si>
    <t>CITY OF GLENDALE WARDS 4 &amp; 10</t>
  </si>
  <si>
    <t>CITY OF GLENDALE WARDS 5 &amp; 11</t>
  </si>
  <si>
    <t>CITY OF GLENDALE WARDS 6 &amp; 12</t>
  </si>
  <si>
    <t>CITY OF GLENDALE WARD 8</t>
  </si>
  <si>
    <t>CITY OF GLENDALE WARD 11 E</t>
  </si>
  <si>
    <t>CITY OF GREENFIELD WARD 1</t>
  </si>
  <si>
    <t>CITY OF GREENFIELD WARD 2</t>
  </si>
  <si>
    <t>CITY OF GREENFIELD WARD 3</t>
  </si>
  <si>
    <t>CITY OF GREENFIELD WARD 4</t>
  </si>
  <si>
    <t>CITY OF GREENFIELD WARD 5</t>
  </si>
  <si>
    <t>CITY OF GREENFIELD WARD 6</t>
  </si>
  <si>
    <t>CITY OF GREENFIELD WARD 7</t>
  </si>
  <si>
    <t>CITY OF GREENFIELD WARD 8</t>
  </si>
  <si>
    <t>CITY OF GREENFIELD WARD 9</t>
  </si>
  <si>
    <t>CITY OF GREENFIELD WARD 10</t>
  </si>
  <si>
    <t>CITY OF GREENFIELD WARD 11</t>
  </si>
  <si>
    <t>CITY OF GREENFIELD WARD 12</t>
  </si>
  <si>
    <t>CITY OF GREENFIELD WARD 13</t>
  </si>
  <si>
    <t>CITY OF GREENFIELD WARD 14</t>
  </si>
  <si>
    <t>CITY OF GREENFIELD WARD 15</t>
  </si>
  <si>
    <t>CITY OF GREENFIELD WARD 16</t>
  </si>
  <si>
    <t>CITY OF GREENFIELD WARD 17</t>
  </si>
  <si>
    <t>CITY OF GREENFIELD WARD 18</t>
  </si>
  <si>
    <t>CITY OF GREENFIELD WARD 19</t>
  </si>
  <si>
    <t>CITY OF GREENFIELD WARD 20</t>
  </si>
  <si>
    <t>CITY OF GREENFIELD WARD 21</t>
  </si>
  <si>
    <t>CITY OF MILWAUKEE WARD 001</t>
  </si>
  <si>
    <t>CITY OF MILWAUKEE WARD 002</t>
  </si>
  <si>
    <t>CITY OF MILWAUKEE WARD 003</t>
  </si>
  <si>
    <t>CITY OF MILWAUKEE WARD 004</t>
  </si>
  <si>
    <t>CITY OF MILWAUKEE WARD 005</t>
  </si>
  <si>
    <t>CITY OF MILWAUKEE WARD 006</t>
  </si>
  <si>
    <t>CITY OF MILWAUKEE WARD 007</t>
  </si>
  <si>
    <t>CITY OF MILWAUKEE WARD 008</t>
  </si>
  <si>
    <t>CITY OF MILWAUKEE WARD 009</t>
  </si>
  <si>
    <t>CITY OF MILWAUKEE WARD 010</t>
  </si>
  <si>
    <t>CITY OF MILWAUKEE WARD 011</t>
  </si>
  <si>
    <t>CITY OF MILWAUKEE WARD 012</t>
  </si>
  <si>
    <t>CITY OF MILWAUKEE WARD 013</t>
  </si>
  <si>
    <t>CITY OF MILWAUKEE WARD 014</t>
  </si>
  <si>
    <t>CITY OF MILWAUKEE WARD 015</t>
  </si>
  <si>
    <t>CITY OF MILWAUKEE WARD 016</t>
  </si>
  <si>
    <t>CITY OF MILWAUKEE WARD 017</t>
  </si>
  <si>
    <t>CITY OF MILWAUKEE WARD 018</t>
  </si>
  <si>
    <t>CITY OF MILWAUKEE WARD 019</t>
  </si>
  <si>
    <t>CITY OF MILWAUKEE WARD 020</t>
  </si>
  <si>
    <t>CITY OF MILWAUKEE WARD 021</t>
  </si>
  <si>
    <t>CITY OF MILWAUKEE WARD 022</t>
  </si>
  <si>
    <t>CITY OF MILWAUKEE WARD 023</t>
  </si>
  <si>
    <t>CITY OF MILWAUKEE WARD 024</t>
  </si>
  <si>
    <t>CITY OF MILWAUKEE WARD 025</t>
  </si>
  <si>
    <t>CITY OF MILWAUKEE WARD 026</t>
  </si>
  <si>
    <t>CITY OF MILWAUKEE WARD 027</t>
  </si>
  <si>
    <t>CITY OF MILWAUKEE WARD 028</t>
  </si>
  <si>
    <t>CITY OF MILWAUKEE WARD 029</t>
  </si>
  <si>
    <t>CITY OF MILWAUKEE WARD 030</t>
  </si>
  <si>
    <t>CITY OF MILWAUKEE WARD 031</t>
  </si>
  <si>
    <t>CITY OF MILWAUKEE WARD 032</t>
  </si>
  <si>
    <t>CITY OF MILWAUKEE WARD 033</t>
  </si>
  <si>
    <t>CITY OF MILWAUKEE WARD 034</t>
  </si>
  <si>
    <t>CITY OF MILWAUKEE WARD 035</t>
  </si>
  <si>
    <t>CITY OF MILWAUKEE WARD 036</t>
  </si>
  <si>
    <t>CITY OF MILWAUKEE WARD 037</t>
  </si>
  <si>
    <t>CITY OF MILWAUKEE WARD 038</t>
  </si>
  <si>
    <t>CITY OF MILWAUKEE WARD 039</t>
  </si>
  <si>
    <t>CITY OF MILWAUKEE WARD 040</t>
  </si>
  <si>
    <t>CITY OF MILWAUKEE WARD 041</t>
  </si>
  <si>
    <t>CITY OF MILWAUKEE WARD 042</t>
  </si>
  <si>
    <t>CITY OF MILWAUKEE WARD 043</t>
  </si>
  <si>
    <t>CITY OF MILWAUKEE WARD 044</t>
  </si>
  <si>
    <t>CITY OF MILWAUKEE WARD 045</t>
  </si>
  <si>
    <t>CITY OF MILWAUKEE WARD 046</t>
  </si>
  <si>
    <t>CITY OF MILWAUKEE WARD 047</t>
  </si>
  <si>
    <t>CITY OF MILWAUKEE WARD 048</t>
  </si>
  <si>
    <t>CITY OF MILWAUKEE WARD 049</t>
  </si>
  <si>
    <t>CITY OF MILWAUKEE WARD 050</t>
  </si>
  <si>
    <t>CITY OF MILWAUKEE WARD 051</t>
  </si>
  <si>
    <t>CITY OF MILWAUKEE WARD 052</t>
  </si>
  <si>
    <t>CITY OF MILWAUKEE WARD 053</t>
  </si>
  <si>
    <t>CITY OF MILWAUKEE WARD 054</t>
  </si>
  <si>
    <t>CITY OF MILWAUKEE WARD 055</t>
  </si>
  <si>
    <t>CITY OF MILWAUKEE WARD 056</t>
  </si>
  <si>
    <t>CITY OF MILWAUKEE WARD 057</t>
  </si>
  <si>
    <t>CITY OF MILWAUKEE WARD 058</t>
  </si>
  <si>
    <t>CITY OF MILWAUKEE WARD 059</t>
  </si>
  <si>
    <t>CITY OF MILWAUKEE WARD 060</t>
  </si>
  <si>
    <t>CITY OF MILWAUKEE WARD 061</t>
  </si>
  <si>
    <t>CITY OF MILWAUKEE WARD 062</t>
  </si>
  <si>
    <t>CITY OF MILWAUKEE WARD 063</t>
  </si>
  <si>
    <t>CITY OF MILWAUKEE WARD 064</t>
  </si>
  <si>
    <t>CITY OF MILWAUKEE WARD 065</t>
  </si>
  <si>
    <t>CITY OF MILWAUKEE WARD 066</t>
  </si>
  <si>
    <t>CITY OF MILWAUKEE WARD 067</t>
  </si>
  <si>
    <t>CITY OF MILWAUKEE WARD 068</t>
  </si>
  <si>
    <t>CITY OF MILWAUKEE WARD 069</t>
  </si>
  <si>
    <t>CITY OF MILWAUKEE WARD 070</t>
  </si>
  <si>
    <t>CITY OF MILWAUKEE WARD 071</t>
  </si>
  <si>
    <t>CITY OF MILWAUKEE WARD 072</t>
  </si>
  <si>
    <t>CITY OF MILWAUKEE WARD 073</t>
  </si>
  <si>
    <t>CITY OF MILWAUKEE WARD 074</t>
  </si>
  <si>
    <t>CITY OF MILWAUKEE WARD 075</t>
  </si>
  <si>
    <t>CITY OF MILWAUKEE WARD 076</t>
  </si>
  <si>
    <t>CITY OF MILWAUKEE WARD 077</t>
  </si>
  <si>
    <t>CITY OF MILWAUKEE WARD 078</t>
  </si>
  <si>
    <t>CITY OF MILWAUKEE WARD 079</t>
  </si>
  <si>
    <t>CITY OF MILWAUKEE WARD 080</t>
  </si>
  <si>
    <t>CITY OF MILWAUKEE WARD 081</t>
  </si>
  <si>
    <t>CITY OF MILWAUKEE WARD 082</t>
  </si>
  <si>
    <t>CITY OF MILWAUKEE WARD 083</t>
  </si>
  <si>
    <t>CITY OF MILWAUKEE WARD 084</t>
  </si>
  <si>
    <t>CITY OF MILWAUKEE WARD 085</t>
  </si>
  <si>
    <t>CITY OF MILWAUKEE WARD 086</t>
  </si>
  <si>
    <t>CITY OF MILWAUKEE WARD 087</t>
  </si>
  <si>
    <t>CITY OF MILWAUKEE WARD 088</t>
  </si>
  <si>
    <t>CITY OF MILWAUKEE WARD 089</t>
  </si>
  <si>
    <t>CITY OF MILWAUKEE WARD 090</t>
  </si>
  <si>
    <t>CITY OF MILWAUKEE WARD 091</t>
  </si>
  <si>
    <t>CITY OF MILWAUKEE WARD 092</t>
  </si>
  <si>
    <t>CITY OF MILWAUKEE WARD 093</t>
  </si>
  <si>
    <t>CITY OF MILWAUKEE WARD 094</t>
  </si>
  <si>
    <t>CITY OF MILWAUKEE WARD 095</t>
  </si>
  <si>
    <t>CITY OF MILWAUKEE WARD 096</t>
  </si>
  <si>
    <t>CITY OF MILWAUKEE WARD 097</t>
  </si>
  <si>
    <t>CITY OF MILWAUKEE WARD 098</t>
  </si>
  <si>
    <t>CITY OF MILWAUKEE WARD 099</t>
  </si>
  <si>
    <t>CITY OF MILWAUKEE WARD 100</t>
  </si>
  <si>
    <t>CITY OF MILWAUKEE WARD 101</t>
  </si>
  <si>
    <t>CITY OF MILWAUKEE WARD 102</t>
  </si>
  <si>
    <t>CITY OF MILWAUKEE WARD 103</t>
  </si>
  <si>
    <t>CITY OF MILWAUKEE WARD 104</t>
  </si>
  <si>
    <t>CITY OF MILWAUKEE WARD 105</t>
  </si>
  <si>
    <t>CITY OF MILWAUKEE WARD 106</t>
  </si>
  <si>
    <t>CITY OF MILWAUKEE WARD 107</t>
  </si>
  <si>
    <t>CITY OF MILWAUKEE WARD 108</t>
  </si>
  <si>
    <t>CITY OF MILWAUKEE WARD 109</t>
  </si>
  <si>
    <t>CITY OF MILWAUKEE WARD 110</t>
  </si>
  <si>
    <t>CITY OF MILWAUKEE WARD 111</t>
  </si>
  <si>
    <t>CITY OF MILWAUKEE WARD 112</t>
  </si>
  <si>
    <t>CITY OF MILWAUKEE WARD 113</t>
  </si>
  <si>
    <t>CITY OF MILWAUKEE WARD 114</t>
  </si>
  <si>
    <t>CITY OF MILWAUKEE WARD 115</t>
  </si>
  <si>
    <t>CITY OF MILWAUKEE WARD 116</t>
  </si>
  <si>
    <t>CITY OF MILWAUKEE WARD 117</t>
  </si>
  <si>
    <t>CITY OF MILWAUKEE WARD 118</t>
  </si>
  <si>
    <t>CITY OF MILWAUKEE WARD 119</t>
  </si>
  <si>
    <t>CITY OF MILWAUKEE WARD 120</t>
  </si>
  <si>
    <t>CITY OF MILWAUKEE WARD 121</t>
  </si>
  <si>
    <t>CITY OF MILWAUKEE WARD 122</t>
  </si>
  <si>
    <t>CITY OF MILWAUKEE WARD 123</t>
  </si>
  <si>
    <t>CITY OF MILWAUKEE WARD 124</t>
  </si>
  <si>
    <t>CITY OF MILWAUKEE WARD 125</t>
  </si>
  <si>
    <t>CITY OF MILWAUKEE WARD 126</t>
  </si>
  <si>
    <t>CITY OF MILWAUKEE WARD 127</t>
  </si>
  <si>
    <t>CITY OF MILWAUKEE WARD 128</t>
  </si>
  <si>
    <t>CITY OF MILWAUKEE WARD 129</t>
  </si>
  <si>
    <t>CITY OF MILWAUKEE WARD 130</t>
  </si>
  <si>
    <t>CITY OF MILWAUKEE WARD 131</t>
  </si>
  <si>
    <t>CITY OF MILWAUKEE WARD 132</t>
  </si>
  <si>
    <t>CITY OF MILWAUKEE WARD 133</t>
  </si>
  <si>
    <t>CITY OF MILWAUKEE WARD 134</t>
  </si>
  <si>
    <t>CITY OF MILWAUKEE WARD 135</t>
  </si>
  <si>
    <t>CITY OF MILWAUKEE WARD 136</t>
  </si>
  <si>
    <t>CITY OF MILWAUKEE WARD 137</t>
  </si>
  <si>
    <t>CITY OF MILWAUKEE WARD 138</t>
  </si>
  <si>
    <t>CITY OF MILWAUKEE WARD 139</t>
  </si>
  <si>
    <t>CITY OF MILWAUKEE WARD 140</t>
  </si>
  <si>
    <t>CITY OF MILWAUKEE WARD 141</t>
  </si>
  <si>
    <t>CITY OF MILWAUKEE WARD 142</t>
  </si>
  <si>
    <t>CITY OF MILWAUKEE WARD 143</t>
  </si>
  <si>
    <t>CITY OF MILWAUKEE WARD 144</t>
  </si>
  <si>
    <t>CITY OF MILWAUKEE WARD 145</t>
  </si>
  <si>
    <t>CITY OF MILWAUKEE WARD 146</t>
  </si>
  <si>
    <t>CITY OF MILWAUKEE WARD 147</t>
  </si>
  <si>
    <t>CITY OF MILWAUKEE WARD 148</t>
  </si>
  <si>
    <t>CITY OF MILWAUKEE WARD 149</t>
  </si>
  <si>
    <t>CITY OF MILWAUKEE WARD 150</t>
  </si>
  <si>
    <t>CITY OF MILWAUKEE WARD 151</t>
  </si>
  <si>
    <t>CITY OF MILWAUKEE WARD 152</t>
  </si>
  <si>
    <t>CITY OF MILWAUKEE WARD 153</t>
  </si>
  <si>
    <t>CITY OF MILWAUKEE WARD 154</t>
  </si>
  <si>
    <t>CITY OF MILWAUKEE WARD 155</t>
  </si>
  <si>
    <t>CITY OF MILWAUKEE WARD 156</t>
  </si>
  <si>
    <t>CITY OF MILWAUKEE WARD 157</t>
  </si>
  <si>
    <t>CITY OF MILWAUKEE WARD 158</t>
  </si>
  <si>
    <t>CITY OF MILWAUKEE WARD 159</t>
  </si>
  <si>
    <t>CITY OF MILWAUKEE WARD 160</t>
  </si>
  <si>
    <t>CITY OF MILWAUKEE WARD 161</t>
  </si>
  <si>
    <t>CITY OF MILWAUKEE WARD 162</t>
  </si>
  <si>
    <t>CITY OF MILWAUKEE WARD 163</t>
  </si>
  <si>
    <t>CITY OF MILWAUKEE WARD 164</t>
  </si>
  <si>
    <t>CITY OF MILWAUKEE WARD 165</t>
  </si>
  <si>
    <t>CITY OF MILWAUKEE WARD 166</t>
  </si>
  <si>
    <t>CITY OF MILWAUKEE WARD 167</t>
  </si>
  <si>
    <t>CITY OF MILWAUKEE WARD 168</t>
  </si>
  <si>
    <t>CITY OF MILWAUKEE WARD 169</t>
  </si>
  <si>
    <t>CITY OF MILWAUKEE WARD 170</t>
  </si>
  <si>
    <t>CITY OF MILWAUKEE WARD 171</t>
  </si>
  <si>
    <t>CITY OF MILWAUKEE WARD 172</t>
  </si>
  <si>
    <t>CITY OF MILWAUKEE WARD 173</t>
  </si>
  <si>
    <t>CITY OF MILWAUKEE WARD 174</t>
  </si>
  <si>
    <t>CITY OF MILWAUKEE WARD 175</t>
  </si>
  <si>
    <t>CITY OF MILWAUKEE WARD 176</t>
  </si>
  <si>
    <t>CITY OF MILWAUKEE WARD 177</t>
  </si>
  <si>
    <t>CITY OF MILWAUKEE WARD 178</t>
  </si>
  <si>
    <t>CITY OF MILWAUKEE WARD 179</t>
  </si>
  <si>
    <t>CITY OF MILWAUKEE WARD 180</t>
  </si>
  <si>
    <t>CITY OF MILWAUKEE WARD 181</t>
  </si>
  <si>
    <t>CITY OF MILWAUKEE WARD 182</t>
  </si>
  <si>
    <t>CITY OF MILWAUKEE WARD 183</t>
  </si>
  <si>
    <t>CITY OF MILWAUKEE WARD 184</t>
  </si>
  <si>
    <t>CITY OF MILWAUKEE WARD 185</t>
  </si>
  <si>
    <t>CITY OF MILWAUKEE WARD 186</t>
  </si>
  <si>
    <t>CITY OF MILWAUKEE WARD 187</t>
  </si>
  <si>
    <t>CITY OF MILWAUKEE WARD 188</t>
  </si>
  <si>
    <t>CITY OF MILWAUKEE WARD 189</t>
  </si>
  <si>
    <t>CITY OF MILWAUKEE WARD 190</t>
  </si>
  <si>
    <t>CITY OF MILWAUKEE WARD 191</t>
  </si>
  <si>
    <t>CITY OF MILWAUKEE WARD 192</t>
  </si>
  <si>
    <t>CITY OF MILWAUKEE WARD 193</t>
  </si>
  <si>
    <t>CITY OF MILWAUKEE WARD 194</t>
  </si>
  <si>
    <t>CITY OF MILWAUKEE WARD 195</t>
  </si>
  <si>
    <t>CITY OF MILWAUKEE WARD 196</t>
  </si>
  <si>
    <t>CITY OF MILWAUKEE WARD 197</t>
  </si>
  <si>
    <t>CITY OF MILWAUKEE WARD 198</t>
  </si>
  <si>
    <t>CITY OF MILWAUKEE WARD 199</t>
  </si>
  <si>
    <t>CITY OF MILWAUKEE WARD 200</t>
  </si>
  <si>
    <t>CITY OF MILWAUKEE WARD 201</t>
  </si>
  <si>
    <t>CITY OF MILWAUKEE WARD 202</t>
  </si>
  <si>
    <t>CITY OF MILWAUKEE WARD 203</t>
  </si>
  <si>
    <t>CITY OF MILWAUKEE WARD 204</t>
  </si>
  <si>
    <t>CITY OF MILWAUKEE WARD 205</t>
  </si>
  <si>
    <t>CITY OF MILWAUKEE WARD 206</t>
  </si>
  <si>
    <t>CITY OF MILWAUKEE WARD 207</t>
  </si>
  <si>
    <t>CITY OF MILWAUKEE WARD 208</t>
  </si>
  <si>
    <t>CITY OF MILWAUKEE WARD 209</t>
  </si>
  <si>
    <t>CITY OF MILWAUKEE WARD 210</t>
  </si>
  <si>
    <t>CITY OF MILWAUKEE WARD 211</t>
  </si>
  <si>
    <t>CITY OF MILWAUKEE WARD 212</t>
  </si>
  <si>
    <t>CITY OF MILWAUKEE WARD 213</t>
  </si>
  <si>
    <t>CITY OF MILWAUKEE WARD 214</t>
  </si>
  <si>
    <t>CITY OF MILWAUKEE WARD 215</t>
  </si>
  <si>
    <t>CITY OF MILWAUKEE WARD 216</t>
  </si>
  <si>
    <t>CITY OF MILWAUKEE WARD 217</t>
  </si>
  <si>
    <t>CITY OF MILWAUKEE WARD 218</t>
  </si>
  <si>
    <t>CITY OF MILWAUKEE WARD 219</t>
  </si>
  <si>
    <t>CITY OF MILWAUKEE WARD 220</t>
  </si>
  <si>
    <t>CITY OF MILWAUKEE WARD 221</t>
  </si>
  <si>
    <t>CITY OF MILWAUKEE WARD 222</t>
  </si>
  <si>
    <t>CITY OF MILWAUKEE WARD 223</t>
  </si>
  <si>
    <t>CITY OF MILWAUKEE WARD 224</t>
  </si>
  <si>
    <t>CITY OF MILWAUKEE WARD 225</t>
  </si>
  <si>
    <t>CITY OF MILWAUKEE WARD 226</t>
  </si>
  <si>
    <t>CITY OF MILWAUKEE WARD 227</t>
  </si>
  <si>
    <t>CITY OF MILWAUKEE WARD 228</t>
  </si>
  <si>
    <t>CITY OF MILWAUKEE WARD 229</t>
  </si>
  <si>
    <t>CITY OF MILWAUKEE WARD 230</t>
  </si>
  <si>
    <t>CITY OF MILWAUKEE WARD 231</t>
  </si>
  <si>
    <t>CITY OF MILWAUKEE WARD 232</t>
  </si>
  <si>
    <t>CITY OF MILWAUKEE WARD 233</t>
  </si>
  <si>
    <t>CITY OF MILWAUKEE WARD 234</t>
  </si>
  <si>
    <t>CITY OF MILWAUKEE WARD 235</t>
  </si>
  <si>
    <t>CITY OF MILWAUKEE WARD 236</t>
  </si>
  <si>
    <t>CITY OF MILWAUKEE WARD 237</t>
  </si>
  <si>
    <t>CITY OF MILWAUKEE WARD 238</t>
  </si>
  <si>
    <t>CITY OF MILWAUKEE WARD 239</t>
  </si>
  <si>
    <t>CITY OF MILWAUKEE WARD 240</t>
  </si>
  <si>
    <t>CITY OF MILWAUKEE WARD 241</t>
  </si>
  <si>
    <t>CITY OF MILWAUKEE WARD 242</t>
  </si>
  <si>
    <t>CITY OF MILWAUKEE WARD 243</t>
  </si>
  <si>
    <t>CITY OF MILWAUKEE WARD 244</t>
  </si>
  <si>
    <t>CITY OF MILWAUKEE WARD 245</t>
  </si>
  <si>
    <t>CITY OF MILWAUKEE WARD 246</t>
  </si>
  <si>
    <t>CITY OF MILWAUKEE WARD 247</t>
  </si>
  <si>
    <t>CITY OF MILWAUKEE WARD 248</t>
  </si>
  <si>
    <t>CITY OF MILWAUKEE WARD 249</t>
  </si>
  <si>
    <t>CITY OF MILWAUKEE WARD 250</t>
  </si>
  <si>
    <t>CITY OF MILWAUKEE WARD 251</t>
  </si>
  <si>
    <t>CITY OF MILWAUKEE WARD 252</t>
  </si>
  <si>
    <t>CITY OF MILWAUKEE WARD 253</t>
  </si>
  <si>
    <t>CITY OF MILWAUKEE WARD 254</t>
  </si>
  <si>
    <t>CITY OF MILWAUKEE WARD 255</t>
  </si>
  <si>
    <t>CITY OF MILWAUKEE WARD 256</t>
  </si>
  <si>
    <t>CITY OF MILWAUKEE WARD 257</t>
  </si>
  <si>
    <t>CITY OF MILWAUKEE WARD 258</t>
  </si>
  <si>
    <t>CITY OF MILWAUKEE WARD 259</t>
  </si>
  <si>
    <t>CITY OF MILWAUKEE WARD 260</t>
  </si>
  <si>
    <t>CITY OF MILWAUKEE WARD 261</t>
  </si>
  <si>
    <t>CITY OF MILWAUKEE WARD 262</t>
  </si>
  <si>
    <t>CITY OF MILWAUKEE WARD 263</t>
  </si>
  <si>
    <t>CITY OF MILWAUKEE WARD 264</t>
  </si>
  <si>
    <t>CITY OF MILWAUKEE WARD 265</t>
  </si>
  <si>
    <t>CITY OF MILWAUKEE WARD 266</t>
  </si>
  <si>
    <t>CITY OF MILWAUKEE WARD 267</t>
  </si>
  <si>
    <t>CITY OF MILWAUKEE WARD 268</t>
  </si>
  <si>
    <t>CITY OF MILWAUKEE WARD 269</t>
  </si>
  <si>
    <t>CITY OF MILWAUKEE WARD 270</t>
  </si>
  <si>
    <t>CITY OF MILWAUKEE WARD 271</t>
  </si>
  <si>
    <t>CITY OF MILWAUKEE WARD 272</t>
  </si>
  <si>
    <t>CITY OF MILWAUKEE WARD 273</t>
  </si>
  <si>
    <t>CITY OF MILWAUKEE WARD 274</t>
  </si>
  <si>
    <t>CITY OF MILWAUKEE WARD 275</t>
  </si>
  <si>
    <t>CITY OF MILWAUKEE WARD 276</t>
  </si>
  <si>
    <t>CITY OF MILWAUKEE WARD 277</t>
  </si>
  <si>
    <t>CITY OF MILWAUKEE WARD 278</t>
  </si>
  <si>
    <t>CITY OF MILWAUKEE WARD 279</t>
  </si>
  <si>
    <t>CITY OF MILWAUKEE WARD 280</t>
  </si>
  <si>
    <t>CITY OF MILWAUKEE WARD 281</t>
  </si>
  <si>
    <t>CITY OF MILWAUKEE WARD 282</t>
  </si>
  <si>
    <t>CITY OF MILWAUKEE WARD 283</t>
  </si>
  <si>
    <t>CITY OF MILWAUKEE WARD 284</t>
  </si>
  <si>
    <t>CITY OF MILWAUKEE WARD 285</t>
  </si>
  <si>
    <t>CITY OF MILWAUKEE WARD 286</t>
  </si>
  <si>
    <t>CITY OF MILWAUKEE WARD 287</t>
  </si>
  <si>
    <t>CITY OF MILWAUKEE WARD 288</t>
  </si>
  <si>
    <t>CITY OF MILWAUKEE WARD 289</t>
  </si>
  <si>
    <t>CITY OF MILWAUKEE WARD 290</t>
  </si>
  <si>
    <t>CITY OF MILWAUKEE WARD 291</t>
  </si>
  <si>
    <t>CITY OF MILWAUKEE WARD 292</t>
  </si>
  <si>
    <t>CITY OF MILWAUKEE WARD 293</t>
  </si>
  <si>
    <t>CITY OF MILWAUKEE WARD 294</t>
  </si>
  <si>
    <t>CITY OF MILWAUKEE WARD 295</t>
  </si>
  <si>
    <t>CITY OF MILWAUKEE WARD 296</t>
  </si>
  <si>
    <t>CITY OF MILWAUKEE WARD 297</t>
  </si>
  <si>
    <t>CITY OF MILWAUKEE WARD 298</t>
  </si>
  <si>
    <t>CITY OF MILWAUKEE WARD 299</t>
  </si>
  <si>
    <t>CITY OF MILWAUKEE WARD 300</t>
  </si>
  <si>
    <t>CITY OF MILWAUKEE WARD 301</t>
  </si>
  <si>
    <t>CITY OF MILWAUKEE WARD 302</t>
  </si>
  <si>
    <t>CITY OF MILWAUKEE WARD 303</t>
  </si>
  <si>
    <t>CITY OF MILWAUKEE WARD 304</t>
  </si>
  <si>
    <t>CITY OF MILWAUKEE WARD 305</t>
  </si>
  <si>
    <t>CITY OF MILWAUKEE WARD 306</t>
  </si>
  <si>
    <t>CITY OF MILWAUKEE WARD 307</t>
  </si>
  <si>
    <t>CITY OF MILWAUKEE WARD 308</t>
  </si>
  <si>
    <t>CITY OF MILWAUKEE WARD 309</t>
  </si>
  <si>
    <t>CITY OF MILWAUKEE WARD 310</t>
  </si>
  <si>
    <t>CITY OF MILWAUKEE WARD 311</t>
  </si>
  <si>
    <t>CITY OF MILWAUKEE WARD 312</t>
  </si>
  <si>
    <t>CITY OF MILWAUKEE WARD 313</t>
  </si>
  <si>
    <t>CITY OF MILWAUKEE WARD 314</t>
  </si>
  <si>
    <t>CITY OF MILWAUKEE WARD 315</t>
  </si>
  <si>
    <t>CITY OF MILWAUKEE WARD 316</t>
  </si>
  <si>
    <t>CITY OF MILWAUKEE WARD 317</t>
  </si>
  <si>
    <t>CITY OF MILWAUKEE WARD 320</t>
  </si>
  <si>
    <t>CITY OF MILWAUKEE WARD 321</t>
  </si>
  <si>
    <t>CITY OF MILWAUKEE WARD 322</t>
  </si>
  <si>
    <t>CITY OF MILWAUKEE WARD 323</t>
  </si>
  <si>
    <t>CITY OF MILWAUKEE WARD 324</t>
  </si>
  <si>
    <t>CITY OF MILWAUKEE WARD 325</t>
  </si>
  <si>
    <t>CITY OF MILWAUKEE WARD 326</t>
  </si>
  <si>
    <t>CITY OF MILWAUKEE WARD 327</t>
  </si>
  <si>
    <t>CITY OF OAK CREEK Wards 1-3</t>
  </si>
  <si>
    <t>CITY OF OAK CREEK Wards 4-6</t>
  </si>
  <si>
    <t>CITY OF OAK CREEK Wards 7-9</t>
  </si>
  <si>
    <t>CITY OF OAK CREEK Wards 10-12</t>
  </si>
  <si>
    <t>CITY OF OAK CREEK Wards 13-15</t>
  </si>
  <si>
    <t>CITY OF OAK CREEK Wards 16-19</t>
  </si>
  <si>
    <t>CITY OF ST. FRANCIS Wards 1 - 4</t>
  </si>
  <si>
    <t>CITY OF ST. FRANCIS Wards 5 - 8</t>
  </si>
  <si>
    <t>CITY OF ST. FRANCIS Wards 9 - 12</t>
  </si>
  <si>
    <t>CITY OF SOUTH MILWAUKEE Wards 1 - 4</t>
  </si>
  <si>
    <t>CITY OF SOUTH MILWAUKEE Wards 5 - 8</t>
  </si>
  <si>
    <t>CITY OF SOUTH MILWAUKEE Wards 9 - 12</t>
  </si>
  <si>
    <t>CITY OF SOUTH MILWAUKEE Wards 13 -16</t>
  </si>
  <si>
    <t>CITY OF WAUWATOSA WARD 1</t>
  </si>
  <si>
    <t>CITY OF WAUWATOSA WARD 2</t>
  </si>
  <si>
    <t>CITY OF WAUWATOSA WARD 3</t>
  </si>
  <si>
    <t>CITY OF WAUWATOSA WARD 4</t>
  </si>
  <si>
    <t>CITY OF WAUWATOSA WARD 5</t>
  </si>
  <si>
    <t>CITY OF WAUWATOSA WARD 6</t>
  </si>
  <si>
    <t>CITY OF WAUWATOSA WARD 7</t>
  </si>
  <si>
    <t>CITY OF WAUWATOSA WARD 8</t>
  </si>
  <si>
    <t>CITY OF WAUWATOSA WARD 9</t>
  </si>
  <si>
    <t>CITY OF WAUWATOSA WARD 10</t>
  </si>
  <si>
    <t>CITY OF WAUWATOSA WARD 11</t>
  </si>
  <si>
    <t>CITY OF WAUWATOSA WARD 12</t>
  </si>
  <si>
    <t>CITY OF WAUWATOSA WARD 13</t>
  </si>
  <si>
    <t>CITY OF WAUWATOSA WARD 14</t>
  </si>
  <si>
    <t>CITY OF WAUWATOSA WARD 15</t>
  </si>
  <si>
    <t>CITY OF WAUWATOSA WARD 16</t>
  </si>
  <si>
    <t>CITY OF WAUWATOSA WARD 17</t>
  </si>
  <si>
    <t>CITY OF WAUWATOSA WARD 18</t>
  </si>
  <si>
    <t>CITY OF WAUWATOSA WARD 19</t>
  </si>
  <si>
    <t>CITY OF WAUWATOSA WARD 20</t>
  </si>
  <si>
    <t>CITY OF WAUWATOSA WARD 21</t>
  </si>
  <si>
    <t>CITY OF WAUWATOSA WARD 22</t>
  </si>
  <si>
    <t>CITY OF WAUWATOSA WARD 23</t>
  </si>
  <si>
    <t>CITY OF WAUWATOSA WARD 24</t>
  </si>
  <si>
    <t>CITY OF WEST ALLIS Ward 1</t>
  </si>
  <si>
    <t>CITY OF WEST ALLIS Ward 2</t>
  </si>
  <si>
    <t>CITY OF WEST ALLIS Ward 3</t>
  </si>
  <si>
    <t>CITY OF WEST ALLIS Ward 4</t>
  </si>
  <si>
    <t>CITY OF WEST ALLIS Ward 5</t>
  </si>
  <si>
    <t>CITY OF WEST ALLIS Ward 6</t>
  </si>
  <si>
    <t>CITY OF WEST ALLIS Ward 7</t>
  </si>
  <si>
    <t>CITY OF WEST ALLIS Ward 8</t>
  </si>
  <si>
    <t>CITY OF WEST ALLIS Ward 9</t>
  </si>
  <si>
    <t>CITY OF WEST ALLIS Ward 10</t>
  </si>
  <si>
    <t>CITY OF WEST ALLIS Ward 11</t>
  </si>
  <si>
    <t>CITY OF WEST ALLIS Ward 12</t>
  </si>
  <si>
    <t>CITY OF WEST ALLIS Ward 13</t>
  </si>
  <si>
    <t>CITY OF WEST ALLIS Ward 14</t>
  </si>
  <si>
    <t>CITY OF WEST ALLIS Ward 15</t>
  </si>
  <si>
    <t>CITY OF WEST ALLIS Ward 16</t>
  </si>
  <si>
    <t>CITY OF WEST ALLIS Ward 17</t>
  </si>
  <si>
    <t>CITY OF WEST ALLIS Ward 18</t>
  </si>
  <si>
    <t>CITY OF WEST ALLIS Ward 19</t>
  </si>
  <si>
    <t>CITY OF WEST ALLIS Ward 20</t>
  </si>
  <si>
    <t>CITY OF WEST ALLIS Ward 21</t>
  </si>
  <si>
    <t>CITY OF WEST ALLIS Ward 22</t>
  </si>
  <si>
    <t>CITY OF WEST ALLIS Ward 23</t>
  </si>
  <si>
    <t>CITY OF WEST ALLIS Ward 24</t>
  </si>
  <si>
    <t>CITY OF WEST ALLIS Ward 25</t>
  </si>
  <si>
    <t>District Attorney - Monroe County - REP</t>
  </si>
  <si>
    <t xml:space="preserve">MONROE </t>
  </si>
  <si>
    <t>DAN CARY</t>
  </si>
  <si>
    <t>TOWN OF ADRIAN WARD 1</t>
  </si>
  <si>
    <t>TOWN OF ANGELO WARDS 1 - 3</t>
  </si>
  <si>
    <t>TOWN OF BYRON WARD 1</t>
  </si>
  <si>
    <t>TOWN OF CLIFTON WARD 1</t>
  </si>
  <si>
    <t>TOWN OF GLENDALE WARD 1</t>
  </si>
  <si>
    <t>TOWN OF GRANT WARD 1</t>
  </si>
  <si>
    <t>TOWN OF GREENFIELD WARDS 1 &amp; 2</t>
  </si>
  <si>
    <t>TOWN OF JEFFERSON WARD 1</t>
  </si>
  <si>
    <t>TOWN OF LAFAYETTE WARDS 1 &amp; 2</t>
  </si>
  <si>
    <t>TOWN OF LA GRANGE WARD 1 B, 2 B, 3 B</t>
  </si>
  <si>
    <t>TOWN OF LA GRANGE WARD 1 A, 2 A, 3 A</t>
  </si>
  <si>
    <t>TOWN OF LEON WARDS 1 &amp; 2</t>
  </si>
  <si>
    <t>TOWN OF LITTLE FALLS WARDS 1 &amp; 2</t>
  </si>
  <si>
    <t>TOWN OF NEW LYME WARD 1</t>
  </si>
  <si>
    <t>TOWN OF OAKDALE WARD 1</t>
  </si>
  <si>
    <t>TOWN OF PORTLAND WARD 1</t>
  </si>
  <si>
    <t>TOWN OF RIDGEVILLE WARD 1</t>
  </si>
  <si>
    <t>TOWN OF SHELDON WARD 1</t>
  </si>
  <si>
    <t>TOWN OF SPARTA WARDS 1 - 6</t>
  </si>
  <si>
    <t>TOWN OF TOMAH WARDS 1 &amp; 2</t>
  </si>
  <si>
    <t>TOWN OF WELLINGTON WARDS 1 &amp; 2</t>
  </si>
  <si>
    <t>TOWN OF WELLS WARD 1</t>
  </si>
  <si>
    <t>TOWN OF WILTON WARDS 1 - 5</t>
  </si>
  <si>
    <t>VILLAGE OF CASHTON WARDS 1 &amp; 2</t>
  </si>
  <si>
    <t>VILLAGE OF KENDALL WARD 1</t>
  </si>
  <si>
    <t>VILLAGE OF MELVINA WARD 1</t>
  </si>
  <si>
    <t>VILLAGE OF NORWALK WARD 1</t>
  </si>
  <si>
    <t>VILLAGE OF OAKDALE WARD 1</t>
  </si>
  <si>
    <t>VILLAGE OF WARRENS WARD 1</t>
  </si>
  <si>
    <t>VILLAGE OF WILTON WARD 1</t>
  </si>
  <si>
    <t>VILLAGE OF WYEVILLE WARD 1</t>
  </si>
  <si>
    <t>CITY OF SPARTA Wards 1-16</t>
  </si>
  <si>
    <t>CITY OF TOMAH Wards 1-16</t>
  </si>
  <si>
    <t>CITY OF TOMAH Ward 5A</t>
  </si>
  <si>
    <t>District Attorney - Oconto County - REP</t>
  </si>
  <si>
    <t xml:space="preserve">OCONTO </t>
  </si>
  <si>
    <t>ED BURKE</t>
  </si>
  <si>
    <t>TOWN OF ABRAMS Wards 1-3</t>
  </si>
  <si>
    <t>TOWN OF BAGLEY Ward 1</t>
  </si>
  <si>
    <t>TOWN OF BRAZEAU Wards 1-3</t>
  </si>
  <si>
    <t>TOWN OF BREED Ward 1</t>
  </si>
  <si>
    <t>TOWN OF CHASE Wards 1-5</t>
  </si>
  <si>
    <t>TOWN OF DOTY WARD 1</t>
  </si>
  <si>
    <t>TOWN OF GILLETT Wards 1 &amp; 2</t>
  </si>
  <si>
    <t>TOWN OF HOW Wards 1&amp;2</t>
  </si>
  <si>
    <t>TOWN OF LAKEWOOD Ward 1</t>
  </si>
  <si>
    <t>TOWN OF LENA Ward 1</t>
  </si>
  <si>
    <t>TOWN OF LITTLE RIVER Wards 1&amp;2</t>
  </si>
  <si>
    <t>TOWN OF LITTLE SUAMICO Wards 1-8</t>
  </si>
  <si>
    <t>TOWN OF MAPLE VALLEY Ward 1</t>
  </si>
  <si>
    <t>TOWN OF MORGAN Wards 1&amp;2</t>
  </si>
  <si>
    <t>TOWN OF MOUNTAIN Ward 1</t>
  </si>
  <si>
    <t>TOWN OF OCONTO Wards 1-3</t>
  </si>
  <si>
    <t>TOWN OF OCONTO FALLS Wards 1&amp;2</t>
  </si>
  <si>
    <t>TOWN OF PENSAUKEE Wards 1&amp;2</t>
  </si>
  <si>
    <t>TOWN OF RIVERVIEW Wards 1&amp;2</t>
  </si>
  <si>
    <t>TOWN OF SPRUCE Wards 1&amp;2</t>
  </si>
  <si>
    <t>TOWN OF STILES Wards 1&amp;2</t>
  </si>
  <si>
    <t>TOWN OF TOWNSEND Ward 1</t>
  </si>
  <si>
    <t>TOWN OF UNDERHILL Ward 1</t>
  </si>
  <si>
    <t>VILLAGE OF LENA WARD 1</t>
  </si>
  <si>
    <t>VILLAGE OF PULASKI Ward 5</t>
  </si>
  <si>
    <t>VILLAGE OF SURING WARD 1</t>
  </si>
  <si>
    <t>CITY OF GILLETT WARDS 1-3</t>
  </si>
  <si>
    <t>CITY OF OCONTO WARDS 1-7</t>
  </si>
  <si>
    <t>CITY OF OCONTO FALLS Wards 1-5</t>
  </si>
  <si>
    <t>District Attorney - Oneida County - REP</t>
  </si>
  <si>
    <t xml:space="preserve">ONEIDA </t>
  </si>
  <si>
    <t>MICHAEL W. SCHIEK</t>
  </si>
  <si>
    <t>TOWN OF CASSIAN Wards 1 &amp; 2</t>
  </si>
  <si>
    <t>MIKE FUGLE</t>
  </si>
  <si>
    <t>TOWN OF CRESCENT Wards 1 - 3</t>
  </si>
  <si>
    <t>TOWN OF ENTERPRISE WARD 1</t>
  </si>
  <si>
    <t>TOWN OF HAZELHURST WARDS 1-2</t>
  </si>
  <si>
    <t>TOWN OF LAKE TOMAHAWK Ward 1-2</t>
  </si>
  <si>
    <t>TOWN OF LITTLE RICE Ward 1</t>
  </si>
  <si>
    <t>TOWN OF LYNNE Ward 1</t>
  </si>
  <si>
    <t>TOWN OF MINOCQUA WARDS 1-7</t>
  </si>
  <si>
    <t>TOWN OF MONICO WARD 1</t>
  </si>
  <si>
    <t>TOWN OF NEWBOLD Ward 1</t>
  </si>
  <si>
    <t>TOWN OF NEWBOLD Ward 2.3.4</t>
  </si>
  <si>
    <t>TOWN OF NOKOMIS WARDS 1 &amp; 2</t>
  </si>
  <si>
    <t>TOWN OF PELICAN Ward 1-4</t>
  </si>
  <si>
    <t>TOWN OF PIEHL Ward 1</t>
  </si>
  <si>
    <t>TOWN OF PINE LAKE Wards 1, 2, 3 and 4</t>
  </si>
  <si>
    <t>TOWN OF SCHOEPKE Ward 1</t>
  </si>
  <si>
    <t>TOWN OF STELLA Wards 1-2</t>
  </si>
  <si>
    <t>TOWN OF SUGAR CAMP Wards 1-2</t>
  </si>
  <si>
    <t>TOWN OF THREE LAKES WARDS 1-4</t>
  </si>
  <si>
    <t>TOWN OF WOODBORO Ward 1</t>
  </si>
  <si>
    <t>TOWN OF WOODRUFF WARDS 1-3</t>
  </si>
  <si>
    <t>CITY OF RHINELANDER Ward 1</t>
  </si>
  <si>
    <t>CITY OF RHINELANDER Wards 2-3</t>
  </si>
  <si>
    <t>CITY OF RHINELANDER Wards 4-5</t>
  </si>
  <si>
    <t>CITY OF RHINELANDER Wards 6-7</t>
  </si>
  <si>
    <t>CITY OF RHINELANDER Wards 8-9</t>
  </si>
  <si>
    <t>CITY OF RHINELANDER Ward 10</t>
  </si>
  <si>
    <t>CITY OF RHINELANDER Wards 11-12</t>
  </si>
  <si>
    <t>CITY OF RHINELANDER Wards 13-14</t>
  </si>
  <si>
    <t>District Attorney - Outagamie County - REP</t>
  </si>
  <si>
    <t xml:space="preserve">OUTAGAMIE </t>
  </si>
  <si>
    <t>CARRIE SCHNEIDER</t>
  </si>
  <si>
    <t>TOWN OF BLACK CREEK Wards 1-2</t>
  </si>
  <si>
    <t>TOWN OF BOVINA Wards 1-2</t>
  </si>
  <si>
    <t>TOWN OF BUCHANAN Wards 1-10</t>
  </si>
  <si>
    <t>TOWN OF CENTER Ward 1-7</t>
  </si>
  <si>
    <t>TOWN OF CICERO WARDS 1-2</t>
  </si>
  <si>
    <t>TOWN OF DALE WARDS 1-3</t>
  </si>
  <si>
    <t>TOWN OF DEER CREEK WARD 1</t>
  </si>
  <si>
    <t>TOWN OF ELLINGTON WARDS 1-5</t>
  </si>
  <si>
    <t>TOWN OF FREEDOM Wards 1 - 8</t>
  </si>
  <si>
    <t>TOWN OF GRAND CHUTE Wards 1-3</t>
  </si>
  <si>
    <t>TOWN OF GRAND CHUTE Wards 4-6</t>
  </si>
  <si>
    <t>TOWN OF GRAND CHUTE Ward 7</t>
  </si>
  <si>
    <t>TOWN OF GRAND CHUTE Ward 8</t>
  </si>
  <si>
    <t>TOWN OF GRAND CHUTE Wards 9-11</t>
  </si>
  <si>
    <t>TOWN OF GRAND CHUTE Wards 12-14</t>
  </si>
  <si>
    <t>TOWN OF GRAND CHUTE Wards 15-17</t>
  </si>
  <si>
    <t>TOWN OF GRAND CHUTE Ward 18</t>
  </si>
  <si>
    <t>TOWN OF GREENVILLE WARDS 1-3 &amp; 5-8</t>
  </si>
  <si>
    <t>TOWN OF GREENVILLE WARDS 4 &amp; 9</t>
  </si>
  <si>
    <t>TOWN OF HORTONIA WARDS 1-2</t>
  </si>
  <si>
    <t>TOWN OF KAUKAUNA WARDS 1-3</t>
  </si>
  <si>
    <t>TOWN OF LIBERTY Ward 1</t>
  </si>
  <si>
    <t>TOWN OF MAINE Ward 1</t>
  </si>
  <si>
    <t>TOWN OF MAPLE CREEK WARD 1</t>
  </si>
  <si>
    <t>TOWN OF ONEIDA Wards 1 - 6</t>
  </si>
  <si>
    <t>TOWN OF OSBORN WARDS 1-2</t>
  </si>
  <si>
    <t>TOWN OF SEYMOUR Wards 1 &amp; 2</t>
  </si>
  <si>
    <t>TOWN OF VANDENBROEK WARDS 1-3</t>
  </si>
  <si>
    <t>VILLAGE OF BEAR CREEK WARD 1</t>
  </si>
  <si>
    <t>VILLAGE OF BLACK CREEK WARDS 1 &amp; 2</t>
  </si>
  <si>
    <t>VILLAGE OF COMBINED LOCKS WARDS 1-4</t>
  </si>
  <si>
    <t>VILLAGE OF HORTONVILLE WARDS 1-3</t>
  </si>
  <si>
    <t>VILLAGE OF HOWARD WARD 17</t>
  </si>
  <si>
    <t>VILLAGE OF KIMBERLY WARDS 1-9</t>
  </si>
  <si>
    <t>VILLAGE OF LITTLE CHUTE Wards1,4,5,14</t>
  </si>
  <si>
    <t>VILLAGE OF LITTLE CHUTE Wards 2, 6, 8, 12, 13</t>
  </si>
  <si>
    <t>VILLAGE OF LITTLE CHUTE Wards 3, 9, 10, 11</t>
  </si>
  <si>
    <t>VILLAGE OF LITTLE CHUTE Ward 7</t>
  </si>
  <si>
    <t>VILLAGE OF NICHOLS WARD 1</t>
  </si>
  <si>
    <t>VILLAGE OF SHIOCTON WARD 1</t>
  </si>
  <si>
    <t>VILLAGE OF WRIGHTSTOWN WARD 4</t>
  </si>
  <si>
    <t>CITY OF APPLETON Ward 1</t>
  </si>
  <si>
    <t>CITY OF APPLETON Ward 2</t>
  </si>
  <si>
    <t>CITY OF APPLETON Ward 3</t>
  </si>
  <si>
    <t>CITY OF APPLETON Ward 4</t>
  </si>
  <si>
    <t>CITY OF APPLETON Ward 5</t>
  </si>
  <si>
    <t>CITY OF APPLETON Ward 6</t>
  </si>
  <si>
    <t>CITY OF APPLETON Ward 7</t>
  </si>
  <si>
    <t>CITY OF APPLETON Ward 8</t>
  </si>
  <si>
    <t>CITY OF APPLETON Ward 9</t>
  </si>
  <si>
    <t>CITY OF APPLETON Ward 10</t>
  </si>
  <si>
    <t>CITY OF APPLETON Ward 11</t>
  </si>
  <si>
    <t>CITY OF APPLETON Ward 15</t>
  </si>
  <si>
    <t>CITY OF APPLETON Ward 16</t>
  </si>
  <si>
    <t>CITY OF APPLETON Ward 17</t>
  </si>
  <si>
    <t>CITY OF APPLETON Ward 18</t>
  </si>
  <si>
    <t>CITY OF APPLETON Ward 19</t>
  </si>
  <si>
    <t>CITY OF APPLETON Ward 20</t>
  </si>
  <si>
    <t>CITY OF APPLETON Ward 21</t>
  </si>
  <si>
    <t>CITY OF APPLETON Ward 22</t>
  </si>
  <si>
    <t>CITY OF APPLETON Ward 23</t>
  </si>
  <si>
    <t>CITY OF APPLETON Ward 24</t>
  </si>
  <si>
    <t>CITY OF APPLETON Ward 25</t>
  </si>
  <si>
    <t>CITY OF APPLETON Ward 27</t>
  </si>
  <si>
    <t>CITY OF APPLETON Ward 28</t>
  </si>
  <si>
    <t>CITY OF APPLETON Ward 29</t>
  </si>
  <si>
    <t>CITY OF APPLETON Ward 30</t>
  </si>
  <si>
    <t>CITY OF APPLETON Ward 33</t>
  </si>
  <si>
    <t>CITY OF APPLETON Ward 34</t>
  </si>
  <si>
    <t>CITY OF APPLETON Ward 35</t>
  </si>
  <si>
    <t>CITY OF APPLETON Ward 36</t>
  </si>
  <si>
    <t>CITY OF APPLETON Ward 37</t>
  </si>
  <si>
    <t>CITY OF APPLETON Ward 38</t>
  </si>
  <si>
    <t>CITY OF APPLETON Ward 39</t>
  </si>
  <si>
    <t>CITY OF APPLETON Ward 40</t>
  </si>
  <si>
    <t>CITY OF APPLETON Ward 41</t>
  </si>
  <si>
    <t>CITY OF APPLETON Ward 42</t>
  </si>
  <si>
    <t>CITY OF APPLETON Ward 43</t>
  </si>
  <si>
    <t>CITY OF APPLETON Ward 48</t>
  </si>
  <si>
    <t>CITY OF APPLETON Ward 49</t>
  </si>
  <si>
    <t>CITY OF APPLETON Ward 50</t>
  </si>
  <si>
    <t>CITY OF APPLETON Ward 51</t>
  </si>
  <si>
    <t>CITY OF APPLETON Ward 52</t>
  </si>
  <si>
    <t>CITY OF APPLETON Ward 53</t>
  </si>
  <si>
    <t>CITY OF APPLETON Ward 54</t>
  </si>
  <si>
    <t>CITY OF APPLETON Ward 55</t>
  </si>
  <si>
    <t>CITY OF APPLETON Ward 56</t>
  </si>
  <si>
    <t>CITY OF APPLETON Ward 57</t>
  </si>
  <si>
    <t>CITY OF APPLETON Ward 58</t>
  </si>
  <si>
    <t>CITY OF APPLETON Ward 59</t>
  </si>
  <si>
    <t>CITY OF KAUKAUNA WARDS 1-3</t>
  </si>
  <si>
    <t>CITY OF KAUKAUNA WARDS 4-5</t>
  </si>
  <si>
    <t>CITY OF KAUKAUNA WARDS 6-7</t>
  </si>
  <si>
    <t>CITY OF KAUKAUNA WARDS 8-10</t>
  </si>
  <si>
    <t>CITY OF NEW LONDON WARDS 1 &amp;  2</t>
  </si>
  <si>
    <t>CITY OF SEYMOUR WARDS 1-6</t>
  </si>
  <si>
    <t>District Attorney - Ozaukee County - REP</t>
  </si>
  <si>
    <t xml:space="preserve">OZAUKEE </t>
  </si>
  <si>
    <t>ADAM Y. GEROL</t>
  </si>
  <si>
    <t>TOWN OF BELGIUM WARDS 1-3</t>
  </si>
  <si>
    <t>TOWN OF CEDARBURG WARD 1-2</t>
  </si>
  <si>
    <t>TOWN OF CEDARBURG WARDS 3-4</t>
  </si>
  <si>
    <t>TOWN OF CEDARBURG WARDS 5-6,10</t>
  </si>
  <si>
    <t>TOWN OF CEDARBURG WARDS 7-9</t>
  </si>
  <si>
    <t>TOWN OF FREDONIA WARDS 1-4</t>
  </si>
  <si>
    <t>TOWN OF GRAFTON WD 1,2,5</t>
  </si>
  <si>
    <t>TOWN OF GRAFTON WD 3,4</t>
  </si>
  <si>
    <t>TOWN OF PORT WASHINGTON WARDS 1-2</t>
  </si>
  <si>
    <t>TOWN OF SAUKVILLE WARDS 1-3</t>
  </si>
  <si>
    <t>VILLAGE OF BAYSIDE Ward 6</t>
  </si>
  <si>
    <t>VILLAGE OF BELGIUM WARDS 1-3</t>
  </si>
  <si>
    <t>VILLAGE OF FREDONIA WARDS 1-3</t>
  </si>
  <si>
    <t>VILLAGE OF GRAFTON WARD WD1</t>
  </si>
  <si>
    <t>VILLAGE OF GRAFTON WARD WD2</t>
  </si>
  <si>
    <t>VILLAGE OF GRAFTON WARD WD3</t>
  </si>
  <si>
    <t>VILLAGE OF GRAFTON WARD WD4</t>
  </si>
  <si>
    <t>VILLAGE OF GRAFTON WARD WD5</t>
  </si>
  <si>
    <t>VILLAGE OF GRAFTON WARD WD6</t>
  </si>
  <si>
    <t>VILLAGE OF GRAFTON WARD WD7</t>
  </si>
  <si>
    <t>VILLAGE OF GRAFTON WARD WD8</t>
  </si>
  <si>
    <t>VILLAGE OF GRAFTON WARD WD9</t>
  </si>
  <si>
    <t>VILLAGE OF GRAFTON WARD WD10</t>
  </si>
  <si>
    <t>VILLAGE OF GRAFTON WARD WD11</t>
  </si>
  <si>
    <t>VILLAGE OF GRAFTON WARD WD12</t>
  </si>
  <si>
    <t>VILLAGE OF GRAFTON WARD WD13</t>
  </si>
  <si>
    <t>VILLAGE OF GRAFTON WARD WD 14</t>
  </si>
  <si>
    <t>VILLAGE OF NEWBURG WARD 3</t>
  </si>
  <si>
    <t>VILLAGE OF SAUKVILLE Wards 1,2</t>
  </si>
  <si>
    <t>VILLAGE OF SAUKVILLE Wards 3-5</t>
  </si>
  <si>
    <t>VILLAGE OF SAUKVILLE Wards 6,7</t>
  </si>
  <si>
    <t>VILLAGE OF THIENSVILLE WARD 1-2</t>
  </si>
  <si>
    <t>VILLAGE OF THIENSVILLE WARD 3-4</t>
  </si>
  <si>
    <t>CITY OF CEDARBURG Ward 1</t>
  </si>
  <si>
    <t>CITY OF CEDARBURG Ward 2</t>
  </si>
  <si>
    <t>CITY OF CEDARBURG Ward 3</t>
  </si>
  <si>
    <t>CITY OF CEDARBURG Ward 4 &amp; 8</t>
  </si>
  <si>
    <t>CITY OF CEDARBURG Ward 5</t>
  </si>
  <si>
    <t>CITY OF CEDARBURG Ward 6</t>
  </si>
  <si>
    <t>CITY OF CEDARBURG Ward 7</t>
  </si>
  <si>
    <t>CITY OF MEQUON WARD 1</t>
  </si>
  <si>
    <t>CITY OF MEQUON WARD 2</t>
  </si>
  <si>
    <t>CITY OF MEQUON WARD 3 &amp; 4</t>
  </si>
  <si>
    <t>CITY OF MEQUON WARD 5 &amp; 7B</t>
  </si>
  <si>
    <t>CITY OF MEQUON WARD 6 &amp; 7A</t>
  </si>
  <si>
    <t>CITY OF MEQUON WARD 8-10</t>
  </si>
  <si>
    <t>CITY OF MEQUON WARD 11 &amp; 12</t>
  </si>
  <si>
    <t>CITY OF MEQUON WARD 13 &amp; 14</t>
  </si>
  <si>
    <t>CITY OF MEQUON WARD 15</t>
  </si>
  <si>
    <t>CITY OF MEQUON WARD 16</t>
  </si>
  <si>
    <t>CITY OF MEQUON WARD 17</t>
  </si>
  <si>
    <t>CITY OF MEQUON WARD 18</t>
  </si>
  <si>
    <t>CITY OF MEQUON WARD 19-21</t>
  </si>
  <si>
    <t>CITY OF PORT WASHINGTON WARD 1</t>
  </si>
  <si>
    <t>CITY OF PORT WASHINGTON WARD 2</t>
  </si>
  <si>
    <t>CITY OF PORT WASHINGTON WARD 3</t>
  </si>
  <si>
    <t>CITY OF PORT WASHINGTON WARD 4</t>
  </si>
  <si>
    <t>CITY OF PORT WASHINGTON WARD 5</t>
  </si>
  <si>
    <t>CITY OF PORT WASHINGTON WARD 6</t>
  </si>
  <si>
    <t>CITY OF PORT WASHINGTON WARD 7</t>
  </si>
  <si>
    <t>District Attorney - Pepin County - REP</t>
  </si>
  <si>
    <t xml:space="preserve">PEPIN </t>
  </si>
  <si>
    <t>TOWN OF ALBANY Ward 1</t>
  </si>
  <si>
    <t>TOWN OF DURAND Wards 1 - 2</t>
  </si>
  <si>
    <t>TOWN OF LIMA Wards 1 - 2</t>
  </si>
  <si>
    <t>TOWN OF PEPIN Wards 1-2</t>
  </si>
  <si>
    <t>TOWN OF STOCKHOLM Ward 1</t>
  </si>
  <si>
    <t>TOWN OF WATERVILLE wards 1 &amp; 2</t>
  </si>
  <si>
    <t>TOWN OF WAUBEEK Ward 1</t>
  </si>
  <si>
    <t>VILLAGE OF PEPIN Wards 1-2</t>
  </si>
  <si>
    <t>VILLAGE OF STOCKHOLM Ward 1</t>
  </si>
  <si>
    <t>CITY OF DURAND Wards 1 - 3</t>
  </si>
  <si>
    <t>District Attorney - Pierce County - REP</t>
  </si>
  <si>
    <t xml:space="preserve">PIERCE </t>
  </si>
  <si>
    <t>TOWN OF CLIFTON Wards 1 - 3</t>
  </si>
  <si>
    <t>TOWN OF DIAMOND BLUFF Ward 1</t>
  </si>
  <si>
    <t>TOWN OF ELLSWORTH Wards 1 - 2</t>
  </si>
  <si>
    <t>TOWN OF EL PASO Ward 1</t>
  </si>
  <si>
    <t>TOWN OF GILMAN Ward 1</t>
  </si>
  <si>
    <t>TOWN OF HARTLAND Ward 1</t>
  </si>
  <si>
    <t>TOWN OF ISABELLE Ward 1</t>
  </si>
  <si>
    <t>TOWN OF MAIDEN ROCK Ward 1</t>
  </si>
  <si>
    <t>TOWN OF MARTELL Wards 1 - 2</t>
  </si>
  <si>
    <t>TOWN OF OAK GROVE Wards 1 - 3</t>
  </si>
  <si>
    <t>TOWN OF RIVER FALLS Wards 1 - 3</t>
  </si>
  <si>
    <t>TOWN OF ROCK ELM Ward 1</t>
  </si>
  <si>
    <t>TOWN OF SALEM Ward 1</t>
  </si>
  <si>
    <t>TOWN OF SPRING LAKE Wards 1 - 2</t>
  </si>
  <si>
    <t>TOWN OF TRENTON Wards 1 - 2</t>
  </si>
  <si>
    <t>TOWN OF TRIMBELLE Wards 1 - 2</t>
  </si>
  <si>
    <t>VILLAGE OF BAY CITY Ward 1</t>
  </si>
  <si>
    <t>VILLAGE OF ELLSWORTH Wards 1 - 4</t>
  </si>
  <si>
    <t>VILLAGE OF ELMWOOD WARD 1</t>
  </si>
  <si>
    <t>VILLAGE OF MAIDEN ROCK Ward 1</t>
  </si>
  <si>
    <t>VILLAGE OF PLUM CITY Ward 1</t>
  </si>
  <si>
    <t>VILLAGE OF SPRING VALLEY Wards 1-2</t>
  </si>
  <si>
    <t>CITY OF PRESCOTT Wards 1-6</t>
  </si>
  <si>
    <t>CITY OF RIVER FALLS Ward 5</t>
  </si>
  <si>
    <t>CITY OF RIVER FALLS Wards 6, 7 &amp; 8</t>
  </si>
  <si>
    <t>CITY OF RIVER FALLS Wards 9, 10 &amp; 11</t>
  </si>
  <si>
    <t>CITY OF RIVER FALLS Wards 12, 13 &amp; 14</t>
  </si>
  <si>
    <t>District Attorney - Polk County - REP</t>
  </si>
  <si>
    <t xml:space="preserve">POLK </t>
  </si>
  <si>
    <t>TOWN OF ALDEN Wards 1 - 4</t>
  </si>
  <si>
    <t>TOWN OF APPLE RIVER Wards 1-2</t>
  </si>
  <si>
    <t>TOWN OF BALSAM LAKE Wards 1-2</t>
  </si>
  <si>
    <t>TOWN OF BEAVER Ward 1</t>
  </si>
  <si>
    <t>TOWN OF BLACK BROOK Wards 1-2</t>
  </si>
  <si>
    <t>TOWN OF BONE LAKE Ward 1</t>
  </si>
  <si>
    <t>TOWN OF CLAM FALLS Ward 1</t>
  </si>
  <si>
    <t>TOWN OF CLAYTON Ward 1</t>
  </si>
  <si>
    <t>TOWN OF CLEAR LAKE Ward 1</t>
  </si>
  <si>
    <t>TOWN OF EUREKA Wards 1-2</t>
  </si>
  <si>
    <t>TOWN OF FARMINGTON Ward 1-2</t>
  </si>
  <si>
    <t>TOWN OF GARFIELD Wards 1-3</t>
  </si>
  <si>
    <t>TOWN OF GEORGETOWN Wards 1-2</t>
  </si>
  <si>
    <t>TOWN OF JOHNSTOWN Ward 1</t>
  </si>
  <si>
    <t>TOWN OF LAKETOWN Ward 1</t>
  </si>
  <si>
    <t>TOWN OF LINCOLN Wards 1-4</t>
  </si>
  <si>
    <t>TOWN OF LORAIN Ward 1</t>
  </si>
  <si>
    <t>TOWN OF LUCK Wards 1-2</t>
  </si>
  <si>
    <t>TOWN OF MCKINLEY Ward 1</t>
  </si>
  <si>
    <t>TOWN OF MILLTOWN Wards 1-2</t>
  </si>
  <si>
    <t>TOWN OF OSCEOLA Wards 1-5</t>
  </si>
  <si>
    <t>TOWN OF ST. CROIX FALLS Wards 1-2</t>
  </si>
  <si>
    <t>TOWN OF STERLING Wards 1</t>
  </si>
  <si>
    <t>TOWN OF WEST SWEDEN Ward 1</t>
  </si>
  <si>
    <t>VILLAGE OF BALSAM LAKE Wards 1-2</t>
  </si>
  <si>
    <t>VILLAGE OF CENTURIA Ward 1</t>
  </si>
  <si>
    <t>VILLAGE OF CLAYTON Ward 1</t>
  </si>
  <si>
    <t>VILLAGE OF CLEAR LAKE Ward 1-2</t>
  </si>
  <si>
    <t>VILLAGE OF DRESSER Ward 1</t>
  </si>
  <si>
    <t>VILLAGE OF FREDERIC Wards 1-2</t>
  </si>
  <si>
    <t>VILLAGE OF LUCK WARDS 1-2</t>
  </si>
  <si>
    <t>VILLAGE OF MILLTOWN Ward 1</t>
  </si>
  <si>
    <t>VILLAGE OF OSCEOLA Wards 1-3</t>
  </si>
  <si>
    <t>VILLAGE OF TURTLE LAKE WARD 2A</t>
  </si>
  <si>
    <t>VILLAGE OF TURTLE LAKE WARD 2B</t>
  </si>
  <si>
    <t>CITY OF AMERY Wards 1 - 5</t>
  </si>
  <si>
    <t>CITY OF ST. CROIX FALLS Wards 1-4</t>
  </si>
  <si>
    <t>District Attorney - Portage County - REP</t>
  </si>
  <si>
    <t xml:space="preserve">PORTAGE </t>
  </si>
  <si>
    <t>TOWN OF ALBAN Ward 1</t>
  </si>
  <si>
    <t>TOWN OF ALMOND Ward 1</t>
  </si>
  <si>
    <t>TOWN OF AMHERST Wards 1 &amp; 2</t>
  </si>
  <si>
    <t>TOWN OF BELMONT Ward 1</t>
  </si>
  <si>
    <t>TOWN OF BUENA VISTA Wards 1 &amp; 2</t>
  </si>
  <si>
    <t>TOWN OF CARSON Wards 1 &amp; 2</t>
  </si>
  <si>
    <t>TOWN OF GRANT Wards 1, 2 &amp; 4</t>
  </si>
  <si>
    <t>TOWN OF GRANT Ward 3</t>
  </si>
  <si>
    <t>TOWN OF HULL Wards 1-3</t>
  </si>
  <si>
    <t>TOWN OF HULL Wards 4-5</t>
  </si>
  <si>
    <t>TOWN OF HULL Ward 6-8</t>
  </si>
  <si>
    <t>TOWN OF LANARK Ward 1 - 2</t>
  </si>
  <si>
    <t>TOWN OF LINWOOD Wards 1 &amp; 2</t>
  </si>
  <si>
    <t>TOWN OF NEW HOPE Ward 1</t>
  </si>
  <si>
    <t>TOWN OF PINE GROVE Ward 1-2</t>
  </si>
  <si>
    <t>TOWN OF PLOVER WARDS 1, 2 &amp; 3</t>
  </si>
  <si>
    <t>TOWN OF SHARON Wards 1-3</t>
  </si>
  <si>
    <t>TOWN OF STOCKTON WARD 1-5</t>
  </si>
  <si>
    <t>VILLAGE OF ALMOND Ward 1</t>
  </si>
  <si>
    <t>VILLAGE OF AMHERST Wards 1-2</t>
  </si>
  <si>
    <t>VILLAGE OF AMHERST JUNCTION Ward 1</t>
  </si>
  <si>
    <t>VILLAGE OF JUNCTION CITY Ward 1</t>
  </si>
  <si>
    <t>VILLAGE OF MILLADORE Ward 2</t>
  </si>
  <si>
    <t>VILLAGE OF NELSONVILLE Ward 1</t>
  </si>
  <si>
    <t>VILLAGE OF PARK RIDGE Ward 1</t>
  </si>
  <si>
    <t>VILLAGE OF PLOVER Wards 1 - 3</t>
  </si>
  <si>
    <t>VILLAGE OF PLOVER Wards 4 - 6</t>
  </si>
  <si>
    <t>VILLAGE OF PLOVER Wards 7 - 9</t>
  </si>
  <si>
    <t>VILLAGE OF ROSHOLT Ward 1</t>
  </si>
  <si>
    <t>VILLAGE OF WHITING Wards 1 - 4</t>
  </si>
  <si>
    <t>CITY OF STEVENS POINT Wards 1 - 3</t>
  </si>
  <si>
    <t>CITY OF STEVENS POINT Wards 4 - 6</t>
  </si>
  <si>
    <t>CITY OF STEVENS POINT Wards 7 - 9</t>
  </si>
  <si>
    <t>CITY OF STEVENS POINT Wards 10 - 12</t>
  </si>
  <si>
    <t>CITY OF STEVENS POINT Wards 13 - 15</t>
  </si>
  <si>
    <t>CITY OF STEVENS POINT Wards 16 - 18</t>
  </si>
  <si>
    <t>CITY OF STEVENS POINT Wards 19 - 21</t>
  </si>
  <si>
    <t>CITY OF STEVENS POINT Wards 22 - 24</t>
  </si>
  <si>
    <t>CITY OF STEVENS POINT Wards 25 - 27</t>
  </si>
  <si>
    <t>CITY OF STEVENS POINT Wards 28 - 30</t>
  </si>
  <si>
    <t>CITY OF STEVENS POINT Wards 31 - 33</t>
  </si>
  <si>
    <t>CITY OF STEVENS POINT Ward 34</t>
  </si>
  <si>
    <t>CITY OF STEVENS POINT Ward 35</t>
  </si>
  <si>
    <t>District Attorney - Price County - REP</t>
  </si>
  <si>
    <t xml:space="preserve">PRICE </t>
  </si>
  <si>
    <t>TOWN OF CATAWBA WARD 1</t>
  </si>
  <si>
    <t>TOWN OF EISENSTEIN WARDS 1 &amp; 2</t>
  </si>
  <si>
    <t>TOWN OF ELK WARDS 1 &amp; 2</t>
  </si>
  <si>
    <t>TOWN OF EMERY WARD 1</t>
  </si>
  <si>
    <t>TOWN OF FIFIELD WARD 1</t>
  </si>
  <si>
    <t>TOWN OF FIFIELD WARD 2</t>
  </si>
  <si>
    <t>TOWN OF FLAMBEAU WARD 1</t>
  </si>
  <si>
    <t>TOWN OF GEORGETOWN Ward 1</t>
  </si>
  <si>
    <t>TOWN OF HACKETT Ward 1</t>
  </si>
  <si>
    <t>TOWN OF HARMONY WARD 1</t>
  </si>
  <si>
    <t>TOWN OF HILL WARD 1</t>
  </si>
  <si>
    <t>TOWN OF KENNAN WARD 1</t>
  </si>
  <si>
    <t>TOWN OF KNOX WARD 1</t>
  </si>
  <si>
    <t>TOWN OF LAKE WARD 1 &amp; 2</t>
  </si>
  <si>
    <t>TOWN OF OGEMA WARD 1</t>
  </si>
  <si>
    <t>TOWN OF PRENTICE Ward 1</t>
  </si>
  <si>
    <t>TOWN OF SPIRIT WARD 1</t>
  </si>
  <si>
    <t>TOWN OF WORCESTER WARD 1, 2, 3</t>
  </si>
  <si>
    <t>VILLAGE OF CATAWBA WARD 1</t>
  </si>
  <si>
    <t>VILLAGE OF KENNAN WARD 1</t>
  </si>
  <si>
    <t>VILLAGE OF PRENTICE Ward 1</t>
  </si>
  <si>
    <t>CITY OF PARK FALLS WARD 1 - 7</t>
  </si>
  <si>
    <t>CITY OF PHILLIPS WARD 1 - 4</t>
  </si>
  <si>
    <t>District Attorney - Racine County - REP</t>
  </si>
  <si>
    <t xml:space="preserve">RACINE </t>
  </si>
  <si>
    <t>W. RICHARD CHIAPETE</t>
  </si>
  <si>
    <t>TOWN OF BURLINGTON WARDS 1-7</t>
  </si>
  <si>
    <t>TOWN OF BURLINGTON WARDS 8-10</t>
  </si>
  <si>
    <t>TOWN OF BURLINGTON WARD 11</t>
  </si>
  <si>
    <t>TOWN OF DOVER WARDS 1-8</t>
  </si>
  <si>
    <t>TOWN OF NORWAY WARDS 1-11</t>
  </si>
  <si>
    <t>TOWN OF RAYMOND WARDS 1-6</t>
  </si>
  <si>
    <t>TOWN OF WATERFORD WARDS 1-10</t>
  </si>
  <si>
    <t>TOWN OF YORKVILLE WARDS 1-5</t>
  </si>
  <si>
    <t>VILLAGE OF CALEDONIA WARDS 1, 2</t>
  </si>
  <si>
    <t>VILLAGE OF CALEDONIA WARDS 3, 4, 5</t>
  </si>
  <si>
    <t>VILLAGE OF CALEDONIA WARD 3S</t>
  </si>
  <si>
    <t>VILLAGE OF CALEDONIA WARDS 6, 7</t>
  </si>
  <si>
    <t>VILLAGE OF CALEDONIA WARDS 8, 11, 13</t>
  </si>
  <si>
    <t>VILLAGE OF CALEDONIA WARDS 9, 10, 12</t>
  </si>
  <si>
    <t>VILLAGE OF CALEDONIA WARDS 14, 15, 17</t>
  </si>
  <si>
    <t>VILLAGE OF CALEDONIA WARDS 16, 18, 19</t>
  </si>
  <si>
    <t>VILLAGE OF CALEDONIA WARD 20</t>
  </si>
  <si>
    <t>VILLAGE OF ELMWOOD PARK WARD 1</t>
  </si>
  <si>
    <t>VILLAGE OF MOUNT PLEASANT WARD 1-2, 16</t>
  </si>
  <si>
    <t>VILLAGE OF MOUNT PLEASANT WARD 3-4, 6-7</t>
  </si>
  <si>
    <t>VILLAGE OF MOUNT PLEASANT WARD 5</t>
  </si>
  <si>
    <t>VILLAGE OF MOUNT PLEASANT WARD 8-9</t>
  </si>
  <si>
    <t>VILLAGE OF MOUNT PLEASANT WARD 10-12, 15</t>
  </si>
  <si>
    <t>VILLAGE OF MOUNT PLEASANT WARD 13-14</t>
  </si>
  <si>
    <t>VILLAGE OF MOUNT PLEASANT WARD 17, 20</t>
  </si>
  <si>
    <t>VILLAGE OF MOUNT PLEASANT WARD 18</t>
  </si>
  <si>
    <t>VILLAGE OF MOUNT PLEASANT WARD 19, 21-23</t>
  </si>
  <si>
    <t>VILLAGE OF NORTH BAY WARD 1</t>
  </si>
  <si>
    <t>VILLAGE OF ROCHESTER Wards 1 - 6</t>
  </si>
  <si>
    <t>VILLAGE OF STURTEVANT WARDS 1-8</t>
  </si>
  <si>
    <t>VILLAGE OF UNION GROVE WARDS 1-7</t>
  </si>
  <si>
    <t>VILLAGE OF WATERFORD Wards 1-7</t>
  </si>
  <si>
    <t>VILLAGE OF WIND POINT WARDS 1-3</t>
  </si>
  <si>
    <t>CITY OF BURLINGTON WARDS 1-4</t>
  </si>
  <si>
    <t>CITY OF BURLINGTON WARDS 5-8</t>
  </si>
  <si>
    <t>CITY OF RACINE WARD 1</t>
  </si>
  <si>
    <t>CITY OF RACINE WARD 2</t>
  </si>
  <si>
    <t>CITY OF RACINE WARD 3</t>
  </si>
  <si>
    <t>CITY OF RACINE WARD 4</t>
  </si>
  <si>
    <t>CITY OF RACINE WARD 5</t>
  </si>
  <si>
    <t>CITY OF RACINE WARD 6</t>
  </si>
  <si>
    <t>CITY OF RACINE WARD 7</t>
  </si>
  <si>
    <t>CITY OF RACINE WARD 8</t>
  </si>
  <si>
    <t>CITY OF RACINE WARD 9</t>
  </si>
  <si>
    <t>CITY OF RACINE WARD 10</t>
  </si>
  <si>
    <t>CITY OF RACINE WARD 11</t>
  </si>
  <si>
    <t>CITY OF RACINE WARD 12</t>
  </si>
  <si>
    <t>CITY OF RACINE WARD 13</t>
  </si>
  <si>
    <t>CITY OF RACINE WARD 14</t>
  </si>
  <si>
    <t>CITY OF RACINE WARD 15</t>
  </si>
  <si>
    <t>CITY OF RACINE WARD 16</t>
  </si>
  <si>
    <t>CITY OF RACINE WARD 17</t>
  </si>
  <si>
    <t>CITY OF RACINE WARD 18</t>
  </si>
  <si>
    <t>CITY OF RACINE WARD 19</t>
  </si>
  <si>
    <t>CITY OF RACINE WARD 20</t>
  </si>
  <si>
    <t>CITY OF RACINE WARD 21</t>
  </si>
  <si>
    <t>CITY OF RACINE WARD 22</t>
  </si>
  <si>
    <t>CITY OF RACINE WARD 23</t>
  </si>
  <si>
    <t>CITY OF RACINE WARD 24</t>
  </si>
  <si>
    <t>CITY OF RACINE WARD 25</t>
  </si>
  <si>
    <t>CITY OF RACINE WARD 26</t>
  </si>
  <si>
    <t>CITY OF RACINE WARD 27</t>
  </si>
  <si>
    <t>CITY OF RACINE WARD 28</t>
  </si>
  <si>
    <t>CITY OF RACINE WARD 29</t>
  </si>
  <si>
    <t>CITY OF RACINE WARD 30</t>
  </si>
  <si>
    <t>CITY OF RACINE WARD 31</t>
  </si>
  <si>
    <t>CITY OF RACINE WARD 32</t>
  </si>
  <si>
    <t>CITY OF RACINE WARD 33</t>
  </si>
  <si>
    <t>CITY OF RACINE WARD 34</t>
  </si>
  <si>
    <t>CITY OF RACINE WARD 35</t>
  </si>
  <si>
    <t>CITY OF RACINE WARD 36</t>
  </si>
  <si>
    <t>District Attorney - Richland County - REP</t>
  </si>
  <si>
    <t xml:space="preserve">RICHLAND </t>
  </si>
  <si>
    <t>JENNIFER HARPER</t>
  </si>
  <si>
    <t>TOWN OF AKAN Ward 1</t>
  </si>
  <si>
    <t>TOWN OF BLOOM Ward 1</t>
  </si>
  <si>
    <t>TOWN OF BUENA VISTA Wards 1-3</t>
  </si>
  <si>
    <t>TOWN OF BUENA VISTA Ward 4</t>
  </si>
  <si>
    <t>TOWN OF DAYTON Ward 1</t>
  </si>
  <si>
    <t>TOWN OF EAGLE Ward 1</t>
  </si>
  <si>
    <t>TOWN OF FOREST Ward 1</t>
  </si>
  <si>
    <t>TOWN OF HENRIETTA Ward 1</t>
  </si>
  <si>
    <t>TOWN OF ITHACA Ward 1</t>
  </si>
  <si>
    <t>TOWN OF MARSHALL Wards 1 - 2</t>
  </si>
  <si>
    <t>TOWN OF ORION Ward 1</t>
  </si>
  <si>
    <t>TOWN OF RICHLAND Wards 1 - 4</t>
  </si>
  <si>
    <t>TOWN OF RICHWOOD Wards 1 - 2</t>
  </si>
  <si>
    <t>TOWN OF ROCKBRIDGE Wards 1 - 3</t>
  </si>
  <si>
    <t>TOWN OF SYLVAN Wards 1 - 2</t>
  </si>
  <si>
    <t>TOWN OF WESTFORD Ward 1</t>
  </si>
  <si>
    <t>TOWN OF WILLOW Ward 1</t>
  </si>
  <si>
    <t>VILLAGE OF BOAZ WARD 1</t>
  </si>
  <si>
    <t>VILLAGE OF CAZENOVIA Ward 1</t>
  </si>
  <si>
    <t>VILLAGE OF LONE ROCK Ward 1</t>
  </si>
  <si>
    <t>VILLAGE OF VIOLA WARD 2</t>
  </si>
  <si>
    <t>VILLAGE OF YUBA Ward 1</t>
  </si>
  <si>
    <t>CITY OF RICHLAND CENTER Ward 1</t>
  </si>
  <si>
    <t>CITY OF RICHLAND CENTER Ward 2</t>
  </si>
  <si>
    <t>CITY OF RICHLAND CENTER Ward 3</t>
  </si>
  <si>
    <t>CITY OF RICHLAND CENTER Ward 4</t>
  </si>
  <si>
    <t>CITY OF RICHLAND CENTER Ward 5</t>
  </si>
  <si>
    <t>CITY OF RICHLAND CENTER Ward 6</t>
  </si>
  <si>
    <t>CITY OF RICHLAND CENTER Ward 7</t>
  </si>
  <si>
    <t>CITY OF RICHLAND CENTER Ward 8</t>
  </si>
  <si>
    <t>CITY OF RICHLAND CENTER Ward 9</t>
  </si>
  <si>
    <t>CITY OF RICHLAND CENTER Ward 10</t>
  </si>
  <si>
    <t>CITY OF RICHLAND CENTER Ward 11</t>
  </si>
  <si>
    <t>CITY OF RICHLAND CENTER Ward 12</t>
  </si>
  <si>
    <t>District Attorney - Rock County - REP</t>
  </si>
  <si>
    <t xml:space="preserve">ROCK </t>
  </si>
  <si>
    <t>TOWN OF AVON WARD 1</t>
  </si>
  <si>
    <t>TOWN OF BELOIT Wards 1 - 3</t>
  </si>
  <si>
    <t>TOWN OF BELOIT Wards 4 - 6</t>
  </si>
  <si>
    <t>TOWN OF BELOIT Wards 7 - 10</t>
  </si>
  <si>
    <t>TOWN OF BELOIT Ward 11</t>
  </si>
  <si>
    <t>TOWN OF BRADFORD Wards 1-2</t>
  </si>
  <si>
    <t>TOWN OF CENTER Wards 1-2</t>
  </si>
  <si>
    <t>TOWN OF CLINTON WARD 1</t>
  </si>
  <si>
    <t>TOWN OF FULTON Wards 1-6</t>
  </si>
  <si>
    <t>TOWN OF HARMONY WARDS 2-5</t>
  </si>
  <si>
    <t>TOWN OF HARMONY WARD 6</t>
  </si>
  <si>
    <t>TOWN OF JANESVILLE WARDS 1-6</t>
  </si>
  <si>
    <t>TOWN OF JANESVILLE WARDS 7-9</t>
  </si>
  <si>
    <t>TOWN OF LA PRAIRIE WARD 1</t>
  </si>
  <si>
    <t>TOWN OF LA PRAIRIE WARD 2</t>
  </si>
  <si>
    <t>TOWN OF LIMA Wards 1-2</t>
  </si>
  <si>
    <t>TOWN OF MAGNOLIA Ward 1</t>
  </si>
  <si>
    <t>TOWN OF MILTON WARD 1</t>
  </si>
  <si>
    <t>TOWN OF MILTON WARDS 2-4</t>
  </si>
  <si>
    <t>TOWN OF NEWARK Wards 1-3</t>
  </si>
  <si>
    <t>TOWN OF PLYMOUTH Wards 1-2</t>
  </si>
  <si>
    <t>TOWN OF PORTER Ward 1</t>
  </si>
  <si>
    <t>TOWN OF ROCK Wards 1-4, 6</t>
  </si>
  <si>
    <t>TOWN OF ROCK Ward 5 &amp; 7</t>
  </si>
  <si>
    <t>TOWN OF SPRING VALLEY Ward 1</t>
  </si>
  <si>
    <t>TOWN OF TURTLE Wards 1 &amp; 4</t>
  </si>
  <si>
    <t>TOWN OF TURTLE Wards 2 &amp; 3</t>
  </si>
  <si>
    <t>VILLAGE OF CLINTON Wards 1-3</t>
  </si>
  <si>
    <t>VILLAGE OF FOOTVILLE Ward 1</t>
  </si>
  <si>
    <t>VILLAGE OF ORFORDVILLE Wards 1-2</t>
  </si>
  <si>
    <t>CITY OF BELOIT WARD 1</t>
  </si>
  <si>
    <t>CITY OF BELOIT WARD 2</t>
  </si>
  <si>
    <t>CITY OF BELOIT WARD 3</t>
  </si>
  <si>
    <t>CITY OF BELOIT WARD 4</t>
  </si>
  <si>
    <t>CITY OF BELOIT WARD 5</t>
  </si>
  <si>
    <t>CITY OF BELOIT WARD 6</t>
  </si>
  <si>
    <t>CITY OF BELOIT WARD 7</t>
  </si>
  <si>
    <t>CITY OF BELOIT WARD 8</t>
  </si>
  <si>
    <t>CITY OF BELOIT WARD 9</t>
  </si>
  <si>
    <t>CITY OF BELOIT WARD 10</t>
  </si>
  <si>
    <t>CITY OF BELOIT WARD 11</t>
  </si>
  <si>
    <t>CITY OF BELOIT WARD 12</t>
  </si>
  <si>
    <t>CITY OF BELOIT WARD 13</t>
  </si>
  <si>
    <t>CITY OF BELOIT WARD 14</t>
  </si>
  <si>
    <t>CITY OF BELOIT WARD 15</t>
  </si>
  <si>
    <t>CITY OF BELOIT WARD 16</t>
  </si>
  <si>
    <t>CITY OF BELOIT WARD 17</t>
  </si>
  <si>
    <t>CITY OF BELOIT WARD 18</t>
  </si>
  <si>
    <t>CITY OF BELOIT WARD 19</t>
  </si>
  <si>
    <t>CITY OF BELOIT WARD 20</t>
  </si>
  <si>
    <t>CITY OF BELOIT WARD 21</t>
  </si>
  <si>
    <t>CITY OF BELOIT WARD 22</t>
  </si>
  <si>
    <t>CITY OF BELOIT WARD 23</t>
  </si>
  <si>
    <t>CITY OF BELOIT WARD 24</t>
  </si>
  <si>
    <t>CITY OF BELOIT WARD 25</t>
  </si>
  <si>
    <t>CITY OF BRODHEAD WARDS 7-8</t>
  </si>
  <si>
    <t>CITY OF EDGERTON Wards 1 - 6</t>
  </si>
  <si>
    <t>CITY OF EVANSVILLE Wards 1 - 8</t>
  </si>
  <si>
    <t>CITY OF JANESVILLE WARD 1</t>
  </si>
  <si>
    <t>CITY OF JANESVILLE WARD 2</t>
  </si>
  <si>
    <t>CITY OF JANESVILLE WARD 3</t>
  </si>
  <si>
    <t>CITY OF JANESVILLE WARD 4</t>
  </si>
  <si>
    <t>CITY OF JANESVILLE WARD 5</t>
  </si>
  <si>
    <t>CITY OF JANESVILLE WARD 6</t>
  </si>
  <si>
    <t>CITY OF JANESVILLE WARD 7</t>
  </si>
  <si>
    <t>CITY OF JANESVILLE WARD 8</t>
  </si>
  <si>
    <t>CITY OF JANESVILLE WARD 9</t>
  </si>
  <si>
    <t>CITY OF JANESVILLE WARD 10</t>
  </si>
  <si>
    <t>CITY OF JANESVILLE WARD 11</t>
  </si>
  <si>
    <t>CITY OF JANESVILLE WARD 12</t>
  </si>
  <si>
    <t>CITY OF JANESVILLE WARD 13</t>
  </si>
  <si>
    <t>CITY OF JANESVILLE WARD 14</t>
  </si>
  <si>
    <t>CITY OF JANESVILLE WARD 15</t>
  </si>
  <si>
    <t>CITY OF JANESVILLE WARD 16</t>
  </si>
  <si>
    <t>CITY OF JANESVILLE WARD 17</t>
  </si>
  <si>
    <t>CITY OF JANESVILLE WARD 18</t>
  </si>
  <si>
    <t>CITY OF JANESVILLE WARD 19</t>
  </si>
  <si>
    <t>CITY OF JANESVILLE WARD 20</t>
  </si>
  <si>
    <t>CITY OF JANESVILLE WARD 21</t>
  </si>
  <si>
    <t>CITY OF JANESVILLE WARD 22</t>
  </si>
  <si>
    <t>CITY OF JANESVILLE WARD 23</t>
  </si>
  <si>
    <t>CITY OF JANESVILLE WARD 24</t>
  </si>
  <si>
    <t>CITY OF JANESVILLE WARD 25</t>
  </si>
  <si>
    <t>CITY OF JANESVILLE WARD 26</t>
  </si>
  <si>
    <t>CITY OF JANESVILLE WARD 27</t>
  </si>
  <si>
    <t>CITY OF JANESVILLE WARD 28</t>
  </si>
  <si>
    <t>CITY OF JANESVILLE WARD 29</t>
  </si>
  <si>
    <t>CITY OF MILTON WARD 1-8</t>
  </si>
  <si>
    <t>District Attorney - Rusk County - REP</t>
  </si>
  <si>
    <t xml:space="preserve">RUSK </t>
  </si>
  <si>
    <t>ANDREA NODOLF</t>
  </si>
  <si>
    <t>TOWN OF ATLANTA WARDS 1-2</t>
  </si>
  <si>
    <t>TOWN OF BIG BEND WARDS 1-2</t>
  </si>
  <si>
    <t>TOWN OF BIG FALLS WARDS 1</t>
  </si>
  <si>
    <t>TOWN OF CEDAR RAPIDS WARDS 1</t>
  </si>
  <si>
    <t>TOWN OF DEWEY WARDS 1</t>
  </si>
  <si>
    <t>TOWN OF FLAMBEAU WARDS 1-3</t>
  </si>
  <si>
    <t>TOWN OF GRANT WARDS 1-5</t>
  </si>
  <si>
    <t>TOWN OF GROW WARD 1</t>
  </si>
  <si>
    <t>TOWN OF HAWKINS WARD 1</t>
  </si>
  <si>
    <t>TOWN OF HUBBARD WARD 1</t>
  </si>
  <si>
    <t>TOWN OF LAWRENCE WARDS 1-2</t>
  </si>
  <si>
    <t>TOWN OF MARSHALL WARDS 1-2</t>
  </si>
  <si>
    <t>TOWN OF MURRY WARD 1</t>
  </si>
  <si>
    <t>TOWN OF RICHLAND WARDS 1-2</t>
  </si>
  <si>
    <t>TOWN OF RUSK WARD 1</t>
  </si>
  <si>
    <t>TOWN OF SOUTH FORK WARD 1</t>
  </si>
  <si>
    <t>TOWN OF STRICKLAND WARDS 1-2</t>
  </si>
  <si>
    <t>TOWN OF STUBBS WARDS 1-2</t>
  </si>
  <si>
    <t>TOWN OF THORNAPPLE WARDS 1-5</t>
  </si>
  <si>
    <t>TOWN OF TRUE WARDS 1</t>
  </si>
  <si>
    <t>TOWN OF WILKINSON WARD 1</t>
  </si>
  <si>
    <t>TOWN OF WILLARD WARD 1</t>
  </si>
  <si>
    <t>VILLAGE OF BRUCE WARD 1</t>
  </si>
  <si>
    <t>VILLAGE OF CONRATH WARD 1</t>
  </si>
  <si>
    <t>VILLAGE OF GLEN FLORA WARD 1</t>
  </si>
  <si>
    <t>VILLAGE OF HAWKINS WARD 1</t>
  </si>
  <si>
    <t>VILLAGE OF INGRAM WARD 1</t>
  </si>
  <si>
    <t>VILLAGE OF SHELDON WARD 1</t>
  </si>
  <si>
    <t>VILLAGE OF TONY WARD 1</t>
  </si>
  <si>
    <t>VILLAGE OF WEYERHAEUSER WARD 1-2</t>
  </si>
  <si>
    <t>CITY OF LADYSMITH WARDS 1 - 15</t>
  </si>
  <si>
    <t>District Attorney - Saint Croix County - REP</t>
  </si>
  <si>
    <t xml:space="preserve">ST. CROIX </t>
  </si>
  <si>
    <t>ERIC G. JOHNSON</t>
  </si>
  <si>
    <t>TOWN OF BALDWIN WARDS 1 - 2</t>
  </si>
  <si>
    <t>TOWN OF CADY WARD 1</t>
  </si>
  <si>
    <t>TOWN OF CYLON WARD 1</t>
  </si>
  <si>
    <t>TOWN OF EAU GALLE Wards 1 &amp; 2</t>
  </si>
  <si>
    <t>TOWN OF EMERALD WARD 1</t>
  </si>
  <si>
    <t>TOWN OF ERIN PRAIRIE WARD 1</t>
  </si>
  <si>
    <t>TOWN OF FOREST WARD 1</t>
  </si>
  <si>
    <t>TOWN OF GLENWOOD WARD 1</t>
  </si>
  <si>
    <t>TOWN OF HAMMOND Wards 1 - 3</t>
  </si>
  <si>
    <t>TOWN OF HUDSON Wards 1-14</t>
  </si>
  <si>
    <t>TOWN OF KINNICKINNIC WARDS 1 - 3</t>
  </si>
  <si>
    <t>TOWN OF PLEASANT VALLEY WARD 1</t>
  </si>
  <si>
    <t>TOWN OF RICHMOND WARDS 1, 2</t>
  </si>
  <si>
    <t>TOWN OF RICHMOND WARDS 3-5</t>
  </si>
  <si>
    <t>TOWN OF RUSH RIVER WARD 1</t>
  </si>
  <si>
    <t>TOWN OF ST. JOSEPH Wards 1-6</t>
  </si>
  <si>
    <t>TOWN OF SOMERSET WARDS 1 - 6</t>
  </si>
  <si>
    <t>TOWN OF STAR PRAIRIE WARDS 1 - 6</t>
  </si>
  <si>
    <t>TOWN OF TROY Wards 1 - 7</t>
  </si>
  <si>
    <t>TOWN OF WARREN WARDS 1 - 3</t>
  </si>
  <si>
    <t>VILLAGE OF BALDWIN Wards 1 - 6</t>
  </si>
  <si>
    <t>VILLAGE OF DEER PARK WARD 1</t>
  </si>
  <si>
    <t>VILLAGE OF HAMMOND Ward 1-4</t>
  </si>
  <si>
    <t>VILLAGE OF NORTH HUDSON Wards 1-6</t>
  </si>
  <si>
    <t>VILLAGE OF ROBERTS WARDS 1-4</t>
  </si>
  <si>
    <t>VILLAGE OF SOMERSET Wards 1-4</t>
  </si>
  <si>
    <t>VILLAGE OF STAR PRAIRIE WARD 1</t>
  </si>
  <si>
    <t>VILLAGE OF SPRING VALLEY Ward 3</t>
  </si>
  <si>
    <t>VILLAGE OF WILSON WARD 1</t>
  </si>
  <si>
    <t>VILLAGE OF WOODVILLE Ward 1-2</t>
  </si>
  <si>
    <t>CITY OF GLENWOOD CITY Wards 1 - 2</t>
  </si>
  <si>
    <t>CITY OF HUDSON Wards 1 &amp; 2</t>
  </si>
  <si>
    <t>CITY OF HUDSON Wards 3 &amp; 4</t>
  </si>
  <si>
    <t>CITY OF HUDSON Wards 5 &amp; 6</t>
  </si>
  <si>
    <t>CITY OF HUDSON Wards 7 &amp; 8</t>
  </si>
  <si>
    <t>CITY OF HUDSON Wards 9 &amp; 10</t>
  </si>
  <si>
    <t>CITY OF HUDSON Wards 11 &amp; 12</t>
  </si>
  <si>
    <t>CITY OF NEW RICHMOND Wards 1-6</t>
  </si>
  <si>
    <t>CITY OF NEW RICHMOND Wards 7-12</t>
  </si>
  <si>
    <t>CITY OF RIVER FALLS Wards 1, 2, 3 &amp; 4</t>
  </si>
  <si>
    <t>District Attorney - Sauk County - REP</t>
  </si>
  <si>
    <t xml:space="preserve">SAUK </t>
  </si>
  <si>
    <t>KEVIN R. CALKINS</t>
  </si>
  <si>
    <t>TOWN OF BARABOO WARDS 1-4, COMBINED</t>
  </si>
  <si>
    <t>TOWN OF BEAR CREEK WARD 1</t>
  </si>
  <si>
    <t>TOWN OF DELLONA WARDS 1-2, COMBINED</t>
  </si>
  <si>
    <t>TOWN OF DELTON WARDS 1-4, COMBINED</t>
  </si>
  <si>
    <t>TOWN OF EXCELSIOR WARDS 1-3, COMBINED</t>
  </si>
  <si>
    <t>TOWN OF FAIRFIELD WARD 1-2, COMBINED</t>
  </si>
  <si>
    <t>TOWN OF FRANKLIN WARDS 1-3, COMBINED</t>
  </si>
  <si>
    <t>TOWN OF FREEDOM WARDS 1-2, COMBINED</t>
  </si>
  <si>
    <t>TOWN OF GREENFIELD WARD 1</t>
  </si>
  <si>
    <t>TOWN OF HONEY CREEK WARD 1</t>
  </si>
  <si>
    <t>TOWN OF IRONTON WARD 1</t>
  </si>
  <si>
    <t>TOWN OF LA VALLE WARDS 1-3</t>
  </si>
  <si>
    <t>TOWN OF MERRIMAC Ward 1</t>
  </si>
  <si>
    <t>TOWN OF PRAIRIE DU SAC WARDS 1-2, COMBINED</t>
  </si>
  <si>
    <t>TOWN OF REEDSBURG WARDS 1-3</t>
  </si>
  <si>
    <t>TOWN OF SPRING GREEN WARDS 1-4, COMBINED</t>
  </si>
  <si>
    <t>TOWN OF SUMPTER WARDS 1-3</t>
  </si>
  <si>
    <t>TOWN OF TROY WARD 1</t>
  </si>
  <si>
    <t>TOWN OF WASHINGTON WARD 1-2, COMBINED</t>
  </si>
  <si>
    <t>TOWN OF WESTFIELD WARD 1</t>
  </si>
  <si>
    <t>TOWN OF WINFIELD Wards 1 &amp; 2</t>
  </si>
  <si>
    <t>TOWN OF WOODLAND WARD 1</t>
  </si>
  <si>
    <t>VILLAGE OF CAZENOVIA WARD 2</t>
  </si>
  <si>
    <t>VILLAGE OF IRONTON WARD 1</t>
  </si>
  <si>
    <t>VILLAGE OF LAKE DELTON WARDS 1-3, COMBINED</t>
  </si>
  <si>
    <t>VILLAGE OF LAVALLE WARD 1</t>
  </si>
  <si>
    <t>VILLAGE OF LIME RIDGE WARD 1</t>
  </si>
  <si>
    <t>VILLAGE OF LOGANVILLE WARD 1</t>
  </si>
  <si>
    <t>VILLAGE OF MERRIMAC WARD 1</t>
  </si>
  <si>
    <t>VILLAGE OF NORTH FREEDOM Ward 1</t>
  </si>
  <si>
    <t>VILLAGE OF PLAIN WARD 1</t>
  </si>
  <si>
    <t>VILLAGE OF PRAIRIE DU SAC WARDS 1 - 4</t>
  </si>
  <si>
    <t>VILLAGE OF ROCK SPRINGS WARD 1</t>
  </si>
  <si>
    <t>VILLAGE OF SAUK CITY WARDS 1, 2, 3, 4 and 5</t>
  </si>
  <si>
    <t>VILLAGE OF SPRING GREEN WARDS 1-2, COMBINED</t>
  </si>
  <si>
    <t>VILLAGE OF WEST BARABOO Wards 1 and 2</t>
  </si>
  <si>
    <t>CITY OF BARABOO WARDS 1-2, 11-14</t>
  </si>
  <si>
    <t>CITY OF BARABOO WARDS 3-6</t>
  </si>
  <si>
    <t>CITY OF BARABOO WARDS 7-10</t>
  </si>
  <si>
    <t>CITY OF REEDSBURG Wards 1, 2, 3, 13</t>
  </si>
  <si>
    <t>CITY OF REEDSBURG Wards 4, 6, 14</t>
  </si>
  <si>
    <t>CITY OF REEDSBURG Wards 5, 7,8, 9</t>
  </si>
  <si>
    <t>CITY OF REEDSBURG Wards 10, 11, 12</t>
  </si>
  <si>
    <t>CITY OF WISCONSIN DELLS Ward 4</t>
  </si>
  <si>
    <t>CITY OF WISCONSIN DELLS Ward 8</t>
  </si>
  <si>
    <t>District Attorney - Sawyer County - REP</t>
  </si>
  <si>
    <t xml:space="preserve">SAWYER </t>
  </si>
  <si>
    <t>BRUCE R. POQUETTE</t>
  </si>
  <si>
    <t>TOWN OF BASS LAKE WARDS 1-5</t>
  </si>
  <si>
    <t>TOWN OF COUDERAY ward 1</t>
  </si>
  <si>
    <t>TOWN OF DRAPER ward 1</t>
  </si>
  <si>
    <t>TOWN OF EDGEWATER WARDS 1-2</t>
  </si>
  <si>
    <t>TOWN OF HAYWARD WARDS 1-8</t>
  </si>
  <si>
    <t>TOWN OF HUNTER Ward 1</t>
  </si>
  <si>
    <t>TOWN OF LENROOT WARDS 1-2</t>
  </si>
  <si>
    <t>TOWN OF MEADOWBROOK ward 1</t>
  </si>
  <si>
    <t>TOWN OF METEOR ward 1</t>
  </si>
  <si>
    <t>TOWN OF OJIBWA WARDS 1-2</t>
  </si>
  <si>
    <t>TOWN OF RADISSON WARDS 1-2</t>
  </si>
  <si>
    <t>TOWN OF ROUND LAKE Wards1-2</t>
  </si>
  <si>
    <t>TOWN OF SAND LAKE ward 1</t>
  </si>
  <si>
    <t>TOWN OF SPIDER LAKE ward 1</t>
  </si>
  <si>
    <t>TOWN OF WEIRGOR ward 1</t>
  </si>
  <si>
    <t>TOWN OF WINTER WARDS 1-2</t>
  </si>
  <si>
    <t>VILLAGE OF COUDERAY ward 1</t>
  </si>
  <si>
    <t>VILLAGE OF EXELAND ward 1</t>
  </si>
  <si>
    <t>VILLAGE OF RADISSON ward 1</t>
  </si>
  <si>
    <t>VILLAGE OF WINTER ward 1</t>
  </si>
  <si>
    <t>CITY OF HAYWARD WARDS 1 -6</t>
  </si>
  <si>
    <t>District Attorney - Sheboygan County - REP</t>
  </si>
  <si>
    <t xml:space="preserve">SHEBOYGAN </t>
  </si>
  <si>
    <t>TOWN OF GREENBUSH Wards 1 - 3</t>
  </si>
  <si>
    <t>TOWN OF HERMAN WARDS 1 - 3</t>
  </si>
  <si>
    <t>TOWN OF HOLLAND Wards 1 - 3</t>
  </si>
  <si>
    <t>TOWN OF LIMA Wards 1 - 4</t>
  </si>
  <si>
    <t>TOWN OF LYNDON Wards 1 - 3</t>
  </si>
  <si>
    <t>TOWN OF MITCHELL Wards 1 - 3</t>
  </si>
  <si>
    <t>TOWN OF MOSEL Ward 1</t>
  </si>
  <si>
    <t>TOWN OF PLYMOUTH Wards 1 - 4</t>
  </si>
  <si>
    <t>TOWN OF RHINE Wards 1 - 3</t>
  </si>
  <si>
    <t>TOWN OF RUSSELL Ward 1</t>
  </si>
  <si>
    <t>TOWN OF SCOTT Wards 1-3</t>
  </si>
  <si>
    <t>TOWN OF SHEBOYGAN WARDS 1 - 5</t>
  </si>
  <si>
    <t>TOWN OF SHEBOYGAN WARDS 6 - 10</t>
  </si>
  <si>
    <t>TOWN OF SHEBOYGAN FALLS Wards 1-3</t>
  </si>
  <si>
    <t>TOWN OF SHERMAN Wards 1 - 2</t>
  </si>
  <si>
    <t>TOWN OF WILSON WARDS 1-4</t>
  </si>
  <si>
    <t>VILLAGE OF ADELL Ward 1</t>
  </si>
  <si>
    <t>VILLAGE OF CASCADE Ward 1</t>
  </si>
  <si>
    <t>VILLAGE OF CEDAR GROVE Wards 1 - 3</t>
  </si>
  <si>
    <t>VILLAGE OF ELKHART LAKE Wards 1 - 2</t>
  </si>
  <si>
    <t>VILLAGE OF GLENBEULAH Ward 1</t>
  </si>
  <si>
    <t>VILLAGE OF HOWARDS GROVE WARDS 1-4</t>
  </si>
  <si>
    <t>VILLAGE OF KOHLER Wards 1 - 3</t>
  </si>
  <si>
    <t>VILLAGE OF OOSTBURG WARDS 1-4</t>
  </si>
  <si>
    <t>VILLAGE OF RANDOM LAKE Wards 1 - 2</t>
  </si>
  <si>
    <t>VILLAGE OF WALDO Ward 1</t>
  </si>
  <si>
    <t>CITY OF PLYMOUTH Wards 1-3</t>
  </si>
  <si>
    <t>CITY OF PLYMOUTH Wards 4-6</t>
  </si>
  <si>
    <t>CITY OF PLYMOUTH Wards 7-9</t>
  </si>
  <si>
    <t>CITY OF PLYMOUTH Wards 10-12</t>
  </si>
  <si>
    <t>CITY OF SHEBOYGAN WARD 01</t>
  </si>
  <si>
    <t>CITY OF SHEBOYGAN WARD 02</t>
  </si>
  <si>
    <t>CITY OF SHEBOYGAN WARD 03</t>
  </si>
  <si>
    <t>CITY OF SHEBOYGAN WARD 04</t>
  </si>
  <si>
    <t>CITY OF SHEBOYGAN WARD 05</t>
  </si>
  <si>
    <t>CITY OF SHEBOYGAN WARD 06</t>
  </si>
  <si>
    <t>CITY OF SHEBOYGAN WARD 07</t>
  </si>
  <si>
    <t>CITY OF SHEBOYGAN WARD 08</t>
  </si>
  <si>
    <t>CITY OF SHEBOYGAN WARD 09</t>
  </si>
  <si>
    <t>CITY OF SHEBOYGAN WARD 10</t>
  </si>
  <si>
    <t>CITY OF SHEBOYGAN WARD 11</t>
  </si>
  <si>
    <t>CITY OF SHEBOYGAN WARD 12</t>
  </si>
  <si>
    <t>CITY OF SHEBOYGAN WARD 13</t>
  </si>
  <si>
    <t>CITY OF SHEBOYGAN WARD 14</t>
  </si>
  <si>
    <t>CITY OF SHEBOYGAN WARD 15</t>
  </si>
  <si>
    <t>CITY OF SHEBOYGAN WARD 16</t>
  </si>
  <si>
    <t>CITY OF SHEBOYGAN WARD 17</t>
  </si>
  <si>
    <t>CITY OF SHEBOYGAN WARD 18</t>
  </si>
  <si>
    <t>CITY OF SHEBOYGAN WARD 19</t>
  </si>
  <si>
    <t>CITY OF SHEBOYGAN WARD 20</t>
  </si>
  <si>
    <t>CITY OF SHEBOYGAN WARD 21</t>
  </si>
  <si>
    <t>CITY OF SHEBOYGAN WARD 22</t>
  </si>
  <si>
    <t>CITY OF SHEBOYGAN WARD 23</t>
  </si>
  <si>
    <t>CITY OF SHEBOYGAN WARD 24</t>
  </si>
  <si>
    <t>CITY OF SHEBOYGAN WARD 25</t>
  </si>
  <si>
    <t>CITY OF SHEBOYGAN WARD 26</t>
  </si>
  <si>
    <t>CITY OF SHEBOYGAN FALLS WARDS 1-2 &amp; 9</t>
  </si>
  <si>
    <t>CITY OF SHEBOYGAN FALLS WARDS 3-5</t>
  </si>
  <si>
    <t>CITY OF SHEBOYGAN FALLS WARDS 6-8</t>
  </si>
  <si>
    <t>District Attorney - Taylor County - REP</t>
  </si>
  <si>
    <t xml:space="preserve">TAYLOR </t>
  </si>
  <si>
    <t>KARL J. KELZ</t>
  </si>
  <si>
    <t>TOWN OF AURORA Ward 1</t>
  </si>
  <si>
    <t>TOWN OF BROWNING Ward 1</t>
  </si>
  <si>
    <t>TOWN OF CHELSEA Ward 1</t>
  </si>
  <si>
    <t>TOWN OF DEER CREEK Ward 1</t>
  </si>
  <si>
    <t>TOWN OF FORD Ward 1</t>
  </si>
  <si>
    <t>TOWN OF GOODRICH Ward 1</t>
  </si>
  <si>
    <t>TOWN OF GREENWOOD Ward 1</t>
  </si>
  <si>
    <t>TOWN OF GROVER Ward 1</t>
  </si>
  <si>
    <t>TOWN OF HAMMEL Wards 1 - 2</t>
  </si>
  <si>
    <t>TOWN OF HOLWAY Ward 1</t>
  </si>
  <si>
    <t>TOWN OF JUMP RIVER Ward 1</t>
  </si>
  <si>
    <t>TOWN OF LITTLE BLACK Wards1 &amp; 2</t>
  </si>
  <si>
    <t>TOWN OF MAPLEHURST Ward 1</t>
  </si>
  <si>
    <t>TOWN OF MEDFORD Wards 1-3</t>
  </si>
  <si>
    <t>TOWN OF MOLITOR Ward 1</t>
  </si>
  <si>
    <t>TOWN OF PERSHING Ward 1</t>
  </si>
  <si>
    <t>TOWN OF RIB LAKE Wards 1 - 2</t>
  </si>
  <si>
    <t>TOWN OF TAFT Ward 1</t>
  </si>
  <si>
    <t>TOWN OF WESTBORO Ward 1</t>
  </si>
  <si>
    <t>VILLAGE OF GILMAN Ward</t>
  </si>
  <si>
    <t>VILLAGE OF LUBLIN Ward</t>
  </si>
  <si>
    <t>VILLAGE OF RIB LAKE Ward 1</t>
  </si>
  <si>
    <t>VILLAGE OF STETSONVILLE Ward 1</t>
  </si>
  <si>
    <t>CITY OF MEDFORD Wards 1-8</t>
  </si>
  <si>
    <t>District Attorney - Trempealeau County - REP</t>
  </si>
  <si>
    <t xml:space="preserve">TREMPEALEAU </t>
  </si>
  <si>
    <t>TOWN OF ALBION Wards 1 &amp; 2</t>
  </si>
  <si>
    <t>TOWN OF ARCADIA WARDS 1 - 4</t>
  </si>
  <si>
    <t>TOWN OF BURNSIDE WARDS 1 - 2</t>
  </si>
  <si>
    <t>TOWN OF CALEDONIA WARDS 1 - 2</t>
  </si>
  <si>
    <t>TOWN OF CHIMNEY ROCK WARD 1</t>
  </si>
  <si>
    <t>TOWN OF DODGE Ward 1</t>
  </si>
  <si>
    <t>TOWN OF ETTRICK Wards 1-2</t>
  </si>
  <si>
    <t>TOWN OF GALE WARDS 1 - 3</t>
  </si>
  <si>
    <t>TOWN OF HALE WARD 1</t>
  </si>
  <si>
    <t>TOWN OF LINCOLN WARDS 1 - 2</t>
  </si>
  <si>
    <t>TOWN OF PIGEON WARDS 1 - 2</t>
  </si>
  <si>
    <t>TOWN OF PRESTON WARDS 1 - 3</t>
  </si>
  <si>
    <t>TOWN OF TREMPEALEAU Wards 1-2</t>
  </si>
  <si>
    <t>TOWN OF UNITY WARDS 1 - 2</t>
  </si>
  <si>
    <t>VILLAGE OF ELEVA WARD 1</t>
  </si>
  <si>
    <t>VILLAGE OF ETTRICK Ward 1</t>
  </si>
  <si>
    <t>VILLAGE OF PIGEON FALLS WARD 1</t>
  </si>
  <si>
    <t>VILLAGE OF STRUM Wards 1 &amp; 2</t>
  </si>
  <si>
    <t>VILLAGE OF TREMPEALEAU WARDS 1 &amp; 2</t>
  </si>
  <si>
    <t>CITY OF ARCADIA Ward 1 - 3</t>
  </si>
  <si>
    <t>CITY OF BLAIR WARDS 1 - 3</t>
  </si>
  <si>
    <t>CITY OF GALESVILLE WARDS 1 - 3</t>
  </si>
  <si>
    <t>CITY OF INDEPENDENCE Wards 1-3</t>
  </si>
  <si>
    <t>CITY OF OSSEO Wards 1 - 3</t>
  </si>
  <si>
    <t>CITY OF WHITEHALL WARDS 1 - 3</t>
  </si>
  <si>
    <t>District Attorney - Vernon County - REP</t>
  </si>
  <si>
    <t xml:space="preserve">VERNON </t>
  </si>
  <si>
    <t>TIMOTHY J. GASKELL</t>
  </si>
  <si>
    <t>TOWN OF BERGEN Wards 1 - 3</t>
  </si>
  <si>
    <t>TOWN OF CHRISTIANA Wards 1 &amp; 2</t>
  </si>
  <si>
    <t>TOWN OF CLINTON Wards 1 &amp; 2</t>
  </si>
  <si>
    <t>TOWN OF COON WARDS 1 &amp; 2</t>
  </si>
  <si>
    <t>TOWN OF FRANKLIN WARD 1 &amp; 2</t>
  </si>
  <si>
    <t>TOWN OF GENOA WARDS 1 &amp; 2</t>
  </si>
  <si>
    <t>TOWN OF GREENWOOD WARD 1</t>
  </si>
  <si>
    <t>TOWN OF HAMBURG WARDS 1 &amp; 2</t>
  </si>
  <si>
    <t>TOWN OF HARMONY WARDS 1 - 3</t>
  </si>
  <si>
    <t>TOWN OF HILLSBORO WARDS 1 - 3</t>
  </si>
  <si>
    <t>TOWN OF JEFFERSON WARDS 1 - 4</t>
  </si>
  <si>
    <t>TOWN OF KICKAPOO WARD 1</t>
  </si>
  <si>
    <t>TOWN OF STARK WARDS 1 - 2</t>
  </si>
  <si>
    <t>TOWN OF STERLING WARD 1</t>
  </si>
  <si>
    <t>TOWN OF UNION WARD 1 - 3</t>
  </si>
  <si>
    <t>TOWN OF VIROQUA WARDS 1 - 4</t>
  </si>
  <si>
    <t>TOWN OF WEBSTER WARDS 1 - 2</t>
  </si>
  <si>
    <t>TOWN OF WHEATLAND WARD 1</t>
  </si>
  <si>
    <t>TOWN OF WHITESTOWN WARD 1</t>
  </si>
  <si>
    <t>VILLAGE OF CHASEBURG WARD 1</t>
  </si>
  <si>
    <t>VILLAGE OF COON VALLEY Ward 1</t>
  </si>
  <si>
    <t>VILLAGE OF DE SOTO WARD 1</t>
  </si>
  <si>
    <t>VILLAGE OF GENOA WARD 1</t>
  </si>
  <si>
    <t>VILLAGE OF LA FARGE WARD 1</t>
  </si>
  <si>
    <t>VILLAGE OF ONTARIO Ward 1</t>
  </si>
  <si>
    <t>VILLAGE OF READSTOWN WARD 1</t>
  </si>
  <si>
    <t>VILLAGE OF STODDARD Ward 1</t>
  </si>
  <si>
    <t>VILLAGE OF VIOLA WARD 1</t>
  </si>
  <si>
    <t>CITY OF HILLSBORO WARDS 1 - 4</t>
  </si>
  <si>
    <t>CITY OF VIROQUA Wards 1-9</t>
  </si>
  <si>
    <t>CITY OF WESTBY WARDS 1 - 5</t>
  </si>
  <si>
    <t>District Attorney - Vilas County - REP</t>
  </si>
  <si>
    <t xml:space="preserve">VILAS </t>
  </si>
  <si>
    <t>ALBERT D. MOUSTAKIS</t>
  </si>
  <si>
    <t>TOWN OF ARBOR VITAE Wards 1-7</t>
  </si>
  <si>
    <t>TOWN OF BOULDER JUNCTION Wards 1-2</t>
  </si>
  <si>
    <t>TOWN OF CLOVERLAND Wards 1-2</t>
  </si>
  <si>
    <t>TOWN OF CONOVER Ward 1-2</t>
  </si>
  <si>
    <t>TOWN OF LAC DU FLAMBEAU Wards 1-7</t>
  </si>
  <si>
    <t>TOWN OF LAND O-LAKES Ward 1</t>
  </si>
  <si>
    <t>TOWN OF LINCOLN Wards 1-5</t>
  </si>
  <si>
    <t>TOWN OF MANITOWISH WATERS Ward 1</t>
  </si>
  <si>
    <t>TOWN OF PHELPS Wards 1-2</t>
  </si>
  <si>
    <t>TOWN OF PLUM LAKE Wards 1-2</t>
  </si>
  <si>
    <t>TOWN OF PRESQUE ISLE Ward 1</t>
  </si>
  <si>
    <t>TOWN OF ST. GERMAIN Wards 1-2</t>
  </si>
  <si>
    <t>TOWN OF WASHINGTON Wards 1-3</t>
  </si>
  <si>
    <t>TOWN OF WINCHESTER Ward 1</t>
  </si>
  <si>
    <t>CITY OF EAGLE RIVER Wards 1-5</t>
  </si>
  <si>
    <t>District Attorney - Walworth County - REP</t>
  </si>
  <si>
    <t xml:space="preserve">WALWORTH </t>
  </si>
  <si>
    <t>STEVEN HARVEY</t>
  </si>
  <si>
    <t>TOWN OF BLOOMFIELD WARDS 1-2</t>
  </si>
  <si>
    <t>DAN NECCI</t>
  </si>
  <si>
    <t>TOWN OF DARIEN Wards 1 - 3</t>
  </si>
  <si>
    <t>TOWN OF DELAVAN Wards 1-11</t>
  </si>
  <si>
    <t>TOWN OF EAST TROY WARD 1</t>
  </si>
  <si>
    <t>TOWN OF EAST TROY WARDS 2 &amp; 3</t>
  </si>
  <si>
    <t>TOWN OF EAST TROY WARDS 4-6</t>
  </si>
  <si>
    <t>TOWN OF GENEVA Wards 1-8</t>
  </si>
  <si>
    <t>TOWN OF LAFAYETTE WARDS 1,2,3,</t>
  </si>
  <si>
    <t>TOWN OF LA GRANGE Ward 1-3</t>
  </si>
  <si>
    <t>TOWN OF LINN Wards 1, 2, 3, 4, 6</t>
  </si>
  <si>
    <t>TOWN OF LINN Ward 5</t>
  </si>
  <si>
    <t>TOWN OF LYONS Wards 1-7</t>
  </si>
  <si>
    <t>TOWN OF RICHMOND WARDS 1-3</t>
  </si>
  <si>
    <t>TOWN OF SHARON Ward 1</t>
  </si>
  <si>
    <t>TOWN OF SPRING PRAIRIE Wards 1-4</t>
  </si>
  <si>
    <t>TOWN OF SUGAR CREEK Wards 1-5</t>
  </si>
  <si>
    <t>TOWN OF TROY Wards 1-3</t>
  </si>
  <si>
    <t>TOWN OF WALWORTH WARDS 1-3</t>
  </si>
  <si>
    <t>TOWN OF WHITEWATER Ward 1, 2</t>
  </si>
  <si>
    <t>TOWN OF WHITEWATER Ward 3</t>
  </si>
  <si>
    <t>VILLAGE OF BLOOMFIELD WARDS 1 - 5</t>
  </si>
  <si>
    <t>VILLAGE OF DARIEN Wards 1, 2</t>
  </si>
  <si>
    <t>VILLAGE OF EAST TROY Wards 1-5</t>
  </si>
  <si>
    <t>VILLAGE OF FONTANA Wards 1-3</t>
  </si>
  <si>
    <t>VILLAGE OF GENOA CITY WARD 1 -4</t>
  </si>
  <si>
    <t>VILLAGE OF MUKWONAGO WARD 11</t>
  </si>
  <si>
    <t>VILLAGE OF SHARON WARDS 1 &amp; 2</t>
  </si>
  <si>
    <t>VILLAGE OF WALWORTH Wards 1 - 3</t>
  </si>
  <si>
    <t>VILLAGE OF WILLIAMS BAY Wards 1 - 4</t>
  </si>
  <si>
    <t>CITY OF BURLINGTON WARD 9</t>
  </si>
  <si>
    <t>CITY OF DELAVAN Wards 1-14</t>
  </si>
  <si>
    <t>CITY OF ELKHORN WARD 1-7</t>
  </si>
  <si>
    <t>CITY OF ELKHORN WARD 8</t>
  </si>
  <si>
    <t>CITY OF LAKE GENEVA Wards 1, 2</t>
  </si>
  <si>
    <t>CITY OF LAKE GENEVA Wards 3, 4</t>
  </si>
  <si>
    <t>CITY OF LAKE GENEVA Wards 5, 6, 10</t>
  </si>
  <si>
    <t>CITY OF LAKE GENEVA Wards 7, 8, 9</t>
  </si>
  <si>
    <t>CITY OF WHITEWATER Ward # 1,2,7,8</t>
  </si>
  <si>
    <t>CITY OF WHITEWATER Ward 3,4,5,6,9</t>
  </si>
  <si>
    <t>District Attorney - Washburn County - REP</t>
  </si>
  <si>
    <t xml:space="preserve">WASHBURN </t>
  </si>
  <si>
    <t>J. MICHAEL BITNEY</t>
  </si>
  <si>
    <t>TOWN OF BARRONETT WARD 1</t>
  </si>
  <si>
    <t>TOWN OF BASHAW Ward 1-3</t>
  </si>
  <si>
    <t>TOWN OF BASS LAKE WARD 1</t>
  </si>
  <si>
    <t>TOWN OF BEAVER BROOK WARDS 1-3</t>
  </si>
  <si>
    <t>TOWN OF BIRCHWOOD WARDS 1 - 3</t>
  </si>
  <si>
    <t>TOWN OF BROOKLYN WARD 1</t>
  </si>
  <si>
    <t>TOWN OF CASEY WARD 1</t>
  </si>
  <si>
    <t>TOWN OF CHICOG WARDS 1 -2</t>
  </si>
  <si>
    <t>TOWN OF CRYSTAL WARDS 1 -  2</t>
  </si>
  <si>
    <t>TOWN OF EVERGREEN WARDS 1 - 2</t>
  </si>
  <si>
    <t>TOWN OF FROG CREEK WARD 1</t>
  </si>
  <si>
    <t>TOWN OF GULL LAKE Ward 1</t>
  </si>
  <si>
    <t>TOWN OF MADGE WARDS 1 - 3</t>
  </si>
  <si>
    <t>TOWN OF MINONG WARD 1 - 2</t>
  </si>
  <si>
    <t>TOWN OF SARONA WARD 1 -2</t>
  </si>
  <si>
    <t>TOWN OF SPOONER WARDS 1 - 3</t>
  </si>
  <si>
    <t>TOWN OF SPRINGBROOK WARD 1</t>
  </si>
  <si>
    <t>TOWN OF STINNETT WARD 1</t>
  </si>
  <si>
    <t>TOWN OF STONE LAKE WARD 1</t>
  </si>
  <si>
    <t>TOWN OF TREGO WARDS 1 - 2</t>
  </si>
  <si>
    <t>VILLAGE OF BIRCHWOOD Ward 1</t>
  </si>
  <si>
    <t>VILLAGE OF MINONG Ward 1</t>
  </si>
  <si>
    <t>CITY OF SPOONER WARDS 1-4</t>
  </si>
  <si>
    <t>CITY OF SHELL LAKE WARDS 1 - 2</t>
  </si>
  <si>
    <t>District Attorney - Washington County - REP</t>
  </si>
  <si>
    <t xml:space="preserve">WASHINGTON </t>
  </si>
  <si>
    <t>MARK D. BENSEN</t>
  </si>
  <si>
    <t>TOWN OF ADDISON WARDS 1-6</t>
  </si>
  <si>
    <t>TOWN OF BARTON Wards 1 - 4</t>
  </si>
  <si>
    <t>TOWN OF ERIN WARDS 1-4</t>
  </si>
  <si>
    <t>TOWN OF FARMINGTON Wards 1-5</t>
  </si>
  <si>
    <t>TOWN OF GERMANTOWN Ward 1</t>
  </si>
  <si>
    <t>TOWN OF HARTFORD WARDS 1-5</t>
  </si>
  <si>
    <t>TOWN OF JACKSON WARDS 1 - 6</t>
  </si>
  <si>
    <t>TOWN OF KEWASKUM WARD 1 &amp; 2</t>
  </si>
  <si>
    <t>TOWN OF POLK WARDS 1-6</t>
  </si>
  <si>
    <t>TOWN OF TRENTON WDS 1,2,8</t>
  </si>
  <si>
    <t>TOWN OF TRENTON WDS 3,4,5,6,7</t>
  </si>
  <si>
    <t>TOWN OF WAYNE Wards 1 - 3</t>
  </si>
  <si>
    <t>TOWN OF WEST BEND Wards 1-10</t>
  </si>
  <si>
    <t>VILLAGE OF GERMANTOWN Wards 1,8,10 &amp; 11</t>
  </si>
  <si>
    <t>VILLAGE OF GERMANTOWN Wards 2,5,6 &amp; 7</t>
  </si>
  <si>
    <t>VILLAGE OF GERMANTOWN Wards 3,16,4,17 &amp; 9</t>
  </si>
  <si>
    <t>VILLAGE OF GERMANTOWN Wards 12 -15</t>
  </si>
  <si>
    <t>VILLAGE OF JACKSON WARDS 1-9</t>
  </si>
  <si>
    <t>VILLAGE OF KEWASKUM WARDS 1 - 5</t>
  </si>
  <si>
    <t>VILLAGE OF NEWBURG Wards 1 &amp; 2</t>
  </si>
  <si>
    <t>VILLAGE OF RICHFIELD WARDS 1 2</t>
  </si>
  <si>
    <t>VILLAGE OF RICHFIELD WARD 3</t>
  </si>
  <si>
    <t>VILLAGE OF RICHFIELD WARD 4</t>
  </si>
  <si>
    <t>VILLAGE OF RICHFIELD WARDS 5 6</t>
  </si>
  <si>
    <t>VILLAGE OF RICHFIELD WARDS 7 8 9</t>
  </si>
  <si>
    <t>VILLAGE OF SLINGER wards 1-8</t>
  </si>
  <si>
    <t>CITY OF HARTFORD Wards 1, 2</t>
  </si>
  <si>
    <t>CITY OF HARTFORD Wards 3-5</t>
  </si>
  <si>
    <t>CITY OF HARTFORD Wards 6, 9, 10, 15-17, 20</t>
  </si>
  <si>
    <t>CITY OF HARTFORD Wards 7, 8</t>
  </si>
  <si>
    <t>CITY OF HARTFORD Wards 11-14</t>
  </si>
  <si>
    <t>CITY OF MILWAUKEE Ward 318</t>
  </si>
  <si>
    <t>CITY OF WEST BEND Wards 1-3</t>
  </si>
  <si>
    <t>CITY OF WEST BEND Wards 4-6</t>
  </si>
  <si>
    <t>CITY OF WEST BEND Wards 7-8</t>
  </si>
  <si>
    <t>CITY OF WEST BEND Wards 9-10</t>
  </si>
  <si>
    <t>CITY OF WEST BEND Wards 11-14</t>
  </si>
  <si>
    <t>CITY OF WEST BEND Wards 15-19</t>
  </si>
  <si>
    <t>CITY OF WEST BEND Wards 20-22</t>
  </si>
  <si>
    <t>CITY OF WEST BEND Wards 23-24, 26</t>
  </si>
  <si>
    <t>CITY OF WEST BEND Ward 25</t>
  </si>
  <si>
    <t>District Attorney - Waukesha County - REP</t>
  </si>
  <si>
    <t xml:space="preserve">WAUKESHA </t>
  </si>
  <si>
    <t>BRAD SCHIMEL</t>
  </si>
  <si>
    <t>TOWN OF BROOKFIELD Wards 1, 3, 4</t>
  </si>
  <si>
    <t>TOWN OF BROOKFIELD Wards 2, 6, 8</t>
  </si>
  <si>
    <t>TOWN OF BROOKFIELD Wards 5, 7</t>
  </si>
  <si>
    <t>TOWN OF BROOKFIELD Ward 9</t>
  </si>
  <si>
    <t>TOWN OF BROOKFIELD Ward 10</t>
  </si>
  <si>
    <t>TOWN OF DELAFIELD WARDS 1, 2, 5, 6</t>
  </si>
  <si>
    <t>TOWN OF DELAFIELD WARDS 3, 4</t>
  </si>
  <si>
    <t>TOWN OF DELAFIELD WARDS 7, 8</t>
  </si>
  <si>
    <t>TOWN OF DELAFIELD WARDS 9, 10, 11</t>
  </si>
  <si>
    <t>TOWN OF EAGLE WARDS 1-4</t>
  </si>
  <si>
    <t>TOWN OF GENESEE Ward 1,3,5 &amp; 9</t>
  </si>
  <si>
    <t>TOWN OF GENESEE Ward 2, 4 &amp; 10</t>
  </si>
  <si>
    <t>TOWN OF GENESEE Ward 6,7 &amp; 8</t>
  </si>
  <si>
    <t>TOWN OF LISBON WARDS 1 &amp; 6</t>
  </si>
  <si>
    <t>TOWN OF LISBON WARD - 2</t>
  </si>
  <si>
    <t>TOWN OF LISBON WARD - 3</t>
  </si>
  <si>
    <t>TOWN OF LISBON WARDS 4 &amp; 5</t>
  </si>
  <si>
    <t>TOWN OF MERTON Wards 1, 2, 3, 7, 8, 9</t>
  </si>
  <si>
    <t>TOWN OF MERTON Wards, 4, 5, 6, 10</t>
  </si>
  <si>
    <t>TOWN OF MUKWONAGO WARDS 1,2,3,7,8,9,10, 11</t>
  </si>
  <si>
    <t>TOWN OF MUKWONAGO WARDS 4,5,6</t>
  </si>
  <si>
    <t>TOWN OF OCONOMOWOC Wards 1,2,&amp; 4</t>
  </si>
  <si>
    <t>TOWN OF OCONOMOWOC Wards 3,6,&amp; 7</t>
  </si>
  <si>
    <t>TOWN OF OCONOMOWOC Wards  5,8,&amp; 9</t>
  </si>
  <si>
    <t>TOWN OF OCONOMOWOC Ward 10</t>
  </si>
  <si>
    <t>TOWN OF OTTAWA WARDS 1-5</t>
  </si>
  <si>
    <t>TOWN OF VERNON WD 1, WD8, WD9,WD10, WD11</t>
  </si>
  <si>
    <t>TOWN OF VERNON WD2, WD3, WD4, WD5, WD6, WD7</t>
  </si>
  <si>
    <t>TOWN OF WAUKESHA Wards 1,8</t>
  </si>
  <si>
    <t>TOWN OF WAUKESHA Wards  2,3,4,5,6</t>
  </si>
  <si>
    <t>TOWN OF WAUKESHA Wards 7,9,10,11</t>
  </si>
  <si>
    <t>TOWN OF WAUKESHA Ward 12</t>
  </si>
  <si>
    <t>VILLAGE OF BIG BEND WARDS1-3</t>
  </si>
  <si>
    <t>VILLAGE OF BUTLER WARDS 1-3</t>
  </si>
  <si>
    <t>VILLAGE OF CHENEQUA Ward 1</t>
  </si>
  <si>
    <t>VILLAGE OF DOUSMAN Wards 1-3</t>
  </si>
  <si>
    <t>VILLAGE OF EAGLE WARDS 1-2</t>
  </si>
  <si>
    <t>VILLAGE OF ELM GROVE Wards 1-4</t>
  </si>
  <si>
    <t>VILLAGE OF ELM GROVE Wards 5-8</t>
  </si>
  <si>
    <t>VILLAGE OF HARTLAND WARDS 1-6</t>
  </si>
  <si>
    <t>VILLAGE OF HARTLAND WARDS 7-12</t>
  </si>
  <si>
    <t>VILLAGE OF LAC LA BELLE WARD 1</t>
  </si>
  <si>
    <t>VILLAGE OF LANNON WARDS 1-2</t>
  </si>
  <si>
    <t>VILLAGE OF MENOMONEE FALLS WARD 1</t>
  </si>
  <si>
    <t>VILLAGE OF MENOMONEE FALLS WARD 2</t>
  </si>
  <si>
    <t>VILLAGE OF MENOMONEE FALLS WARD 3</t>
  </si>
  <si>
    <t>VILLAGE OF MENOMONEE FALLS WARD 4</t>
  </si>
  <si>
    <t>VILLAGE OF MENOMONEE FALLS WARD 5</t>
  </si>
  <si>
    <t>VILLAGE OF MENOMONEE FALLS WARD 6</t>
  </si>
  <si>
    <t>VILLAGE OF MENOMONEE FALLS WARD 7</t>
  </si>
  <si>
    <t>VILLAGE OF MENOMONEE FALLS WARD 8</t>
  </si>
  <si>
    <t>VILLAGE OF MENOMONEE FALLS WARD 9</t>
  </si>
  <si>
    <t>VILLAGE OF MENOMONEE FALLS WARD 10</t>
  </si>
  <si>
    <t>VILLAGE OF MENOMONEE FALLS WARD 11</t>
  </si>
  <si>
    <t>VILLAGE OF MENOMONEE FALLS WARD 12</t>
  </si>
  <si>
    <t>VILLAGE OF MENOMONEE FALLS WARD 13</t>
  </si>
  <si>
    <t>VILLAGE OF MENOMONEE FALLS WARD 14</t>
  </si>
  <si>
    <t>VILLAGE OF MENOMONEE FALLS WARD 15</t>
  </si>
  <si>
    <t>VILLAGE OF MENOMONEE FALLS WARD 16</t>
  </si>
  <si>
    <t>VILLAGE OF MENOMONEE FALLS WARD 17</t>
  </si>
  <si>
    <t>VILLAGE OF MENOMONEE FALLS WARD 18</t>
  </si>
  <si>
    <t>VILLAGE OF MENOMONEE FALLS WARD 19</t>
  </si>
  <si>
    <t>VILLAGE OF MENOMONEE FALLS WARD 20</t>
  </si>
  <si>
    <t>VILLAGE OF MENOMONEE FALLS WARD 21</t>
  </si>
  <si>
    <t>VILLAGE OF MENOMONEE FALLS WARD 22</t>
  </si>
  <si>
    <t>VILLAGE OF MENOMONEE FALLS WARD 23</t>
  </si>
  <si>
    <t>VILLAGE OF MERTON WARDS 1-4</t>
  </si>
  <si>
    <t>VILLAGE OF MUKWONAGO Wards 1 - 10</t>
  </si>
  <si>
    <t>VILLAGE OF NASHOTAH WARDS 1-2</t>
  </si>
  <si>
    <t>VILLAGE OF NORTH PRAIRIE Wards 1-3</t>
  </si>
  <si>
    <t>VILLAGE OF OCONOMOWOC LAKE WARD 1</t>
  </si>
  <si>
    <t>VILLAGE OF PEWAUKEE Wards 1 - 5</t>
  </si>
  <si>
    <t>VILLAGE OF PEWAUKEE Wards 6 - 10</t>
  </si>
  <si>
    <t>VILLAGE OF SUMMIT WARDS 1 &amp; 6</t>
  </si>
  <si>
    <t>VILLAGE OF SUMMIT WARDS 2,3,4,5</t>
  </si>
  <si>
    <t>VILLAGE OF SUSSEX Wards 1, 3, 8</t>
  </si>
  <si>
    <t>VILLAGE OF SUSSEX Wards 2, 4</t>
  </si>
  <si>
    <t>VILLAGE OF SUSSEX Ward 5</t>
  </si>
  <si>
    <t>VILLAGE OF SUSSEX Wards 6, 7</t>
  </si>
  <si>
    <t>VILLAGE OF WALES WARDS 1-4</t>
  </si>
  <si>
    <t>CITY OF BROOKFIELD WARD 1</t>
  </si>
  <si>
    <t>CITY OF BROOKFIELD WARD 2</t>
  </si>
  <si>
    <t>CITY OF BROOKFIELD WARD 3</t>
  </si>
  <si>
    <t>CITY OF BROOKFIELD WARD 4</t>
  </si>
  <si>
    <t>CITY OF BROOKFIELD WARD 5</t>
  </si>
  <si>
    <t>CITY OF BROOKFIELD WARD 6</t>
  </si>
  <si>
    <t>CITY OF BROOKFIELD WARD 7</t>
  </si>
  <si>
    <t>CITY OF BROOKFIELD WARD 8</t>
  </si>
  <si>
    <t>CITY OF BROOKFIELD WARD 9</t>
  </si>
  <si>
    <t>CITY OF BROOKFIELD WARD 10</t>
  </si>
  <si>
    <t>CITY OF BROOKFIELD WARD 11</t>
  </si>
  <si>
    <t>CITY OF BROOKFIELD WARD 12</t>
  </si>
  <si>
    <t>CITY OF BROOKFIELD WARD 13</t>
  </si>
  <si>
    <t>CITY OF BROOKFIELD WARD 14</t>
  </si>
  <si>
    <t>CITY OF BROOKFIELD WARD 15</t>
  </si>
  <si>
    <t>CITY OF BROOKFIELD WARD 16</t>
  </si>
  <si>
    <t>CITY OF BROOKFIELD WARD 17</t>
  </si>
  <si>
    <t>CITY OF BROOKFIELD WARD 18</t>
  </si>
  <si>
    <t>CITY OF BROOKFIELD WARD 19</t>
  </si>
  <si>
    <t>CITY OF BROOKFIELD WARD 20</t>
  </si>
  <si>
    <t>CITY OF BROOKFIELD WARD 21</t>
  </si>
  <si>
    <t>CITY OF BROOKFIELD WARD 22</t>
  </si>
  <si>
    <t>CITY OF BROOKFIELD WARD 23</t>
  </si>
  <si>
    <t>CITY OF BROOKFIELD WARD 24</t>
  </si>
  <si>
    <t>CITY OF DELAFIELD Wards 1-14</t>
  </si>
  <si>
    <t>CITY OF MILWAUKEE ward 319</t>
  </si>
  <si>
    <t>CITY OF MUSKEGO WARDS 1 - 3</t>
  </si>
  <si>
    <t>CITY OF MUSKEGO WARDS 4 &amp; 5</t>
  </si>
  <si>
    <t>CITY OF MUSKEGO WARDS 6 - 8</t>
  </si>
  <si>
    <t>CITY OF MUSKEGO WARDS 9 &amp; 10</t>
  </si>
  <si>
    <t>CITY OF MUSKEGO WARDS 11 &amp; 12</t>
  </si>
  <si>
    <t>CITY OF MUSKEGO WARDS 13  &amp; 14</t>
  </si>
  <si>
    <t>CITY OF MUSKEGO WARDS 15 &amp; 16</t>
  </si>
  <si>
    <t>CITY OF NEW BERLIN Ward 1</t>
  </si>
  <si>
    <t>CITY OF NEW BERLIN Ward 2</t>
  </si>
  <si>
    <t>CITY OF NEW BERLIN Ward 3</t>
  </si>
  <si>
    <t>CITY OF NEW BERLIN Ward 4</t>
  </si>
  <si>
    <t>CITY OF NEW BERLIN Ward 5</t>
  </si>
  <si>
    <t>CITY OF NEW BERLIN Ward 6</t>
  </si>
  <si>
    <t>CITY OF NEW BERLIN Ward 7</t>
  </si>
  <si>
    <t>CITY OF NEW BERLIN Ward 8</t>
  </si>
  <si>
    <t>CITY OF NEW BERLIN Ward 9</t>
  </si>
  <si>
    <t>CITY OF NEW BERLIN Ward 10</t>
  </si>
  <si>
    <t>CITY OF NEW BERLIN Ward 11</t>
  </si>
  <si>
    <t>CITY OF NEW BERLIN Ward 12</t>
  </si>
  <si>
    <t>CITY OF NEW BERLIN Ward 13</t>
  </si>
  <si>
    <t>CITY OF NEW BERLIN Ward 14</t>
  </si>
  <si>
    <t>CITY OF NEW BERLIN Ward 15</t>
  </si>
  <si>
    <t>CITY OF NEW BERLIN Ward 16</t>
  </si>
  <si>
    <t>CITY OF NEW BERLIN Ward 17</t>
  </si>
  <si>
    <t>CITY OF NEW BERLIN Ward 18</t>
  </si>
  <si>
    <t>CITY OF NEW BERLIN Ward 19</t>
  </si>
  <si>
    <t>CITY OF NEW BERLIN Ward 20</t>
  </si>
  <si>
    <t>CITY OF NEW BERLIN Ward 21</t>
  </si>
  <si>
    <t>CITY OF NEW BERLIN Ward 22</t>
  </si>
  <si>
    <t>CITY OF NEW BERLIN Ward 23</t>
  </si>
  <si>
    <t>CITY OF NEW BERLIN Ward 24</t>
  </si>
  <si>
    <t>CITY OF NEW BERLIN Ward 25</t>
  </si>
  <si>
    <t>CITY OF NEW BERLIN Ward 26</t>
  </si>
  <si>
    <t>CITY OF NEW BERLIN Ward 27</t>
  </si>
  <si>
    <t>CITY OF OCONOMOWOC Wards 1-3</t>
  </si>
  <si>
    <t>CITY OF OCONOMOWOC Wards 4-6</t>
  </si>
  <si>
    <t>CITY OF OCONOMOWOC Wards 7-9</t>
  </si>
  <si>
    <t>CITY OF OCONOMOWOC Wards 10-12</t>
  </si>
  <si>
    <t>CITY OF PEWAUKEE WARDS 1-4</t>
  </si>
  <si>
    <t>CITY OF PEWAUKEE WARDS 5-7</t>
  </si>
  <si>
    <t>CITY OF PEWAUKEE WARDS 8-10</t>
  </si>
  <si>
    <t>CITY OF WAUKESHA Ward 1</t>
  </si>
  <si>
    <t>CITY OF WAUKESHA Ward 2</t>
  </si>
  <si>
    <t>CITY OF WAUKESHA Ward 3</t>
  </si>
  <si>
    <t>CITY OF WAUKESHA Ward 4</t>
  </si>
  <si>
    <t>CITY OF WAUKESHA Ward 5</t>
  </si>
  <si>
    <t>CITY OF WAUKESHA Ward 6</t>
  </si>
  <si>
    <t>CITY OF WAUKESHA Ward 7</t>
  </si>
  <si>
    <t>CITY OF WAUKESHA Ward 8</t>
  </si>
  <si>
    <t>CITY OF WAUKESHA Ward 9</t>
  </si>
  <si>
    <t>CITY OF WAUKESHA Ward 10</t>
  </si>
  <si>
    <t>CITY OF WAUKESHA Ward 11</t>
  </si>
  <si>
    <t>CITY OF WAUKESHA Ward 12</t>
  </si>
  <si>
    <t>CITY OF WAUKESHA Ward 13</t>
  </si>
  <si>
    <t>CITY OF WAUKESHA Ward 14</t>
  </si>
  <si>
    <t>CITY OF WAUKESHA Ward 15</t>
  </si>
  <si>
    <t>CITY OF WAUKESHA Ward 16</t>
  </si>
  <si>
    <t>CITY OF WAUKESHA Ward 17</t>
  </si>
  <si>
    <t>CITY OF WAUKESHA Ward 18</t>
  </si>
  <si>
    <t>CITY OF WAUKESHA Ward 19</t>
  </si>
  <si>
    <t>CITY OF WAUKESHA Ward 20</t>
  </si>
  <si>
    <t>CITY OF WAUKESHA Ward 21</t>
  </si>
  <si>
    <t>CITY OF WAUKESHA Ward 22</t>
  </si>
  <si>
    <t>CITY OF WAUKESHA Ward 23</t>
  </si>
  <si>
    <t>CITY OF WAUKESHA Ward 24</t>
  </si>
  <si>
    <t>CITY OF WAUKESHA Ward 25</t>
  </si>
  <si>
    <t>CITY OF WAUKESHA Ward 26</t>
  </si>
  <si>
    <t>CITY OF WAUKESHA Ward 27</t>
  </si>
  <si>
    <t>CITY OF WAUKESHA Ward 28</t>
  </si>
  <si>
    <t>CITY OF WAUKESHA Ward 29</t>
  </si>
  <si>
    <t>CITY OF WAUKESHA Ward 30</t>
  </si>
  <si>
    <t>CITY OF WAUKESHA Ward 31</t>
  </si>
  <si>
    <t>CITY OF WAUKESHA Ward 32</t>
  </si>
  <si>
    <t>CITY OF WAUKESHA Ward 33</t>
  </si>
  <si>
    <t>CITY OF WAUKESHA Ward 34</t>
  </si>
  <si>
    <t>CITY OF WAUKESHA Ward 35</t>
  </si>
  <si>
    <t>CITY OF WAUKESHA Ward 36</t>
  </si>
  <si>
    <t>CITY OF WAUKESHA Ward 37</t>
  </si>
  <si>
    <t>CITY OF WAUKESHA Ward 38</t>
  </si>
  <si>
    <t>District Attorney - Waupaca County - REP</t>
  </si>
  <si>
    <t xml:space="preserve">WAUPACA </t>
  </si>
  <si>
    <t>JOHN P. SNIDER</t>
  </si>
  <si>
    <t>TOWN OF BEAR CREEK Ward 1</t>
  </si>
  <si>
    <t>TOWN OF CALEDONIA Wards 1 &amp; 2</t>
  </si>
  <si>
    <t>TOWN OF DAYTON Ward 1-4</t>
  </si>
  <si>
    <t>TOWN OF DUPONT Wards 1 &amp; 2</t>
  </si>
  <si>
    <t>TOWN OF FARMINGTON Ward 1- 6</t>
  </si>
  <si>
    <t>TOWN OF FREMONT Wards 1 &amp; 2</t>
  </si>
  <si>
    <t>TOWN OF HELVETIA Wards 1 &amp; 2</t>
  </si>
  <si>
    <t>TOWN OF IOLA Wards 1 &amp; 2</t>
  </si>
  <si>
    <t>TOWN OF LARRABEE Wards 1 &amp; 2</t>
  </si>
  <si>
    <t>TOWN OF LEBANON Wards 1-3</t>
  </si>
  <si>
    <t>TOWN OF LIND Wards 1-3</t>
  </si>
  <si>
    <t>TOWN OF LITTLE WOLF Wards 1-3</t>
  </si>
  <si>
    <t>TOWN OF MATTESON Ward 1</t>
  </si>
  <si>
    <t>TOWN OF MUKWA Wards 1 &amp; 2</t>
  </si>
  <si>
    <t>TOWN OF MUKWA Wards 3-5</t>
  </si>
  <si>
    <t>TOWN OF ROYALTON Wards 1 &amp; 2</t>
  </si>
  <si>
    <t>TOWN OF SAINT LAWRENCE Wards 1 &amp; 2</t>
  </si>
  <si>
    <t>TOWN OF SCANDINAVIA Wards 1 &amp; 2</t>
  </si>
  <si>
    <t>TOWN OF UNION Wards 1 &amp; 2</t>
  </si>
  <si>
    <t>TOWN OF WAUPACA Ward 1 &amp; 2</t>
  </si>
  <si>
    <t>TOWN OF WEYAUWEGA Ward 1</t>
  </si>
  <si>
    <t>TOWN OF WYOMING Ward 1</t>
  </si>
  <si>
    <t>VILLAGE OF BIG FALLS Ward 1</t>
  </si>
  <si>
    <t>VILLAGE OF EMBARRASS Ward 1</t>
  </si>
  <si>
    <t>VILLAGE OF FREMONT Ward 1</t>
  </si>
  <si>
    <t>VILLAGE OF IOLA Wards 1 &amp; 2</t>
  </si>
  <si>
    <t>VILLAGE OF OGDENSBURG Ward 1</t>
  </si>
  <si>
    <t>VILLAGE OF SCANDINAVIA Ward 1</t>
  </si>
  <si>
    <t>CITY OF CLINTONVILLE WARDS 1-7</t>
  </si>
  <si>
    <t>CITY OF MANAWA Wards 1-3</t>
  </si>
  <si>
    <t>CITY OF MARION Wards 1-3</t>
  </si>
  <si>
    <t>CITY OF NEW LONDON WARDS 3, 4 &amp; 8</t>
  </si>
  <si>
    <t>CITY OF NEW LONDON WARDS 6 &amp; 7</t>
  </si>
  <si>
    <t>CITY OF NEW LONDON WARDS 9 &amp; 10</t>
  </si>
  <si>
    <t>CITY OF NEW LONDON WARDS 11 &amp; 12</t>
  </si>
  <si>
    <t>CITY OF WAUPACA Wards 1 - 12</t>
  </si>
  <si>
    <t>CITY OF WEYAUWEGA WARDS 1- 3</t>
  </si>
  <si>
    <t>District Attorney - Waushara County - REP</t>
  </si>
  <si>
    <t xml:space="preserve">WAUSHARA </t>
  </si>
  <si>
    <t>SCOTT C. BLADER</t>
  </si>
  <si>
    <t>TOWN OF BLOOMFIELD Wards 1 - 2</t>
  </si>
  <si>
    <t>TOWN OF COLOMA Ward 1</t>
  </si>
  <si>
    <t>TOWN OF DAKOTA Wards 1 - 2</t>
  </si>
  <si>
    <t>TOWN OF DEERFIELD Ward 1</t>
  </si>
  <si>
    <t>TOWN OF HANCOCK Ward 1</t>
  </si>
  <si>
    <t>TOWN OF LEON Wards 1 - 3</t>
  </si>
  <si>
    <t>TOWN OF MARION Wards 1-4</t>
  </si>
  <si>
    <t>TOWN OF MOUNT MORRIS Wards 1 - 2</t>
  </si>
  <si>
    <t>TOWN OF OASIS Ward 1</t>
  </si>
  <si>
    <t>TOWN OF PLAINFIELD Ward 1</t>
  </si>
  <si>
    <t>TOWN OF POY SIPPI Ward 1</t>
  </si>
  <si>
    <t>TOWN OF RICHFORD Wards 1 - 2</t>
  </si>
  <si>
    <t>TOWN OF ROSE Wards 1 - 2</t>
  </si>
  <si>
    <t>TOWN OF SAXEVILLE Ward 1</t>
  </si>
  <si>
    <t>TOWN OF SPRINGWATER Wards 1 - 2</t>
  </si>
  <si>
    <t>TOWN OF WARREN Ward 1</t>
  </si>
  <si>
    <t>TOWN OF WAUTOMA Wards 1 - 3</t>
  </si>
  <si>
    <t>VILLAGE OF COLOMA Ward 1</t>
  </si>
  <si>
    <t>VILLAGE OF HANCOCK Ward 1</t>
  </si>
  <si>
    <t>VILLAGE OF LOHRVILLE Ward 1</t>
  </si>
  <si>
    <t>VILLAGE OF PLAINFIELD Ward 1</t>
  </si>
  <si>
    <t>VILLAGE OF REDGRANITE Wards 1 - 3</t>
  </si>
  <si>
    <t>VILLAGE OF WILD ROSE Ward 1</t>
  </si>
  <si>
    <t>CITY OF BERLIN WARD 7</t>
  </si>
  <si>
    <t>CITY OF WAUTOMA Wards 1-3</t>
  </si>
  <si>
    <t>District Attorney - Winnebago County - REP</t>
  </si>
  <si>
    <t xml:space="preserve">WINNEBAGO </t>
  </si>
  <si>
    <t>CHRISTIAN A. GOSSETT</t>
  </si>
  <si>
    <t>TOWN OF ALGOMA WARDS 1-2, 7-10</t>
  </si>
  <si>
    <t>TOWN OF ALGOMA WARDS 3-6</t>
  </si>
  <si>
    <t>TOWN OF BLACK WOLF Wards 1 - 3</t>
  </si>
  <si>
    <t>TOWN OF CLAYTON Wards 1-7</t>
  </si>
  <si>
    <t>TOWN OF MENASHA Wards 1, 2, 4, 7</t>
  </si>
  <si>
    <t>TOWN OF MENASHA Wards 3, 5, 6</t>
  </si>
  <si>
    <t>TOWN OF MENASHA Wards 8, 9, 10</t>
  </si>
  <si>
    <t>TOWN OF MENASHA Wards 11, 12, 13</t>
  </si>
  <si>
    <t>TOWN OF NEENAH Wards 1 - 4</t>
  </si>
  <si>
    <t>TOWN OF NEKIMI Ward 1-2</t>
  </si>
  <si>
    <t>TOWN OF NEPEUSKUN WARD 1</t>
  </si>
  <si>
    <t>TOWN OF OMRO Wards 1-3</t>
  </si>
  <si>
    <t>TOWN OF OSHKOSH Wards 1A, 2-5</t>
  </si>
  <si>
    <t>TOWN OF OSHKOSH Ward 1B</t>
  </si>
  <si>
    <t>TOWN OF POYGAN Ward 1, 2</t>
  </si>
  <si>
    <t>TOWN OF RUSHFORD Ward 1 - 2</t>
  </si>
  <si>
    <t>TOWN OF UTICA Wards 1-2</t>
  </si>
  <si>
    <t>TOWN OF VINLAND Ward 1A and 2</t>
  </si>
  <si>
    <t>TOWN OF VINLAND Ward 1B</t>
  </si>
  <si>
    <t>TOWN OF WINCHESTER Ward -1 &amp; 2</t>
  </si>
  <si>
    <t>TOWN OF WINNECONNE WARDS 1-4</t>
  </si>
  <si>
    <t>TOWN OF WINNECONNE WARD 5</t>
  </si>
  <si>
    <t>TOWN OF WOLF RIVER Wards 1 and 2A</t>
  </si>
  <si>
    <t>TOWN OF WOLF RIVER Wards 2B and 2C</t>
  </si>
  <si>
    <t>VILLAGE OF WINNECONNE Ward 1 - 4</t>
  </si>
  <si>
    <t>CITY OF APPLETON Ward 31</t>
  </si>
  <si>
    <t>CITY OF APPLETON Ward 32</t>
  </si>
  <si>
    <t>CITY OF MENASHA Wards 1, 2, 4, 7</t>
  </si>
  <si>
    <t>CITY OF MENASHA Wards 3, 14, 15,</t>
  </si>
  <si>
    <t>CITY OF MENASHA Wards 5, 6, 8, 9</t>
  </si>
  <si>
    <t>CITY OF MENASHA Wards 10, 11, 12, 13</t>
  </si>
  <si>
    <t>CITY OF NEENAH Wards 1-4</t>
  </si>
  <si>
    <t>CITY OF NEENAH Wards 5-8</t>
  </si>
  <si>
    <t>CITY OF NEENAH Wards 9-12</t>
  </si>
  <si>
    <t>CITY OF NEENAH Wards 13-16</t>
  </si>
  <si>
    <t>CITY OF NEENAH Wards 17-20</t>
  </si>
  <si>
    <t>CITY OF NEENAH Wards 21-25</t>
  </si>
  <si>
    <t>CITY OF OMRO wards 1-7</t>
  </si>
  <si>
    <t>CITY OF OSHKOSH Ward 1</t>
  </si>
  <si>
    <t>CITY OF OSHKOSH Ward 2</t>
  </si>
  <si>
    <t>CITY OF OSHKOSH Ward 3</t>
  </si>
  <si>
    <t>CITY OF OSHKOSH Ward 4</t>
  </si>
  <si>
    <t>CITY OF OSHKOSH Ward 5</t>
  </si>
  <si>
    <t>CITY OF OSHKOSH Ward 6</t>
  </si>
  <si>
    <t>CITY OF OSHKOSH Ward 7</t>
  </si>
  <si>
    <t>CITY OF OSHKOSH Ward 8</t>
  </si>
  <si>
    <t>CITY OF OSHKOSH Ward 9</t>
  </si>
  <si>
    <t>CITY OF OSHKOSH Ward 10</t>
  </si>
  <si>
    <t>CITY OF OSHKOSH Ward 11</t>
  </si>
  <si>
    <t>CITY OF OSHKOSH Ward 12</t>
  </si>
  <si>
    <t>CITY OF OSHKOSH Ward 13</t>
  </si>
  <si>
    <t>CITY OF OSHKOSH Ward 14</t>
  </si>
  <si>
    <t>CITY OF OSHKOSH Ward 15</t>
  </si>
  <si>
    <t>CITY OF OSHKOSH Ward 16</t>
  </si>
  <si>
    <t>CITY OF OSHKOSH Ward 17</t>
  </si>
  <si>
    <t>CITY OF OSHKOSH Ward 18</t>
  </si>
  <si>
    <t>CITY OF OSHKOSH Ward 19</t>
  </si>
  <si>
    <t>CITY OF OSHKOSH Ward 20</t>
  </si>
  <si>
    <t>CITY OF OSHKOSH Ward 21</t>
  </si>
  <si>
    <t>CITY OF OSHKOSH Ward 22B</t>
  </si>
  <si>
    <t>CITY OF OSHKOSH Ward 22A</t>
  </si>
  <si>
    <t>CITY OF OSHKOSH Ward 23B</t>
  </si>
  <si>
    <t>CITY OF OSHKOSH Ward 23A</t>
  </si>
  <si>
    <t>CITY OF OSHKOSH Ward 24</t>
  </si>
  <si>
    <t>CITY OF OSHKOSH Ward 25A</t>
  </si>
  <si>
    <t>CITY OF OSHKOSH Ward 25B</t>
  </si>
  <si>
    <t>CITY OF OSHKOSH Ward 26</t>
  </si>
  <si>
    <t>CITY OF OSHKOSH Ward 27</t>
  </si>
  <si>
    <t>CITY OF OSHKOSH Ward 28B</t>
  </si>
  <si>
    <t>CITY OF OSHKOSH Ward 28A</t>
  </si>
  <si>
    <t>CITY OF OSHKOSH Ward 29B</t>
  </si>
  <si>
    <t>CITY OF OSHKOSH Ward 29A</t>
  </si>
  <si>
    <t>CITY OF OSHKOSH Ward 30</t>
  </si>
  <si>
    <t>CITY OF OSHKOSH Ward 31</t>
  </si>
  <si>
    <t>CITY OF OSHKOSH Ward 32</t>
  </si>
  <si>
    <t>CITY OF OSHKOSH Ward 33</t>
  </si>
  <si>
    <t>CITY OF OSHKOSH Ward 34</t>
  </si>
  <si>
    <t>District Attorney - Wood County - REP</t>
  </si>
  <si>
    <t xml:space="preserve">WOOD </t>
  </si>
  <si>
    <t>CRAIG LAMBERT</t>
  </si>
  <si>
    <t>TOWN OF ARPIN Wards 1-3</t>
  </si>
  <si>
    <t>TOWN OF AUBURNDALE Ward 1</t>
  </si>
  <si>
    <t>TOWN OF CAMERON Ward 1</t>
  </si>
  <si>
    <t>TOWN OF CARY Ward 1</t>
  </si>
  <si>
    <t>TOWN OF CRANMOOR Ward 1</t>
  </si>
  <si>
    <t>TOWN OF DEXTER Ward 1</t>
  </si>
  <si>
    <t>TOWN OF GRAND RAPIDS WARDS 1 - 11</t>
  </si>
  <si>
    <t>TOWN OF HANSEN Ward 1</t>
  </si>
  <si>
    <t>TOWN OF HILES Ward 1</t>
  </si>
  <si>
    <t>TOWN OF LINCOLN Wards 1 &amp; 2</t>
  </si>
  <si>
    <t>TOWN OF MARSHFIELD Ward 1</t>
  </si>
  <si>
    <t>TOWN OF MILLADORE Ward 1</t>
  </si>
  <si>
    <t>TOWN OF PORT EDWARDS Wards 1-4</t>
  </si>
  <si>
    <t>TOWN OF REMINGTON Ward 1</t>
  </si>
  <si>
    <t>TOWN OF RICHFIELD Wards 1-3</t>
  </si>
  <si>
    <t>TOWN OF ROCK Ward 1</t>
  </si>
  <si>
    <t>TOWN OF RUDOLPH Wards 1 &amp; 2</t>
  </si>
  <si>
    <t>TOWN OF SARATOGA Wards 1-4</t>
  </si>
  <si>
    <t>TOWN OF SARATOGA Wards 5-8</t>
  </si>
  <si>
    <t>TOWN OF SENECA Wards 1-3</t>
  </si>
  <si>
    <t>TOWN OF SHERRY Ward 1</t>
  </si>
  <si>
    <t>TOWN OF SIGEL Wards 1-3</t>
  </si>
  <si>
    <t>TOWN OF WOOD Ward 1</t>
  </si>
  <si>
    <t>VILLAGE OF ARPIN Ward 1</t>
  </si>
  <si>
    <t>VILLAGE OF AUBURNDALE Ward 1</t>
  </si>
  <si>
    <t>VILLAGE OF BIRON Ward 1</t>
  </si>
  <si>
    <t>VILLAGE OF HEWITT Ward 1</t>
  </si>
  <si>
    <t>VILLAGE OF MILLADORE Ward 1</t>
  </si>
  <si>
    <t>VILLAGE OF PORT EDWARDS Wards 1-3</t>
  </si>
  <si>
    <t>VILLAGE OF RUDOLPH Ward 1</t>
  </si>
  <si>
    <t>VILLAGE OF VESPER Ward 1</t>
  </si>
  <si>
    <t>CITY OF MARSHFIELD Wards 1 &amp; 11</t>
  </si>
  <si>
    <t>CITY OF MARSHFIELD Ward 2</t>
  </si>
  <si>
    <t>CITY OF MARSHFIELD Wards 3 &amp; 13</t>
  </si>
  <si>
    <t>CITY OF MARSHFIELD Wards 4 &amp; 14</t>
  </si>
  <si>
    <t>CITY OF MARSHFIELD Wards 5 &amp; 15</t>
  </si>
  <si>
    <t>CITY OF MARSHFIELD Wards 6 &amp; 17</t>
  </si>
  <si>
    <t>CITY OF MARSHFIELD Wards 16 &amp; 7</t>
  </si>
  <si>
    <t>CITY OF MARSHFIELD Wards 8, 19, 22, 23</t>
  </si>
  <si>
    <t>CITY OF MARSHFIELD Wards 9 &amp; 18</t>
  </si>
  <si>
    <t>CITY OF MARSHFIELD Ward 10</t>
  </si>
  <si>
    <t>CITY OF NEKOOSA Wards 1-4</t>
  </si>
  <si>
    <t>CITY OF PITTSVILLE Ward 1</t>
  </si>
  <si>
    <t>CITY OF WISCONSIN RAPIDS Wards 1 - 5</t>
  </si>
  <si>
    <t>CITY OF WISCONSIN RAPIDS Wards 6 - 15 &amp; 24</t>
  </si>
  <si>
    <t>CITY OF WISCONSIN RAPIDS Wards 16 -23 &amp; 25</t>
  </si>
  <si>
    <t>District Attorney - Adams County - DEM</t>
  </si>
  <si>
    <t>District Attorney - Ashland County - DEM</t>
  </si>
  <si>
    <t>KELLY J. MCKNIGHT</t>
  </si>
  <si>
    <t>District Attorney - Barron County - DEM</t>
  </si>
  <si>
    <t>ANGELA L. BERANEK</t>
  </si>
  <si>
    <t>District Attorney - Bayfield County - DEM</t>
  </si>
  <si>
    <t>FREDERICK I. BOURG</t>
  </si>
  <si>
    <t>District Attorney - Brown County - DEM</t>
  </si>
  <si>
    <t>District Attorney - Buffalo County - DEM</t>
  </si>
  <si>
    <t>THOMAS CLARK</t>
  </si>
  <si>
    <t>District Attorney - Burnett County - DEM</t>
  </si>
  <si>
    <t>District Attorney - Calumet County - DEM</t>
  </si>
  <si>
    <t>District Attorney - Chippewa County - DEM</t>
  </si>
  <si>
    <t>District Attorney - Clark County - DEM</t>
  </si>
  <si>
    <t>LYNDSEY BOON BRUNETTE</t>
  </si>
  <si>
    <t>District Attorney - Columbia County - DEM</t>
  </si>
  <si>
    <t>District Attorney - Crawford County - DEM</t>
  </si>
  <si>
    <t>TIMOTHY C. BAXTER</t>
  </si>
  <si>
    <t>District Attorney - Dane County - DEM</t>
  </si>
  <si>
    <t>ISMAEL OZANNE</t>
  </si>
  <si>
    <t>District Attorney - Dodge County - DEM</t>
  </si>
  <si>
    <t>District Attorney - Door County - DEM</t>
  </si>
  <si>
    <t>District Attorney - Douglas County - DEM</t>
  </si>
  <si>
    <t>DANIEL W. BLANK</t>
  </si>
  <si>
    <t>District Attorney - Dunn County - DEM</t>
  </si>
  <si>
    <t>District Attorney - Eau Claire County - DEM</t>
  </si>
  <si>
    <t>GARY KING</t>
  </si>
  <si>
    <t>District Attorney - Florence County - DEM</t>
  </si>
  <si>
    <t>District Attorney - Fond Du Lac County - DEM</t>
  </si>
  <si>
    <t>District Attorney - Forest County - DEM</t>
  </si>
  <si>
    <t>CHUCK SIMONO</t>
  </si>
  <si>
    <t>District Attorney - Grant County - DEM</t>
  </si>
  <si>
    <t>District Attorney - Green County - DEM</t>
  </si>
  <si>
    <t>District Attorney - Green Lake County - DEM</t>
  </si>
  <si>
    <t>District Attorney - Iowa County - DEM</t>
  </si>
  <si>
    <t>LARRY NELSON</t>
  </si>
  <si>
    <t>District Attorney - Iron County - DEM</t>
  </si>
  <si>
    <t>ANTHONY J. STELLA, JR.</t>
  </si>
  <si>
    <t>District Attorney - Jackson County - DEM</t>
  </si>
  <si>
    <t>GERALD R. FOX</t>
  </si>
  <si>
    <t>District Attorney - Jefferson County - DEM</t>
  </si>
  <si>
    <t>SUSAN V. HAPP</t>
  </si>
  <si>
    <t>District Attorney - Juneau County - DEM</t>
  </si>
  <si>
    <t>District Attorney - Kenosha County - DEM</t>
  </si>
  <si>
    <t>ROBERT D. ZAPF</t>
  </si>
  <si>
    <t>District Attorney - Kewaunee County - DEM</t>
  </si>
  <si>
    <t>ANDREW NAZE</t>
  </si>
  <si>
    <t>District Attorney - La Crosse County - DEM</t>
  </si>
  <si>
    <t>TIM GRUENKE</t>
  </si>
  <si>
    <t>District Attorney - Lafayette County - DEM</t>
  </si>
  <si>
    <t>KATE FINDLEY</t>
  </si>
  <si>
    <t>DUANE M. JORGENSON</t>
  </si>
  <si>
    <t>District Attorney - Langlade County - DEM</t>
  </si>
  <si>
    <t>RALPH M. UTTKE</t>
  </si>
  <si>
    <t>District Attorney - Lincoln County - DEM</t>
  </si>
  <si>
    <t>SIDNEY A. BRUBACHER</t>
  </si>
  <si>
    <t>District Attorney - Manitowoc County - DEM</t>
  </si>
  <si>
    <t>MARK ROHRER</t>
  </si>
  <si>
    <t>District Attorney - Marathon County - DEM</t>
  </si>
  <si>
    <t>KEN HEIMERMAN</t>
  </si>
  <si>
    <t>District Attorney - Marinette County - DEM</t>
  </si>
  <si>
    <t>ALLEN R. BREY</t>
  </si>
  <si>
    <t>District Attorney - Marquette County - DEM</t>
  </si>
  <si>
    <t>District Attorney - Menominee-Shawano County - DEM</t>
  </si>
  <si>
    <t>District Attorney - Milwaukee County - DEM</t>
  </si>
  <si>
    <t>JOHN T. CHISHOLM</t>
  </si>
  <si>
    <t>District Attorney - Monroe County - DEM</t>
  </si>
  <si>
    <t>District Attorney - Oconto County - DEM</t>
  </si>
  <si>
    <t>BRENT DEBORD</t>
  </si>
  <si>
    <t>JOHN A. EVANS</t>
  </si>
  <si>
    <t>District Attorney - Oneida County - DEM</t>
  </si>
  <si>
    <t>SCOTT MOLLER</t>
  </si>
  <si>
    <t>District Attorney - Outagamie County - DEM</t>
  </si>
  <si>
    <t>District Attorney - Ozaukee County - DEM</t>
  </si>
  <si>
    <t>District Attorney - Pepin County - DEM</t>
  </si>
  <si>
    <t>JON D. SEIFERT</t>
  </si>
  <si>
    <t>District Attorney - Pierce County - DEM</t>
  </si>
  <si>
    <t>SEAN FROELICH</t>
  </si>
  <si>
    <t>JOHN M. O'BOYLE</t>
  </si>
  <si>
    <t>District Attorney - Polk County - DEM</t>
  </si>
  <si>
    <t>DAN STEFFEN</t>
  </si>
  <si>
    <t>District Attorney - Portage County - DEM</t>
  </si>
  <si>
    <t>VERONICA ISHERWOOD</t>
  </si>
  <si>
    <t>LOUIS JOHN MOLEPSKE, JR.</t>
  </si>
  <si>
    <t>District Attorney - Price County - DEM</t>
  </si>
  <si>
    <t>MARK T. FUHR</t>
  </si>
  <si>
    <t>District Attorney - Racine County - DEM</t>
  </si>
  <si>
    <t>District Attorney - Richland County - DEM</t>
  </si>
  <si>
    <t>District Attorney - Rock County - DEM</t>
  </si>
  <si>
    <t>DAVID J. O'LEARY</t>
  </si>
  <si>
    <t>District Attorney - Rusk County - DEM</t>
  </si>
  <si>
    <t>District Attorney - Saint Croix County - DEM</t>
  </si>
  <si>
    <t>District Attorney - Sauk County - DEM</t>
  </si>
  <si>
    <t>District Attorney - Sawyer County - DEM</t>
  </si>
  <si>
    <t>District Attorney - Sheboygan County - DEM</t>
  </si>
  <si>
    <t>JOE DECECCO</t>
  </si>
  <si>
    <t>District Attorney - Taylor County - DEM</t>
  </si>
  <si>
    <t>KRISTI S. TLUSTY</t>
  </si>
  <si>
    <t>District Attorney - Trempealeau County - DEM</t>
  </si>
  <si>
    <t>TAAVI MCMAHON</t>
  </si>
  <si>
    <t>District Attorney - Vernon County - DEM</t>
  </si>
  <si>
    <t>District Attorney - Vilas County - DEM</t>
  </si>
  <si>
    <t>District Attorney - Walworth County - DEM</t>
  </si>
  <si>
    <t>District Attorney - Washburn County - DEM</t>
  </si>
  <si>
    <t>District Attorney - Washington County - DEM</t>
  </si>
  <si>
    <t>District Attorney - Waukesha County - DEM</t>
  </si>
  <si>
    <t>District Attorney - Waupaca County - DEM</t>
  </si>
  <si>
    <t>District Attorney - Waushara County - DEM</t>
  </si>
  <si>
    <t>District Attorney - Winnebago County - DEM</t>
  </si>
  <si>
    <t>District Attorney - Wood County - DEM</t>
  </si>
  <si>
    <t>District Attorney - Adams County - CON</t>
  </si>
  <si>
    <t>District Attorney - Ashland County - CON</t>
  </si>
  <si>
    <t>District Attorney - Barron County - CON</t>
  </si>
  <si>
    <t>District Attorney - Bayfield County - CON</t>
  </si>
  <si>
    <t>District Attorney - Brown County - CON</t>
  </si>
  <si>
    <t>District Attorney - Buffalo County - CON</t>
  </si>
  <si>
    <t>District Attorney - Burnett County - CON</t>
  </si>
  <si>
    <t>District Attorney - Calumet County - CON</t>
  </si>
  <si>
    <t>District Attorney - Chippewa County - CON</t>
  </si>
  <si>
    <t>District Attorney - Clark County - CON</t>
  </si>
  <si>
    <t>District Attorney - Columbia County - CON</t>
  </si>
  <si>
    <t>District Attorney - Crawford County - CON</t>
  </si>
  <si>
    <t>District Attorney - Dane County - CON</t>
  </si>
  <si>
    <t>District Attorney - Dodge County - CON</t>
  </si>
  <si>
    <t>District Attorney - Door County - CON</t>
  </si>
  <si>
    <t>District Attorney - Douglas County - CON</t>
  </si>
  <si>
    <t>District Attorney - Dunn County - CON</t>
  </si>
  <si>
    <t>District Attorney - Eau Claire County - CON</t>
  </si>
  <si>
    <t>District Attorney - Florence County - CON</t>
  </si>
  <si>
    <t>District Attorney - Fond Du Lac County - CON</t>
  </si>
  <si>
    <t>District Attorney - Forest County - CON</t>
  </si>
  <si>
    <t>District Attorney - Grant County - CON</t>
  </si>
  <si>
    <t>District Attorney - Green County - CON</t>
  </si>
  <si>
    <t>District Attorney - Green Lake County - CON</t>
  </si>
  <si>
    <t>District Attorney - Iowa County - CON</t>
  </si>
  <si>
    <t>District Attorney - Iron County - CON</t>
  </si>
  <si>
    <t>District Attorney - Jackson County - CON</t>
  </si>
  <si>
    <t>District Attorney - Jefferson County - CON</t>
  </si>
  <si>
    <t>District Attorney - Juneau County - CON</t>
  </si>
  <si>
    <t>District Attorney - Kenosha County - CON</t>
  </si>
  <si>
    <t>District Attorney - Kewaunee County - CON</t>
  </si>
  <si>
    <t>District Attorney - La Crosse County - CON</t>
  </si>
  <si>
    <t>District Attorney - Lafayette County - CON</t>
  </si>
  <si>
    <t>District Attorney - Langlade County - CON</t>
  </si>
  <si>
    <t>District Attorney - Lincoln County - CON</t>
  </si>
  <si>
    <t>District Attorney - Manitowoc County - CON</t>
  </si>
  <si>
    <t>District Attorney - Marathon County - CON</t>
  </si>
  <si>
    <t>District Attorney - Marinette County - CON</t>
  </si>
  <si>
    <t>District Attorney - Marquette County - CON</t>
  </si>
  <si>
    <t>District Attorney - Menominee-Shawano County - CON</t>
  </si>
  <si>
    <t>District Attorney - Milwaukee County - CON</t>
  </si>
  <si>
    <t>District Attorney - Monroe County - CON</t>
  </si>
  <si>
    <t>District Attorney - Oconto County - CON</t>
  </si>
  <si>
    <t>District Attorney - Oneida County - CON</t>
  </si>
  <si>
    <t>District Attorney - Outagamie County - CON</t>
  </si>
  <si>
    <t>District Attorney - Ozaukee County - CON</t>
  </si>
  <si>
    <t>District Attorney - Pepin County - CON</t>
  </si>
  <si>
    <t>District Attorney - Pierce County - CON</t>
  </si>
  <si>
    <t>District Attorney - Polk County - CON</t>
  </si>
  <si>
    <t>District Attorney - Portage County - CON</t>
  </si>
  <si>
    <t>District Attorney - Price County - CON</t>
  </si>
  <si>
    <t>District Attorney - Racine County - CON</t>
  </si>
  <si>
    <t>District Attorney - Richland County - CON</t>
  </si>
  <si>
    <t>District Attorney - Rock County - CON</t>
  </si>
  <si>
    <t>District Attorney - Rusk County - CON</t>
  </si>
  <si>
    <t>District Attorney - Saint Croix County - CON</t>
  </si>
  <si>
    <t>District Attorney - Sauk County - CON</t>
  </si>
  <si>
    <t>District Attorney - Sawyer County - CON</t>
  </si>
  <si>
    <t>District Attorney - Sheboygan County - CON</t>
  </si>
  <si>
    <t>District Attorney - Taylor County - CON</t>
  </si>
  <si>
    <t>District Attorney - Trempealeau County - CON</t>
  </si>
  <si>
    <t>District Attorney - Vernon County - CON</t>
  </si>
  <si>
    <t>District Attorney - Vilas County - CON</t>
  </si>
  <si>
    <t>District Attorney - Walworth County - CON</t>
  </si>
  <si>
    <t>District Attorney - Washburn County - CON</t>
  </si>
  <si>
    <t>District Attorney - Washington County - CON</t>
  </si>
  <si>
    <t>District Attorney - Waukesha County - CON</t>
  </si>
  <si>
    <t>District Attorney - Waupaca County - CON</t>
  </si>
  <si>
    <t>District Attorney - Waushara County - CON</t>
  </si>
  <si>
    <t>District Attorney - Winnebago County - CON</t>
  </si>
  <si>
    <t>District Attorney - Wood County - CON</t>
  </si>
  <si>
    <t>District Attorney - Adams County - AME</t>
  </si>
  <si>
    <t>District Attorney - Ashland County - AME</t>
  </si>
  <si>
    <t>District Attorney - Barron County - AME</t>
  </si>
  <si>
    <t>District Attorney - Bayfield County - AME</t>
  </si>
  <si>
    <t>District Attorney - Brown County - AME</t>
  </si>
  <si>
    <t>District Attorney - Buffalo County - AME</t>
  </si>
  <si>
    <t>District Attorney - Burnett County - AME</t>
  </si>
  <si>
    <t>District Attorney - Calumet County - AME</t>
  </si>
  <si>
    <t>District Attorney - Chippewa County - AME</t>
  </si>
  <si>
    <t>District Attorney - Clark County - AME</t>
  </si>
  <si>
    <t>District Attorney - Columbia County - AME</t>
  </si>
  <si>
    <t>District Attorney - Crawford County - AME</t>
  </si>
  <si>
    <t>District Attorney - Dane County - AME</t>
  </si>
  <si>
    <t>District Attorney - Dodge County - AME</t>
  </si>
  <si>
    <t>District Attorney - Door County - AME</t>
  </si>
  <si>
    <t>District Attorney - Douglas County - AME</t>
  </si>
  <si>
    <t>District Attorney - Dunn County - AME</t>
  </si>
  <si>
    <t>District Attorney - Eau Claire County - AME</t>
  </si>
  <si>
    <t>District Attorney - Florence County - AME</t>
  </si>
  <si>
    <t>District Attorney - Fond Du Lac County - AME</t>
  </si>
  <si>
    <t>District Attorney - Forest County - AME</t>
  </si>
  <si>
    <t>District Attorney - Grant County - AME</t>
  </si>
  <si>
    <t>District Attorney - Green County - AME</t>
  </si>
  <si>
    <t>District Attorney - Green Lake County - AME</t>
  </si>
  <si>
    <t>District Attorney - Iowa County - AME</t>
  </si>
  <si>
    <t>District Attorney - Iron County - AME</t>
  </si>
  <si>
    <t>District Attorney - Jackson County - AME</t>
  </si>
  <si>
    <t>District Attorney - Jefferson County - AME</t>
  </si>
  <si>
    <t>District Attorney - Juneau County - AME</t>
  </si>
  <si>
    <t>District Attorney - Kenosha County - AME</t>
  </si>
  <si>
    <t>District Attorney - Kewaunee County - AME</t>
  </si>
  <si>
    <t>District Attorney - La Crosse County - AME</t>
  </si>
  <si>
    <t>District Attorney - Lafayette County - AME</t>
  </si>
  <si>
    <t>District Attorney - Langlade County - AME</t>
  </si>
  <si>
    <t>District Attorney - Lincoln County - AME</t>
  </si>
  <si>
    <t>District Attorney - Manitowoc County - AME</t>
  </si>
  <si>
    <t>District Attorney - Marathon County - AME</t>
  </si>
  <si>
    <t>District Attorney - Marinette County - AME</t>
  </si>
  <si>
    <t>District Attorney - Marquette County - AME</t>
  </si>
  <si>
    <t>District Attorney - Menominee-Shawano County - AME</t>
  </si>
  <si>
    <t>District Attorney - Milwaukee County - AME</t>
  </si>
  <si>
    <t>District Attorney - Monroe County - AME</t>
  </si>
  <si>
    <t>District Attorney - Oconto County - AME</t>
  </si>
  <si>
    <t>District Attorney - Oneida County - AME</t>
  </si>
  <si>
    <t>District Attorney - Outagamie County - AME</t>
  </si>
  <si>
    <t>District Attorney - Ozaukee County - AME</t>
  </si>
  <si>
    <t>District Attorney - Pepin County - AME</t>
  </si>
  <si>
    <t>District Attorney - Pierce County - AME</t>
  </si>
  <si>
    <t>District Attorney - Polk County - AME</t>
  </si>
  <si>
    <t>District Attorney - Portage County - AME</t>
  </si>
  <si>
    <t>District Attorney - Price County - AME</t>
  </si>
  <si>
    <t>District Attorney - Racine County - AME</t>
  </si>
  <si>
    <t>District Attorney - Richland County - AME</t>
  </si>
  <si>
    <t>District Attorney - Rock County - AME</t>
  </si>
  <si>
    <t>District Attorney - Rusk County - AME</t>
  </si>
  <si>
    <t>District Attorney - Saint Croix County - AME</t>
  </si>
  <si>
    <t>District Attorney - Sauk County - AME</t>
  </si>
  <si>
    <t>District Attorney - Sawyer County - AME</t>
  </si>
  <si>
    <t>District Attorney - Sheboygan County - AME</t>
  </si>
  <si>
    <t>District Attorney - Taylor County - AME</t>
  </si>
  <si>
    <t>District Attorney - Trempealeau County - AME</t>
  </si>
  <si>
    <t>District Attorney - Vernon County - AME</t>
  </si>
  <si>
    <t>District Attorney - Vilas County - AME</t>
  </si>
  <si>
    <t>District Attorney - Walworth County - AME</t>
  </si>
  <si>
    <t>District Attorney - Washburn County - AME</t>
  </si>
  <si>
    <t>District Attorney - Washington County - AME</t>
  </si>
  <si>
    <t>District Attorney - Waukesha County - AME</t>
  </si>
  <si>
    <t>District Attorney - Waupaca County - AME</t>
  </si>
  <si>
    <t>District Attorney - Waushara County - AME</t>
  </si>
  <si>
    <t>District Attorney - Winnebago County - AME</t>
  </si>
  <si>
    <t>District Attorney - Wood County - AME</t>
  </si>
  <si>
    <t>01002</t>
  </si>
  <si>
    <t>01004</t>
  </si>
  <si>
    <t>01006</t>
  </si>
  <si>
    <t>01008</t>
  </si>
  <si>
    <t>01010</t>
  </si>
  <si>
    <t>01012</t>
  </si>
  <si>
    <t>01014</t>
  </si>
  <si>
    <t>01016</t>
  </si>
  <si>
    <t>01018</t>
  </si>
  <si>
    <t>01020</t>
  </si>
  <si>
    <t>01022</t>
  </si>
  <si>
    <t>01024</t>
  </si>
  <si>
    <t>01026</t>
  </si>
  <si>
    <t>01028</t>
  </si>
  <si>
    <t>01030</t>
  </si>
  <si>
    <t>01032</t>
  </si>
  <si>
    <t>01034</t>
  </si>
  <si>
    <t>01126</t>
  </si>
  <si>
    <t>01201</t>
  </si>
  <si>
    <t>01291</t>
  </si>
  <si>
    <t>02002</t>
  </si>
  <si>
    <t>02004</t>
  </si>
  <si>
    <t>02006</t>
  </si>
  <si>
    <t>02008</t>
  </si>
  <si>
    <t>02010</t>
  </si>
  <si>
    <t>02012</t>
  </si>
  <si>
    <t>02014</t>
  </si>
  <si>
    <t>02016</t>
  </si>
  <si>
    <t>02018</t>
  </si>
  <si>
    <t>02020</t>
  </si>
  <si>
    <t>02022</t>
  </si>
  <si>
    <t>02024</t>
  </si>
  <si>
    <t>02026</t>
  </si>
  <si>
    <t>02106</t>
  </si>
  <si>
    <t>02201</t>
  </si>
  <si>
    <t>02251</t>
  </si>
  <si>
    <t>03002</t>
  </si>
  <si>
    <t>03004</t>
  </si>
  <si>
    <t>03006</t>
  </si>
  <si>
    <t>03008</t>
  </si>
  <si>
    <t>03010</t>
  </si>
  <si>
    <t>03012</t>
  </si>
  <si>
    <t>03014</t>
  </si>
  <si>
    <t>03016</t>
  </si>
  <si>
    <t>03018</t>
  </si>
  <si>
    <t>03020</t>
  </si>
  <si>
    <t>03022</t>
  </si>
  <si>
    <t>03024</t>
  </si>
  <si>
    <t>03026</t>
  </si>
  <si>
    <t>03028</t>
  </si>
  <si>
    <t>03030</t>
  </si>
  <si>
    <t>03032</t>
  </si>
  <si>
    <t>03034</t>
  </si>
  <si>
    <t>03036</t>
  </si>
  <si>
    <t>03038</t>
  </si>
  <si>
    <t>03040</t>
  </si>
  <si>
    <t>03042</t>
  </si>
  <si>
    <t>03044</t>
  </si>
  <si>
    <t>03046</t>
  </si>
  <si>
    <t>03048</t>
  </si>
  <si>
    <t>03050</t>
  </si>
  <si>
    <t>03101</t>
  </si>
  <si>
    <t>03111</t>
  </si>
  <si>
    <t>03116</t>
  </si>
  <si>
    <t>03136</t>
  </si>
  <si>
    <t>03151</t>
  </si>
  <si>
    <t>03171</t>
  </si>
  <si>
    <t>03186</t>
  </si>
  <si>
    <t>03206</t>
  </si>
  <si>
    <t>03211</t>
  </si>
  <si>
    <t>03212</t>
  </si>
  <si>
    <t>03276</t>
  </si>
  <si>
    <t>04002</t>
  </si>
  <si>
    <t>04004</t>
  </si>
  <si>
    <t>04006</t>
  </si>
  <si>
    <t>04008</t>
  </si>
  <si>
    <t>04010</t>
  </si>
  <si>
    <t>04012</t>
  </si>
  <si>
    <t>04014</t>
  </si>
  <si>
    <t>04016</t>
  </si>
  <si>
    <t>04018</t>
  </si>
  <si>
    <t>04020</t>
  </si>
  <si>
    <t>04021</t>
  </si>
  <si>
    <t>04022</t>
  </si>
  <si>
    <t>04024</t>
  </si>
  <si>
    <t>04026</t>
  </si>
  <si>
    <t>04028</t>
  </si>
  <si>
    <t>04030</t>
  </si>
  <si>
    <t>04032</t>
  </si>
  <si>
    <t>04034</t>
  </si>
  <si>
    <t>04036</t>
  </si>
  <si>
    <t>04038</t>
  </si>
  <si>
    <t>04040</t>
  </si>
  <si>
    <t>04042</t>
  </si>
  <si>
    <t>04046</t>
  </si>
  <si>
    <t>04048</t>
  </si>
  <si>
    <t>04050</t>
  </si>
  <si>
    <t>04151</t>
  </si>
  <si>
    <t>04201</t>
  </si>
  <si>
    <t>04206</t>
  </si>
  <si>
    <t>04291</t>
  </si>
  <si>
    <t>05010</t>
  </si>
  <si>
    <t>05012</t>
  </si>
  <si>
    <t>05014</t>
  </si>
  <si>
    <t>05018</t>
  </si>
  <si>
    <t>05022</t>
  </si>
  <si>
    <t>05024</t>
  </si>
  <si>
    <t>05025</t>
  </si>
  <si>
    <t>05026</t>
  </si>
  <si>
    <t>05028</t>
  </si>
  <si>
    <t>05030</t>
  </si>
  <si>
    <t>05034</t>
  </si>
  <si>
    <t>05036</t>
  </si>
  <si>
    <t>05040</t>
  </si>
  <si>
    <t>05102</t>
  </si>
  <si>
    <t>05104</t>
  </si>
  <si>
    <t>05106</t>
  </si>
  <si>
    <t>05116</t>
  </si>
  <si>
    <t>05126</t>
  </si>
  <si>
    <t>05136</t>
  </si>
  <si>
    <t>05171</t>
  </si>
  <si>
    <t>05178</t>
  </si>
  <si>
    <t>05191</t>
  </si>
  <si>
    <t>05216</t>
  </si>
  <si>
    <t>05231</t>
  </si>
  <si>
    <t>06002</t>
  </si>
  <si>
    <t>06004</t>
  </si>
  <si>
    <t>06006</t>
  </si>
  <si>
    <t>06008</t>
  </si>
  <si>
    <t>06010</t>
  </si>
  <si>
    <t>06012</t>
  </si>
  <si>
    <t>06014</t>
  </si>
  <si>
    <t>06016</t>
  </si>
  <si>
    <t>06018</t>
  </si>
  <si>
    <t>06020</t>
  </si>
  <si>
    <t>06022</t>
  </si>
  <si>
    <t>06024</t>
  </si>
  <si>
    <t>06026</t>
  </si>
  <si>
    <t>06028</t>
  </si>
  <si>
    <t>06030</t>
  </si>
  <si>
    <t>06032</t>
  </si>
  <si>
    <t>06034</t>
  </si>
  <si>
    <t>06111</t>
  </si>
  <si>
    <t>06154</t>
  </si>
  <si>
    <t>06201</t>
  </si>
  <si>
    <t>06206</t>
  </si>
  <si>
    <t>06226</t>
  </si>
  <si>
    <t>06251</t>
  </si>
  <si>
    <t>07002</t>
  </si>
  <si>
    <t>07004</t>
  </si>
  <si>
    <t>07006</t>
  </si>
  <si>
    <t>07008</t>
  </si>
  <si>
    <t>07010</t>
  </si>
  <si>
    <t>07012</t>
  </si>
  <si>
    <t>07014</t>
  </si>
  <si>
    <t>07016</t>
  </si>
  <si>
    <t>07018</t>
  </si>
  <si>
    <t>07020</t>
  </si>
  <si>
    <t>07022</t>
  </si>
  <si>
    <t>07024</t>
  </si>
  <si>
    <t>07026</t>
  </si>
  <si>
    <t>07028</t>
  </si>
  <si>
    <t>07030</t>
  </si>
  <si>
    <t>07032</t>
  </si>
  <si>
    <t>07034</t>
  </si>
  <si>
    <t>07036</t>
  </si>
  <si>
    <t>07038</t>
  </si>
  <si>
    <t>07040</t>
  </si>
  <si>
    <t>07042</t>
  </si>
  <si>
    <t>07131</t>
  </si>
  <si>
    <t>07181</t>
  </si>
  <si>
    <t>07191</t>
  </si>
  <si>
    <t>08002</t>
  </si>
  <si>
    <t>08004</t>
  </si>
  <si>
    <t>08006</t>
  </si>
  <si>
    <t>08008</t>
  </si>
  <si>
    <t>08010</t>
  </si>
  <si>
    <t>08012</t>
  </si>
  <si>
    <t>08014</t>
  </si>
  <si>
    <t>08016</t>
  </si>
  <si>
    <t>08018</t>
  </si>
  <si>
    <t>08136</t>
  </si>
  <si>
    <t>08160</t>
  </si>
  <si>
    <t>08179</t>
  </si>
  <si>
    <t>08181</t>
  </si>
  <si>
    <t>08201</t>
  </si>
  <si>
    <t>08206</t>
  </si>
  <si>
    <t>08211</t>
  </si>
  <si>
    <t>08231</t>
  </si>
  <si>
    <t>08241</t>
  </si>
  <si>
    <t>08251</t>
  </si>
  <si>
    <t>08261</t>
  </si>
  <si>
    <t>09002</t>
  </si>
  <si>
    <t>09004</t>
  </si>
  <si>
    <t>09006</t>
  </si>
  <si>
    <t>09008</t>
  </si>
  <si>
    <t>09010</t>
  </si>
  <si>
    <t>09012</t>
  </si>
  <si>
    <t>09014</t>
  </si>
  <si>
    <t>09016</t>
  </si>
  <si>
    <t>09018</t>
  </si>
  <si>
    <t>09020</t>
  </si>
  <si>
    <t>09022</t>
  </si>
  <si>
    <t>09024</t>
  </si>
  <si>
    <t>09026</t>
  </si>
  <si>
    <t>09028</t>
  </si>
  <si>
    <t>09032</t>
  </si>
  <si>
    <t>09034</t>
  </si>
  <si>
    <t>09035</t>
  </si>
  <si>
    <t>09036</t>
  </si>
  <si>
    <t>09038</t>
  </si>
  <si>
    <t>09040</t>
  </si>
  <si>
    <t>09042</t>
  </si>
  <si>
    <t>09044</t>
  </si>
  <si>
    <t>09046</t>
  </si>
  <si>
    <t>09106</t>
  </si>
  <si>
    <t>09111</t>
  </si>
  <si>
    <t>09128</t>
  </si>
  <si>
    <t>09161</t>
  </si>
  <si>
    <t>09206</t>
  </si>
  <si>
    <t>09211</t>
  </si>
  <si>
    <t>09213</t>
  </si>
  <si>
    <t>09221</t>
  </si>
  <si>
    <t>09281</t>
  </si>
  <si>
    <t>10002</t>
  </si>
  <si>
    <t>10004</t>
  </si>
  <si>
    <t>10006</t>
  </si>
  <si>
    <t>10008</t>
  </si>
  <si>
    <t>10010</t>
  </si>
  <si>
    <t>10012</t>
  </si>
  <si>
    <t>10014</t>
  </si>
  <si>
    <t>10016</t>
  </si>
  <si>
    <t>10018</t>
  </si>
  <si>
    <t>10020</t>
  </si>
  <si>
    <t>10022</t>
  </si>
  <si>
    <t>10024</t>
  </si>
  <si>
    <t>10026</t>
  </si>
  <si>
    <t>10028</t>
  </si>
  <si>
    <t>10030</t>
  </si>
  <si>
    <t>10032</t>
  </si>
  <si>
    <t>10034</t>
  </si>
  <si>
    <t>10036</t>
  </si>
  <si>
    <t>10038</t>
  </si>
  <si>
    <t>10040</t>
  </si>
  <si>
    <t>10042</t>
  </si>
  <si>
    <t>10044</t>
  </si>
  <si>
    <t>10046</t>
  </si>
  <si>
    <t>10048</t>
  </si>
  <si>
    <t>10050</t>
  </si>
  <si>
    <t>10052</t>
  </si>
  <si>
    <t>10054</t>
  </si>
  <si>
    <t>10056</t>
  </si>
  <si>
    <t>10058</t>
  </si>
  <si>
    <t>10060</t>
  </si>
  <si>
    <t>10062</t>
  </si>
  <si>
    <t>10064</t>
  </si>
  <si>
    <t>10066</t>
  </si>
  <si>
    <t>10111</t>
  </si>
  <si>
    <t>10116</t>
  </si>
  <si>
    <t>10131</t>
  </si>
  <si>
    <t>10186</t>
  </si>
  <si>
    <t>10191</t>
  </si>
  <si>
    <t>10201</t>
  </si>
  <si>
    <t>10211</t>
  </si>
  <si>
    <t>10231</t>
  </si>
  <si>
    <t>10246</t>
  </si>
  <si>
    <t>10261</t>
  </si>
  <si>
    <t>10265</t>
  </si>
  <si>
    <t>10281</t>
  </si>
  <si>
    <t>10286</t>
  </si>
  <si>
    <t>11002</t>
  </si>
  <si>
    <t>11004</t>
  </si>
  <si>
    <t>11006</t>
  </si>
  <si>
    <t>11008</t>
  </si>
  <si>
    <t>11010</t>
  </si>
  <si>
    <t>11012</t>
  </si>
  <si>
    <t>11014</t>
  </si>
  <si>
    <t>11016</t>
  </si>
  <si>
    <t>11018</t>
  </si>
  <si>
    <t>11020</t>
  </si>
  <si>
    <t>11022</t>
  </si>
  <si>
    <t>11024</t>
  </si>
  <si>
    <t>11026</t>
  </si>
  <si>
    <t>11028</t>
  </si>
  <si>
    <t>11030</t>
  </si>
  <si>
    <t>11032</t>
  </si>
  <si>
    <t>11034</t>
  </si>
  <si>
    <t>11036</t>
  </si>
  <si>
    <t>11038</t>
  </si>
  <si>
    <t>11040</t>
  </si>
  <si>
    <t>11042</t>
  </si>
  <si>
    <t>11101</t>
  </si>
  <si>
    <t>11111</t>
  </si>
  <si>
    <t>11116</t>
  </si>
  <si>
    <t>11126</t>
  </si>
  <si>
    <t>11127</t>
  </si>
  <si>
    <t>11171</t>
  </si>
  <si>
    <t>11172</t>
  </si>
  <si>
    <t>11176</t>
  </si>
  <si>
    <t>11177</t>
  </si>
  <si>
    <t>11191</t>
  </si>
  <si>
    <t>11211</t>
  </si>
  <si>
    <t>11246</t>
  </si>
  <si>
    <t>11271</t>
  </si>
  <si>
    <t>11291</t>
  </si>
  <si>
    <t>12002</t>
  </si>
  <si>
    <t>12004</t>
  </si>
  <si>
    <t>12006</t>
  </si>
  <si>
    <t>12008</t>
  </si>
  <si>
    <t>12010</t>
  </si>
  <si>
    <t>12012</t>
  </si>
  <si>
    <t>12014</t>
  </si>
  <si>
    <t>12016</t>
  </si>
  <si>
    <t>12018</t>
  </si>
  <si>
    <t>12020</t>
  </si>
  <si>
    <t>12022</t>
  </si>
  <si>
    <t>12106</t>
  </si>
  <si>
    <t>12116</t>
  </si>
  <si>
    <t>12121</t>
  </si>
  <si>
    <t>12126</t>
  </si>
  <si>
    <t>12131</t>
  </si>
  <si>
    <t>12146</t>
  </si>
  <si>
    <t>12151</t>
  </si>
  <si>
    <t>12181</t>
  </si>
  <si>
    <t>12182</t>
  </si>
  <si>
    <t>12191</t>
  </si>
  <si>
    <t>12271</t>
  </si>
  <si>
    <t>13002</t>
  </si>
  <si>
    <t>13004</t>
  </si>
  <si>
    <t>13006</t>
  </si>
  <si>
    <t>13008</t>
  </si>
  <si>
    <t>13010</t>
  </si>
  <si>
    <t>13012</t>
  </si>
  <si>
    <t>13014</t>
  </si>
  <si>
    <t>13016</t>
  </si>
  <si>
    <t>13018</t>
  </si>
  <si>
    <t>13020</t>
  </si>
  <si>
    <t>13022</t>
  </si>
  <si>
    <t>13024</t>
  </si>
  <si>
    <t>13026</t>
  </si>
  <si>
    <t>13028</t>
  </si>
  <si>
    <t>13032</t>
  </si>
  <si>
    <t>13034</t>
  </si>
  <si>
    <t>13036</t>
  </si>
  <si>
    <t>13038</t>
  </si>
  <si>
    <t>13040</t>
  </si>
  <si>
    <t>13042</t>
  </si>
  <si>
    <t>13044</t>
  </si>
  <si>
    <t>13046</t>
  </si>
  <si>
    <t>13048</t>
  </si>
  <si>
    <t>13050</t>
  </si>
  <si>
    <t>13052</t>
  </si>
  <si>
    <t>13054</t>
  </si>
  <si>
    <t>13056</t>
  </si>
  <si>
    <t>13058</t>
  </si>
  <si>
    <t>13060</t>
  </si>
  <si>
    <t>13062</t>
  </si>
  <si>
    <t>13064</t>
  </si>
  <si>
    <t>13066</t>
  </si>
  <si>
    <t>13068</t>
  </si>
  <si>
    <t>13070</t>
  </si>
  <si>
    <t>13106</t>
  </si>
  <si>
    <t>13107</t>
  </si>
  <si>
    <t>13108</t>
  </si>
  <si>
    <t>13109</t>
  </si>
  <si>
    <t>13111</t>
  </si>
  <si>
    <t>13112</t>
  </si>
  <si>
    <t>13113</t>
  </si>
  <si>
    <t>13116</t>
  </si>
  <si>
    <t>13117</t>
  </si>
  <si>
    <t>13118</t>
  </si>
  <si>
    <t>13151</t>
  </si>
  <si>
    <t>13152</t>
  </si>
  <si>
    <t>13153</t>
  </si>
  <si>
    <t>13154</t>
  </si>
  <si>
    <t>13157</t>
  </si>
  <si>
    <t>13165</t>
  </si>
  <si>
    <t>13176</t>
  </si>
  <si>
    <t>13181</t>
  </si>
  <si>
    <t>13191</t>
  </si>
  <si>
    <t>13221</t>
  </si>
  <si>
    <t>13225</t>
  </si>
  <si>
    <t>13251</t>
  </si>
  <si>
    <t>13255</t>
  </si>
  <si>
    <t>13258</t>
  </si>
  <si>
    <t>13281</t>
  </si>
  <si>
    <t>13282</t>
  </si>
  <si>
    <t>13286</t>
  </si>
  <si>
    <t>14002</t>
  </si>
  <si>
    <t>14004</t>
  </si>
  <si>
    <t>14006</t>
  </si>
  <si>
    <t>14008</t>
  </si>
  <si>
    <t>14010</t>
  </si>
  <si>
    <t>14012</t>
  </si>
  <si>
    <t>14014</t>
  </si>
  <si>
    <t>14016</t>
  </si>
  <si>
    <t>14018</t>
  </si>
  <si>
    <t>14020</t>
  </si>
  <si>
    <t>14022</t>
  </si>
  <si>
    <t>14024</t>
  </si>
  <si>
    <t>14026</t>
  </si>
  <si>
    <t>14028</t>
  </si>
  <si>
    <t>14030</t>
  </si>
  <si>
    <t>14032</t>
  </si>
  <si>
    <t>14034</t>
  </si>
  <si>
    <t>14036</t>
  </si>
  <si>
    <t>14038</t>
  </si>
  <si>
    <t>14040</t>
  </si>
  <si>
    <t>14042</t>
  </si>
  <si>
    <t>14044</t>
  </si>
  <si>
    <t>14046</t>
  </si>
  <si>
    <t>14048</t>
  </si>
  <si>
    <t>14106</t>
  </si>
  <si>
    <t>14111</t>
  </si>
  <si>
    <t>14136</t>
  </si>
  <si>
    <t>14141</t>
  </si>
  <si>
    <t>14143</t>
  </si>
  <si>
    <t>14146</t>
  </si>
  <si>
    <t>14147</t>
  </si>
  <si>
    <t>14161</t>
  </si>
  <si>
    <t>14176</t>
  </si>
  <si>
    <t>14177</t>
  </si>
  <si>
    <t>14186</t>
  </si>
  <si>
    <t>14206</t>
  </si>
  <si>
    <t>14211</t>
  </si>
  <si>
    <t>14226</t>
  </si>
  <si>
    <t>14230</t>
  </si>
  <si>
    <t>14236</t>
  </si>
  <si>
    <t>14241</t>
  </si>
  <si>
    <t>14251</t>
  </si>
  <si>
    <t>14291</t>
  </si>
  <si>
    <t>14292</t>
  </si>
  <si>
    <t>15002</t>
  </si>
  <si>
    <t>15004</t>
  </si>
  <si>
    <t>15006</t>
  </si>
  <si>
    <t>15008</t>
  </si>
  <si>
    <t>15010</t>
  </si>
  <si>
    <t>15012</t>
  </si>
  <si>
    <t>15014</t>
  </si>
  <si>
    <t>15016</t>
  </si>
  <si>
    <t>15018</t>
  </si>
  <si>
    <t>15020</t>
  </si>
  <si>
    <t>15022</t>
  </si>
  <si>
    <t>15024</t>
  </si>
  <si>
    <t>15026</t>
  </si>
  <si>
    <t>15028</t>
  </si>
  <si>
    <t>15118</t>
  </si>
  <si>
    <t>15121</t>
  </si>
  <si>
    <t>15127</t>
  </si>
  <si>
    <t>15181</t>
  </si>
  <si>
    <t>15281</t>
  </si>
  <si>
    <t>16002</t>
  </si>
  <si>
    <t>16004</t>
  </si>
  <si>
    <t>16006</t>
  </si>
  <si>
    <t>16008</t>
  </si>
  <si>
    <t>16010</t>
  </si>
  <si>
    <t>16012</t>
  </si>
  <si>
    <t>16014</t>
  </si>
  <si>
    <t>16016</t>
  </si>
  <si>
    <t>16018</t>
  </si>
  <si>
    <t>16020</t>
  </si>
  <si>
    <t>16022</t>
  </si>
  <si>
    <t>16024</t>
  </si>
  <si>
    <t>16026</t>
  </si>
  <si>
    <t>16028</t>
  </si>
  <si>
    <t>16030</t>
  </si>
  <si>
    <t>16032</t>
  </si>
  <si>
    <t>16146</t>
  </si>
  <si>
    <t>16165</t>
  </si>
  <si>
    <t>16171</t>
  </si>
  <si>
    <t>16181</t>
  </si>
  <si>
    <t>16182</t>
  </si>
  <si>
    <t>16281</t>
  </si>
  <si>
    <t>17002</t>
  </si>
  <si>
    <t>17004</t>
  </si>
  <si>
    <t>17006</t>
  </si>
  <si>
    <t>17008</t>
  </si>
  <si>
    <t>17010</t>
  </si>
  <si>
    <t>17012</t>
  </si>
  <si>
    <t>17014</t>
  </si>
  <si>
    <t>17016</t>
  </si>
  <si>
    <t>17018</t>
  </si>
  <si>
    <t>17020</t>
  </si>
  <si>
    <t>17022</t>
  </si>
  <si>
    <t>17024</t>
  </si>
  <si>
    <t>17026</t>
  </si>
  <si>
    <t>17028</t>
  </si>
  <si>
    <t>17030</t>
  </si>
  <si>
    <t>17032</t>
  </si>
  <si>
    <t>17034</t>
  </si>
  <si>
    <t>17036</t>
  </si>
  <si>
    <t>17038</t>
  </si>
  <si>
    <t>17040</t>
  </si>
  <si>
    <t>17042</t>
  </si>
  <si>
    <t>17044</t>
  </si>
  <si>
    <t>17106</t>
  </si>
  <si>
    <t>17111</t>
  </si>
  <si>
    <t>17116</t>
  </si>
  <si>
    <t>17121</t>
  </si>
  <si>
    <t>17141</t>
  </si>
  <si>
    <t>17176</t>
  </si>
  <si>
    <t>17191</t>
  </si>
  <si>
    <t>17251</t>
  </si>
  <si>
    <t>18002</t>
  </si>
  <si>
    <t>18004</t>
  </si>
  <si>
    <t>18006</t>
  </si>
  <si>
    <t>18008</t>
  </si>
  <si>
    <t>18010</t>
  </si>
  <si>
    <t>18012</t>
  </si>
  <si>
    <t>18014</t>
  </si>
  <si>
    <t>18016</t>
  </si>
  <si>
    <t>18018</t>
  </si>
  <si>
    <t>18020</t>
  </si>
  <si>
    <t>18022</t>
  </si>
  <si>
    <t>18024</t>
  </si>
  <si>
    <t>18026</t>
  </si>
  <si>
    <t>18126</t>
  </si>
  <si>
    <t>18127</t>
  </si>
  <si>
    <t>18201</t>
  </si>
  <si>
    <t>18202</t>
  </si>
  <si>
    <t>18221</t>
  </si>
  <si>
    <t>19002</t>
  </si>
  <si>
    <t>19004</t>
  </si>
  <si>
    <t>19006</t>
  </si>
  <si>
    <t>19008</t>
  </si>
  <si>
    <t>19010</t>
  </si>
  <si>
    <t>19012</t>
  </si>
  <si>
    <t>19014</t>
  </si>
  <si>
    <t>19016</t>
  </si>
  <si>
    <t>20002</t>
  </si>
  <si>
    <t>20004</t>
  </si>
  <si>
    <t>20006</t>
  </si>
  <si>
    <t>20008</t>
  </si>
  <si>
    <t>20010</t>
  </si>
  <si>
    <t>20012</t>
  </si>
  <si>
    <t>20014</t>
  </si>
  <si>
    <t>20016</t>
  </si>
  <si>
    <t>20018</t>
  </si>
  <si>
    <t>20020</t>
  </si>
  <si>
    <t>20022</t>
  </si>
  <si>
    <t>20024</t>
  </si>
  <si>
    <t>20026</t>
  </si>
  <si>
    <t>20028</t>
  </si>
  <si>
    <t>20030</t>
  </si>
  <si>
    <t>20032</t>
  </si>
  <si>
    <t>20034</t>
  </si>
  <si>
    <t>20036</t>
  </si>
  <si>
    <t>20038</t>
  </si>
  <si>
    <t>20040</t>
  </si>
  <si>
    <t>20042</t>
  </si>
  <si>
    <t>20106</t>
  </si>
  <si>
    <t>20111</t>
  </si>
  <si>
    <t>20121</t>
  </si>
  <si>
    <t>20126</t>
  </si>
  <si>
    <t>20142</t>
  </si>
  <si>
    <t>20151</t>
  </si>
  <si>
    <t>20161</t>
  </si>
  <si>
    <t>20165</t>
  </si>
  <si>
    <t>20176</t>
  </si>
  <si>
    <t>20181</t>
  </si>
  <si>
    <t>20226</t>
  </si>
  <si>
    <t>20276</t>
  </si>
  <si>
    <t>20292</t>
  </si>
  <si>
    <t>21002</t>
  </si>
  <si>
    <t>21004</t>
  </si>
  <si>
    <t>21006</t>
  </si>
  <si>
    <t>21008</t>
  </si>
  <si>
    <t>21010</t>
  </si>
  <si>
    <t>21012</t>
  </si>
  <si>
    <t>21014</t>
  </si>
  <si>
    <t>21016</t>
  </si>
  <si>
    <t>21018</t>
  </si>
  <si>
    <t>21020</t>
  </si>
  <si>
    <t>21022</t>
  </si>
  <si>
    <t>21024</t>
  </si>
  <si>
    <t>21026</t>
  </si>
  <si>
    <t>21028</t>
  </si>
  <si>
    <t>21211</t>
  </si>
  <si>
    <t>22002</t>
  </si>
  <si>
    <t>22004</t>
  </si>
  <si>
    <t>22006</t>
  </si>
  <si>
    <t>22008</t>
  </si>
  <si>
    <t>22010</t>
  </si>
  <si>
    <t>22012</t>
  </si>
  <si>
    <t>22014</t>
  </si>
  <si>
    <t>22016</t>
  </si>
  <si>
    <t>22018</t>
  </si>
  <si>
    <t>22020</t>
  </si>
  <si>
    <t>22022</t>
  </si>
  <si>
    <t>22024</t>
  </si>
  <si>
    <t>22026</t>
  </si>
  <si>
    <t>22028</t>
  </si>
  <si>
    <t>22030</t>
  </si>
  <si>
    <t>22032</t>
  </si>
  <si>
    <t>22034</t>
  </si>
  <si>
    <t>22036</t>
  </si>
  <si>
    <t>22038</t>
  </si>
  <si>
    <t>22040</t>
  </si>
  <si>
    <t>22042</t>
  </si>
  <si>
    <t>22044</t>
  </si>
  <si>
    <t>22046</t>
  </si>
  <si>
    <t>22048</t>
  </si>
  <si>
    <t>22050</t>
  </si>
  <si>
    <t>22052</t>
  </si>
  <si>
    <t>22054</t>
  </si>
  <si>
    <t>22056</t>
  </si>
  <si>
    <t>22058</t>
  </si>
  <si>
    <t>22060</t>
  </si>
  <si>
    <t>22062</t>
  </si>
  <si>
    <t>22064</t>
  </si>
  <si>
    <t>22066</t>
  </si>
  <si>
    <t>22106</t>
  </si>
  <si>
    <t>22107</t>
  </si>
  <si>
    <t>22108</t>
  </si>
  <si>
    <t>22111</t>
  </si>
  <si>
    <t>22116</t>
  </si>
  <si>
    <t>22136</t>
  </si>
  <si>
    <t>22147</t>
  </si>
  <si>
    <t>22151</t>
  </si>
  <si>
    <t>22152</t>
  </si>
  <si>
    <t>22153</t>
  </si>
  <si>
    <t>22171</t>
  </si>
  <si>
    <t>22172</t>
  </si>
  <si>
    <t>22186</t>
  </si>
  <si>
    <t>22191</t>
  </si>
  <si>
    <t>22206</t>
  </si>
  <si>
    <t>22211</t>
  </si>
  <si>
    <t>22226</t>
  </si>
  <si>
    <t>22246</t>
  </si>
  <si>
    <t>22271</t>
  </si>
  <si>
    <t>23002</t>
  </si>
  <si>
    <t>23004</t>
  </si>
  <si>
    <t>23006</t>
  </si>
  <si>
    <t>23008</t>
  </si>
  <si>
    <t>23010</t>
  </si>
  <si>
    <t>23012</t>
  </si>
  <si>
    <t>23014</t>
  </si>
  <si>
    <t>23016</t>
  </si>
  <si>
    <t>23018</t>
  </si>
  <si>
    <t>23020</t>
  </si>
  <si>
    <t>23022</t>
  </si>
  <si>
    <t>23024</t>
  </si>
  <si>
    <t>23026</t>
  </si>
  <si>
    <t>23028</t>
  </si>
  <si>
    <t>23030</t>
  </si>
  <si>
    <t>23032</t>
  </si>
  <si>
    <t>23101</t>
  </si>
  <si>
    <t>23106</t>
  </si>
  <si>
    <t>23109</t>
  </si>
  <si>
    <t>23110</t>
  </si>
  <si>
    <t>23151</t>
  </si>
  <si>
    <t>23161</t>
  </si>
  <si>
    <t>23206</t>
  </si>
  <si>
    <t>23251</t>
  </si>
  <si>
    <t>24002</t>
  </si>
  <si>
    <t>24004</t>
  </si>
  <si>
    <t>24006</t>
  </si>
  <si>
    <t>24008</t>
  </si>
  <si>
    <t>24010</t>
  </si>
  <si>
    <t>24012</t>
  </si>
  <si>
    <t>24014</t>
  </si>
  <si>
    <t>24016</t>
  </si>
  <si>
    <t>24018</t>
  </si>
  <si>
    <t>24020</t>
  </si>
  <si>
    <t>24141</t>
  </si>
  <si>
    <t>24154</t>
  </si>
  <si>
    <t>24206</t>
  </si>
  <si>
    <t>24231</t>
  </si>
  <si>
    <t>24251</t>
  </si>
  <si>
    <t>24271</t>
  </si>
  <si>
    <t>25002</t>
  </si>
  <si>
    <t>25004</t>
  </si>
  <si>
    <t>25006</t>
  </si>
  <si>
    <t>25008</t>
  </si>
  <si>
    <t>25010</t>
  </si>
  <si>
    <t>25012</t>
  </si>
  <si>
    <t>25014</t>
  </si>
  <si>
    <t>25016</t>
  </si>
  <si>
    <t>25018</t>
  </si>
  <si>
    <t>25020</t>
  </si>
  <si>
    <t>25022</t>
  </si>
  <si>
    <t>25024</t>
  </si>
  <si>
    <t>25026</t>
  </si>
  <si>
    <t>25028</t>
  </si>
  <si>
    <t>25101</t>
  </si>
  <si>
    <t>25102</t>
  </si>
  <si>
    <t>25106</t>
  </si>
  <si>
    <t>25108</t>
  </si>
  <si>
    <t>25111</t>
  </si>
  <si>
    <t>25136</t>
  </si>
  <si>
    <t>25137</t>
  </si>
  <si>
    <t>25146</t>
  </si>
  <si>
    <t>25147</t>
  </si>
  <si>
    <t>25151</t>
  </si>
  <si>
    <t>25153</t>
  </si>
  <si>
    <t>25176</t>
  </si>
  <si>
    <t>25177</t>
  </si>
  <si>
    <t>25216</t>
  </si>
  <si>
    <t>25251</t>
  </si>
  <si>
    <t>26002</t>
  </si>
  <si>
    <t>26004</t>
  </si>
  <si>
    <t>26006</t>
  </si>
  <si>
    <t>26008</t>
  </si>
  <si>
    <t>26010</t>
  </si>
  <si>
    <t>26012</t>
  </si>
  <si>
    <t>26014</t>
  </si>
  <si>
    <t>26016</t>
  </si>
  <si>
    <t>26018</t>
  </si>
  <si>
    <t>26020</t>
  </si>
  <si>
    <t>26236</t>
  </si>
  <si>
    <t>26251</t>
  </si>
  <si>
    <t>27002</t>
  </si>
  <si>
    <t>27004</t>
  </si>
  <si>
    <t>27006</t>
  </si>
  <si>
    <t>27008</t>
  </si>
  <si>
    <t>27010</t>
  </si>
  <si>
    <t>27012</t>
  </si>
  <si>
    <t>27014</t>
  </si>
  <si>
    <t>27016</t>
  </si>
  <si>
    <t>27018</t>
  </si>
  <si>
    <t>27020</t>
  </si>
  <si>
    <t>27022</t>
  </si>
  <si>
    <t>27024</t>
  </si>
  <si>
    <t>27026</t>
  </si>
  <si>
    <t>27028</t>
  </si>
  <si>
    <t>27030</t>
  </si>
  <si>
    <t>27032</t>
  </si>
  <si>
    <t>27034</t>
  </si>
  <si>
    <t>27036</t>
  </si>
  <si>
    <t>27038</t>
  </si>
  <si>
    <t>27040</t>
  </si>
  <si>
    <t>27042</t>
  </si>
  <si>
    <t>27101</t>
  </si>
  <si>
    <t>27136</t>
  </si>
  <si>
    <t>27151</t>
  </si>
  <si>
    <t>27152</t>
  </si>
  <si>
    <t>27186</t>
  </si>
  <si>
    <t>27206</t>
  </si>
  <si>
    <t>28002</t>
  </si>
  <si>
    <t>28004</t>
  </si>
  <si>
    <t>28006</t>
  </si>
  <si>
    <t>28008</t>
  </si>
  <si>
    <t>28010</t>
  </si>
  <si>
    <t>28012</t>
  </si>
  <si>
    <t>28014</t>
  </si>
  <si>
    <t>28016</t>
  </si>
  <si>
    <t>28018</t>
  </si>
  <si>
    <t>28020</t>
  </si>
  <si>
    <t>28022</t>
  </si>
  <si>
    <t>28024</t>
  </si>
  <si>
    <t>28026</t>
  </si>
  <si>
    <t>28028</t>
  </si>
  <si>
    <t>28030</t>
  </si>
  <si>
    <t>28032</t>
  </si>
  <si>
    <t>28111</t>
  </si>
  <si>
    <t>28141</t>
  </si>
  <si>
    <t>28146</t>
  </si>
  <si>
    <t>28171</t>
  </si>
  <si>
    <t>28181</t>
  </si>
  <si>
    <t>28226</t>
  </si>
  <si>
    <t>28241</t>
  </si>
  <si>
    <t>28246</t>
  </si>
  <si>
    <t>28290</t>
  </si>
  <si>
    <t>28291</t>
  </si>
  <si>
    <t>28292</t>
  </si>
  <si>
    <t>29002</t>
  </si>
  <si>
    <t>29004</t>
  </si>
  <si>
    <t>29006</t>
  </si>
  <si>
    <t>29008</t>
  </si>
  <si>
    <t>29010</t>
  </si>
  <si>
    <t>29012</t>
  </si>
  <si>
    <t>29014</t>
  </si>
  <si>
    <t>29016</t>
  </si>
  <si>
    <t>29018</t>
  </si>
  <si>
    <t>29020</t>
  </si>
  <si>
    <t>29022</t>
  </si>
  <si>
    <t>29024</t>
  </si>
  <si>
    <t>29026</t>
  </si>
  <si>
    <t>29028</t>
  </si>
  <si>
    <t>29030</t>
  </si>
  <si>
    <t>29032</t>
  </si>
  <si>
    <t>29034</t>
  </si>
  <si>
    <t>29036</t>
  </si>
  <si>
    <t>29038</t>
  </si>
  <si>
    <t>29111</t>
  </si>
  <si>
    <t>29136</t>
  </si>
  <si>
    <t>29146</t>
  </si>
  <si>
    <t>29161</t>
  </si>
  <si>
    <t>29186</t>
  </si>
  <si>
    <t>29191</t>
  </si>
  <si>
    <t>29221</t>
  </si>
  <si>
    <t>29251</t>
  </si>
  <si>
    <t>29261</t>
  </si>
  <si>
    <t>29291</t>
  </si>
  <si>
    <t>30002</t>
  </si>
  <si>
    <t>30006</t>
  </si>
  <si>
    <t>30010</t>
  </si>
  <si>
    <t>30012</t>
  </si>
  <si>
    <t>30014</t>
  </si>
  <si>
    <t>30016</t>
  </si>
  <si>
    <t>30104</t>
  </si>
  <si>
    <t>30131</t>
  </si>
  <si>
    <t>30171</t>
  </si>
  <si>
    <t>30174</t>
  </si>
  <si>
    <t>30181</t>
  </si>
  <si>
    <t>30186</t>
  </si>
  <si>
    <t>30241</t>
  </si>
  <si>
    <t>31002</t>
  </si>
  <si>
    <t>31004</t>
  </si>
  <si>
    <t>31006</t>
  </si>
  <si>
    <t>31008</t>
  </si>
  <si>
    <t>31010</t>
  </si>
  <si>
    <t>31012</t>
  </si>
  <si>
    <t>31014</t>
  </si>
  <si>
    <t>31016</t>
  </si>
  <si>
    <t>31018</t>
  </si>
  <si>
    <t>31020</t>
  </si>
  <si>
    <t>31111</t>
  </si>
  <si>
    <t>31146</t>
  </si>
  <si>
    <t>31201</t>
  </si>
  <si>
    <t>31241</t>
  </si>
  <si>
    <t>32002</t>
  </si>
  <si>
    <t>32004</t>
  </si>
  <si>
    <t>32006</t>
  </si>
  <si>
    <t>32008</t>
  </si>
  <si>
    <t>32010</t>
  </si>
  <si>
    <t>32012</t>
  </si>
  <si>
    <t>32014</t>
  </si>
  <si>
    <t>32016</t>
  </si>
  <si>
    <t>32018</t>
  </si>
  <si>
    <t>32020</t>
  </si>
  <si>
    <t>32022</t>
  </si>
  <si>
    <t>32024</t>
  </si>
  <si>
    <t>32106</t>
  </si>
  <si>
    <t>32136</t>
  </si>
  <si>
    <t>32176</t>
  </si>
  <si>
    <t>32191</t>
  </si>
  <si>
    <t>32246</t>
  </si>
  <si>
    <t>32265</t>
  </si>
  <si>
    <t>33002</t>
  </si>
  <si>
    <t>33004</t>
  </si>
  <si>
    <t>33006</t>
  </si>
  <si>
    <t>33008</t>
  </si>
  <si>
    <t>33010</t>
  </si>
  <si>
    <t>33012</t>
  </si>
  <si>
    <t>33014</t>
  </si>
  <si>
    <t>33016</t>
  </si>
  <si>
    <t>33018</t>
  </si>
  <si>
    <t>33020</t>
  </si>
  <si>
    <t>33022</t>
  </si>
  <si>
    <t>33024</t>
  </si>
  <si>
    <t>33026</t>
  </si>
  <si>
    <t>33028</t>
  </si>
  <si>
    <t>33030</t>
  </si>
  <si>
    <t>33032</t>
  </si>
  <si>
    <t>33034</t>
  </si>
  <si>
    <t>33036</t>
  </si>
  <si>
    <t>33101</t>
  </si>
  <si>
    <t>33106</t>
  </si>
  <si>
    <t>33107</t>
  </si>
  <si>
    <t>33108</t>
  </si>
  <si>
    <t>33131</t>
  </si>
  <si>
    <t>33136</t>
  </si>
  <si>
    <t>33181</t>
  </si>
  <si>
    <t>33211</t>
  </si>
  <si>
    <t>33216</t>
  </si>
  <si>
    <t>33281</t>
  </si>
  <si>
    <t>34002</t>
  </si>
  <si>
    <t>34004</t>
  </si>
  <si>
    <t>34006</t>
  </si>
  <si>
    <t>34008</t>
  </si>
  <si>
    <t>34010</t>
  </si>
  <si>
    <t>34012</t>
  </si>
  <si>
    <t>34014</t>
  </si>
  <si>
    <t>34016</t>
  </si>
  <si>
    <t>34018</t>
  </si>
  <si>
    <t>34020</t>
  </si>
  <si>
    <t>34022</t>
  </si>
  <si>
    <t>34024</t>
  </si>
  <si>
    <t>34026</t>
  </si>
  <si>
    <t>34028</t>
  </si>
  <si>
    <t>34030</t>
  </si>
  <si>
    <t>34032</t>
  </si>
  <si>
    <t>34034</t>
  </si>
  <si>
    <t>34191</t>
  </si>
  <si>
    <t>34201</t>
  </si>
  <si>
    <t>35002</t>
  </si>
  <si>
    <t>35004</t>
  </si>
  <si>
    <t>35006</t>
  </si>
  <si>
    <t>35008</t>
  </si>
  <si>
    <t>35010</t>
  </si>
  <si>
    <t>35012</t>
  </si>
  <si>
    <t>35014</t>
  </si>
  <si>
    <t>35016</t>
  </si>
  <si>
    <t>35018</t>
  </si>
  <si>
    <t>35020</t>
  </si>
  <si>
    <t>35022</t>
  </si>
  <si>
    <t>35024</t>
  </si>
  <si>
    <t>35026</t>
  </si>
  <si>
    <t>35028</t>
  </si>
  <si>
    <t>35030</t>
  </si>
  <si>
    <t>35032</t>
  </si>
  <si>
    <t>35251</t>
  </si>
  <si>
    <t>35286</t>
  </si>
  <si>
    <t>36002</t>
  </si>
  <si>
    <t>36004</t>
  </si>
  <si>
    <t>36006</t>
  </si>
  <si>
    <t>36008</t>
  </si>
  <si>
    <t>36010</t>
  </si>
  <si>
    <t>36012</t>
  </si>
  <si>
    <t>36014</t>
  </si>
  <si>
    <t>36016</t>
  </si>
  <si>
    <t>36018</t>
  </si>
  <si>
    <t>36020</t>
  </si>
  <si>
    <t>36022</t>
  </si>
  <si>
    <t>36024</t>
  </si>
  <si>
    <t>36026</t>
  </si>
  <si>
    <t>36028</t>
  </si>
  <si>
    <t>36030</t>
  </si>
  <si>
    <t>36032</t>
  </si>
  <si>
    <t>36034</t>
  </si>
  <si>
    <t>36036</t>
  </si>
  <si>
    <t>36112</t>
  </si>
  <si>
    <t>36126</t>
  </si>
  <si>
    <t>36132</t>
  </si>
  <si>
    <t>36147</t>
  </si>
  <si>
    <t>36151</t>
  </si>
  <si>
    <t>36176</t>
  </si>
  <si>
    <t>36181</t>
  </si>
  <si>
    <t>36186</t>
  </si>
  <si>
    <t>36191</t>
  </si>
  <si>
    <t>36241</t>
  </si>
  <si>
    <t>36251</t>
  </si>
  <si>
    <t>36286</t>
  </si>
  <si>
    <t>37002</t>
  </si>
  <si>
    <t>37004</t>
  </si>
  <si>
    <t>37006</t>
  </si>
  <si>
    <t>37008</t>
  </si>
  <si>
    <t>37010</t>
  </si>
  <si>
    <t>37012</t>
  </si>
  <si>
    <t>37014</t>
  </si>
  <si>
    <t>37016</t>
  </si>
  <si>
    <t>37018</t>
  </si>
  <si>
    <t>37020</t>
  </si>
  <si>
    <t>37022</t>
  </si>
  <si>
    <t>37024</t>
  </si>
  <si>
    <t>37026</t>
  </si>
  <si>
    <t>37028</t>
  </si>
  <si>
    <t>37030</t>
  </si>
  <si>
    <t>37032</t>
  </si>
  <si>
    <t>37034</t>
  </si>
  <si>
    <t>37036</t>
  </si>
  <si>
    <t>37038</t>
  </si>
  <si>
    <t>37040</t>
  </si>
  <si>
    <t>37042</t>
  </si>
  <si>
    <t>37044</t>
  </si>
  <si>
    <t>37046</t>
  </si>
  <si>
    <t>37048</t>
  </si>
  <si>
    <t>37052</t>
  </si>
  <si>
    <t>37054</t>
  </si>
  <si>
    <t>37056</t>
  </si>
  <si>
    <t>37058</t>
  </si>
  <si>
    <t>37060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</si>
  <si>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</si>
  <si>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</si>
  <si>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</si>
  <si>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</si>
  <si>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</si>
  <si>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</si>
  <si>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</si>
  <si>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</si>
  <si>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</si>
  <si>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</si>
  <si>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</si>
  <si>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37084</t>
  </si>
  <si>
    <t>37102</t>
  </si>
  <si>
    <t>37104</t>
  </si>
  <si>
    <t>37106</t>
  </si>
  <si>
    <t>37116</t>
  </si>
  <si>
    <t>37121</t>
  </si>
  <si>
    <t>37122</t>
  </si>
  <si>
    <t>37126</t>
  </si>
  <si>
    <t>37136</t>
  </si>
  <si>
    <t>37145</t>
  </si>
  <si>
    <t>37151</t>
  </si>
  <si>
    <t>37176</t>
  </si>
  <si>
    <t>37181</t>
  </si>
  <si>
    <t>37182</t>
  </si>
  <si>
    <t>37186</t>
  </si>
  <si>
    <t>37192</t>
  </si>
  <si>
    <t>37201</t>
  </si>
  <si>
    <t>37211</t>
  </si>
  <si>
    <t>37250</t>
  </si>
  <si>
    <t>37251</t>
  </si>
  <si>
    <t>37281</t>
  </si>
  <si>
    <t>37291</t>
  </si>
  <si>
    <t>38002</t>
  </si>
  <si>
    <t>38004</t>
  </si>
  <si>
    <t>38006</t>
  </si>
  <si>
    <t>38008</t>
  </si>
  <si>
    <t>38010</t>
  </si>
  <si>
    <t>38012</t>
  </si>
  <si>
    <t>38014</t>
  </si>
  <si>
    <t>38016</t>
  </si>
  <si>
    <t>38018</t>
  </si>
  <si>
    <t>38020</t>
  </si>
  <si>
    <t>38022</t>
  </si>
  <si>
    <t>38024</t>
  </si>
  <si>
    <t>38026</t>
  </si>
  <si>
    <t>38028</t>
  </si>
  <si>
    <t>38030</t>
  </si>
  <si>
    <t>38032</t>
  </si>
  <si>
    <t>38034</t>
  </si>
  <si>
    <t>38036</t>
  </si>
  <si>
    <t>38111</t>
  </si>
  <si>
    <t>38121</t>
  </si>
  <si>
    <t>38171</t>
  </si>
  <si>
    <t>38191</t>
  </si>
  <si>
    <t>38251</t>
  </si>
  <si>
    <t>38261</t>
  </si>
  <si>
    <t>38271</t>
  </si>
  <si>
    <t>39002</t>
  </si>
  <si>
    <t>39004</t>
  </si>
  <si>
    <t>39006</t>
  </si>
  <si>
    <t>39008</t>
  </si>
  <si>
    <t>39010</t>
  </si>
  <si>
    <t>39012</t>
  </si>
  <si>
    <t>39014</t>
  </si>
  <si>
    <t>39016</t>
  </si>
  <si>
    <t>39018</t>
  </si>
  <si>
    <t>39020</t>
  </si>
  <si>
    <t>39022</t>
  </si>
  <si>
    <t>39024</t>
  </si>
  <si>
    <t>39026</t>
  </si>
  <si>
    <t>39028</t>
  </si>
  <si>
    <t>39121</t>
  </si>
  <si>
    <t>39161</t>
  </si>
  <si>
    <t>39165</t>
  </si>
  <si>
    <t>39191</t>
  </si>
  <si>
    <t>39251</t>
  </si>
  <si>
    <t>40001</t>
  </si>
  <si>
    <t>59002</t>
  </si>
  <si>
    <t>59004</t>
  </si>
  <si>
    <t>59006</t>
  </si>
  <si>
    <t>59008</t>
  </si>
  <si>
    <t>59010</t>
  </si>
  <si>
    <t>59012</t>
  </si>
  <si>
    <t>59014</t>
  </si>
  <si>
    <t>59016</t>
  </si>
  <si>
    <t>59018</t>
  </si>
  <si>
    <t>59020</t>
  </si>
  <si>
    <t>59022</t>
  </si>
  <si>
    <t>59024</t>
  </si>
  <si>
    <t>59026</t>
  </si>
  <si>
    <t>59028</t>
  </si>
  <si>
    <t>59030</t>
  </si>
  <si>
    <t>59032</t>
  </si>
  <si>
    <t>59034</t>
  </si>
  <si>
    <t>59036</t>
  </si>
  <si>
    <t>59038</t>
  </si>
  <si>
    <t>59040</t>
  </si>
  <si>
    <t>59042</t>
  </si>
  <si>
    <t>59044</t>
  </si>
  <si>
    <t>59046</t>
  </si>
  <si>
    <t>59048</t>
  </si>
  <si>
    <t>59050</t>
  </si>
  <si>
    <t>59101</t>
  </si>
  <si>
    <t>59106</t>
  </si>
  <si>
    <t>59107</t>
  </si>
  <si>
    <t>59108</t>
  </si>
  <si>
    <t>59111</t>
  </si>
  <si>
    <t>59121</t>
  </si>
  <si>
    <t>59131</t>
  </si>
  <si>
    <t>59151</t>
  </si>
  <si>
    <t>59171</t>
  </si>
  <si>
    <t>59186</t>
  </si>
  <si>
    <t>59191</t>
  </si>
  <si>
    <t>59252</t>
  </si>
  <si>
    <t>59281</t>
  </si>
  <si>
    <t>41106</t>
  </si>
  <si>
    <t>41107</t>
  </si>
  <si>
    <t>41126</t>
  </si>
  <si>
    <t>41131</t>
  </si>
  <si>
    <t>41136</t>
  </si>
  <si>
    <t>41176</t>
  </si>
  <si>
    <t>41181</t>
  </si>
  <si>
    <t>41191</t>
  </si>
  <si>
    <t>41192</t>
  </si>
  <si>
    <t>41211</t>
  </si>
  <si>
    <t>41226</t>
  </si>
  <si>
    <t>41231</t>
  </si>
  <si>
    <t>41236</t>
  </si>
  <si>
    <t>41251</t>
  </si>
  <si>
    <t>41265</t>
  </si>
  <si>
    <t>41281</t>
  </si>
  <si>
    <t>41282</t>
  </si>
  <si>
    <t>41291</t>
  </si>
  <si>
    <t>41292</t>
  </si>
  <si>
    <t>42002</t>
  </si>
  <si>
    <t>42004</t>
  </si>
  <si>
    <t>42006</t>
  </si>
  <si>
    <t>42008</t>
  </si>
  <si>
    <t>42010</t>
  </si>
  <si>
    <t>42012</t>
  </si>
  <si>
    <t>42014</t>
  </si>
  <si>
    <t>42016</t>
  </si>
  <si>
    <t>42018</t>
  </si>
  <si>
    <t>42020</t>
  </si>
  <si>
    <t>42022</t>
  </si>
  <si>
    <t>42024</t>
  </si>
  <si>
    <t>42026</t>
  </si>
  <si>
    <t>42028</t>
  </si>
  <si>
    <t>42030</t>
  </si>
  <si>
    <t>42032</t>
  </si>
  <si>
    <t>42034</t>
  </si>
  <si>
    <t>42036</t>
  </si>
  <si>
    <t>42038</t>
  </si>
  <si>
    <t>42040</t>
  </si>
  <si>
    <t>42042</t>
  </si>
  <si>
    <t>42044</t>
  </si>
  <si>
    <t>42046</t>
  </si>
  <si>
    <t>42048</t>
  </si>
  <si>
    <t>42111</t>
  </si>
  <si>
    <t>42141</t>
  </si>
  <si>
    <t>42151</t>
  </si>
  <si>
    <t>42161</t>
  </si>
  <si>
    <t>42165</t>
  </si>
  <si>
    <t>42185</t>
  </si>
  <si>
    <t>42191</t>
  </si>
  <si>
    <t>42192</t>
  </si>
  <si>
    <t>42281</t>
  </si>
  <si>
    <t>42286</t>
  </si>
  <si>
    <t>43002</t>
  </si>
  <si>
    <t>43006</t>
  </si>
  <si>
    <t>43008</t>
  </si>
  <si>
    <t>43010</t>
  </si>
  <si>
    <t>43012</t>
  </si>
  <si>
    <t>43014</t>
  </si>
  <si>
    <t>43016</t>
  </si>
  <si>
    <t>43018</t>
  </si>
  <si>
    <t>43019</t>
  </si>
  <si>
    <t>43020</t>
  </si>
  <si>
    <t>43022</t>
  </si>
  <si>
    <t>43024</t>
  </si>
  <si>
    <t>43026</t>
  </si>
  <si>
    <t>43028</t>
  </si>
  <si>
    <t>43029</t>
  </si>
  <si>
    <t>43030</t>
  </si>
  <si>
    <t>43032</t>
  </si>
  <si>
    <t>43034</t>
  </si>
  <si>
    <t>43036</t>
  </si>
  <si>
    <t>43038</t>
  </si>
  <si>
    <t>43040</t>
  </si>
  <si>
    <t>43042</t>
  </si>
  <si>
    <t>43044</t>
  </si>
  <si>
    <t>43146</t>
  </si>
  <si>
    <t>43171</t>
  </si>
  <si>
    <t>43181</t>
  </si>
  <si>
    <t>43231</t>
  </si>
  <si>
    <t>43265</t>
  </si>
  <si>
    <t>43266</t>
  </si>
  <si>
    <t>44002</t>
  </si>
  <si>
    <t>44004</t>
  </si>
  <si>
    <t>44006</t>
  </si>
  <si>
    <t>44008</t>
  </si>
  <si>
    <t>44010</t>
  </si>
  <si>
    <t>44012</t>
  </si>
  <si>
    <t>44014</t>
  </si>
  <si>
    <t>44016</t>
  </si>
  <si>
    <t>44018</t>
  </si>
  <si>
    <t>44020</t>
  </si>
  <si>
    <t>44022</t>
  </si>
  <si>
    <t>44024</t>
  </si>
  <si>
    <t>44026</t>
  </si>
  <si>
    <t>44028</t>
  </si>
  <si>
    <t>44030</t>
  </si>
  <si>
    <t>44032</t>
  </si>
  <si>
    <t>44034</t>
  </si>
  <si>
    <t>44036</t>
  </si>
  <si>
    <t>44038</t>
  </si>
  <si>
    <t>44040</t>
  </si>
  <si>
    <t>44276</t>
  </si>
  <si>
    <t>45002</t>
  </si>
  <si>
    <t>45004</t>
  </si>
  <si>
    <t>45006</t>
  </si>
  <si>
    <t>45008</t>
  </si>
  <si>
    <t>45010</t>
  </si>
  <si>
    <t>45012</t>
  </si>
  <si>
    <t>45014</t>
  </si>
  <si>
    <t>45016</t>
  </si>
  <si>
    <t>45018</t>
  </si>
  <si>
    <t>45020</t>
  </si>
  <si>
    <t>45022</t>
  </si>
  <si>
    <t>45024</t>
  </si>
  <si>
    <t>45026</t>
  </si>
  <si>
    <t>45028</t>
  </si>
  <si>
    <t>45030</t>
  </si>
  <si>
    <t>45032</t>
  </si>
  <si>
    <t>45034</t>
  </si>
  <si>
    <t>45036</t>
  </si>
  <si>
    <t>45038</t>
  </si>
  <si>
    <t>45040</t>
  </si>
  <si>
    <t>45106</t>
  </si>
  <si>
    <t>45107</t>
  </si>
  <si>
    <t>45111</t>
  </si>
  <si>
    <t>45136</t>
  </si>
  <si>
    <t>45137</t>
  </si>
  <si>
    <t>45141</t>
  </si>
  <si>
    <t>45146</t>
  </si>
  <si>
    <t>45155</t>
  </si>
  <si>
    <t>45181</t>
  </si>
  <si>
    <t>45191</t>
  </si>
  <si>
    <t>45201</t>
  </si>
  <si>
    <t>45241</t>
  </si>
  <si>
    <t>45261</t>
  </si>
  <si>
    <t>45281</t>
  </si>
  <si>
    <t>46002</t>
  </si>
  <si>
    <t>46004</t>
  </si>
  <si>
    <t>46006</t>
  </si>
  <si>
    <t>46008</t>
  </si>
  <si>
    <t>46012</t>
  </si>
  <si>
    <t>46014</t>
  </si>
  <si>
    <t>46105</t>
  </si>
  <si>
    <t>46106</t>
  </si>
  <si>
    <t>46126</t>
  </si>
  <si>
    <t>46131</t>
  </si>
  <si>
    <t>46161</t>
  </si>
  <si>
    <t>46181</t>
  </si>
  <si>
    <t>46186</t>
  </si>
  <si>
    <t>46211</t>
  </si>
  <si>
    <t>46255</t>
  </si>
  <si>
    <t>46271</t>
  </si>
  <si>
    <t>47002</t>
  </si>
  <si>
    <t>47004</t>
  </si>
  <si>
    <t>47006</t>
  </si>
  <si>
    <t>47008</t>
  </si>
  <si>
    <t>47010</t>
  </si>
  <si>
    <t>47012</t>
  </si>
  <si>
    <t>47014</t>
  </si>
  <si>
    <t>47016</t>
  </si>
  <si>
    <t>47171</t>
  </si>
  <si>
    <t>47181</t>
  </si>
  <si>
    <t>47216</t>
  </si>
  <si>
    <t>48002</t>
  </si>
  <si>
    <t>48004</t>
  </si>
  <si>
    <t>48006</t>
  </si>
  <si>
    <t>48008</t>
  </si>
  <si>
    <t>48010</t>
  </si>
  <si>
    <t>48012</t>
  </si>
  <si>
    <t>48014</t>
  </si>
  <si>
    <t>48016</t>
  </si>
  <si>
    <t>48018</t>
  </si>
  <si>
    <t>48020</t>
  </si>
  <si>
    <t>48022</t>
  </si>
  <si>
    <t>48024</t>
  </si>
  <si>
    <t>48026</t>
  </si>
  <si>
    <t>48028</t>
  </si>
  <si>
    <t>48030</t>
  </si>
  <si>
    <t>48032</t>
  </si>
  <si>
    <t>48034</t>
  </si>
  <si>
    <t>48106</t>
  </si>
  <si>
    <t>48121</t>
  </si>
  <si>
    <t>48122</t>
  </si>
  <si>
    <t>48151</t>
  </si>
  <si>
    <t>48171</t>
  </si>
  <si>
    <t>48181</t>
  </si>
  <si>
    <t>48271</t>
  </si>
  <si>
    <t>48276</t>
  </si>
  <si>
    <t>49002</t>
  </si>
  <si>
    <t>49004</t>
  </si>
  <si>
    <t>49006</t>
  </si>
  <si>
    <t>49008</t>
  </si>
  <si>
    <t>49010</t>
  </si>
  <si>
    <t>49012</t>
  </si>
  <si>
    <t>49014</t>
  </si>
  <si>
    <t>49016</t>
  </si>
  <si>
    <t>49018</t>
  </si>
  <si>
    <t>49020</t>
  </si>
  <si>
    <t>49022</t>
  </si>
  <si>
    <t>49024</t>
  </si>
  <si>
    <t>49026</t>
  </si>
  <si>
    <t>49028</t>
  </si>
  <si>
    <t>49030</t>
  </si>
  <si>
    <t>49032</t>
  </si>
  <si>
    <t>49034</t>
  </si>
  <si>
    <t>49036</t>
  </si>
  <si>
    <t>49038</t>
  </si>
  <si>
    <t>49040</t>
  </si>
  <si>
    <t>49042</t>
  </si>
  <si>
    <t>49044</t>
  </si>
  <si>
    <t>49046</t>
  </si>
  <si>
    <t>49048</t>
  </si>
  <si>
    <t>49106</t>
  </si>
  <si>
    <t>49111</t>
  </si>
  <si>
    <t>49112</t>
  </si>
  <si>
    <t>49113</t>
  </si>
  <si>
    <t>49116</t>
  </si>
  <si>
    <t>49126</t>
  </si>
  <si>
    <t>49146</t>
  </si>
  <si>
    <t>49151</t>
  </si>
  <si>
    <t>49165</t>
  </si>
  <si>
    <t>49186</t>
  </si>
  <si>
    <t>49201</t>
  </si>
  <si>
    <t>49281</t>
  </si>
  <si>
    <t>50002</t>
  </si>
  <si>
    <t>50004</t>
  </si>
  <si>
    <t>50006</t>
  </si>
  <si>
    <t>50008</t>
  </si>
  <si>
    <t>50010</t>
  </si>
  <si>
    <t>50012</t>
  </si>
  <si>
    <t>50014</t>
  </si>
  <si>
    <t>50016</t>
  </si>
  <si>
    <t>50018</t>
  </si>
  <si>
    <t>50020</t>
  </si>
  <si>
    <t>50022</t>
  </si>
  <si>
    <t>50024</t>
  </si>
  <si>
    <t>50026</t>
  </si>
  <si>
    <t>50028</t>
  </si>
  <si>
    <t>50030</t>
  </si>
  <si>
    <t>50032</t>
  </si>
  <si>
    <t>50034</t>
  </si>
  <si>
    <t>50101</t>
  </si>
  <si>
    <t>50102</t>
  </si>
  <si>
    <t>50103</t>
  </si>
  <si>
    <t>50141</t>
  </si>
  <si>
    <t>50151</t>
  </si>
  <si>
    <t>50161</t>
  </si>
  <si>
    <t>50171</t>
  </si>
  <si>
    <t>50173</t>
  </si>
  <si>
    <t>50176</t>
  </si>
  <si>
    <t>50191</t>
  </si>
  <si>
    <t>50281</t>
  </si>
  <si>
    <t>51002</t>
  </si>
  <si>
    <t>51004</t>
  </si>
  <si>
    <t>51006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</si>
  <si>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</si>
  <si>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</si>
  <si>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</si>
  <si>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</si>
  <si>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</si>
  <si>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</si>
  <si>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</si>
  <si>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</si>
  <si>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</si>
  <si>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</si>
  <si>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</si>
  <si>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</si>
  <si>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51032</t>
  </si>
  <si>
    <t>51034</t>
  </si>
  <si>
    <t>51111</t>
  </si>
  <si>
    <t>51141</t>
  </si>
  <si>
    <t>51171</t>
  </si>
  <si>
    <t>51271</t>
  </si>
  <si>
    <t>51272</t>
  </si>
  <si>
    <t>52002</t>
  </si>
  <si>
    <t>52006</t>
  </si>
  <si>
    <t>52010</t>
  </si>
  <si>
    <t>52012</t>
  </si>
  <si>
    <t>52016</t>
  </si>
  <si>
    <t>52018</t>
  </si>
  <si>
    <t>52104</t>
  </si>
  <si>
    <t>52121</t>
  </si>
  <si>
    <t>52151</t>
  </si>
  <si>
    <t>52161</t>
  </si>
  <si>
    <t>52176</t>
  </si>
  <si>
    <t>52181</t>
  </si>
  <si>
    <t>52186</t>
  </si>
  <si>
    <t>52191</t>
  </si>
  <si>
    <t>52192</t>
  </si>
  <si>
    <t>52206</t>
  </si>
  <si>
    <t>52276</t>
  </si>
  <si>
    <t>53002</t>
  </si>
  <si>
    <t>53004</t>
  </si>
  <si>
    <t>53006</t>
  </si>
  <si>
    <t>53008</t>
  </si>
  <si>
    <t>53010</t>
  </si>
  <si>
    <t>53012</t>
  </si>
  <si>
    <t>53014</t>
  </si>
  <si>
    <t>53016</t>
  </si>
  <si>
    <t>53018</t>
  </si>
  <si>
    <t>53020</t>
  </si>
  <si>
    <t>53022</t>
  </si>
  <si>
    <t>53024</t>
  </si>
  <si>
    <t>53026</t>
  </si>
  <si>
    <t>53028</t>
  </si>
  <si>
    <t>53030</t>
  </si>
  <si>
    <t>53032</t>
  </si>
  <si>
    <t>53106</t>
  </si>
  <si>
    <t>53111</t>
  </si>
  <si>
    <t>53146</t>
  </si>
  <si>
    <t>53186</t>
  </si>
  <si>
    <t>53196</t>
  </si>
  <si>
    <t>53276</t>
  </si>
  <si>
    <t>54002</t>
  </si>
  <si>
    <t>54004</t>
  </si>
  <si>
    <t>54006</t>
  </si>
  <si>
    <t>54008</t>
  </si>
  <si>
    <t>54010</t>
  </si>
  <si>
    <t>54012</t>
  </si>
  <si>
    <t>54014</t>
  </si>
  <si>
    <t>54016</t>
  </si>
  <si>
    <t>54018</t>
  </si>
  <si>
    <t>54020</t>
  </si>
  <si>
    <t>54022</t>
  </si>
  <si>
    <t>54024</t>
  </si>
  <si>
    <t>54026</t>
  </si>
  <si>
    <t>54028</t>
  </si>
  <si>
    <t>54030</t>
  </si>
  <si>
    <t>54032</t>
  </si>
  <si>
    <t>54034</t>
  </si>
  <si>
    <t>54036</t>
  </si>
  <si>
    <t>54038</t>
  </si>
  <si>
    <t>54040</t>
  </si>
  <si>
    <t>54111</t>
  </si>
  <si>
    <t>54126</t>
  </si>
  <si>
    <t>54165</t>
  </si>
  <si>
    <t>54206</t>
  </si>
  <si>
    <t>54210</t>
  </si>
  <si>
    <t>54221</t>
  </si>
  <si>
    <t>54222</t>
  </si>
  <si>
    <t>54241</t>
  </si>
  <si>
    <t>54257</t>
  </si>
  <si>
    <t>55002</t>
  </si>
  <si>
    <t>55004</t>
  </si>
  <si>
    <t>55006</t>
  </si>
  <si>
    <t>55008</t>
  </si>
  <si>
    <t>55010</t>
  </si>
  <si>
    <t>55012</t>
  </si>
  <si>
    <t>55014</t>
  </si>
  <si>
    <t>55016</t>
  </si>
  <si>
    <t>55018</t>
  </si>
  <si>
    <t>55020</t>
  </si>
  <si>
    <t>55022</t>
  </si>
  <si>
    <t>55024</t>
  </si>
  <si>
    <t>55026</t>
  </si>
  <si>
    <t>55028</t>
  </si>
  <si>
    <t>55030</t>
  </si>
  <si>
    <t>55032</t>
  </si>
  <si>
    <t>55034</t>
  </si>
  <si>
    <t>55036</t>
  </si>
  <si>
    <t>55038</t>
  </si>
  <si>
    <t>55040</t>
  </si>
  <si>
    <t>55042</t>
  </si>
  <si>
    <t>55044</t>
  </si>
  <si>
    <t>55046</t>
  </si>
  <si>
    <t>55048</t>
  </si>
  <si>
    <t>55106</t>
  </si>
  <si>
    <t>55111</t>
  </si>
  <si>
    <t>55131</t>
  </si>
  <si>
    <t>55136</t>
  </si>
  <si>
    <t>55141</t>
  </si>
  <si>
    <t>55181</t>
  </si>
  <si>
    <t>55186</t>
  </si>
  <si>
    <t>55191</t>
  </si>
  <si>
    <t>55246</t>
  </si>
  <si>
    <t>56002</t>
  </si>
  <si>
    <t>56004</t>
  </si>
  <si>
    <t>56006</t>
  </si>
  <si>
    <t>56008</t>
  </si>
  <si>
    <t>56010</t>
  </si>
  <si>
    <t>56012</t>
  </si>
  <si>
    <t>56014</t>
  </si>
  <si>
    <t>56016</t>
  </si>
  <si>
    <t>56018</t>
  </si>
  <si>
    <t>56020</t>
  </si>
  <si>
    <t>56022</t>
  </si>
  <si>
    <t>56024</t>
  </si>
  <si>
    <t>56026</t>
  </si>
  <si>
    <t>56028</t>
  </si>
  <si>
    <t>56030</t>
  </si>
  <si>
    <t>56032</t>
  </si>
  <si>
    <t>56034</t>
  </si>
  <si>
    <t>56036</t>
  </si>
  <si>
    <t>56038</t>
  </si>
  <si>
    <t>56040</t>
  </si>
  <si>
    <t>56042</t>
  </si>
  <si>
    <t>56106</t>
  </si>
  <si>
    <t>56116</t>
  </si>
  <si>
    <t>56136</t>
  </si>
  <si>
    <t>56161</t>
  </si>
  <si>
    <t>56176</t>
  </si>
  <si>
    <t>56181</t>
  </si>
  <si>
    <t>56182</t>
  </si>
  <si>
    <t>56184</t>
  </si>
  <si>
    <t>56191</t>
  </si>
  <si>
    <t>56192</t>
  </si>
  <si>
    <t>56231</t>
  </si>
  <si>
    <t>56236</t>
  </si>
  <si>
    <t>56261</t>
  </si>
  <si>
    <t>56276</t>
  </si>
  <si>
    <t>57002</t>
  </si>
  <si>
    <t>57004</t>
  </si>
  <si>
    <t>57006</t>
  </si>
  <si>
    <t>57008</t>
  </si>
  <si>
    <t>57010</t>
  </si>
  <si>
    <t>57012</t>
  </si>
  <si>
    <t>57014</t>
  </si>
  <si>
    <t>57016</t>
  </si>
  <si>
    <t>57018</t>
  </si>
  <si>
    <t>57020</t>
  </si>
  <si>
    <t>57022</t>
  </si>
  <si>
    <t>57024</t>
  </si>
  <si>
    <t>57026</t>
  </si>
  <si>
    <t>57028</t>
  </si>
  <si>
    <t>57030</t>
  </si>
  <si>
    <t>57032</t>
  </si>
  <si>
    <t>57034</t>
  </si>
  <si>
    <t>57036</t>
  </si>
  <si>
    <t>57038</t>
  </si>
  <si>
    <t>57040</t>
  </si>
  <si>
    <t>57042</t>
  </si>
  <si>
    <t>57044</t>
  </si>
  <si>
    <t>57111</t>
  </si>
  <si>
    <t>57141</t>
  </si>
  <si>
    <t>57146</t>
  </si>
  <si>
    <t>57147</t>
  </si>
  <si>
    <t>57148</t>
  </si>
  <si>
    <t>57149</t>
  </si>
  <si>
    <t>57151</t>
  </si>
  <si>
    <t>57161</t>
  </si>
  <si>
    <t>57171</t>
  </si>
  <si>
    <t>57172</t>
  </si>
  <si>
    <t>57176</t>
  </si>
  <si>
    <t>57181</t>
  </si>
  <si>
    <t>57182</t>
  </si>
  <si>
    <t>57191</t>
  </si>
  <si>
    <t>57206</t>
  </si>
  <si>
    <t>57276</t>
  </si>
  <si>
    <t>57291</t>
  </si>
  <si>
    <t>58002</t>
  </si>
  <si>
    <t>58004</t>
  </si>
  <si>
    <t>58006</t>
  </si>
  <si>
    <t>58008</t>
  </si>
  <si>
    <t>58010</t>
  </si>
  <si>
    <t>58012</t>
  </si>
  <si>
    <t>58014</t>
  </si>
  <si>
    <t>58016</t>
  </si>
  <si>
    <t>58018</t>
  </si>
  <si>
    <t>58020</t>
  </si>
  <si>
    <t>58022</t>
  </si>
  <si>
    <t>58024</t>
  </si>
  <si>
    <t>58026</t>
  </si>
  <si>
    <t>58028</t>
  </si>
  <si>
    <t>58030</t>
  </si>
  <si>
    <t>58032</t>
  </si>
  <si>
    <t>58111</t>
  </si>
  <si>
    <t>58121</t>
  </si>
  <si>
    <t>58176</t>
  </si>
  <si>
    <t>58190</t>
  </si>
  <si>
    <t>58236</t>
  </si>
  <si>
    <t>60002</t>
  </si>
  <si>
    <t>60004</t>
  </si>
  <si>
    <t>60006</t>
  </si>
  <si>
    <t>60008</t>
  </si>
  <si>
    <t>60010</t>
  </si>
  <si>
    <t>60012</t>
  </si>
  <si>
    <t>60014</t>
  </si>
  <si>
    <t>60016</t>
  </si>
  <si>
    <t>60018</t>
  </si>
  <si>
    <t>60020</t>
  </si>
  <si>
    <t>60022</t>
  </si>
  <si>
    <t>60024</t>
  </si>
  <si>
    <t>60026</t>
  </si>
  <si>
    <t>60028</t>
  </si>
  <si>
    <t>60030</t>
  </si>
  <si>
    <t>60101</t>
  </si>
  <si>
    <t>60111</t>
  </si>
  <si>
    <t>60112</t>
  </si>
  <si>
    <t>60121</t>
  </si>
  <si>
    <t>60131</t>
  </si>
  <si>
    <t>60135</t>
  </si>
  <si>
    <t>60141</t>
  </si>
  <si>
    <t>60165</t>
  </si>
  <si>
    <t>60176</t>
  </si>
  <si>
    <t>60191</t>
  </si>
  <si>
    <t>60271</t>
  </si>
  <si>
    <t>60281</t>
  </si>
  <si>
    <t>60282</t>
  </si>
  <si>
    <t>61002</t>
  </si>
  <si>
    <t>61004</t>
  </si>
  <si>
    <t>61006</t>
  </si>
  <si>
    <t>61008</t>
  </si>
  <si>
    <t>61010</t>
  </si>
  <si>
    <t>61012</t>
  </si>
  <si>
    <t>61014</t>
  </si>
  <si>
    <t>61016</t>
  </si>
  <si>
    <t>61018</t>
  </si>
  <si>
    <t>61020</t>
  </si>
  <si>
    <t>61022</t>
  </si>
  <si>
    <t>61024</t>
  </si>
  <si>
    <t>61026</t>
  </si>
  <si>
    <t>61028</t>
  </si>
  <si>
    <t>61030</t>
  </si>
  <si>
    <t>61032</t>
  </si>
  <si>
    <t>61034</t>
  </si>
  <si>
    <t>61036</t>
  </si>
  <si>
    <t>61038</t>
  </si>
  <si>
    <t>61040</t>
  </si>
  <si>
    <t>61042</t>
  </si>
  <si>
    <t>61044</t>
  </si>
  <si>
    <t>61131</t>
  </si>
  <si>
    <t>61146</t>
  </si>
  <si>
    <t>61176</t>
  </si>
  <si>
    <t>61181</t>
  </si>
  <si>
    <t>61251</t>
  </si>
  <si>
    <t>62002</t>
  </si>
  <si>
    <t>62004</t>
  </si>
  <si>
    <t>62006</t>
  </si>
  <si>
    <t>62008</t>
  </si>
  <si>
    <t>62010</t>
  </si>
  <si>
    <t>62012</t>
  </si>
  <si>
    <t>62014</t>
  </si>
  <si>
    <t>62016</t>
  </si>
  <si>
    <t>62018</t>
  </si>
  <si>
    <t>62020</t>
  </si>
  <si>
    <t>62022</t>
  </si>
  <si>
    <t>62024</t>
  </si>
  <si>
    <t>62026</t>
  </si>
  <si>
    <t>62028</t>
  </si>
  <si>
    <t>62030</t>
  </si>
  <si>
    <t>62121</t>
  </si>
  <si>
    <t>62122</t>
  </si>
  <si>
    <t>62173</t>
  </si>
  <si>
    <t>62181</t>
  </si>
  <si>
    <t>62186</t>
  </si>
  <si>
    <t>62201</t>
  </si>
  <si>
    <t>62206</t>
  </si>
  <si>
    <t>62231</t>
  </si>
  <si>
    <t>62241</t>
  </si>
  <si>
    <t>62265</t>
  </si>
  <si>
    <t>62291</t>
  </si>
  <si>
    <t>63002</t>
  </si>
  <si>
    <t>63004</t>
  </si>
  <si>
    <t>63006</t>
  </si>
  <si>
    <t>63008</t>
  </si>
  <si>
    <t>63010</t>
  </si>
  <si>
    <t>63012</t>
  </si>
  <si>
    <t>63014</t>
  </si>
  <si>
    <t>63016</t>
  </si>
  <si>
    <t>63018</t>
  </si>
  <si>
    <t>63020</t>
  </si>
  <si>
    <t>63022</t>
  </si>
  <si>
    <t>63024</t>
  </si>
  <si>
    <t>63026</t>
  </si>
  <si>
    <t>63028</t>
  </si>
  <si>
    <t>63030</t>
  </si>
  <si>
    <t>63032</t>
  </si>
  <si>
    <t>63034</t>
  </si>
  <si>
    <t>63036</t>
  </si>
  <si>
    <t>63038</t>
  </si>
  <si>
    <t>63040</t>
  </si>
  <si>
    <t>63042</t>
  </si>
  <si>
    <t>63111</t>
  </si>
  <si>
    <t>63112</t>
  </si>
  <si>
    <t>63116</t>
  </si>
  <si>
    <t>63131</t>
  </si>
  <si>
    <t>63146</t>
  </si>
  <si>
    <t>63165</t>
  </si>
  <si>
    <t>63176</t>
  </si>
  <si>
    <t>63181</t>
  </si>
  <si>
    <t>63186</t>
  </si>
  <si>
    <t>63236</t>
  </si>
  <si>
    <t>63286</t>
  </si>
  <si>
    <t>63291</t>
  </si>
  <si>
    <t>64002</t>
  </si>
  <si>
    <t>64004</t>
  </si>
  <si>
    <t>64006</t>
  </si>
  <si>
    <t>64008</t>
  </si>
  <si>
    <t>64010</t>
  </si>
  <si>
    <t>64012</t>
  </si>
  <si>
    <t>64014</t>
  </si>
  <si>
    <t>64016</t>
  </si>
  <si>
    <t>64018</t>
  </si>
  <si>
    <t>64020</t>
  </si>
  <si>
    <t>64022</t>
  </si>
  <si>
    <t>64024</t>
  </si>
  <si>
    <t>64026</t>
  </si>
  <si>
    <t>64028</t>
  </si>
  <si>
    <t>64221</t>
  </si>
  <si>
    <t>65002</t>
  </si>
  <si>
    <t>65004</t>
  </si>
  <si>
    <t>65006</t>
  </si>
  <si>
    <t>65008</t>
  </si>
  <si>
    <t>65010</t>
  </si>
  <si>
    <t>65012</t>
  </si>
  <si>
    <t>65014</t>
  </si>
  <si>
    <t>65016</t>
  </si>
  <si>
    <t>65018</t>
  </si>
  <si>
    <t>65020</t>
  </si>
  <si>
    <t>65022</t>
  </si>
  <si>
    <t>65024</t>
  </si>
  <si>
    <t>65026</t>
  </si>
  <si>
    <t>65028</t>
  </si>
  <si>
    <t>65030</t>
  </si>
  <si>
    <t>65032</t>
  </si>
  <si>
    <t>65115</t>
  </si>
  <si>
    <t>65116</t>
  </si>
  <si>
    <t>65121</t>
  </si>
  <si>
    <t>65126</t>
  </si>
  <si>
    <t>65131</t>
  </si>
  <si>
    <t>65153</t>
  </si>
  <si>
    <t>65181</t>
  </si>
  <si>
    <t>65191</t>
  </si>
  <si>
    <t>65192</t>
  </si>
  <si>
    <t>65206</t>
  </si>
  <si>
    <t>65216</t>
  </si>
  <si>
    <t>65221</t>
  </si>
  <si>
    <t>65246</t>
  </si>
  <si>
    <t>65291</t>
  </si>
  <si>
    <t>66002</t>
  </si>
  <si>
    <t>66004</t>
  </si>
  <si>
    <t>66006</t>
  </si>
  <si>
    <t>66008</t>
  </si>
  <si>
    <t>66010</t>
  </si>
  <si>
    <t>66012</t>
  </si>
  <si>
    <t>66014</t>
  </si>
  <si>
    <t>66016</t>
  </si>
  <si>
    <t>66018</t>
  </si>
  <si>
    <t>66020</t>
  </si>
  <si>
    <t>66022</t>
  </si>
  <si>
    <t>66024</t>
  </si>
  <si>
    <t>66026</t>
  </si>
  <si>
    <t>66028</t>
  </si>
  <si>
    <t>66030</t>
  </si>
  <si>
    <t>66032</t>
  </si>
  <si>
    <t>66034</t>
  </si>
  <si>
    <t>66036</t>
  </si>
  <si>
    <t>66038</t>
  </si>
  <si>
    <t>66040</t>
  </si>
  <si>
    <t>66042</t>
  </si>
  <si>
    <t>66106</t>
  </si>
  <si>
    <t>66151</t>
  </si>
  <si>
    <t>66281</t>
  </si>
  <si>
    <t>66282</t>
  </si>
  <si>
    <t>67002</t>
  </si>
  <si>
    <t>67004</t>
  </si>
  <si>
    <t>67006</t>
  </si>
  <si>
    <t>67008</t>
  </si>
  <si>
    <t>67010</t>
  </si>
  <si>
    <t>67012</t>
  </si>
  <si>
    <t>67014</t>
  </si>
  <si>
    <t>67016</t>
  </si>
  <si>
    <t>67018</t>
  </si>
  <si>
    <t>67022</t>
  </si>
  <si>
    <t>67024</t>
  </si>
  <si>
    <t>67026</t>
  </si>
  <si>
    <t>67131</t>
  </si>
  <si>
    <t>67141</t>
  </si>
  <si>
    <t>67142</t>
  </si>
  <si>
    <t>67161</t>
  </si>
  <si>
    <t>67166</t>
  </si>
  <si>
    <t>67181</t>
  </si>
  <si>
    <t>67236</t>
  </si>
  <si>
    <t>67251</t>
  </si>
  <si>
    <t>67291</t>
  </si>
  <si>
    <t>68002</t>
  </si>
  <si>
    <t>68004</t>
  </si>
  <si>
    <t>68006</t>
  </si>
  <si>
    <t>68008</t>
  </si>
  <si>
    <t>68010</t>
  </si>
  <si>
    <t>68014</t>
  </si>
  <si>
    <t>68016</t>
  </si>
  <si>
    <t>68022</t>
  </si>
  <si>
    <t>68024</t>
  </si>
  <si>
    <t>68030</t>
  </si>
  <si>
    <t>68032</t>
  </si>
  <si>
    <t>68106</t>
  </si>
  <si>
    <t>68107</t>
  </si>
  <si>
    <t>68111</t>
  </si>
  <si>
    <t>68116</t>
  </si>
  <si>
    <t>68121</t>
  </si>
  <si>
    <t>68122</t>
  </si>
  <si>
    <t>68136</t>
  </si>
  <si>
    <t>68146</t>
  </si>
  <si>
    <t>68147</t>
  </si>
  <si>
    <t>68151</t>
  </si>
  <si>
    <t>68152</t>
  </si>
  <si>
    <t>68153</t>
  </si>
  <si>
    <t>68158</t>
  </si>
  <si>
    <t>68161</t>
  </si>
  <si>
    <t>68166</t>
  </si>
  <si>
    <t>68171</t>
  </si>
  <si>
    <t>68172</t>
  </si>
  <si>
    <t>68181</t>
  </si>
  <si>
    <t>68191</t>
  </si>
  <si>
    <t>68206</t>
  </si>
  <si>
    <t>68216</t>
  </si>
  <si>
    <t>68250</t>
  </si>
  <si>
    <t>68251</t>
  </si>
  <si>
    <t>68261</t>
  </si>
  <si>
    <t>68265</t>
  </si>
  <si>
    <t>68270</t>
  </si>
  <si>
    <t>68291</t>
  </si>
  <si>
    <t>69002</t>
  </si>
  <si>
    <t>69004</t>
  </si>
  <si>
    <t>69006</t>
  </si>
  <si>
    <t>69008</t>
  </si>
  <si>
    <t>69010</t>
  </si>
  <si>
    <t>69012</t>
  </si>
  <si>
    <t>69014</t>
  </si>
  <si>
    <t>69016</t>
  </si>
  <si>
    <t>69018</t>
  </si>
  <si>
    <t>69020</t>
  </si>
  <si>
    <t>69022</t>
  </si>
  <si>
    <t>69024</t>
  </si>
  <si>
    <t>69026</t>
  </si>
  <si>
    <t>69028</t>
  </si>
  <si>
    <t>69030</t>
  </si>
  <si>
    <t>69032</t>
  </si>
  <si>
    <t>69034</t>
  </si>
  <si>
    <t>69036</t>
  </si>
  <si>
    <t>69038</t>
  </si>
  <si>
    <t>69040</t>
  </si>
  <si>
    <t>69042</t>
  </si>
  <si>
    <t>69044</t>
  </si>
  <si>
    <t>69106</t>
  </si>
  <si>
    <t>69121</t>
  </si>
  <si>
    <t>69126</t>
  </si>
  <si>
    <t>69141</t>
  </si>
  <si>
    <t>69165</t>
  </si>
  <si>
    <t>69181</t>
  </si>
  <si>
    <t>69211</t>
  </si>
  <si>
    <t>69251</t>
  </si>
  <si>
    <t>69252</t>
  </si>
  <si>
    <t>69261</t>
  </si>
  <si>
    <t>69291</t>
  </si>
  <si>
    <t>69292</t>
  </si>
  <si>
    <t>70002</t>
  </si>
  <si>
    <t>70004</t>
  </si>
  <si>
    <t>70006</t>
  </si>
  <si>
    <t>70008</t>
  </si>
  <si>
    <t>70010</t>
  </si>
  <si>
    <t>70012</t>
  </si>
  <si>
    <t>70014</t>
  </si>
  <si>
    <t>70016</t>
  </si>
  <si>
    <t>70018</t>
  </si>
  <si>
    <t>70020</t>
  </si>
  <si>
    <t>70022</t>
  </si>
  <si>
    <t>70024</t>
  </si>
  <si>
    <t>70026</t>
  </si>
  <si>
    <t>70028</t>
  </si>
  <si>
    <t>70030</t>
  </si>
  <si>
    <t>70032</t>
  </si>
  <si>
    <t>70034</t>
  </si>
  <si>
    <t>70036</t>
  </si>
  <si>
    <t>70111</t>
  </si>
  <si>
    <t>70136</t>
  </si>
  <si>
    <t>70146</t>
  </si>
  <si>
    <t>70171</t>
  </si>
  <si>
    <t>70176</t>
  </si>
  <si>
    <t>70191</t>
  </si>
  <si>
    <t>70206</t>
  </si>
  <si>
    <t>70291</t>
  </si>
  <si>
    <t>71002</t>
  </si>
  <si>
    <t>71004</t>
  </si>
  <si>
    <t>71006</t>
  </si>
  <si>
    <t>71008</t>
  </si>
  <si>
    <t>71010</t>
  </si>
  <si>
    <t>71012</t>
  </si>
  <si>
    <t>71014</t>
  </si>
  <si>
    <t>71016</t>
  </si>
  <si>
    <t>71018</t>
  </si>
  <si>
    <t>71020</t>
  </si>
  <si>
    <t>71022</t>
  </si>
  <si>
    <t>71024</t>
  </si>
  <si>
    <t>71026</t>
  </si>
  <si>
    <t>71028</t>
  </si>
  <si>
    <t>71030</t>
  </si>
  <si>
    <t>71032</t>
  </si>
  <si>
    <t>71191</t>
  </si>
  <si>
    <t>71201</t>
  </si>
  <si>
    <t>71251</t>
  </si>
  <si>
    <t>71261</t>
  </si>
  <si>
    <t>71265</t>
  </si>
  <si>
    <t>71266</t>
  </si>
  <si>
    <t>72002</t>
  </si>
  <si>
    <t>72004</t>
  </si>
  <si>
    <t>72006</t>
  </si>
  <si>
    <t>72008</t>
  </si>
  <si>
    <t>72010</t>
  </si>
  <si>
    <t>72012</t>
  </si>
  <si>
    <t>72014</t>
  </si>
  <si>
    <t>72016</t>
  </si>
  <si>
    <t>72018</t>
  </si>
  <si>
    <t>72020</t>
  </si>
  <si>
    <t>72022</t>
  </si>
  <si>
    <t>72024</t>
  </si>
  <si>
    <t>72026</t>
  </si>
  <si>
    <t>72028</t>
  </si>
  <si>
    <t>72030</t>
  </si>
  <si>
    <t>72032</t>
  </si>
  <si>
    <t>72034</t>
  </si>
  <si>
    <t>72036</t>
  </si>
  <si>
    <t>72038</t>
  </si>
  <si>
    <t>72040</t>
  </si>
  <si>
    <t>72042</t>
  </si>
  <si>
    <t>72044</t>
  </si>
  <si>
    <t>72100</t>
  </si>
  <si>
    <t>72101</t>
  </si>
  <si>
    <t>72106</t>
  </si>
  <si>
    <t>72122</t>
  </si>
  <si>
    <t>72151</t>
  </si>
  <si>
    <t>72171</t>
  </si>
  <si>
    <t>72178</t>
  </si>
  <si>
    <t>72186</t>
  </si>
  <si>
    <t>72251</t>
  </si>
  <si>
    <t>72261</t>
  </si>
  <si>
    <t>72271</t>
  </si>
  <si>
    <t>72291</t>
  </si>
  <si>
    <t>Grand Total</t>
  </si>
  <si>
    <t>(All)</t>
  </si>
  <si>
    <t>Sum of VoteCount</t>
  </si>
  <si>
    <t>District Attorney - Adams County  - REP Total</t>
  </si>
  <si>
    <t>District Attorney - Adams County - AME Total</t>
  </si>
  <si>
    <t>District Attorney - Adams County - CON Total</t>
  </si>
  <si>
    <t>District Attorney - Adams County - DEM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</si>
</sst>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8" tint="0.7999816888943144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0" borderId="0" xfId="0" pivotButton="1" applyFont="1"/>
    <xf numFmtId="0" fontId="2" fillId="0" borderId="0" xfId="0" applyFont="1"/>
    <xf numFmtId="0" fontId="0" fillId="0" borderId="0" xfId="0" applyProtection="1">
      <protection hidden="1"/>
    </xf>
    <xf numFmtId="0" fontId="0" fillId="0" borderId="0" xfId="0" pivotButton="1" applyProtection="1">
      <protection hidden="1"/>
    </xf>
  </cellXfs>
  <cellStyles count="1">
    <cellStyle name="Normal" xfId="0" builtinId="0"/>
  </cellStyles>
  <dxfs count="7">
    <dxf>
      <fill>
        <patternFill patternType="solid">
          <fgColor rgb="FF92D05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4F81BD"/>
          <bgColor rgb="FF000000"/>
        </patternFill>
      </fill>
    </dxf>
    <dxf>
      <fill>
        <patternFill patternType="solid">
          <fgColor rgb="FFC0504D"/>
          <bgColor rgb="FF000000"/>
        </patternFill>
      </fill>
    </dxf>
    <dxf>
      <protection hidden="1"/>
    </dxf>
    <dxf>
      <protection hidden="1"/>
    </dxf>
    <dxf>
      <font>
        <color theme="8" tint="0.7999816888943144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berle, Ann" refreshedDate="42860.348446643518" createdVersion="4" refreshedVersion="4" minRefreshableVersion="3" recordCount="18157">
  <cacheSource type="worksheet">
    <worksheetSource ref="A1:M18158" sheet="Sheet1"/>
  </cacheSource>
  <cacheFields count="17">
    <cacheField name="ElectionID" numFmtId="0">
      <sharedItems containsSemiMixedTypes="0" containsString="0" containsNumber="1" containsInteger="1" minValue="70001152" maxValue="70001152"/>
    </cacheField>
    <cacheField name="ElectionName" numFmtId="0">
      <sharedItems/>
    </cacheField>
    <cacheField name="ElectionDate" numFmtId="14">
      <sharedItems containsSemiMixedTypes="0" containsNonDate="0" containsDate="1" containsString="0" minDate="2012-08-14T00:00:00" maxDate="2012-08-15T00:00:00"/>
    </cacheField>
    <cacheField name="ElectionContestID" numFmtId="0">
      <sharedItems containsSemiMixedTypes="0" containsString="0" containsNumber="1" containsInteger="1" minValue="70051622" maxValue="70052480" count="284">
        <n v="70051622"/>
        <n v="70051623"/>
        <n v="70051624"/>
        <n v="70051625"/>
        <n v="70051626"/>
        <n v="70051627"/>
        <n v="70051628"/>
        <n v="70051629"/>
        <n v="70051630"/>
        <n v="70051631"/>
        <n v="70051632"/>
        <n v="70051633"/>
        <n v="70051634"/>
        <n v="70051635"/>
        <n v="70051636"/>
        <n v="70051637"/>
        <n v="70051638"/>
        <n v="70051639"/>
        <n v="70051640"/>
        <n v="70051641"/>
        <n v="70051642"/>
        <n v="70051643"/>
        <n v="70051644"/>
        <n v="70051645"/>
        <n v="70051646"/>
        <n v="70051647"/>
        <n v="70051648"/>
        <n v="70051649"/>
        <n v="70051650"/>
        <n v="70051651"/>
        <n v="70051652"/>
        <n v="70051653"/>
        <n v="70051654"/>
        <n v="70051655"/>
        <n v="70051656"/>
        <n v="70051657"/>
        <n v="70051658"/>
        <n v="70051659"/>
        <n v="70051660"/>
        <n v="70051661"/>
        <n v="70051662"/>
        <n v="70051663"/>
        <n v="70051664"/>
        <n v="70051665"/>
        <n v="70051666"/>
        <n v="70051667"/>
        <n v="70051668"/>
        <n v="70051669"/>
        <n v="70051670"/>
        <n v="70051671"/>
        <n v="70051672"/>
        <n v="70051673"/>
        <n v="70051674"/>
        <n v="70051675"/>
        <n v="70051676"/>
        <n v="70051677"/>
        <n v="70051678"/>
        <n v="70051679"/>
        <n v="70051680"/>
        <n v="70051681"/>
        <n v="70051682"/>
        <n v="70051683"/>
        <n v="70051684"/>
        <n v="70051685"/>
        <n v="70051686"/>
        <n v="70051687"/>
        <n v="70051688"/>
        <n v="70051689"/>
        <n v="70051690"/>
        <n v="70051691"/>
        <n v="70051692"/>
        <n v="70051817"/>
        <n v="70051818"/>
        <n v="70051819"/>
        <n v="70051820"/>
        <n v="70051821"/>
        <n v="70051822"/>
        <n v="70051823"/>
        <n v="70051824"/>
        <n v="70051825"/>
        <n v="70051826"/>
        <n v="70051827"/>
        <n v="70051828"/>
        <n v="70051829"/>
        <n v="70051830"/>
        <n v="70051831"/>
        <n v="70051832"/>
        <n v="70051833"/>
        <n v="70051834"/>
        <n v="70051835"/>
        <n v="70051836"/>
        <n v="70051837"/>
        <n v="70051838"/>
        <n v="70051839"/>
        <n v="70051840"/>
        <n v="70051841"/>
        <n v="70051842"/>
        <n v="70051843"/>
        <n v="70051844"/>
        <n v="70051845"/>
        <n v="70051846"/>
        <n v="70051847"/>
        <n v="70051848"/>
        <n v="70051849"/>
        <n v="70051850"/>
        <n v="70051851"/>
        <n v="70051852"/>
        <n v="70051853"/>
        <n v="70051854"/>
        <n v="70051855"/>
        <n v="70051856"/>
        <n v="70051857"/>
        <n v="70051858"/>
        <n v="70051859"/>
        <n v="70051860"/>
        <n v="70051861"/>
        <n v="70051862"/>
        <n v="70051863"/>
        <n v="70051864"/>
        <n v="70051865"/>
        <n v="70051866"/>
        <n v="70051867"/>
        <n v="70051868"/>
        <n v="70051869"/>
        <n v="70051870"/>
        <n v="70051871"/>
        <n v="70051872"/>
        <n v="70051873"/>
        <n v="70051874"/>
        <n v="70051875"/>
        <n v="70051876"/>
        <n v="70051877"/>
        <n v="70051878"/>
        <n v="70051879"/>
        <n v="70051880"/>
        <n v="70051881"/>
        <n v="70051882"/>
        <n v="70051883"/>
        <n v="70051884"/>
        <n v="70051885"/>
        <n v="70051886"/>
        <n v="70051887"/>
        <n v="70052012"/>
        <n v="70052013"/>
        <n v="70052014"/>
        <n v="70052015"/>
        <n v="70052016"/>
        <n v="70052017"/>
        <n v="70052018"/>
        <n v="70052019"/>
        <n v="70052020"/>
        <n v="70052021"/>
        <n v="70052022"/>
        <n v="70052023"/>
        <n v="70052024"/>
        <n v="70052025"/>
        <n v="70052026"/>
        <n v="70052027"/>
        <n v="70052028"/>
        <n v="70052029"/>
        <n v="70052030"/>
        <n v="70052031"/>
        <n v="70052032"/>
        <n v="70052033"/>
        <n v="70052034"/>
        <n v="70052035"/>
        <n v="70052036"/>
        <n v="70052037"/>
        <n v="70052038"/>
        <n v="70052039"/>
        <n v="70052040"/>
        <n v="70052041"/>
        <n v="70052042"/>
        <n v="70052043"/>
        <n v="70052044"/>
        <n v="70052045"/>
        <n v="70052046"/>
        <n v="70052047"/>
        <n v="70052048"/>
        <n v="70052049"/>
        <n v="70052050"/>
        <n v="70052051"/>
        <n v="70052052"/>
        <n v="70052053"/>
        <n v="70052054"/>
        <n v="70052055"/>
        <n v="70052056"/>
        <n v="70052057"/>
        <n v="70052058"/>
        <n v="70052059"/>
        <n v="70052060"/>
        <n v="70052061"/>
        <n v="70052062"/>
        <n v="70052063"/>
        <n v="70052064"/>
        <n v="70052065"/>
        <n v="70052066"/>
        <n v="70052067"/>
        <n v="70052068"/>
        <n v="70052069"/>
        <n v="70052070"/>
        <n v="70052071"/>
        <n v="70052072"/>
        <n v="70052073"/>
        <n v="70052074"/>
        <n v="70052075"/>
        <n v="70052076"/>
        <n v="70052077"/>
        <n v="70052078"/>
        <n v="70052079"/>
        <n v="70052080"/>
        <n v="70052081"/>
        <n v="70052082"/>
        <n v="70052333"/>
        <n v="70052334"/>
        <n v="70052335"/>
        <n v="70052336"/>
        <n v="70052337"/>
        <n v="70052338"/>
        <n v="70052339"/>
        <n v="70052341"/>
        <n v="70052343"/>
        <n v="70052344"/>
        <n v="70052377"/>
        <n v="70052378"/>
        <n v="70052379"/>
        <n v="70052380"/>
        <n v="70052381"/>
        <n v="70052382"/>
        <n v="70052383"/>
        <n v="70052385"/>
        <n v="70052387"/>
        <n v="70052389"/>
        <n v="70052391"/>
        <n v="70052393"/>
        <n v="70052395"/>
        <n v="70052397"/>
        <n v="70052398"/>
        <n v="70052399"/>
        <n v="70052400"/>
        <n v="70052402"/>
        <n v="70052404"/>
        <n v="70052406"/>
        <n v="70052407"/>
        <n v="70052408"/>
        <n v="70052409"/>
        <n v="70052411"/>
        <n v="70052419"/>
        <n v="70052420"/>
        <n v="70052422"/>
        <n v="70052424"/>
        <n v="70052433"/>
        <n v="70052434"/>
        <n v="70052435"/>
        <n v="70052441"/>
        <n v="70052443"/>
        <n v="70052445"/>
        <n v="70052446"/>
        <n v="70052447"/>
        <n v="70052449"/>
        <n v="70052454"/>
        <n v="70052456"/>
        <n v="70052457"/>
        <n v="70052458"/>
        <n v="70052459"/>
        <n v="70052460"/>
        <n v="70052461"/>
        <n v="70052462"/>
        <n v="70052463"/>
        <n v="70052465"/>
        <n v="70052466"/>
        <n v="70052468"/>
        <n v="70052469"/>
        <n v="70052470"/>
        <n v="70052471"/>
        <n v="70052472"/>
        <n v="70052473"/>
        <n v="70052474"/>
        <n v="70052475"/>
        <n v="70052476"/>
        <n v="70052477"/>
        <n v="70052478"/>
        <n v="70052479"/>
        <n v="70052480"/>
      </sharedItems>
    </cacheField>
    <cacheField name="ContestName" numFmtId="0">
      <sharedItems count="284">
        <s v="District Attorney - Adams County  - REP"/>
        <s v="District Attorney - Ashland County - REP"/>
        <s v="District Attorney - Barron County - REP"/>
        <s v="District Attorney - Bayfield County - REP"/>
        <s v="District Attorney - Brown County - REP"/>
        <s v="District Attorney - Buffalo County - REP"/>
        <s v="District Attorney - Burnett County - REP"/>
        <s v="District Attorney - Calumet County - REP"/>
        <s v="District Attorney - Chippewa County - REP"/>
        <s v="District Attorney - Clark County - REP"/>
        <s v="District Attorney - Columbia County - REP"/>
        <s v="District Attorney - Crawford County - REP"/>
        <s v="District Attorney - Dane County - REP"/>
        <s v="District Attorney - Dodge County - REP"/>
        <s v="District Attorney - Door County - REP"/>
        <s v="District Attorney - Douglas County - REP"/>
        <s v="District Attorney - Dunn County - REP"/>
        <s v="District Attorney - Eau Claire County - REP"/>
        <s v="District Attorney - Florence County - REP"/>
        <s v="District Attorney - Fond Du Lac County - REP"/>
        <s v="District Attorney - Forest County - REP"/>
        <s v="District Attorney - Grant County - REP"/>
        <s v="District Attorney - Green County - REP"/>
        <s v="District Attorney - Green Lake County - REP"/>
        <s v="District Attorney - Iowa County - REP"/>
        <s v="District Attorney - Iron County - REP"/>
        <s v="District Attorney - Jackson County - REP"/>
        <s v="District Attorney - Jefferson County - REP"/>
        <s v="District Attorney - Juneau County - REP"/>
        <s v="District Attorney - Kenosha County - REP"/>
        <s v="District Attorney - Kewaunee County - REP"/>
        <s v="District Attorney - La Crosse County - REP"/>
        <s v="District Attorney - Lafayette County - REP"/>
        <s v="District Attorney - Langlade County - REP"/>
        <s v="District Attorney - Lincoln County - REP"/>
        <s v="District Attorney - Manitowoc County - REP"/>
        <s v="District Attorney - Marathon County - REP"/>
        <s v="District Attorney - Marinette County - REP"/>
        <s v="District Attorney - Marquette County - REP"/>
        <s v="District Attorney - Menominee-Shawano County - REP"/>
        <s v="District Attorney - Milwaukee County - REP"/>
        <s v="District Attorney - Monroe County - REP"/>
        <s v="District Attorney - Oconto County - REP"/>
        <s v="District Attorney - Oneida County - REP"/>
        <s v="District Attorney - Outagamie County - REP"/>
        <s v="District Attorney - Ozaukee County - REP"/>
        <s v="District Attorney - Pepin County - REP"/>
        <s v="District Attorney - Pierce County - REP"/>
        <s v="District Attorney - Polk County - REP"/>
        <s v="District Attorney - Portage County - REP"/>
        <s v="District Attorney - Price County - REP"/>
        <s v="District Attorney - Racine County - REP"/>
        <s v="District Attorney - Richland County - REP"/>
        <s v="District Attorney - Rock County - REP"/>
        <s v="District Attorney - Rusk County - REP"/>
        <s v="District Attorney - Saint Croix County - REP"/>
        <s v="District Attorney - Sauk County - REP"/>
        <s v="District Attorney - Sawyer County - REP"/>
        <s v="District Attorney - Sheboygan County - REP"/>
        <s v="District Attorney - Taylor County - REP"/>
        <s v="District Attorney - Trempealeau County - REP"/>
        <s v="District Attorney - Vernon County - REP"/>
        <s v="District Attorney - Vilas County - REP"/>
        <s v="District Attorney - Walworth County - REP"/>
        <s v="District Attorney - Washburn County - REP"/>
        <s v="District Attorney - Washington County - REP"/>
        <s v="District Attorney - Waukesha County - REP"/>
        <s v="District Attorney - Waupaca County - REP"/>
        <s v="District Attorney - Waushara County - REP"/>
        <s v="District Attorney - Winnebago County - REP"/>
        <s v="District Attorney - Wood County - REP"/>
        <s v="District Attorney - Adams County - DEM"/>
        <s v="District Attorney - Ashland County - DEM"/>
        <s v="District Attorney - Barron County - DEM"/>
        <s v="District Attorney - Bayfield County - DEM"/>
        <s v="District Attorney - Brown County - DEM"/>
        <s v="District Attorney - Buffalo County - DEM"/>
        <s v="District Attorney - Burnett County - DEM"/>
        <s v="District Attorney - Calumet County - DEM"/>
        <s v="District Attorney - Chippewa County - DEM"/>
        <s v="District Attorney - Clark County - DEM"/>
        <s v="District Attorney - Columbia County - DEM"/>
        <s v="District Attorney - Crawford County - DEM"/>
        <s v="District Attorney - Dane County - DEM"/>
        <s v="District Attorney - Dodge County - DEM"/>
        <s v="District Attorney - Door County - DEM"/>
        <s v="District Attorney - Douglas County - DEM"/>
        <s v="District Attorney - Dunn County - DEM"/>
        <s v="District Attorney - Eau Claire County - DEM"/>
        <s v="District Attorney - Florence County - DEM"/>
        <s v="District Attorney - Fond Du Lac County - DEM"/>
        <s v="District Attorney - Forest County - DEM"/>
        <s v="District Attorney - Grant County - DEM"/>
        <s v="District Attorney - Green County - DEM"/>
        <s v="District Attorney - Green Lake County - DEM"/>
        <s v="District Attorney - Iowa County - DEM"/>
        <s v="District Attorney - Iron County - DEM"/>
        <s v="District Attorney - Jackson County - DEM"/>
        <s v="District Attorney - Jefferson County - DEM"/>
        <s v="District Attorney - Juneau County - DEM"/>
        <s v="District Attorney - Kenosha County - DEM"/>
        <s v="District Attorney - Kewaunee County - DEM"/>
        <s v="District Attorney - La Crosse County - DEM"/>
        <s v="District Attorney - Lafayette County - DEM"/>
        <s v="District Attorney - Langlade County - DEM"/>
        <s v="District Attorney - Lincoln County - DEM"/>
        <s v="District Attorney - Manitowoc County - DEM"/>
        <s v="District Attorney - Marathon County - DEM"/>
        <s v="District Attorney - Marinette County - DEM"/>
        <s v="District Attorney - Marquette County - DEM"/>
        <s v="District Attorney - Menominee-Shawano County - DEM"/>
        <s v="District Attorney - Milwaukee County - DEM"/>
        <s v="District Attorney - Monroe County - DEM"/>
        <s v="District Attorney - Oconto County - DEM"/>
        <s v="District Attorney - Oneida County - DEM"/>
        <s v="District Attorney - Outagamie County - DEM"/>
        <s v="District Attorney - Ozaukee County - DEM"/>
        <s v="District Attorney - Pepin County - DEM"/>
        <s v="District Attorney - Pierce County - DEM"/>
        <s v="District Attorney - Polk County - DEM"/>
        <s v="District Attorney - Portage County - DEM"/>
        <s v="District Attorney - Price County - DEM"/>
        <s v="District Attorney - Racine County - DEM"/>
        <s v="District Attorney - Richland County - DEM"/>
        <s v="District Attorney - Rock County - DEM"/>
        <s v="District Attorney - Rusk County - DEM"/>
        <s v="District Attorney - Saint Croix County - DEM"/>
        <s v="District Attorney - Sauk County - DEM"/>
        <s v="District Attorney - Sawyer County - DEM"/>
        <s v="District Attorney - Sheboygan County - DEM"/>
        <s v="District Attorney - Taylor County - DEM"/>
        <s v="District Attorney - Trempealeau County - DEM"/>
        <s v="District Attorney - Vernon County - DEM"/>
        <s v="District Attorney - Vilas County - DEM"/>
        <s v="District Attorney - Walworth County - DEM"/>
        <s v="District Attorney - Washburn County - DEM"/>
        <s v="District Attorney - Washington County - DEM"/>
        <s v="District Attorney - Waukesha County - DEM"/>
        <s v="District Attorney - Waupaca County - DEM"/>
        <s v="District Attorney - Waushara County - DEM"/>
        <s v="District Attorney - Winnebago County - DEM"/>
        <s v="District Attorney - Wood County - DEM"/>
        <s v="District Attorney - Adams County - CON"/>
        <s v="District Attorney - Ashland County - CON"/>
        <s v="District Attorney - Barron County - CON"/>
        <s v="District Attorney - Bayfield County - CON"/>
        <s v="District Attorney - Brown County - CON"/>
        <s v="District Attorney - Buffalo County - CON"/>
        <s v="District Attorney - Burnett County - CON"/>
        <s v="District Attorney - Calumet County - CON"/>
        <s v="District Attorney - Chippewa County - CON"/>
        <s v="District Attorney - Clark County - CON"/>
        <s v="District Attorney - Columbia County - CON"/>
        <s v="District Attorney - Crawford County - CON"/>
        <s v="District Attorney - Dane County - CON"/>
        <s v="District Attorney - Dodge County - CON"/>
        <s v="District Attorney - Door County - CON"/>
        <s v="District Attorney - Douglas County - CON"/>
        <s v="District Attorney - Dunn County - CON"/>
        <s v="District Attorney - Eau Claire County - CON"/>
        <s v="District Attorney - Florence County - CON"/>
        <s v="District Attorney - Fond Du Lac County - CON"/>
        <s v="District Attorney - Forest County - CON"/>
        <s v="District Attorney - Grant County - CON"/>
        <s v="District Attorney - Green County - CON"/>
        <s v="District Attorney - Green Lake County - CON"/>
        <s v="District Attorney - Iowa County - CON"/>
        <s v="District Attorney - Iron County - CON"/>
        <s v="District Attorney - Jackson County - CON"/>
        <s v="District Attorney - Jefferson County - CON"/>
        <s v="District Attorney - Juneau County - CON"/>
        <s v="District Attorney - Kenosha County - CON"/>
        <s v="District Attorney - Kewaunee County - CON"/>
        <s v="District Attorney - La Crosse County - CON"/>
        <s v="District Attorney - Lafayette County - CON"/>
        <s v="District Attorney - Langlade County - CON"/>
        <s v="District Attorney - Lincoln County - CON"/>
        <s v="District Attorney - Manitowoc County - CON"/>
        <s v="District Attorney - Marathon County - CON"/>
        <s v="District Attorney - Marinette County - CON"/>
        <s v="District Attorney - Marquette County - CON"/>
        <s v="District Attorney - Menominee-Shawano County - CON"/>
        <s v="District Attorney - Milwaukee County - CON"/>
        <s v="District Attorney - Monroe County - CON"/>
        <s v="District Attorney - Oconto County - CON"/>
        <s v="District Attorney - Oneida County - CON"/>
        <s v="District Attorney - Outagamie County - CON"/>
        <s v="District Attorney - Ozaukee County - CON"/>
        <s v="District Attorney - Pepin County - CON"/>
        <s v="District Attorney - Pierce County - CON"/>
        <s v="District Attorney - Polk County - CON"/>
        <s v="District Attorney - Portage County - CON"/>
        <s v="District Attorney - Price County - CON"/>
        <s v="District Attorney - Racine County - CON"/>
        <s v="District Attorney - Richland County - CON"/>
        <s v="District Attorney - Rock County - CON"/>
        <s v="District Attorney - Rusk County - CON"/>
        <s v="District Attorney - Saint Croix County - CON"/>
        <s v="District Attorney - Sauk County - CON"/>
        <s v="District Attorney - Sawyer County - CON"/>
        <s v="District Attorney - Sheboygan County - CON"/>
        <s v="District Attorney - Taylor County - CON"/>
        <s v="District Attorney - Trempealeau County - CON"/>
        <s v="District Attorney - Vernon County - CON"/>
        <s v="District Attorney - Vilas County - CON"/>
        <s v="District Attorney - Walworth County - CON"/>
        <s v="District Attorney - Washburn County - CON"/>
        <s v="District Attorney - Washington County - CON"/>
        <s v="District Attorney - Waukesha County - CON"/>
        <s v="District Attorney - Waupaca County - CON"/>
        <s v="District Attorney - Waushara County - CON"/>
        <s v="District Attorney - Winnebago County - CON"/>
        <s v="District Attorney - Wood County - CON"/>
        <s v="District Attorney - Adams County - AME"/>
        <s v="District Attorney - Ashland County - AME"/>
        <s v="District Attorney - Barron County - AME"/>
        <s v="District Attorney - Bayfield County - AME"/>
        <s v="District Attorney - Brown County - AME"/>
        <s v="District Attorney - Buffalo County - AME"/>
        <s v="District Attorney - Burnett County - AME"/>
        <s v="District Attorney - Calumet County - AME"/>
        <s v="District Attorney - Chippewa County - AME"/>
        <s v="District Attorney - Clark County - AME"/>
        <s v="District Attorney - Columbia County - AME"/>
        <s v="District Attorney - Crawford County - AME"/>
        <s v="District Attorney - Dane County - AME"/>
        <s v="District Attorney - Dodge County - AME"/>
        <s v="District Attorney - Door County - AME"/>
        <s v="District Attorney - Douglas County - AME"/>
        <s v="District Attorney - Dunn County - AME"/>
        <s v="District Attorney - Eau Claire County - AME"/>
        <s v="District Attorney - Florence County - AME"/>
        <s v="District Attorney - Fond Du Lac County - AME"/>
        <s v="District Attorney - Forest County - AME"/>
        <s v="District Attorney - Grant County - AME"/>
        <s v="District Attorney - Green County - AME"/>
        <s v="District Attorney - Green Lake County - AME"/>
        <s v="District Attorney - Iowa County - AME"/>
        <s v="District Attorney - Iron County - AME"/>
        <s v="District Attorney - Jackson County - AME"/>
        <s v="District Attorney - Jefferson County - AME"/>
        <s v="District Attorney - Juneau County - AME"/>
        <s v="District Attorney - Kenosha County - AME"/>
        <s v="District Attorney - Kewaunee County - AME"/>
        <s v="District Attorney - La Crosse County - AME"/>
        <s v="District Attorney - Lafayette County - AME"/>
        <s v="District Attorney - Langlade County - AME"/>
        <s v="District Attorney - Lincoln County - AME"/>
        <s v="District Attorney - Manitowoc County - AME"/>
        <s v="District Attorney - Marathon County - AME"/>
        <s v="District Attorney - Marinette County - AME"/>
        <s v="District Attorney - Marquette County - AME"/>
        <s v="District Attorney - Menominee-Shawano County - AME"/>
        <s v="District Attorney - Milwaukee County - AME"/>
        <s v="District Attorney - Monroe County - AME"/>
        <s v="District Attorney - Oconto County - AME"/>
        <s v="District Attorney - Oneida County - AME"/>
        <s v="District Attorney - Outagamie County - AME"/>
        <s v="District Attorney - Ozaukee County - AME"/>
        <s v="District Attorney - Pepin County - AME"/>
        <s v="District Attorney - Pierce County - AME"/>
        <s v="District Attorney - Polk County - AME"/>
        <s v="District Attorney - Portage County - AME"/>
        <s v="District Attorney - Price County - AME"/>
        <s v="District Attorney - Racine County - AME"/>
        <s v="District Attorney - Richland County - AME"/>
        <s v="District Attorney - Rock County - AME"/>
        <s v="District Attorney - Rusk County - AME"/>
        <s v="District Attorney - Saint Croix County - AME"/>
        <s v="District Attorney - Sauk County - AME"/>
        <s v="District Attorney - Sawyer County - AME"/>
        <s v="District Attorney - Sheboygan County - AME"/>
        <s v="District Attorney - Taylor County - AME"/>
        <s v="District Attorney - Trempealeau County - AME"/>
        <s v="District Attorney - Vernon County - AME"/>
        <s v="District Attorney - Vilas County - AME"/>
        <s v="District Attorney - Walworth County - AME"/>
        <s v="District Attorney - Washburn County - AME"/>
        <s v="District Attorney - Washington County - AME"/>
        <s v="District Attorney - Waukesha County - AME"/>
        <s v="District Attorney - Waupaca County - AME"/>
        <s v="District Attorney - Waushara County - AME"/>
        <s v="District Attorney - Winnebago County - AME"/>
        <s v="District Attorney - Wood County - AME"/>
      </sharedItems>
    </cacheField>
    <cacheField name="CountyID" numFmtId="0">
      <sharedItems containsSemiMixedTypes="0" containsString="0" containsNumber="1" containsInteger="1" minValue="1" maxValue="72"/>
    </cacheField>
    <cacheField name="CountyName" numFmtId="0">
      <sharedItems count="72">
        <s v="ADAMS "/>
        <s v="ASHLAND "/>
        <s v="BARRON "/>
        <s v="BAYFIELD "/>
        <s v="BROWN "/>
        <s v="BUFFALO "/>
        <s v="BURNETT "/>
        <s v="CALUMET "/>
        <s v="CHIPPEWA "/>
        <s v="CLARK "/>
        <s v="COLUMBIA "/>
        <s v="CRAWFORD "/>
        <s v="DANE "/>
        <s v="DODGE "/>
        <s v="DOOR "/>
        <s v="DOUGLAS "/>
        <s v="DUNN "/>
        <s v="EAU CLAIRE "/>
        <s v="FLORENCE "/>
        <s v="FOND DU LAC "/>
        <s v="FOREST "/>
        <s v="GRANT "/>
        <s v="GREEN "/>
        <s v="GREEN LAKE "/>
        <s v="IOWA "/>
        <s v="IRON "/>
        <s v="JACKSON "/>
        <s v="JEFFERSON "/>
        <s v="JUNEAU "/>
        <s v="KENOSHA "/>
        <s v="KEWAUNEE "/>
        <s v="LA CROSSE "/>
        <s v="LAFAYETTE "/>
        <s v="LANGLADE "/>
        <s v="LINCOLN "/>
        <s v="MANITOWOC "/>
        <s v="MARATHON "/>
        <s v="MARINETTE "/>
        <s v="MARQUETTE "/>
        <s v="MENOMINEE "/>
        <s v="SHAWANO "/>
        <s v="MILWAUKEE "/>
        <s v="MONROE "/>
        <s v="OCONTO "/>
        <s v="ONEIDA "/>
        <s v="OUTAGAMIE "/>
        <s v="OZAUKEE "/>
        <s v="PEPIN "/>
        <s v="PIERCE "/>
        <s v="POLK "/>
        <s v="PORTAGE "/>
        <s v="PRICE "/>
        <s v="RACINE "/>
        <s v="RICHLAND "/>
        <s v="ROCK "/>
        <s v="RUSK "/>
        <s v="ST. CROIX "/>
        <s v="SAUK "/>
        <s v="SAWYER "/>
        <s v="SHEBOYGAN "/>
        <s v="TAYLOR "/>
        <s v="TREMPEALEAU "/>
        <s v="VERNON "/>
        <s v="VILAS "/>
        <s v="WALWORTH "/>
        <s v="WASHBURN "/>
        <s v="WASHINGTON "/>
        <s v="WAUKESHA "/>
        <s v="WAUPACA "/>
        <s v="WAUSHARA "/>
        <s v="WINNEBAGO "/>
        <s v="WOOD "/>
      </sharedItems>
    </cacheField>
    <cacheField name="CandidateFilingID" numFmtId="0">
      <sharedItems containsSemiMixedTypes="0" containsString="0" containsNumber="1" containsInteger="1" minValue="-1" maxValue="70068731"/>
    </cacheField>
    <cacheField name="CandidateName" numFmtId="0">
      <sharedItems count="87">
        <s v="SCATTERING"/>
        <s v="CRAIG HAUKAAS"/>
        <s v="DAVID L. LASEE"/>
        <s v="WILLIAM L. NORINE"/>
        <s v="NICHOLAS BOLZ"/>
        <s v="STEVEN H. GIBBS"/>
        <s v="SHARI L. POST"/>
        <s v="JANE E. KOHLWEY"/>
        <s v="KURT F. KLOMBERG"/>
        <s v="RAYMOND L. PELRINE"/>
        <s v="JAMES M. PETERSON"/>
        <s v="BRIAN H. WRIGHT"/>
        <s v="DOUGLAS J. DREXLER"/>
        <s v="DAN KAMINSKY"/>
        <s v="ERIC TONEY"/>
        <s v="LISA A. RINIKER"/>
        <s v="GARY L. LUHMAN"/>
        <s v="JEFF HAASE"/>
        <s v="KYLE SARGENT"/>
        <s v="MIKE SOLOVEY"/>
        <s v="SCOTT HAROLD SOUTHWORTH"/>
        <s v="DON DUNPHY"/>
        <s v="CHAD A. HENDEE"/>
        <s v="GREG PARKER"/>
        <s v="DAN CARY"/>
        <s v="ED BURKE"/>
        <s v="MICHAEL W. SCHIEK"/>
        <s v="MIKE FUGLE"/>
        <s v="CARRIE SCHNEIDER"/>
        <s v="ADAM Y. GEROL"/>
        <s v="W. RICHARD CHIAPETE"/>
        <s v="JENNIFER HARPER"/>
        <s v="ANDREA NODOLF"/>
        <s v="ERIC G. JOHNSON"/>
        <s v="KEVIN R. CALKINS"/>
        <s v="BRUCE R. POQUETTE"/>
        <s v="KARL J. KELZ"/>
        <s v="TIMOTHY J. GASKELL"/>
        <s v="ALBERT D. MOUSTAKIS"/>
        <s v="STEVEN HARVEY"/>
        <s v="DAN NECCI"/>
        <s v="J. MICHAEL BITNEY"/>
        <s v="MARK D. BENSEN"/>
        <s v="BRAD SCHIMEL"/>
        <s v="JOHN P. SNIDER"/>
        <s v="SCOTT C. BLADER"/>
        <s v="CHRISTIAN A. GOSSETT"/>
        <s v="CRAIG LAMBERT"/>
        <s v="KELLY J. MCKNIGHT"/>
        <s v="ANGELA L. BERANEK"/>
        <s v="FREDERICK I. BOURG"/>
        <s v="THOMAS CLARK"/>
        <s v="LYNDSEY BOON BRUNETTE"/>
        <s v="TIMOTHY C. BAXTER"/>
        <s v="ISMAEL OZANNE"/>
        <s v="DANIEL W. BLANK"/>
        <s v="GARY KING"/>
        <s v="CHUCK SIMONO"/>
        <s v="LARRY NELSON"/>
        <s v="ANTHONY J. STELLA, JR."/>
        <s v="GERALD R. FOX"/>
        <s v="SUSAN V. HAPP"/>
        <s v="ROBERT D. ZAPF"/>
        <s v="ANDREW NAZE"/>
        <s v="TIM GRUENKE"/>
        <s v="KATE FINDLEY"/>
        <s v="DUANE M. JORGENSON"/>
        <s v="RALPH M. UTTKE"/>
        <s v="SIDNEY A. BRUBACHER"/>
        <s v="MARK ROHRER"/>
        <s v="KEN HEIMERMAN"/>
        <s v="ALLEN R. BREY"/>
        <s v="JOHN T. CHISHOLM"/>
        <s v="BRENT DEBORD"/>
        <s v="JOHN A. EVANS"/>
        <s v="SCOTT MOLLER"/>
        <s v="JON D. SEIFERT"/>
        <s v="SEAN FROELICH"/>
        <s v="JOHN M. O'BOYLE"/>
        <s v="DAN STEFFEN"/>
        <s v="VERONICA ISHERWOOD"/>
        <s v="LOUIS JOHN MOLEPSKE, JR."/>
        <s v="MARK T. FUHR"/>
        <s v="DAVID J. O'LEARY"/>
        <s v="JOE DECECCO"/>
        <s v="KRISTI S. TLUSTY"/>
        <s v="TAAVI MCMAHON"/>
      </sharedItems>
    </cacheField>
    <cacheField name="PartyCode" numFmtId="0">
      <sharedItems containsBlank="1"/>
    </cacheField>
    <cacheField name="ReportingUnitID" numFmtId="0">
      <sharedItems containsSemiMixedTypes="0" containsString="0" containsNumber="1" containsInteger="1" minValue="57259" maxValue="71677"/>
    </cacheField>
    <cacheField name="ReportingUnitText" numFmtId="0">
      <sharedItems count="3446">
        <s v="TOWN OF ADAMS Wards 1-3"/>
        <s v="TOWN OF BIG FLATS WARDS 1 &amp; 2"/>
        <s v="TOWN OF COLBURN WARD 1"/>
        <s v="TOWN OF DELL PRAIRIE WARDS 1-3"/>
        <s v="TOWN OF EASTON WARDS 1 &amp; 2"/>
        <s v="TOWN OF JACKSON WARDS 1 &amp; 2"/>
        <s v="TOWN OF LEOLA WARD 1"/>
        <s v="TOWN OF LINCOLN WARD 1"/>
        <s v="TOWN OF MONROE WARD 1"/>
        <s v="TOWN OF NEW CHESTER WARD 1-3"/>
        <s v="TOWN OF NEW HAVEN WARD 1"/>
        <s v="TOWN OF PRESTON WARDS 1 &amp; 2"/>
        <s v="TOWN OF QUINCY WARDS 1-3"/>
        <s v="TOWN OF RICHFIELD WARD 1"/>
        <s v="TOWN OF ROME Wards 1-5"/>
        <s v="TOWN OF SPRINGVILLE WARDS 1 &amp; 2"/>
        <s v="TOWN OF STRONGS PRAIRIE Wards 1-3"/>
        <s v="VILLAGE OF FRIENDSHIP WARD 1"/>
        <s v="CITY OF ADAMS WARDS 1-4"/>
        <s v="CITY OF WISCONSIN DELLS WARDS 5 &amp; 9"/>
        <s v="TOWN OF AGENDA Ward 1"/>
        <s v="TOWN OF ASHLAND Ward 1"/>
        <s v="TOWN OF CHIPPEWA Ward 1"/>
        <s v="TOWN OF GINGLES Ward 1"/>
        <s v="TOWN OF GORDON Wards 1-2"/>
        <s v="TOWN OF JACOBS Ward 1"/>
        <s v="TOWN OF LA POINTE Ward 1"/>
        <s v="TOWN OF MARENGO Wards 1-2"/>
        <s v="TOWN OF MORSE Wards 1-3"/>
        <s v="TOWN OF PEEKSVILLE Wards 1-2"/>
        <s v="TOWN OF SANBORN Wards 1-2"/>
        <s v="TOWN OF SHANAGOLDEN Wards 1"/>
        <s v="TOWN OF WHITE RIVER Wards 1 - 3"/>
        <s v="VILLAGE OF BUTTERNUT Wards 1-2"/>
        <s v="CITY OF ASHLAND WARDS 1 &amp; 3"/>
        <s v="CITY OF ASHLAND WARDS 2 &amp; 6"/>
        <s v="CITY OF ASHLAND WARDS 4 &amp; 5"/>
        <s v="CITY OF ASHLAND WARDS 7, 8 &amp; 9"/>
        <s v="CITY OF ASHLAND WARDS 10 &amp; 11"/>
        <s v="CITY OF MELLEN Ward 1"/>
        <s v="TOWN OF ALMENA Wards 1-2"/>
        <s v="TOWN OF ARLAND WARD 1"/>
        <s v="TOWN OF BARRON Wards 1-2"/>
        <s v="TOWN OF BEAR LAKE Ward 1"/>
        <s v="TOWN OF CEDAR LAKE Ward 1"/>
        <s v="TOWN OF CHETEK WARD 1 - 2"/>
        <s v="TOWN OF CLINTON Ward 1"/>
        <s v="TOWN OF CRYSTAL LAKE Ward 1"/>
        <s v="TOWN OF CUMBERLAND Ward 1"/>
        <s v="TOWN OF DALLAS Ward 1"/>
        <s v="TOWN OF DOVRE Ward 1"/>
        <s v="TOWN OF DOYLE Wards 1-2"/>
        <s v="TOWN OF LAKELAND Wards 1-2"/>
        <s v="TOWN OF MAPLE GROVE Wards 1-2"/>
        <s v="TOWN OF MAPLE PLAIN Ward 1"/>
        <s v="TOWN OF OAK GROVE Wards 1-2"/>
        <s v="TOWN OF PRAIRIE FARM Wards 1-2"/>
        <s v="TOWN OF PRAIRIE LAKE WARDS 1 &amp; 2"/>
        <s v="TOWN OF RICE LAKE WARDS 1-4"/>
        <s v="TOWN OF SIOUX CREEK Ward 1"/>
        <s v="TOWN OF STANFOLD Ward 1"/>
        <s v="TOWN OF STANLEY Wards 1-4"/>
        <s v="TOWN OF SUMNER Ward 1"/>
        <s v="TOWN OF TURTLE LAKE Ward 1"/>
        <s v="TOWN OF VANCE CREEK Ward 1"/>
        <s v="VILLAGE OF ALMENA Ward 1"/>
        <s v="VILLAGE OF CAMERON Wards 1-3"/>
        <s v="VILLAGE OF DALLAS Ward 1"/>
        <s v="VILLAGE OF HAUGEN Ward 1"/>
        <s v="VILLAGE OF NEW AUBURN WARD 2"/>
        <s v="VILLAGE OF NEW AUBURN WARD 3"/>
        <s v="VILLAGE OF PRAIRIE FARM Ward 1"/>
        <s v="VILLAGE OF TURTLE LAKE Ward 1"/>
        <s v="CITY OF BARRON Wards 1-7"/>
        <s v="CITY OF CHETEK Wards 1 - 4"/>
        <s v="CITY OF CUMBERLAND Wards 1 - 4"/>
        <s v="CITY OF RICE LAKE Wards 1-13"/>
        <s v="TOWN OF BARKSDALE Ward 1"/>
        <s v="TOWN OF BARNES Ward 1"/>
        <s v="TOWN OF BAYFIELD Ward 1"/>
        <s v="TOWN OF BAYVIEW WARD 1"/>
        <s v="TOWN OF BELL WARD 1"/>
        <s v="TOWN OF CABLE WARD 1"/>
        <s v="TOWN OF CLOVER WARD 1"/>
        <s v="TOWN OF DELTA WARD 1"/>
        <s v="TOWN OF DRUMMOND WARD 1"/>
        <s v="TOWN OF EILEEN Wards 1 - 2"/>
        <s v="TOWN OF GRAND VIEW WARD 1"/>
        <s v="TOWN OF HUGHES WARD 1"/>
        <s v="TOWN OF IRON RIVER WARDS 1-2"/>
        <s v="TOWN OF KELLY WARD 1"/>
        <s v="TOWN OF KEYSTONE WARD 1"/>
        <s v="TOWN OF MASON WARD 1"/>
        <s v="TOWN OF NAMAKAGON WARD 1"/>
        <s v="TOWN OF ORIENTA WARD 1"/>
        <s v="TOWN OF OULU WARD 1"/>
        <s v="TOWN OF PILSEN Ward 1"/>
        <s v="TOWN OF PORT WING Ward 1"/>
        <s v="TOWN OF RUSSELL Wards 1 - 2"/>
        <s v="TOWN OF TRIPP Ward 1"/>
        <s v="TOWN OF WASHBURN Ward 1"/>
        <s v="VILLAGE OF MASON Ward 1"/>
        <s v="CITY OF ASHLAND Ward 12"/>
        <s v="CITY OF BAYFIELD Wards 1-4"/>
        <s v="CITY OF WASHBURN Wards 1 - 4"/>
        <s v="TOWN OF EATON Wards 1-2"/>
        <s v="TOWN OF GLENMORE Wards 1 - 2"/>
        <s v="TOWN OF GREEN BAY Wards 1 - 3"/>
        <s v="TOWN OF HOLLAND Wards 1 - 2"/>
        <s v="TOWN OF HUMBOLDT Wards 1 - 2"/>
        <s v="TOWN OF LAWRENCE Wards 1 - 6"/>
        <s v="TOWN OF LEDGEVIEW WARDS 1-3, 8-10"/>
        <s v="TOWN OF LEDGEVIEW WARDS 4-7"/>
        <s v="TOWN OF MORRISON Wards 1-2"/>
        <s v="TOWN OF NEW DENMARK Wards 1 - 3"/>
        <s v="TOWN OF PITTSFIELD Wards 1 - 3"/>
        <s v="TOWN OF ROCKLAND Wards 1 - 3"/>
        <s v="TOWN OF SCOTT Wards 1-4"/>
        <s v="TOWN OF WRIGHTSTOWN Wards 1 - 3"/>
        <s v="VILLAGE OF ALLOUEZ Wards 1 - 2"/>
        <s v="VILLAGE OF ALLOUEZ Wards 3 - 4"/>
        <s v="VILLAGE OF ALLOUEZ Wards 5 - 6"/>
        <s v="VILLAGE OF ALLOUEZ Wards 7 - 9"/>
        <s v="VILLAGE OF ASHWAUBENON WD 1&amp;2"/>
        <s v="VILLAGE OF ASHWAUBENON WD 3&amp;4"/>
        <s v="VILLAGE OF ASHWAUBENON WD 5&amp;6"/>
        <s v="VILLAGE OF ASHWAUBENON WD 7&amp;8"/>
        <s v="VILLAGE OF ASHWAUBENON WD 9&amp;10"/>
        <s v="VILLAGE OF ASHWAUBENON WD 11&amp;12"/>
        <s v="VILLAGE OF BELLEVUE WARDS 1-6"/>
        <s v="VILLAGE OF BELLEVUE WARDS 7-10"/>
        <s v="VILLAGE OF DENMARK Wards 1 - 3"/>
        <s v="VILLAGE OF HOBART WARDS 1-8"/>
        <s v="VILLAGE OF HOBART WARD 9"/>
        <s v="VILLAGE OF HOWARD Wards 1 &amp; 12"/>
        <s v="VILLAGE OF HOWARD Wards 2, 8 &amp; 11"/>
        <s v="VILLAGE OF HOWARD Ward 3, 4 &amp; 6"/>
        <s v="VILLAGE OF HOWARD Ward 5"/>
        <s v="VILLAGE OF HOWARD Ward 7"/>
        <s v="VILLAGE OF HOWARD Ward 9, 10 &amp; 18"/>
        <s v="VILLAGE OF HOWARD Ward 13&amp;14"/>
        <s v="VILLAGE OF HOWARD Ward 15&amp;16"/>
        <s v="VILLAGE OF PULASKI WARDS 1-3 &amp; 6"/>
        <s v="VILLAGE OF SUAMICO Ward 1-4"/>
        <s v="VILLAGE OF SUAMICO Ward 5-8"/>
        <s v="VILLAGE OF WRIGHTSTOWN Wards 1-2-3"/>
        <s v="CITY OF DE PERE WARDS 1-4"/>
        <s v="CITY OF DE PERE WARD 5"/>
        <s v="CITY OF DE PERE WARDS 6-8"/>
        <s v="CITY OF DE PERE WARD 9"/>
        <s v="CITY OF DE PERE WARDS 10-12"/>
        <s v="CITY OF DE PERE WARDS 13-15"/>
        <s v="CITY OF DE PERE WARDS 16-17"/>
        <s v="CITY OF GREEN BAY WARD 1"/>
        <s v="CITY OF GREEN BAY WARD 2"/>
        <s v="CITY OF GREEN BAY WARD 3"/>
        <s v="CITY OF GREEN BAY WARD 4"/>
        <s v="CITY OF GREEN BAY WARD 5"/>
        <s v="CITY OF GREEN BAY WARD 6"/>
        <s v="CITY OF GREEN BAY WARD 7"/>
        <s v="CITY OF GREEN BAY WARD 8"/>
        <s v="CITY OF GREEN BAY WARD 9"/>
        <s v="CITY OF GREEN BAY WARD 10"/>
        <s v="CITY OF GREEN BAY WARD 11"/>
        <s v="CITY OF GREEN BAY WARD 12"/>
        <s v="CITY OF GREEN BAY WARD 13"/>
        <s v="CITY OF GREEN BAY WARD 14"/>
        <s v="CITY OF GREEN BAY WARD 15"/>
        <s v="CITY OF GREEN BAY WARD 16"/>
        <s v="CITY OF GREEN BAY WARD 17"/>
        <s v="CITY OF GREEN BAY WARD 18"/>
        <s v="CITY OF GREEN BAY WARD 19"/>
        <s v="CITY OF GREEN BAY WARD 20"/>
        <s v="CITY OF GREEN BAY WARD 21"/>
        <s v="CITY OF GREEN BAY WARD 22"/>
        <s v="CITY OF GREEN BAY WARD 23"/>
        <s v="CITY OF GREEN BAY WARD 24"/>
        <s v="CITY OF GREEN BAY WARD 25"/>
        <s v="CITY OF GREEN BAY WARD 26"/>
        <s v="CITY OF GREEN BAY WARD 27"/>
        <s v="CITY OF GREEN BAY WARD 28"/>
        <s v="CITY OF GREEN BAY WARD 29"/>
        <s v="CITY OF GREEN BAY WARD 30"/>
        <s v="CITY OF GREEN BAY WARD 31"/>
        <s v="CITY OF GREEN BAY WARD 32"/>
        <s v="CITY OF GREEN BAY WARD 33"/>
        <s v="CITY OF GREEN BAY WARD 34"/>
        <s v="CITY OF GREEN BAY WARD 35"/>
        <s v="CITY OF GREEN BAY WARD 36"/>
        <s v="CITY OF GREEN BAY WARD 37"/>
        <s v="CITY OF GREEN BAY WARD 38"/>
        <s v="CITY OF GREEN BAY WARD 39"/>
        <s v="CITY OF GREEN BAY WARD 40"/>
        <s v="CITY OF GREEN BAY WARD 41"/>
        <s v="CITY OF GREEN BAY WARD 42"/>
        <s v="CITY OF GREEN BAY WARD 43"/>
        <s v="CITY OF GREEN BAY WARD 44"/>
        <s v="CITY OF GREEN BAY WARD 45"/>
        <s v="CITY OF GREEN BAY WARD 46"/>
        <s v="CITY OF GREEN BAY WARD 47"/>
        <s v="TOWN OF ALMA Ward 1"/>
        <s v="TOWN OF BELVIDERE Ward 1"/>
        <s v="TOWN OF BUFFALO Ward 1"/>
        <s v="TOWN OF CANTON Ward 1"/>
        <s v="TOWN OF CROSS Ward 1"/>
        <s v="TOWN OF DOVER Ward 1"/>
        <s v="TOWN OF GILMANTON Ward 1"/>
        <s v="TOWN OF GLENCOE Ward 1"/>
        <s v="TOWN OF MAXVILLE Ward 1"/>
        <s v="TOWN OF MILTON Ward 1"/>
        <s v="TOWN OF MODENA Ward 1"/>
        <s v="TOWN OF MONDOVI Ward 1"/>
        <s v="TOWN OF MONTANA Ward 1"/>
        <s v="TOWN OF NAPLES Ward 1"/>
        <s v="TOWN OF NELSON Ward 1"/>
        <s v="TOWN OF WAUMANDEE Ward 1"/>
        <s v="VILLAGE OF COCHRANE Ward 1"/>
        <s v="VILLAGE OF NELSON Ward 1"/>
        <s v="CITY OF ALMA Wards 1 - 2"/>
        <s v="CITY OF BUFFALO CITY Ward 1"/>
        <s v="CITY OF FOUNTAIN CITY Ward 1 &amp; 2"/>
        <s v="CITY OF MONDOVI Wards 1-3"/>
        <s v="TOWN OF ANDERSON Ward 1"/>
        <s v="TOWN OF BLAINE Ward 1"/>
        <s v="TOWN OF DANIELS Ward 1"/>
        <s v="TOWN OF DEWEY Ward 1"/>
        <s v="TOWN OF GRANTSBURG Wards 1-3"/>
        <s v="TOWN OF JACKSON Ward 1"/>
        <s v="TOWN OF LA FOLLETTE Wards 1-2"/>
        <s v="TOWN OF MEENON Wards 1-3"/>
        <s v="TOWN OF OAKLAND Wards 1-2"/>
        <s v="TOWN OF ROOSEVELT Ward 1"/>
        <s v="TOWN OF RUSK Ward 1"/>
        <s v="TOWN OF SAND LAKE Ward 1"/>
        <s v="TOWN OF SCOTT Wards 1-2"/>
        <s v="TOWN OF SIREN Wards 1-2"/>
        <s v="TOWN OF SWISS Wards 1-2"/>
        <s v="TOWN OF TRADE LAKE Wards 1-2"/>
        <s v="TOWN OF UNION Ward 1"/>
        <s v="TOWN OF WEBB LAKE Ward 1"/>
        <s v="TOWN OF WEST MARSHLAND Wards 1-2"/>
        <s v="TOWN OF WOOD RIVER Wards 1-3"/>
        <s v="VILLAGE OF GRANTSBURG Wards 1- 3"/>
        <s v="VILLAGE OF SIREN Wards 1 &amp; 2"/>
        <s v="VILLAGE OF WEBSTER Wards 1-2"/>
        <s v="TOWN OF BRILLION WARDS 1,2"/>
        <s v="TOWN OF BROTHERTOWN WARD 1-2"/>
        <s v="TOWN OF CHARLESTOWN WARD 1"/>
        <s v="TOWN OF CHILTON WARDS 1, 2, 3"/>
        <s v="TOWN OF HARRISON WARDS 1-4, 10-12"/>
        <s v="TOWN OF HARRISON WARDS 5-9"/>
        <s v="TOWN OF NEW HOLSTEIN WARD 1, 2, 3"/>
        <s v="TOWN OF RANTOUL WARD 1"/>
        <s v="TOWN OF STOCKBRIDGE WARDS 1-3"/>
        <s v="TOWN OF WOODVILLE WARD 1"/>
        <s v="VILLAGE OF HILBERT Wards 1 &amp; 2"/>
        <s v="VILLAGE OF POTTER WARD 1"/>
        <s v="VILLAGE OF SHERWOOD Wards 1 - 4"/>
        <s v="VILLAGE OF STOCKBRIDGE WARD 1"/>
        <s v="CITY OF APPLETON Ward 12"/>
        <s v="CITY OF APPLETON Ward 13"/>
        <s v="CITY OF APPLETON Ward 14"/>
        <s v="CITY OF APPLETON Ward 26"/>
        <s v="CITY OF APPLETON Ward 44"/>
        <s v="CITY OF APPLETON Ward 45"/>
        <s v="CITY OF APPLETON Ward 46"/>
        <s v="CITY OF APPLETON Ward 47"/>
        <s v="CITY OF BRILLION WARDS 1-4"/>
        <s v="CITY OF CHILTON Ward 1-5"/>
        <s v="CITY OF KAUKAUNA Ward 11"/>
        <s v="CITY OF KIEL Ward 7"/>
        <s v="CITY OF MENASHA Wards 16 and 17"/>
        <s v="CITY OF NEW HOLSTEIN WARDS 1-5"/>
        <s v="TOWN OF ANSON WARDS 1-3"/>
        <s v="TOWN OF ANSON WARD 4"/>
        <s v="TOWN OF ARTHUR Ward 1"/>
        <s v="TOWN OF AUBURN Ward 1"/>
        <s v="TOWN OF BIRCH CREEK Ward 1"/>
        <s v="TOWN OF BLOOMER Wards 1 - 2"/>
        <s v="TOWN OF CLEVELAND Ward 1"/>
        <s v="TOWN OF COOKS VALLEY Ward 1"/>
        <s v="TOWN OF DELMAR Ward 1"/>
        <s v="TOWN OF EAGLE POINT Wards 1 - 5 &amp; 5S"/>
        <s v="TOWN OF EDSON Wards 1 - 2 &amp; 2 S"/>
        <s v="TOWN OF ESTELLA Ward 1"/>
        <s v="TOWN OF GOETZ Wards 1-2"/>
        <s v="TOWN OF GOETZ Ward 3"/>
        <s v="TOWN OF HALLIE Ward 1"/>
        <s v="TOWN OF HOWARD Ward 1"/>
        <s v="TOWN OF LAFAYETTE Wards 1 - 9"/>
        <s v="TOWN OF LAKE HOLCOMBE Wards 1 - 2"/>
        <s v="TOWN OF RUBY Ward 1"/>
        <s v="TOWN OF SAMPSON Ward 1"/>
        <s v="TOWN OF SIGEL Wards 1 - 2"/>
        <s v="TOWN OF TILDEN Wards 1 - 3"/>
        <s v="TOWN OF WHEATON Wards 1 - 3"/>
        <s v="TOWN OF WOODMOHR Wards 1 - 2"/>
        <s v="VILLAGE OF BOYD Ward 1"/>
        <s v="VILLAGE OF CADOTT Wards 1 - 2"/>
        <s v="VILLAGE OF LAKE HALLIE Wards 1 - 8"/>
        <s v="VILLAGE OF NEW AUBURN Ward 1"/>
        <s v="CITY OF BLOOMER Wards 1 - 4"/>
        <s v="CITY OF CHIPPEWA FALLS WARD 1"/>
        <s v="CITY OF CHIPPEWA FALLS WARD 2"/>
        <s v="CITY OF CHIPPEWA FALLS WARD 3"/>
        <s v="CITY OF CHIPPEWA FALLS WARD 4"/>
        <s v="CITY OF CHIPPEWA FALLS WARD 5"/>
        <s v="CITY OF CHIPPEWA FALLS WARD 6"/>
        <s v="CITY OF CHIPPEWA FALLS WARD 7"/>
        <s v="CITY OF CORNELL Wards 1-4"/>
        <s v="CITY OF EAU CLAIRE Ward 16"/>
        <s v="CITY OF EAU CLAIRE Ward 40"/>
        <s v="CITY OF EAU CLAIRE Ward 41"/>
        <s v="CITY OF STANLEY Wards 1 - 4, 6 - 7"/>
        <s v="TOWN OF BEAVER WARD 1"/>
        <s v="TOWN OF BUTLER WARD 1"/>
        <s v="TOWN OF COLBY WARDS 1, 2 &amp; 3"/>
        <s v="TOWN OF DEWHURST WARD 1"/>
        <s v="TOWN OF EATON WARD 1 &amp; 2"/>
        <s v="TOWN OF FOSTER WARD 1"/>
        <s v="TOWN OF FREMONT WARD 1 &amp; 2"/>
        <s v="TOWN OF GRANT WARD 1 &amp; 2"/>
        <s v="TOWN OF GREEN GROVE WARD 1 &amp; 2"/>
        <s v="TOWN OF HENDREN WARD 1"/>
        <s v="TOWN OF HEWETT WARD 1 &amp; 2"/>
        <s v="TOWN OF HIXON WARD 1 &amp; 2"/>
        <s v="TOWN OF HOARD WARD 1 &amp; 2"/>
        <s v="TOWN OF LEVIS WARD 1 &amp; 2"/>
        <s v="TOWN OF LONGWOOD WARD 1 &amp; 2"/>
        <s v="TOWN OF LOYAL WARD 1 &amp; 2"/>
        <s v="TOWN OF LYNN WARD 1 &amp; 2"/>
        <s v="TOWN OF MAYVILLE WARD 1 &amp; 2"/>
        <s v="TOWN OF MEAD WARD 1"/>
        <s v="TOWN OF MENTOR WARD 1"/>
        <s v="TOWN OF PINE VALLEY WARD 1 &amp; 2"/>
        <s v="TOWN OF RESEBURG WARD 1 &amp; 2"/>
        <s v="TOWN OF SEIF WARD 1"/>
        <s v="TOWN OF SHERMAN WARD 1 &amp; 2"/>
        <s v="TOWN OF SHERWOOD WARD 1"/>
        <s v="TOWN OF THORP WARD 1"/>
        <s v="TOWN OF UNITY WARD 1"/>
        <s v="TOWN OF WARNER WARD 1 &amp; 2"/>
        <s v="TOWN OF WESTON WARD 1 &amp; 2"/>
        <s v="TOWN OF WITHEE WARD 1"/>
        <s v="TOWN OF WORDEN WARD 1"/>
        <s v="TOWN OF YORK WARD 1 &amp; 2"/>
        <s v="VILLAGE OF CURTISS WARD 1"/>
        <s v="VILLAGE OF DORCHESTER WARD 1"/>
        <s v="VILLAGE OF GRANTON WARD 1"/>
        <s v="VILLAGE OF UNITY WARD 2"/>
        <s v="VILLAGE OF WITHEE WARD 1"/>
        <s v="CITY OF ABBOTSFORD Wards 2-5"/>
        <s v="CITY OF COLBY WARDS 2-4"/>
        <s v="CITY OF GREENWOOD WARD 1 &amp; 2"/>
        <s v="CITY OF LOYAL WARD 1 &amp; 2"/>
        <s v="CITY OF NEILLSVILLE WARD 1"/>
        <s v="CITY OF NEILLSVILLE WARD 2"/>
        <s v="CITY OF NEILLSVILLE WARD 3"/>
        <s v="CITY OF NEILLSVILLE WARD 4"/>
        <s v="CITY OF NEILLSVILLE WARD 5"/>
        <s v="CITY OF OWEN WARD 1, 2 &amp; 3"/>
        <s v="CITY OF STANLEY WARD 5"/>
        <s v="CITY OF THORP WARD 1, 2, 3,&amp; 4"/>
        <s v="TOWN OF ARLINGTON WARD 1"/>
        <s v="TOWN OF CALEDONIA WARDS 1 &amp; 2"/>
        <s v="TOWN OF COLUMBUS WARD 1"/>
        <s v="TOWN OF COURTLAND WARD 1"/>
        <s v="TOWN OF DEKORRA Wards 1 - 3"/>
        <s v="TOWN OF FORT WINNEBAGO WARD 1"/>
        <s v="TOWN OF FOUNTAIN PRAIRIE WARDS 1 - 2"/>
        <s v="TOWN OF HAMPDEN WARD 1"/>
        <s v="TOWN OF LEEDS WARDS 1 &amp; 2"/>
        <s v="TOWN OF LEWISTON WARDS 1 &amp; 2"/>
        <s v="TOWN OF LODI WARDS 1 - 5"/>
        <s v="TOWN OF LOWVILLE WARDS 1 &amp; 2"/>
        <s v="TOWN OF MARCELLON WARDS 1 &amp; 2"/>
        <s v="TOWN OF NEWPORT WARD 1"/>
        <s v="TOWN OF OTSEGO WARD 1"/>
        <s v="TOWN OF PACIFIC WARDS 1 - 4"/>
        <s v="TOWN OF RANDOLPH WARD 1"/>
        <s v="TOWN OF SCOTT WARD 1"/>
        <s v="TOWN OF SPRINGVALE WARDS 1 &amp; 2"/>
        <s v="TOWN OF WEST POINT WARDS 1 - 3"/>
        <s v="TOWN OF WYOCENA WARDS 1 &amp; 2"/>
        <s v="VILLAGE OF ARLINGTON WARD 1"/>
        <s v="VILLAGE OF CAMBRIA WARD 1"/>
        <s v="VILLAGE OF DOYLESTOWN WARD 1"/>
        <s v="VILLAGE OF FALL RIVER WARDS 1 &amp; 2"/>
        <s v="VILLAGE OF FRIESLAND WARD 1"/>
        <s v="VILLAGE OF PARDEEVILLE Wards 1-3"/>
        <s v="VILLAGE OF POYNETTE WARDS 1-4"/>
        <s v="VILLAGE OF RANDOLPH WARD 3"/>
        <s v="VILLAGE OF RIO Ward 1 - 2"/>
        <s v="VILLAGE OF WYOCENA WARD 1"/>
        <s v="CITY OF COLUMBUS Wards 1-8"/>
        <s v="CITY OF LODI WARDS 1 - 6"/>
        <s v="CITY OF PORTAGE Wards 1,9,10"/>
        <s v="CITY OF PORTAGE Wards 2,3,5"/>
        <s v="CITY OF PORTAGE Wards 4,6,7,8"/>
        <s v="CITY OF WISCONSIN DELLS WARDS 1 - 3 &amp; 6"/>
        <s v="TOWN OF BRIDGEPORT WARD 1"/>
        <s v="TOWN OF CLAYTON WARDS 1-3"/>
        <s v="TOWN OF EASTMAN WARDS 1-2"/>
        <s v="TOWN OF FREEMAN WARD 1"/>
        <s v="TOWN OF HANEY WARD 1"/>
        <s v="TOWN OF MARIETTA WARD 1"/>
        <s v="TOWN OF PRAIRIE DU CHIEN WARD 1-2"/>
        <s v="TOWN OF SENECA WARD 1"/>
        <s v="TOWN OF UTICA WARD 1"/>
        <s v="TOWN OF WAUZEKA WARD 1-2"/>
        <s v="VILLAGE OF BELL CENTER WARD 1"/>
        <s v="VILLAGE OF DE SOTO WARD 2"/>
        <s v="VILLAGE OF EASTMAN WARD 1"/>
        <s v="VILLAGE OF FERRYVILLE WARD 1"/>
        <s v="VILLAGE OF GAYS MILLS WARD 1"/>
        <s v="VILLAGE OF LYNXVILLE WARD 1"/>
        <s v="VILLAGE OF MT. STERLING WARD 1"/>
        <s v="VILLAGE OF SOLDIERS GROVE WARD 1"/>
        <s v="VILLAGE OF STEUBEN WARD 1"/>
        <s v="VILLAGE OF WAUZEKA WARD 1"/>
        <s v="CITY OF PRAIRIE DU CHIEN Ward 1"/>
        <s v="CITY OF PRAIRIE DU CHIEN Wards 2, 7"/>
        <s v="CITY OF PRAIRIE DU CHIEN Ward 3"/>
        <s v="CITY OF PRAIRIE DU CHIEN Ward 4"/>
        <s v="CITY OF PRAIRIE DU CHIEN Ward 5"/>
        <s v="CITY OF PRAIRIE DU CHIEN Ward 6"/>
        <s v="TOWN OF ALBION Wards 1 - 2"/>
        <s v="TOWN OF BERRY WARDS 1-2"/>
        <s v="TOWN OF BLACK EARTH Ward 1"/>
        <s v="TOWN OF BLOOMING GROVE Wards 1 - 3"/>
        <s v="TOWN OF BLUE MOUNDS WARD 1"/>
        <s v="TOWN OF BRISTOL WARDS 1-4"/>
        <s v="TOWN OF BURKE Wards 1-4"/>
        <s v="TOWN OF CHRISTIANA WARDS 1-2"/>
        <s v="TOWN OF COTTAGE GROVE Wards 1, 2, 4, 5, 7"/>
        <s v="TOWN OF COTTAGE GROVE Wards 3, 6"/>
        <s v="TOWN OF CROSS PLAINS WARDS 1-2"/>
        <s v="TOWN OF CROSS PLAINS WARD 3"/>
        <s v="TOWN OF DANE WARD 1"/>
        <s v="TOWN OF DEERFIELD WARD 1-2"/>
        <s v="TOWN OF DUNKIRK Wards 1,3,5"/>
        <s v="TOWN OF DUNKIRK Wards 2,4,6"/>
        <s v="TOWN OF DUNN WARDS 1-7"/>
        <s v="TOWN OF MADISON WARD 1"/>
        <s v="TOWN OF MADISON WARDS 2 - 9"/>
        <s v="TOWN OF MAZOMANIE WARDS 1-2"/>
        <s v="TOWN OF MEDINA WARDS 1-2"/>
        <s v="TOWN OF MIDDLETON WARDS 1- 8"/>
        <s v="TOWN OF MONTROSE WARDS 1 - 2"/>
        <s v="TOWN OF OREGON WARDS 1-4"/>
        <s v="TOWN OF PERRY WARD 1"/>
        <s v="TOWN OF PLEASANT SPRINGS WARDS 1-4"/>
        <s v="TOWN OF PRIMROSE WARD 1"/>
        <s v="TOWN OF ROXBURY WARD 1-2"/>
        <s v="TOWN OF RUTLAND WARDS 1-2"/>
        <s v="TOWN OF SPRINGDALE WARD 1-2"/>
        <s v="TOWN OF SPRINGFIELD WARDS 1-3"/>
        <s v="TOWN OF SUN PRAIRIE WARDS 1-3"/>
        <s v="TOWN OF VERMONT WARD 1"/>
        <s v="TOWN OF VERONA Ward 1"/>
        <s v="TOWN OF VERONA Wards 2 - 4"/>
        <s v="TOWN OF VIENNA Wards 1-2"/>
        <s v="TOWN OF WESTPORT WARDS 1 - 5"/>
        <s v="TOWN OF WINDSOR Wards 1-2"/>
        <s v="TOWN OF WINDSOR Wards 3-5"/>
        <s v="TOWN OF WINDSOR Wards 6-10"/>
        <s v="TOWN OF YORK WARD 1"/>
        <s v="VILLAGE OF BELLEVILLE WARD 1-2"/>
        <s v="VILLAGE OF BLACK EARTH Wards 1 - 2"/>
        <s v="VILLAGE OF BLUE MOUNDS WARD 1"/>
        <s v="VILLAGE OF BROOKLYN WARD 1"/>
        <s v="VILLAGE OF CAMBRIDGE WARDS 2-3"/>
        <s v="VILLAGE OF COTTAGE GROVE WARDS 1-9"/>
        <s v="VILLAGE OF CROSS PLAINS WARDS 1-4"/>
        <s v="VILLAGE OF DANE Ward 1"/>
        <s v="VILLAGE OF DEERFIELD Wards 1 - 3"/>
        <s v="VILLAGE OF DEFOREST WARD 1, 3-6"/>
        <s v="VILLAGE OF DEFOREST WARD 2"/>
        <s v="VILLAGE OF DEFOREST WARD 7-10"/>
        <s v="VILLAGE OF DEFOREST WARD 11"/>
        <s v="VILLAGE OF DEFOREST WARD 13"/>
        <s v="VILLAGE OF MAPLE BLUFF WARDS 1-2"/>
        <s v="VILLAGE OF MARSHALL WARDS 1-5"/>
        <s v="VILLAGE OF MAZOMANIE WARDS 1-3"/>
        <s v="VILLAGE OF MCFARLAND WARDS 1-10"/>
        <s v="VILLAGE OF MOUNT HOREB WARDS 1-4"/>
        <s v="VILLAGE OF MOUNT HOREB WARDS 5-8"/>
        <s v="VILLAGE OF OREGON WARD 1, 5, 6 &amp; 11"/>
        <s v="VILLAGE OF OREGON WARD 2, 3, 4 &amp; 12"/>
        <s v="VILLAGE OF OREGON WARD 7 - 10"/>
        <s v="VILLAGE OF ROCKDALE WARD 1"/>
        <s v="VILLAGE OF SHOREWOOD HILLS Wards 1 - 2"/>
        <s v="VILLAGE OF WAUNAKEE Wards 1 - 5"/>
        <s v="VILLAGE OF WAUNAKEE Wards 6 - 10"/>
        <s v="CITY OF EDGERTON Ward 7"/>
        <s v="CITY OF FITCHBURG Ward 1 -  4"/>
        <s v="CITY OF FITCHBURG Ward 5 - 9"/>
        <s v="CITY OF FITCHBURG Ward 10 -13"/>
        <s v="CITY OF FITCHBURG Ward 14"/>
        <s v="CITY OF FITCHBURG Ward 15, 18, 19"/>
        <s v="CITY OF FITCHBURG Ward 16, 17"/>
        <s v="CITY OF MADISON WARD 1"/>
        <s v="CITY OF MADISON WARD 2"/>
        <s v="CITY OF MADISON WARD 3"/>
        <s v="CITY OF MADISON WARD 4"/>
        <s v="CITY OF MADISON WARD 5"/>
        <s v="CITY OF MADISON WARD 6"/>
        <s v="CITY OF MADISON WARD 7"/>
        <s v="CITY OF MADISON WARD 8"/>
        <s v="CITY OF MADISON WARD 9"/>
        <s v="CITY OF MADISON WARD 10"/>
        <s v="CITY OF MADISON WARD 11"/>
        <s v="CITY OF MADISON WARD 12"/>
        <s v="CITY OF MADISON WARD 13"/>
        <s v="CITY OF MADISON WARD 14"/>
        <s v="CITY OF MADISON WARD 15"/>
        <s v="CITY OF MADISON WARD 16"/>
        <s v="CITY OF MADISON WARD 17"/>
        <s v="CITY OF MADISON WARD 18"/>
        <s v="CITY OF MADISON WARD 19"/>
        <s v="CITY OF MADISON WARD 20"/>
        <s v="CITY OF MADISON WARD 21"/>
        <s v="CITY OF MADISON WARD 22"/>
        <s v="CITY OF MADISON WARD 23"/>
        <s v="CITY OF MADISON WARD 24"/>
        <s v="CITY OF MADISON WARD 25"/>
        <s v="CITY OF MADISON WARD 26"/>
        <s v="CITY OF MADISON WARD 27"/>
        <s v="CITY OF MADISON WARD 28"/>
        <s v="CITY OF MADISON WARD 29"/>
        <s v="CITY OF MADISON WARD 30"/>
        <s v="CITY OF MADISON WARD 31"/>
        <s v="CITY OF MADISON WARD 32"/>
        <s v="CITY OF MADISON WARD 33"/>
        <s v="CITY OF MADISON WARD 34"/>
        <s v="CITY OF MADISON WARD 35"/>
        <s v="CITY OF MADISON WARD 36"/>
        <s v="CITY OF MADISON WARD 37"/>
        <s v="CITY OF MADISON WARD 38"/>
        <s v="CITY OF MADISON WARD 39"/>
        <s v="CITY OF MADISON WARD 40"/>
        <s v="CITY OF MADISON WARD 41"/>
        <s v="CITY OF MADISON WARD 42"/>
        <s v="CITY OF MADISON WARD 43"/>
        <s v="CITY OF MADISON WARD 44"/>
        <s v="CITY OF MADISON WARD 45"/>
        <s v="CITY OF MADISON WARD 46"/>
        <s v="CITY OF MADISON WARD 47"/>
        <s v="CITY OF MADISON WARD 48"/>
        <s v="CITY OF MADISON WARD 49"/>
        <s v="CITY OF MADISON WARD 50"/>
        <s v="CITY OF MADISON WARD 51"/>
        <s v="CITY OF MADISON WARD 52"/>
        <s v="CITY OF MADISON WARD 53"/>
        <s v="CITY OF MADISON WARD 54"/>
        <s v="CITY OF MADISON WARD 55"/>
        <s v="CITY OF MADISON WARD 56"/>
        <s v="CITY OF MADISON WARD 57"/>
        <s v="CITY OF MADISON WARD 58"/>
        <s v="CITY OF MADISON WARD 59"/>
        <s v="CITY OF MADISON WARD 60"/>
        <s v="CITY OF MADISON WARD 61"/>
        <s v="CITY OF MADISON WARD 62"/>
        <s v="CITY OF MADISON WARD 63"/>
        <s v="CITY OF MADISON WARD 64"/>
        <s v="CITY OF MADISON WARD 65"/>
        <s v="CITY OF MADISON WARD 66"/>
        <s v="CITY OF MADISON WARD 67"/>
        <s v="CITY OF MADISON WARD 68"/>
        <s v="CITY OF MADISON WARD 69"/>
        <s v="CITY OF MADISON WARD 70"/>
        <s v="CITY OF MADISON WARD 71"/>
        <s v="CITY OF MADISON WARD 72"/>
        <s v="CITY OF MADISON WARD 73"/>
        <s v="CITY OF MADISON WARD 74"/>
        <s v="CITY OF MADISON WARD 75"/>
        <s v="CITY OF MADISON WARD 76"/>
        <s v="CITY OF MADISON WARD 77"/>
        <s v="CITY OF MADISON WARD 78"/>
        <s v="CITY OF MADISON WARD 79"/>
        <s v="CITY OF MADISON WARD 80"/>
        <s v="CITY OF MADISON WARD 81"/>
        <s v="CITY OF MADISON WARD 82"/>
        <s v="CITY OF MADISON WARD 83"/>
        <s v="CITY OF MADISON WARD 84"/>
        <s v="CITY OF MADISON WARD 85"/>
        <s v="CITY OF MADISON WARD 86"/>
        <s v="CITY OF MADISON WARD 87"/>
        <s v="CITY OF MADISON WARD 88"/>
        <s v="CITY OF MADISON WARD 89"/>
        <s v="CITY OF MADISON WARD 90"/>
        <s v="CITY OF MADISON WARD 91"/>
        <s v="CITY OF MADISON WARD 92"/>
        <s v="CITY OF MADISON WARD 93"/>
        <s v="CITY OF MADISON WARD 94"/>
        <s v="CITY OF MADISON WARD 95"/>
        <s v="CITY OF MADISON WARD 96"/>
        <s v="CITY OF MADISON WARD 97"/>
        <s v="CITY OF MADISON WARD 98"/>
        <s v="CITY OF MADISON WARD 99"/>
        <s v="CITY OF MADISON WARD 100"/>
        <s v="CITY OF MADISON WARD 101"/>
        <s v="CITY OF MADISON WARD 102"/>
        <s v="CITY OF MADISON WARD 103"/>
        <s v="CITY OF MADISON WARD 104"/>
        <s v="CITY OF MADISON WARD 105"/>
        <s v="CITY OF MADISON WARD 106"/>
        <s v="CITY OF MADISON WARD 107"/>
        <s v="CITY OF MADISON WARD 108"/>
        <s v="CITY OF MADISON WARD 109"/>
        <s v="CITY OF MADISON WARD 110"/>
        <s v="CITY OF MADISON WARD 111"/>
        <s v="CITY OF MADISON WARD 112"/>
        <s v="CITY OF MADISON WARD 113"/>
        <s v="CITY OF MADISON WARD 114"/>
        <s v="CITY OF MADISON WARD 115"/>
        <s v="CITY OF MADISON WARD 116"/>
        <s v="CITY OF MADISON WARD 117"/>
        <s v="CITY OF MIDDLETON Wards 1-5, 8-9"/>
        <s v="CITY OF MIDDLETON Wards 6-7, 14-18"/>
        <s v="CITY OF MIDDLETON Wards 10-13"/>
        <s v="CITY OF MIDDLETON Ward 19"/>
        <s v="CITY OF MONONA Wards 1-5"/>
        <s v="CITY OF MONONA Wards 6-10"/>
        <s v="CITY OF STOUGHTON WARDS 1 - 2"/>
        <s v="CITY OF STOUGHTON WARDS 3 - 4"/>
        <s v="CITY OF STOUGHTON WARDS 5 - 6"/>
        <s v="CITY OF STOUGHTON WARDS 7 - 8"/>
        <s v="CITY OF SUN PRAIRIE WARDS 1-5"/>
        <s v="CITY OF SUN PRAIRIE WARDS 6-9"/>
        <s v="CITY OF SUN PRAIRIE WARDS 10-14"/>
        <s v="CITY OF SUN PRAIRIE WARDS 15-19"/>
        <s v="CITY OF VERONA WARDS 1, 5"/>
        <s v="CITY OF VERONA WARDS 2,3,4"/>
        <s v="CITY OF VERONA WARDS 6-9"/>
        <s v="TOWN OF ASHIPPUN WARDS 1-4"/>
        <s v="TOWN OF BEAVER DAM WARDS 1-4, 7-11"/>
        <s v="TOWN OF BEAVER DAM WARDS 5-6"/>
        <s v="TOWN OF BURNETT WARDS 1-2"/>
        <s v="TOWN OF CALAMUS WARDS 1-2"/>
        <s v="TOWN OF CHESTER WARDS 1-2"/>
        <s v="TOWN OF CLYMAN WARD 1"/>
        <s v="TOWN OF ELBA WARD 1"/>
        <s v="TOWN OF EMMET WARDS 1-2"/>
        <s v="TOWN OF FOX LAKE WARDS 1-4"/>
        <s v="TOWN OF HERMAN Wards 1 - 2"/>
        <s v="TOWN OF HUBBARD WARDS 1-4"/>
        <s v="TOWN OF HUBBARD WARDS 5-6"/>
        <s v="TOWN OF HUSTISFORD WARDS 1-2"/>
        <s v="TOWN OF LEBANON WARDS 1-2"/>
        <s v="TOWN OF LEROY WARDS 1-2"/>
        <s v="TOWN OF LOMIRA WARDS 1-2"/>
        <s v="TOWN OF LOMIRA WARD 3"/>
        <s v="TOWN OF LOWELL WARDS 1-2"/>
        <s v="TOWN OF LOWELL WARDS 3-4"/>
        <s v="TOWN OF OAK GROVE WARDS 3-6"/>
        <s v="TOWN OF PORTLAND WARDS 1-2"/>
        <s v="TOWN OF RUBICON WARDS 1-3"/>
        <s v="TOWN OF SHIELDS WARD 1"/>
        <s v="TOWN OF THERESA WARDS 1, 3-7"/>
        <s v="TOWN OF THERESA WARD 2"/>
        <s v="TOWN OF TRENTON WARDS 1-2"/>
        <s v="TOWN OF WESTFORD WARDS 1-2"/>
        <s v="TOWN OF WESTFORD WARD 3"/>
        <s v="TOWN OF WESTFORD WARD 4"/>
        <s v="TOWN OF WILLIAMSTOWN WARDS 1-3"/>
        <s v="VILLAGE OF BROWNSVILLE WARD 1"/>
        <s v="VILLAGE OF CLYMAN WARD 1"/>
        <s v="VILLAGE OF HUSTISFORD WARDS 1-2"/>
        <s v="VILLAGE OF IRON RIDGE WARD 1"/>
        <s v="VILLAGE OF KEKOSKEE WARD 1"/>
        <s v="VILLAGE OF LOMIRA WARDS 1-3"/>
        <s v="VILLAGE OF LOWELL WARD 1"/>
        <s v="VILLAGE OF NEOSHO Ward 1"/>
        <s v="VILLAGE OF RANDOLPH WARDS 1-2"/>
        <s v="VILLAGE OF REESEVILLE WARD 1"/>
        <s v="VILLAGE OF THERESA WARDS 1-3"/>
        <s v="CITY OF BEAVER DAM Wards 1, 3 &amp; 5"/>
        <s v="CITY OF BEAVER DAM Wards 2 &amp; 6"/>
        <s v="CITY OF BEAVER DAM Wards 4 &amp; 10"/>
        <s v="CITY OF BEAVER DAM Wards 7, 12, &amp; 13"/>
        <s v="CITY OF BEAVER DAM Wards 8 &amp; 14"/>
        <s v="CITY OF BEAVER DAM Wards 9 &amp; 11"/>
        <s v="CITY OF COLUMBUS WARD 9"/>
        <s v="CITY OF FOX LAKE WARDS 1-3"/>
        <s v="CITY OF HARTFORD WARDS 18-19"/>
        <s v="CITY OF HORICON WARDS  1-6"/>
        <s v="CITY OF JUNEAU Wards 1 - 3"/>
        <s v="CITY OF MAYVILLE WARDS 1 - 7"/>
        <s v="CITY OF WATERTOWN Wards 1 - 2"/>
        <s v="CITY OF WATERTOWN Wards 3 - 4"/>
        <s v="CITY OF WATERTOWN Wards 5 - 6"/>
        <s v="CITY OF WATERTOWN Ward 7"/>
        <s v="CITY OF WAUPUN WD 1, 2, 3, 8"/>
        <s v="CITY OF WAUPUN WD 4 - 7"/>
        <s v="TOWN OF BAILEYS HARBOR WARDS 1 &amp; 2"/>
        <s v="TOWN OF BRUSSELS WARDS 1 &amp; 2"/>
        <s v="TOWN OF CLAY BANKS WARD 1"/>
        <s v="TOWN OF EGG HARBOR WARDS 1, 2 &amp; 3"/>
        <s v="TOWN OF FORESTVILLE WARDS 1 &amp; 2"/>
        <s v="TOWN OF GARDNER WARDS 1 &amp; 2"/>
        <s v="TOWN OF GIBRALTAR WARD 1-2"/>
        <s v="TOWN OF JACKSONPORT WARDS 1 &amp; 2"/>
        <s v="TOWN OF LIBERTY GROVE WARDS 1, 2 &amp; 3"/>
        <s v="TOWN OF NASEWAUPEE WARDS 1, 2 &amp; 3"/>
        <s v="TOWN OF SEVASTOPOL WARDS 1, 2, 3, 4 &amp; 5"/>
        <s v="TOWN OF STURGEON BAY WARDS 1 &amp; 2"/>
        <s v="TOWN OF WASHINGTON WARD 1"/>
        <s v="VILLAGE OF EGG HARBOR WARD 1"/>
        <s v="VILLAGE OF EPHRAIM WARD 1"/>
        <s v="VILLAGE OF FORESTVILLE WARD 1"/>
        <s v="VILLAGE OF SISTER BAY WARD 1"/>
        <s v="CITY OF STURGEON BAY WARDS 1-6, 22-24"/>
        <s v="CITY OF STURGEON BAY WARDS 7-10, 18-21, 25-27"/>
        <s v="CITY OF STURGEON BAY WARDS 11-17, 28"/>
        <s v="TOWN OF AMNICON Wards 1 &amp; 2"/>
        <s v="TOWN OF BENNETT Ward 1"/>
        <s v="TOWN OF BRULE Wards 1 &amp; 2"/>
        <s v="TOWN OF CLOVERLAND Ward 1"/>
        <s v="TOWN OF DAIRYLAND Ward 1"/>
        <s v="TOWN OF GORDON Ward 1"/>
        <s v="TOWN OF HAWTHORNE Wards 1 &amp; 2"/>
        <s v="TOWN OF HIGHLAND Ward 1"/>
        <s v="TOWN OF LAKESIDE Ward 1"/>
        <s v="TOWN OF MAPLE Ward 1"/>
        <s v="TOWN OF OAKLAND Wards 1 &amp; 2"/>
        <s v="TOWN OF PARKLAND Wards 1 &amp; 2"/>
        <s v="TOWN OF SOLON SPRINGS Wards 1, 2 &amp; 3"/>
        <s v="TOWN OF SUMMIT Wards 1 &amp; 2"/>
        <s v="TOWN OF SUPERIOR Wards 1 &amp; 2"/>
        <s v="TOWN OF WASCOTT ward 1"/>
        <s v="VILLAGE OF LAKE NEBAGAMON Wards 1 &amp;2"/>
        <s v="VILLAGE OF OLIVER Ward 1"/>
        <s v="VILLAGE OF POPLAR Ward 1"/>
        <s v="VILLAGE OF SOLON SPRINGS Ward 1"/>
        <s v="VILLAGE OF SUPERIOR Ward 1"/>
        <s v="CITY OF SUPERIOR Wards 1 - 3 and 7 - 8"/>
        <s v="CITY OF SUPERIOR Wards 4 - 6 and 9 - 12"/>
        <s v="CITY OF SUPERIOR Wards 13 - 16 and 20 - 22"/>
        <s v="CITY OF SUPERIOR Wards 17 - 19 and 30 - 32"/>
        <s v="CITY OF SUPERIOR Wards 23 - 26 and 27 - 29"/>
        <s v="TOWN OF COLFAX WARDS 1-3"/>
        <s v="TOWN OF DUNN WARDS 1-2"/>
        <s v="TOWN OF EAU GALLE WARD 1"/>
        <s v="TOWN OF ELK MOUND WARD 1-3"/>
        <s v="TOWN OF GRANT WARDS 1-2"/>
        <s v="TOWN OF HAY RIVER WARDS 1 &amp; 2"/>
        <s v="TOWN OF LUCAS WARD 1"/>
        <s v="TOWN OF MENOMONIE WARDS 1-3"/>
        <s v="TOWN OF OTTER CREEK WARD 1"/>
        <s v="TOWN OF PERU WARD 1"/>
        <s v="TOWN OF RED CEDAR WARD 1-3"/>
        <s v="TOWN OF ROCK CREEK WARD 1"/>
        <s v="TOWN OF SAND CREEK WARD 1"/>
        <s v="TOWN OF SHERIDAN WARD 1"/>
        <s v="TOWN OF SHERMAN WARD 1"/>
        <s v="TOWN OF SPRING BROOK WARD 1-2"/>
        <s v="TOWN OF STANTON WARD 1"/>
        <s v="TOWN OF TAINTER WARDS 1-3"/>
        <s v="TOWN OF TIFFANY WARDS 1-2"/>
        <s v="TOWN OF WESTON WARDS 1 &amp; 2"/>
        <s v="TOWN OF WILSON WARD 1"/>
        <s v="VILLAGE OF BOYCEVILLE Ward 1"/>
        <s v="VILLAGE OF COLFAX WARD 1 &amp; 2"/>
        <s v="VILLAGE OF DOWNING WARD 1"/>
        <s v="VILLAGE OF ELK MOUND WARD 1"/>
        <s v="VILLAGE OF KNAPP WARD 1"/>
        <s v="VILLAGE OF RIDGELAND WARD 1"/>
        <s v="VILLAGE OF WHEELER WARD 1"/>
        <s v="CITY OF MENOMONIE Wards 1 + 2"/>
        <s v="CITY OF MENOMONIE wards 3 + 4"/>
        <s v="CITY OF MENOMONIE Wards 5 + 7"/>
        <s v="CITY OF MENOMONIE Ward 6"/>
        <s v="CITY OF MENOMONIE Wards 8 + 9"/>
        <s v="CITY OF MENOMONIE Wards 10 &amp; 11"/>
        <s v="TOWN OF BRIDGE CREEK Wards 1, 2"/>
        <s v="TOWN OF BRUNSWICK Wards 1, 2"/>
        <s v="TOWN OF CLEAR CREEK Wards 1, 2"/>
        <s v="TOWN OF DRAMMEN Ward 1"/>
        <s v="TOWN OF FAIRCHILD Ward 1"/>
        <s v="TOWN OF LINCOLN Wards 1, 2"/>
        <s v="TOWN OF LUDINGTON Ward 1"/>
        <s v="TOWN OF PLEASANT VALLEY Wards 1-4"/>
        <s v="TOWN OF SEYMOUR Wards 1-6"/>
        <s v="TOWN OF UNION Wards 1-4"/>
        <s v="TOWN OF WASHINGTON Wards 1-13"/>
        <s v="VILLAGE OF FAIRCHILD Ward 1"/>
        <s v="VILLAGE OF FALL CREEK Wards 1 - 2"/>
        <s v="CITY OF ALTOONA Wards 1-11"/>
        <s v="CITY OF AUGUSTA Wards 1-5"/>
        <s v="CITY OF EAU CLAIRE WARD 1"/>
        <s v="CITY OF EAU CLAIRE WARD 2"/>
        <s v="CITY OF EAU CLAIRE WARD 3"/>
        <s v="CITY OF EAU CLAIRE WARD 4"/>
        <s v="CITY OF EAU CLAIRE WARD 5"/>
        <s v="CITY OF EAU CLAIRE WARD 6"/>
        <s v="CITY OF EAU CLAIRE WARD 7"/>
        <s v="CITY OF EAU CLAIRE WARD 8"/>
        <s v="CITY OF EAU CLAIRE WARD 9"/>
        <s v="CITY OF EAU CLAIRE WARD 10"/>
        <s v="CITY OF EAU CLAIRE WARD 11"/>
        <s v="CITY OF EAU CLAIRE WARD 12"/>
        <s v="CITY OF EAU CLAIRE WARD 13"/>
        <s v="CITY OF EAU CLAIRE WARD 14"/>
        <s v="CITY OF EAU CLAIRE WARD 15"/>
        <s v="CITY OF EAU CLAIRE WARD 17"/>
        <s v="CITY OF EAU CLAIRE WARD 18"/>
        <s v="CITY OF EAU CLAIRE WARD 19"/>
        <s v="CITY OF EAU CLAIRE WARD 20"/>
        <s v="CITY OF EAU CLAIRE WARD 21"/>
        <s v="CITY OF EAU CLAIRE WARD 22"/>
        <s v="CITY OF EAU CLAIRE WARD 23"/>
        <s v="CITY OF EAU CLAIRE WARD 24"/>
        <s v="CITY OF EAU CLAIRE WARD 25"/>
        <s v="CITY OF EAU CLAIRE WARD 26"/>
        <s v="CITY OF EAU CLAIRE WARD 27"/>
        <s v="CITY OF EAU CLAIRE WARD 28"/>
        <s v="CITY OF EAU CLAIRE WARD 29"/>
        <s v="CITY OF EAU CLAIRE WARD 30"/>
        <s v="CITY OF EAU CLAIRE WARD 31"/>
        <s v="CITY OF EAU CLAIRE WARD 32"/>
        <s v="CITY OF EAU CLAIRE WARD 33"/>
        <s v="CITY OF EAU CLAIRE WARD 34"/>
        <s v="CITY OF EAU CLAIRE WARD 35"/>
        <s v="CITY OF EAU CLAIRE WARD 36"/>
        <s v="CITY OF EAU CLAIRE WARD 37"/>
        <s v="CITY OF EAU CLAIRE WARD 38"/>
        <s v="CITY OF EAU CLAIRE WARD 39"/>
        <s v="CITY OF EAU CLAIRE WARD 42"/>
        <s v="CITY OF EAU CLAIRE WARD 43"/>
        <s v="CITY OF EAU CLAIRE WARD 44"/>
        <s v="CITY OF EAU CLAIRE WARD 45"/>
        <s v="CITY OF EAU CLAIRE WARD 46"/>
        <s v="CITY OF EAU CLAIRE WARD 47"/>
        <s v="CITY OF EAU CLAIRE WARD 48"/>
        <s v="CITY OF EAU CLAIRE WARD 49"/>
        <s v="CITY OF EAU CLAIRE WARD 50"/>
        <s v="CITY OF EAU CLAIRE WARD 51"/>
        <s v="CITY OF EAU CLAIRE WARD 52"/>
        <s v="CITY OF EAU CLAIRE WARD 53"/>
        <s v="CITY OF EAU CLAIRE WARD 54"/>
        <s v="TOWN OF AURORA WARDS 1-3"/>
        <s v="TOWN OF COMMONWEALTH WARDS 1-3"/>
        <s v="TOWN OF FENCE WARD 1"/>
        <s v="TOWN OF FERN WARD 1"/>
        <s v="TOWN OF FLORENCE Wards 1-7"/>
        <s v="TOWN OF HOMESTEAD WARD 1"/>
        <s v="TOWN OF LONG LAKE WARD 1"/>
        <s v="TOWN OF TIPLER WARD 1"/>
        <s v="TOWN OF ALTO Wards 1-2"/>
        <s v="TOWN OF ASHFORD Wards 1 -3"/>
        <s v="TOWN OF AUBURN Wards 1-3"/>
        <s v="TOWN OF BYRON Wards 1-2"/>
        <s v="TOWN OF CALUMET Ward 1"/>
        <s v="TOWN OF CALUMET Ward 2"/>
        <s v="TOWN OF EDEN Wards 1-2"/>
        <s v="TOWN OF ELDORADO Wards 1-3"/>
        <s v="TOWN OF EMPIRE Wards 1-4"/>
        <s v="TOWN OF FOND DU LAC Wards 1-8"/>
        <s v="TOWN OF FOND DU LAC Ward 1A"/>
        <s v="TOWN OF FOREST Wards 1-2"/>
        <s v="TOWN OF FRIENDSHIP Wards 1-3"/>
        <s v="TOWN OF LAMARTINE Wards 1-2"/>
        <s v="TOWN OF MARSHFIELD Wards 1-2"/>
        <s v="TOWN OF METOMEN Wards 1-2"/>
        <s v="TOWN OF OAKFIELD Wards 1-2"/>
        <s v="TOWN OF OSCEOLA Wards 1-2"/>
        <s v="TOWN OF RIPON Wards 1-2"/>
        <s v="TOWN OF ROSENDALE Ward 1"/>
        <s v="TOWN OF SPRINGVALE Ward 1"/>
        <s v="TOWN OF TAYCHEEDAH Wards 1-5"/>
        <s v="TOWN OF WAUPUN Wards 1-2"/>
        <s v="VILLAGE OF BRANDON Ward 1"/>
        <s v="VILLAGE OF CAMPBELLSPORT Wards 1-4"/>
        <s v="VILLAGE OF EDEN Ward 1"/>
        <s v="VILLAGE OF FAIRWATER Ward 1"/>
        <s v="VILLAGE OF KEWASKUM WD 6"/>
        <s v="VILLAGE OF MOUNT CALVARY Ward 1"/>
        <s v="VILLAGE OF NORTH FOND DU LAC Wards 1-7"/>
        <s v="VILLAGE OF OAKFIELD Wards 1-2"/>
        <s v="VILLAGE OF ROSENDALE Wards 1-2"/>
        <s v="VILLAGE OF ST. CLOUD Ward 1"/>
        <s v="CITY OF FOND DU LAC WARD 1"/>
        <s v="CITY OF FOND DU LAC WARD 2"/>
        <s v="CITY OF FOND DU LAC WARD 3"/>
        <s v="CITY OF FOND DU LAC WARD 4"/>
        <s v="CITY OF FOND DU LAC WARD 5"/>
        <s v="CITY OF FOND DU LAC WARD 6"/>
        <s v="CITY OF FOND DU LAC WARD 7"/>
        <s v="CITY OF FOND DU LAC WARD 8"/>
        <s v="CITY OF FOND DU LAC WARD 9"/>
        <s v="CITY OF FOND DU LAC WARD 10"/>
        <s v="CITY OF FOND DU LAC WARD 11"/>
        <s v="CITY OF FOND DU LAC WARD 12"/>
        <s v="CITY OF FOND DU LAC WARD 13"/>
        <s v="CITY OF FOND DU LAC WARD 14"/>
        <s v="CITY OF FOND DU LAC WARD 15"/>
        <s v="CITY OF FOND DU LAC WARD 16"/>
        <s v="CITY OF FOND DU LAC WARD 17"/>
        <s v="CITY OF FOND DU LAC WARD 18"/>
        <s v="CITY OF FOND DU LAC WARD 19"/>
        <s v="CITY OF FOND DU LAC WARD 20"/>
        <s v="CITY OF FOND DU LAC WARD 21"/>
        <s v="CITY OF FOND DU LAC WARD 22"/>
        <s v="CITY OF FOND DU LAC WARD 23"/>
        <s v="CITY OF FOND DU LAC WARD 24"/>
        <s v="CITY OF FOND DU LAC WARD 25"/>
        <s v="CITY OF FOND DU LAC WARD 26"/>
        <s v="CITY OF FOND DU LAC WARD 27"/>
        <s v="CITY OF RIPON WARDS 1-3"/>
        <s v="CITY OF RIPON WARDS 4-6"/>
        <s v="CITY OF RIPON WARDS 7-8"/>
        <s v="CITY OF RIPON WARDS 9-11"/>
        <s v="CITY OF WAUPUN Wards 9B"/>
        <s v="CITY OF WAUPUN Wards 9, 9A, 10, 11 ,12"/>
        <s v="TOWN OF ALVIN WARD 1"/>
        <s v="TOWN OF ARGONNE WARDS 1, 2, 3"/>
        <s v="TOWN OF ARMSTRONG CREEK WARD 1"/>
        <s v="TOWN OF BLACKWELL WARD 1"/>
        <s v="TOWN OF CASWELL WARD 1"/>
        <s v="TOWN OF CRANDON WARDS 1, 2, 3"/>
        <s v="TOWN OF FREEDOM WARD 1"/>
        <s v="TOWN OF HILES WARD 1"/>
        <s v="TOWN OF LAONA Wards 1-3"/>
        <s v="TOWN OF LINCOLN WARDS 1, 2, 3"/>
        <s v="TOWN OF NASHVILLE WARD 1"/>
        <s v="TOWN OF NASHVILLE WARD 2"/>
        <s v="TOWN OF NASHVILLE WARD 3"/>
        <s v="TOWN OF POPPLE RIVER WARD 1"/>
        <s v="TOWN OF ROSS WARD 1"/>
        <s v="TOWN OF WABENO WARDS 1, 2, 3, 4, 5"/>
        <s v="CITY OF CRANDON WARDS 1 - 4"/>
        <s v="TOWN OF BEETOWN WARD 1"/>
        <s v="TOWN OF BLOOMINGTON Ward 1"/>
        <s v="TOWN OF BOSCOBEL WARDS 1 &amp; 2"/>
        <s v="TOWN OF CASSVILLE WARD 1"/>
        <s v="TOWN OF CASTLE ROCK WARD 1"/>
        <s v="TOWN OF CLIFTON WARDS 1 &amp; 2"/>
        <s v="TOWN OF ELLENBORO WARD 1"/>
        <s v="TOWN OF FENNIMORE WARDS 1 &amp; 2"/>
        <s v="TOWN OF GLEN HAVEN WARD 1"/>
        <s v="TOWN OF HARRISON WARD 1"/>
        <s v="TOWN OF HAZEL GREEN Wards 1 - 2"/>
        <s v="TOWN OF HICKORY GROVE WARD 1"/>
        <s v="TOWN OF JAMESTOWN WARDS 1, 2 &amp; 3"/>
        <s v="TOWN OF LIBERTY WARD 1"/>
        <s v="TOWN OF LIMA WARD 1"/>
        <s v="TOWN OF LITTLE GRANT WARD 1"/>
        <s v="TOWN OF MARION WARD 1"/>
        <s v="TOWN OF MILLVILLE WARD 1"/>
        <s v="TOWN OF MOUNT HOPE WARD 1"/>
        <s v="TOWN OF MOUNT IDA WARD 1"/>
        <s v="TOWN OF MUSCODA WARD 1"/>
        <s v="TOWN OF NORTH LANCASTER WARDS 1 &amp; 2"/>
        <s v="TOWN OF PARIS WARD 1 &amp; 2"/>
        <s v="TOWN OF PATCH GROVE WARD 1"/>
        <s v="TOWN OF PLATTEVILLE WARDS 1, 2 &amp; 3"/>
        <s v="TOWN OF POTOSI WARD 1"/>
        <s v="TOWN OF SMELSER WARDS 1 &amp; 2"/>
        <s v="TOWN OF SOUTH LANCASTER WARDS 1, 2 &amp; 3"/>
        <s v="TOWN OF WATERLOO WARD 1"/>
        <s v="TOWN OF WATTERSTOWN WARD 1 &amp; 2"/>
        <s v="TOWN OF WINGVILLE WARD 1"/>
        <s v="TOWN OF WOODMAN WARD 1"/>
        <s v="TOWN OF WYALUSING WARD 1"/>
        <s v="VILLAGE OF BAGLEY WARD 1"/>
        <s v="VILLAGE OF BLOOMINGTON WARD 1"/>
        <s v="VILLAGE OF BLUE RIVER WARD 1"/>
        <s v="VILLAGE OF CASSVILLE WARDS 1 &amp; 2"/>
        <s v="VILLAGE OF DICKEYVILLE Wards 1-2"/>
        <s v="VILLAGE OF HAZEL GREEN WARD 1 &amp; 2"/>
        <s v="VILLAGE OF LIVINGSTON WARD 1"/>
        <s v="VILLAGE OF MONTFORT WARD 1"/>
        <s v="VILLAGE OF MOUNT HOPE WARD 1"/>
        <s v="VILLAGE OF MUSCODA WARDS 1-2"/>
        <s v="VILLAGE OF PATCH GROVE WARD 1"/>
        <s v="VILLAGE OF POTOSI WARD 1"/>
        <s v="VILLAGE OF TENNYSON WARD 1"/>
        <s v="VILLAGE OF WOODMAN WARD 1"/>
        <s v="CITY OF BOSCOBEL WARDS 1-4"/>
        <s v="CITY OF CUBA CITY Wards 1-4"/>
        <s v="CITY OF FENNIMORE Ward 1-4"/>
        <s v="CITY OF LANCASTER Wards 1- 6"/>
        <s v="CITY OF PLATTEVILLE WARDS 1-2"/>
        <s v="CITY OF PLATTEVILLE WARDS 3-4"/>
        <s v="CITY OF PLATTEVILLE WARDS 5-6"/>
        <s v="CITY OF PLATTEVILLE WARDS 7-8"/>
        <s v="TOWN OF ADAMS WARD 1"/>
        <s v="TOWN OF ALBANY WARDS 1 &amp; 2"/>
        <s v="TOWN OF BROOKLYN WARDS 1-2-3"/>
        <s v="TOWN OF CADIZ WARD 1"/>
        <s v="TOWN OF CLARNO WARDS 1 &amp; 2"/>
        <s v="TOWN OF DECATUR WARDS 1-2-3"/>
        <s v="TOWN OF EXETER WARDS 1-2-3-4"/>
        <s v="TOWN OF JEFFERSON WARDS 1 &amp; 2"/>
        <s v="TOWN OF JORDAN WARD 1"/>
        <s v="TOWN OF MONROE WARDS 1 &amp; 2"/>
        <s v="TOWN OF MOUNT PLEASANT WARD 1"/>
        <s v="TOWN OF MOUNT PLEASANT WARDS 2-3"/>
        <s v="TOWN OF NEW GLARUS WARDS 1-2"/>
        <s v="TOWN OF SPRING GROVE WARD 1"/>
        <s v="TOWN OF SYLVESTER WARDS 1 &amp; 2"/>
        <s v="VILLAGE OF ALBANY WARDS 1 &amp; 2"/>
        <s v="VILLAGE OF BELLEVILLE WARD 3"/>
        <s v="VILLAGE OF BROOKLYN WARD 2"/>
        <s v="VILLAGE OF BROWNTOWN WARD 1"/>
        <s v="VILLAGE OF MONTICELLO WARDS 1 &amp; 2"/>
        <s v="VILLAGE OF NEW GLARUS WARDS 1-2-3-4"/>
        <s v="CITY OF BRODHEAD WARDS 1-2-3-4-5-6"/>
        <s v="CITY OF MONROE wards 1 - 9"/>
        <s v="TOWN OF BERLIN WARDS 1-3"/>
        <s v="TOWN OF BROOKLYN Wards 1 - 3"/>
        <s v="TOWN OF GREEN LAKE WARDS 1-2"/>
        <s v="TOWN OF KINGSTON Wards 1 - 2"/>
        <s v="TOWN OF MACKFORD WARD 1"/>
        <s v="TOWN OF MANCHESTER WARD 1"/>
        <s v="TOWN OF MARQUETTE WARD 1"/>
        <s v="TOWN OF PRINCETON Wards 1 - 4"/>
        <s v="TOWN OF ST. MARIE Wards 1 - 2"/>
        <s v="VILLAGE OF KINGSTON WARD 1"/>
        <s v="VILLAGE OF MARQUETTE WARD 1"/>
        <s v="CITY OF BERLIN WARDS 1-6"/>
        <s v="CITY OF GREEN LAKE Wards 1 - 3"/>
        <s v="CITY OF MARKESAN Wards 1 - 3"/>
        <s v="CITY OF PRINCETON Wards 1 - 4"/>
        <s v="TOWN OF ARENA Wards 1-2"/>
        <s v="TOWN OF BRIGHAM Wards 1-2"/>
        <s v="TOWN OF CLYDE Ward 1"/>
        <s v="TOWN OF DODGEVILLE Wards 1-4"/>
        <s v="TOWN OF EDEN Ward 1"/>
        <s v="TOWN OF HIGHLAND Wards 1- 2"/>
        <s v="TOWN OF LINDEN Wards 1-3"/>
        <s v="TOWN OF MIFFLIN Wards 1-2"/>
        <s v="TOWN OF MINERAL POINT Wards 1- 2"/>
        <s v="TOWN OF MOSCOW Wards 1-2"/>
        <s v="TOWN OF PULASKI Ward 1"/>
        <s v="TOWN OF RIDGEWAY Wards 1-2"/>
        <s v="TOWN OF WALDWICK Wards 1-2"/>
        <s v="TOWN OF WYOMING Wards 1-2"/>
        <s v="VILLAGE OF ARENA Ward 1"/>
        <s v="VILLAGE OF AVOCA Ward 1"/>
        <s v="VILLAGE OF BARNEVELD Wards 1-2"/>
        <s v="VILLAGE OF BLANCHARDVILLE Ward 2"/>
        <s v="VILLAGE OF COBB Ward 1"/>
        <s v="VILLAGE OF HIGHLAND Ward 1"/>
        <s v="VILLAGE OF HOLLANDALE Ward 1"/>
        <s v="VILLAGE OF LINDEN Ward 1"/>
        <s v="VILLAGE OF LIVINGSTON Ward 2"/>
        <s v="VILLAGE OF MONTFORT WARD 2S"/>
        <s v="VILLAGE OF MONTFORT WARD 2"/>
        <s v="VILLAGE OF MUSCODA Ward 3"/>
        <s v="VILLAGE OF REWEY Ward 1"/>
        <s v="VILLAGE OF RIDGEWAY Ward 1"/>
        <s v="CITY OF DODGEVILLE WARDS 1-10"/>
        <s v="CITY OF MINERAL POINT Wards 1 - 6"/>
        <s v="TOWN OF CAREY Ward 1"/>
        <s v="TOWN OF GURNEY Ward 1"/>
        <s v="TOWN OF KIMBALL Ward 1"/>
        <s v="TOWN OF KNIGHT Ward 1"/>
        <s v="TOWN OF MERCER WARDS 1-4"/>
        <s v="TOWN OF OMA Ward 1"/>
        <s v="TOWN OF PENCE Ward 1"/>
        <s v="TOWN OF SAXON Ward 1"/>
        <s v="CITY OF HURLEY WARD 1"/>
        <s v="CITY OF HURLEY WARD 2"/>
        <s v="CITY OF HURLEY WARD 3"/>
        <s v="CITY OF HURLEY WARD 4"/>
        <s v="CITY OF MONTREAL Wards 1-2"/>
        <s v="TOWN OF ALBION WARDS 1-4"/>
        <s v="TOWN OF ALMA Wards 1 &amp; 4"/>
        <s v="TOWN OF ALMA Wards 2,3 &amp; 5"/>
        <s v="TOWN OF BEAR BLUFF WARD 1"/>
        <s v="TOWN OF BROCKWAY WARDS 1-6"/>
        <s v="TOWN OF CITY POINT WARD 1"/>
        <s v="TOWN OF CURRAN WARD 1"/>
        <s v="TOWN OF FRANKLIN WARD 1"/>
        <s v="TOWN OF GARDEN VALLEY WARD 1"/>
        <s v="TOWN OF GARFIELD WARD 1"/>
        <s v="TOWN OF HIXTON WARDS 1 &amp; 2"/>
        <s v="TOWN OF IRVING WARDS 1-3"/>
        <s v="TOWN OF KNAPP WARD 1"/>
        <s v="TOWN OF KOMENSKY WARD 1"/>
        <s v="TOWN OF MELROSE WARD 1"/>
        <s v="TOWN OF MILLSTON WARD 1"/>
        <s v="TOWN OF NORTH BEND WARD 1"/>
        <s v="TOWN OF NORTHFIELD WARD 1"/>
        <s v="TOWN OF SPRINGFIELD WARD 1"/>
        <s v="VILLAGE OF ALMA CENTER WARD 1"/>
        <s v="VILLAGE OF HIXTON WARD 1"/>
        <s v="VILLAGE OF MELROSE WARD 1"/>
        <s v="VILLAGE OF MERRILLAN WARD 1"/>
        <s v="VILLAGE OF TAYLOR WARD 1"/>
        <s v="CITY OF BLACK RIVER FALLS Wards 1-4"/>
        <s v="TOWN OF AZTALAN Wards 1 - 2"/>
        <s v="TOWN OF COLD SPRING WARD 1"/>
        <s v="TOWN OF CONCORD Wards 1-3"/>
        <s v="TOWN OF FARMINGTON Ward 1 - 2"/>
        <s v="TOWN OF HEBRON Wards 1,2"/>
        <s v="TOWN OF IXONIA WARDS 1-6"/>
        <s v="TOWN OF JEFFERSON WARDS 1-3"/>
        <s v="TOWN OF KOSHKONONG WARDS 1, 6"/>
        <s v="TOWN OF KOSHKONONG WARDS 2-5"/>
        <s v="TOWN OF LAKE MILLS Wards 1-3"/>
        <s v="TOWN OF MILFORD Wards 1,2"/>
        <s v="TOWN OF OAKLAND Wards 1 - 4"/>
        <s v="TOWN OF PALMYRA Wards 1-2"/>
        <s v="TOWN OF SULLIVAN WARDS 1-3"/>
        <s v="TOWN OF WATERTOWN Wards 1,2"/>
        <s v="VILLAGE OF CAMBRIDGE WARD 1"/>
        <s v="VILLAGE OF JOHNSON CREEK WARDS 1-3"/>
        <s v="VILLAGE OF LAC LA BELLE WARD 2"/>
        <s v="VILLAGE OF PALMYRA WARDS 1-2"/>
        <s v="VILLAGE OF SULLIVAN WARD 1"/>
        <s v="CITY OF FORT ATKINSON WARDS 1-3"/>
        <s v="CITY OF FORT ATKINSON WARDS 4-6"/>
        <s v="CITY OF FORT ATKINSON WARDS 7-9"/>
        <s v="CITY OF JEFFERSON WARDS 1-10"/>
        <s v="CITY OF LAKE MILLS Wards 1-8"/>
        <s v="CITY OF WATERLOO WARDS 1-5"/>
        <s v="CITY OF WATERTOWN Ward 8"/>
        <s v="CITY OF WATERTOWN Wards 9 - 10"/>
        <s v="CITY OF WATERTOWN Wards 11 - 12"/>
        <s v="CITY OF WATERTOWN Wards 13 - 14"/>
        <s v="CITY OF WATERTOWN Wards 15 -16"/>
        <s v="CITY OF WATERTOWN Wards 17- 18"/>
        <s v="CITY OF WHITEWATER Wards 10-12"/>
        <s v="TOWN OF ARMENIA Ward 1"/>
        <s v="TOWN OF CLEARFIELD WARD 1"/>
        <s v="TOWN OF CLEARFIELD WARD 2"/>
        <s v="TOWN OF CUTLER Ward 1"/>
        <s v="TOWN OF FINLEY Ward 1"/>
        <s v="TOWN OF FOUNTAIN WARDS 1,2"/>
        <s v="TOWN OF GERMANTOWN WARDS 1 &amp; 3"/>
        <s v="TOWN OF GERMANTOWN WARD 2"/>
        <s v="TOWN OF KILDARE Ward 1"/>
        <s v="TOWN OF KINGSTON Ward 1"/>
        <s v="TOWN OF LEMONWEIR WARDS 1-4"/>
        <s v="TOWN OF LINDINA WARDS 1-2"/>
        <s v="TOWN OF LISBON Ward 1-2"/>
        <s v="TOWN OF LISBON Ward 3"/>
        <s v="TOWN OF LYNDON Wards 1-2"/>
        <s v="TOWN OF LYNDON Ward 3"/>
        <s v="TOWN OF NECEDAH Wards 1-4"/>
        <s v="TOWN OF ORANGE Ward 1"/>
        <s v="TOWN OF PLYMOUTH WARDS 1-2"/>
        <s v="TOWN OF SEVEN MILE CREEK WARDS 1-2"/>
        <s v="TOWN OF SUMMIT Ward 1"/>
        <s v="TOWN OF WONEWOC WARDS 1-2"/>
        <s v="VILLAGE OF CAMP DOUGLAS Ward 1"/>
        <s v="VILLAGE OF HUSTLER Ward 1"/>
        <s v="VILLAGE OF LYNDON STATION Ward 1"/>
        <s v="VILLAGE OF NECEDAH Ward 1"/>
        <s v="VILLAGE OF UNION CENTER Ward 1"/>
        <s v="VILLAGE OF WONEWOC Ward 1"/>
        <s v="CITY OF ELROY Wards 1-7"/>
        <s v="CITY OF MAUSTON Wards 1-7"/>
        <s v="CITY OF NEW LISBON WARDS 1-7"/>
        <s v="CITY OF WISCONSIN DELLS WARD 7"/>
        <s v="TOWN OF BRIGHTON Ward 1-4"/>
        <s v="TOWN OF PARIS Wards 1 &amp; 2"/>
        <s v="TOWN OF RANDALL Wards 1-7"/>
        <s v="TOWN OF SALEM Wards 1, 2, 3, 4, 5 &amp;10"/>
        <s v="TOWN OF SALEM Wards 6, 7, 8, &amp; 9"/>
        <s v="TOWN OF SOMERS Wards 1-2-3-4"/>
        <s v="TOWN OF SOMERS Wards 5-6-9-12"/>
        <s v="TOWN OF SOMERS Wards 7-8"/>
        <s v="TOWN OF SOMERS Wards 10-13"/>
        <s v="TOWN OF SOMERS Ward 11"/>
        <s v="TOWN OF WHEATLAND Wards 1-6"/>
        <s v="VILLAGE OF BRISTOL WARDS 1,2,3 &amp; 8"/>
        <s v="VILLAGE OF BRISTOL WARDS 4-7"/>
        <s v="VILLAGE OF GENOA CITY Ward 5"/>
        <s v="VILLAGE OF PADDOCK LAKE WARDS 1 - 6"/>
        <s v="VILLAGE OF PLEASANT PRAIRIE Wards 1-3"/>
        <s v="VILLAGE OF PLEASANT PRAIRIE Wards 4-5"/>
        <s v="VILLAGE OF PLEASANT PRAIRIE Wards 6-7"/>
        <s v="VILLAGE OF PLEASANT PRAIRIE Wards 8-11"/>
        <s v="VILLAGE OF PLEASANT PRAIRIE Wards 12-14"/>
        <s v="VILLAGE OF SILVER LAKE Wards 1-3"/>
        <s v="VILLAGE OF TWIN LAKES Wards 1 - 8"/>
        <s v="CITY OF KENOSHA WARD 01"/>
        <s v="CITY OF KENOSHA WARD 02"/>
        <s v="CITY OF KENOSHA WARD 03"/>
        <s v="CITY OF KENOSHA WARD 04"/>
        <s v="CITY OF KENOSHA WARD 05"/>
        <s v="CITY OF KENOSHA WARD 06"/>
        <s v="CITY OF KENOSHA WARD 07"/>
        <s v="CITY OF KENOSHA WARD 08"/>
        <s v="CITY OF KENOSHA WARD 09"/>
        <s v="CITY OF KENOSHA WARD 10"/>
        <s v="CITY OF KENOSHA WARD 11"/>
        <s v="CITY OF KENOSHA WARD 12"/>
        <s v="CITY OF KENOSHA WARD 13"/>
        <s v="CITY OF KENOSHA WARD 14"/>
        <s v="CITY OF KENOSHA WARD 15"/>
        <s v="CITY OF KENOSHA WARD 16"/>
        <s v="CITY OF KENOSHA WARD 17"/>
        <s v="CITY OF KENOSHA WARD 18"/>
        <s v="CITY OF KENOSHA WARD 19"/>
        <s v="CITY OF KENOSHA WARD 20"/>
        <s v="CITY OF KENOSHA WARD 21"/>
        <s v="CITY OF KENOSHA WARD 22"/>
        <s v="CITY OF KENOSHA WARD 23"/>
        <s v="CITY OF KENOSHA WARD 24"/>
        <s v="CITY OF KENOSHA WARD 25"/>
        <s v="CITY OF KENOSHA WARD 26"/>
        <s v="CITY OF KENOSHA WARD 27"/>
        <s v="CITY OF KENOSHA WARD 28"/>
        <s v="CITY OF KENOSHA WARD 29"/>
        <s v="CITY OF KENOSHA WARD 30"/>
        <s v="CITY OF KENOSHA WARD 31"/>
        <s v="CITY OF KENOSHA WARD 32"/>
        <s v="CITY OF KENOSHA WARD 33"/>
        <s v="CITY OF KENOSHA WARD 34"/>
        <s v="CITY OF KENOSHA WARD 35"/>
        <s v="CITY OF KENOSHA WARD 36"/>
        <s v="CITY OF KENOSHA WARD 37"/>
        <s v="CITY OF KENOSHA WARD 38"/>
        <s v="CITY OF KENOSHA WARD 39"/>
        <s v="CITY OF KENOSHA WARD 40"/>
        <s v="CITY OF KENOSHA WARD 41"/>
        <s v="CITY OF KENOSHA WARD 42"/>
        <s v="CITY OF KENOSHA WARD 43"/>
        <s v="CITY OF KENOSHA WARD 44"/>
        <s v="CITY OF KENOSHA WARD 45"/>
        <s v="CITY OF KENOSHA WARD 46"/>
        <s v="CITY OF KENOSHA WARD 47"/>
        <s v="CITY OF KENOSHA WARD 48"/>
        <s v="CITY OF KENOSHA WARD 49"/>
        <s v="CITY OF KENOSHA WARD 50"/>
        <s v="CITY OF KENOSHA WARD 51"/>
        <s v="CITY OF KENOSHA WARD 52"/>
        <s v="CITY OF KENOSHA WARD 53"/>
        <s v="CITY OF KENOSHA WARD 54"/>
        <s v="CITY OF KENOSHA WARD 55"/>
        <s v="CITY OF KENOSHA WARD 56"/>
        <s v="CITY OF KENOSHA WARD 57"/>
        <s v="CITY OF KENOSHA WARD 58"/>
        <s v="CITY OF KENOSHA WARD 59"/>
        <s v="CITY OF KENOSHA WARD 60"/>
        <s v="CITY OF KENOSHA WARD 61"/>
        <s v="CITY OF KENOSHA WARD 62"/>
        <s v="CITY OF KENOSHA WARD 63"/>
        <s v="CITY OF KENOSHA WARD 64"/>
        <s v="CITY OF KENOSHA WARD 65"/>
        <s v="CITY OF KENOSHA WARD 66"/>
        <s v="CITY OF KENOSHA WARD 67"/>
        <s v="CITY OF KENOSHA WARD 68"/>
        <s v="CITY OF KENOSHA WARD 69"/>
        <s v="CITY OF KENOSHA WARD 70"/>
        <s v="CITY OF KENOSHA WARD 71"/>
        <s v="CITY OF KENOSHA WARD 72"/>
        <s v="CITY OF KENOSHA WARD 73"/>
        <s v="CITY OF KENOSHA WARD 74"/>
        <s v="CITY OF KENOSHA WARD 75"/>
        <s v="CITY OF KENOSHA WARD 76"/>
        <s v="CITY OF KENOSHA WARD 77"/>
        <s v="CITY OF KENOSHA WARD 78"/>
        <s v="CITY OF KENOSHA WARD 79"/>
        <s v="CITY OF KENOSHA WARD 80"/>
        <s v="CITY OF KENOSHA WARD 81"/>
        <s v="CITY OF KENOSHA WARD 82"/>
        <s v="CITY OF KENOSHA WARD 83"/>
        <s v="CITY OF KENOSHA WARD 84"/>
        <s v="CITY OF KENOSHA WARD 85"/>
        <s v="CITY OF KENOSHA WARD 86"/>
        <s v="CITY OF KENOSHA WARD 87"/>
        <s v="CITY OF KENOSHA WARD 88"/>
        <s v="TOWN OF AHNAPEE WARD 1"/>
        <s v="TOWN OF CARLTON WARDS 1 -2"/>
        <s v="TOWN OF CASCO WARDS 1-3"/>
        <s v="TOWN OF LUXEMBURG WARDS  1 - 3"/>
        <s v="TOWN OF MONTPELIER WARDS 1-3"/>
        <s v="TOWN OF PIERCE WARDS 1-2"/>
        <s v="TOWN OF RED RIVER WARDS 1-3"/>
        <s v="TOWN OF WEST KEWAUNEE WARDS 1-2"/>
        <s v="VILLAGE OF CASCO WARD 1"/>
        <s v="VILLAGE OF LUXEMBURG WARDS 1-5"/>
        <s v="CITY OF ALGOMA WARDS 1 -6"/>
        <s v="CITY OF KEWAUNEE WARDS 1-5"/>
        <s v="TOWN OF BANGOR Ward 1"/>
        <s v="TOWN OF BARRE Wards 1 &amp; 2"/>
        <s v="TOWN OF BURNS Ward 1"/>
        <s v="TOWN OF CAMPBELL Wards 1 - 6"/>
        <s v="TOWN OF FARMINGTON Wards 1 &amp; 2"/>
        <s v="TOWN OF GREENFIELD Wards 1 &amp; 2"/>
        <s v="TOWN OF HAMILTON Wards 1 - 5"/>
        <s v="TOWN OF HOLLAND Wards 1-6"/>
        <s v="TOWN OF MEDARY Wards 1 &amp; 2"/>
        <s v="TOWN OF ONALASKA WARDS 1-8"/>
        <s v="TOWN OF SHELBY Wards 1-4"/>
        <s v="TOWN OF SHELBY Wards 5-6"/>
        <s v="VILLAGE OF BANGOR Wards 1 &amp; 2"/>
        <s v="VILLAGE OF HOLMEN Wards 1-11"/>
        <s v="VILLAGE OF ROCKLAND WARD 1"/>
        <s v="VILLAGE OF WEST SALEM Wards 1-6"/>
        <s v="CITY OF LA CROSSE Ward 1"/>
        <s v="CITY OF LA CROSSE Ward 2"/>
        <s v="CITY OF LA CROSSE Ward 3"/>
        <s v="CITY OF LA CROSSE Ward 4"/>
        <s v="CITY OF LA CROSSE Ward 5"/>
        <s v="CITY OF LA CROSSE Ward 6"/>
        <s v="CITY OF LA CROSSE Ward 7"/>
        <s v="CITY OF LA CROSSE Ward 8"/>
        <s v="CITY OF LA CROSSE Ward 9"/>
        <s v="CITY OF LA CROSSE Ward 10"/>
        <s v="CITY OF LA CROSSE Ward 11"/>
        <s v="CITY OF LA CROSSE Ward 12"/>
        <s v="CITY OF LA CROSSE Ward 13"/>
        <s v="CITY OF LA CROSSE Ward 14"/>
        <s v="CITY OF LA CROSSE Ward 15"/>
        <s v="CITY OF LA CROSSE Ward 16"/>
        <s v="CITY OF LA CROSSE Ward 17"/>
        <s v="CITY OF LA CROSSE Ward 18"/>
        <s v="CITY OF LA CROSSE Ward 19"/>
        <s v="CITY OF LA CROSSE Ward 20"/>
        <s v="CITY OF LA CROSSE Ward 21"/>
        <s v="CITY OF LA CROSSE Ward 22"/>
        <s v="CITY OF LA CROSSE Ward 23"/>
        <s v="CITY OF LA CROSSE Ward 24"/>
        <s v="CITY OF LA CROSSE Ward 25"/>
        <s v="CITY OF LA CROSSE Ward 26"/>
        <s v="CITY OF LA CROSSE Ward 27"/>
        <s v="CITY OF LA CROSSE Ward 28"/>
        <s v="CITY OF LA CROSSE Ward 29"/>
        <s v="CITY OF ONALASKA Ward 1-4"/>
        <s v="CITY OF ONALASKA Ward 5-8"/>
        <s v="CITY OF ONALASKA Ward 9-12"/>
        <s v="TOWN OF ARGYLE WARDS 1-3"/>
        <s v="TOWN OF BELMONT WARDS 1 &amp; 2"/>
        <s v="TOWN OF BENTON WARDS 1 &amp; 2"/>
        <s v="TOWN OF BLANCHARD WARD 1"/>
        <s v="TOWN OF DARLINGTON WARDS 1-3"/>
        <s v="TOWN OF ELK GROVE WARDS 1 &amp; 2"/>
        <s v="TOWN OF FAYETTE WARDS 1 &amp; 2"/>
        <s v="TOWN OF GRATIOT WARD 1"/>
        <s v="TOWN OF KENDALL Ward 1"/>
        <s v="TOWN OF LAMONT WARDS 1 &amp; 2"/>
        <s v="TOWN OF MONTICELLO WARD 1"/>
        <s v="TOWN OF NEW DIGGINGS WARD 1"/>
        <s v="TOWN OF SEYMOUR WARDS 1 &amp; 2"/>
        <s v="TOWN OF SHULLSBURG WARD 1"/>
        <s v="TOWN OF WAYNE WARD 1"/>
        <s v="TOWN OF WHITE OAK SPRINGS WARD 1"/>
        <s v="TOWN OF WILLOW SPRINGS WARD 1"/>
        <s v="TOWN OF WIOTA WARD 1"/>
        <s v="VILLAGE OF ARGYLE WARD 1"/>
        <s v="VILLAGE OF BELMONT WARD 1"/>
        <s v="VILLAGE OF BENTON WARD 1"/>
        <s v="VILLAGE OF BLANCHARDVILLE WARD 1"/>
        <s v="VILLAGE OF GRATIOT WARD 1"/>
        <s v="VILLAGE OF HAZEL GREEN WARD 3"/>
        <s v="VILLAGE OF SOUTH WAYNE WARD 1"/>
        <s v="CITY OF CUBA CITY WARD 5"/>
        <s v="CITY OF DARLINGTON WARDS 1 - 6"/>
        <s v="CITY OF SHULLSBURG WARDS 1 - 3"/>
        <s v="TOWN OF ACKLEY WARD 1"/>
        <s v="TOWN OF AINSWORTH WARD 1"/>
        <s v="TOWN OF ANTIGO Wards 1 - 2"/>
        <s v="TOWN OF ELCHO Wards 1 - 2"/>
        <s v="TOWN OF EVERGREEN Ward 1"/>
        <s v="TOWN OF LANGLADE Wards 1 - 2"/>
        <s v="TOWN OF NEVA Ward 1"/>
        <s v="TOWN OF NORWOOD Ward 1"/>
        <s v="TOWN OF PARRISH Ward 1"/>
        <s v="TOWN OF PECK Ward 1"/>
        <s v="TOWN OF POLAR Wards 1 - 2"/>
        <s v="TOWN OF PRICE Wards 1 - 2"/>
        <s v="TOWN OF ROLLING Wards 1 - 2"/>
        <s v="TOWN OF UPHAM Ward 1"/>
        <s v="TOWN OF VILAS Ward 1"/>
        <s v="TOWN OF WOLF RIVER WARDS 1 &amp; 2"/>
        <s v="VILLAGE OF WHITE LAKE Ward 1"/>
        <s v="CITY OF ANTIGO Ward 1"/>
        <s v="CITY OF ANTIGO Ward 2"/>
        <s v="CITY OF ANTIGO Ward 3"/>
        <s v="CITY OF ANTIGO Ward 4"/>
        <s v="CITY OF ANTIGO Ward 5"/>
        <s v="CITY OF ANTIGO Ward 6"/>
        <s v="CITY OF ANTIGO Ward 7"/>
        <s v="CITY OF ANTIGO Ward 8"/>
        <s v="CITY OF ANTIGO Ward 9"/>
        <s v="TOWN OF BIRCH WARD 1"/>
        <s v="TOWN OF BRADLEY WARDS 1-5"/>
        <s v="TOWN OF CORNING WARDS 1-2"/>
        <s v="TOWN OF HARDING WARD 1"/>
        <s v="TOWN OF HARRISON Ward 1- 3"/>
        <s v="TOWN OF KING WARDS 1-2"/>
        <s v="TOWN OF MERRILL WARDS 1-7"/>
        <s v="TOWN OF PINE RIVER WARDS 1-3"/>
        <s v="TOWN OF ROCK FALLS WARDS 1-2"/>
        <s v="TOWN OF RUSSELL WARD 1"/>
        <s v="TOWN OF SCHLEY WARDS 1-2"/>
        <s v="TOWN OF SKANAWAN WARD 1"/>
        <s v="TOWN OF SOMO WARD 1"/>
        <s v="TOWN OF TOMAHAWK WARD 1"/>
        <s v="CITY OF MERRILL Wards 1-2"/>
        <s v="CITY OF MERRILL Wards 3-4"/>
        <s v="CITY OF MERRILL Wards 5-7"/>
        <s v="CITY OF MERRILL Wards 8-9"/>
        <s v="CITY OF MERRILL Wards 10-12"/>
        <s v="CITY OF MERRILL Wards 13-14"/>
        <s v="CITY OF MERRILL Wards 15-17"/>
        <s v="CITY OF MERRILL Wards 18-19"/>
        <s v="CITY OF TOMAHAWK WARD 1-2"/>
        <s v="CITY OF TOMAHAWK WARD 3-4"/>
        <s v="CITY OF TOMAHAWK WARD 5-6"/>
        <s v="TOWN OF CATO Ward !-2"/>
        <s v="TOWN OF CENTERVILLE WARD 1"/>
        <s v="TOWN OF COOPERSTOWN Ward 1 &amp; 2"/>
        <s v="TOWN OF EATON WARD 1"/>
        <s v="TOWN OF FRANKLIN Ward 1 - 3"/>
        <s v="TOWN OF GIBSON Ward 1 &amp; 2"/>
        <s v="TOWN OF KOSSUTH Wards 1 - 3"/>
        <s v="TOWN OF LIBERTY WARDS 1-2"/>
        <s v="TOWN OF MANITOWOC WARDS 1-2"/>
        <s v="TOWN OF MANITOWOC RAPIDS Wards 1 - 5"/>
        <s v="TOWN OF MAPLE GROVE Ward 1"/>
        <s v="TOWN OF MEEME Wards 1 - 4"/>
        <s v="TOWN OF MEEME Wards 2 - 3"/>
        <s v="TOWN OF MISHICOT Wards 1 &amp; 2"/>
        <s v="TOWN OF NEWTON Wards 1 - 3"/>
        <s v="TOWN OF ROCKLAND Ward 1 &amp; 2"/>
        <s v="TOWN OF SCHLESWIG Ward 1 &amp; 2"/>
        <s v="TOWN OF TWO CREEKS Ward 1"/>
        <s v="TOWN OF TWO RIVERS Ward 1 &amp; 2"/>
        <s v="VILLAGE OF CLEVELAND Wards 1 - 2"/>
        <s v="VILLAGE OF FRANCIS CREEK Ward 1"/>
        <s v="VILLAGE OF KELLNERSVILLE Ward 1"/>
        <s v="VILLAGE OF MARIBEL ward 1"/>
        <s v="VILLAGE OF MISHICOT Wards 1 - 3"/>
        <s v="VILLAGE OF REEDSVILLE Wards 1-2"/>
        <s v="VILLAGE OF ST. NAZIANZ WARD 1"/>
        <s v="VILLAGE OF VALDERS WARD 1"/>
        <s v="VILLAGE OF WHITELAW WARD 1"/>
        <s v="CITY OF KIEL Wards 1-6 &amp; 8"/>
        <s v="CITY OF MANITOWOC Wards 1 &amp; 2"/>
        <s v="CITY OF MANITOWOC Wards 3, 4,&amp; 22"/>
        <s v="CITY OF MANITOWOC Wards 5 &amp; 6"/>
        <s v="CITY OF MANITOWOC Wards 7 &amp; 8"/>
        <s v="CITY OF MANITOWOC Wards 9 &amp; 10"/>
        <s v="CITY OF MANITOWOC Wards 11 &amp; 12"/>
        <s v="CITY OF MANITOWOC Wards 13 &amp; 14"/>
        <s v="CITY OF MANITOWOC Wards 15 &amp; 16"/>
        <s v="CITY OF MANITOWOC Wards 17, 18 &amp; 21"/>
        <s v="CITY OF MANITOWOC Wards 19 &amp; 20"/>
        <s v="CITY OF TWO RIVERS Wards 1 - 2"/>
        <s v="CITY OF TWO RIVERS Wards 3 - 4"/>
        <s v="CITY OF TWO RIVERS Wards 5 - 6"/>
        <s v="CITY OF TWO RIVERS Wards 7 - 8"/>
        <s v="TOWN OF BERGEN Ward 1"/>
        <s v="TOWN OF BERLIN WARDS 1-2"/>
        <s v="TOWN OF BERN Ward 1"/>
        <s v="TOWN OF BEVENT Wards 1 &amp; 2"/>
        <s v="TOWN OF BRIGHTON Ward 1"/>
        <s v="TOWN OF CASSEL Ward 1"/>
        <s v="TOWN OF CLEVELAND Wards 1 &amp; 2"/>
        <s v="TOWN OF DAY Wards 1 &amp; 2"/>
        <s v="TOWN OF EAU PLEINE Ward 1"/>
        <s v="TOWN OF ELDERON Ward 1"/>
        <s v="TOWN OF EMMET Ward 1 &amp; 2"/>
        <s v="TOWN OF FRANKFORT Ward 1"/>
        <s v="TOWN OF FRANZEN Ward 1"/>
        <s v="TOWN OF GREEN VALLEY Ward 1"/>
        <s v="TOWN OF GUENTHER Ward 1"/>
        <s v="TOWN OF HALSEY Ward 1"/>
        <s v="TOWN OF HAMBURG Ward 1"/>
        <s v="TOWN OF HEWITT WARD 1"/>
        <s v="TOWN OF HOLTON Ward 1"/>
        <s v="TOWN OF HULL Ward 1"/>
        <s v="TOWN OF JOHNSON Ward 1"/>
        <s v="TOWN OF KNOWLTON Wards 1 - 3"/>
        <s v="TOWN OF MAINE WARDS 1 -4"/>
        <s v="TOWN OF MARATHON Wards 1 &amp; 2"/>
        <s v="TOWN OF MCMILLAN WARDS 1-3"/>
        <s v="TOWN OF MOSINEE Wards 1-3"/>
        <s v="TOWN OF NORRIE Ward 1"/>
        <s v="TOWN OF PLOVER Ward 1"/>
        <s v="TOWN OF REID Wards 1 &amp; 2"/>
        <s v="TOWN OF RIB FALLS Ward 1"/>
        <s v="TOWN OF RIB MOUNTAIN WARDS 1-10"/>
        <s v="TOWN OF RIETBROCK Ward 1"/>
        <s v="TOWN OF RINGLE Wards 1 &amp; 2"/>
        <s v="TOWN OF SPENCER Wards 1 &amp; 2"/>
        <s v="TOWN OF STETTIN WARDS 1 &amp; 2"/>
        <s v="TOWN OF STETTIN WARDS 3 &amp; 4"/>
        <s v="TOWN OF TEXAS WARDS 1 &amp; 2"/>
        <s v="TOWN OF WAUSAU WARDS 1-3"/>
        <s v="TOWN OF WESTON Ward 1"/>
        <s v="TOWN OF WIEN Ward 1"/>
        <s v="VILLAGE OF ATHENS WARDS 1 &amp; 2"/>
        <s v="VILLAGE OF BIRNAMWOOD Ward 2"/>
        <s v="VILLAGE OF BROKAW WARD 1"/>
        <s v="VILLAGE OF DORCHESTER WARD 2"/>
        <s v="VILLAGE OF DORCHESTER WARD 3"/>
        <s v="VILLAGE OF EDGAR WARDS 1 - 2"/>
        <s v="VILLAGE OF ELDERON Ward 1"/>
        <s v="VILLAGE OF FENWOOD Ward 1"/>
        <s v="VILLAGE OF HATLEY Wards 1"/>
        <s v="VILLAGE OF KRONENWETTER Wards 1 - 5"/>
        <s v="VILLAGE OF KRONENWETTER Wards 6 - 10"/>
        <s v="VILLAGE OF MARATHON CITY WARDS 1 - 3"/>
        <s v="VILLAGE OF ROTHSCHILD WARD 1 &amp; 2"/>
        <s v="VILLAGE OF ROTHSCHILD WARD  3 &amp; 4"/>
        <s v="VILLAGE OF ROTHSCHILD WARD 5 &amp; 6"/>
        <s v="VILLAGE OF SPENCER WARDS 1-3"/>
        <s v="VILLAGE OF STRATFORD Wards 1 &amp; 2"/>
        <s v="VILLAGE OF UNITY WARD 1"/>
        <s v="VILLAGE OF WESTON Wards 1, 2, 4, 5"/>
        <s v="VILLAGE OF WESTON Wards 3, 8"/>
        <s v="VILLAGE OF WESTON Wards 6 - 7"/>
        <s v="VILLAGE OF WESTON Ward 9 - 13"/>
        <s v="CITY OF ABBOTSFORD WARD 1"/>
        <s v="CITY OF ABBOTSFORD WARD 6"/>
        <s v="CITY OF COLBY Ward I"/>
        <s v="CITY OF MARSHFIELD Wards 12,20,21,24"/>
        <s v="CITY OF MOSINEE WARDS 1,2,6 &amp; 7"/>
        <s v="CITY OF MOSINEE WARDS 3-5"/>
        <s v="CITY OF SCHOFIELD Wards 1-4"/>
        <s v="CITY OF WAUSAU WARD 1"/>
        <s v="CITY OF WAUSAU WARD 2"/>
        <s v="CITY OF WAUSAU WARD 3"/>
        <s v="CITY OF WAUSAU WARD 4"/>
        <s v="CITY OF WAUSAU WARD 5"/>
        <s v="CITY OF WAUSAU WARD 6"/>
        <s v="CITY OF WAUSAU WARD 7"/>
        <s v="CITY OF WAUSAU WARD 8"/>
        <s v="CITY OF WAUSAU WARD 9"/>
        <s v="CITY OF WAUSAU WARD 10"/>
        <s v="CITY OF WAUSAU WARD 11"/>
        <s v="CITY OF WAUSAU WARD 12"/>
        <s v="CITY OF WAUSAU WARD 13"/>
        <s v="CITY OF WAUSAU WARD 14"/>
        <s v="CITY OF WAUSAU WARD 15"/>
        <s v="CITY OF WAUSAU WARD 16"/>
        <s v="CITY OF WAUSAU WARD 17"/>
        <s v="CITY OF WAUSAU WARD 18"/>
        <s v="CITY OF WAUSAU WARD 19"/>
        <s v="CITY OF WAUSAU WARD 20"/>
        <s v="CITY OF WAUSAU WARD 21"/>
        <s v="CITY OF WAUSAU WARD 22"/>
        <s v="CITY OF WAUSAU WARD 23"/>
        <s v="CITY OF WAUSAU WARD 24"/>
        <s v="CITY OF WAUSAU WARD 25"/>
        <s v="CITY OF WAUSAU WARD 26"/>
        <s v="CITY OF WAUSAU WARD 27"/>
        <s v="CITY OF WAUSAU WARD 28"/>
        <s v="CITY OF WAUSAU WARD 29"/>
        <s v="CITY OF WAUSAU WARD 30"/>
        <s v="CITY OF WAUSAU WARD 31"/>
        <s v="CITY OF WAUSAU WARD 32"/>
        <s v="TOWN OF AMBERG Ward 1"/>
        <s v="TOWN OF ATHELSTANE Wards 1 &amp; 2"/>
        <s v="TOWN OF BEAVER Wards 1 &amp; 2"/>
        <s v="TOWN OF BEECHER Ward 1"/>
        <s v="TOWN OF DUNBAR Wards 1 &amp; 2"/>
        <s v="TOWN OF GOODMAN Ward 1"/>
        <s v="TOWN OF GROVER Wards 1, 2, &amp; 3"/>
        <s v="TOWN OF LAKE Wards 1 &amp; 2"/>
        <s v="TOWN OF MIDDLE INLET Wards 1 &amp; 2"/>
        <s v="TOWN OF NIAGARA Ward 1"/>
        <s v="TOWN OF PEMBINE Wards 1 &amp; 2"/>
        <s v="TOWN OF PESHTIGO Wards 1 &amp; 4"/>
        <s v="TOWN OF PESHTIGO Wards 2 &amp; 3"/>
        <s v="TOWN OF PESHTIGO Wards 5 &amp; 6"/>
        <s v="TOWN OF PORTERFIELD Wards 1,  2, &amp; 3"/>
        <s v="TOWN OF POUND Wards 1, 2, &amp; 3"/>
        <s v="TOWN OF SILVER CLIFF Ward 1"/>
        <s v="TOWN OF STEPHENSON Wards 1, 2, &amp; 3"/>
        <s v="TOWN OF STEPHENSON Wards 4 &amp; 5"/>
        <s v="TOWN OF WAGNER Ward 1"/>
        <s v="TOWN OF WAUSAUKEE Wards 1 &amp; 2"/>
        <s v="VILLAGE OF COLEMAN Ward 1"/>
        <s v="VILLAGE OF CRIVITZ Ward 1"/>
        <s v="VILLAGE OF POUND Ward 1"/>
        <s v="VILLAGE OF WAUSAUKEE Ward 1"/>
        <s v="CITY OF MARINETTE Wards 1, 3, &amp; 5"/>
        <s v="CITY OF MARINETTE Wards 2, 4, &amp; 6"/>
        <s v="CITY OF MARINETTE Wards 7 &amp; 8"/>
        <s v="CITY OF NIAGARA Wards 1, 2, &amp; 3"/>
        <s v="CITY OF PESHTIGO Wards 1, 2, 3, 4, 5, 6, &amp; 7"/>
        <s v="TOWN OF BUFFALO WARD 1 &amp; 2"/>
        <s v="TOWN OF DOUGLAS WARD 1"/>
        <s v="TOWN OF HARRIS WARD 1"/>
        <s v="TOWN OF MECAN WARD 1"/>
        <s v="TOWN OF MONTELLO WARDS 1,2,3,4"/>
        <s v="TOWN OF MOUNDVILLE WARD 1&amp;2"/>
        <s v="TOWN OF NESHKORO WARDS 1&amp;2"/>
        <s v="TOWN OF NEWTON WARD 1&amp;2"/>
        <s v="TOWN OF OXFORD WARDS 1&amp;2"/>
        <s v="TOWN OF PACKWAUKEE WARDS 1,2,3"/>
        <s v="TOWN OF WESTFIELD WARDS 1&amp;2"/>
        <s v="VILLAGE OF ENDEAVOR WARD 1"/>
        <s v="VILLAGE OF NESHKORO WARD 1"/>
        <s v="VILLAGE OF OXFORD WARD 1"/>
        <s v="VILLAGE OF WESTFIELD WARD 1&amp;2"/>
        <s v="CITY OF MONTELLO WARDS 1,2,3,4"/>
        <s v="TOWN OF MENOMINEE Wards 1, 3, 4, 5"/>
        <s v="TOWN OF MENOMINEE Ward 2"/>
        <s v="TOWN OF ALMON WARD 1"/>
        <s v="TOWN OF ANGELICA WARDS 1 - 3"/>
        <s v="TOWN OF ANIWA WARD 1"/>
        <s v="TOWN OF BARTELME Ward 1"/>
        <s v="TOWN OF BELLE PLAINE Wards 1 - 3"/>
        <s v="TOWN OF BIRNAMWOOD WARD 1"/>
        <s v="TOWN OF FAIRBANKS WARD 1"/>
        <s v="TOWN OF GERMANIA WARD"/>
        <s v="TOWN OF GRANT WARD 1 - 2"/>
        <s v="TOWN OF GREEN VALLEY WARD 1 - 2"/>
        <s v="TOWN OF HARTLAND WARD 1"/>
        <s v="TOWN OF HERMAN WARD 1 - 2"/>
        <s v="TOWN OF HUTCHINS WARD 1"/>
        <s v="TOWN OF LESSOR WARD 1 - 2"/>
        <s v="TOWN OF MORRIS Ward 1"/>
        <s v="TOWN OF NAVARINO Ward 1"/>
        <s v="TOWN OF PELLA Ward 1"/>
        <s v="TOWN OF RED SPRINGS Wards 1 - 2"/>
        <s v="TOWN OF RICHMOND Wards 1-3"/>
        <s v="TOWN OF WASHINGTON Wards 1 - 3"/>
        <s v="TOWN OF WAUKECHON Wards 1 - 2"/>
        <s v="TOWN OF WESCOTT Wards 1-4"/>
        <s v="TOWN OF WITTENBERG Wards 1 - 2"/>
        <s v="VILLAGE OF ANIWA Ward 1"/>
        <s v="VILLAGE OF BIRNAMWOOD Ward 1"/>
        <s v="VILLAGE OF BONDUEL Wards 1 - 2"/>
        <s v="VILLAGE OF BOWLER Ward 1"/>
        <s v="VILLAGE OF CECIL Ward 1"/>
        <s v="VILLAGE OF ELAND Ward 1"/>
        <s v="VILLAGE OF GRESHAM Ward 1"/>
        <s v="VILLAGE OF MATTOON Ward 1"/>
        <s v="VILLAGE OF PULASKI Wards 4 &amp; 7"/>
        <s v="VILLAGE OF TIGERTON Ward 1"/>
        <s v="VILLAGE OF WITTENBERG Wards 1 - 2"/>
        <s v="CITY OF MARION Wards 4-6"/>
        <s v="CITY OF SHAWANO Wards 1 &amp; 2"/>
        <s v="CITY OF SHAWANO Wards 3 &amp; 4"/>
        <s v="CITY OF SHAWANO Wards 5 &amp; 6"/>
        <s v="CITY OF SHAWANO Wards 7 &amp; 8"/>
        <s v="CITY OF SHAWANO Wards 9 &amp; 10"/>
        <s v="CITY OF SHAWANO Wards 11 &amp; 12"/>
        <s v="VILLAGE OF BAYSIDE Ward 1 &amp; 3 Congress 4"/>
        <s v="VILLAGE OF BAYSIDE Ward 1s &amp; 3s Congress 6"/>
        <s v="VILLAGE OF BAYSIDE Wards 2 &amp; 4"/>
        <s v="VILLAGE OF BAYSIDE Ward 5"/>
        <s v="VILLAGE OF BROWN DEER Wards 1 - 2"/>
        <s v="VILLAGE OF BROWN DEER Wards 3 - 4"/>
        <s v="VILLAGE OF BROWN DEER Wards 5 - 6"/>
        <s v="VILLAGE OF FOX POINT WARDS 1-4"/>
        <s v="VILLAGE OF FOX POINT WARDS 5-9"/>
        <s v="VILLAGE OF GREENDALE WARDS 1-2"/>
        <s v="VILLAGE OF GREENDALE WARDS 3-4"/>
        <s v="VILLAGE OF GREENDALE WARDS 5-6"/>
        <s v="VILLAGE OF GREENDALE WARDS 7-8"/>
        <s v="VILLAGE OF GREENDALE WARDS 9-10"/>
        <s v="VILLAGE OF HALES CORNERS WARDS 1-3"/>
        <s v="VILLAGE OF HALES CORNERS WARDS 4-6"/>
        <s v="VILLAGE OF HALES CORNERS WARDS 7-9"/>
        <s v="VILLAGE OF RIVER HILLS Wards 1-3"/>
        <s v="VILLAGE OF SHOREWOOD WARDS 1 - 4"/>
        <s v="VILLAGE OF SHOREWOOD WARDS 5 - 8"/>
        <s v="VILLAGE OF SHOREWOOD WARDS 9 - 12"/>
        <s v="VILLAGE OF WEST MILWAUKEE WARDS - 1, 2 &amp; 5"/>
        <s v="VILLAGE OF WEST MILWAUKEE WARDS - 3, 4 &amp; 6"/>
        <s v="VILLAGE OF WHITEFISH BAY Wards 1 - 2"/>
        <s v="VILLAGE OF WHITEFISH BAY Wards 3 - 4"/>
        <s v="VILLAGE OF WHITEFISH BAY Wards 5 - 6"/>
        <s v="VILLAGE OF WHITEFISH BAY Ward 7"/>
        <s v="VILLAGE OF WHITEFISH BAY Wards 8 - 10"/>
        <s v="VILLAGE OF WHITEFISH BAY Wards 9 - 11"/>
        <s v="VILLAGE OF WHITEFISH BAY Ward 12"/>
        <s v="CITY OF CUDAHY Wards 1-2-3"/>
        <s v="CITY OF CUDAHY Wards 4-5-6"/>
        <s v="CITY OF CUDAHY Wards 7-8-9"/>
        <s v="CITY OF CUDAHY Ward 10"/>
        <s v="CITY OF CUDAHY Wards 11-12"/>
        <s v="CITY OF CUDAHY Wards 13-14"/>
        <s v="CITY OF CUDAHY Ward 15"/>
        <s v="CITY OF FRANKLIN Ward 1"/>
        <s v="CITY OF FRANKLIN Ward 2"/>
        <s v="CITY OF FRANKLIN Ward 3"/>
        <s v="CITY OF FRANKLIN Ward 4"/>
        <s v="CITY OF FRANKLIN Ward 5"/>
        <s v="CITY OF FRANKLIN Ward 6"/>
        <s v="CITY OF FRANKLIN Ward 7"/>
        <s v="CITY OF FRANKLIN Ward 8"/>
        <s v="CITY OF FRANKLIN Ward 9"/>
        <s v="CITY OF FRANKLIN Ward 10"/>
        <s v="CITY OF FRANKLIN Ward 11"/>
        <s v="CITY OF FRANKLIN Ward 12"/>
        <s v="CITY OF FRANKLIN Ward 13"/>
        <s v="CITY OF FRANKLIN Ward 14"/>
        <s v="CITY OF FRANKLIN WARD 15B"/>
        <s v="CITY OF FRANKLIN Ward 15A"/>
        <s v="CITY OF FRANKLIN Ward 16"/>
        <s v="CITY OF FRANKLIN Ward 17"/>
        <s v="CITY OF FRANKLIN Ward 18"/>
        <s v="CITY OF FRANKLIN Ward 19"/>
        <s v="CITY OF FRANKLIN Ward 20"/>
        <s v="CITY OF FRANKLIN Ward 21"/>
        <s v="CITY OF FRANKLIN Ward 22B"/>
        <s v="CITY OF FRANKLIN WARD 22A"/>
        <s v="CITY OF FRANKLIN Ward 23"/>
        <s v="CITY OF GLENDALE WARDS 1 &amp; 7"/>
        <s v="CITY OF GLENDALE WARDS 2 &amp; 8E"/>
        <s v="CITY OF GLENDALE WARDS 3 &amp; 9"/>
        <s v="CITY OF GLENDALE WARDS 4 &amp; 10"/>
        <s v="CITY OF GLENDALE WARDS 5 &amp; 11"/>
        <s v="CITY OF GLENDALE WARDS 6 &amp; 12"/>
        <s v="CITY OF GLENDALE WARD 8"/>
        <s v="CITY OF GLENDALE WARD 11 E"/>
        <s v="CITY OF GREENFIELD WARD 1"/>
        <s v="CITY OF GREENFIELD WARD 2"/>
        <s v="CITY OF GREENFIELD WARD 3"/>
        <s v="CITY OF GREENFIELD WARD 4"/>
        <s v="CITY OF GREENFIELD WARD 5"/>
        <s v="CITY OF GREENFIELD WARD 6"/>
        <s v="CITY OF GREENFIELD WARD 7"/>
        <s v="CITY OF GREENFIELD WARD 8"/>
        <s v="CITY OF GREENFIELD WARD 9"/>
        <s v="CITY OF GREENFIELD WARD 10"/>
        <s v="CITY OF GREENFIELD WARD 11"/>
        <s v="CITY OF GREENFIELD WARD 12"/>
        <s v="CITY OF GREENFIELD WARD 13"/>
        <s v="CITY OF GREENFIELD WARD 14"/>
        <s v="CITY OF GREENFIELD WARD 15"/>
        <s v="CITY OF GREENFIELD WARD 16"/>
        <s v="CITY OF GREENFIELD WARD 17"/>
        <s v="CITY OF GREENFIELD WARD 18"/>
        <s v="CITY OF GREENFIELD WARD 19"/>
        <s v="CITY OF GREENFIELD WARD 20"/>
        <s v="CITY OF GREENFIELD WARD 21"/>
        <s v="CITY OF MILWAUKEE WARD 001"/>
        <s v="CITY OF MILWAUKEE WARD 002"/>
        <s v="CITY OF MILWAUKEE WARD 003"/>
        <s v="CITY OF MILWAUKEE WARD 004"/>
        <s v="CITY OF MILWAUKEE WARD 005"/>
        <s v="CITY OF MILWAUKEE WARD 006"/>
        <s v="CITY OF MILWAUKEE WARD 007"/>
        <s v="CITY OF MILWAUKEE WARD 008"/>
        <s v="CITY OF MILWAUKEE WARD 009"/>
        <s v="CITY OF MILWAUKEE WARD 010"/>
        <s v="CITY OF MILWAUKEE WARD 011"/>
        <s v="CITY OF MILWAUKEE WARD 012"/>
        <s v="CITY OF MILWAUKEE WARD 013"/>
        <s v="CITY OF MILWAUKEE WARD 014"/>
        <s v="CITY OF MILWAUKEE WARD 015"/>
        <s v="CITY OF MILWAUKEE WARD 016"/>
        <s v="CITY OF MILWAUKEE WARD 017"/>
        <s v="CITY OF MILWAUKEE WARD 018"/>
        <s v="CITY OF MILWAUKEE WARD 019"/>
        <s v="CITY OF MILWAUKEE WARD 020"/>
        <s v="CITY OF MILWAUKEE WARD 021"/>
        <s v="CITY OF MILWAUKEE WARD 022"/>
        <s v="CITY OF MILWAUKEE WARD 023"/>
        <s v="CITY OF MILWAUKEE WARD 024"/>
        <s v="CITY OF MILWAUKEE WARD 025"/>
        <s v="CITY OF MILWAUKEE WARD 026"/>
        <s v="CITY OF MILWAUKEE WARD 027"/>
        <s v="CITY OF MILWAUKEE WARD 028"/>
        <s v="CITY OF MILWAUKEE WARD 029"/>
        <s v="CITY OF MILWAUKEE WARD 030"/>
        <s v="CITY OF MILWAUKEE WARD 031"/>
        <s v="CITY OF MILWAUKEE WARD 032"/>
        <s v="CITY OF MILWAUKEE WARD 033"/>
        <s v="CITY OF MILWAUKEE WARD 034"/>
        <s v="CITY OF MILWAUKEE WARD 035"/>
        <s v="CITY OF MILWAUKEE WARD 036"/>
        <s v="CITY OF MILWAUKEE WARD 037"/>
        <s v="CITY OF MILWAUKEE WARD 038"/>
        <s v="CITY OF MILWAUKEE WARD 039"/>
        <s v="CITY OF MILWAUKEE WARD 040"/>
        <s v="CITY OF MILWAUKEE WARD 041"/>
        <s v="CITY OF MILWAUKEE WARD 042"/>
        <s v="CITY OF MILWAUKEE WARD 043"/>
        <s v="CITY OF MILWAUKEE WARD 044"/>
        <s v="CITY OF MILWAUKEE WARD 045"/>
        <s v="CITY OF MILWAUKEE WARD 046"/>
        <s v="CITY OF MILWAUKEE WARD 047"/>
        <s v="CITY OF MILWAUKEE WARD 048"/>
        <s v="CITY OF MILWAUKEE WARD 049"/>
        <s v="CITY OF MILWAUKEE WARD 050"/>
        <s v="CITY OF MILWAUKEE WARD 051"/>
        <s v="CITY OF MILWAUKEE WARD 052"/>
        <s v="CITY OF MILWAUKEE WARD 053"/>
        <s v="CITY OF MILWAUKEE WARD 054"/>
        <s v="CITY OF MILWAUKEE WARD 055"/>
        <s v="CITY OF MILWAUKEE WARD 056"/>
        <s v="CITY OF MILWAUKEE WARD 057"/>
        <s v="CITY OF MILWAUKEE WARD 058"/>
        <s v="CITY OF MILWAUKEE WARD 059"/>
        <s v="CITY OF MILWAUKEE WARD 060"/>
        <s v="CITY OF MILWAUKEE WARD 061"/>
        <s v="CITY OF MILWAUKEE WARD 062"/>
        <s v="CITY OF MILWAUKEE WARD 063"/>
        <s v="CITY OF MILWAUKEE WARD 064"/>
        <s v="CITY OF MILWAUKEE WARD 065"/>
        <s v="CITY OF MILWAUKEE WARD 066"/>
        <s v="CITY OF MILWAUKEE WARD 067"/>
        <s v="CITY OF MILWAUKEE WARD 068"/>
        <s v="CITY OF MILWAUKEE WARD 069"/>
        <s v="CITY OF MILWAUKEE WARD 070"/>
        <s v="CITY OF MILWAUKEE WARD 071"/>
        <s v="CITY OF MILWAUKEE WARD 072"/>
        <s v="CITY OF MILWAUKEE WARD 073"/>
        <s v="CITY OF MILWAUKEE WARD 074"/>
        <s v="CITY OF MILWAUKEE WARD 075"/>
        <s v="CITY OF MILWAUKEE WARD 076"/>
        <s v="CITY OF MILWAUKEE WARD 077"/>
        <s v="CITY OF MILWAUKEE WARD 078"/>
        <s v="CITY OF MILWAUKEE WARD 079"/>
        <s v="CITY OF MILWAUKEE WARD 080"/>
        <s v="CITY OF MILWAUKEE WARD 081"/>
        <s v="CITY OF MILWAUKEE WARD 082"/>
        <s v="CITY OF MILWAUKEE WARD 083"/>
        <s v="CITY OF MILWAUKEE WARD 084"/>
        <s v="CITY OF MILWAUKEE WARD 085"/>
        <s v="CITY OF MILWAUKEE WARD 086"/>
        <s v="CITY OF MILWAUKEE WARD 087"/>
        <s v="CITY OF MILWAUKEE WARD 088"/>
        <s v="CITY OF MILWAUKEE WARD 089"/>
        <s v="CITY OF MILWAUKEE WARD 090"/>
        <s v="CITY OF MILWAUKEE WARD 091"/>
        <s v="CITY OF MILWAUKEE WARD 092"/>
        <s v="CITY OF MILWAUKEE WARD 093"/>
        <s v="CITY OF MILWAUKEE WARD 094"/>
        <s v="CITY OF MILWAUKEE WARD 095"/>
        <s v="CITY OF MILWAUKEE WARD 096"/>
        <s v="CITY OF MILWAUKEE WARD 097"/>
        <s v="CITY OF MILWAUKEE WARD 098"/>
        <s v="CITY OF MILWAUKEE WARD 099"/>
        <s v="CITY OF MILWAUKEE WARD 100"/>
        <s v="CITY OF MILWAUKEE WARD 101"/>
        <s v="CITY OF MILWAUKEE WARD 102"/>
        <s v="CITY OF MILWAUKEE WARD 103"/>
        <s v="CITY OF MILWAUKEE WARD 104"/>
        <s v="CITY OF MILWAUKEE WARD 105"/>
        <s v="CITY OF MILWAUKEE WARD 106"/>
        <s v="CITY OF MILWAUKEE WARD 107"/>
        <s v="CITY OF MILWAUKEE WARD 108"/>
        <s v="CITY OF MILWAUKEE WARD 109"/>
        <s v="CITY OF MILWAUKEE WARD 110"/>
        <s v="CITY OF MILWAUKEE WARD 111"/>
        <s v="CITY OF MILWAUKEE WARD 112"/>
        <s v="CITY OF MILWAUKEE WARD 113"/>
        <s v="CITY OF MILWAUKEE WARD 114"/>
        <s v="CITY OF MILWAUKEE WARD 115"/>
        <s v="CITY OF MILWAUKEE WARD 116"/>
        <s v="CITY OF MILWAUKEE WARD 117"/>
        <s v="CITY OF MILWAUKEE WARD 118"/>
        <s v="CITY OF MILWAUKEE WARD 119"/>
        <s v="CITY OF MILWAUKEE WARD 120"/>
        <s v="CITY OF MILWAUKEE WARD 121"/>
        <s v="CITY OF MILWAUKEE WARD 122"/>
        <s v="CITY OF MILWAUKEE WARD 123"/>
        <s v="CITY OF MILWAUKEE WARD 124"/>
        <s v="CITY OF MILWAUKEE WARD 125"/>
        <s v="CITY OF MILWAUKEE WARD 126"/>
        <s v="CITY OF MILWAUKEE WARD 127"/>
        <s v="CITY OF MILWAUKEE WARD 128"/>
        <s v="CITY OF MILWAUKEE WARD 129"/>
        <s v="CITY OF MILWAUKEE WARD 130"/>
        <s v="CITY OF MILWAUKEE WARD 131"/>
        <s v="CITY OF MILWAUKEE WARD 132"/>
        <s v="CITY OF MILWAUKEE WARD 133"/>
        <s v="CITY OF MILWAUKEE WARD 134"/>
        <s v="CITY OF MILWAUKEE WARD 135"/>
        <s v="CITY OF MILWAUKEE WARD 136"/>
        <s v="CITY OF MILWAUKEE WARD 137"/>
        <s v="CITY OF MILWAUKEE WARD 138"/>
        <s v="CITY OF MILWAUKEE WARD 139"/>
        <s v="CITY OF MILWAUKEE WARD 140"/>
        <s v="CITY OF MILWAUKEE WARD 141"/>
        <s v="CITY OF MILWAUKEE WARD 142"/>
        <s v="CITY OF MILWAUKEE WARD 143"/>
        <s v="CITY OF MILWAUKEE WARD 144"/>
        <s v="CITY OF MILWAUKEE WARD 145"/>
        <s v="CITY OF MILWAUKEE WARD 146"/>
        <s v="CITY OF MILWAUKEE WARD 147"/>
        <s v="CITY OF MILWAUKEE WARD 148"/>
        <s v="CITY OF MILWAUKEE WARD 149"/>
        <s v="CITY OF MILWAUKEE WARD 150"/>
        <s v="CITY OF MILWAUKEE WARD 151"/>
        <s v="CITY OF MILWAUKEE WARD 152"/>
        <s v="CITY OF MILWAUKEE WARD 153"/>
        <s v="CITY OF MILWAUKEE WARD 154"/>
        <s v="CITY OF MILWAUKEE WARD 155"/>
        <s v="CITY OF MILWAUKEE WARD 156"/>
        <s v="CITY OF MILWAUKEE WARD 157"/>
        <s v="CITY OF MILWAUKEE WARD 158"/>
        <s v="CITY OF MILWAUKEE WARD 159"/>
        <s v="CITY OF MILWAUKEE WARD 160"/>
        <s v="CITY OF MILWAUKEE WARD 161"/>
        <s v="CITY OF MILWAUKEE WARD 162"/>
        <s v="CITY OF MILWAUKEE WARD 163"/>
        <s v="CITY OF MILWAUKEE WARD 164"/>
        <s v="CITY OF MILWAUKEE WARD 165"/>
        <s v="CITY OF MILWAUKEE WARD 166"/>
        <s v="CITY OF MILWAUKEE WARD 167"/>
        <s v="CITY OF MILWAUKEE WARD 168"/>
        <s v="CITY OF MILWAUKEE WARD 169"/>
        <s v="CITY OF MILWAUKEE WARD 170"/>
        <s v="CITY OF MILWAUKEE WARD 171"/>
        <s v="CITY OF MILWAUKEE WARD 172"/>
        <s v="CITY OF MILWAUKEE WARD 173"/>
        <s v="CITY OF MILWAUKEE WARD 174"/>
        <s v="CITY OF MILWAUKEE WARD 175"/>
        <s v="CITY OF MILWAUKEE WARD 176"/>
        <s v="CITY OF MILWAUKEE WARD 177"/>
        <s v="CITY OF MILWAUKEE WARD 178"/>
        <s v="CITY OF MILWAUKEE WARD 179"/>
        <s v="CITY OF MILWAUKEE WARD 180"/>
        <s v="CITY OF MILWAUKEE WARD 181"/>
        <s v="CITY OF MILWAUKEE WARD 182"/>
        <s v="CITY OF MILWAUKEE WARD 183"/>
        <s v="CITY OF MILWAUKEE WARD 184"/>
        <s v="CITY OF MILWAUKEE WARD 185"/>
        <s v="CITY OF MILWAUKEE WARD 186"/>
        <s v="CITY OF MILWAUKEE WARD 187"/>
        <s v="CITY OF MILWAUKEE WARD 188"/>
        <s v="CITY OF MILWAUKEE WARD 189"/>
        <s v="CITY OF MILWAUKEE WARD 190"/>
        <s v="CITY OF MILWAUKEE WARD 191"/>
        <s v="CITY OF MILWAUKEE WARD 192"/>
        <s v="CITY OF MILWAUKEE WARD 193"/>
        <s v="CITY OF MILWAUKEE WARD 194"/>
        <s v="CITY OF MILWAUKEE WARD 195"/>
        <s v="CITY OF MILWAUKEE WARD 196"/>
        <s v="CITY OF MILWAUKEE WARD 197"/>
        <s v="CITY OF MILWAUKEE WARD 198"/>
        <s v="CITY OF MILWAUKEE WARD 199"/>
        <s v="CITY OF MILWAUKEE WARD 200"/>
        <s v="CITY OF MILWAUKEE WARD 201"/>
        <s v="CITY OF MILWAUKEE WARD 202"/>
        <s v="CITY OF MILWAUKEE WARD 203"/>
        <s v="CITY OF MILWAUKEE WARD 204"/>
        <s v="CITY OF MILWAUKEE WARD 205"/>
        <s v="CITY OF MILWAUKEE WARD 206"/>
        <s v="CITY OF MILWAUKEE WARD 207"/>
        <s v="CITY OF MILWAUKEE WARD 208"/>
        <s v="CITY OF MILWAUKEE WARD 209"/>
        <s v="CITY OF MILWAUKEE WARD 210"/>
        <s v="CITY OF MILWAUKEE WARD 211"/>
        <s v="CITY OF MILWAUKEE WARD 212"/>
        <s v="CITY OF MILWAUKEE WARD 213"/>
        <s v="CITY OF MILWAUKEE WARD 214"/>
        <s v="CITY OF MILWAUKEE WARD 215"/>
        <s v="CITY OF MILWAUKEE WARD 216"/>
        <s v="CITY OF MILWAUKEE WARD 217"/>
        <s v="CITY OF MILWAUKEE WARD 218"/>
        <s v="CITY OF MILWAUKEE WARD 219"/>
        <s v="CITY OF MILWAUKEE WARD 220"/>
        <s v="CITY OF MILWAUKEE WARD 221"/>
        <s v="CITY OF MILWAUKEE WARD 222"/>
        <s v="CITY OF MILWAUKEE WARD 223"/>
        <s v="CITY OF MILWAUKEE WARD 224"/>
        <s v="CITY OF MILWAUKEE WARD 225"/>
        <s v="CITY OF MILWAUKEE WARD 226"/>
        <s v="CITY OF MILWAUKEE WARD 227"/>
        <s v="CITY OF MILWAUKEE WARD 228"/>
        <s v="CITY OF MILWAUKEE WARD 229"/>
        <s v="CITY OF MILWAUKEE WARD 230"/>
        <s v="CITY OF MILWAUKEE WARD 231"/>
        <s v="CITY OF MILWAUKEE WARD 232"/>
        <s v="CITY OF MILWAUKEE WARD 233"/>
        <s v="CITY OF MILWAUKEE WARD 234"/>
        <s v="CITY OF MILWAUKEE WARD 235"/>
        <s v="CITY OF MILWAUKEE WARD 236"/>
        <s v="CITY OF MILWAUKEE WARD 237"/>
        <s v="CITY OF MILWAUKEE WARD 238"/>
        <s v="CITY OF MILWAUKEE WARD 239"/>
        <s v="CITY OF MILWAUKEE WARD 240"/>
        <s v="CITY OF MILWAUKEE WARD 241"/>
        <s v="CITY OF MILWAUKEE WARD 242"/>
        <s v="CITY OF MILWAUKEE WARD 243"/>
        <s v="CITY OF MILWAUKEE WARD 244"/>
        <s v="CITY OF MILWAUKEE WARD 245"/>
        <s v="CITY OF MILWAUKEE WARD 246"/>
        <s v="CITY OF MILWAUKEE WARD 247"/>
        <s v="CITY OF MILWAUKEE WARD 248"/>
        <s v="CITY OF MILWAUKEE WARD 249"/>
        <s v="CITY OF MILWAUKEE WARD 250"/>
        <s v="CITY OF MILWAUKEE WARD 251"/>
        <s v="CITY OF MILWAUKEE WARD 252"/>
        <s v="CITY OF MILWAUKEE WARD 253"/>
        <s v="CITY OF MILWAUKEE WARD 254"/>
        <s v="CITY OF MILWAUKEE WARD 255"/>
        <s v="CITY OF MILWAUKEE WARD 256"/>
        <s v="CITY OF MILWAUKEE WARD 257"/>
        <s v="CITY OF MILWAUKEE WARD 258"/>
        <s v="CITY OF MILWAUKEE WARD 259"/>
        <s v="CITY OF MILWAUKEE WARD 260"/>
        <s v="CITY OF MILWAUKEE WARD 261"/>
        <s v="CITY OF MILWAUKEE WARD 262"/>
        <s v="CITY OF MILWAUKEE WARD 263"/>
        <s v="CITY OF MILWAUKEE WARD 264"/>
        <s v="CITY OF MILWAUKEE WARD 265"/>
        <s v="CITY OF MILWAUKEE WARD 266"/>
        <s v="CITY OF MILWAUKEE WARD 267"/>
        <s v="CITY OF MILWAUKEE WARD 268"/>
        <s v="CITY OF MILWAUKEE WARD 269"/>
        <s v="CITY OF MILWAUKEE WARD 270"/>
        <s v="CITY OF MILWAUKEE WARD 271"/>
        <s v="CITY OF MILWAUKEE WARD 272"/>
        <s v="CITY OF MILWAUKEE WARD 273"/>
        <s v="CITY OF MILWAUKEE WARD 274"/>
        <s v="CITY OF MILWAUKEE WARD 275"/>
        <s v="CITY OF MILWAUKEE WARD 276"/>
        <s v="CITY OF MILWAUKEE WARD 277"/>
        <s v="CITY OF MILWAUKEE WARD 278"/>
        <s v="CITY OF MILWAUKEE WARD 279"/>
        <s v="CITY OF MILWAUKEE WARD 280"/>
        <s v="CITY OF MILWAUKEE WARD 281"/>
        <s v="CITY OF MILWAUKEE WARD 282"/>
        <s v="CITY OF MILWAUKEE WARD 283"/>
        <s v="CITY OF MILWAUKEE WARD 284"/>
        <s v="CITY OF MILWAUKEE WARD 285"/>
        <s v="CITY OF MILWAUKEE WARD 286"/>
        <s v="CITY OF MILWAUKEE WARD 287"/>
        <s v="CITY OF MILWAUKEE WARD 288"/>
        <s v="CITY OF MILWAUKEE WARD 289"/>
        <s v="CITY OF MILWAUKEE WARD 290"/>
        <s v="CITY OF MILWAUKEE WARD 291"/>
        <s v="CITY OF MILWAUKEE WARD 292"/>
        <s v="CITY OF MILWAUKEE WARD 293"/>
        <s v="CITY OF MILWAUKEE WARD 294"/>
        <s v="CITY OF MILWAUKEE WARD 295"/>
        <s v="CITY OF MILWAUKEE WARD 296"/>
        <s v="CITY OF MILWAUKEE WARD 297"/>
        <s v="CITY OF MILWAUKEE WARD 298"/>
        <s v="CITY OF MILWAUKEE WARD 299"/>
        <s v="CITY OF MILWAUKEE WARD 300"/>
        <s v="CITY OF MILWAUKEE WARD 301"/>
        <s v="CITY OF MILWAUKEE WARD 302"/>
        <s v="CITY OF MILWAUKEE WARD 303"/>
        <s v="CITY OF MILWAUKEE WARD 304"/>
        <s v="CITY OF MILWAUKEE WARD 305"/>
        <s v="CITY OF MILWAUKEE WARD 306"/>
        <s v="CITY OF MILWAUKEE WARD 307"/>
        <s v="CITY OF MILWAUKEE WARD 308"/>
        <s v="CITY OF MILWAUKEE WARD 309"/>
        <s v="CITY OF MILWAUKEE WARD 310"/>
        <s v="CITY OF MILWAUKEE WARD 311"/>
        <s v="CITY OF MILWAUKEE WARD 312"/>
        <s v="CITY OF MILWAUKEE WARD 313"/>
        <s v="CITY OF MILWAUKEE WARD 314"/>
        <s v="CITY OF MILWAUKEE WARD 315"/>
        <s v="CITY OF MILWAUKEE WARD 316"/>
        <s v="CITY OF MILWAUKEE WARD 317"/>
        <s v="CITY OF MILWAUKEE WARD 320"/>
        <s v="CITY OF MILWAUKEE WARD 321"/>
        <s v="CITY OF MILWAUKEE WARD 322"/>
        <s v="CITY OF MILWAUKEE WARD 323"/>
        <s v="CITY OF MILWAUKEE WARD 324"/>
        <s v="CITY OF MILWAUKEE WARD 325"/>
        <s v="CITY OF MILWAUKEE WARD 326"/>
        <s v="CITY OF MILWAUKEE WARD 327"/>
        <s v="CITY OF OAK CREEK Wards 1-3"/>
        <s v="CITY OF OAK CREEK Wards 4-6"/>
        <s v="CITY OF OAK CREEK Wards 7-9"/>
        <s v="CITY OF OAK CREEK Wards 10-12"/>
        <s v="CITY OF OAK CREEK Wards 13-15"/>
        <s v="CITY OF OAK CREEK Wards 16-19"/>
        <s v="CITY OF ST. FRANCIS Wards 1 - 4"/>
        <s v="CITY OF ST. FRANCIS Wards 5 - 8"/>
        <s v="CITY OF ST. FRANCIS Wards 9 - 12"/>
        <s v="CITY OF SOUTH MILWAUKEE Wards 1 - 4"/>
        <s v="CITY OF SOUTH MILWAUKEE Wards 5 - 8"/>
        <s v="CITY OF SOUTH MILWAUKEE Wards 9 - 12"/>
        <s v="CITY OF SOUTH MILWAUKEE Wards 13 -16"/>
        <s v="CITY OF WAUWATOSA WARD 1"/>
        <s v="CITY OF WAUWATOSA WARD 2"/>
        <s v="CITY OF WAUWATOSA WARD 3"/>
        <s v="CITY OF WAUWATOSA WARD 4"/>
        <s v="CITY OF WAUWATOSA WARD 5"/>
        <s v="CITY OF WAUWATOSA WARD 6"/>
        <s v="CITY OF WAUWATOSA WARD 7"/>
        <s v="CITY OF WAUWATOSA WARD 8"/>
        <s v="CITY OF WAUWATOSA WARD 9"/>
        <s v="CITY OF WAUWATOSA WARD 10"/>
        <s v="CITY OF WAUWATOSA WARD 11"/>
        <s v="CITY OF WAUWATOSA WARD 12"/>
        <s v="CITY OF WAUWATOSA WARD 13"/>
        <s v="CITY OF WAUWATOSA WARD 14"/>
        <s v="CITY OF WAUWATOSA WARD 15"/>
        <s v="CITY OF WAUWATOSA WARD 16"/>
        <s v="CITY OF WAUWATOSA WARD 17"/>
        <s v="CITY OF WAUWATOSA WARD 18"/>
        <s v="CITY OF WAUWATOSA WARD 19"/>
        <s v="CITY OF WAUWATOSA WARD 20"/>
        <s v="CITY OF WAUWATOSA WARD 21"/>
        <s v="CITY OF WAUWATOSA WARD 22"/>
        <s v="CITY OF WAUWATOSA WARD 23"/>
        <s v="CITY OF WAUWATOSA WARD 24"/>
        <s v="CITY OF WEST ALLIS Ward 1"/>
        <s v="CITY OF WEST ALLIS Ward 2"/>
        <s v="CITY OF WEST ALLIS Ward 3"/>
        <s v="CITY OF WEST ALLIS Ward 4"/>
        <s v="CITY OF WEST ALLIS Ward 5"/>
        <s v="CITY OF WEST ALLIS Ward 6"/>
        <s v="CITY OF WEST ALLIS Ward 7"/>
        <s v="CITY OF WEST ALLIS Ward 8"/>
        <s v="CITY OF WEST ALLIS Ward 9"/>
        <s v="CITY OF WEST ALLIS Ward 10"/>
        <s v="CITY OF WEST ALLIS Ward 11"/>
        <s v="CITY OF WEST ALLIS Ward 12"/>
        <s v="CITY OF WEST ALLIS Ward 13"/>
        <s v="CITY OF WEST ALLIS Ward 14"/>
        <s v="CITY OF WEST ALLIS Ward 15"/>
        <s v="CITY OF WEST ALLIS Ward 16"/>
        <s v="CITY OF WEST ALLIS Ward 17"/>
        <s v="CITY OF WEST ALLIS Ward 18"/>
        <s v="CITY OF WEST ALLIS Ward 19"/>
        <s v="CITY OF WEST ALLIS Ward 20"/>
        <s v="CITY OF WEST ALLIS Ward 21"/>
        <s v="CITY OF WEST ALLIS Ward 22"/>
        <s v="CITY OF WEST ALLIS Ward 23"/>
        <s v="CITY OF WEST ALLIS Ward 24"/>
        <s v="CITY OF WEST ALLIS Ward 25"/>
        <s v="TOWN OF ADRIAN WARD 1"/>
        <s v="TOWN OF ANGELO WARDS 1 - 3"/>
        <s v="TOWN OF BYRON WARD 1"/>
        <s v="TOWN OF CLIFTON WARD 1"/>
        <s v="TOWN OF GLENDALE WARD 1"/>
        <s v="TOWN OF GRANT WARD 1"/>
        <s v="TOWN OF JEFFERSON WARD 1"/>
        <s v="TOWN OF LAFAYETTE WARDS 1 &amp; 2"/>
        <s v="TOWN OF LA GRANGE WARD 1 B, 2 B, 3 B"/>
        <s v="TOWN OF LA GRANGE WARD 1 A, 2 A, 3 A"/>
        <s v="TOWN OF LEON WARDS 1 &amp; 2"/>
        <s v="TOWN OF LITTLE FALLS WARDS 1 &amp; 2"/>
        <s v="TOWN OF NEW LYME WARD 1"/>
        <s v="TOWN OF OAKDALE WARD 1"/>
        <s v="TOWN OF PORTLAND WARD 1"/>
        <s v="TOWN OF RIDGEVILLE WARD 1"/>
        <s v="TOWN OF SHELDON WARD 1"/>
        <s v="TOWN OF SPARTA WARDS 1 - 6"/>
        <s v="TOWN OF TOMAH WARDS 1 &amp; 2"/>
        <s v="TOWN OF WELLINGTON WARDS 1 &amp; 2"/>
        <s v="TOWN OF WELLS WARD 1"/>
        <s v="TOWN OF WILTON WARDS 1 - 5"/>
        <s v="VILLAGE OF CASHTON WARDS 1 &amp; 2"/>
        <s v="VILLAGE OF KENDALL WARD 1"/>
        <s v="VILLAGE OF MELVINA WARD 1"/>
        <s v="VILLAGE OF NORWALK WARD 1"/>
        <s v="VILLAGE OF OAKDALE WARD 1"/>
        <s v="VILLAGE OF WARRENS WARD 1"/>
        <s v="VILLAGE OF WILTON WARD 1"/>
        <s v="VILLAGE OF WYEVILLE WARD 1"/>
        <s v="CITY OF SPARTA Wards 1-16"/>
        <s v="CITY OF TOMAH Wards 1-16"/>
        <s v="CITY OF TOMAH Ward 5A"/>
        <s v="TOWN OF ABRAMS Wards 1-3"/>
        <s v="TOWN OF BAGLEY Ward 1"/>
        <s v="TOWN OF BRAZEAU Wards 1-3"/>
        <s v="TOWN OF BREED Ward 1"/>
        <s v="TOWN OF CHASE Wards 1-5"/>
        <s v="TOWN OF DOTY WARD 1"/>
        <s v="TOWN OF GILLETT Wards 1 &amp; 2"/>
        <s v="TOWN OF HOW Wards 1&amp;2"/>
        <s v="TOWN OF LAKEWOOD Ward 1"/>
        <s v="TOWN OF LENA Ward 1"/>
        <s v="TOWN OF LITTLE RIVER Wards 1&amp;2"/>
        <s v="TOWN OF LITTLE SUAMICO Wards 1-8"/>
        <s v="TOWN OF MAPLE VALLEY Ward 1"/>
        <s v="TOWN OF MORGAN Wards 1&amp;2"/>
        <s v="TOWN OF MOUNTAIN Ward 1"/>
        <s v="TOWN OF OCONTO Wards 1-3"/>
        <s v="TOWN OF OCONTO FALLS Wards 1&amp;2"/>
        <s v="TOWN OF PENSAUKEE Wards 1&amp;2"/>
        <s v="TOWN OF RIVERVIEW Wards 1&amp;2"/>
        <s v="TOWN OF SPRUCE Wards 1&amp;2"/>
        <s v="TOWN OF STILES Wards 1&amp;2"/>
        <s v="TOWN OF TOWNSEND Ward 1"/>
        <s v="TOWN OF UNDERHILL Ward 1"/>
        <s v="VILLAGE OF LENA WARD 1"/>
        <s v="VILLAGE OF PULASKI Ward 5"/>
        <s v="VILLAGE OF SURING WARD 1"/>
        <s v="CITY OF GILLETT WARDS 1-3"/>
        <s v="CITY OF OCONTO WARDS 1-7"/>
        <s v="CITY OF OCONTO FALLS Wards 1-5"/>
        <s v="TOWN OF CASSIAN Wards 1 &amp; 2"/>
        <s v="TOWN OF CRESCENT Wards 1 - 3"/>
        <s v="TOWN OF ENTERPRISE WARD 1"/>
        <s v="TOWN OF HAZELHURST WARDS 1-2"/>
        <s v="TOWN OF LAKE TOMAHAWK Ward 1-2"/>
        <s v="TOWN OF LITTLE RICE Ward 1"/>
        <s v="TOWN OF LYNNE Ward 1"/>
        <s v="TOWN OF MINOCQUA WARDS 1-7"/>
        <s v="TOWN OF MONICO WARD 1"/>
        <s v="TOWN OF NEWBOLD Ward 1"/>
        <s v="TOWN OF NEWBOLD Ward 2.3.4"/>
        <s v="TOWN OF NOKOMIS WARDS 1 &amp; 2"/>
        <s v="TOWN OF PELICAN Ward 1-4"/>
        <s v="TOWN OF PIEHL Ward 1"/>
        <s v="TOWN OF PINE LAKE Wards 1, 2, 3 and 4"/>
        <s v="TOWN OF SCHOEPKE Ward 1"/>
        <s v="TOWN OF STELLA Wards 1-2"/>
        <s v="TOWN OF SUGAR CAMP Wards 1-2"/>
        <s v="TOWN OF THREE LAKES WARDS 1-4"/>
        <s v="TOWN OF WOODBORO Ward 1"/>
        <s v="TOWN OF WOODRUFF WARDS 1-3"/>
        <s v="CITY OF RHINELANDER Ward 1"/>
        <s v="CITY OF RHINELANDER Wards 2-3"/>
        <s v="CITY OF RHINELANDER Wards 4-5"/>
        <s v="CITY OF RHINELANDER Wards 6-7"/>
        <s v="CITY OF RHINELANDER Wards 8-9"/>
        <s v="CITY OF RHINELANDER Ward 10"/>
        <s v="CITY OF RHINELANDER Wards 11-12"/>
        <s v="CITY OF RHINELANDER Wards 13-14"/>
        <s v="TOWN OF BLACK CREEK Wards 1-2"/>
        <s v="TOWN OF BOVINA Wards 1-2"/>
        <s v="TOWN OF BUCHANAN Wards 1-10"/>
        <s v="TOWN OF CENTER Ward 1-7"/>
        <s v="TOWN OF CICERO WARDS 1-2"/>
        <s v="TOWN OF DALE WARDS 1-3"/>
        <s v="TOWN OF DEER CREEK WARD 1"/>
        <s v="TOWN OF ELLINGTON WARDS 1-5"/>
        <s v="TOWN OF FREEDOM Wards 1 - 8"/>
        <s v="TOWN OF GRAND CHUTE Wards 1-3"/>
        <s v="TOWN OF GRAND CHUTE Wards 4-6"/>
        <s v="TOWN OF GRAND CHUTE Ward 7"/>
        <s v="TOWN OF GRAND CHUTE Ward 8"/>
        <s v="TOWN OF GRAND CHUTE Wards 9-11"/>
        <s v="TOWN OF GRAND CHUTE Wards 12-14"/>
        <s v="TOWN OF GRAND CHUTE Wards 15-17"/>
        <s v="TOWN OF GRAND CHUTE Ward 18"/>
        <s v="TOWN OF GREENVILLE WARDS 1-3 &amp; 5-8"/>
        <s v="TOWN OF GREENVILLE WARDS 4 &amp; 9"/>
        <s v="TOWN OF HORTONIA WARDS 1-2"/>
        <s v="TOWN OF KAUKAUNA WARDS 1-3"/>
        <s v="TOWN OF MAINE Ward 1"/>
        <s v="TOWN OF MAPLE CREEK WARD 1"/>
        <s v="TOWN OF ONEIDA Wards 1 - 6"/>
        <s v="TOWN OF OSBORN WARDS 1-2"/>
        <s v="TOWN OF VANDENBROEK WARDS 1-3"/>
        <s v="VILLAGE OF BEAR CREEK WARD 1"/>
        <s v="VILLAGE OF BLACK CREEK WARDS 1 &amp; 2"/>
        <s v="VILLAGE OF COMBINED LOCKS WARDS 1-4"/>
        <s v="VILLAGE OF HORTONVILLE WARDS 1-3"/>
        <s v="VILLAGE OF HOWARD WARD 17"/>
        <s v="VILLAGE OF KIMBERLY WARDS 1-9"/>
        <s v="VILLAGE OF LITTLE CHUTE Wards1,4,5,14"/>
        <s v="VILLAGE OF LITTLE CHUTE Wards 2, 6, 8, 12, 13"/>
        <s v="VILLAGE OF LITTLE CHUTE Wards 3, 9, 10, 11"/>
        <s v="VILLAGE OF LITTLE CHUTE Ward 7"/>
        <s v="VILLAGE OF NICHOLS WARD 1"/>
        <s v="VILLAGE OF SHIOCTON WARD 1"/>
        <s v="VILLAGE OF WRIGHTSTOWN WARD 4"/>
        <s v="CITY OF APPLETON Ward 1"/>
        <s v="CITY OF APPLETON Ward 2"/>
        <s v="CITY OF APPLETON Ward 3"/>
        <s v="CITY OF APPLETON Ward 4"/>
        <s v="CITY OF APPLETON Ward 5"/>
        <s v="CITY OF APPLETON Ward 6"/>
        <s v="CITY OF APPLETON Ward 7"/>
        <s v="CITY OF APPLETON Ward 8"/>
        <s v="CITY OF APPLETON Ward 9"/>
        <s v="CITY OF APPLETON Ward 10"/>
        <s v="CITY OF APPLETON Ward 11"/>
        <s v="CITY OF APPLETON Ward 15"/>
        <s v="CITY OF APPLETON Ward 16"/>
        <s v="CITY OF APPLETON Ward 17"/>
        <s v="CITY OF APPLETON Ward 18"/>
        <s v="CITY OF APPLETON Ward 19"/>
        <s v="CITY OF APPLETON Ward 20"/>
        <s v="CITY OF APPLETON Ward 21"/>
        <s v="CITY OF APPLETON Ward 22"/>
        <s v="CITY OF APPLETON Ward 23"/>
        <s v="CITY OF APPLETON Ward 24"/>
        <s v="CITY OF APPLETON Ward 25"/>
        <s v="CITY OF APPLETON Ward 27"/>
        <s v="CITY OF APPLETON Ward 28"/>
        <s v="CITY OF APPLETON Ward 29"/>
        <s v="CITY OF APPLETON Ward 30"/>
        <s v="CITY OF APPLETON Ward 33"/>
        <s v="CITY OF APPLETON Ward 34"/>
        <s v="CITY OF APPLETON Ward 35"/>
        <s v="CITY OF APPLETON Ward 36"/>
        <s v="CITY OF APPLETON Ward 37"/>
        <s v="CITY OF APPLETON Ward 38"/>
        <s v="CITY OF APPLETON Ward 39"/>
        <s v="CITY OF APPLETON Ward 40"/>
        <s v="CITY OF APPLETON Ward 41"/>
        <s v="CITY OF APPLETON Ward 42"/>
        <s v="CITY OF APPLETON Ward 43"/>
        <s v="CITY OF APPLETON Ward 48"/>
        <s v="CITY OF APPLETON Ward 49"/>
        <s v="CITY OF APPLETON Ward 50"/>
        <s v="CITY OF APPLETON Ward 51"/>
        <s v="CITY OF APPLETON Ward 52"/>
        <s v="CITY OF APPLETON Ward 53"/>
        <s v="CITY OF APPLETON Ward 54"/>
        <s v="CITY OF APPLETON Ward 55"/>
        <s v="CITY OF APPLETON Ward 56"/>
        <s v="CITY OF APPLETON Ward 57"/>
        <s v="CITY OF APPLETON Ward 58"/>
        <s v="CITY OF APPLETON Ward 59"/>
        <s v="CITY OF KAUKAUNA WARDS 1-3"/>
        <s v="CITY OF KAUKAUNA WARDS 4-5"/>
        <s v="CITY OF KAUKAUNA WARDS 6-7"/>
        <s v="CITY OF KAUKAUNA WARDS 8-10"/>
        <s v="CITY OF NEW LONDON WARDS 1 &amp;  2"/>
        <s v="CITY OF SEYMOUR WARDS 1-6"/>
        <s v="TOWN OF BELGIUM WARDS 1-3"/>
        <s v="TOWN OF CEDARBURG WARD 1-2"/>
        <s v="TOWN OF CEDARBURG WARDS 3-4"/>
        <s v="TOWN OF CEDARBURG WARDS 5-6,10"/>
        <s v="TOWN OF CEDARBURG WARDS 7-9"/>
        <s v="TOWN OF FREDONIA WARDS 1-4"/>
        <s v="TOWN OF GRAFTON WD 1,2,5"/>
        <s v="TOWN OF GRAFTON WD 3,4"/>
        <s v="TOWN OF PORT WASHINGTON WARDS 1-2"/>
        <s v="TOWN OF SAUKVILLE WARDS 1-3"/>
        <s v="VILLAGE OF BAYSIDE Ward 6"/>
        <s v="VILLAGE OF BELGIUM WARDS 1-3"/>
        <s v="VILLAGE OF FREDONIA WARDS 1-3"/>
        <s v="VILLAGE OF GRAFTON WARD WD1"/>
        <s v="VILLAGE OF GRAFTON WARD WD2"/>
        <s v="VILLAGE OF GRAFTON WARD WD3"/>
        <s v="VILLAGE OF GRAFTON WARD WD4"/>
        <s v="VILLAGE OF GRAFTON WARD WD5"/>
        <s v="VILLAGE OF GRAFTON WARD WD6"/>
        <s v="VILLAGE OF GRAFTON WARD WD7"/>
        <s v="VILLAGE OF GRAFTON WARD WD8"/>
        <s v="VILLAGE OF GRAFTON WARD WD9"/>
        <s v="VILLAGE OF GRAFTON WARD WD10"/>
        <s v="VILLAGE OF GRAFTON WARD WD11"/>
        <s v="VILLAGE OF GRAFTON WARD WD12"/>
        <s v="VILLAGE OF GRAFTON WARD WD13"/>
        <s v="VILLAGE OF GRAFTON WARD WD 14"/>
        <s v="VILLAGE OF NEWBURG WARD 3"/>
        <s v="VILLAGE OF SAUKVILLE Wards 1,2"/>
        <s v="VILLAGE OF SAUKVILLE Wards 3-5"/>
        <s v="VILLAGE OF SAUKVILLE Wards 6,7"/>
        <s v="VILLAGE OF THIENSVILLE WARD 1-2"/>
        <s v="VILLAGE OF THIENSVILLE WARD 3-4"/>
        <s v="CITY OF CEDARBURG Ward 1"/>
        <s v="CITY OF CEDARBURG Ward 2"/>
        <s v="CITY OF CEDARBURG Ward 3"/>
        <s v="CITY OF CEDARBURG Ward 4 &amp; 8"/>
        <s v="CITY OF CEDARBURG Ward 5"/>
        <s v="CITY OF CEDARBURG Ward 6"/>
        <s v="CITY OF CEDARBURG Ward 7"/>
        <s v="CITY OF MEQUON WARD 1"/>
        <s v="CITY OF MEQUON WARD 2"/>
        <s v="CITY OF MEQUON WARD 3 &amp; 4"/>
        <s v="CITY OF MEQUON WARD 5 &amp; 7B"/>
        <s v="CITY OF MEQUON WARD 6 &amp; 7A"/>
        <s v="CITY OF MEQUON WARD 8-10"/>
        <s v="CITY OF MEQUON WARD 11 &amp; 12"/>
        <s v="CITY OF MEQUON WARD 13 &amp; 14"/>
        <s v="CITY OF MEQUON WARD 15"/>
        <s v="CITY OF MEQUON WARD 16"/>
        <s v="CITY OF MEQUON WARD 17"/>
        <s v="CITY OF MEQUON WARD 18"/>
        <s v="CITY OF MEQUON WARD 19-21"/>
        <s v="CITY OF PORT WASHINGTON WARD 1"/>
        <s v="CITY OF PORT WASHINGTON WARD 2"/>
        <s v="CITY OF PORT WASHINGTON WARD 3"/>
        <s v="CITY OF PORT WASHINGTON WARD 4"/>
        <s v="CITY OF PORT WASHINGTON WARD 5"/>
        <s v="CITY OF PORT WASHINGTON WARD 6"/>
        <s v="CITY OF PORT WASHINGTON WARD 7"/>
        <s v="TOWN OF ALBANY Ward 1"/>
        <s v="TOWN OF DURAND Wards 1 - 2"/>
        <s v="TOWN OF LIMA Wards 1 - 2"/>
        <s v="TOWN OF PEPIN Wards 1-2"/>
        <s v="TOWN OF STOCKHOLM Ward 1"/>
        <s v="TOWN OF WATERVILLE wards 1 &amp; 2"/>
        <s v="TOWN OF WAUBEEK Ward 1"/>
        <s v="VILLAGE OF PEPIN Wards 1-2"/>
        <s v="VILLAGE OF STOCKHOLM Ward 1"/>
        <s v="CITY OF DURAND Wards 1 - 3"/>
        <s v="TOWN OF CLIFTON Wards 1 - 3"/>
        <s v="TOWN OF DIAMOND BLUFF Ward 1"/>
        <s v="TOWN OF ELLSWORTH Wards 1 - 2"/>
        <s v="TOWN OF EL PASO Ward 1"/>
        <s v="TOWN OF GILMAN Ward 1"/>
        <s v="TOWN OF ISABELLE Ward 1"/>
        <s v="TOWN OF MAIDEN ROCK Ward 1"/>
        <s v="TOWN OF MARTELL Wards 1 - 2"/>
        <s v="TOWN OF OAK GROVE Wards 1 - 3"/>
        <s v="TOWN OF RIVER FALLS Wards 1 - 3"/>
        <s v="TOWN OF ROCK ELM Ward 1"/>
        <s v="TOWN OF SALEM Ward 1"/>
        <s v="TOWN OF SPRING LAKE Wards 1 - 2"/>
        <s v="TOWN OF TRENTON Wards 1 - 2"/>
        <s v="TOWN OF TRIMBELLE Wards 1 - 2"/>
        <s v="VILLAGE OF BAY CITY Ward 1"/>
        <s v="VILLAGE OF ELLSWORTH Wards 1 - 4"/>
        <s v="VILLAGE OF ELMWOOD WARD 1"/>
        <s v="VILLAGE OF MAIDEN ROCK Ward 1"/>
        <s v="VILLAGE OF PLUM CITY Ward 1"/>
        <s v="VILLAGE OF SPRING VALLEY Wards 1-2"/>
        <s v="CITY OF PRESCOTT Wards 1-6"/>
        <s v="CITY OF RIVER FALLS Ward 5"/>
        <s v="CITY OF RIVER FALLS Wards 6, 7 &amp; 8"/>
        <s v="CITY OF RIVER FALLS Wards 9, 10 &amp; 11"/>
        <s v="CITY OF RIVER FALLS Wards 12, 13 &amp; 14"/>
        <s v="TOWN OF ALDEN Wards 1 - 4"/>
        <s v="TOWN OF APPLE RIVER Wards 1-2"/>
        <s v="TOWN OF BALSAM LAKE Wards 1-2"/>
        <s v="TOWN OF BLACK BROOK Wards 1-2"/>
        <s v="TOWN OF BONE LAKE Ward 1"/>
        <s v="TOWN OF CLAM FALLS Ward 1"/>
        <s v="TOWN OF CLAYTON Ward 1"/>
        <s v="TOWN OF CLEAR LAKE Ward 1"/>
        <s v="TOWN OF EUREKA Wards 1-2"/>
        <s v="TOWN OF FARMINGTON Ward 1-2"/>
        <s v="TOWN OF GARFIELD Wards 1-3"/>
        <s v="TOWN OF GEORGETOWN Wards 1-2"/>
        <s v="TOWN OF JOHNSTOWN Ward 1"/>
        <s v="TOWN OF LAKETOWN Ward 1"/>
        <s v="TOWN OF LINCOLN Wards 1-4"/>
        <s v="TOWN OF LORAIN Ward 1"/>
        <s v="TOWN OF LUCK Wards 1-2"/>
        <s v="TOWN OF MCKINLEY Ward 1"/>
        <s v="TOWN OF MILLTOWN Wards 1-2"/>
        <s v="TOWN OF OSCEOLA Wards 1-5"/>
        <s v="TOWN OF ST. CROIX FALLS Wards 1-2"/>
        <s v="TOWN OF STERLING Wards 1"/>
        <s v="TOWN OF WEST SWEDEN Ward 1"/>
        <s v="VILLAGE OF BALSAM LAKE Wards 1-2"/>
        <s v="VILLAGE OF CENTURIA Ward 1"/>
        <s v="VILLAGE OF CLAYTON Ward 1"/>
        <s v="VILLAGE OF CLEAR LAKE Ward 1-2"/>
        <s v="VILLAGE OF DRESSER Ward 1"/>
        <s v="VILLAGE OF FREDERIC Wards 1-2"/>
        <s v="VILLAGE OF LUCK WARDS 1-2"/>
        <s v="VILLAGE OF MILLTOWN Ward 1"/>
        <s v="VILLAGE OF OSCEOLA Wards 1-3"/>
        <s v="VILLAGE OF TURTLE LAKE WARD 2A"/>
        <s v="VILLAGE OF TURTLE LAKE WARD 2B"/>
        <s v="CITY OF AMERY Wards 1 - 5"/>
        <s v="CITY OF ST. CROIX FALLS Wards 1-4"/>
        <s v="TOWN OF ALBAN Ward 1"/>
        <s v="TOWN OF ALMOND Ward 1"/>
        <s v="TOWN OF AMHERST Wards 1 &amp; 2"/>
        <s v="TOWN OF BELMONT Ward 1"/>
        <s v="TOWN OF BUENA VISTA Wards 1 &amp; 2"/>
        <s v="TOWN OF CARSON Wards 1 &amp; 2"/>
        <s v="TOWN OF GRANT Wards 1, 2 &amp; 4"/>
        <s v="TOWN OF GRANT Ward 3"/>
        <s v="TOWN OF HULL Wards 1-3"/>
        <s v="TOWN OF HULL Wards 4-5"/>
        <s v="TOWN OF HULL Ward 6-8"/>
        <s v="TOWN OF LANARK Ward 1 - 2"/>
        <s v="TOWN OF LINWOOD Wards 1 &amp; 2"/>
        <s v="TOWN OF NEW HOPE Ward 1"/>
        <s v="TOWN OF PINE GROVE Ward 1-2"/>
        <s v="TOWN OF PLOVER WARDS 1, 2 &amp; 3"/>
        <s v="TOWN OF SHARON Wards 1-3"/>
        <s v="TOWN OF STOCKTON WARD 1-5"/>
        <s v="VILLAGE OF ALMOND Ward 1"/>
        <s v="VILLAGE OF AMHERST Wards 1-2"/>
        <s v="VILLAGE OF AMHERST JUNCTION Ward 1"/>
        <s v="VILLAGE OF JUNCTION CITY Ward 1"/>
        <s v="VILLAGE OF MILLADORE Ward 2"/>
        <s v="VILLAGE OF NELSONVILLE Ward 1"/>
        <s v="VILLAGE OF PARK RIDGE Ward 1"/>
        <s v="VILLAGE OF PLOVER Wards 1 - 3"/>
        <s v="VILLAGE OF PLOVER Wards 4 - 6"/>
        <s v="VILLAGE OF PLOVER Wards 7 - 9"/>
        <s v="VILLAGE OF ROSHOLT Ward 1"/>
        <s v="VILLAGE OF WHITING Wards 1 - 4"/>
        <s v="CITY OF STEVENS POINT Wards 1 - 3"/>
        <s v="CITY OF STEVENS POINT Wards 4 - 6"/>
        <s v="CITY OF STEVENS POINT Wards 7 - 9"/>
        <s v="CITY OF STEVENS POINT Wards 10 - 12"/>
        <s v="CITY OF STEVENS POINT Wards 13 - 15"/>
        <s v="CITY OF STEVENS POINT Wards 16 - 18"/>
        <s v="CITY OF STEVENS POINT Wards 19 - 21"/>
        <s v="CITY OF STEVENS POINT Wards 22 - 24"/>
        <s v="CITY OF STEVENS POINT Wards 25 - 27"/>
        <s v="CITY OF STEVENS POINT Wards 28 - 30"/>
        <s v="CITY OF STEVENS POINT Wards 31 - 33"/>
        <s v="CITY OF STEVENS POINT Ward 34"/>
        <s v="CITY OF STEVENS POINT Ward 35"/>
        <s v="TOWN OF CATAWBA WARD 1"/>
        <s v="TOWN OF EISENSTEIN WARDS 1 &amp; 2"/>
        <s v="TOWN OF ELK WARDS 1 &amp; 2"/>
        <s v="TOWN OF EMERY WARD 1"/>
        <s v="TOWN OF FIFIELD WARD 1"/>
        <s v="TOWN OF FIFIELD WARD 2"/>
        <s v="TOWN OF FLAMBEAU WARD 1"/>
        <s v="TOWN OF GEORGETOWN Ward 1"/>
        <s v="TOWN OF HACKETT Ward 1"/>
        <s v="TOWN OF HARMONY WARD 1"/>
        <s v="TOWN OF HILL WARD 1"/>
        <s v="TOWN OF KENNAN WARD 1"/>
        <s v="TOWN OF KNOX WARD 1"/>
        <s v="TOWN OF LAKE WARD 1 &amp; 2"/>
        <s v="TOWN OF OGEMA WARD 1"/>
        <s v="TOWN OF PRENTICE Ward 1"/>
        <s v="TOWN OF SPIRIT WARD 1"/>
        <s v="TOWN OF WORCESTER WARD 1, 2, 3"/>
        <s v="VILLAGE OF CATAWBA WARD 1"/>
        <s v="VILLAGE OF KENNAN WARD 1"/>
        <s v="VILLAGE OF PRENTICE Ward 1"/>
        <s v="CITY OF PARK FALLS WARD 1 - 7"/>
        <s v="CITY OF PHILLIPS WARD 1 - 4"/>
        <s v="TOWN OF BURLINGTON WARDS 1-7"/>
        <s v="TOWN OF BURLINGTON WARDS 8-10"/>
        <s v="TOWN OF BURLINGTON WARD 11"/>
        <s v="TOWN OF DOVER WARDS 1-8"/>
        <s v="TOWN OF NORWAY WARDS 1-11"/>
        <s v="TOWN OF RAYMOND WARDS 1-6"/>
        <s v="TOWN OF WATERFORD WARDS 1-10"/>
        <s v="TOWN OF YORKVILLE WARDS 1-5"/>
        <s v="VILLAGE OF CALEDONIA WARDS 1, 2"/>
        <s v="VILLAGE OF CALEDONIA WARDS 3, 4, 5"/>
        <s v="VILLAGE OF CALEDONIA WARD 3S"/>
        <s v="VILLAGE OF CALEDONIA WARDS 6, 7"/>
        <s v="VILLAGE OF CALEDONIA WARDS 8, 11, 13"/>
        <s v="VILLAGE OF CALEDONIA WARDS 9, 10, 12"/>
        <s v="VILLAGE OF CALEDONIA WARDS 14, 15, 17"/>
        <s v="VILLAGE OF CALEDONIA WARDS 16, 18, 19"/>
        <s v="VILLAGE OF CALEDONIA WARD 20"/>
        <s v="VILLAGE OF ELMWOOD PARK WARD 1"/>
        <s v="VILLAGE OF MOUNT PLEASANT WARD 1-2, 16"/>
        <s v="VILLAGE OF MOUNT PLEASANT WARD 3-4, 6-7"/>
        <s v="VILLAGE OF MOUNT PLEASANT WARD 5"/>
        <s v="VILLAGE OF MOUNT PLEASANT WARD 8-9"/>
        <s v="VILLAGE OF MOUNT PLEASANT WARD 10-12, 15"/>
        <s v="VILLAGE OF MOUNT PLEASANT WARD 13-14"/>
        <s v="VILLAGE OF MOUNT PLEASANT WARD 17, 20"/>
        <s v="VILLAGE OF MOUNT PLEASANT WARD 18"/>
        <s v="VILLAGE OF MOUNT PLEASANT WARD 19, 21-23"/>
        <s v="VILLAGE OF NORTH BAY WARD 1"/>
        <s v="VILLAGE OF ROCHESTER Wards 1 - 6"/>
        <s v="VILLAGE OF STURTEVANT WARDS 1-8"/>
        <s v="VILLAGE OF UNION GROVE WARDS 1-7"/>
        <s v="VILLAGE OF WATERFORD Wards 1-7"/>
        <s v="VILLAGE OF WIND POINT WARDS 1-3"/>
        <s v="CITY OF BURLINGTON WARDS 1-4"/>
        <s v="CITY OF BURLINGTON WARDS 5-8"/>
        <s v="CITY OF RACINE WARD 1"/>
        <s v="CITY OF RACINE WARD 2"/>
        <s v="CITY OF RACINE WARD 3"/>
        <s v="CITY OF RACINE WARD 4"/>
        <s v="CITY OF RACINE WARD 5"/>
        <s v="CITY OF RACINE WARD 6"/>
        <s v="CITY OF RACINE WARD 7"/>
        <s v="CITY OF RACINE WARD 8"/>
        <s v="CITY OF RACINE WARD 9"/>
        <s v="CITY OF RACINE WARD 10"/>
        <s v="CITY OF RACINE WARD 11"/>
        <s v="CITY OF RACINE WARD 12"/>
        <s v="CITY OF RACINE WARD 13"/>
        <s v="CITY OF RACINE WARD 14"/>
        <s v="CITY OF RACINE WARD 15"/>
        <s v="CITY OF RACINE WARD 16"/>
        <s v="CITY OF RACINE WARD 17"/>
        <s v="CITY OF RACINE WARD 18"/>
        <s v="CITY OF RACINE WARD 19"/>
        <s v="CITY OF RACINE WARD 20"/>
        <s v="CITY OF RACINE WARD 21"/>
        <s v="CITY OF RACINE WARD 22"/>
        <s v="CITY OF RACINE WARD 23"/>
        <s v="CITY OF RACINE WARD 24"/>
        <s v="CITY OF RACINE WARD 25"/>
        <s v="CITY OF RACINE WARD 26"/>
        <s v="CITY OF RACINE WARD 27"/>
        <s v="CITY OF RACINE WARD 28"/>
        <s v="CITY OF RACINE WARD 29"/>
        <s v="CITY OF RACINE WARD 30"/>
        <s v="CITY OF RACINE WARD 31"/>
        <s v="CITY OF RACINE WARD 32"/>
        <s v="CITY OF RACINE WARD 33"/>
        <s v="CITY OF RACINE WARD 34"/>
        <s v="CITY OF RACINE WARD 35"/>
        <s v="CITY OF RACINE WARD 36"/>
        <s v="TOWN OF AKAN Ward 1"/>
        <s v="TOWN OF BLOOM Ward 1"/>
        <s v="TOWN OF BUENA VISTA Wards 1-3"/>
        <s v="TOWN OF BUENA VISTA Ward 4"/>
        <s v="TOWN OF DAYTON Ward 1"/>
        <s v="TOWN OF EAGLE Ward 1"/>
        <s v="TOWN OF FOREST Ward 1"/>
        <s v="TOWN OF HENRIETTA Ward 1"/>
        <s v="TOWN OF ITHACA Ward 1"/>
        <s v="TOWN OF MARSHALL Wards 1 - 2"/>
        <s v="TOWN OF ORION Ward 1"/>
        <s v="TOWN OF RICHLAND Wards 1 - 4"/>
        <s v="TOWN OF RICHWOOD Wards 1 - 2"/>
        <s v="TOWN OF ROCKBRIDGE Wards 1 - 3"/>
        <s v="TOWN OF SYLVAN Wards 1 - 2"/>
        <s v="TOWN OF WESTFORD Ward 1"/>
        <s v="TOWN OF WILLOW Ward 1"/>
        <s v="VILLAGE OF BOAZ WARD 1"/>
        <s v="VILLAGE OF CAZENOVIA Ward 1"/>
        <s v="VILLAGE OF LONE ROCK Ward 1"/>
        <s v="VILLAGE OF VIOLA WARD 2"/>
        <s v="VILLAGE OF YUBA Ward 1"/>
        <s v="CITY OF RICHLAND CENTER Ward 1"/>
        <s v="CITY OF RICHLAND CENTER Ward 2"/>
        <s v="CITY OF RICHLAND CENTER Ward 3"/>
        <s v="CITY OF RICHLAND CENTER Ward 4"/>
        <s v="CITY OF RICHLAND CENTER Ward 5"/>
        <s v="CITY OF RICHLAND CENTER Ward 6"/>
        <s v="CITY OF RICHLAND CENTER Ward 7"/>
        <s v="CITY OF RICHLAND CENTER Ward 8"/>
        <s v="CITY OF RICHLAND CENTER Ward 9"/>
        <s v="CITY OF RICHLAND CENTER Ward 10"/>
        <s v="CITY OF RICHLAND CENTER Ward 11"/>
        <s v="CITY OF RICHLAND CENTER Ward 12"/>
        <s v="TOWN OF AVON WARD 1"/>
        <s v="TOWN OF BELOIT Wards 1 - 3"/>
        <s v="TOWN OF BELOIT Wards 4 - 6"/>
        <s v="TOWN OF BELOIT Wards 7 - 10"/>
        <s v="TOWN OF BELOIT Ward 11"/>
        <s v="TOWN OF BRADFORD Wards 1-2"/>
        <s v="TOWN OF CENTER Wards 1-2"/>
        <s v="TOWN OF FULTON Wards 1-6"/>
        <s v="TOWN OF HARMONY WARDS 2-5"/>
        <s v="TOWN OF HARMONY WARD 6"/>
        <s v="TOWN OF JANESVILLE WARDS 1-6"/>
        <s v="TOWN OF JANESVILLE WARDS 7-9"/>
        <s v="TOWN OF LA PRAIRIE WARD 1"/>
        <s v="TOWN OF LA PRAIRIE WARD 2"/>
        <s v="TOWN OF LIMA Wards 1-2"/>
        <s v="TOWN OF MAGNOLIA Ward 1"/>
        <s v="TOWN OF MILTON WARDS 2-4"/>
        <s v="TOWN OF NEWARK Wards 1-3"/>
        <s v="TOWN OF PORTER Ward 1"/>
        <s v="TOWN OF ROCK Wards 1-4, 6"/>
        <s v="TOWN OF ROCK Ward 5 &amp; 7"/>
        <s v="TOWN OF SPRING VALLEY Ward 1"/>
        <s v="TOWN OF TURTLE Wards 1 &amp; 4"/>
        <s v="TOWN OF TURTLE Wards 2 &amp; 3"/>
        <s v="VILLAGE OF CLINTON Wards 1-3"/>
        <s v="VILLAGE OF FOOTVILLE Ward 1"/>
        <s v="VILLAGE OF ORFORDVILLE Wards 1-2"/>
        <s v="CITY OF BELOIT WARD 1"/>
        <s v="CITY OF BELOIT WARD 2"/>
        <s v="CITY OF BELOIT WARD 3"/>
        <s v="CITY OF BELOIT WARD 4"/>
        <s v="CITY OF BELOIT WARD 5"/>
        <s v="CITY OF BELOIT WARD 6"/>
        <s v="CITY OF BELOIT WARD 7"/>
        <s v="CITY OF BELOIT WARD 8"/>
        <s v="CITY OF BELOIT WARD 9"/>
        <s v="CITY OF BELOIT WARD 10"/>
        <s v="CITY OF BELOIT WARD 11"/>
        <s v="CITY OF BELOIT WARD 12"/>
        <s v="CITY OF BELOIT WARD 13"/>
        <s v="CITY OF BELOIT WARD 14"/>
        <s v="CITY OF BELOIT WARD 15"/>
        <s v="CITY OF BELOIT WARD 16"/>
        <s v="CITY OF BELOIT WARD 17"/>
        <s v="CITY OF BELOIT WARD 18"/>
        <s v="CITY OF BELOIT WARD 19"/>
        <s v="CITY OF BELOIT WARD 20"/>
        <s v="CITY OF BELOIT WARD 21"/>
        <s v="CITY OF BELOIT WARD 22"/>
        <s v="CITY OF BELOIT WARD 23"/>
        <s v="CITY OF BELOIT WARD 24"/>
        <s v="CITY OF BELOIT WARD 25"/>
        <s v="CITY OF BRODHEAD WARDS 7-8"/>
        <s v="CITY OF EDGERTON Wards 1 - 6"/>
        <s v="CITY OF EVANSVILLE Wards 1 - 8"/>
        <s v="CITY OF JANESVILLE WARD 1"/>
        <s v="CITY OF JANESVILLE WARD 2"/>
        <s v="CITY OF JANESVILLE WARD 3"/>
        <s v="CITY OF JANESVILLE WARD 4"/>
        <s v="CITY OF JANESVILLE WARD 5"/>
        <s v="CITY OF JANESVILLE WARD 6"/>
        <s v="CITY OF JANESVILLE WARD 7"/>
        <s v="CITY OF JANESVILLE WARD 8"/>
        <s v="CITY OF JANESVILLE WARD 9"/>
        <s v="CITY OF JANESVILLE WARD 10"/>
        <s v="CITY OF JANESVILLE WARD 11"/>
        <s v="CITY OF JANESVILLE WARD 12"/>
        <s v="CITY OF JANESVILLE WARD 13"/>
        <s v="CITY OF JANESVILLE WARD 14"/>
        <s v="CITY OF JANESVILLE WARD 15"/>
        <s v="CITY OF JANESVILLE WARD 16"/>
        <s v="CITY OF JANESVILLE WARD 17"/>
        <s v="CITY OF JANESVILLE WARD 18"/>
        <s v="CITY OF JANESVILLE WARD 19"/>
        <s v="CITY OF JANESVILLE WARD 20"/>
        <s v="CITY OF JANESVILLE WARD 21"/>
        <s v="CITY OF JANESVILLE WARD 22"/>
        <s v="CITY OF JANESVILLE WARD 23"/>
        <s v="CITY OF JANESVILLE WARD 24"/>
        <s v="CITY OF JANESVILLE WARD 25"/>
        <s v="CITY OF JANESVILLE WARD 26"/>
        <s v="CITY OF JANESVILLE WARD 27"/>
        <s v="CITY OF JANESVILLE WARD 28"/>
        <s v="CITY OF JANESVILLE WARD 29"/>
        <s v="CITY OF MILTON WARD 1-8"/>
        <s v="TOWN OF ATLANTA WARDS 1-2"/>
        <s v="TOWN OF BIG BEND WARDS 1-2"/>
        <s v="TOWN OF BIG FALLS WARDS 1"/>
        <s v="TOWN OF CEDAR RAPIDS WARDS 1"/>
        <s v="TOWN OF DEWEY WARDS 1"/>
        <s v="TOWN OF FLAMBEAU WARDS 1-3"/>
        <s v="TOWN OF GRANT WARDS 1-5"/>
        <s v="TOWN OF GROW WARD 1"/>
        <s v="TOWN OF HAWKINS WARD 1"/>
        <s v="TOWN OF HUBBARD WARD 1"/>
        <s v="TOWN OF LAWRENCE WARDS 1-2"/>
        <s v="TOWN OF MARSHALL WARDS 1-2"/>
        <s v="TOWN OF MURRY WARD 1"/>
        <s v="TOWN OF RICHLAND WARDS 1-2"/>
        <s v="TOWN OF SOUTH FORK WARD 1"/>
        <s v="TOWN OF STRICKLAND WARDS 1-2"/>
        <s v="TOWN OF STUBBS WARDS 1-2"/>
        <s v="TOWN OF THORNAPPLE WARDS 1-5"/>
        <s v="TOWN OF TRUE WARDS 1"/>
        <s v="TOWN OF WILKINSON WARD 1"/>
        <s v="TOWN OF WILLARD WARD 1"/>
        <s v="VILLAGE OF BRUCE WARD 1"/>
        <s v="VILLAGE OF CONRATH WARD 1"/>
        <s v="VILLAGE OF GLEN FLORA WARD 1"/>
        <s v="VILLAGE OF HAWKINS WARD 1"/>
        <s v="VILLAGE OF INGRAM WARD 1"/>
        <s v="VILLAGE OF SHELDON WARD 1"/>
        <s v="VILLAGE OF TONY WARD 1"/>
        <s v="VILLAGE OF WEYERHAEUSER WARD 1-2"/>
        <s v="CITY OF LADYSMITH WARDS 1 - 15"/>
        <s v="TOWN OF BALDWIN WARDS 1 - 2"/>
        <s v="TOWN OF CADY WARD 1"/>
        <s v="TOWN OF CYLON WARD 1"/>
        <s v="TOWN OF EAU GALLE Wards 1 &amp; 2"/>
        <s v="TOWN OF EMERALD WARD 1"/>
        <s v="TOWN OF ERIN PRAIRIE WARD 1"/>
        <s v="TOWN OF GLENWOOD WARD 1"/>
        <s v="TOWN OF HAMMOND Wards 1 - 3"/>
        <s v="TOWN OF HUDSON Wards 1-14"/>
        <s v="TOWN OF KINNICKINNIC WARDS 1 - 3"/>
        <s v="TOWN OF PLEASANT VALLEY WARD 1"/>
        <s v="TOWN OF RICHMOND WARDS 1, 2"/>
        <s v="TOWN OF RICHMOND WARDS 3-5"/>
        <s v="TOWN OF RUSH RIVER WARD 1"/>
        <s v="TOWN OF ST. JOSEPH Wards 1-6"/>
        <s v="TOWN OF SOMERSET WARDS 1 - 6"/>
        <s v="TOWN OF STAR PRAIRIE WARDS 1 - 6"/>
        <s v="TOWN OF TROY Wards 1 - 7"/>
        <s v="TOWN OF WARREN WARDS 1 - 3"/>
        <s v="VILLAGE OF BALDWIN Wards 1 - 6"/>
        <s v="VILLAGE OF DEER PARK WARD 1"/>
        <s v="VILLAGE OF HAMMOND Ward 1-4"/>
        <s v="VILLAGE OF NORTH HUDSON Wards 1-6"/>
        <s v="VILLAGE OF ROBERTS WARDS 1-4"/>
        <s v="VILLAGE OF SOMERSET Wards 1-4"/>
        <s v="VILLAGE OF STAR PRAIRIE WARD 1"/>
        <s v="VILLAGE OF SPRING VALLEY Ward 3"/>
        <s v="VILLAGE OF WILSON WARD 1"/>
        <s v="VILLAGE OF WOODVILLE Ward 1-2"/>
        <s v="CITY OF GLENWOOD CITY Wards 1 - 2"/>
        <s v="CITY OF HUDSON Wards 1 &amp; 2"/>
        <s v="CITY OF HUDSON Wards 3 &amp; 4"/>
        <s v="CITY OF HUDSON Wards 5 &amp; 6"/>
        <s v="CITY OF HUDSON Wards 7 &amp; 8"/>
        <s v="CITY OF HUDSON Wards 9 &amp; 10"/>
        <s v="CITY OF HUDSON Wards 11 &amp; 12"/>
        <s v="CITY OF NEW RICHMOND Wards 1-6"/>
        <s v="CITY OF NEW RICHMOND Wards 7-12"/>
        <s v="CITY OF RIVER FALLS Wards 1, 2, 3 &amp; 4"/>
        <s v="TOWN OF BARABOO WARDS 1-4, COMBINED"/>
        <s v="TOWN OF BEAR CREEK WARD 1"/>
        <s v="TOWN OF DELLONA WARDS 1-2, COMBINED"/>
        <s v="TOWN OF DELTON WARDS 1-4, COMBINED"/>
        <s v="TOWN OF EXCELSIOR WARDS 1-3, COMBINED"/>
        <s v="TOWN OF FAIRFIELD WARD 1-2, COMBINED"/>
        <s v="TOWN OF FRANKLIN WARDS 1-3, COMBINED"/>
        <s v="TOWN OF FREEDOM WARDS 1-2, COMBINED"/>
        <s v="TOWN OF GREENFIELD WARD 1"/>
        <s v="TOWN OF HONEY CREEK WARD 1"/>
        <s v="TOWN OF IRONTON WARD 1"/>
        <s v="TOWN OF LA VALLE WARDS 1-3"/>
        <s v="TOWN OF MERRIMAC Ward 1"/>
        <s v="TOWN OF PRAIRIE DU SAC WARDS 1-2, COMBINED"/>
        <s v="TOWN OF REEDSBURG WARDS 1-3"/>
        <s v="TOWN OF SPRING GREEN WARDS 1-4, COMBINED"/>
        <s v="TOWN OF SUMPTER WARDS 1-3"/>
        <s v="TOWN OF TROY WARD 1"/>
        <s v="TOWN OF WASHINGTON WARD 1-2, COMBINED"/>
        <s v="TOWN OF WESTFIELD WARD 1"/>
        <s v="TOWN OF WINFIELD Wards 1 &amp; 2"/>
        <s v="TOWN OF WOODLAND WARD 1"/>
        <s v="VILLAGE OF CAZENOVIA WARD 2"/>
        <s v="VILLAGE OF IRONTON WARD 1"/>
        <s v="VILLAGE OF LAKE DELTON WARDS 1-3, COMBINED"/>
        <s v="VILLAGE OF LAVALLE WARD 1"/>
        <s v="VILLAGE OF LIME RIDGE WARD 1"/>
        <s v="VILLAGE OF LOGANVILLE WARD 1"/>
        <s v="VILLAGE OF MERRIMAC WARD 1"/>
        <s v="VILLAGE OF NORTH FREEDOM Ward 1"/>
        <s v="VILLAGE OF PLAIN WARD 1"/>
        <s v="VILLAGE OF PRAIRIE DU SAC WARDS 1 - 4"/>
        <s v="VILLAGE OF ROCK SPRINGS WARD 1"/>
        <s v="VILLAGE OF SAUK CITY WARDS 1, 2, 3, 4 and 5"/>
        <s v="VILLAGE OF SPRING GREEN WARDS 1-2, COMBINED"/>
        <s v="VILLAGE OF WEST BARABOO Wards 1 and 2"/>
        <s v="CITY OF BARABOO WARDS 1-2, 11-14"/>
        <s v="CITY OF BARABOO WARDS 3-6"/>
        <s v="CITY OF BARABOO WARDS 7-10"/>
        <s v="CITY OF REEDSBURG Wards 1, 2, 3, 13"/>
        <s v="CITY OF REEDSBURG Wards 4, 6, 14"/>
        <s v="CITY OF REEDSBURG Wards 5, 7,8, 9"/>
        <s v="CITY OF REEDSBURG Wards 10, 11, 12"/>
        <s v="CITY OF WISCONSIN DELLS Ward 4"/>
        <s v="CITY OF WISCONSIN DELLS Ward 8"/>
        <s v="TOWN OF BASS LAKE WARDS 1-5"/>
        <s v="TOWN OF COUDERAY ward 1"/>
        <s v="TOWN OF DRAPER ward 1"/>
        <s v="TOWN OF EDGEWATER WARDS 1-2"/>
        <s v="TOWN OF HAYWARD WARDS 1-8"/>
        <s v="TOWN OF HUNTER Ward 1"/>
        <s v="TOWN OF LENROOT WARDS 1-2"/>
        <s v="TOWN OF MEADOWBROOK ward 1"/>
        <s v="TOWN OF METEOR ward 1"/>
        <s v="TOWN OF OJIBWA WARDS 1-2"/>
        <s v="TOWN OF RADISSON WARDS 1-2"/>
        <s v="TOWN OF ROUND LAKE Wards1-2"/>
        <s v="TOWN OF SPIDER LAKE ward 1"/>
        <s v="TOWN OF WEIRGOR ward 1"/>
        <s v="TOWN OF WINTER WARDS 1-2"/>
        <s v="VILLAGE OF COUDERAY ward 1"/>
        <s v="VILLAGE OF EXELAND ward 1"/>
        <s v="VILLAGE OF RADISSON ward 1"/>
        <s v="VILLAGE OF WINTER ward 1"/>
        <s v="CITY OF HAYWARD WARDS 1 -6"/>
        <s v="TOWN OF GREENBUSH Wards 1 - 3"/>
        <s v="TOWN OF HERMAN WARDS 1 - 3"/>
        <s v="TOWN OF HOLLAND Wards 1 - 3"/>
        <s v="TOWN OF LIMA Wards 1 - 4"/>
        <s v="TOWN OF LYNDON Wards 1 - 3"/>
        <s v="TOWN OF MITCHELL Wards 1 - 3"/>
        <s v="TOWN OF MOSEL Ward 1"/>
        <s v="TOWN OF PLYMOUTH Wards 1 - 4"/>
        <s v="TOWN OF RHINE Wards 1 - 3"/>
        <s v="TOWN OF SCOTT Wards 1-3"/>
        <s v="TOWN OF SHEBOYGAN WARDS 1 - 5"/>
        <s v="TOWN OF SHEBOYGAN WARDS 6 - 10"/>
        <s v="TOWN OF SHEBOYGAN FALLS Wards 1-3"/>
        <s v="TOWN OF SHERMAN Wards 1 - 2"/>
        <s v="TOWN OF WILSON WARDS 1-4"/>
        <s v="VILLAGE OF ADELL Ward 1"/>
        <s v="VILLAGE OF CASCADE Ward 1"/>
        <s v="VILLAGE OF CEDAR GROVE Wards 1 - 3"/>
        <s v="VILLAGE OF ELKHART LAKE Wards 1 - 2"/>
        <s v="VILLAGE OF GLENBEULAH Ward 1"/>
        <s v="VILLAGE OF HOWARDS GROVE WARDS 1-4"/>
        <s v="VILLAGE OF KOHLER Wards 1 - 3"/>
        <s v="VILLAGE OF OOSTBURG WARDS 1-4"/>
        <s v="VILLAGE OF RANDOM LAKE Wards 1 - 2"/>
        <s v="VILLAGE OF WALDO Ward 1"/>
        <s v="CITY OF PLYMOUTH Wards 1-3"/>
        <s v="CITY OF PLYMOUTH Wards 4-6"/>
        <s v="CITY OF PLYMOUTH Wards 7-9"/>
        <s v="CITY OF PLYMOUTH Wards 10-12"/>
        <s v="CITY OF SHEBOYGAN WARD 01"/>
        <s v="CITY OF SHEBOYGAN WARD 02"/>
        <s v="CITY OF SHEBOYGAN WARD 03"/>
        <s v="CITY OF SHEBOYGAN WARD 04"/>
        <s v="CITY OF SHEBOYGAN WARD 05"/>
        <s v="CITY OF SHEBOYGAN WARD 06"/>
        <s v="CITY OF SHEBOYGAN WARD 07"/>
        <s v="CITY OF SHEBOYGAN WARD 08"/>
        <s v="CITY OF SHEBOYGAN WARD 09"/>
        <s v="CITY OF SHEBOYGAN WARD 10"/>
        <s v="CITY OF SHEBOYGAN WARD 11"/>
        <s v="CITY OF SHEBOYGAN WARD 12"/>
        <s v="CITY OF SHEBOYGAN WARD 13"/>
        <s v="CITY OF SHEBOYGAN WARD 14"/>
        <s v="CITY OF SHEBOYGAN WARD 15"/>
        <s v="CITY OF SHEBOYGAN WARD 16"/>
        <s v="CITY OF SHEBOYGAN WARD 17"/>
        <s v="CITY OF SHEBOYGAN WARD 18"/>
        <s v="CITY OF SHEBOYGAN WARD 19"/>
        <s v="CITY OF SHEBOYGAN WARD 20"/>
        <s v="CITY OF SHEBOYGAN WARD 21"/>
        <s v="CITY OF SHEBOYGAN WARD 22"/>
        <s v="CITY OF SHEBOYGAN WARD 23"/>
        <s v="CITY OF SHEBOYGAN WARD 24"/>
        <s v="CITY OF SHEBOYGAN WARD 25"/>
        <s v="CITY OF SHEBOYGAN WARD 26"/>
        <s v="CITY OF SHEBOYGAN FALLS WARDS 1-2 &amp; 9"/>
        <s v="CITY OF SHEBOYGAN FALLS WARDS 3-5"/>
        <s v="CITY OF SHEBOYGAN FALLS WARDS 6-8"/>
        <s v="TOWN OF AURORA Ward 1"/>
        <s v="TOWN OF BROWNING Ward 1"/>
        <s v="TOWN OF CHELSEA Ward 1"/>
        <s v="TOWN OF FORD Ward 1"/>
        <s v="TOWN OF GOODRICH Ward 1"/>
        <s v="TOWN OF GREENWOOD Ward 1"/>
        <s v="TOWN OF GROVER Ward 1"/>
        <s v="TOWN OF HAMMEL Wards 1 - 2"/>
        <s v="TOWN OF HOLWAY Ward 1"/>
        <s v="TOWN OF JUMP RIVER Ward 1"/>
        <s v="TOWN OF LITTLE BLACK Wards1 &amp; 2"/>
        <s v="TOWN OF MAPLEHURST Ward 1"/>
        <s v="TOWN OF MEDFORD Wards 1-3"/>
        <s v="TOWN OF MOLITOR Ward 1"/>
        <s v="TOWN OF PERSHING Ward 1"/>
        <s v="TOWN OF RIB LAKE Wards 1 - 2"/>
        <s v="TOWN OF TAFT Ward 1"/>
        <s v="TOWN OF WESTBORO Ward 1"/>
        <s v="VILLAGE OF GILMAN Ward"/>
        <s v="VILLAGE OF LUBLIN Ward"/>
        <s v="VILLAGE OF RIB LAKE Ward 1"/>
        <s v="VILLAGE OF STETSONVILLE Ward 1"/>
        <s v="CITY OF MEDFORD Wards 1-8"/>
        <s v="TOWN OF ALBION Wards 1 &amp; 2"/>
        <s v="TOWN OF ARCADIA WARDS 1 - 4"/>
        <s v="TOWN OF BURNSIDE WARDS 1 - 2"/>
        <s v="TOWN OF CALEDONIA WARDS 1 - 2"/>
        <s v="TOWN OF CHIMNEY ROCK WARD 1"/>
        <s v="TOWN OF DODGE Ward 1"/>
        <s v="TOWN OF ETTRICK Wards 1-2"/>
        <s v="TOWN OF GALE WARDS 1 - 3"/>
        <s v="TOWN OF HALE WARD 1"/>
        <s v="TOWN OF LINCOLN WARDS 1 - 2"/>
        <s v="TOWN OF PIGEON WARDS 1 - 2"/>
        <s v="TOWN OF PRESTON WARDS 1 - 3"/>
        <s v="TOWN OF TREMPEALEAU Wards 1-2"/>
        <s v="TOWN OF UNITY WARDS 1 - 2"/>
        <s v="VILLAGE OF ELEVA WARD 1"/>
        <s v="VILLAGE OF ETTRICK Ward 1"/>
        <s v="VILLAGE OF PIGEON FALLS WARD 1"/>
        <s v="VILLAGE OF STRUM Wards 1 &amp; 2"/>
        <s v="VILLAGE OF TREMPEALEAU WARDS 1 &amp; 2"/>
        <s v="CITY OF ARCADIA Ward 1 - 3"/>
        <s v="CITY OF BLAIR WARDS 1 - 3"/>
        <s v="CITY OF GALESVILLE WARDS 1 - 3"/>
        <s v="CITY OF INDEPENDENCE Wards 1-3"/>
        <s v="CITY OF OSSEO Wards 1 - 3"/>
        <s v="CITY OF WHITEHALL WARDS 1 - 3"/>
        <s v="TOWN OF BERGEN Wards 1 - 3"/>
        <s v="TOWN OF CHRISTIANA Wards 1 &amp; 2"/>
        <s v="TOWN OF CLINTON Wards 1 &amp; 2"/>
        <s v="TOWN OF COON WARDS 1 &amp; 2"/>
        <s v="TOWN OF FRANKLIN WARD 1 &amp; 2"/>
        <s v="TOWN OF GENOA WARDS 1 &amp; 2"/>
        <s v="TOWN OF HAMBURG WARDS 1 &amp; 2"/>
        <s v="TOWN OF HARMONY WARDS 1 - 3"/>
        <s v="TOWN OF HILLSBORO WARDS 1 - 3"/>
        <s v="TOWN OF JEFFERSON WARDS 1 - 4"/>
        <s v="TOWN OF KICKAPOO WARD 1"/>
        <s v="TOWN OF STARK WARDS 1 - 2"/>
        <s v="TOWN OF STERLING WARD 1"/>
        <s v="TOWN OF UNION WARD 1 - 3"/>
        <s v="TOWN OF VIROQUA WARDS 1 - 4"/>
        <s v="TOWN OF WEBSTER WARDS 1 - 2"/>
        <s v="TOWN OF WHEATLAND WARD 1"/>
        <s v="TOWN OF WHITESTOWN WARD 1"/>
        <s v="VILLAGE OF CHASEBURG WARD 1"/>
        <s v="VILLAGE OF COON VALLEY Ward 1"/>
        <s v="VILLAGE OF DE SOTO WARD 1"/>
        <s v="VILLAGE OF GENOA WARD 1"/>
        <s v="VILLAGE OF LA FARGE WARD 1"/>
        <s v="VILLAGE OF ONTARIO Ward 1"/>
        <s v="VILLAGE OF READSTOWN WARD 1"/>
        <s v="VILLAGE OF STODDARD Ward 1"/>
        <s v="VILLAGE OF VIOLA WARD 1"/>
        <s v="CITY OF HILLSBORO WARDS 1 - 4"/>
        <s v="CITY OF VIROQUA Wards 1-9"/>
        <s v="CITY OF WESTBY WARDS 1 - 5"/>
        <s v="TOWN OF ARBOR VITAE Wards 1-7"/>
        <s v="TOWN OF BOULDER JUNCTION Wards 1-2"/>
        <s v="TOWN OF CLOVERLAND Wards 1-2"/>
        <s v="TOWN OF CONOVER Ward 1-2"/>
        <s v="TOWN OF LAC DU FLAMBEAU Wards 1-7"/>
        <s v="TOWN OF LAND O-LAKES Ward 1"/>
        <s v="TOWN OF LINCOLN Wards 1-5"/>
        <s v="TOWN OF MANITOWISH WATERS Ward 1"/>
        <s v="TOWN OF PHELPS Wards 1-2"/>
        <s v="TOWN OF PLUM LAKE Wards 1-2"/>
        <s v="TOWN OF PRESQUE ISLE Ward 1"/>
        <s v="TOWN OF ST. GERMAIN Wards 1-2"/>
        <s v="TOWN OF WASHINGTON Wards 1-3"/>
        <s v="TOWN OF WINCHESTER Ward 1"/>
        <s v="CITY OF EAGLE RIVER Wards 1-5"/>
        <s v="TOWN OF BLOOMFIELD WARDS 1-2"/>
        <s v="TOWN OF DARIEN Wards 1 - 3"/>
        <s v="TOWN OF DELAVAN Wards 1-11"/>
        <s v="TOWN OF EAST TROY WARD 1"/>
        <s v="TOWN OF EAST TROY WARDS 2 &amp; 3"/>
        <s v="TOWN OF EAST TROY WARDS 4-6"/>
        <s v="TOWN OF GENEVA Wards 1-8"/>
        <s v="TOWN OF LAFAYETTE WARDS 1,2,3,"/>
        <s v="TOWN OF LA GRANGE Ward 1-3"/>
        <s v="TOWN OF LINN Wards 1, 2, 3, 4, 6"/>
        <s v="TOWN OF LINN Ward 5"/>
        <s v="TOWN OF LYONS Wards 1-7"/>
        <s v="TOWN OF SHARON Ward 1"/>
        <s v="TOWN OF SPRING PRAIRIE Wards 1-4"/>
        <s v="TOWN OF SUGAR CREEK Wards 1-5"/>
        <s v="TOWN OF TROY Wards 1-3"/>
        <s v="TOWN OF WALWORTH WARDS 1-3"/>
        <s v="TOWN OF WHITEWATER Ward 1, 2"/>
        <s v="TOWN OF WHITEWATER Ward 3"/>
        <s v="VILLAGE OF BLOOMFIELD WARDS 1 - 5"/>
        <s v="VILLAGE OF DARIEN Wards 1, 2"/>
        <s v="VILLAGE OF EAST TROY Wards 1-5"/>
        <s v="VILLAGE OF FONTANA Wards 1-3"/>
        <s v="VILLAGE OF GENOA CITY WARD 1 -4"/>
        <s v="VILLAGE OF MUKWONAGO WARD 11"/>
        <s v="VILLAGE OF SHARON WARDS 1 &amp; 2"/>
        <s v="VILLAGE OF WALWORTH Wards 1 - 3"/>
        <s v="VILLAGE OF WILLIAMS BAY Wards 1 - 4"/>
        <s v="CITY OF BURLINGTON WARD 9"/>
        <s v="CITY OF DELAVAN Wards 1-14"/>
        <s v="CITY OF ELKHORN WARD 1-7"/>
        <s v="CITY OF ELKHORN WARD 8"/>
        <s v="CITY OF LAKE GENEVA Wards 1, 2"/>
        <s v="CITY OF LAKE GENEVA Wards 3, 4"/>
        <s v="CITY OF LAKE GENEVA Wards 5, 6, 10"/>
        <s v="CITY OF LAKE GENEVA Wards 7, 8, 9"/>
        <s v="CITY OF WHITEWATER Ward # 1,2,7,8"/>
        <s v="CITY OF WHITEWATER Ward 3,4,5,6,9"/>
        <s v="TOWN OF BARRONETT WARD 1"/>
        <s v="TOWN OF BASHAW Ward 1-3"/>
        <s v="TOWN OF BASS LAKE WARD 1"/>
        <s v="TOWN OF BEAVER BROOK WARDS 1-3"/>
        <s v="TOWN OF BIRCHWOOD WARDS 1 - 3"/>
        <s v="TOWN OF BROOKLYN WARD 1"/>
        <s v="TOWN OF CASEY WARD 1"/>
        <s v="TOWN OF CHICOG WARDS 1 -2"/>
        <s v="TOWN OF CRYSTAL WARDS 1 -  2"/>
        <s v="TOWN OF EVERGREEN WARDS 1 - 2"/>
        <s v="TOWN OF FROG CREEK WARD 1"/>
        <s v="TOWN OF GULL LAKE Ward 1"/>
        <s v="TOWN OF MADGE WARDS 1 - 3"/>
        <s v="TOWN OF MINONG WARD 1 - 2"/>
        <s v="TOWN OF SARONA WARD 1 -2"/>
        <s v="TOWN OF SPOONER WARDS 1 - 3"/>
        <s v="TOWN OF SPRINGBROOK WARD 1"/>
        <s v="TOWN OF STINNETT WARD 1"/>
        <s v="TOWN OF STONE LAKE WARD 1"/>
        <s v="TOWN OF TREGO WARDS 1 - 2"/>
        <s v="VILLAGE OF BIRCHWOOD Ward 1"/>
        <s v="VILLAGE OF MINONG Ward 1"/>
        <s v="CITY OF SPOONER WARDS 1-4"/>
        <s v="CITY OF SHELL LAKE WARDS 1 - 2"/>
        <s v="TOWN OF ADDISON WARDS 1-6"/>
        <s v="TOWN OF BARTON Wards 1 - 4"/>
        <s v="TOWN OF ERIN WARDS 1-4"/>
        <s v="TOWN OF FARMINGTON Wards 1-5"/>
        <s v="TOWN OF GERMANTOWN Ward 1"/>
        <s v="TOWN OF HARTFORD WARDS 1-5"/>
        <s v="TOWN OF JACKSON WARDS 1 - 6"/>
        <s v="TOWN OF KEWASKUM WARD 1 &amp; 2"/>
        <s v="TOWN OF POLK WARDS 1-6"/>
        <s v="TOWN OF TRENTON WDS 1,2,8"/>
        <s v="TOWN OF TRENTON WDS 3,4,5,6,7"/>
        <s v="TOWN OF WAYNE Wards 1 - 3"/>
        <s v="TOWN OF WEST BEND Wards 1-10"/>
        <s v="VILLAGE OF GERMANTOWN Wards 1,8,10 &amp; 11"/>
        <s v="VILLAGE OF GERMANTOWN Wards 2,5,6 &amp; 7"/>
        <s v="VILLAGE OF GERMANTOWN Wards 3,16,4,17 &amp; 9"/>
        <s v="VILLAGE OF GERMANTOWN Wards 12 -15"/>
        <s v="VILLAGE OF JACKSON WARDS 1-9"/>
        <s v="VILLAGE OF KEWASKUM WARDS 1 - 5"/>
        <s v="VILLAGE OF NEWBURG Wards 1 &amp; 2"/>
        <s v="VILLAGE OF RICHFIELD WARDS 1 2"/>
        <s v="VILLAGE OF RICHFIELD WARD 3"/>
        <s v="VILLAGE OF RICHFIELD WARD 4"/>
        <s v="VILLAGE OF RICHFIELD WARDS 5 6"/>
        <s v="VILLAGE OF RICHFIELD WARDS 7 8 9"/>
        <s v="VILLAGE OF SLINGER wards 1-8"/>
        <s v="CITY OF HARTFORD Wards 1, 2"/>
        <s v="CITY OF HARTFORD Wards 3-5"/>
        <s v="CITY OF HARTFORD Wards 6, 9, 10, 15-17, 20"/>
        <s v="CITY OF HARTFORD Wards 7, 8"/>
        <s v="CITY OF HARTFORD Wards 11-14"/>
        <s v="CITY OF MILWAUKEE Ward 318"/>
        <s v="CITY OF WEST BEND Wards 1-3"/>
        <s v="CITY OF WEST BEND Wards 4-6"/>
        <s v="CITY OF WEST BEND Wards 7-8"/>
        <s v="CITY OF WEST BEND Wards 9-10"/>
        <s v="CITY OF WEST BEND Wards 11-14"/>
        <s v="CITY OF WEST BEND Wards 15-19"/>
        <s v="CITY OF WEST BEND Wards 20-22"/>
        <s v="CITY OF WEST BEND Wards 23-24, 26"/>
        <s v="CITY OF WEST BEND Ward 25"/>
        <s v="TOWN OF BROOKFIELD Wards 1, 3, 4"/>
        <s v="TOWN OF BROOKFIELD Wards 2, 6, 8"/>
        <s v="TOWN OF BROOKFIELD Wards 5, 7"/>
        <s v="TOWN OF BROOKFIELD Ward 9"/>
        <s v="TOWN OF BROOKFIELD Ward 10"/>
        <s v="TOWN OF DELAFIELD WARDS 1, 2, 5, 6"/>
        <s v="TOWN OF DELAFIELD WARDS 3, 4"/>
        <s v="TOWN OF DELAFIELD WARDS 7, 8"/>
        <s v="TOWN OF DELAFIELD WARDS 9, 10, 11"/>
        <s v="TOWN OF EAGLE WARDS 1-4"/>
        <s v="TOWN OF GENESEE Ward 1,3,5 &amp; 9"/>
        <s v="TOWN OF GENESEE Ward 2, 4 &amp; 10"/>
        <s v="TOWN OF GENESEE Ward 6,7 &amp; 8"/>
        <s v="TOWN OF LISBON WARDS 1 &amp; 6"/>
        <s v="TOWN OF LISBON WARD - 2"/>
        <s v="TOWN OF LISBON WARD - 3"/>
        <s v="TOWN OF LISBON WARDS 4 &amp; 5"/>
        <s v="TOWN OF MERTON Wards 1, 2, 3, 7, 8, 9"/>
        <s v="TOWN OF MERTON Wards, 4, 5, 6, 10"/>
        <s v="TOWN OF MUKWONAGO WARDS 1,2,3,7,8,9,10, 11"/>
        <s v="TOWN OF MUKWONAGO WARDS 4,5,6"/>
        <s v="TOWN OF OCONOMOWOC Wards 1,2,&amp; 4"/>
        <s v="TOWN OF OCONOMOWOC Wards 3,6,&amp; 7"/>
        <s v="TOWN OF OCONOMOWOC Wards  5,8,&amp; 9"/>
        <s v="TOWN OF OCONOMOWOC Ward 10"/>
        <s v="TOWN OF OTTAWA WARDS 1-5"/>
        <s v="TOWN OF VERNON WD 1, WD8, WD9,WD10, WD11"/>
        <s v="TOWN OF VERNON WD2, WD3, WD4, WD5, WD6, WD7"/>
        <s v="TOWN OF WAUKESHA Wards 1,8"/>
        <s v="TOWN OF WAUKESHA Wards  2,3,4,5,6"/>
        <s v="TOWN OF WAUKESHA Wards 7,9,10,11"/>
        <s v="TOWN OF WAUKESHA Ward 12"/>
        <s v="VILLAGE OF BIG BEND WARDS1-3"/>
        <s v="VILLAGE OF BUTLER WARDS 1-3"/>
        <s v="VILLAGE OF CHENEQUA Ward 1"/>
        <s v="VILLAGE OF DOUSMAN Wards 1-3"/>
        <s v="VILLAGE OF EAGLE WARDS 1-2"/>
        <s v="VILLAGE OF ELM GROVE Wards 1-4"/>
        <s v="VILLAGE OF ELM GROVE Wards 5-8"/>
        <s v="VILLAGE OF HARTLAND WARDS 1-6"/>
        <s v="VILLAGE OF HARTLAND WARDS 7-12"/>
        <s v="VILLAGE OF LAC LA BELLE WARD 1"/>
        <s v="VILLAGE OF LANNON WARDS 1-2"/>
        <s v="VILLAGE OF MENOMONEE FALLS WARD 1"/>
        <s v="VILLAGE OF MENOMONEE FALLS WARD 2"/>
        <s v="VILLAGE OF MENOMONEE FALLS WARD 3"/>
        <s v="VILLAGE OF MENOMONEE FALLS WARD 4"/>
        <s v="VILLAGE OF MENOMONEE FALLS WARD 5"/>
        <s v="VILLAGE OF MENOMONEE FALLS WARD 6"/>
        <s v="VILLAGE OF MENOMONEE FALLS WARD 7"/>
        <s v="VILLAGE OF MENOMONEE FALLS WARD 8"/>
        <s v="VILLAGE OF MENOMONEE FALLS WARD 9"/>
        <s v="VILLAGE OF MENOMONEE FALLS WARD 10"/>
        <s v="VILLAGE OF MENOMONEE FALLS WARD 11"/>
        <s v="VILLAGE OF MENOMONEE FALLS WARD 12"/>
        <s v="VILLAGE OF MENOMONEE FALLS WARD 13"/>
        <s v="VILLAGE OF MENOMONEE FALLS WARD 14"/>
        <s v="VILLAGE OF MENOMONEE FALLS WARD 15"/>
        <s v="VILLAGE OF MENOMONEE FALLS WARD 16"/>
        <s v="VILLAGE OF MENOMONEE FALLS WARD 17"/>
        <s v="VILLAGE OF MENOMONEE FALLS WARD 18"/>
        <s v="VILLAGE OF MENOMONEE FALLS WARD 19"/>
        <s v="VILLAGE OF MENOMONEE FALLS WARD 20"/>
        <s v="VILLAGE OF MENOMONEE FALLS WARD 21"/>
        <s v="VILLAGE OF MENOMONEE FALLS WARD 22"/>
        <s v="VILLAGE OF MENOMONEE FALLS WARD 23"/>
        <s v="VILLAGE OF MERTON WARDS 1-4"/>
        <s v="VILLAGE OF MUKWONAGO Wards 1 - 10"/>
        <s v="VILLAGE OF NASHOTAH WARDS 1-2"/>
        <s v="VILLAGE OF NORTH PRAIRIE Wards 1-3"/>
        <s v="VILLAGE OF OCONOMOWOC LAKE WARD 1"/>
        <s v="VILLAGE OF PEWAUKEE Wards 1 - 5"/>
        <s v="VILLAGE OF PEWAUKEE Wards 6 - 10"/>
        <s v="VILLAGE OF SUMMIT WARDS 1 &amp; 6"/>
        <s v="VILLAGE OF SUMMIT WARDS 2,3,4,5"/>
        <s v="VILLAGE OF SUSSEX Wards 1, 3, 8"/>
        <s v="VILLAGE OF SUSSEX Wards 2, 4"/>
        <s v="VILLAGE OF SUSSEX Ward 5"/>
        <s v="VILLAGE OF SUSSEX Wards 6, 7"/>
        <s v="VILLAGE OF WALES WARDS 1-4"/>
        <s v="CITY OF BROOKFIELD WARD 1"/>
        <s v="CITY OF BROOKFIELD WARD 2"/>
        <s v="CITY OF BROOKFIELD WARD 3"/>
        <s v="CITY OF BROOKFIELD WARD 4"/>
        <s v="CITY OF BROOKFIELD WARD 5"/>
        <s v="CITY OF BROOKFIELD WARD 6"/>
        <s v="CITY OF BROOKFIELD WARD 7"/>
        <s v="CITY OF BROOKFIELD WARD 8"/>
        <s v="CITY OF BROOKFIELD WARD 9"/>
        <s v="CITY OF BROOKFIELD WARD 10"/>
        <s v="CITY OF BROOKFIELD WARD 11"/>
        <s v="CITY OF BROOKFIELD WARD 12"/>
        <s v="CITY OF BROOKFIELD WARD 13"/>
        <s v="CITY OF BROOKFIELD WARD 14"/>
        <s v="CITY OF BROOKFIELD WARD 15"/>
        <s v="CITY OF BROOKFIELD WARD 16"/>
        <s v="CITY OF BROOKFIELD WARD 17"/>
        <s v="CITY OF BROOKFIELD WARD 18"/>
        <s v="CITY OF BROOKFIELD WARD 19"/>
        <s v="CITY OF BROOKFIELD WARD 20"/>
        <s v="CITY OF BROOKFIELD WARD 21"/>
        <s v="CITY OF BROOKFIELD WARD 22"/>
        <s v="CITY OF BROOKFIELD WARD 23"/>
        <s v="CITY OF BROOKFIELD WARD 24"/>
        <s v="CITY OF DELAFIELD Wards 1-14"/>
        <s v="CITY OF MILWAUKEE ward 319"/>
        <s v="CITY OF MUSKEGO WARDS 1 - 3"/>
        <s v="CITY OF MUSKEGO WARDS 4 &amp; 5"/>
        <s v="CITY OF MUSKEGO WARDS 6 - 8"/>
        <s v="CITY OF MUSKEGO WARDS 9 &amp; 10"/>
        <s v="CITY OF MUSKEGO WARDS 11 &amp; 12"/>
        <s v="CITY OF MUSKEGO WARDS 13  &amp; 14"/>
        <s v="CITY OF MUSKEGO WARDS 15 &amp; 16"/>
        <s v="CITY OF NEW BERLIN Ward 1"/>
        <s v="CITY OF NEW BERLIN Ward 2"/>
        <s v="CITY OF NEW BERLIN Ward 3"/>
        <s v="CITY OF NEW BERLIN Ward 4"/>
        <s v="CITY OF NEW BERLIN Ward 5"/>
        <s v="CITY OF NEW BERLIN Ward 6"/>
        <s v="CITY OF NEW BERLIN Ward 7"/>
        <s v="CITY OF NEW BERLIN Ward 8"/>
        <s v="CITY OF NEW BERLIN Ward 9"/>
        <s v="CITY OF NEW BERLIN Ward 10"/>
        <s v="CITY OF NEW BERLIN Ward 11"/>
        <s v="CITY OF NEW BERLIN Ward 12"/>
        <s v="CITY OF NEW BERLIN Ward 13"/>
        <s v="CITY OF NEW BERLIN Ward 14"/>
        <s v="CITY OF NEW BERLIN Ward 15"/>
        <s v="CITY OF NEW BERLIN Ward 16"/>
        <s v="CITY OF NEW BERLIN Ward 17"/>
        <s v="CITY OF NEW BERLIN Ward 18"/>
        <s v="CITY OF NEW BERLIN Ward 19"/>
        <s v="CITY OF NEW BERLIN Ward 20"/>
        <s v="CITY OF NEW BERLIN Ward 21"/>
        <s v="CITY OF NEW BERLIN Ward 22"/>
        <s v="CITY OF NEW BERLIN Ward 23"/>
        <s v="CITY OF NEW BERLIN Ward 24"/>
        <s v="CITY OF NEW BERLIN Ward 25"/>
        <s v="CITY OF NEW BERLIN Ward 26"/>
        <s v="CITY OF NEW BERLIN Ward 27"/>
        <s v="CITY OF OCONOMOWOC Wards 1-3"/>
        <s v="CITY OF OCONOMOWOC Wards 4-6"/>
        <s v="CITY OF OCONOMOWOC Wards 7-9"/>
        <s v="CITY OF OCONOMOWOC Wards 10-12"/>
        <s v="CITY OF PEWAUKEE WARDS 1-4"/>
        <s v="CITY OF PEWAUKEE WARDS 5-7"/>
        <s v="CITY OF PEWAUKEE WARDS 8-10"/>
        <s v="CITY OF WAUKESHA Ward 1"/>
        <s v="CITY OF WAUKESHA Ward 2"/>
        <s v="CITY OF WAUKESHA Ward 3"/>
        <s v="CITY OF WAUKESHA Ward 4"/>
        <s v="CITY OF WAUKESHA Ward 5"/>
        <s v="CITY OF WAUKESHA Ward 6"/>
        <s v="CITY OF WAUKESHA Ward 7"/>
        <s v="CITY OF WAUKESHA Ward 8"/>
        <s v="CITY OF WAUKESHA Ward 9"/>
        <s v="CITY OF WAUKESHA Ward 10"/>
        <s v="CITY OF WAUKESHA Ward 11"/>
        <s v="CITY OF WAUKESHA Ward 12"/>
        <s v="CITY OF WAUKESHA Ward 13"/>
        <s v="CITY OF WAUKESHA Ward 14"/>
        <s v="CITY OF WAUKESHA Ward 15"/>
        <s v="CITY OF WAUKESHA Ward 16"/>
        <s v="CITY OF WAUKESHA Ward 17"/>
        <s v="CITY OF WAUKESHA Ward 18"/>
        <s v="CITY OF WAUKESHA Ward 19"/>
        <s v="CITY OF WAUKESHA Ward 20"/>
        <s v="CITY OF WAUKESHA Ward 21"/>
        <s v="CITY OF WAUKESHA Ward 22"/>
        <s v="CITY OF WAUKESHA Ward 23"/>
        <s v="CITY OF WAUKESHA Ward 24"/>
        <s v="CITY OF WAUKESHA Ward 25"/>
        <s v="CITY OF WAUKESHA Ward 26"/>
        <s v="CITY OF WAUKESHA Ward 27"/>
        <s v="CITY OF WAUKESHA Ward 28"/>
        <s v="CITY OF WAUKESHA Ward 29"/>
        <s v="CITY OF WAUKESHA Ward 30"/>
        <s v="CITY OF WAUKESHA Ward 31"/>
        <s v="CITY OF WAUKESHA Ward 32"/>
        <s v="CITY OF WAUKESHA Ward 33"/>
        <s v="CITY OF WAUKESHA Ward 34"/>
        <s v="CITY OF WAUKESHA Ward 35"/>
        <s v="CITY OF WAUKESHA Ward 36"/>
        <s v="CITY OF WAUKESHA Ward 37"/>
        <s v="CITY OF WAUKESHA Ward 38"/>
        <s v="TOWN OF DAYTON Ward 1-4"/>
        <s v="TOWN OF DUPONT Wards 1 &amp; 2"/>
        <s v="TOWN OF FARMINGTON Ward 1- 6"/>
        <s v="TOWN OF FREMONT Wards 1 &amp; 2"/>
        <s v="TOWN OF HELVETIA Wards 1 &amp; 2"/>
        <s v="TOWN OF IOLA Wards 1 &amp; 2"/>
        <s v="TOWN OF LARRABEE Wards 1 &amp; 2"/>
        <s v="TOWN OF LEBANON Wards 1-3"/>
        <s v="TOWN OF LIND Wards 1-3"/>
        <s v="TOWN OF LITTLE WOLF Wards 1-3"/>
        <s v="TOWN OF MATTESON Ward 1"/>
        <s v="TOWN OF MUKWA Wards 1 &amp; 2"/>
        <s v="TOWN OF MUKWA Wards 3-5"/>
        <s v="TOWN OF ROYALTON Wards 1 &amp; 2"/>
        <s v="TOWN OF SAINT LAWRENCE Wards 1 &amp; 2"/>
        <s v="TOWN OF SCANDINAVIA Wards 1 &amp; 2"/>
        <s v="TOWN OF UNION Wards 1 &amp; 2"/>
        <s v="TOWN OF WAUPACA Ward 1 &amp; 2"/>
        <s v="TOWN OF WEYAUWEGA Ward 1"/>
        <s v="TOWN OF WYOMING Ward 1"/>
        <s v="VILLAGE OF BIG FALLS Ward 1"/>
        <s v="VILLAGE OF EMBARRASS Ward 1"/>
        <s v="VILLAGE OF FREMONT Ward 1"/>
        <s v="VILLAGE OF IOLA Wards 1 &amp; 2"/>
        <s v="VILLAGE OF OGDENSBURG Ward 1"/>
        <s v="VILLAGE OF SCANDINAVIA Ward 1"/>
        <s v="CITY OF CLINTONVILLE WARDS 1-7"/>
        <s v="CITY OF MANAWA Wards 1-3"/>
        <s v="CITY OF MARION Wards 1-3"/>
        <s v="CITY OF NEW LONDON WARDS 3, 4 &amp; 8"/>
        <s v="CITY OF NEW LONDON WARDS 6 &amp; 7"/>
        <s v="CITY OF NEW LONDON WARDS 9 &amp; 10"/>
        <s v="CITY OF NEW LONDON WARDS 11 &amp; 12"/>
        <s v="CITY OF WAUPACA Wards 1 - 12"/>
        <s v="CITY OF WEYAUWEGA WARDS 1- 3"/>
        <s v="TOWN OF BLOOMFIELD Wards 1 - 2"/>
        <s v="TOWN OF COLOMA Ward 1"/>
        <s v="TOWN OF DAKOTA Wards 1 - 2"/>
        <s v="TOWN OF DEERFIELD Ward 1"/>
        <s v="TOWN OF HANCOCK Ward 1"/>
        <s v="TOWN OF LEON Wards 1 - 3"/>
        <s v="TOWN OF MARION Wards 1-4"/>
        <s v="TOWN OF MOUNT MORRIS Wards 1 - 2"/>
        <s v="TOWN OF OASIS Ward 1"/>
        <s v="TOWN OF PLAINFIELD Ward 1"/>
        <s v="TOWN OF POY SIPPI Ward 1"/>
        <s v="TOWN OF RICHFORD Wards 1 - 2"/>
        <s v="TOWN OF ROSE Wards 1 - 2"/>
        <s v="TOWN OF SAXEVILLE Ward 1"/>
        <s v="TOWN OF SPRINGWATER Wards 1 - 2"/>
        <s v="TOWN OF WARREN Ward 1"/>
        <s v="TOWN OF WAUTOMA Wards 1 - 3"/>
        <s v="VILLAGE OF COLOMA Ward 1"/>
        <s v="VILLAGE OF HANCOCK Ward 1"/>
        <s v="VILLAGE OF LOHRVILLE Ward 1"/>
        <s v="VILLAGE OF PLAINFIELD Ward 1"/>
        <s v="VILLAGE OF REDGRANITE Wards 1 - 3"/>
        <s v="VILLAGE OF WILD ROSE Ward 1"/>
        <s v="CITY OF BERLIN WARD 7"/>
        <s v="CITY OF WAUTOMA Wards 1-3"/>
        <s v="TOWN OF ALGOMA WARDS 1-2, 7-10"/>
        <s v="TOWN OF ALGOMA WARDS 3-6"/>
        <s v="TOWN OF BLACK WOLF Wards 1 - 3"/>
        <s v="TOWN OF CLAYTON Wards 1-7"/>
        <s v="TOWN OF MENASHA Wards 1, 2, 4, 7"/>
        <s v="TOWN OF MENASHA Wards 3, 5, 6"/>
        <s v="TOWN OF MENASHA Wards 8, 9, 10"/>
        <s v="TOWN OF MENASHA Wards 11, 12, 13"/>
        <s v="TOWN OF NEENAH Wards 1 - 4"/>
        <s v="TOWN OF NEKIMI Ward 1-2"/>
        <s v="TOWN OF NEPEUSKUN WARD 1"/>
        <s v="TOWN OF OMRO Wards 1-3"/>
        <s v="TOWN OF OSHKOSH Wards 1A, 2-5"/>
        <s v="TOWN OF OSHKOSH Ward 1B"/>
        <s v="TOWN OF POYGAN Ward 1, 2"/>
        <s v="TOWN OF RUSHFORD Ward 1 - 2"/>
        <s v="TOWN OF UTICA Wards 1-2"/>
        <s v="TOWN OF VINLAND Ward 1A and 2"/>
        <s v="TOWN OF VINLAND Ward 1B"/>
        <s v="TOWN OF WINCHESTER Ward -1 &amp; 2"/>
        <s v="TOWN OF WINNECONNE WARDS 1-4"/>
        <s v="TOWN OF WINNECONNE WARD 5"/>
        <s v="TOWN OF WOLF RIVER Wards 1 and 2A"/>
        <s v="TOWN OF WOLF RIVER Wards 2B and 2C"/>
        <s v="VILLAGE OF WINNECONNE Ward 1 - 4"/>
        <s v="CITY OF APPLETON Ward 31"/>
        <s v="CITY OF APPLETON Ward 32"/>
        <s v="CITY OF MENASHA Wards 1, 2, 4, 7"/>
        <s v="CITY OF MENASHA Wards 3, 14, 15,"/>
        <s v="CITY OF MENASHA Wards 5, 6, 8, 9"/>
        <s v="CITY OF MENASHA Wards 10, 11, 12, 13"/>
        <s v="CITY OF NEENAH Wards 1-4"/>
        <s v="CITY OF NEENAH Wards 5-8"/>
        <s v="CITY OF NEENAH Wards 9-12"/>
        <s v="CITY OF NEENAH Wards 13-16"/>
        <s v="CITY OF NEENAH Wards 17-20"/>
        <s v="CITY OF NEENAH Wards 21-25"/>
        <s v="CITY OF OMRO wards 1-7"/>
        <s v="CITY OF OSHKOSH Ward 1"/>
        <s v="CITY OF OSHKOSH Ward 2"/>
        <s v="CITY OF OSHKOSH Ward 3"/>
        <s v="CITY OF OSHKOSH Ward 4"/>
        <s v="CITY OF OSHKOSH Ward 5"/>
        <s v="CITY OF OSHKOSH Ward 6"/>
        <s v="CITY OF OSHKOSH Ward 7"/>
        <s v="CITY OF OSHKOSH Ward 8"/>
        <s v="CITY OF OSHKOSH Ward 9"/>
        <s v="CITY OF OSHKOSH Ward 10"/>
        <s v="CITY OF OSHKOSH Ward 11"/>
        <s v="CITY OF OSHKOSH Ward 12"/>
        <s v="CITY OF OSHKOSH Ward 13"/>
        <s v="CITY OF OSHKOSH Ward 14"/>
        <s v="CITY OF OSHKOSH Ward 15"/>
        <s v="CITY OF OSHKOSH Ward 16"/>
        <s v="CITY OF OSHKOSH Ward 17"/>
        <s v="CITY OF OSHKOSH Ward 18"/>
        <s v="CITY OF OSHKOSH Ward 19"/>
        <s v="CITY OF OSHKOSH Ward 20"/>
        <s v="CITY OF OSHKOSH Ward 21"/>
        <s v="CITY OF OSHKOSH Ward 22B"/>
        <s v="CITY OF OSHKOSH Ward 22A"/>
        <s v="CITY OF OSHKOSH Ward 23B"/>
        <s v="CITY OF OSHKOSH Ward 23A"/>
        <s v="CITY OF OSHKOSH Ward 24"/>
        <s v="CITY OF OSHKOSH Ward 25A"/>
        <s v="CITY OF OSHKOSH Ward 25B"/>
        <s v="CITY OF OSHKOSH Ward 26"/>
        <s v="CITY OF OSHKOSH Ward 27"/>
        <s v="CITY OF OSHKOSH Ward 28B"/>
        <s v="CITY OF OSHKOSH Ward 28A"/>
        <s v="CITY OF OSHKOSH Ward 29B"/>
        <s v="CITY OF OSHKOSH Ward 29A"/>
        <s v="CITY OF OSHKOSH Ward 30"/>
        <s v="CITY OF OSHKOSH Ward 31"/>
        <s v="CITY OF OSHKOSH Ward 32"/>
        <s v="CITY OF OSHKOSH Ward 33"/>
        <s v="CITY OF OSHKOSH Ward 34"/>
        <s v="TOWN OF ARPIN Wards 1-3"/>
        <s v="TOWN OF AUBURNDALE Ward 1"/>
        <s v="TOWN OF CAMERON Ward 1"/>
        <s v="TOWN OF CARY Ward 1"/>
        <s v="TOWN OF CRANMOOR Ward 1"/>
        <s v="TOWN OF DEXTER Ward 1"/>
        <s v="TOWN OF GRAND RAPIDS WARDS 1 - 11"/>
        <s v="TOWN OF HANSEN Ward 1"/>
        <s v="TOWN OF LINCOLN Wards 1 &amp; 2"/>
        <s v="TOWN OF MARSHFIELD Ward 1"/>
        <s v="TOWN OF MILLADORE Ward 1"/>
        <s v="TOWN OF PORT EDWARDS Wards 1-4"/>
        <s v="TOWN OF REMINGTON Ward 1"/>
        <s v="TOWN OF RICHFIELD Wards 1-3"/>
        <s v="TOWN OF ROCK Ward 1"/>
        <s v="TOWN OF RUDOLPH Wards 1 &amp; 2"/>
        <s v="TOWN OF SARATOGA Wards 1-4"/>
        <s v="TOWN OF SARATOGA Wards 5-8"/>
        <s v="TOWN OF SENECA Wards 1-3"/>
        <s v="TOWN OF SHERRY Ward 1"/>
        <s v="TOWN OF SIGEL Wards 1-3"/>
        <s v="TOWN OF WOOD Ward 1"/>
        <s v="VILLAGE OF ARPIN Ward 1"/>
        <s v="VILLAGE OF AUBURNDALE Ward 1"/>
        <s v="VILLAGE OF BIRON Ward 1"/>
        <s v="VILLAGE OF HEWITT Ward 1"/>
        <s v="VILLAGE OF MILLADORE Ward 1"/>
        <s v="VILLAGE OF PORT EDWARDS Wards 1-3"/>
        <s v="VILLAGE OF RUDOLPH Ward 1"/>
        <s v="VILLAGE OF VESPER Ward 1"/>
        <s v="CITY OF MARSHFIELD Wards 1 &amp; 11"/>
        <s v="CITY OF MARSHFIELD Ward 2"/>
        <s v="CITY OF MARSHFIELD Wards 3 &amp; 13"/>
        <s v="CITY OF MARSHFIELD Wards 4 &amp; 14"/>
        <s v="CITY OF MARSHFIELD Wards 5 &amp; 15"/>
        <s v="CITY OF MARSHFIELD Wards 6 &amp; 17"/>
        <s v="CITY OF MARSHFIELD Wards 16 &amp; 7"/>
        <s v="CITY OF MARSHFIELD Wards 8, 19, 22, 23"/>
        <s v="CITY OF MARSHFIELD Wards 9 &amp; 18"/>
        <s v="CITY OF MARSHFIELD Ward 10"/>
        <s v="CITY OF NEKOOSA Wards 1-4"/>
        <s v="CITY OF PITTSVILLE Ward 1"/>
        <s v="CITY OF WISCONSIN RAPIDS Wards 1 - 5"/>
        <s v="CITY OF WISCONSIN RAPIDS Wards 6 - 15 &amp; 24"/>
        <s v="CITY OF WISCONSIN RAPIDS Wards 16 -23 &amp; 25"/>
      </sharedItems>
    </cacheField>
    <cacheField name="VoteCount" numFmtId="0">
      <sharedItems containsSemiMixedTypes="0" containsString="0" containsNumber="1" containsInteger="1" minValue="0" maxValue="1052"/>
    </cacheField>
    <cacheField name="ContestPosition" numFmtId="0">
      <sharedItems containsSemiMixedTypes="0" containsString="0" containsNumber="1" containsInteger="1" minValue="1125" maxValue="30195" count="283"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30125"/>
        <n v="30127"/>
        <n v="30128"/>
        <n v="30129"/>
        <n v="30130"/>
        <n v="30131"/>
        <n v="30132"/>
        <n v="30133"/>
        <n v="30134"/>
        <n v="30135"/>
        <n v="30136"/>
        <n v="30137"/>
        <n v="30138"/>
        <n v="30139"/>
        <n v="30140"/>
        <n v="30141"/>
        <n v="30142"/>
        <n v="30143"/>
        <n v="30144"/>
        <n v="30145"/>
        <n v="30146"/>
        <n v="30147"/>
        <n v="30148"/>
        <n v="30149"/>
        <n v="30150"/>
        <n v="30151"/>
        <n v="30152"/>
        <n v="30153"/>
        <n v="30154"/>
        <n v="30155"/>
        <n v="30156"/>
        <n v="30157"/>
        <n v="30158"/>
        <n v="30159"/>
        <n v="30160"/>
        <n v="30161"/>
        <n v="30162"/>
        <n v="30163"/>
        <n v="30164"/>
        <n v="30165"/>
        <n v="30166"/>
        <n v="30167"/>
        <n v="30168"/>
        <n v="30169"/>
        <n v="30170"/>
        <n v="30171"/>
        <n v="30172"/>
        <n v="30173"/>
        <n v="30174"/>
        <n v="30175"/>
        <n v="30176"/>
        <n v="30177"/>
        <n v="30178"/>
        <n v="30179"/>
        <n v="30180"/>
        <n v="30181"/>
        <n v="30182"/>
        <n v="30183"/>
        <n v="30184"/>
        <n v="30185"/>
        <n v="30186"/>
        <n v="30187"/>
        <n v="30188"/>
        <n v="30189"/>
        <n v="30190"/>
        <n v="30191"/>
        <n v="30192"/>
        <n v="30193"/>
        <n v="30194"/>
        <n v="30195"/>
      </sharedItems>
    </cacheField>
    <cacheField name="BallotPosition" numFmtId="0">
      <sharedItems containsSemiMixedTypes="0" containsString="0" containsNumber="1" containsInteger="1" minValue="1" maxValue="10000001"/>
    </cacheField>
    <cacheField name="HINDI" numFmtId="49">
      <sharedItems count="1909">
        <s v="01002"/>
        <s v="01004"/>
        <s v="01006"/>
        <s v="01008"/>
        <s v="01010"/>
        <s v="01012"/>
        <s v="01014"/>
        <s v="01016"/>
        <s v="01018"/>
        <s v="01020"/>
        <s v="01022"/>
        <s v="01024"/>
        <s v="01026"/>
        <s v="01028"/>
        <s v="01030"/>
        <s v="01032"/>
        <s v="01034"/>
        <s v="01126"/>
        <s v="01201"/>
        <s v="01291"/>
        <s v="02002"/>
        <s v="02004"/>
        <s v="02006"/>
        <s v="02008"/>
        <s v="02010"/>
        <s v="02012"/>
        <s v="02014"/>
        <s v="02016"/>
        <s v="02018"/>
        <s v="02020"/>
        <s v="02022"/>
        <s v="02024"/>
        <s v="02026"/>
        <s v="02106"/>
        <s v="02201"/>
        <s v="02251"/>
        <s v="03002"/>
        <s v="03004"/>
        <s v="03006"/>
        <s v="03008"/>
        <s v="03010"/>
        <s v="03012"/>
        <s v="03014"/>
        <s v="03016"/>
        <s v="03018"/>
        <s v="03020"/>
        <s v="03022"/>
        <s v="03024"/>
        <s v="03026"/>
        <s v="03028"/>
        <s v="03030"/>
        <s v="03032"/>
        <s v="03034"/>
        <s v="03036"/>
        <s v="03038"/>
        <s v="03040"/>
        <s v="03042"/>
        <s v="03044"/>
        <s v="03046"/>
        <s v="03048"/>
        <s v="03050"/>
        <s v="03101"/>
        <s v="03111"/>
        <s v="03116"/>
        <s v="03136"/>
        <s v="03151"/>
        <s v="03171"/>
        <s v="03186"/>
        <s v="03206"/>
        <s v="03211"/>
        <s v="03212"/>
        <s v="03276"/>
        <s v="04002"/>
        <s v="04004"/>
        <s v="04006"/>
        <s v="04008"/>
        <s v="04010"/>
        <s v="04012"/>
        <s v="04014"/>
        <s v="04016"/>
        <s v="04018"/>
        <s v="04020"/>
        <s v="04021"/>
        <s v="04022"/>
        <s v="04024"/>
        <s v="04026"/>
        <s v="04028"/>
        <s v="04030"/>
        <s v="04032"/>
        <s v="04034"/>
        <s v="04036"/>
        <s v="04038"/>
        <s v="04040"/>
        <s v="04042"/>
        <s v="04046"/>
        <s v="04048"/>
        <s v="04050"/>
        <s v="04151"/>
        <s v="04201"/>
        <s v="04206"/>
        <s v="04291"/>
        <s v="05010"/>
        <s v="05012"/>
        <s v="05014"/>
        <s v="05018"/>
        <s v="05022"/>
        <s v="05024"/>
        <s v="05025"/>
        <s v="05026"/>
        <s v="05028"/>
        <s v="05030"/>
        <s v="05034"/>
        <s v="05036"/>
        <s v="05040"/>
        <s v="05102"/>
        <s v="05104"/>
        <s v="05106"/>
        <s v="05116"/>
        <s v="05126"/>
        <s v="05136"/>
        <s v="05171"/>
        <s v="05178"/>
        <s v="05191"/>
        <s v="05216"/>
        <s v="05231"/>
        <s v="06002"/>
        <s v="06004"/>
        <s v="06006"/>
        <s v="06008"/>
        <s v="06010"/>
        <s v="06012"/>
        <s v="06014"/>
        <s v="06016"/>
        <s v="06018"/>
        <s v="06020"/>
        <s v="06022"/>
        <s v="06024"/>
        <s v="06026"/>
        <s v="06028"/>
        <s v="06030"/>
        <s v="06032"/>
        <s v="06034"/>
        <s v="06111"/>
        <s v="06154"/>
        <s v="06201"/>
        <s v="06206"/>
        <s v="06226"/>
        <s v="06251"/>
        <s v="07002"/>
        <s v="07004"/>
        <s v="07006"/>
        <s v="07008"/>
        <s v="07010"/>
        <s v="07012"/>
        <s v="07014"/>
        <s v="07016"/>
        <s v="07018"/>
        <s v="07020"/>
        <s v="07022"/>
        <s v="07024"/>
        <s v="07026"/>
        <s v="07028"/>
        <s v="07030"/>
        <s v="07032"/>
        <s v="07034"/>
        <s v="07036"/>
        <s v="07038"/>
        <s v="07040"/>
        <s v="07042"/>
        <s v="07131"/>
        <s v="07181"/>
        <s v="07191"/>
        <s v="08002"/>
        <s v="08004"/>
        <s v="08006"/>
        <s v="08008"/>
        <s v="08010"/>
        <s v="08012"/>
        <s v="08014"/>
        <s v="08016"/>
        <s v="08018"/>
        <s v="08136"/>
        <s v="08160"/>
        <s v="08179"/>
        <s v="08181"/>
        <s v="08201"/>
        <s v="08206"/>
        <s v="08211"/>
        <s v="08231"/>
        <s v="08241"/>
        <s v="08251"/>
        <s v="08261"/>
        <s v="09002"/>
        <s v="09004"/>
        <s v="09006"/>
        <s v="09008"/>
        <s v="09010"/>
        <s v="09012"/>
        <s v="09014"/>
        <s v="09016"/>
        <s v="09018"/>
        <s v="09020"/>
        <s v="09022"/>
        <s v="09024"/>
        <s v="09026"/>
        <s v="09028"/>
        <s v="09032"/>
        <s v="09034"/>
        <s v="09035"/>
        <s v="09036"/>
        <s v="09038"/>
        <s v="09040"/>
        <s v="09042"/>
        <s v="09044"/>
        <s v="09046"/>
        <s v="09106"/>
        <s v="09111"/>
        <s v="09128"/>
        <s v="09161"/>
        <s v="09206"/>
        <s v="09211"/>
        <s v="09213"/>
        <s v="09221"/>
        <s v="09281"/>
        <s v="10002"/>
        <s v="10004"/>
        <s v="10006"/>
        <s v="10008"/>
        <s v="10010"/>
        <s v="10012"/>
        <s v="10014"/>
        <s v="10016"/>
        <s v="10018"/>
        <s v="10020"/>
        <s v="10022"/>
        <s v="10024"/>
        <s v="10026"/>
        <s v="10028"/>
        <s v="10030"/>
        <s v="10032"/>
        <s v="10034"/>
        <s v="10036"/>
        <s v="10038"/>
        <s v="10040"/>
        <s v="10042"/>
        <s v="10044"/>
        <s v="10046"/>
        <s v="10048"/>
        <s v="10050"/>
        <s v="10052"/>
        <s v="10054"/>
        <s v="10056"/>
        <s v="10058"/>
        <s v="10060"/>
        <s v="10062"/>
        <s v="10064"/>
        <s v="10066"/>
        <s v="10111"/>
        <s v="10116"/>
        <s v="10131"/>
        <s v="10186"/>
        <s v="10191"/>
        <s v="10201"/>
        <s v="10211"/>
        <s v="10231"/>
        <s v="10246"/>
        <s v="10261"/>
        <s v="10265"/>
        <s v="10281"/>
        <s v="10286"/>
        <s v="11002"/>
        <s v="11004"/>
        <s v="11006"/>
        <s v="11008"/>
        <s v="11010"/>
        <s v="11012"/>
        <s v="11014"/>
        <s v="11016"/>
        <s v="11018"/>
        <s v="11020"/>
        <s v="11022"/>
        <s v="11024"/>
        <s v="11026"/>
        <s v="11028"/>
        <s v="11030"/>
        <s v="11032"/>
        <s v="11034"/>
        <s v="11036"/>
        <s v="11038"/>
        <s v="11040"/>
        <s v="11042"/>
        <s v="11101"/>
        <s v="11111"/>
        <s v="11116"/>
        <s v="11126"/>
        <s v="11127"/>
        <s v="11171"/>
        <s v="11172"/>
        <s v="11176"/>
        <s v="11177"/>
        <s v="11191"/>
        <s v="11211"/>
        <s v="11246"/>
        <s v="11271"/>
        <s v="11291"/>
        <s v="12002"/>
        <s v="12004"/>
        <s v="12006"/>
        <s v="12008"/>
        <s v="12010"/>
        <s v="12012"/>
        <s v="12014"/>
        <s v="12016"/>
        <s v="12018"/>
        <s v="12020"/>
        <s v="12022"/>
        <s v="12106"/>
        <s v="12116"/>
        <s v="12121"/>
        <s v="12126"/>
        <s v="12131"/>
        <s v="12146"/>
        <s v="12151"/>
        <s v="12181"/>
        <s v="12182"/>
        <s v="12191"/>
        <s v="12271"/>
        <s v="13002"/>
        <s v="13004"/>
        <s v="13006"/>
        <s v="13008"/>
        <s v="13010"/>
        <s v="13012"/>
        <s v="13014"/>
        <s v="13016"/>
        <s v="13018"/>
        <s v="13020"/>
        <s v="13022"/>
        <s v="13024"/>
        <s v="13026"/>
        <s v="13028"/>
        <s v="13032"/>
        <s v="13034"/>
        <s v="13036"/>
        <s v="13038"/>
        <s v="13040"/>
        <s v="13042"/>
        <s v="13044"/>
        <s v="13046"/>
        <s v="13048"/>
        <s v="13050"/>
        <s v="13052"/>
        <s v="13054"/>
        <s v="13056"/>
        <s v="13058"/>
        <s v="13060"/>
        <s v="13062"/>
        <s v="13064"/>
        <s v="13066"/>
        <s v="13068"/>
        <s v="13070"/>
        <s v="13106"/>
        <s v="13107"/>
        <s v="13108"/>
        <s v="13109"/>
        <s v="13111"/>
        <s v="13112"/>
        <s v="13113"/>
        <s v="13116"/>
        <s v="13117"/>
        <s v="13118"/>
        <s v="13151"/>
        <s v="13152"/>
        <s v="13153"/>
        <s v="13154"/>
        <s v="13157"/>
        <s v="13165"/>
        <s v="13176"/>
        <s v="13181"/>
        <s v="13191"/>
        <s v="13221"/>
        <s v="13225"/>
        <s v="13251"/>
        <s v="13255"/>
        <s v="13258"/>
        <s v="13281"/>
        <s v="13282"/>
        <s v="13286"/>
        <s v="14002"/>
        <s v="14004"/>
        <s v="14006"/>
        <s v="14008"/>
        <s v="14010"/>
        <s v="14012"/>
        <s v="14014"/>
        <s v="14016"/>
        <s v="14018"/>
        <s v="14020"/>
        <s v="14022"/>
        <s v="14024"/>
        <s v="14026"/>
        <s v="14028"/>
        <s v="14030"/>
        <s v="14032"/>
        <s v="14034"/>
        <s v="14036"/>
        <s v="14038"/>
        <s v="14040"/>
        <s v="14042"/>
        <s v="14044"/>
        <s v="14046"/>
        <s v="14048"/>
        <s v="14106"/>
        <s v="14111"/>
        <s v="14136"/>
        <s v="14141"/>
        <s v="14143"/>
        <s v="14146"/>
        <s v="14147"/>
        <s v="14161"/>
        <s v="14176"/>
        <s v="14177"/>
        <s v="14186"/>
        <s v="14206"/>
        <s v="14211"/>
        <s v="14226"/>
        <s v="14230"/>
        <s v="14236"/>
        <s v="14241"/>
        <s v="14251"/>
        <s v="14291"/>
        <s v="14292"/>
        <s v="15002"/>
        <s v="15004"/>
        <s v="15006"/>
        <s v="15008"/>
        <s v="15010"/>
        <s v="15012"/>
        <s v="15014"/>
        <s v="15016"/>
        <s v="15018"/>
        <s v="15020"/>
        <s v="15022"/>
        <s v="15024"/>
        <s v="15026"/>
        <s v="15028"/>
        <s v="15118"/>
        <s v="15121"/>
        <s v="15127"/>
        <s v="15181"/>
        <s v="15281"/>
        <s v="16002"/>
        <s v="16004"/>
        <s v="16006"/>
        <s v="16008"/>
        <s v="16010"/>
        <s v="16012"/>
        <s v="16014"/>
        <s v="16016"/>
        <s v="16018"/>
        <s v="16020"/>
        <s v="16022"/>
        <s v="16024"/>
        <s v="16026"/>
        <s v="16028"/>
        <s v="16030"/>
        <s v="16032"/>
        <s v="16146"/>
        <s v="16165"/>
        <s v="16171"/>
        <s v="16181"/>
        <s v="16182"/>
        <s v="16281"/>
        <s v="17002"/>
        <s v="17004"/>
        <s v="17006"/>
        <s v="17008"/>
        <s v="17010"/>
        <s v="17012"/>
        <s v="17014"/>
        <s v="17016"/>
        <s v="17018"/>
        <s v="17020"/>
        <s v="17022"/>
        <s v="17024"/>
        <s v="17026"/>
        <s v="17028"/>
        <s v="17030"/>
        <s v="17032"/>
        <s v="17034"/>
        <s v="17036"/>
        <s v="17038"/>
        <s v="17040"/>
        <s v="17042"/>
        <s v="17044"/>
        <s v="17106"/>
        <s v="17111"/>
        <s v="17116"/>
        <s v="17121"/>
        <s v="17141"/>
        <s v="17176"/>
        <s v="17191"/>
        <s v="17251"/>
        <s v="18002"/>
        <s v="18004"/>
        <s v="18006"/>
        <s v="18008"/>
        <s v="18010"/>
        <s v="18012"/>
        <s v="18014"/>
        <s v="18016"/>
        <s v="18018"/>
        <s v="18020"/>
        <s v="18022"/>
        <s v="18024"/>
        <s v="18026"/>
        <s v="18126"/>
        <s v="18127"/>
        <s v="18201"/>
        <s v="18202"/>
        <s v="18221"/>
        <s v="19002"/>
        <s v="19004"/>
        <s v="19006"/>
        <s v="19008"/>
        <s v="19010"/>
        <s v="19012"/>
        <s v="19014"/>
        <s v="19016"/>
        <s v="20002"/>
        <s v="20004"/>
        <s v="20006"/>
        <s v="20008"/>
        <s v="20010"/>
        <s v="20012"/>
        <s v="20014"/>
        <s v="20016"/>
        <s v="20018"/>
        <s v="20020"/>
        <s v="20022"/>
        <s v="20024"/>
        <s v="20026"/>
        <s v="20028"/>
        <s v="20030"/>
        <s v="20032"/>
        <s v="20034"/>
        <s v="20036"/>
        <s v="20038"/>
        <s v="20040"/>
        <s v="20042"/>
        <s v="20106"/>
        <s v="20111"/>
        <s v="20121"/>
        <s v="20126"/>
        <s v="20142"/>
        <s v="20151"/>
        <s v="20161"/>
        <s v="20165"/>
        <s v="20176"/>
        <s v="20181"/>
        <s v="20226"/>
        <s v="20276"/>
        <s v="20292"/>
        <s v="21002"/>
        <s v="21004"/>
        <s v="21006"/>
        <s v="21008"/>
        <s v="21010"/>
        <s v="21012"/>
        <s v="21014"/>
        <s v="21016"/>
        <s v="21018"/>
        <s v="21020"/>
        <s v="21022"/>
        <s v="21024"/>
        <s v="21026"/>
        <s v="21028"/>
        <s v="21211"/>
        <s v="22002"/>
        <s v="22004"/>
        <s v="22006"/>
        <s v="22008"/>
        <s v="22010"/>
        <s v="22012"/>
        <s v="22014"/>
        <s v="22016"/>
        <s v="22018"/>
        <s v="22020"/>
        <s v="22022"/>
        <s v="22024"/>
        <s v="22026"/>
        <s v="22028"/>
        <s v="22030"/>
        <s v="22032"/>
        <s v="22034"/>
        <s v="22036"/>
        <s v="22038"/>
        <s v="22040"/>
        <s v="22042"/>
        <s v="22044"/>
        <s v="22046"/>
        <s v="22048"/>
        <s v="22050"/>
        <s v="22052"/>
        <s v="22054"/>
        <s v="22056"/>
        <s v="22058"/>
        <s v="22060"/>
        <s v="22062"/>
        <s v="22064"/>
        <s v="22066"/>
        <s v="22106"/>
        <s v="22107"/>
        <s v="22108"/>
        <s v="22111"/>
        <s v="22116"/>
        <s v="22136"/>
        <s v="22147"/>
        <s v="22151"/>
        <s v="22152"/>
        <s v="22153"/>
        <s v="22171"/>
        <s v="22172"/>
        <s v="22186"/>
        <s v="22191"/>
        <s v="22206"/>
        <s v="22211"/>
        <s v="22226"/>
        <s v="22246"/>
        <s v="22271"/>
        <s v="23002"/>
        <s v="23004"/>
        <s v="23006"/>
        <s v="23008"/>
        <s v="23010"/>
        <s v="23012"/>
        <s v="23014"/>
        <s v="23016"/>
        <s v="23018"/>
        <s v="23020"/>
        <s v="23022"/>
        <s v="23024"/>
        <s v="23026"/>
        <s v="23028"/>
        <s v="23030"/>
        <s v="23032"/>
        <s v="23101"/>
        <s v="23106"/>
        <s v="23109"/>
        <s v="23110"/>
        <s v="23151"/>
        <s v="23161"/>
        <s v="23206"/>
        <s v="23251"/>
        <s v="24002"/>
        <s v="24004"/>
        <s v="24006"/>
        <s v="24008"/>
        <s v="24010"/>
        <s v="24012"/>
        <s v="24014"/>
        <s v="24016"/>
        <s v="24018"/>
        <s v="24020"/>
        <s v="24141"/>
        <s v="24154"/>
        <s v="24206"/>
        <s v="24231"/>
        <s v="24251"/>
        <s v="24271"/>
        <s v="25002"/>
        <s v="25004"/>
        <s v="25006"/>
        <s v="25008"/>
        <s v="25010"/>
        <s v="25012"/>
        <s v="25014"/>
        <s v="25016"/>
        <s v="25018"/>
        <s v="25020"/>
        <s v="25022"/>
        <s v="25024"/>
        <s v="25026"/>
        <s v="25028"/>
        <s v="25101"/>
        <s v="25102"/>
        <s v="25106"/>
        <s v="25108"/>
        <s v="25111"/>
        <s v="25136"/>
        <s v="25137"/>
        <s v="25146"/>
        <s v="25147"/>
        <s v="25151"/>
        <s v="25153"/>
        <s v="25176"/>
        <s v="25177"/>
        <s v="25216"/>
        <s v="25251"/>
        <s v="26002"/>
        <s v="26004"/>
        <s v="26006"/>
        <s v="26008"/>
        <s v="26010"/>
        <s v="26012"/>
        <s v="26014"/>
        <s v="26016"/>
        <s v="26018"/>
        <s v="26020"/>
        <s v="26236"/>
        <s v="26251"/>
        <s v="27002"/>
        <s v="27004"/>
        <s v="27006"/>
        <s v="27008"/>
        <s v="27010"/>
        <s v="27012"/>
        <s v="27014"/>
        <s v="27016"/>
        <s v="27018"/>
        <s v="27020"/>
        <s v="27022"/>
        <s v="27024"/>
        <s v="27026"/>
        <s v="27028"/>
        <s v="27030"/>
        <s v="27032"/>
        <s v="27034"/>
        <s v="27036"/>
        <s v="27038"/>
        <s v="27040"/>
        <s v="27042"/>
        <s v="27101"/>
        <s v="27136"/>
        <s v="27151"/>
        <s v="27152"/>
        <s v="27186"/>
        <s v="27206"/>
        <s v="28002"/>
        <s v="28004"/>
        <s v="28006"/>
        <s v="28008"/>
        <s v="28010"/>
        <s v="28012"/>
        <s v="28014"/>
        <s v="28016"/>
        <s v="28018"/>
        <s v="28020"/>
        <s v="28022"/>
        <s v="28024"/>
        <s v="28026"/>
        <s v="28028"/>
        <s v="28030"/>
        <s v="28032"/>
        <s v="28111"/>
        <s v="28141"/>
        <s v="28146"/>
        <s v="28171"/>
        <s v="28181"/>
        <s v="28226"/>
        <s v="28241"/>
        <s v="28246"/>
        <s v="28290"/>
        <s v="28291"/>
        <s v="28292"/>
        <s v="29002"/>
        <s v="29004"/>
        <s v="29006"/>
        <s v="29008"/>
        <s v="29010"/>
        <s v="29012"/>
        <s v="29014"/>
        <s v="29016"/>
        <s v="29018"/>
        <s v="29020"/>
        <s v="29022"/>
        <s v="29024"/>
        <s v="29026"/>
        <s v="29028"/>
        <s v="29030"/>
        <s v="29032"/>
        <s v="29034"/>
        <s v="29036"/>
        <s v="29038"/>
        <s v="29111"/>
        <s v="29136"/>
        <s v="29146"/>
        <s v="29161"/>
        <s v="29186"/>
        <s v="29191"/>
        <s v="29221"/>
        <s v="29251"/>
        <s v="29261"/>
        <s v="29291"/>
        <s v="30002"/>
        <s v="30006"/>
        <s v="30010"/>
        <s v="30012"/>
        <s v="30014"/>
        <s v="30016"/>
        <s v="30104"/>
        <s v="30131"/>
        <s v="30171"/>
        <s v="30174"/>
        <s v="30181"/>
        <s v="30186"/>
        <s v="30241"/>
        <s v="31002"/>
        <s v="31004"/>
        <s v="31006"/>
        <s v="31008"/>
        <s v="31010"/>
        <s v="31012"/>
        <s v="31014"/>
        <s v="31016"/>
        <s v="31018"/>
        <s v="31020"/>
        <s v="31111"/>
        <s v="31146"/>
        <s v="31201"/>
        <s v="31241"/>
        <s v="32002"/>
        <s v="32004"/>
        <s v="32006"/>
        <s v="32008"/>
        <s v="32010"/>
        <s v="32012"/>
        <s v="32014"/>
        <s v="32016"/>
        <s v="32018"/>
        <s v="32020"/>
        <s v="32022"/>
        <s v="32024"/>
        <s v="32106"/>
        <s v="32136"/>
        <s v="32176"/>
        <s v="32191"/>
        <s v="32246"/>
        <s v="32265"/>
        <s v="33002"/>
        <s v="33004"/>
        <s v="33006"/>
        <s v="33008"/>
        <s v="33010"/>
        <s v="33012"/>
        <s v="33014"/>
        <s v="33016"/>
        <s v="33018"/>
        <s v="33020"/>
        <s v="33022"/>
        <s v="33024"/>
        <s v="33026"/>
        <s v="33028"/>
        <s v="33030"/>
        <s v="33032"/>
        <s v="33034"/>
        <s v="33036"/>
        <s v="33101"/>
        <s v="33106"/>
        <s v="33107"/>
        <s v="33108"/>
        <s v="33131"/>
        <s v="33136"/>
        <s v="33181"/>
        <s v="33211"/>
        <s v="33216"/>
        <s v="33281"/>
        <s v="34002"/>
        <s v="34004"/>
        <s v="34006"/>
        <s v="34008"/>
        <s v="34010"/>
        <s v="34012"/>
        <s v="34014"/>
        <s v="34016"/>
        <s v="34018"/>
        <s v="34020"/>
        <s v="34022"/>
        <s v="34024"/>
        <s v="34026"/>
        <s v="34028"/>
        <s v="34030"/>
        <s v="34032"/>
        <s v="34034"/>
        <s v="34191"/>
        <s v="34201"/>
        <s v="35002"/>
        <s v="35004"/>
        <s v="35006"/>
        <s v="35008"/>
        <s v="35010"/>
        <s v="35012"/>
        <s v="35014"/>
        <s v="35016"/>
        <s v="35018"/>
        <s v="35020"/>
        <s v="35022"/>
        <s v="35024"/>
        <s v="35026"/>
        <s v="35028"/>
        <s v="35030"/>
        <s v="35032"/>
        <s v="35251"/>
        <s v="35286"/>
        <s v="36002"/>
        <s v="36004"/>
        <s v="36006"/>
        <s v="36008"/>
        <s v="36010"/>
        <s v="36012"/>
        <s v="36014"/>
        <s v="36016"/>
        <s v="36018"/>
        <s v="36020"/>
        <s v="36022"/>
        <s v="36024"/>
        <s v="36026"/>
        <s v="36028"/>
        <s v="36030"/>
        <s v="36032"/>
        <s v="36034"/>
        <s v="36036"/>
        <s v="36112"/>
        <s v="36126"/>
        <s v="36132"/>
        <s v="36147"/>
        <s v="36151"/>
        <s v="36176"/>
        <s v="36181"/>
        <s v="36186"/>
        <s v="36191"/>
        <s v="36241"/>
        <s v="36251"/>
        <s v="36286"/>
        <s v="37002"/>
        <s v="37004"/>
        <s v="37006"/>
        <s v="37008"/>
        <s v="37010"/>
        <s v="37012"/>
        <s v="37014"/>
        <s v="37016"/>
        <s v="37018"/>
        <s v="37020"/>
        <s v="37022"/>
        <s v="37024"/>
        <s v="37026"/>
        <s v="37028"/>
        <s v="37030"/>
        <s v="37032"/>
        <s v="37034"/>
        <s v="37036"/>
        <s v="37038"/>
        <s v="37040"/>
        <s v="37042"/>
        <s v="37044"/>
        <s v="37046"/>
        <s v="37048"/>
        <s v="37052"/>
        <s v="37054"/>
        <s v="37056"/>
        <s v="37058"/>
        <s v="37060"/>
        <s v="37062"/>
        <s v="37064"/>
        <s v="37066"/>
        <s v="37068"/>
        <s v="37070"/>
        <s v="37072"/>
        <s v="37074"/>
        <s v="37076"/>
        <s v="37078"/>
        <s v="37080"/>
        <s v="37082"/>
        <s v="37084"/>
        <s v="37102"/>
        <s v="37104"/>
        <s v="37106"/>
        <s v="37116"/>
        <s v="37121"/>
        <s v="37122"/>
        <s v="37126"/>
        <s v="37136"/>
        <s v="37145"/>
        <s v="37151"/>
        <s v="37176"/>
        <s v="37181"/>
        <s v="37182"/>
        <s v="37186"/>
        <s v="37192"/>
        <s v="37201"/>
        <s v="37211"/>
        <s v="37250"/>
        <s v="37251"/>
        <s v="37281"/>
        <s v="37291"/>
        <s v="38002"/>
        <s v="38004"/>
        <s v="38006"/>
        <s v="38008"/>
        <s v="38010"/>
        <s v="38012"/>
        <s v="38014"/>
        <s v="38016"/>
        <s v="38018"/>
        <s v="38020"/>
        <s v="38022"/>
        <s v="38024"/>
        <s v="38026"/>
        <s v="38028"/>
        <s v="38030"/>
        <s v="38032"/>
        <s v="38034"/>
        <s v="38036"/>
        <s v="38111"/>
        <s v="38121"/>
        <s v="38171"/>
        <s v="38191"/>
        <s v="38251"/>
        <s v="38261"/>
        <s v="38271"/>
        <s v="39002"/>
        <s v="39004"/>
        <s v="39006"/>
        <s v="39008"/>
        <s v="39010"/>
        <s v="39012"/>
        <s v="39014"/>
        <s v="39016"/>
        <s v="39018"/>
        <s v="39020"/>
        <s v="39022"/>
        <s v="39024"/>
        <s v="39026"/>
        <s v="39028"/>
        <s v="39121"/>
        <s v="39161"/>
        <s v="39165"/>
        <s v="39191"/>
        <s v="39251"/>
        <s v="40001"/>
        <s v="59002"/>
        <s v="59004"/>
        <s v="59006"/>
        <s v="59008"/>
        <s v="59010"/>
        <s v="59012"/>
        <s v="59014"/>
        <s v="59016"/>
        <s v="59018"/>
        <s v="59020"/>
        <s v="59022"/>
        <s v="59024"/>
        <s v="59026"/>
        <s v="59028"/>
        <s v="59030"/>
        <s v="59032"/>
        <s v="59034"/>
        <s v="59036"/>
        <s v="59038"/>
        <s v="59040"/>
        <s v="59042"/>
        <s v="59044"/>
        <s v="59046"/>
        <s v="59048"/>
        <s v="59050"/>
        <s v="59101"/>
        <s v="59106"/>
        <s v="59107"/>
        <s v="59108"/>
        <s v="59111"/>
        <s v="59121"/>
        <s v="59131"/>
        <s v="59151"/>
        <s v="59171"/>
        <s v="59186"/>
        <s v="59191"/>
        <s v="59252"/>
        <s v="59281"/>
        <s v="41106"/>
        <s v="41107"/>
        <s v="41126"/>
        <s v="41131"/>
        <s v="41136"/>
        <s v="41176"/>
        <s v="41181"/>
        <s v="41191"/>
        <s v="41192"/>
        <s v="41211"/>
        <s v="41226"/>
        <s v="41231"/>
        <s v="41236"/>
        <s v="41251"/>
        <s v="41265"/>
        <s v="41281"/>
        <s v="41282"/>
        <s v="41291"/>
        <s v="41292"/>
        <s v="42002"/>
        <s v="42004"/>
        <s v="42006"/>
        <s v="42008"/>
        <s v="42010"/>
        <s v="42012"/>
        <s v="42014"/>
        <s v="42016"/>
        <s v="42018"/>
        <s v="42020"/>
        <s v="42022"/>
        <s v="42024"/>
        <s v="42026"/>
        <s v="42028"/>
        <s v="42030"/>
        <s v="42032"/>
        <s v="42034"/>
        <s v="42036"/>
        <s v="42038"/>
        <s v="42040"/>
        <s v="42042"/>
        <s v="42044"/>
        <s v="42046"/>
        <s v="42048"/>
        <s v="42111"/>
        <s v="42141"/>
        <s v="42151"/>
        <s v="42161"/>
        <s v="42165"/>
        <s v="42185"/>
        <s v="42191"/>
        <s v="42192"/>
        <s v="42281"/>
        <s v="42286"/>
        <s v="43002"/>
        <s v="43006"/>
        <s v="43008"/>
        <s v="43010"/>
        <s v="43012"/>
        <s v="43014"/>
        <s v="43016"/>
        <s v="43018"/>
        <s v="43019"/>
        <s v="43020"/>
        <s v="43022"/>
        <s v="43024"/>
        <s v="43026"/>
        <s v="43028"/>
        <s v="43029"/>
        <s v="43030"/>
        <s v="43032"/>
        <s v="43034"/>
        <s v="43036"/>
        <s v="43038"/>
        <s v="43040"/>
        <s v="43042"/>
        <s v="43044"/>
        <s v="43146"/>
        <s v="43171"/>
        <s v="43181"/>
        <s v="43231"/>
        <s v="43265"/>
        <s v="43266"/>
        <s v="44002"/>
        <s v="44004"/>
        <s v="44006"/>
        <s v="44008"/>
        <s v="44010"/>
        <s v="44012"/>
        <s v="44014"/>
        <s v="44016"/>
        <s v="44018"/>
        <s v="44020"/>
        <s v="44022"/>
        <s v="44024"/>
        <s v="44026"/>
        <s v="44028"/>
        <s v="44030"/>
        <s v="44032"/>
        <s v="44034"/>
        <s v="44036"/>
        <s v="44038"/>
        <s v="44040"/>
        <s v="44276"/>
        <s v="45002"/>
        <s v="45004"/>
        <s v="45006"/>
        <s v="45008"/>
        <s v="45010"/>
        <s v="45012"/>
        <s v="45014"/>
        <s v="45016"/>
        <s v="45018"/>
        <s v="45020"/>
        <s v="45022"/>
        <s v="45024"/>
        <s v="45026"/>
        <s v="45028"/>
        <s v="45030"/>
        <s v="45032"/>
        <s v="45034"/>
        <s v="45036"/>
        <s v="45038"/>
        <s v="45040"/>
        <s v="45106"/>
        <s v="45107"/>
        <s v="45111"/>
        <s v="45136"/>
        <s v="45137"/>
        <s v="45141"/>
        <s v="45146"/>
        <s v="45155"/>
        <s v="45181"/>
        <s v="45191"/>
        <s v="45201"/>
        <s v="45241"/>
        <s v="45261"/>
        <s v="45281"/>
        <s v="46002"/>
        <s v="46004"/>
        <s v="46006"/>
        <s v="46008"/>
        <s v="46012"/>
        <s v="46014"/>
        <s v="46105"/>
        <s v="46106"/>
        <s v="46126"/>
        <s v="46131"/>
        <s v="46161"/>
        <s v="46181"/>
        <s v="46186"/>
        <s v="46211"/>
        <s v="46255"/>
        <s v="46271"/>
        <s v="47002"/>
        <s v="47004"/>
        <s v="47006"/>
        <s v="47008"/>
        <s v="47010"/>
        <s v="47012"/>
        <s v="47014"/>
        <s v="47016"/>
        <s v="47171"/>
        <s v="47181"/>
        <s v="47216"/>
        <s v="48002"/>
        <s v="48004"/>
        <s v="48006"/>
        <s v="48008"/>
        <s v="48010"/>
        <s v="48012"/>
        <s v="48014"/>
        <s v="48016"/>
        <s v="48018"/>
        <s v="48020"/>
        <s v="48022"/>
        <s v="48024"/>
        <s v="48026"/>
        <s v="48028"/>
        <s v="48030"/>
        <s v="48032"/>
        <s v="48034"/>
        <s v="48106"/>
        <s v="48121"/>
        <s v="48122"/>
        <s v="48151"/>
        <s v="48171"/>
        <s v="48181"/>
        <s v="48271"/>
        <s v="48276"/>
        <s v="49002"/>
        <s v="49004"/>
        <s v="49006"/>
        <s v="49008"/>
        <s v="49010"/>
        <s v="49012"/>
        <s v="49014"/>
        <s v="49016"/>
        <s v="49018"/>
        <s v="49020"/>
        <s v="49022"/>
        <s v="49024"/>
        <s v="49026"/>
        <s v="49028"/>
        <s v="49030"/>
        <s v="49032"/>
        <s v="49034"/>
        <s v="49036"/>
        <s v="49038"/>
        <s v="49040"/>
        <s v="49042"/>
        <s v="49044"/>
        <s v="49046"/>
        <s v="49048"/>
        <s v="49106"/>
        <s v="49111"/>
        <s v="49112"/>
        <s v="49113"/>
        <s v="49116"/>
        <s v="49126"/>
        <s v="49146"/>
        <s v="49151"/>
        <s v="49165"/>
        <s v="49186"/>
        <s v="49201"/>
        <s v="49281"/>
        <s v="50002"/>
        <s v="50004"/>
        <s v="50006"/>
        <s v="50008"/>
        <s v="50010"/>
        <s v="50012"/>
        <s v="50014"/>
        <s v="50016"/>
        <s v="50018"/>
        <s v="50020"/>
        <s v="50022"/>
        <s v="50024"/>
        <s v="50026"/>
        <s v="50028"/>
        <s v="50030"/>
        <s v="50032"/>
        <s v="50034"/>
        <s v="50101"/>
        <s v="50102"/>
        <s v="50103"/>
        <s v="50141"/>
        <s v="50151"/>
        <s v="50161"/>
        <s v="50171"/>
        <s v="50173"/>
        <s v="50176"/>
        <s v="50191"/>
        <s v="50281"/>
        <s v="51002"/>
        <s v="51004"/>
        <s v="51006"/>
        <s v="51008"/>
        <s v="51010"/>
        <s v="51012"/>
        <s v="51014"/>
        <s v="51016"/>
        <s v="51018"/>
        <s v="51020"/>
        <s v="51022"/>
        <s v="51024"/>
        <s v="51026"/>
        <s v="51028"/>
        <s v="51030"/>
        <s v="51032"/>
        <s v="51034"/>
        <s v="51111"/>
        <s v="51141"/>
        <s v="51171"/>
        <s v="51271"/>
        <s v="51272"/>
        <s v="52002"/>
        <s v="52006"/>
        <s v="52010"/>
        <s v="52012"/>
        <s v="52016"/>
        <s v="52018"/>
        <s v="52104"/>
        <s v="52121"/>
        <s v="52151"/>
        <s v="52161"/>
        <s v="52176"/>
        <s v="52181"/>
        <s v="52186"/>
        <s v="52191"/>
        <s v="52192"/>
        <s v="52206"/>
        <s v="52276"/>
        <s v="53002"/>
        <s v="53004"/>
        <s v="53006"/>
        <s v="53008"/>
        <s v="53010"/>
        <s v="53012"/>
        <s v="53014"/>
        <s v="53016"/>
        <s v="53018"/>
        <s v="53020"/>
        <s v="53022"/>
        <s v="53024"/>
        <s v="53026"/>
        <s v="53028"/>
        <s v="53030"/>
        <s v="53032"/>
        <s v="53106"/>
        <s v="53111"/>
        <s v="53146"/>
        <s v="53186"/>
        <s v="53196"/>
        <s v="53276"/>
        <s v="54002"/>
        <s v="54004"/>
        <s v="54006"/>
        <s v="54008"/>
        <s v="54010"/>
        <s v="54012"/>
        <s v="54014"/>
        <s v="54016"/>
        <s v="54018"/>
        <s v="54020"/>
        <s v="54022"/>
        <s v="54024"/>
        <s v="54026"/>
        <s v="54028"/>
        <s v="54030"/>
        <s v="54032"/>
        <s v="54034"/>
        <s v="54036"/>
        <s v="54038"/>
        <s v="54040"/>
        <s v="54111"/>
        <s v="54126"/>
        <s v="54165"/>
        <s v="54206"/>
        <s v="54210"/>
        <s v="54221"/>
        <s v="54222"/>
        <s v="54241"/>
        <s v="54257"/>
        <s v="55002"/>
        <s v="55004"/>
        <s v="55006"/>
        <s v="55008"/>
        <s v="55010"/>
        <s v="55012"/>
        <s v="55014"/>
        <s v="55016"/>
        <s v="55018"/>
        <s v="55020"/>
        <s v="55022"/>
        <s v="55024"/>
        <s v="55026"/>
        <s v="55028"/>
        <s v="55030"/>
        <s v="55032"/>
        <s v="55034"/>
        <s v="55036"/>
        <s v="55038"/>
        <s v="55040"/>
        <s v="55042"/>
        <s v="55044"/>
        <s v="55046"/>
        <s v="55048"/>
        <s v="55106"/>
        <s v="55111"/>
        <s v="55131"/>
        <s v="55136"/>
        <s v="55141"/>
        <s v="55181"/>
        <s v="55186"/>
        <s v="55191"/>
        <s v="55246"/>
        <s v="56002"/>
        <s v="56004"/>
        <s v="56006"/>
        <s v="56008"/>
        <s v="56010"/>
        <s v="56012"/>
        <s v="56014"/>
        <s v="56016"/>
        <s v="56018"/>
        <s v="56020"/>
        <s v="56022"/>
        <s v="56024"/>
        <s v="56026"/>
        <s v="56028"/>
        <s v="56030"/>
        <s v="56032"/>
        <s v="56034"/>
        <s v="56036"/>
        <s v="56038"/>
        <s v="56040"/>
        <s v="56042"/>
        <s v="56106"/>
        <s v="56116"/>
        <s v="56136"/>
        <s v="56161"/>
        <s v="56176"/>
        <s v="56181"/>
        <s v="56182"/>
        <s v="56184"/>
        <s v="56191"/>
        <s v="56192"/>
        <s v="56231"/>
        <s v="56236"/>
        <s v="56261"/>
        <s v="56276"/>
        <s v="57002"/>
        <s v="57004"/>
        <s v="57006"/>
        <s v="57008"/>
        <s v="57010"/>
        <s v="57012"/>
        <s v="57014"/>
        <s v="57016"/>
        <s v="57018"/>
        <s v="57020"/>
        <s v="57022"/>
        <s v="57024"/>
        <s v="57026"/>
        <s v="57028"/>
        <s v="57030"/>
        <s v="57032"/>
        <s v="57034"/>
        <s v="57036"/>
        <s v="57038"/>
        <s v="57040"/>
        <s v="57042"/>
        <s v="57044"/>
        <s v="57111"/>
        <s v="57141"/>
        <s v="57146"/>
        <s v="57147"/>
        <s v="57148"/>
        <s v="57149"/>
        <s v="57151"/>
        <s v="57161"/>
        <s v="57171"/>
        <s v="57172"/>
        <s v="57176"/>
        <s v="57181"/>
        <s v="57182"/>
        <s v="57191"/>
        <s v="57206"/>
        <s v="57276"/>
        <s v="57291"/>
        <s v="58002"/>
        <s v="58004"/>
        <s v="58006"/>
        <s v="58008"/>
        <s v="58010"/>
        <s v="58012"/>
        <s v="58014"/>
        <s v="58016"/>
        <s v="58018"/>
        <s v="58020"/>
        <s v="58022"/>
        <s v="58024"/>
        <s v="58026"/>
        <s v="58028"/>
        <s v="58030"/>
        <s v="58032"/>
        <s v="58111"/>
        <s v="58121"/>
        <s v="58176"/>
        <s v="58190"/>
        <s v="58236"/>
        <s v="60002"/>
        <s v="60004"/>
        <s v="60006"/>
        <s v="60008"/>
        <s v="60010"/>
        <s v="60012"/>
        <s v="60014"/>
        <s v="60016"/>
        <s v="60018"/>
        <s v="60020"/>
        <s v="60022"/>
        <s v="60024"/>
        <s v="60026"/>
        <s v="60028"/>
        <s v="60030"/>
        <s v="60101"/>
        <s v="60111"/>
        <s v="60112"/>
        <s v="60121"/>
        <s v="60131"/>
        <s v="60135"/>
        <s v="60141"/>
        <s v="60165"/>
        <s v="60176"/>
        <s v="60191"/>
        <s v="60271"/>
        <s v="60281"/>
        <s v="60282"/>
        <s v="61002"/>
        <s v="61004"/>
        <s v="61006"/>
        <s v="61008"/>
        <s v="61010"/>
        <s v="61012"/>
        <s v="61014"/>
        <s v="61016"/>
        <s v="61018"/>
        <s v="61020"/>
        <s v="61022"/>
        <s v="61024"/>
        <s v="61026"/>
        <s v="61028"/>
        <s v="61030"/>
        <s v="61032"/>
        <s v="61034"/>
        <s v="61036"/>
        <s v="61038"/>
        <s v="61040"/>
        <s v="61042"/>
        <s v="61044"/>
        <s v="61131"/>
        <s v="61146"/>
        <s v="61176"/>
        <s v="61181"/>
        <s v="61251"/>
        <s v="62002"/>
        <s v="62004"/>
        <s v="62006"/>
        <s v="62008"/>
        <s v="62010"/>
        <s v="62012"/>
        <s v="62014"/>
        <s v="62016"/>
        <s v="62018"/>
        <s v="62020"/>
        <s v="62022"/>
        <s v="62024"/>
        <s v="62026"/>
        <s v="62028"/>
        <s v="62030"/>
        <s v="62121"/>
        <s v="62122"/>
        <s v="62173"/>
        <s v="62181"/>
        <s v="62186"/>
        <s v="62201"/>
        <s v="62206"/>
        <s v="62231"/>
        <s v="62241"/>
        <s v="62265"/>
        <s v="62291"/>
        <s v="63002"/>
        <s v="63004"/>
        <s v="63006"/>
        <s v="63008"/>
        <s v="63010"/>
        <s v="63012"/>
        <s v="63014"/>
        <s v="63016"/>
        <s v="63018"/>
        <s v="63020"/>
        <s v="63022"/>
        <s v="63024"/>
        <s v="63026"/>
        <s v="63028"/>
        <s v="63030"/>
        <s v="63032"/>
        <s v="63034"/>
        <s v="63036"/>
        <s v="63038"/>
        <s v="63040"/>
        <s v="63042"/>
        <s v="63111"/>
        <s v="63112"/>
        <s v="63116"/>
        <s v="63131"/>
        <s v="63146"/>
        <s v="63165"/>
        <s v="63176"/>
        <s v="63181"/>
        <s v="63186"/>
        <s v="63236"/>
        <s v="63286"/>
        <s v="63291"/>
        <s v="64002"/>
        <s v="64004"/>
        <s v="64006"/>
        <s v="64008"/>
        <s v="64010"/>
        <s v="64012"/>
        <s v="64014"/>
        <s v="64016"/>
        <s v="64018"/>
        <s v="64020"/>
        <s v="64022"/>
        <s v="64024"/>
        <s v="64026"/>
        <s v="64028"/>
        <s v="64221"/>
        <s v="65002"/>
        <s v="65004"/>
        <s v="65006"/>
        <s v="65008"/>
        <s v="65010"/>
        <s v="65012"/>
        <s v="65014"/>
        <s v="65016"/>
        <s v="65018"/>
        <s v="65020"/>
        <s v="65022"/>
        <s v="65024"/>
        <s v="65026"/>
        <s v="65028"/>
        <s v="65030"/>
        <s v="65032"/>
        <s v="65115"/>
        <s v="65116"/>
        <s v="65121"/>
        <s v="65126"/>
        <s v="65131"/>
        <s v="65153"/>
        <s v="65181"/>
        <s v="65191"/>
        <s v="65192"/>
        <s v="65206"/>
        <s v="65216"/>
        <s v="65221"/>
        <s v="65246"/>
        <s v="65291"/>
        <s v="66002"/>
        <s v="66004"/>
        <s v="66006"/>
        <s v="66008"/>
        <s v="66010"/>
        <s v="66012"/>
        <s v="66014"/>
        <s v="66016"/>
        <s v="66018"/>
        <s v="66020"/>
        <s v="66022"/>
        <s v="66024"/>
        <s v="66026"/>
        <s v="66028"/>
        <s v="66030"/>
        <s v="66032"/>
        <s v="66034"/>
        <s v="66036"/>
        <s v="66038"/>
        <s v="66040"/>
        <s v="66042"/>
        <s v="66106"/>
        <s v="66151"/>
        <s v="66281"/>
        <s v="66282"/>
        <s v="67002"/>
        <s v="67004"/>
        <s v="67006"/>
        <s v="67008"/>
        <s v="67010"/>
        <s v="67012"/>
        <s v="67014"/>
        <s v="67016"/>
        <s v="67018"/>
        <s v="67022"/>
        <s v="67024"/>
        <s v="67026"/>
        <s v="67131"/>
        <s v="67141"/>
        <s v="67142"/>
        <s v="67161"/>
        <s v="67166"/>
        <s v="67181"/>
        <s v="67236"/>
        <s v="67251"/>
        <s v="67291"/>
        <s v="68002"/>
        <s v="68004"/>
        <s v="68006"/>
        <s v="68008"/>
        <s v="68010"/>
        <s v="68014"/>
        <s v="68016"/>
        <s v="68022"/>
        <s v="68024"/>
        <s v="68030"/>
        <s v="68032"/>
        <s v="68106"/>
        <s v="68107"/>
        <s v="68111"/>
        <s v="68116"/>
        <s v="68121"/>
        <s v="68122"/>
        <s v="68136"/>
        <s v="68146"/>
        <s v="68147"/>
        <s v="68151"/>
        <s v="68152"/>
        <s v="68153"/>
        <s v="68158"/>
        <s v="68161"/>
        <s v="68166"/>
        <s v="68171"/>
        <s v="68172"/>
        <s v="68181"/>
        <s v="68191"/>
        <s v="68206"/>
        <s v="68216"/>
        <s v="68250"/>
        <s v="68251"/>
        <s v="68261"/>
        <s v="68265"/>
        <s v="68270"/>
        <s v="68291"/>
        <s v="69002"/>
        <s v="69004"/>
        <s v="69006"/>
        <s v="69008"/>
        <s v="69010"/>
        <s v="69012"/>
        <s v="69014"/>
        <s v="69016"/>
        <s v="69018"/>
        <s v="69020"/>
        <s v="69022"/>
        <s v="69024"/>
        <s v="69026"/>
        <s v="69028"/>
        <s v="69030"/>
        <s v="69032"/>
        <s v="69034"/>
        <s v="69036"/>
        <s v="69038"/>
        <s v="69040"/>
        <s v="69042"/>
        <s v="69044"/>
        <s v="69106"/>
        <s v="69121"/>
        <s v="69126"/>
        <s v="69141"/>
        <s v="69165"/>
        <s v="69181"/>
        <s v="69211"/>
        <s v="69251"/>
        <s v="69252"/>
        <s v="69261"/>
        <s v="69291"/>
        <s v="69292"/>
        <s v="70002"/>
        <s v="70004"/>
        <s v="70006"/>
        <s v="70008"/>
        <s v="70010"/>
        <s v="70012"/>
        <s v="70014"/>
        <s v="70016"/>
        <s v="70018"/>
        <s v="70020"/>
        <s v="70022"/>
        <s v="70024"/>
        <s v="70026"/>
        <s v="70028"/>
        <s v="70030"/>
        <s v="70032"/>
        <s v="70034"/>
        <s v="70036"/>
        <s v="70111"/>
        <s v="70136"/>
        <s v="70146"/>
        <s v="70171"/>
        <s v="70176"/>
        <s v="70191"/>
        <s v="70206"/>
        <s v="70291"/>
        <s v="71002"/>
        <s v="71004"/>
        <s v="71006"/>
        <s v="71008"/>
        <s v="71010"/>
        <s v="71012"/>
        <s v="71014"/>
        <s v="71016"/>
        <s v="71018"/>
        <s v="71020"/>
        <s v="71022"/>
        <s v="71024"/>
        <s v="71026"/>
        <s v="71028"/>
        <s v="71030"/>
        <s v="71032"/>
        <s v="71191"/>
        <s v="71201"/>
        <s v="71251"/>
        <s v="71261"/>
        <s v="71265"/>
        <s v="71266"/>
        <s v="72002"/>
        <s v="72004"/>
        <s v="72006"/>
        <s v="72008"/>
        <s v="72010"/>
        <s v="72012"/>
        <s v="72014"/>
        <s v="72016"/>
        <s v="72018"/>
        <s v="72020"/>
        <s v="72022"/>
        <s v="72024"/>
        <s v="72026"/>
        <s v="72028"/>
        <s v="72030"/>
        <s v="72032"/>
        <s v="72034"/>
        <s v="72036"/>
        <s v="72038"/>
        <s v="72040"/>
        <s v="72042"/>
        <s v="72044"/>
        <s v="72100"/>
        <s v="72101"/>
        <s v="72106"/>
        <s v="72122"/>
        <s v="72151"/>
        <s v="72171"/>
        <s v="72178"/>
        <s v="72186"/>
        <s v="72251"/>
        <s v="72261"/>
        <s v="72271"/>
        <s v="72291"/>
      </sharedItems>
    </cacheField>
    <cacheField name="RUOrder" numFmtId="0">
      <sharedItems containsSemiMixedTypes="0" containsString="0" containsNumber="1" containsInteger="1" minValue="1" maxValue="327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157">
  <r>
    <n v="70001152"/>
    <s v="2012 PARTISAN PRIMARY"/>
    <d v="2012-08-14T00:00:00"/>
    <x v="0"/>
    <x v="0"/>
    <n v="1"/>
    <x v="0"/>
    <n v="-1"/>
    <x v="0"/>
    <m/>
    <n v="70847"/>
    <x v="0"/>
    <n v="0"/>
    <x v="0"/>
    <n v="10000001"/>
    <x v="0"/>
    <n v="1"/>
  </r>
  <r>
    <n v="70001152"/>
    <s v="2012 PARTISAN PRIMARY"/>
    <d v="2012-08-14T00:00:00"/>
    <x v="0"/>
    <x v="0"/>
    <n v="1"/>
    <x v="0"/>
    <n v="-1"/>
    <x v="0"/>
    <m/>
    <n v="66626"/>
    <x v="1"/>
    <n v="1"/>
    <x v="0"/>
    <n v="10000001"/>
    <x v="1"/>
    <n v="1"/>
  </r>
  <r>
    <n v="70001152"/>
    <s v="2012 PARTISAN PRIMARY"/>
    <d v="2012-08-14T00:00:00"/>
    <x v="0"/>
    <x v="0"/>
    <n v="1"/>
    <x v="0"/>
    <n v="-1"/>
    <x v="0"/>
    <m/>
    <n v="66627"/>
    <x v="2"/>
    <n v="1"/>
    <x v="0"/>
    <n v="10000001"/>
    <x v="2"/>
    <n v="1"/>
  </r>
  <r>
    <n v="70001152"/>
    <s v="2012 PARTISAN PRIMARY"/>
    <d v="2012-08-14T00:00:00"/>
    <x v="0"/>
    <x v="0"/>
    <n v="1"/>
    <x v="0"/>
    <n v="-1"/>
    <x v="0"/>
    <m/>
    <n v="66628"/>
    <x v="3"/>
    <n v="0"/>
    <x v="0"/>
    <n v="10000001"/>
    <x v="3"/>
    <n v="1"/>
  </r>
  <r>
    <n v="70001152"/>
    <s v="2012 PARTISAN PRIMARY"/>
    <d v="2012-08-14T00:00:00"/>
    <x v="0"/>
    <x v="0"/>
    <n v="1"/>
    <x v="0"/>
    <n v="-1"/>
    <x v="0"/>
    <m/>
    <n v="66629"/>
    <x v="4"/>
    <n v="2"/>
    <x v="0"/>
    <n v="10000001"/>
    <x v="4"/>
    <n v="1"/>
  </r>
  <r>
    <n v="70001152"/>
    <s v="2012 PARTISAN PRIMARY"/>
    <d v="2012-08-14T00:00:00"/>
    <x v="0"/>
    <x v="0"/>
    <n v="1"/>
    <x v="0"/>
    <n v="-1"/>
    <x v="0"/>
    <m/>
    <n v="66630"/>
    <x v="5"/>
    <n v="0"/>
    <x v="0"/>
    <n v="10000001"/>
    <x v="5"/>
    <n v="1"/>
  </r>
  <r>
    <n v="70001152"/>
    <s v="2012 PARTISAN PRIMARY"/>
    <d v="2012-08-14T00:00:00"/>
    <x v="0"/>
    <x v="0"/>
    <n v="1"/>
    <x v="0"/>
    <n v="-1"/>
    <x v="0"/>
    <m/>
    <n v="66631"/>
    <x v="6"/>
    <n v="0"/>
    <x v="0"/>
    <n v="10000001"/>
    <x v="6"/>
    <n v="1"/>
  </r>
  <r>
    <n v="70001152"/>
    <s v="2012 PARTISAN PRIMARY"/>
    <d v="2012-08-14T00:00:00"/>
    <x v="0"/>
    <x v="0"/>
    <n v="1"/>
    <x v="0"/>
    <n v="-1"/>
    <x v="0"/>
    <m/>
    <n v="71146"/>
    <x v="7"/>
    <n v="0"/>
    <x v="0"/>
    <n v="10000001"/>
    <x v="7"/>
    <n v="1"/>
  </r>
  <r>
    <n v="70001152"/>
    <s v="2012 PARTISAN PRIMARY"/>
    <d v="2012-08-14T00:00:00"/>
    <x v="0"/>
    <x v="0"/>
    <n v="1"/>
    <x v="0"/>
    <n v="-1"/>
    <x v="0"/>
    <m/>
    <n v="66632"/>
    <x v="8"/>
    <n v="0"/>
    <x v="0"/>
    <n v="10000001"/>
    <x v="8"/>
    <n v="1"/>
  </r>
  <r>
    <n v="70001152"/>
    <s v="2012 PARTISAN PRIMARY"/>
    <d v="2012-08-14T00:00:00"/>
    <x v="0"/>
    <x v="0"/>
    <n v="1"/>
    <x v="0"/>
    <n v="-1"/>
    <x v="0"/>
    <m/>
    <n v="66633"/>
    <x v="9"/>
    <n v="0"/>
    <x v="0"/>
    <n v="10000001"/>
    <x v="9"/>
    <n v="1"/>
  </r>
  <r>
    <n v="70001152"/>
    <s v="2012 PARTISAN PRIMARY"/>
    <d v="2012-08-14T00:00:00"/>
    <x v="0"/>
    <x v="0"/>
    <n v="1"/>
    <x v="0"/>
    <n v="-1"/>
    <x v="0"/>
    <m/>
    <n v="66635"/>
    <x v="10"/>
    <n v="1"/>
    <x v="0"/>
    <n v="10000001"/>
    <x v="10"/>
    <n v="1"/>
  </r>
  <r>
    <n v="70001152"/>
    <s v="2012 PARTISAN PRIMARY"/>
    <d v="2012-08-14T00:00:00"/>
    <x v="0"/>
    <x v="0"/>
    <n v="1"/>
    <x v="0"/>
    <n v="-1"/>
    <x v="0"/>
    <m/>
    <n v="66636"/>
    <x v="11"/>
    <n v="0"/>
    <x v="0"/>
    <n v="10000001"/>
    <x v="11"/>
    <n v="1"/>
  </r>
  <r>
    <n v="70001152"/>
    <s v="2012 PARTISAN PRIMARY"/>
    <d v="2012-08-14T00:00:00"/>
    <x v="0"/>
    <x v="0"/>
    <n v="1"/>
    <x v="0"/>
    <n v="-1"/>
    <x v="0"/>
    <m/>
    <n v="67867"/>
    <x v="12"/>
    <n v="0"/>
    <x v="0"/>
    <n v="10000001"/>
    <x v="12"/>
    <n v="1"/>
  </r>
  <r>
    <n v="70001152"/>
    <s v="2012 PARTISAN PRIMARY"/>
    <d v="2012-08-14T00:00:00"/>
    <x v="0"/>
    <x v="0"/>
    <n v="1"/>
    <x v="0"/>
    <n v="-1"/>
    <x v="0"/>
    <m/>
    <n v="66637"/>
    <x v="13"/>
    <n v="0"/>
    <x v="0"/>
    <n v="10000001"/>
    <x v="13"/>
    <n v="1"/>
  </r>
  <r>
    <n v="70001152"/>
    <s v="2012 PARTISAN PRIMARY"/>
    <d v="2012-08-14T00:00:00"/>
    <x v="0"/>
    <x v="0"/>
    <n v="1"/>
    <x v="0"/>
    <n v="-1"/>
    <x v="0"/>
    <m/>
    <n v="69823"/>
    <x v="14"/>
    <n v="9"/>
    <x v="0"/>
    <n v="10000001"/>
    <x v="14"/>
    <n v="1"/>
  </r>
  <r>
    <n v="70001152"/>
    <s v="2012 PARTISAN PRIMARY"/>
    <d v="2012-08-14T00:00:00"/>
    <x v="0"/>
    <x v="0"/>
    <n v="1"/>
    <x v="0"/>
    <n v="-1"/>
    <x v="0"/>
    <m/>
    <n v="66638"/>
    <x v="15"/>
    <n v="0"/>
    <x v="0"/>
    <n v="10000001"/>
    <x v="15"/>
    <n v="1"/>
  </r>
  <r>
    <n v="70001152"/>
    <s v="2012 PARTISAN PRIMARY"/>
    <d v="2012-08-14T00:00:00"/>
    <x v="0"/>
    <x v="0"/>
    <n v="1"/>
    <x v="0"/>
    <n v="-1"/>
    <x v="0"/>
    <m/>
    <n v="70859"/>
    <x v="16"/>
    <n v="0"/>
    <x v="0"/>
    <n v="10000001"/>
    <x v="16"/>
    <n v="1"/>
  </r>
  <r>
    <n v="70001152"/>
    <s v="2012 PARTISAN PRIMARY"/>
    <d v="2012-08-14T00:00:00"/>
    <x v="0"/>
    <x v="0"/>
    <n v="1"/>
    <x v="0"/>
    <n v="-1"/>
    <x v="0"/>
    <m/>
    <n v="66639"/>
    <x v="17"/>
    <n v="2"/>
    <x v="0"/>
    <n v="10000001"/>
    <x v="17"/>
    <n v="1"/>
  </r>
  <r>
    <n v="70001152"/>
    <s v="2012 PARTISAN PRIMARY"/>
    <d v="2012-08-14T00:00:00"/>
    <x v="0"/>
    <x v="0"/>
    <n v="1"/>
    <x v="0"/>
    <n v="-1"/>
    <x v="0"/>
    <m/>
    <n v="70061"/>
    <x v="18"/>
    <n v="2"/>
    <x v="0"/>
    <n v="10000001"/>
    <x v="18"/>
    <n v="1"/>
  </r>
  <r>
    <n v="70001152"/>
    <s v="2012 PARTISAN PRIMARY"/>
    <d v="2012-08-14T00:00:00"/>
    <x v="0"/>
    <x v="0"/>
    <n v="1"/>
    <x v="0"/>
    <n v="-1"/>
    <x v="0"/>
    <m/>
    <n v="68496"/>
    <x v="19"/>
    <n v="0"/>
    <x v="0"/>
    <n v="10000001"/>
    <x v="19"/>
    <n v="5"/>
  </r>
  <r>
    <n v="70001152"/>
    <s v="2012 PARTISAN PRIMARY"/>
    <d v="2012-08-14T00:00:00"/>
    <x v="1"/>
    <x v="1"/>
    <n v="2"/>
    <x v="1"/>
    <n v="-1"/>
    <x v="0"/>
    <m/>
    <n v="69882"/>
    <x v="20"/>
    <n v="0"/>
    <x v="1"/>
    <n v="10000001"/>
    <x v="20"/>
    <n v="1"/>
  </r>
  <r>
    <n v="70001152"/>
    <s v="2012 PARTISAN PRIMARY"/>
    <d v="2012-08-14T00:00:00"/>
    <x v="1"/>
    <x v="1"/>
    <n v="2"/>
    <x v="1"/>
    <n v="-1"/>
    <x v="0"/>
    <m/>
    <n v="69883"/>
    <x v="21"/>
    <n v="1"/>
    <x v="1"/>
    <n v="10000001"/>
    <x v="21"/>
    <n v="1"/>
  </r>
  <r>
    <n v="70001152"/>
    <s v="2012 PARTISAN PRIMARY"/>
    <d v="2012-08-14T00:00:00"/>
    <x v="1"/>
    <x v="1"/>
    <n v="2"/>
    <x v="1"/>
    <n v="-1"/>
    <x v="0"/>
    <m/>
    <n v="69884"/>
    <x v="22"/>
    <n v="0"/>
    <x v="1"/>
    <n v="10000001"/>
    <x v="22"/>
    <n v="1"/>
  </r>
  <r>
    <n v="70001152"/>
    <s v="2012 PARTISAN PRIMARY"/>
    <d v="2012-08-14T00:00:00"/>
    <x v="1"/>
    <x v="1"/>
    <n v="2"/>
    <x v="1"/>
    <n v="-1"/>
    <x v="0"/>
    <m/>
    <n v="69885"/>
    <x v="23"/>
    <n v="0"/>
    <x v="1"/>
    <n v="10000001"/>
    <x v="23"/>
    <n v="1"/>
  </r>
  <r>
    <n v="70001152"/>
    <s v="2012 PARTISAN PRIMARY"/>
    <d v="2012-08-14T00:00:00"/>
    <x v="1"/>
    <x v="1"/>
    <n v="2"/>
    <x v="1"/>
    <n v="-1"/>
    <x v="0"/>
    <m/>
    <n v="69886"/>
    <x v="24"/>
    <n v="0"/>
    <x v="1"/>
    <n v="10000001"/>
    <x v="24"/>
    <n v="1"/>
  </r>
  <r>
    <n v="70001152"/>
    <s v="2012 PARTISAN PRIMARY"/>
    <d v="2012-08-14T00:00:00"/>
    <x v="1"/>
    <x v="1"/>
    <n v="2"/>
    <x v="1"/>
    <n v="-1"/>
    <x v="0"/>
    <m/>
    <n v="69887"/>
    <x v="25"/>
    <n v="0"/>
    <x v="1"/>
    <n v="10000001"/>
    <x v="25"/>
    <n v="1"/>
  </r>
  <r>
    <n v="70001152"/>
    <s v="2012 PARTISAN PRIMARY"/>
    <d v="2012-08-14T00:00:00"/>
    <x v="1"/>
    <x v="1"/>
    <n v="2"/>
    <x v="1"/>
    <n v="-1"/>
    <x v="0"/>
    <m/>
    <n v="69888"/>
    <x v="26"/>
    <n v="0"/>
    <x v="1"/>
    <n v="10000001"/>
    <x v="26"/>
    <n v="1"/>
  </r>
  <r>
    <n v="70001152"/>
    <s v="2012 PARTISAN PRIMARY"/>
    <d v="2012-08-14T00:00:00"/>
    <x v="1"/>
    <x v="1"/>
    <n v="2"/>
    <x v="1"/>
    <n v="-1"/>
    <x v="0"/>
    <m/>
    <n v="69889"/>
    <x v="27"/>
    <n v="0"/>
    <x v="1"/>
    <n v="10000001"/>
    <x v="27"/>
    <n v="1"/>
  </r>
  <r>
    <n v="70001152"/>
    <s v="2012 PARTISAN PRIMARY"/>
    <d v="2012-08-14T00:00:00"/>
    <x v="1"/>
    <x v="1"/>
    <n v="2"/>
    <x v="1"/>
    <n v="-1"/>
    <x v="0"/>
    <m/>
    <n v="69890"/>
    <x v="28"/>
    <n v="0"/>
    <x v="1"/>
    <n v="10000001"/>
    <x v="28"/>
    <n v="1"/>
  </r>
  <r>
    <n v="70001152"/>
    <s v="2012 PARTISAN PRIMARY"/>
    <d v="2012-08-14T00:00:00"/>
    <x v="1"/>
    <x v="1"/>
    <n v="2"/>
    <x v="1"/>
    <n v="-1"/>
    <x v="0"/>
    <m/>
    <n v="69891"/>
    <x v="29"/>
    <n v="0"/>
    <x v="1"/>
    <n v="10000001"/>
    <x v="29"/>
    <n v="1"/>
  </r>
  <r>
    <n v="70001152"/>
    <s v="2012 PARTISAN PRIMARY"/>
    <d v="2012-08-14T00:00:00"/>
    <x v="1"/>
    <x v="1"/>
    <n v="2"/>
    <x v="1"/>
    <n v="-1"/>
    <x v="0"/>
    <m/>
    <n v="69892"/>
    <x v="30"/>
    <n v="0"/>
    <x v="1"/>
    <n v="10000001"/>
    <x v="30"/>
    <n v="1"/>
  </r>
  <r>
    <n v="70001152"/>
    <s v="2012 PARTISAN PRIMARY"/>
    <d v="2012-08-14T00:00:00"/>
    <x v="1"/>
    <x v="1"/>
    <n v="2"/>
    <x v="1"/>
    <n v="-1"/>
    <x v="0"/>
    <m/>
    <n v="69893"/>
    <x v="31"/>
    <n v="0"/>
    <x v="1"/>
    <n v="10000001"/>
    <x v="31"/>
    <n v="1"/>
  </r>
  <r>
    <n v="70001152"/>
    <s v="2012 PARTISAN PRIMARY"/>
    <d v="2012-08-14T00:00:00"/>
    <x v="1"/>
    <x v="1"/>
    <n v="2"/>
    <x v="1"/>
    <n v="-1"/>
    <x v="0"/>
    <m/>
    <n v="69894"/>
    <x v="32"/>
    <n v="0"/>
    <x v="1"/>
    <n v="10000001"/>
    <x v="32"/>
    <n v="1"/>
  </r>
  <r>
    <n v="70001152"/>
    <s v="2012 PARTISAN PRIMARY"/>
    <d v="2012-08-14T00:00:00"/>
    <x v="1"/>
    <x v="1"/>
    <n v="2"/>
    <x v="1"/>
    <n v="-1"/>
    <x v="0"/>
    <m/>
    <n v="69895"/>
    <x v="33"/>
    <n v="0"/>
    <x v="1"/>
    <n v="10000001"/>
    <x v="33"/>
    <n v="1"/>
  </r>
  <r>
    <n v="70001152"/>
    <s v="2012 PARTISAN PRIMARY"/>
    <d v="2012-08-14T00:00:00"/>
    <x v="1"/>
    <x v="1"/>
    <n v="2"/>
    <x v="1"/>
    <n v="-1"/>
    <x v="0"/>
    <m/>
    <n v="67618"/>
    <x v="34"/>
    <n v="2"/>
    <x v="1"/>
    <n v="10000001"/>
    <x v="34"/>
    <n v="1"/>
  </r>
  <r>
    <n v="70001152"/>
    <s v="2012 PARTISAN PRIMARY"/>
    <d v="2012-08-14T00:00:00"/>
    <x v="1"/>
    <x v="1"/>
    <n v="2"/>
    <x v="1"/>
    <n v="-1"/>
    <x v="0"/>
    <m/>
    <n v="67620"/>
    <x v="35"/>
    <n v="0"/>
    <x v="1"/>
    <n v="10000001"/>
    <x v="34"/>
    <n v="2"/>
  </r>
  <r>
    <n v="70001152"/>
    <s v="2012 PARTISAN PRIMARY"/>
    <d v="2012-08-14T00:00:00"/>
    <x v="1"/>
    <x v="1"/>
    <n v="2"/>
    <x v="1"/>
    <n v="-1"/>
    <x v="0"/>
    <m/>
    <n v="67619"/>
    <x v="36"/>
    <n v="0"/>
    <x v="1"/>
    <n v="10000001"/>
    <x v="34"/>
    <n v="4"/>
  </r>
  <r>
    <n v="70001152"/>
    <s v="2012 PARTISAN PRIMARY"/>
    <d v="2012-08-14T00:00:00"/>
    <x v="1"/>
    <x v="1"/>
    <n v="2"/>
    <x v="1"/>
    <n v="-1"/>
    <x v="0"/>
    <m/>
    <n v="67621"/>
    <x v="37"/>
    <n v="0"/>
    <x v="1"/>
    <n v="10000001"/>
    <x v="34"/>
    <n v="7"/>
  </r>
  <r>
    <n v="70001152"/>
    <s v="2012 PARTISAN PRIMARY"/>
    <d v="2012-08-14T00:00:00"/>
    <x v="1"/>
    <x v="1"/>
    <n v="2"/>
    <x v="1"/>
    <n v="-1"/>
    <x v="0"/>
    <m/>
    <n v="67622"/>
    <x v="38"/>
    <n v="2"/>
    <x v="1"/>
    <n v="10000001"/>
    <x v="34"/>
    <n v="10"/>
  </r>
  <r>
    <n v="70001152"/>
    <s v="2012 PARTISAN PRIMARY"/>
    <d v="2012-08-14T00:00:00"/>
    <x v="1"/>
    <x v="1"/>
    <n v="2"/>
    <x v="1"/>
    <n v="-1"/>
    <x v="0"/>
    <m/>
    <n v="69881"/>
    <x v="39"/>
    <n v="0"/>
    <x v="1"/>
    <n v="10000001"/>
    <x v="35"/>
    <n v="1"/>
  </r>
  <r>
    <n v="70001152"/>
    <s v="2012 PARTISAN PRIMARY"/>
    <d v="2012-08-14T00:00:00"/>
    <x v="2"/>
    <x v="2"/>
    <n v="3"/>
    <x v="2"/>
    <n v="-1"/>
    <x v="0"/>
    <m/>
    <n v="69678"/>
    <x v="40"/>
    <n v="0"/>
    <x v="2"/>
    <n v="10000001"/>
    <x v="36"/>
    <n v="1"/>
  </r>
  <r>
    <n v="70001152"/>
    <s v="2012 PARTISAN PRIMARY"/>
    <d v="2012-08-14T00:00:00"/>
    <x v="2"/>
    <x v="2"/>
    <n v="3"/>
    <x v="2"/>
    <n v="-1"/>
    <x v="0"/>
    <m/>
    <n v="69679"/>
    <x v="41"/>
    <n v="0"/>
    <x v="2"/>
    <n v="10000001"/>
    <x v="37"/>
    <n v="1"/>
  </r>
  <r>
    <n v="70001152"/>
    <s v="2012 PARTISAN PRIMARY"/>
    <d v="2012-08-14T00:00:00"/>
    <x v="2"/>
    <x v="2"/>
    <n v="3"/>
    <x v="2"/>
    <n v="-1"/>
    <x v="0"/>
    <m/>
    <n v="69680"/>
    <x v="42"/>
    <n v="0"/>
    <x v="2"/>
    <n v="10000001"/>
    <x v="38"/>
    <n v="1"/>
  </r>
  <r>
    <n v="70001152"/>
    <s v="2012 PARTISAN PRIMARY"/>
    <d v="2012-08-14T00:00:00"/>
    <x v="2"/>
    <x v="2"/>
    <n v="3"/>
    <x v="2"/>
    <n v="-1"/>
    <x v="0"/>
    <m/>
    <n v="69681"/>
    <x v="43"/>
    <n v="0"/>
    <x v="2"/>
    <n v="10000001"/>
    <x v="39"/>
    <n v="1"/>
  </r>
  <r>
    <n v="70001152"/>
    <s v="2012 PARTISAN PRIMARY"/>
    <d v="2012-08-14T00:00:00"/>
    <x v="2"/>
    <x v="2"/>
    <n v="3"/>
    <x v="2"/>
    <n v="-1"/>
    <x v="0"/>
    <m/>
    <n v="69682"/>
    <x v="44"/>
    <n v="0"/>
    <x v="2"/>
    <n v="10000001"/>
    <x v="40"/>
    <n v="1"/>
  </r>
  <r>
    <n v="70001152"/>
    <s v="2012 PARTISAN PRIMARY"/>
    <d v="2012-08-14T00:00:00"/>
    <x v="2"/>
    <x v="2"/>
    <n v="3"/>
    <x v="2"/>
    <n v="-1"/>
    <x v="0"/>
    <m/>
    <n v="68793"/>
    <x v="45"/>
    <n v="3"/>
    <x v="2"/>
    <n v="10000001"/>
    <x v="41"/>
    <n v="1"/>
  </r>
  <r>
    <n v="70001152"/>
    <s v="2012 PARTISAN PRIMARY"/>
    <d v="2012-08-14T00:00:00"/>
    <x v="2"/>
    <x v="2"/>
    <n v="3"/>
    <x v="2"/>
    <n v="-1"/>
    <x v="0"/>
    <m/>
    <n v="69683"/>
    <x v="46"/>
    <n v="2"/>
    <x v="2"/>
    <n v="10000001"/>
    <x v="42"/>
    <n v="1"/>
  </r>
  <r>
    <n v="70001152"/>
    <s v="2012 PARTISAN PRIMARY"/>
    <d v="2012-08-14T00:00:00"/>
    <x v="2"/>
    <x v="2"/>
    <n v="3"/>
    <x v="2"/>
    <n v="-1"/>
    <x v="0"/>
    <m/>
    <n v="69684"/>
    <x v="47"/>
    <n v="1"/>
    <x v="2"/>
    <n v="10000001"/>
    <x v="43"/>
    <n v="1"/>
  </r>
  <r>
    <n v="70001152"/>
    <s v="2012 PARTISAN PRIMARY"/>
    <d v="2012-08-14T00:00:00"/>
    <x v="2"/>
    <x v="2"/>
    <n v="3"/>
    <x v="2"/>
    <n v="-1"/>
    <x v="0"/>
    <m/>
    <n v="69685"/>
    <x v="48"/>
    <n v="2"/>
    <x v="2"/>
    <n v="10000001"/>
    <x v="44"/>
    <n v="1"/>
  </r>
  <r>
    <n v="70001152"/>
    <s v="2012 PARTISAN PRIMARY"/>
    <d v="2012-08-14T00:00:00"/>
    <x v="2"/>
    <x v="2"/>
    <n v="3"/>
    <x v="2"/>
    <n v="-1"/>
    <x v="0"/>
    <m/>
    <n v="69686"/>
    <x v="49"/>
    <n v="0"/>
    <x v="2"/>
    <n v="10000001"/>
    <x v="45"/>
    <n v="1"/>
  </r>
  <r>
    <n v="70001152"/>
    <s v="2012 PARTISAN PRIMARY"/>
    <d v="2012-08-14T00:00:00"/>
    <x v="2"/>
    <x v="2"/>
    <n v="3"/>
    <x v="2"/>
    <n v="-1"/>
    <x v="0"/>
    <m/>
    <n v="69687"/>
    <x v="50"/>
    <n v="4"/>
    <x v="2"/>
    <n v="10000001"/>
    <x v="46"/>
    <n v="1"/>
  </r>
  <r>
    <n v="70001152"/>
    <s v="2012 PARTISAN PRIMARY"/>
    <d v="2012-08-14T00:00:00"/>
    <x v="2"/>
    <x v="2"/>
    <n v="3"/>
    <x v="2"/>
    <n v="-1"/>
    <x v="0"/>
    <m/>
    <n v="69688"/>
    <x v="51"/>
    <n v="0"/>
    <x v="2"/>
    <n v="10000001"/>
    <x v="47"/>
    <n v="1"/>
  </r>
  <r>
    <n v="70001152"/>
    <s v="2012 PARTISAN PRIMARY"/>
    <d v="2012-08-14T00:00:00"/>
    <x v="2"/>
    <x v="2"/>
    <n v="3"/>
    <x v="2"/>
    <n v="-1"/>
    <x v="0"/>
    <m/>
    <n v="69689"/>
    <x v="52"/>
    <n v="2"/>
    <x v="2"/>
    <n v="10000001"/>
    <x v="48"/>
    <n v="1"/>
  </r>
  <r>
    <n v="70001152"/>
    <s v="2012 PARTISAN PRIMARY"/>
    <d v="2012-08-14T00:00:00"/>
    <x v="2"/>
    <x v="2"/>
    <n v="3"/>
    <x v="2"/>
    <n v="-1"/>
    <x v="0"/>
    <m/>
    <n v="69690"/>
    <x v="53"/>
    <n v="0"/>
    <x v="2"/>
    <n v="10000001"/>
    <x v="49"/>
    <n v="1"/>
  </r>
  <r>
    <n v="70001152"/>
    <s v="2012 PARTISAN PRIMARY"/>
    <d v="2012-08-14T00:00:00"/>
    <x v="2"/>
    <x v="2"/>
    <n v="3"/>
    <x v="2"/>
    <n v="-1"/>
    <x v="0"/>
    <m/>
    <n v="69691"/>
    <x v="54"/>
    <n v="0"/>
    <x v="2"/>
    <n v="10000001"/>
    <x v="50"/>
    <n v="1"/>
  </r>
  <r>
    <n v="70001152"/>
    <s v="2012 PARTISAN PRIMARY"/>
    <d v="2012-08-14T00:00:00"/>
    <x v="2"/>
    <x v="2"/>
    <n v="3"/>
    <x v="2"/>
    <n v="-1"/>
    <x v="0"/>
    <m/>
    <n v="69692"/>
    <x v="55"/>
    <n v="1"/>
    <x v="2"/>
    <n v="10000001"/>
    <x v="51"/>
    <n v="1"/>
  </r>
  <r>
    <n v="70001152"/>
    <s v="2012 PARTISAN PRIMARY"/>
    <d v="2012-08-14T00:00:00"/>
    <x v="2"/>
    <x v="2"/>
    <n v="3"/>
    <x v="2"/>
    <n v="-1"/>
    <x v="0"/>
    <m/>
    <n v="69941"/>
    <x v="56"/>
    <n v="0"/>
    <x v="2"/>
    <n v="10000001"/>
    <x v="52"/>
    <n v="1"/>
  </r>
  <r>
    <n v="70001152"/>
    <s v="2012 PARTISAN PRIMARY"/>
    <d v="2012-08-14T00:00:00"/>
    <x v="2"/>
    <x v="2"/>
    <n v="3"/>
    <x v="2"/>
    <n v="-1"/>
    <x v="0"/>
    <m/>
    <n v="68508"/>
    <x v="57"/>
    <n v="3"/>
    <x v="2"/>
    <n v="10000001"/>
    <x v="53"/>
    <n v="1"/>
  </r>
  <r>
    <n v="70001152"/>
    <s v="2012 PARTISAN PRIMARY"/>
    <d v="2012-08-14T00:00:00"/>
    <x v="2"/>
    <x v="2"/>
    <n v="3"/>
    <x v="2"/>
    <n v="-1"/>
    <x v="0"/>
    <m/>
    <n v="67465"/>
    <x v="58"/>
    <n v="3"/>
    <x v="2"/>
    <n v="10000001"/>
    <x v="54"/>
    <n v="1"/>
  </r>
  <r>
    <n v="70001152"/>
    <s v="2012 PARTISAN PRIMARY"/>
    <d v="2012-08-14T00:00:00"/>
    <x v="2"/>
    <x v="2"/>
    <n v="3"/>
    <x v="2"/>
    <n v="-1"/>
    <x v="0"/>
    <m/>
    <n v="69693"/>
    <x v="59"/>
    <n v="1"/>
    <x v="2"/>
    <n v="10000001"/>
    <x v="55"/>
    <n v="1"/>
  </r>
  <r>
    <n v="70001152"/>
    <s v="2012 PARTISAN PRIMARY"/>
    <d v="2012-08-14T00:00:00"/>
    <x v="2"/>
    <x v="2"/>
    <n v="3"/>
    <x v="2"/>
    <n v="-1"/>
    <x v="0"/>
    <m/>
    <n v="69694"/>
    <x v="60"/>
    <n v="0"/>
    <x v="2"/>
    <n v="10000001"/>
    <x v="56"/>
    <n v="1"/>
  </r>
  <r>
    <n v="70001152"/>
    <s v="2012 PARTISAN PRIMARY"/>
    <d v="2012-08-14T00:00:00"/>
    <x v="2"/>
    <x v="2"/>
    <n v="3"/>
    <x v="2"/>
    <n v="-1"/>
    <x v="0"/>
    <m/>
    <n v="69695"/>
    <x v="61"/>
    <n v="0"/>
    <x v="2"/>
    <n v="10000001"/>
    <x v="57"/>
    <n v="1"/>
  </r>
  <r>
    <n v="70001152"/>
    <s v="2012 PARTISAN PRIMARY"/>
    <d v="2012-08-14T00:00:00"/>
    <x v="2"/>
    <x v="2"/>
    <n v="3"/>
    <x v="2"/>
    <n v="-1"/>
    <x v="0"/>
    <m/>
    <n v="69696"/>
    <x v="62"/>
    <n v="5"/>
    <x v="2"/>
    <n v="10000001"/>
    <x v="58"/>
    <n v="1"/>
  </r>
  <r>
    <n v="70001152"/>
    <s v="2012 PARTISAN PRIMARY"/>
    <d v="2012-08-14T00:00:00"/>
    <x v="2"/>
    <x v="2"/>
    <n v="3"/>
    <x v="2"/>
    <n v="-1"/>
    <x v="0"/>
    <m/>
    <n v="69697"/>
    <x v="63"/>
    <n v="0"/>
    <x v="2"/>
    <n v="10000001"/>
    <x v="59"/>
    <n v="1"/>
  </r>
  <r>
    <n v="70001152"/>
    <s v="2012 PARTISAN PRIMARY"/>
    <d v="2012-08-14T00:00:00"/>
    <x v="2"/>
    <x v="2"/>
    <n v="3"/>
    <x v="2"/>
    <n v="-1"/>
    <x v="0"/>
    <m/>
    <n v="69698"/>
    <x v="64"/>
    <n v="1"/>
    <x v="2"/>
    <n v="10000001"/>
    <x v="60"/>
    <n v="1"/>
  </r>
  <r>
    <n v="70001152"/>
    <s v="2012 PARTISAN PRIMARY"/>
    <d v="2012-08-14T00:00:00"/>
    <x v="2"/>
    <x v="2"/>
    <n v="3"/>
    <x v="2"/>
    <n v="-1"/>
    <x v="0"/>
    <m/>
    <n v="69699"/>
    <x v="65"/>
    <n v="0"/>
    <x v="2"/>
    <n v="10000001"/>
    <x v="61"/>
    <n v="1"/>
  </r>
  <r>
    <n v="70001152"/>
    <s v="2012 PARTISAN PRIMARY"/>
    <d v="2012-08-14T00:00:00"/>
    <x v="2"/>
    <x v="2"/>
    <n v="3"/>
    <x v="2"/>
    <n v="-1"/>
    <x v="0"/>
    <m/>
    <n v="71140"/>
    <x v="66"/>
    <n v="3"/>
    <x v="2"/>
    <n v="10000001"/>
    <x v="62"/>
    <n v="1"/>
  </r>
  <r>
    <n v="70001152"/>
    <s v="2012 PARTISAN PRIMARY"/>
    <d v="2012-08-14T00:00:00"/>
    <x v="2"/>
    <x v="2"/>
    <n v="3"/>
    <x v="2"/>
    <n v="-1"/>
    <x v="0"/>
    <m/>
    <n v="69700"/>
    <x v="67"/>
    <n v="0"/>
    <x v="2"/>
    <n v="10000001"/>
    <x v="63"/>
    <n v="1"/>
  </r>
  <r>
    <n v="70001152"/>
    <s v="2012 PARTISAN PRIMARY"/>
    <d v="2012-08-14T00:00:00"/>
    <x v="2"/>
    <x v="2"/>
    <n v="3"/>
    <x v="2"/>
    <n v="-1"/>
    <x v="0"/>
    <m/>
    <n v="69701"/>
    <x v="68"/>
    <n v="0"/>
    <x v="2"/>
    <n v="10000001"/>
    <x v="64"/>
    <n v="1"/>
  </r>
  <r>
    <n v="70001152"/>
    <s v="2012 PARTISAN PRIMARY"/>
    <d v="2012-08-14T00:00:00"/>
    <x v="2"/>
    <x v="2"/>
    <n v="3"/>
    <x v="2"/>
    <n v="-1"/>
    <x v="0"/>
    <m/>
    <n v="71330"/>
    <x v="69"/>
    <n v="0"/>
    <x v="2"/>
    <n v="10000001"/>
    <x v="65"/>
    <n v="2"/>
  </r>
  <r>
    <n v="70001152"/>
    <s v="2012 PARTISAN PRIMARY"/>
    <d v="2012-08-14T00:00:00"/>
    <x v="2"/>
    <x v="2"/>
    <n v="3"/>
    <x v="2"/>
    <n v="-1"/>
    <x v="0"/>
    <m/>
    <n v="71329"/>
    <x v="70"/>
    <n v="0"/>
    <x v="2"/>
    <n v="10000001"/>
    <x v="65"/>
    <n v="3"/>
  </r>
  <r>
    <n v="70001152"/>
    <s v="2012 PARTISAN PRIMARY"/>
    <d v="2012-08-14T00:00:00"/>
    <x v="2"/>
    <x v="2"/>
    <n v="3"/>
    <x v="2"/>
    <n v="-1"/>
    <x v="0"/>
    <m/>
    <n v="69702"/>
    <x v="71"/>
    <n v="0"/>
    <x v="2"/>
    <n v="10000001"/>
    <x v="66"/>
    <n v="1"/>
  </r>
  <r>
    <n v="70001152"/>
    <s v="2012 PARTISAN PRIMARY"/>
    <d v="2012-08-14T00:00:00"/>
    <x v="2"/>
    <x v="2"/>
    <n v="3"/>
    <x v="2"/>
    <n v="-1"/>
    <x v="0"/>
    <m/>
    <n v="71145"/>
    <x v="72"/>
    <n v="0"/>
    <x v="2"/>
    <n v="10000001"/>
    <x v="67"/>
    <n v="1"/>
  </r>
  <r>
    <n v="70001152"/>
    <s v="2012 PARTISAN PRIMARY"/>
    <d v="2012-08-14T00:00:00"/>
    <x v="2"/>
    <x v="2"/>
    <n v="3"/>
    <x v="2"/>
    <n v="-1"/>
    <x v="0"/>
    <m/>
    <n v="68397"/>
    <x v="73"/>
    <n v="6"/>
    <x v="2"/>
    <n v="10000001"/>
    <x v="68"/>
    <n v="1"/>
  </r>
  <r>
    <n v="70001152"/>
    <s v="2012 PARTISAN PRIMARY"/>
    <d v="2012-08-14T00:00:00"/>
    <x v="2"/>
    <x v="2"/>
    <n v="3"/>
    <x v="2"/>
    <n v="-1"/>
    <x v="0"/>
    <m/>
    <n v="68773"/>
    <x v="74"/>
    <n v="1"/>
    <x v="2"/>
    <n v="10000001"/>
    <x v="69"/>
    <n v="1"/>
  </r>
  <r>
    <n v="70001152"/>
    <s v="2012 PARTISAN PRIMARY"/>
    <d v="2012-08-14T00:00:00"/>
    <x v="2"/>
    <x v="2"/>
    <n v="3"/>
    <x v="2"/>
    <n v="-1"/>
    <x v="0"/>
    <m/>
    <n v="71075"/>
    <x v="75"/>
    <n v="2"/>
    <x v="2"/>
    <n v="10000001"/>
    <x v="70"/>
    <n v="1"/>
  </r>
  <r>
    <n v="70001152"/>
    <s v="2012 PARTISAN PRIMARY"/>
    <d v="2012-08-14T00:00:00"/>
    <x v="2"/>
    <x v="2"/>
    <n v="3"/>
    <x v="2"/>
    <n v="-1"/>
    <x v="0"/>
    <m/>
    <n v="67492"/>
    <x v="76"/>
    <n v="16"/>
    <x v="2"/>
    <n v="10000001"/>
    <x v="71"/>
    <n v="1"/>
  </r>
  <r>
    <n v="70001152"/>
    <s v="2012 PARTISAN PRIMARY"/>
    <d v="2012-08-14T00:00:00"/>
    <x v="3"/>
    <x v="3"/>
    <n v="4"/>
    <x v="3"/>
    <n v="70068225"/>
    <x v="1"/>
    <s v="REP"/>
    <n v="67053"/>
    <x v="77"/>
    <n v="40"/>
    <x v="3"/>
    <n v="1"/>
    <x v="72"/>
    <n v="1"/>
  </r>
  <r>
    <n v="70001152"/>
    <s v="2012 PARTISAN PRIMARY"/>
    <d v="2012-08-14T00:00:00"/>
    <x v="3"/>
    <x v="3"/>
    <n v="4"/>
    <x v="3"/>
    <n v="-1"/>
    <x v="0"/>
    <m/>
    <n v="67053"/>
    <x v="77"/>
    <n v="0"/>
    <x v="3"/>
    <n v="10000001"/>
    <x v="72"/>
    <n v="1"/>
  </r>
  <r>
    <n v="70001152"/>
    <s v="2012 PARTISAN PRIMARY"/>
    <d v="2012-08-14T00:00:00"/>
    <x v="3"/>
    <x v="3"/>
    <n v="4"/>
    <x v="3"/>
    <n v="70068225"/>
    <x v="1"/>
    <s v="REP"/>
    <n v="67054"/>
    <x v="78"/>
    <n v="59"/>
    <x v="3"/>
    <n v="1"/>
    <x v="73"/>
    <n v="1"/>
  </r>
  <r>
    <n v="70001152"/>
    <s v="2012 PARTISAN PRIMARY"/>
    <d v="2012-08-14T00:00:00"/>
    <x v="3"/>
    <x v="3"/>
    <n v="4"/>
    <x v="3"/>
    <n v="-1"/>
    <x v="0"/>
    <m/>
    <n v="67054"/>
    <x v="78"/>
    <n v="0"/>
    <x v="3"/>
    <n v="10000001"/>
    <x v="73"/>
    <n v="1"/>
  </r>
  <r>
    <n v="70001152"/>
    <s v="2012 PARTISAN PRIMARY"/>
    <d v="2012-08-14T00:00:00"/>
    <x v="3"/>
    <x v="3"/>
    <n v="4"/>
    <x v="3"/>
    <n v="70068225"/>
    <x v="1"/>
    <s v="REP"/>
    <n v="68797"/>
    <x v="79"/>
    <n v="28"/>
    <x v="3"/>
    <n v="1"/>
    <x v="74"/>
    <n v="1"/>
  </r>
  <r>
    <n v="70001152"/>
    <s v="2012 PARTISAN PRIMARY"/>
    <d v="2012-08-14T00:00:00"/>
    <x v="3"/>
    <x v="3"/>
    <n v="4"/>
    <x v="3"/>
    <n v="-1"/>
    <x v="0"/>
    <m/>
    <n v="68797"/>
    <x v="79"/>
    <n v="0"/>
    <x v="3"/>
    <n v="10000001"/>
    <x v="74"/>
    <n v="1"/>
  </r>
  <r>
    <n v="70001152"/>
    <s v="2012 PARTISAN PRIMARY"/>
    <d v="2012-08-14T00:00:00"/>
    <x v="3"/>
    <x v="3"/>
    <n v="4"/>
    <x v="3"/>
    <n v="70068225"/>
    <x v="1"/>
    <s v="REP"/>
    <n v="67055"/>
    <x v="80"/>
    <n v="38"/>
    <x v="3"/>
    <n v="1"/>
    <x v="75"/>
    <n v="1"/>
  </r>
  <r>
    <n v="70001152"/>
    <s v="2012 PARTISAN PRIMARY"/>
    <d v="2012-08-14T00:00:00"/>
    <x v="3"/>
    <x v="3"/>
    <n v="4"/>
    <x v="3"/>
    <n v="-1"/>
    <x v="0"/>
    <m/>
    <n v="67055"/>
    <x v="80"/>
    <n v="0"/>
    <x v="3"/>
    <n v="10000001"/>
    <x v="75"/>
    <n v="1"/>
  </r>
  <r>
    <n v="70001152"/>
    <s v="2012 PARTISAN PRIMARY"/>
    <d v="2012-08-14T00:00:00"/>
    <x v="3"/>
    <x v="3"/>
    <n v="4"/>
    <x v="3"/>
    <n v="70068225"/>
    <x v="1"/>
    <s v="REP"/>
    <n v="67056"/>
    <x v="81"/>
    <n v="13"/>
    <x v="3"/>
    <n v="1"/>
    <x v="76"/>
    <n v="1"/>
  </r>
  <r>
    <n v="70001152"/>
    <s v="2012 PARTISAN PRIMARY"/>
    <d v="2012-08-14T00:00:00"/>
    <x v="3"/>
    <x v="3"/>
    <n v="4"/>
    <x v="3"/>
    <n v="-1"/>
    <x v="0"/>
    <m/>
    <n v="67056"/>
    <x v="81"/>
    <n v="0"/>
    <x v="3"/>
    <n v="10000001"/>
    <x v="76"/>
    <n v="1"/>
  </r>
  <r>
    <n v="70001152"/>
    <s v="2012 PARTISAN PRIMARY"/>
    <d v="2012-08-14T00:00:00"/>
    <x v="3"/>
    <x v="3"/>
    <n v="4"/>
    <x v="3"/>
    <n v="70068225"/>
    <x v="1"/>
    <s v="REP"/>
    <n v="67057"/>
    <x v="82"/>
    <n v="50"/>
    <x v="3"/>
    <n v="1"/>
    <x v="77"/>
    <n v="1"/>
  </r>
  <r>
    <n v="70001152"/>
    <s v="2012 PARTISAN PRIMARY"/>
    <d v="2012-08-14T00:00:00"/>
    <x v="3"/>
    <x v="3"/>
    <n v="4"/>
    <x v="3"/>
    <n v="-1"/>
    <x v="0"/>
    <m/>
    <n v="67057"/>
    <x v="82"/>
    <n v="0"/>
    <x v="3"/>
    <n v="10000001"/>
    <x v="77"/>
    <n v="1"/>
  </r>
  <r>
    <n v="70001152"/>
    <s v="2012 PARTISAN PRIMARY"/>
    <d v="2012-08-14T00:00:00"/>
    <x v="3"/>
    <x v="3"/>
    <n v="4"/>
    <x v="3"/>
    <n v="70068225"/>
    <x v="1"/>
    <s v="REP"/>
    <n v="67058"/>
    <x v="83"/>
    <n v="17"/>
    <x v="3"/>
    <n v="1"/>
    <x v="78"/>
    <n v="1"/>
  </r>
  <r>
    <n v="70001152"/>
    <s v="2012 PARTISAN PRIMARY"/>
    <d v="2012-08-14T00:00:00"/>
    <x v="3"/>
    <x v="3"/>
    <n v="4"/>
    <x v="3"/>
    <n v="-1"/>
    <x v="0"/>
    <m/>
    <n v="67058"/>
    <x v="83"/>
    <n v="1"/>
    <x v="3"/>
    <n v="10000001"/>
    <x v="78"/>
    <n v="1"/>
  </r>
  <r>
    <n v="70001152"/>
    <s v="2012 PARTISAN PRIMARY"/>
    <d v="2012-08-14T00:00:00"/>
    <x v="3"/>
    <x v="3"/>
    <n v="4"/>
    <x v="3"/>
    <n v="70068225"/>
    <x v="1"/>
    <s v="REP"/>
    <n v="67059"/>
    <x v="84"/>
    <n v="42"/>
    <x v="3"/>
    <n v="1"/>
    <x v="79"/>
    <n v="1"/>
  </r>
  <r>
    <n v="70001152"/>
    <s v="2012 PARTISAN PRIMARY"/>
    <d v="2012-08-14T00:00:00"/>
    <x v="3"/>
    <x v="3"/>
    <n v="4"/>
    <x v="3"/>
    <n v="-1"/>
    <x v="0"/>
    <m/>
    <n v="67059"/>
    <x v="84"/>
    <n v="0"/>
    <x v="3"/>
    <n v="10000001"/>
    <x v="79"/>
    <n v="1"/>
  </r>
  <r>
    <n v="70001152"/>
    <s v="2012 PARTISAN PRIMARY"/>
    <d v="2012-08-14T00:00:00"/>
    <x v="3"/>
    <x v="3"/>
    <n v="4"/>
    <x v="3"/>
    <n v="70068225"/>
    <x v="1"/>
    <s v="REP"/>
    <n v="67060"/>
    <x v="85"/>
    <n v="11"/>
    <x v="3"/>
    <n v="1"/>
    <x v="80"/>
    <n v="1"/>
  </r>
  <r>
    <n v="70001152"/>
    <s v="2012 PARTISAN PRIMARY"/>
    <d v="2012-08-14T00:00:00"/>
    <x v="3"/>
    <x v="3"/>
    <n v="4"/>
    <x v="3"/>
    <n v="-1"/>
    <x v="0"/>
    <m/>
    <n v="67060"/>
    <x v="85"/>
    <n v="0"/>
    <x v="3"/>
    <n v="10000001"/>
    <x v="80"/>
    <n v="1"/>
  </r>
  <r>
    <n v="70001152"/>
    <s v="2012 PARTISAN PRIMARY"/>
    <d v="2012-08-14T00:00:00"/>
    <x v="3"/>
    <x v="3"/>
    <n v="4"/>
    <x v="3"/>
    <n v="70068225"/>
    <x v="1"/>
    <s v="REP"/>
    <n v="67061"/>
    <x v="86"/>
    <n v="26"/>
    <x v="3"/>
    <n v="1"/>
    <x v="81"/>
    <n v="1"/>
  </r>
  <r>
    <n v="70001152"/>
    <s v="2012 PARTISAN PRIMARY"/>
    <d v="2012-08-14T00:00:00"/>
    <x v="3"/>
    <x v="3"/>
    <n v="4"/>
    <x v="3"/>
    <n v="-1"/>
    <x v="0"/>
    <m/>
    <n v="67061"/>
    <x v="86"/>
    <n v="0"/>
    <x v="3"/>
    <n v="10000001"/>
    <x v="81"/>
    <n v="1"/>
  </r>
  <r>
    <n v="70001152"/>
    <s v="2012 PARTISAN PRIMARY"/>
    <d v="2012-08-14T00:00:00"/>
    <x v="3"/>
    <x v="3"/>
    <n v="4"/>
    <x v="3"/>
    <n v="70068225"/>
    <x v="1"/>
    <s v="REP"/>
    <n v="67062"/>
    <x v="87"/>
    <n v="28"/>
    <x v="3"/>
    <n v="1"/>
    <x v="82"/>
    <n v="1"/>
  </r>
  <r>
    <n v="70001152"/>
    <s v="2012 PARTISAN PRIMARY"/>
    <d v="2012-08-14T00:00:00"/>
    <x v="3"/>
    <x v="3"/>
    <n v="4"/>
    <x v="3"/>
    <n v="-1"/>
    <x v="0"/>
    <m/>
    <n v="67062"/>
    <x v="87"/>
    <n v="0"/>
    <x v="3"/>
    <n v="10000001"/>
    <x v="82"/>
    <n v="1"/>
  </r>
  <r>
    <n v="70001152"/>
    <s v="2012 PARTISAN PRIMARY"/>
    <d v="2012-08-14T00:00:00"/>
    <x v="3"/>
    <x v="3"/>
    <n v="4"/>
    <x v="3"/>
    <n v="70068225"/>
    <x v="1"/>
    <s v="REP"/>
    <n v="67063"/>
    <x v="88"/>
    <n v="13"/>
    <x v="3"/>
    <n v="1"/>
    <x v="83"/>
    <n v="1"/>
  </r>
  <r>
    <n v="70001152"/>
    <s v="2012 PARTISAN PRIMARY"/>
    <d v="2012-08-14T00:00:00"/>
    <x v="3"/>
    <x v="3"/>
    <n v="4"/>
    <x v="3"/>
    <n v="-1"/>
    <x v="0"/>
    <m/>
    <n v="67063"/>
    <x v="88"/>
    <n v="0"/>
    <x v="3"/>
    <n v="10000001"/>
    <x v="83"/>
    <n v="1"/>
  </r>
  <r>
    <n v="70001152"/>
    <s v="2012 PARTISAN PRIMARY"/>
    <d v="2012-08-14T00:00:00"/>
    <x v="3"/>
    <x v="3"/>
    <n v="4"/>
    <x v="3"/>
    <n v="70068225"/>
    <x v="1"/>
    <s v="REP"/>
    <n v="67064"/>
    <x v="89"/>
    <n v="50"/>
    <x v="3"/>
    <n v="1"/>
    <x v="84"/>
    <n v="1"/>
  </r>
  <r>
    <n v="70001152"/>
    <s v="2012 PARTISAN PRIMARY"/>
    <d v="2012-08-14T00:00:00"/>
    <x v="3"/>
    <x v="3"/>
    <n v="4"/>
    <x v="3"/>
    <n v="-1"/>
    <x v="0"/>
    <m/>
    <n v="67064"/>
    <x v="89"/>
    <n v="0"/>
    <x v="3"/>
    <n v="10000001"/>
    <x v="84"/>
    <n v="1"/>
  </r>
  <r>
    <n v="70001152"/>
    <s v="2012 PARTISAN PRIMARY"/>
    <d v="2012-08-14T00:00:00"/>
    <x v="3"/>
    <x v="3"/>
    <n v="4"/>
    <x v="3"/>
    <n v="70068225"/>
    <x v="1"/>
    <s v="REP"/>
    <n v="67065"/>
    <x v="90"/>
    <n v="23"/>
    <x v="3"/>
    <n v="1"/>
    <x v="85"/>
    <n v="1"/>
  </r>
  <r>
    <n v="70001152"/>
    <s v="2012 PARTISAN PRIMARY"/>
    <d v="2012-08-14T00:00:00"/>
    <x v="3"/>
    <x v="3"/>
    <n v="4"/>
    <x v="3"/>
    <n v="-1"/>
    <x v="0"/>
    <m/>
    <n v="67065"/>
    <x v="90"/>
    <n v="0"/>
    <x v="3"/>
    <n v="10000001"/>
    <x v="85"/>
    <n v="1"/>
  </r>
  <r>
    <n v="70001152"/>
    <s v="2012 PARTISAN PRIMARY"/>
    <d v="2012-08-14T00:00:00"/>
    <x v="3"/>
    <x v="3"/>
    <n v="4"/>
    <x v="3"/>
    <n v="70068225"/>
    <x v="1"/>
    <s v="REP"/>
    <n v="67066"/>
    <x v="91"/>
    <n v="13"/>
    <x v="3"/>
    <n v="1"/>
    <x v="86"/>
    <n v="1"/>
  </r>
  <r>
    <n v="70001152"/>
    <s v="2012 PARTISAN PRIMARY"/>
    <d v="2012-08-14T00:00:00"/>
    <x v="3"/>
    <x v="3"/>
    <n v="4"/>
    <x v="3"/>
    <n v="-1"/>
    <x v="0"/>
    <m/>
    <n v="67066"/>
    <x v="91"/>
    <n v="0"/>
    <x v="3"/>
    <n v="10000001"/>
    <x v="86"/>
    <n v="1"/>
  </r>
  <r>
    <n v="70001152"/>
    <s v="2012 PARTISAN PRIMARY"/>
    <d v="2012-08-14T00:00:00"/>
    <x v="3"/>
    <x v="3"/>
    <n v="4"/>
    <x v="3"/>
    <n v="70068225"/>
    <x v="1"/>
    <s v="REP"/>
    <n v="67067"/>
    <x v="7"/>
    <n v="19"/>
    <x v="3"/>
    <n v="1"/>
    <x v="87"/>
    <n v="1"/>
  </r>
  <r>
    <n v="70001152"/>
    <s v="2012 PARTISAN PRIMARY"/>
    <d v="2012-08-14T00:00:00"/>
    <x v="3"/>
    <x v="3"/>
    <n v="4"/>
    <x v="3"/>
    <n v="-1"/>
    <x v="0"/>
    <m/>
    <n v="67067"/>
    <x v="7"/>
    <n v="0"/>
    <x v="3"/>
    <n v="10000001"/>
    <x v="87"/>
    <n v="1"/>
  </r>
  <r>
    <n v="70001152"/>
    <s v="2012 PARTISAN PRIMARY"/>
    <d v="2012-08-14T00:00:00"/>
    <x v="3"/>
    <x v="3"/>
    <n v="4"/>
    <x v="3"/>
    <n v="70068225"/>
    <x v="1"/>
    <s v="REP"/>
    <n v="67068"/>
    <x v="92"/>
    <n v="21"/>
    <x v="3"/>
    <n v="1"/>
    <x v="88"/>
    <n v="1"/>
  </r>
  <r>
    <n v="70001152"/>
    <s v="2012 PARTISAN PRIMARY"/>
    <d v="2012-08-14T00:00:00"/>
    <x v="3"/>
    <x v="3"/>
    <n v="4"/>
    <x v="3"/>
    <n v="-1"/>
    <x v="0"/>
    <m/>
    <n v="67068"/>
    <x v="92"/>
    <n v="0"/>
    <x v="3"/>
    <n v="10000001"/>
    <x v="88"/>
    <n v="1"/>
  </r>
  <r>
    <n v="70001152"/>
    <s v="2012 PARTISAN PRIMARY"/>
    <d v="2012-08-14T00:00:00"/>
    <x v="3"/>
    <x v="3"/>
    <n v="4"/>
    <x v="3"/>
    <n v="70068225"/>
    <x v="1"/>
    <s v="REP"/>
    <n v="67069"/>
    <x v="93"/>
    <n v="26"/>
    <x v="3"/>
    <n v="1"/>
    <x v="89"/>
    <n v="1"/>
  </r>
  <r>
    <n v="70001152"/>
    <s v="2012 PARTISAN PRIMARY"/>
    <d v="2012-08-14T00:00:00"/>
    <x v="3"/>
    <x v="3"/>
    <n v="4"/>
    <x v="3"/>
    <n v="-1"/>
    <x v="0"/>
    <m/>
    <n v="67069"/>
    <x v="93"/>
    <n v="0"/>
    <x v="3"/>
    <n v="10000001"/>
    <x v="89"/>
    <n v="1"/>
  </r>
  <r>
    <n v="70001152"/>
    <s v="2012 PARTISAN PRIMARY"/>
    <d v="2012-08-14T00:00:00"/>
    <x v="3"/>
    <x v="3"/>
    <n v="4"/>
    <x v="3"/>
    <n v="70068225"/>
    <x v="1"/>
    <s v="REP"/>
    <n v="67070"/>
    <x v="94"/>
    <n v="0"/>
    <x v="3"/>
    <n v="1"/>
    <x v="90"/>
    <n v="1"/>
  </r>
  <r>
    <n v="70001152"/>
    <s v="2012 PARTISAN PRIMARY"/>
    <d v="2012-08-14T00:00:00"/>
    <x v="3"/>
    <x v="3"/>
    <n v="4"/>
    <x v="3"/>
    <n v="-1"/>
    <x v="0"/>
    <m/>
    <n v="67070"/>
    <x v="94"/>
    <n v="0"/>
    <x v="3"/>
    <n v="10000001"/>
    <x v="90"/>
    <n v="1"/>
  </r>
  <r>
    <n v="70001152"/>
    <s v="2012 PARTISAN PRIMARY"/>
    <d v="2012-08-14T00:00:00"/>
    <x v="3"/>
    <x v="3"/>
    <n v="4"/>
    <x v="3"/>
    <n v="70068225"/>
    <x v="1"/>
    <s v="REP"/>
    <n v="67071"/>
    <x v="95"/>
    <n v="32"/>
    <x v="3"/>
    <n v="1"/>
    <x v="91"/>
    <n v="1"/>
  </r>
  <r>
    <n v="70001152"/>
    <s v="2012 PARTISAN PRIMARY"/>
    <d v="2012-08-14T00:00:00"/>
    <x v="3"/>
    <x v="3"/>
    <n v="4"/>
    <x v="3"/>
    <n v="-1"/>
    <x v="0"/>
    <m/>
    <n v="67071"/>
    <x v="95"/>
    <n v="0"/>
    <x v="3"/>
    <n v="10000001"/>
    <x v="91"/>
    <n v="1"/>
  </r>
  <r>
    <n v="70001152"/>
    <s v="2012 PARTISAN PRIMARY"/>
    <d v="2012-08-14T00:00:00"/>
    <x v="3"/>
    <x v="3"/>
    <n v="4"/>
    <x v="3"/>
    <n v="70068225"/>
    <x v="1"/>
    <s v="REP"/>
    <n v="67072"/>
    <x v="96"/>
    <n v="13"/>
    <x v="3"/>
    <n v="1"/>
    <x v="92"/>
    <n v="1"/>
  </r>
  <r>
    <n v="70001152"/>
    <s v="2012 PARTISAN PRIMARY"/>
    <d v="2012-08-14T00:00:00"/>
    <x v="3"/>
    <x v="3"/>
    <n v="4"/>
    <x v="3"/>
    <n v="-1"/>
    <x v="0"/>
    <m/>
    <n v="67072"/>
    <x v="96"/>
    <n v="0"/>
    <x v="3"/>
    <n v="10000001"/>
    <x v="92"/>
    <n v="1"/>
  </r>
  <r>
    <n v="70001152"/>
    <s v="2012 PARTISAN PRIMARY"/>
    <d v="2012-08-14T00:00:00"/>
    <x v="3"/>
    <x v="3"/>
    <n v="4"/>
    <x v="3"/>
    <n v="70068225"/>
    <x v="1"/>
    <s v="REP"/>
    <n v="67073"/>
    <x v="97"/>
    <n v="15"/>
    <x v="3"/>
    <n v="1"/>
    <x v="93"/>
    <n v="1"/>
  </r>
  <r>
    <n v="70001152"/>
    <s v="2012 PARTISAN PRIMARY"/>
    <d v="2012-08-14T00:00:00"/>
    <x v="3"/>
    <x v="3"/>
    <n v="4"/>
    <x v="3"/>
    <n v="-1"/>
    <x v="0"/>
    <m/>
    <n v="67073"/>
    <x v="97"/>
    <n v="0"/>
    <x v="3"/>
    <n v="10000001"/>
    <x v="93"/>
    <n v="1"/>
  </r>
  <r>
    <n v="70001152"/>
    <s v="2012 PARTISAN PRIMARY"/>
    <d v="2012-08-14T00:00:00"/>
    <x v="3"/>
    <x v="3"/>
    <n v="4"/>
    <x v="3"/>
    <n v="70068225"/>
    <x v="1"/>
    <s v="REP"/>
    <n v="69677"/>
    <x v="98"/>
    <n v="17"/>
    <x v="3"/>
    <n v="1"/>
    <x v="94"/>
    <n v="1"/>
  </r>
  <r>
    <n v="70001152"/>
    <s v="2012 PARTISAN PRIMARY"/>
    <d v="2012-08-14T00:00:00"/>
    <x v="3"/>
    <x v="3"/>
    <n v="4"/>
    <x v="3"/>
    <n v="-1"/>
    <x v="0"/>
    <m/>
    <n v="69677"/>
    <x v="98"/>
    <n v="0"/>
    <x v="3"/>
    <n v="10000001"/>
    <x v="94"/>
    <n v="1"/>
  </r>
  <r>
    <n v="70001152"/>
    <s v="2012 PARTISAN PRIMARY"/>
    <d v="2012-08-14T00:00:00"/>
    <x v="3"/>
    <x v="3"/>
    <n v="4"/>
    <x v="3"/>
    <n v="70068225"/>
    <x v="1"/>
    <s v="REP"/>
    <n v="67074"/>
    <x v="99"/>
    <n v="9"/>
    <x v="3"/>
    <n v="1"/>
    <x v="95"/>
    <n v="1"/>
  </r>
  <r>
    <n v="70001152"/>
    <s v="2012 PARTISAN PRIMARY"/>
    <d v="2012-08-14T00:00:00"/>
    <x v="3"/>
    <x v="3"/>
    <n v="4"/>
    <x v="3"/>
    <n v="-1"/>
    <x v="0"/>
    <m/>
    <n v="67074"/>
    <x v="99"/>
    <n v="0"/>
    <x v="3"/>
    <n v="10000001"/>
    <x v="95"/>
    <n v="1"/>
  </r>
  <r>
    <n v="70001152"/>
    <s v="2012 PARTISAN PRIMARY"/>
    <d v="2012-08-14T00:00:00"/>
    <x v="3"/>
    <x v="3"/>
    <n v="4"/>
    <x v="3"/>
    <n v="70068225"/>
    <x v="1"/>
    <s v="REP"/>
    <n v="67075"/>
    <x v="100"/>
    <n v="12"/>
    <x v="3"/>
    <n v="1"/>
    <x v="96"/>
    <n v="1"/>
  </r>
  <r>
    <n v="70001152"/>
    <s v="2012 PARTISAN PRIMARY"/>
    <d v="2012-08-14T00:00:00"/>
    <x v="3"/>
    <x v="3"/>
    <n v="4"/>
    <x v="3"/>
    <n v="-1"/>
    <x v="0"/>
    <m/>
    <n v="67075"/>
    <x v="100"/>
    <n v="0"/>
    <x v="3"/>
    <n v="10000001"/>
    <x v="96"/>
    <n v="1"/>
  </r>
  <r>
    <n v="70001152"/>
    <s v="2012 PARTISAN PRIMARY"/>
    <d v="2012-08-14T00:00:00"/>
    <x v="3"/>
    <x v="3"/>
    <n v="4"/>
    <x v="3"/>
    <n v="70068225"/>
    <x v="1"/>
    <s v="REP"/>
    <n v="67076"/>
    <x v="101"/>
    <n v="2"/>
    <x v="3"/>
    <n v="1"/>
    <x v="97"/>
    <n v="1"/>
  </r>
  <r>
    <n v="70001152"/>
    <s v="2012 PARTISAN PRIMARY"/>
    <d v="2012-08-14T00:00:00"/>
    <x v="3"/>
    <x v="3"/>
    <n v="4"/>
    <x v="3"/>
    <n v="-1"/>
    <x v="0"/>
    <m/>
    <n v="67076"/>
    <x v="101"/>
    <n v="0"/>
    <x v="3"/>
    <n v="10000001"/>
    <x v="97"/>
    <n v="1"/>
  </r>
  <r>
    <n v="70001152"/>
    <s v="2012 PARTISAN PRIMARY"/>
    <d v="2012-08-14T00:00:00"/>
    <x v="3"/>
    <x v="3"/>
    <n v="4"/>
    <x v="3"/>
    <n v="70068225"/>
    <x v="1"/>
    <s v="REP"/>
    <n v="67052"/>
    <x v="102"/>
    <n v="0"/>
    <x v="3"/>
    <n v="1"/>
    <x v="98"/>
    <n v="12"/>
  </r>
  <r>
    <n v="70001152"/>
    <s v="2012 PARTISAN PRIMARY"/>
    <d v="2012-08-14T00:00:00"/>
    <x v="3"/>
    <x v="3"/>
    <n v="4"/>
    <x v="3"/>
    <n v="-1"/>
    <x v="0"/>
    <m/>
    <n v="67052"/>
    <x v="102"/>
    <n v="0"/>
    <x v="3"/>
    <n v="10000001"/>
    <x v="98"/>
    <n v="12"/>
  </r>
  <r>
    <n v="70001152"/>
    <s v="2012 PARTISAN PRIMARY"/>
    <d v="2012-08-14T00:00:00"/>
    <x v="3"/>
    <x v="3"/>
    <n v="4"/>
    <x v="3"/>
    <n v="70068225"/>
    <x v="1"/>
    <s v="REP"/>
    <n v="69945"/>
    <x v="103"/>
    <n v="24"/>
    <x v="3"/>
    <n v="1"/>
    <x v="99"/>
    <n v="1"/>
  </r>
  <r>
    <n v="70001152"/>
    <s v="2012 PARTISAN PRIMARY"/>
    <d v="2012-08-14T00:00:00"/>
    <x v="3"/>
    <x v="3"/>
    <n v="4"/>
    <x v="3"/>
    <n v="-1"/>
    <x v="0"/>
    <m/>
    <n v="69945"/>
    <x v="103"/>
    <n v="0"/>
    <x v="3"/>
    <n v="10000001"/>
    <x v="99"/>
    <n v="1"/>
  </r>
  <r>
    <n v="70001152"/>
    <s v="2012 PARTISAN PRIMARY"/>
    <d v="2012-08-14T00:00:00"/>
    <x v="3"/>
    <x v="3"/>
    <n v="4"/>
    <x v="3"/>
    <n v="70068225"/>
    <x v="1"/>
    <s v="REP"/>
    <n v="69944"/>
    <x v="104"/>
    <n v="63"/>
    <x v="3"/>
    <n v="1"/>
    <x v="100"/>
    <n v="1"/>
  </r>
  <r>
    <n v="70001152"/>
    <s v="2012 PARTISAN PRIMARY"/>
    <d v="2012-08-14T00:00:00"/>
    <x v="3"/>
    <x v="3"/>
    <n v="4"/>
    <x v="3"/>
    <n v="-1"/>
    <x v="0"/>
    <m/>
    <n v="69944"/>
    <x v="104"/>
    <n v="0"/>
    <x v="3"/>
    <n v="10000001"/>
    <x v="100"/>
    <n v="1"/>
  </r>
  <r>
    <n v="70001152"/>
    <s v="2012 PARTISAN PRIMARY"/>
    <d v="2012-08-14T00:00:00"/>
    <x v="4"/>
    <x v="4"/>
    <n v="5"/>
    <x v="4"/>
    <n v="70068582"/>
    <x v="2"/>
    <s v="REP"/>
    <n v="67388"/>
    <x v="105"/>
    <n v="112"/>
    <x v="4"/>
    <n v="1"/>
    <x v="101"/>
    <n v="1"/>
  </r>
  <r>
    <n v="70001152"/>
    <s v="2012 PARTISAN PRIMARY"/>
    <d v="2012-08-14T00:00:00"/>
    <x v="4"/>
    <x v="4"/>
    <n v="5"/>
    <x v="4"/>
    <n v="-1"/>
    <x v="0"/>
    <m/>
    <n v="67388"/>
    <x v="105"/>
    <n v="0"/>
    <x v="4"/>
    <n v="10000001"/>
    <x v="101"/>
    <n v="1"/>
  </r>
  <r>
    <n v="70001152"/>
    <s v="2012 PARTISAN PRIMARY"/>
    <d v="2012-08-14T00:00:00"/>
    <x v="4"/>
    <x v="4"/>
    <n v="5"/>
    <x v="4"/>
    <n v="70068582"/>
    <x v="2"/>
    <s v="REP"/>
    <n v="67389"/>
    <x v="106"/>
    <n v="130"/>
    <x v="4"/>
    <n v="1"/>
    <x v="102"/>
    <n v="1"/>
  </r>
  <r>
    <n v="70001152"/>
    <s v="2012 PARTISAN PRIMARY"/>
    <d v="2012-08-14T00:00:00"/>
    <x v="4"/>
    <x v="4"/>
    <n v="5"/>
    <x v="4"/>
    <n v="-1"/>
    <x v="0"/>
    <m/>
    <n v="67389"/>
    <x v="106"/>
    <n v="0"/>
    <x v="4"/>
    <n v="10000001"/>
    <x v="102"/>
    <n v="1"/>
  </r>
  <r>
    <n v="70001152"/>
    <s v="2012 PARTISAN PRIMARY"/>
    <d v="2012-08-14T00:00:00"/>
    <x v="4"/>
    <x v="4"/>
    <n v="5"/>
    <x v="4"/>
    <n v="70068582"/>
    <x v="2"/>
    <s v="REP"/>
    <n v="67390"/>
    <x v="107"/>
    <n v="197"/>
    <x v="4"/>
    <n v="1"/>
    <x v="103"/>
    <n v="1"/>
  </r>
  <r>
    <n v="70001152"/>
    <s v="2012 PARTISAN PRIMARY"/>
    <d v="2012-08-14T00:00:00"/>
    <x v="4"/>
    <x v="4"/>
    <n v="5"/>
    <x v="4"/>
    <n v="-1"/>
    <x v="0"/>
    <m/>
    <n v="67390"/>
    <x v="107"/>
    <n v="0"/>
    <x v="4"/>
    <n v="10000001"/>
    <x v="103"/>
    <n v="1"/>
  </r>
  <r>
    <n v="70001152"/>
    <s v="2012 PARTISAN PRIMARY"/>
    <d v="2012-08-14T00:00:00"/>
    <x v="4"/>
    <x v="4"/>
    <n v="5"/>
    <x v="4"/>
    <n v="70068582"/>
    <x v="2"/>
    <s v="REP"/>
    <n v="67391"/>
    <x v="108"/>
    <n v="73"/>
    <x v="4"/>
    <n v="1"/>
    <x v="104"/>
    <n v="1"/>
  </r>
  <r>
    <n v="70001152"/>
    <s v="2012 PARTISAN PRIMARY"/>
    <d v="2012-08-14T00:00:00"/>
    <x v="4"/>
    <x v="4"/>
    <n v="5"/>
    <x v="4"/>
    <n v="-1"/>
    <x v="0"/>
    <m/>
    <n v="67391"/>
    <x v="108"/>
    <n v="1"/>
    <x v="4"/>
    <n v="10000001"/>
    <x v="104"/>
    <n v="1"/>
  </r>
  <r>
    <n v="70001152"/>
    <s v="2012 PARTISAN PRIMARY"/>
    <d v="2012-08-14T00:00:00"/>
    <x v="4"/>
    <x v="4"/>
    <n v="5"/>
    <x v="4"/>
    <n v="70068582"/>
    <x v="2"/>
    <s v="REP"/>
    <n v="67392"/>
    <x v="109"/>
    <n v="117"/>
    <x v="4"/>
    <n v="1"/>
    <x v="105"/>
    <n v="1"/>
  </r>
  <r>
    <n v="70001152"/>
    <s v="2012 PARTISAN PRIMARY"/>
    <d v="2012-08-14T00:00:00"/>
    <x v="4"/>
    <x v="4"/>
    <n v="5"/>
    <x v="4"/>
    <n v="-1"/>
    <x v="0"/>
    <m/>
    <n v="67392"/>
    <x v="109"/>
    <n v="1"/>
    <x v="4"/>
    <n v="10000001"/>
    <x v="105"/>
    <n v="1"/>
  </r>
  <r>
    <n v="70001152"/>
    <s v="2012 PARTISAN PRIMARY"/>
    <d v="2012-08-14T00:00:00"/>
    <x v="4"/>
    <x v="4"/>
    <n v="5"/>
    <x v="4"/>
    <n v="70068582"/>
    <x v="2"/>
    <s v="REP"/>
    <n v="67393"/>
    <x v="110"/>
    <n v="421"/>
    <x v="4"/>
    <n v="1"/>
    <x v="106"/>
    <n v="1"/>
  </r>
  <r>
    <n v="70001152"/>
    <s v="2012 PARTISAN PRIMARY"/>
    <d v="2012-08-14T00:00:00"/>
    <x v="4"/>
    <x v="4"/>
    <n v="5"/>
    <x v="4"/>
    <n v="-1"/>
    <x v="0"/>
    <m/>
    <n v="67393"/>
    <x v="110"/>
    <n v="2"/>
    <x v="4"/>
    <n v="10000001"/>
    <x v="106"/>
    <n v="1"/>
  </r>
  <r>
    <n v="70001152"/>
    <s v="2012 PARTISAN PRIMARY"/>
    <d v="2012-08-14T00:00:00"/>
    <x v="4"/>
    <x v="4"/>
    <n v="5"/>
    <x v="4"/>
    <n v="70068582"/>
    <x v="2"/>
    <s v="REP"/>
    <n v="71039"/>
    <x v="111"/>
    <n v="296"/>
    <x v="4"/>
    <n v="1"/>
    <x v="107"/>
    <n v="1"/>
  </r>
  <r>
    <n v="70001152"/>
    <s v="2012 PARTISAN PRIMARY"/>
    <d v="2012-08-14T00:00:00"/>
    <x v="4"/>
    <x v="4"/>
    <n v="5"/>
    <x v="4"/>
    <n v="-1"/>
    <x v="0"/>
    <m/>
    <n v="71039"/>
    <x v="111"/>
    <n v="1"/>
    <x v="4"/>
    <n v="10000001"/>
    <x v="107"/>
    <n v="1"/>
  </r>
  <r>
    <n v="70001152"/>
    <s v="2012 PARTISAN PRIMARY"/>
    <d v="2012-08-14T00:00:00"/>
    <x v="4"/>
    <x v="4"/>
    <n v="5"/>
    <x v="4"/>
    <n v="70068582"/>
    <x v="2"/>
    <s v="REP"/>
    <n v="71038"/>
    <x v="112"/>
    <n v="327"/>
    <x v="4"/>
    <n v="1"/>
    <x v="107"/>
    <n v="4"/>
  </r>
  <r>
    <n v="70001152"/>
    <s v="2012 PARTISAN PRIMARY"/>
    <d v="2012-08-14T00:00:00"/>
    <x v="4"/>
    <x v="4"/>
    <n v="5"/>
    <x v="4"/>
    <n v="-1"/>
    <x v="0"/>
    <m/>
    <n v="71038"/>
    <x v="112"/>
    <n v="1"/>
    <x v="4"/>
    <n v="10000001"/>
    <x v="107"/>
    <n v="4"/>
  </r>
  <r>
    <n v="70001152"/>
    <s v="2012 PARTISAN PRIMARY"/>
    <d v="2012-08-14T00:00:00"/>
    <x v="4"/>
    <x v="4"/>
    <n v="5"/>
    <x v="4"/>
    <n v="70068582"/>
    <x v="2"/>
    <s v="REP"/>
    <n v="67397"/>
    <x v="113"/>
    <n v="191"/>
    <x v="4"/>
    <n v="1"/>
    <x v="108"/>
    <n v="1"/>
  </r>
  <r>
    <n v="70001152"/>
    <s v="2012 PARTISAN PRIMARY"/>
    <d v="2012-08-14T00:00:00"/>
    <x v="4"/>
    <x v="4"/>
    <n v="5"/>
    <x v="4"/>
    <n v="-1"/>
    <x v="0"/>
    <m/>
    <n v="67397"/>
    <x v="113"/>
    <n v="1"/>
    <x v="4"/>
    <n v="10000001"/>
    <x v="108"/>
    <n v="1"/>
  </r>
  <r>
    <n v="70001152"/>
    <s v="2012 PARTISAN PRIMARY"/>
    <d v="2012-08-14T00:00:00"/>
    <x v="4"/>
    <x v="4"/>
    <n v="5"/>
    <x v="4"/>
    <n v="70068582"/>
    <x v="2"/>
    <s v="REP"/>
    <n v="67398"/>
    <x v="114"/>
    <n v="129"/>
    <x v="4"/>
    <n v="1"/>
    <x v="109"/>
    <n v="1"/>
  </r>
  <r>
    <n v="70001152"/>
    <s v="2012 PARTISAN PRIMARY"/>
    <d v="2012-08-14T00:00:00"/>
    <x v="4"/>
    <x v="4"/>
    <n v="5"/>
    <x v="4"/>
    <n v="-1"/>
    <x v="0"/>
    <m/>
    <n v="67398"/>
    <x v="114"/>
    <n v="0"/>
    <x v="4"/>
    <n v="10000001"/>
    <x v="109"/>
    <n v="1"/>
  </r>
  <r>
    <n v="70001152"/>
    <s v="2012 PARTISAN PRIMARY"/>
    <d v="2012-08-14T00:00:00"/>
    <x v="4"/>
    <x v="4"/>
    <n v="5"/>
    <x v="4"/>
    <n v="70068582"/>
    <x v="2"/>
    <s v="REP"/>
    <n v="67399"/>
    <x v="115"/>
    <n v="232"/>
    <x v="4"/>
    <n v="1"/>
    <x v="110"/>
    <n v="1"/>
  </r>
  <r>
    <n v="70001152"/>
    <s v="2012 PARTISAN PRIMARY"/>
    <d v="2012-08-14T00:00:00"/>
    <x v="4"/>
    <x v="4"/>
    <n v="5"/>
    <x v="4"/>
    <n v="-1"/>
    <x v="0"/>
    <m/>
    <n v="67399"/>
    <x v="115"/>
    <n v="0"/>
    <x v="4"/>
    <n v="10000001"/>
    <x v="110"/>
    <n v="1"/>
  </r>
  <r>
    <n v="70001152"/>
    <s v="2012 PARTISAN PRIMARY"/>
    <d v="2012-08-14T00:00:00"/>
    <x v="4"/>
    <x v="4"/>
    <n v="5"/>
    <x v="4"/>
    <n v="70068582"/>
    <x v="2"/>
    <s v="REP"/>
    <n v="67400"/>
    <x v="116"/>
    <n v="212"/>
    <x v="4"/>
    <n v="1"/>
    <x v="111"/>
    <n v="1"/>
  </r>
  <r>
    <n v="70001152"/>
    <s v="2012 PARTISAN PRIMARY"/>
    <d v="2012-08-14T00:00:00"/>
    <x v="4"/>
    <x v="4"/>
    <n v="5"/>
    <x v="4"/>
    <n v="-1"/>
    <x v="0"/>
    <m/>
    <n v="67400"/>
    <x v="116"/>
    <n v="1"/>
    <x v="4"/>
    <n v="10000001"/>
    <x v="111"/>
    <n v="1"/>
  </r>
  <r>
    <n v="70001152"/>
    <s v="2012 PARTISAN PRIMARY"/>
    <d v="2012-08-14T00:00:00"/>
    <x v="4"/>
    <x v="4"/>
    <n v="5"/>
    <x v="4"/>
    <n v="70068582"/>
    <x v="2"/>
    <s v="REP"/>
    <n v="69873"/>
    <x v="117"/>
    <n v="357"/>
    <x v="4"/>
    <n v="1"/>
    <x v="112"/>
    <n v="1"/>
  </r>
  <r>
    <n v="70001152"/>
    <s v="2012 PARTISAN PRIMARY"/>
    <d v="2012-08-14T00:00:00"/>
    <x v="4"/>
    <x v="4"/>
    <n v="5"/>
    <x v="4"/>
    <n v="-1"/>
    <x v="0"/>
    <m/>
    <n v="69873"/>
    <x v="117"/>
    <n v="2"/>
    <x v="4"/>
    <n v="10000001"/>
    <x v="112"/>
    <n v="1"/>
  </r>
  <r>
    <n v="70001152"/>
    <s v="2012 PARTISAN PRIMARY"/>
    <d v="2012-08-14T00:00:00"/>
    <x v="4"/>
    <x v="4"/>
    <n v="5"/>
    <x v="4"/>
    <n v="70068582"/>
    <x v="2"/>
    <s v="REP"/>
    <n v="67401"/>
    <x v="118"/>
    <n v="230"/>
    <x v="4"/>
    <n v="1"/>
    <x v="113"/>
    <n v="1"/>
  </r>
  <r>
    <n v="70001152"/>
    <s v="2012 PARTISAN PRIMARY"/>
    <d v="2012-08-14T00:00:00"/>
    <x v="4"/>
    <x v="4"/>
    <n v="5"/>
    <x v="4"/>
    <n v="-1"/>
    <x v="0"/>
    <m/>
    <n v="67401"/>
    <x v="118"/>
    <n v="0"/>
    <x v="4"/>
    <n v="10000001"/>
    <x v="113"/>
    <n v="1"/>
  </r>
  <r>
    <n v="70001152"/>
    <s v="2012 PARTISAN PRIMARY"/>
    <d v="2012-08-14T00:00:00"/>
    <x v="4"/>
    <x v="4"/>
    <n v="5"/>
    <x v="4"/>
    <n v="70068582"/>
    <x v="2"/>
    <s v="REP"/>
    <n v="60056"/>
    <x v="119"/>
    <n v="292"/>
    <x v="4"/>
    <n v="1"/>
    <x v="114"/>
    <n v="1"/>
  </r>
  <r>
    <n v="70001152"/>
    <s v="2012 PARTISAN PRIMARY"/>
    <d v="2012-08-14T00:00:00"/>
    <x v="4"/>
    <x v="4"/>
    <n v="5"/>
    <x v="4"/>
    <n v="-1"/>
    <x v="0"/>
    <m/>
    <n v="60056"/>
    <x v="119"/>
    <n v="1"/>
    <x v="4"/>
    <n v="10000001"/>
    <x v="114"/>
    <n v="1"/>
  </r>
  <r>
    <n v="70001152"/>
    <s v="2012 PARTISAN PRIMARY"/>
    <d v="2012-08-14T00:00:00"/>
    <x v="4"/>
    <x v="4"/>
    <n v="5"/>
    <x v="4"/>
    <n v="70068582"/>
    <x v="2"/>
    <s v="REP"/>
    <n v="60057"/>
    <x v="120"/>
    <n v="324"/>
    <x v="4"/>
    <n v="1"/>
    <x v="114"/>
    <n v="3"/>
  </r>
  <r>
    <n v="70001152"/>
    <s v="2012 PARTISAN PRIMARY"/>
    <d v="2012-08-14T00:00:00"/>
    <x v="4"/>
    <x v="4"/>
    <n v="5"/>
    <x v="4"/>
    <n v="-1"/>
    <x v="0"/>
    <m/>
    <n v="60057"/>
    <x v="120"/>
    <n v="1"/>
    <x v="4"/>
    <n v="10000001"/>
    <x v="114"/>
    <n v="3"/>
  </r>
  <r>
    <n v="70001152"/>
    <s v="2012 PARTISAN PRIMARY"/>
    <d v="2012-08-14T00:00:00"/>
    <x v="4"/>
    <x v="4"/>
    <n v="5"/>
    <x v="4"/>
    <n v="70068582"/>
    <x v="2"/>
    <s v="REP"/>
    <n v="60058"/>
    <x v="121"/>
    <n v="495"/>
    <x v="4"/>
    <n v="1"/>
    <x v="114"/>
    <n v="5"/>
  </r>
  <r>
    <n v="70001152"/>
    <s v="2012 PARTISAN PRIMARY"/>
    <d v="2012-08-14T00:00:00"/>
    <x v="4"/>
    <x v="4"/>
    <n v="5"/>
    <x v="4"/>
    <n v="-1"/>
    <x v="0"/>
    <m/>
    <n v="60058"/>
    <x v="121"/>
    <n v="1"/>
    <x v="4"/>
    <n v="10000001"/>
    <x v="114"/>
    <n v="5"/>
  </r>
  <r>
    <n v="70001152"/>
    <s v="2012 PARTISAN PRIMARY"/>
    <d v="2012-08-14T00:00:00"/>
    <x v="4"/>
    <x v="4"/>
    <n v="5"/>
    <x v="4"/>
    <n v="70068582"/>
    <x v="2"/>
    <s v="REP"/>
    <n v="60059"/>
    <x v="122"/>
    <n v="354"/>
    <x v="4"/>
    <n v="1"/>
    <x v="114"/>
    <n v="7"/>
  </r>
  <r>
    <n v="70001152"/>
    <s v="2012 PARTISAN PRIMARY"/>
    <d v="2012-08-14T00:00:00"/>
    <x v="4"/>
    <x v="4"/>
    <n v="5"/>
    <x v="4"/>
    <n v="-1"/>
    <x v="0"/>
    <m/>
    <n v="60059"/>
    <x v="122"/>
    <n v="1"/>
    <x v="4"/>
    <n v="10000001"/>
    <x v="114"/>
    <n v="7"/>
  </r>
  <r>
    <n v="70001152"/>
    <s v="2012 PARTISAN PRIMARY"/>
    <d v="2012-08-14T00:00:00"/>
    <x v="4"/>
    <x v="4"/>
    <n v="5"/>
    <x v="4"/>
    <n v="70068582"/>
    <x v="2"/>
    <s v="REP"/>
    <n v="69302"/>
    <x v="123"/>
    <n v="140"/>
    <x v="4"/>
    <n v="1"/>
    <x v="115"/>
    <n v="1"/>
  </r>
  <r>
    <n v="70001152"/>
    <s v="2012 PARTISAN PRIMARY"/>
    <d v="2012-08-14T00:00:00"/>
    <x v="4"/>
    <x v="4"/>
    <n v="5"/>
    <x v="4"/>
    <n v="-1"/>
    <x v="0"/>
    <m/>
    <n v="69302"/>
    <x v="123"/>
    <n v="0"/>
    <x v="4"/>
    <n v="10000001"/>
    <x v="115"/>
    <n v="1"/>
  </r>
  <r>
    <n v="70001152"/>
    <s v="2012 PARTISAN PRIMARY"/>
    <d v="2012-08-14T00:00:00"/>
    <x v="4"/>
    <x v="4"/>
    <n v="5"/>
    <x v="4"/>
    <n v="70068582"/>
    <x v="2"/>
    <s v="REP"/>
    <n v="69303"/>
    <x v="124"/>
    <n v="212"/>
    <x v="4"/>
    <n v="1"/>
    <x v="115"/>
    <n v="3"/>
  </r>
  <r>
    <n v="70001152"/>
    <s v="2012 PARTISAN PRIMARY"/>
    <d v="2012-08-14T00:00:00"/>
    <x v="4"/>
    <x v="4"/>
    <n v="5"/>
    <x v="4"/>
    <n v="-1"/>
    <x v="0"/>
    <m/>
    <n v="69303"/>
    <x v="124"/>
    <n v="0"/>
    <x v="4"/>
    <n v="10000001"/>
    <x v="115"/>
    <n v="3"/>
  </r>
  <r>
    <n v="70001152"/>
    <s v="2012 PARTISAN PRIMARY"/>
    <d v="2012-08-14T00:00:00"/>
    <x v="4"/>
    <x v="4"/>
    <n v="5"/>
    <x v="4"/>
    <n v="70068582"/>
    <x v="2"/>
    <s v="REP"/>
    <n v="69304"/>
    <x v="125"/>
    <n v="243"/>
    <x v="4"/>
    <n v="1"/>
    <x v="115"/>
    <n v="5"/>
  </r>
  <r>
    <n v="70001152"/>
    <s v="2012 PARTISAN PRIMARY"/>
    <d v="2012-08-14T00:00:00"/>
    <x v="4"/>
    <x v="4"/>
    <n v="5"/>
    <x v="4"/>
    <n v="-1"/>
    <x v="0"/>
    <m/>
    <n v="69304"/>
    <x v="125"/>
    <n v="0"/>
    <x v="4"/>
    <n v="10000001"/>
    <x v="115"/>
    <n v="5"/>
  </r>
  <r>
    <n v="70001152"/>
    <s v="2012 PARTISAN PRIMARY"/>
    <d v="2012-08-14T00:00:00"/>
    <x v="4"/>
    <x v="4"/>
    <n v="5"/>
    <x v="4"/>
    <n v="70068582"/>
    <x v="2"/>
    <s v="REP"/>
    <n v="69305"/>
    <x v="126"/>
    <n v="257"/>
    <x v="4"/>
    <n v="1"/>
    <x v="115"/>
    <n v="7"/>
  </r>
  <r>
    <n v="70001152"/>
    <s v="2012 PARTISAN PRIMARY"/>
    <d v="2012-08-14T00:00:00"/>
    <x v="4"/>
    <x v="4"/>
    <n v="5"/>
    <x v="4"/>
    <n v="-1"/>
    <x v="0"/>
    <m/>
    <n v="69305"/>
    <x v="126"/>
    <n v="2"/>
    <x v="4"/>
    <n v="10000001"/>
    <x v="115"/>
    <n v="7"/>
  </r>
  <r>
    <n v="70001152"/>
    <s v="2012 PARTISAN PRIMARY"/>
    <d v="2012-08-14T00:00:00"/>
    <x v="4"/>
    <x v="4"/>
    <n v="5"/>
    <x v="4"/>
    <n v="70068582"/>
    <x v="2"/>
    <s v="REP"/>
    <n v="69306"/>
    <x v="127"/>
    <n v="376"/>
    <x v="4"/>
    <n v="1"/>
    <x v="115"/>
    <n v="9"/>
  </r>
  <r>
    <n v="70001152"/>
    <s v="2012 PARTISAN PRIMARY"/>
    <d v="2012-08-14T00:00:00"/>
    <x v="4"/>
    <x v="4"/>
    <n v="5"/>
    <x v="4"/>
    <n v="-1"/>
    <x v="0"/>
    <m/>
    <n v="69306"/>
    <x v="127"/>
    <n v="2"/>
    <x v="4"/>
    <n v="10000001"/>
    <x v="115"/>
    <n v="9"/>
  </r>
  <r>
    <n v="70001152"/>
    <s v="2012 PARTISAN PRIMARY"/>
    <d v="2012-08-14T00:00:00"/>
    <x v="4"/>
    <x v="4"/>
    <n v="5"/>
    <x v="4"/>
    <n v="70068582"/>
    <x v="2"/>
    <s v="REP"/>
    <n v="69307"/>
    <x v="128"/>
    <n v="190"/>
    <x v="4"/>
    <n v="1"/>
    <x v="115"/>
    <n v="11"/>
  </r>
  <r>
    <n v="70001152"/>
    <s v="2012 PARTISAN PRIMARY"/>
    <d v="2012-08-14T00:00:00"/>
    <x v="4"/>
    <x v="4"/>
    <n v="5"/>
    <x v="4"/>
    <n v="-1"/>
    <x v="0"/>
    <m/>
    <n v="69307"/>
    <x v="128"/>
    <n v="0"/>
    <x v="4"/>
    <n v="10000001"/>
    <x v="115"/>
    <n v="11"/>
  </r>
  <r>
    <n v="70001152"/>
    <s v="2012 PARTISAN PRIMARY"/>
    <d v="2012-08-14T00:00:00"/>
    <x v="4"/>
    <x v="4"/>
    <n v="5"/>
    <x v="4"/>
    <n v="70068582"/>
    <x v="2"/>
    <s v="REP"/>
    <n v="69875"/>
    <x v="129"/>
    <n v="463"/>
    <x v="4"/>
    <n v="1"/>
    <x v="116"/>
    <n v="1"/>
  </r>
  <r>
    <n v="70001152"/>
    <s v="2012 PARTISAN PRIMARY"/>
    <d v="2012-08-14T00:00:00"/>
    <x v="4"/>
    <x v="4"/>
    <n v="5"/>
    <x v="4"/>
    <n v="-1"/>
    <x v="0"/>
    <m/>
    <n v="69875"/>
    <x v="129"/>
    <n v="0"/>
    <x v="4"/>
    <n v="10000001"/>
    <x v="116"/>
    <n v="1"/>
  </r>
  <r>
    <n v="70001152"/>
    <s v="2012 PARTISAN PRIMARY"/>
    <d v="2012-08-14T00:00:00"/>
    <x v="4"/>
    <x v="4"/>
    <n v="5"/>
    <x v="4"/>
    <n v="70068582"/>
    <x v="2"/>
    <s v="REP"/>
    <n v="69876"/>
    <x v="130"/>
    <n v="616"/>
    <x v="4"/>
    <n v="1"/>
    <x v="116"/>
    <n v="7"/>
  </r>
  <r>
    <n v="70001152"/>
    <s v="2012 PARTISAN PRIMARY"/>
    <d v="2012-08-14T00:00:00"/>
    <x v="4"/>
    <x v="4"/>
    <n v="5"/>
    <x v="4"/>
    <n v="-1"/>
    <x v="0"/>
    <m/>
    <n v="69876"/>
    <x v="130"/>
    <n v="4"/>
    <x v="4"/>
    <n v="10000001"/>
    <x v="116"/>
    <n v="7"/>
  </r>
  <r>
    <n v="70001152"/>
    <s v="2012 PARTISAN PRIMARY"/>
    <d v="2012-08-14T00:00:00"/>
    <x v="4"/>
    <x v="4"/>
    <n v="5"/>
    <x v="4"/>
    <n v="70068582"/>
    <x v="2"/>
    <s v="REP"/>
    <n v="67402"/>
    <x v="131"/>
    <n v="156"/>
    <x v="4"/>
    <n v="1"/>
    <x v="117"/>
    <n v="1"/>
  </r>
  <r>
    <n v="70001152"/>
    <s v="2012 PARTISAN PRIMARY"/>
    <d v="2012-08-14T00:00:00"/>
    <x v="4"/>
    <x v="4"/>
    <n v="5"/>
    <x v="4"/>
    <n v="-1"/>
    <x v="0"/>
    <m/>
    <n v="67402"/>
    <x v="131"/>
    <n v="0"/>
    <x v="4"/>
    <n v="10000001"/>
    <x v="117"/>
    <n v="1"/>
  </r>
  <r>
    <n v="70001152"/>
    <s v="2012 PARTISAN PRIMARY"/>
    <d v="2012-08-14T00:00:00"/>
    <x v="4"/>
    <x v="4"/>
    <n v="5"/>
    <x v="4"/>
    <n v="70068582"/>
    <x v="2"/>
    <s v="REP"/>
    <n v="69880"/>
    <x v="132"/>
    <n v="719"/>
    <x v="4"/>
    <n v="1"/>
    <x v="118"/>
    <n v="1"/>
  </r>
  <r>
    <n v="70001152"/>
    <s v="2012 PARTISAN PRIMARY"/>
    <d v="2012-08-14T00:00:00"/>
    <x v="4"/>
    <x v="4"/>
    <n v="5"/>
    <x v="4"/>
    <n v="-1"/>
    <x v="0"/>
    <m/>
    <n v="69880"/>
    <x v="132"/>
    <n v="0"/>
    <x v="4"/>
    <n v="10000001"/>
    <x v="118"/>
    <n v="1"/>
  </r>
  <r>
    <n v="70001152"/>
    <s v="2012 PARTISAN PRIMARY"/>
    <d v="2012-08-14T00:00:00"/>
    <x v="4"/>
    <x v="4"/>
    <n v="5"/>
    <x v="4"/>
    <n v="70068582"/>
    <x v="2"/>
    <s v="REP"/>
    <n v="69879"/>
    <x v="133"/>
    <n v="0"/>
    <x v="4"/>
    <n v="1"/>
    <x v="118"/>
    <n v="9"/>
  </r>
  <r>
    <n v="70001152"/>
    <s v="2012 PARTISAN PRIMARY"/>
    <d v="2012-08-14T00:00:00"/>
    <x v="4"/>
    <x v="4"/>
    <n v="5"/>
    <x v="4"/>
    <n v="-1"/>
    <x v="0"/>
    <m/>
    <n v="69879"/>
    <x v="133"/>
    <n v="0"/>
    <x v="4"/>
    <n v="10000001"/>
    <x v="118"/>
    <n v="9"/>
  </r>
  <r>
    <n v="70001152"/>
    <s v="2012 PARTISAN PRIMARY"/>
    <d v="2012-08-14T00:00:00"/>
    <x v="4"/>
    <x v="4"/>
    <n v="5"/>
    <x v="4"/>
    <n v="70068582"/>
    <x v="2"/>
    <s v="REP"/>
    <n v="68834"/>
    <x v="134"/>
    <n v="130"/>
    <x v="4"/>
    <n v="1"/>
    <x v="119"/>
    <n v="1"/>
  </r>
  <r>
    <n v="70001152"/>
    <s v="2012 PARTISAN PRIMARY"/>
    <d v="2012-08-14T00:00:00"/>
    <x v="4"/>
    <x v="4"/>
    <n v="5"/>
    <x v="4"/>
    <n v="-1"/>
    <x v="0"/>
    <m/>
    <n v="68834"/>
    <x v="134"/>
    <n v="0"/>
    <x v="4"/>
    <n v="10000001"/>
    <x v="119"/>
    <n v="1"/>
  </r>
  <r>
    <n v="70001152"/>
    <s v="2012 PARTISAN PRIMARY"/>
    <d v="2012-08-14T00:00:00"/>
    <x v="4"/>
    <x v="4"/>
    <n v="5"/>
    <x v="4"/>
    <n v="70068582"/>
    <x v="2"/>
    <s v="REP"/>
    <n v="68833"/>
    <x v="135"/>
    <n v="428"/>
    <x v="4"/>
    <n v="1"/>
    <x v="119"/>
    <n v="2"/>
  </r>
  <r>
    <n v="70001152"/>
    <s v="2012 PARTISAN PRIMARY"/>
    <d v="2012-08-14T00:00:00"/>
    <x v="4"/>
    <x v="4"/>
    <n v="5"/>
    <x v="4"/>
    <n v="-1"/>
    <x v="0"/>
    <m/>
    <n v="68833"/>
    <x v="135"/>
    <n v="1"/>
    <x v="4"/>
    <n v="10000001"/>
    <x v="119"/>
    <n v="2"/>
  </r>
  <r>
    <n v="70001152"/>
    <s v="2012 PARTISAN PRIMARY"/>
    <d v="2012-08-14T00:00:00"/>
    <x v="4"/>
    <x v="4"/>
    <n v="5"/>
    <x v="4"/>
    <n v="70068582"/>
    <x v="2"/>
    <s v="REP"/>
    <n v="68835"/>
    <x v="136"/>
    <n v="173"/>
    <x v="4"/>
    <n v="1"/>
    <x v="119"/>
    <n v="3"/>
  </r>
  <r>
    <n v="70001152"/>
    <s v="2012 PARTISAN PRIMARY"/>
    <d v="2012-08-14T00:00:00"/>
    <x v="4"/>
    <x v="4"/>
    <n v="5"/>
    <x v="4"/>
    <n v="-1"/>
    <x v="0"/>
    <m/>
    <n v="68835"/>
    <x v="136"/>
    <n v="0"/>
    <x v="4"/>
    <n v="10000001"/>
    <x v="119"/>
    <n v="3"/>
  </r>
  <r>
    <n v="70001152"/>
    <s v="2012 PARTISAN PRIMARY"/>
    <d v="2012-08-14T00:00:00"/>
    <x v="4"/>
    <x v="4"/>
    <n v="5"/>
    <x v="4"/>
    <n v="70068582"/>
    <x v="2"/>
    <s v="REP"/>
    <n v="68829"/>
    <x v="137"/>
    <n v="52"/>
    <x v="4"/>
    <n v="1"/>
    <x v="119"/>
    <n v="5"/>
  </r>
  <r>
    <n v="70001152"/>
    <s v="2012 PARTISAN PRIMARY"/>
    <d v="2012-08-14T00:00:00"/>
    <x v="4"/>
    <x v="4"/>
    <n v="5"/>
    <x v="4"/>
    <n v="-1"/>
    <x v="0"/>
    <m/>
    <n v="68829"/>
    <x v="137"/>
    <n v="0"/>
    <x v="4"/>
    <n v="10000001"/>
    <x v="119"/>
    <n v="5"/>
  </r>
  <r>
    <n v="70001152"/>
    <s v="2012 PARTISAN PRIMARY"/>
    <d v="2012-08-14T00:00:00"/>
    <x v="4"/>
    <x v="4"/>
    <n v="5"/>
    <x v="4"/>
    <n v="70068582"/>
    <x v="2"/>
    <s v="REP"/>
    <n v="68830"/>
    <x v="138"/>
    <n v="60"/>
    <x v="4"/>
    <n v="1"/>
    <x v="119"/>
    <n v="7"/>
  </r>
  <r>
    <n v="70001152"/>
    <s v="2012 PARTISAN PRIMARY"/>
    <d v="2012-08-14T00:00:00"/>
    <x v="4"/>
    <x v="4"/>
    <n v="5"/>
    <x v="4"/>
    <n v="-1"/>
    <x v="0"/>
    <m/>
    <n v="68830"/>
    <x v="138"/>
    <n v="0"/>
    <x v="4"/>
    <n v="10000001"/>
    <x v="119"/>
    <n v="7"/>
  </r>
  <r>
    <n v="70001152"/>
    <s v="2012 PARTISAN PRIMARY"/>
    <d v="2012-08-14T00:00:00"/>
    <x v="4"/>
    <x v="4"/>
    <n v="5"/>
    <x v="4"/>
    <n v="70068582"/>
    <x v="2"/>
    <s v="REP"/>
    <n v="68836"/>
    <x v="139"/>
    <n v="297"/>
    <x v="4"/>
    <n v="1"/>
    <x v="119"/>
    <n v="9"/>
  </r>
  <r>
    <n v="70001152"/>
    <s v="2012 PARTISAN PRIMARY"/>
    <d v="2012-08-14T00:00:00"/>
    <x v="4"/>
    <x v="4"/>
    <n v="5"/>
    <x v="4"/>
    <n v="-1"/>
    <x v="0"/>
    <m/>
    <n v="68836"/>
    <x v="139"/>
    <n v="0"/>
    <x v="4"/>
    <n v="10000001"/>
    <x v="119"/>
    <n v="9"/>
  </r>
  <r>
    <n v="70001152"/>
    <s v="2012 PARTISAN PRIMARY"/>
    <d v="2012-08-14T00:00:00"/>
    <x v="4"/>
    <x v="4"/>
    <n v="5"/>
    <x v="4"/>
    <n v="70068582"/>
    <x v="2"/>
    <s v="REP"/>
    <n v="68832"/>
    <x v="140"/>
    <n v="159"/>
    <x v="4"/>
    <n v="1"/>
    <x v="119"/>
    <n v="13"/>
  </r>
  <r>
    <n v="70001152"/>
    <s v="2012 PARTISAN PRIMARY"/>
    <d v="2012-08-14T00:00:00"/>
    <x v="4"/>
    <x v="4"/>
    <n v="5"/>
    <x v="4"/>
    <n v="-1"/>
    <x v="0"/>
    <m/>
    <n v="68832"/>
    <x v="140"/>
    <n v="0"/>
    <x v="4"/>
    <n v="10000001"/>
    <x v="119"/>
    <n v="13"/>
  </r>
  <r>
    <n v="70001152"/>
    <s v="2012 PARTISAN PRIMARY"/>
    <d v="2012-08-14T00:00:00"/>
    <x v="4"/>
    <x v="4"/>
    <n v="5"/>
    <x v="4"/>
    <n v="70068582"/>
    <x v="2"/>
    <s v="REP"/>
    <n v="68831"/>
    <x v="141"/>
    <n v="176"/>
    <x v="4"/>
    <n v="1"/>
    <x v="119"/>
    <n v="15"/>
  </r>
  <r>
    <n v="70001152"/>
    <s v="2012 PARTISAN PRIMARY"/>
    <d v="2012-08-14T00:00:00"/>
    <x v="4"/>
    <x v="4"/>
    <n v="5"/>
    <x v="4"/>
    <n v="-1"/>
    <x v="0"/>
    <m/>
    <n v="68831"/>
    <x v="141"/>
    <n v="0"/>
    <x v="4"/>
    <n v="10000001"/>
    <x v="119"/>
    <n v="15"/>
  </r>
  <r>
    <n v="70001152"/>
    <s v="2012 PARTISAN PRIMARY"/>
    <d v="2012-08-14T00:00:00"/>
    <x v="4"/>
    <x v="4"/>
    <n v="5"/>
    <x v="4"/>
    <n v="70068582"/>
    <x v="2"/>
    <s v="REP"/>
    <n v="67403"/>
    <x v="142"/>
    <n v="215"/>
    <x v="4"/>
    <n v="1"/>
    <x v="120"/>
    <n v="1"/>
  </r>
  <r>
    <n v="70001152"/>
    <s v="2012 PARTISAN PRIMARY"/>
    <d v="2012-08-14T00:00:00"/>
    <x v="4"/>
    <x v="4"/>
    <n v="5"/>
    <x v="4"/>
    <n v="-1"/>
    <x v="0"/>
    <m/>
    <n v="67403"/>
    <x v="142"/>
    <n v="0"/>
    <x v="4"/>
    <n v="10000001"/>
    <x v="120"/>
    <n v="1"/>
  </r>
  <r>
    <n v="70001152"/>
    <s v="2012 PARTISAN PRIMARY"/>
    <d v="2012-08-14T00:00:00"/>
    <x v="4"/>
    <x v="4"/>
    <n v="5"/>
    <x v="4"/>
    <n v="70068582"/>
    <x v="2"/>
    <s v="REP"/>
    <n v="68636"/>
    <x v="143"/>
    <n v="571"/>
    <x v="4"/>
    <n v="1"/>
    <x v="121"/>
    <n v="1"/>
  </r>
  <r>
    <n v="70001152"/>
    <s v="2012 PARTISAN PRIMARY"/>
    <d v="2012-08-14T00:00:00"/>
    <x v="4"/>
    <x v="4"/>
    <n v="5"/>
    <x v="4"/>
    <n v="-1"/>
    <x v="0"/>
    <m/>
    <n v="68636"/>
    <x v="143"/>
    <n v="4"/>
    <x v="4"/>
    <n v="10000001"/>
    <x v="121"/>
    <n v="1"/>
  </r>
  <r>
    <n v="70001152"/>
    <s v="2012 PARTISAN PRIMARY"/>
    <d v="2012-08-14T00:00:00"/>
    <x v="4"/>
    <x v="4"/>
    <n v="5"/>
    <x v="4"/>
    <n v="70068582"/>
    <x v="2"/>
    <s v="REP"/>
    <n v="68637"/>
    <x v="144"/>
    <n v="521"/>
    <x v="4"/>
    <n v="1"/>
    <x v="121"/>
    <n v="5"/>
  </r>
  <r>
    <n v="70001152"/>
    <s v="2012 PARTISAN PRIMARY"/>
    <d v="2012-08-14T00:00:00"/>
    <x v="4"/>
    <x v="4"/>
    <n v="5"/>
    <x v="4"/>
    <n v="-1"/>
    <x v="0"/>
    <m/>
    <n v="68637"/>
    <x v="144"/>
    <n v="3"/>
    <x v="4"/>
    <n v="10000001"/>
    <x v="121"/>
    <n v="5"/>
  </r>
  <r>
    <n v="70001152"/>
    <s v="2012 PARTISAN PRIMARY"/>
    <d v="2012-08-14T00:00:00"/>
    <x v="4"/>
    <x v="4"/>
    <n v="5"/>
    <x v="4"/>
    <n v="70068582"/>
    <x v="2"/>
    <s v="REP"/>
    <n v="69815"/>
    <x v="145"/>
    <n v="209"/>
    <x v="4"/>
    <n v="1"/>
    <x v="122"/>
    <n v="1"/>
  </r>
  <r>
    <n v="70001152"/>
    <s v="2012 PARTISAN PRIMARY"/>
    <d v="2012-08-14T00:00:00"/>
    <x v="4"/>
    <x v="4"/>
    <n v="5"/>
    <x v="4"/>
    <n v="-1"/>
    <x v="0"/>
    <m/>
    <n v="69815"/>
    <x v="145"/>
    <n v="0"/>
    <x v="4"/>
    <n v="10000001"/>
    <x v="122"/>
    <n v="1"/>
  </r>
  <r>
    <n v="70001152"/>
    <s v="2012 PARTISAN PRIMARY"/>
    <d v="2012-08-14T00:00:00"/>
    <x v="4"/>
    <x v="4"/>
    <n v="5"/>
    <x v="4"/>
    <n v="70068582"/>
    <x v="2"/>
    <s v="REP"/>
    <n v="69244"/>
    <x v="146"/>
    <n v="646"/>
    <x v="4"/>
    <n v="1"/>
    <x v="123"/>
    <n v="1"/>
  </r>
  <r>
    <n v="70001152"/>
    <s v="2012 PARTISAN PRIMARY"/>
    <d v="2012-08-14T00:00:00"/>
    <x v="4"/>
    <x v="4"/>
    <n v="5"/>
    <x v="4"/>
    <n v="-1"/>
    <x v="0"/>
    <m/>
    <n v="69244"/>
    <x v="146"/>
    <n v="0"/>
    <x v="4"/>
    <n v="10000001"/>
    <x v="123"/>
    <n v="1"/>
  </r>
  <r>
    <n v="70001152"/>
    <s v="2012 PARTISAN PRIMARY"/>
    <d v="2012-08-14T00:00:00"/>
    <x v="4"/>
    <x v="4"/>
    <n v="5"/>
    <x v="4"/>
    <n v="70068582"/>
    <x v="2"/>
    <s v="REP"/>
    <n v="69245"/>
    <x v="147"/>
    <n v="37"/>
    <x v="4"/>
    <n v="1"/>
    <x v="123"/>
    <n v="5"/>
  </r>
  <r>
    <n v="70001152"/>
    <s v="2012 PARTISAN PRIMARY"/>
    <d v="2012-08-14T00:00:00"/>
    <x v="4"/>
    <x v="4"/>
    <n v="5"/>
    <x v="4"/>
    <n v="-1"/>
    <x v="0"/>
    <m/>
    <n v="69245"/>
    <x v="147"/>
    <n v="1"/>
    <x v="4"/>
    <n v="10000001"/>
    <x v="123"/>
    <n v="5"/>
  </r>
  <r>
    <n v="70001152"/>
    <s v="2012 PARTISAN PRIMARY"/>
    <d v="2012-08-14T00:00:00"/>
    <x v="4"/>
    <x v="4"/>
    <n v="5"/>
    <x v="4"/>
    <n v="70068582"/>
    <x v="2"/>
    <s v="REP"/>
    <n v="69246"/>
    <x v="148"/>
    <n v="361"/>
    <x v="4"/>
    <n v="1"/>
    <x v="123"/>
    <n v="6"/>
  </r>
  <r>
    <n v="70001152"/>
    <s v="2012 PARTISAN PRIMARY"/>
    <d v="2012-08-14T00:00:00"/>
    <x v="4"/>
    <x v="4"/>
    <n v="5"/>
    <x v="4"/>
    <n v="-1"/>
    <x v="0"/>
    <m/>
    <n v="69246"/>
    <x v="148"/>
    <n v="0"/>
    <x v="4"/>
    <n v="10000001"/>
    <x v="123"/>
    <n v="6"/>
  </r>
  <r>
    <n v="70001152"/>
    <s v="2012 PARTISAN PRIMARY"/>
    <d v="2012-08-14T00:00:00"/>
    <x v="4"/>
    <x v="4"/>
    <n v="5"/>
    <x v="4"/>
    <n v="70068582"/>
    <x v="2"/>
    <s v="REP"/>
    <n v="69247"/>
    <x v="149"/>
    <n v="74"/>
    <x v="4"/>
    <n v="1"/>
    <x v="123"/>
    <n v="9"/>
  </r>
  <r>
    <n v="70001152"/>
    <s v="2012 PARTISAN PRIMARY"/>
    <d v="2012-08-14T00:00:00"/>
    <x v="4"/>
    <x v="4"/>
    <n v="5"/>
    <x v="4"/>
    <n v="-1"/>
    <x v="0"/>
    <m/>
    <n v="69247"/>
    <x v="149"/>
    <n v="0"/>
    <x v="4"/>
    <n v="10000001"/>
    <x v="123"/>
    <n v="9"/>
  </r>
  <r>
    <n v="70001152"/>
    <s v="2012 PARTISAN PRIMARY"/>
    <d v="2012-08-14T00:00:00"/>
    <x v="4"/>
    <x v="4"/>
    <n v="5"/>
    <x v="4"/>
    <n v="70068582"/>
    <x v="2"/>
    <s v="REP"/>
    <n v="69248"/>
    <x v="150"/>
    <n v="296"/>
    <x v="4"/>
    <n v="1"/>
    <x v="123"/>
    <n v="10"/>
  </r>
  <r>
    <n v="70001152"/>
    <s v="2012 PARTISAN PRIMARY"/>
    <d v="2012-08-14T00:00:00"/>
    <x v="4"/>
    <x v="4"/>
    <n v="5"/>
    <x v="4"/>
    <n v="-1"/>
    <x v="0"/>
    <m/>
    <n v="69248"/>
    <x v="150"/>
    <n v="0"/>
    <x v="4"/>
    <n v="10000001"/>
    <x v="123"/>
    <n v="10"/>
  </r>
  <r>
    <n v="70001152"/>
    <s v="2012 PARTISAN PRIMARY"/>
    <d v="2012-08-14T00:00:00"/>
    <x v="4"/>
    <x v="4"/>
    <n v="5"/>
    <x v="4"/>
    <n v="70068582"/>
    <x v="2"/>
    <s v="REP"/>
    <n v="69250"/>
    <x v="151"/>
    <n v="446"/>
    <x v="4"/>
    <n v="1"/>
    <x v="123"/>
    <n v="13"/>
  </r>
  <r>
    <n v="70001152"/>
    <s v="2012 PARTISAN PRIMARY"/>
    <d v="2012-08-14T00:00:00"/>
    <x v="4"/>
    <x v="4"/>
    <n v="5"/>
    <x v="4"/>
    <n v="-1"/>
    <x v="0"/>
    <m/>
    <n v="69250"/>
    <x v="151"/>
    <n v="1"/>
    <x v="4"/>
    <n v="10000001"/>
    <x v="123"/>
    <n v="13"/>
  </r>
  <r>
    <n v="70001152"/>
    <s v="2012 PARTISAN PRIMARY"/>
    <d v="2012-08-14T00:00:00"/>
    <x v="4"/>
    <x v="4"/>
    <n v="5"/>
    <x v="4"/>
    <n v="70068582"/>
    <x v="2"/>
    <s v="REP"/>
    <n v="69249"/>
    <x v="152"/>
    <n v="2"/>
    <x v="4"/>
    <n v="1"/>
    <x v="123"/>
    <n v="16"/>
  </r>
  <r>
    <n v="70001152"/>
    <s v="2012 PARTISAN PRIMARY"/>
    <d v="2012-08-14T00:00:00"/>
    <x v="4"/>
    <x v="4"/>
    <n v="5"/>
    <x v="4"/>
    <n v="-1"/>
    <x v="0"/>
    <m/>
    <n v="69249"/>
    <x v="152"/>
    <n v="0"/>
    <x v="4"/>
    <n v="10000001"/>
    <x v="123"/>
    <n v="16"/>
  </r>
  <r>
    <n v="70001152"/>
    <s v="2012 PARTISAN PRIMARY"/>
    <d v="2012-08-14T00:00:00"/>
    <x v="4"/>
    <x v="4"/>
    <n v="5"/>
    <x v="4"/>
    <n v="70068582"/>
    <x v="2"/>
    <s v="REP"/>
    <n v="69322"/>
    <x v="153"/>
    <n v="5"/>
    <x v="4"/>
    <n v="1"/>
    <x v="124"/>
    <n v="1"/>
  </r>
  <r>
    <n v="70001152"/>
    <s v="2012 PARTISAN PRIMARY"/>
    <d v="2012-08-14T00:00:00"/>
    <x v="4"/>
    <x v="4"/>
    <n v="5"/>
    <x v="4"/>
    <n v="-1"/>
    <x v="0"/>
    <m/>
    <n v="69322"/>
    <x v="153"/>
    <n v="0"/>
    <x v="4"/>
    <n v="10000001"/>
    <x v="124"/>
    <n v="1"/>
  </r>
  <r>
    <n v="70001152"/>
    <s v="2012 PARTISAN PRIMARY"/>
    <d v="2012-08-14T00:00:00"/>
    <x v="4"/>
    <x v="4"/>
    <n v="5"/>
    <x v="4"/>
    <n v="70068582"/>
    <x v="2"/>
    <s v="REP"/>
    <n v="69323"/>
    <x v="154"/>
    <n v="167"/>
    <x v="4"/>
    <n v="1"/>
    <x v="124"/>
    <n v="2"/>
  </r>
  <r>
    <n v="70001152"/>
    <s v="2012 PARTISAN PRIMARY"/>
    <d v="2012-08-14T00:00:00"/>
    <x v="4"/>
    <x v="4"/>
    <n v="5"/>
    <x v="4"/>
    <n v="-1"/>
    <x v="0"/>
    <m/>
    <n v="69323"/>
    <x v="154"/>
    <n v="3"/>
    <x v="4"/>
    <n v="10000001"/>
    <x v="124"/>
    <n v="2"/>
  </r>
  <r>
    <n v="70001152"/>
    <s v="2012 PARTISAN PRIMARY"/>
    <d v="2012-08-14T00:00:00"/>
    <x v="4"/>
    <x v="4"/>
    <n v="5"/>
    <x v="4"/>
    <n v="70068582"/>
    <x v="2"/>
    <s v="REP"/>
    <n v="69324"/>
    <x v="155"/>
    <n v="155"/>
    <x v="4"/>
    <n v="1"/>
    <x v="124"/>
    <n v="3"/>
  </r>
  <r>
    <n v="70001152"/>
    <s v="2012 PARTISAN PRIMARY"/>
    <d v="2012-08-14T00:00:00"/>
    <x v="4"/>
    <x v="4"/>
    <n v="5"/>
    <x v="4"/>
    <n v="-1"/>
    <x v="0"/>
    <m/>
    <n v="69324"/>
    <x v="155"/>
    <n v="0"/>
    <x v="4"/>
    <n v="10000001"/>
    <x v="124"/>
    <n v="3"/>
  </r>
  <r>
    <n v="70001152"/>
    <s v="2012 PARTISAN PRIMARY"/>
    <d v="2012-08-14T00:00:00"/>
    <x v="4"/>
    <x v="4"/>
    <n v="5"/>
    <x v="4"/>
    <n v="70068582"/>
    <x v="2"/>
    <s v="REP"/>
    <n v="69325"/>
    <x v="156"/>
    <n v="248"/>
    <x v="4"/>
    <n v="1"/>
    <x v="124"/>
    <n v="4"/>
  </r>
  <r>
    <n v="70001152"/>
    <s v="2012 PARTISAN PRIMARY"/>
    <d v="2012-08-14T00:00:00"/>
    <x v="4"/>
    <x v="4"/>
    <n v="5"/>
    <x v="4"/>
    <n v="-1"/>
    <x v="0"/>
    <m/>
    <n v="69325"/>
    <x v="156"/>
    <n v="0"/>
    <x v="4"/>
    <n v="10000001"/>
    <x v="124"/>
    <n v="4"/>
  </r>
  <r>
    <n v="70001152"/>
    <s v="2012 PARTISAN PRIMARY"/>
    <d v="2012-08-14T00:00:00"/>
    <x v="4"/>
    <x v="4"/>
    <n v="5"/>
    <x v="4"/>
    <n v="70068582"/>
    <x v="2"/>
    <s v="REP"/>
    <n v="69326"/>
    <x v="157"/>
    <n v="116"/>
    <x v="4"/>
    <n v="1"/>
    <x v="124"/>
    <n v="5"/>
  </r>
  <r>
    <n v="70001152"/>
    <s v="2012 PARTISAN PRIMARY"/>
    <d v="2012-08-14T00:00:00"/>
    <x v="4"/>
    <x v="4"/>
    <n v="5"/>
    <x v="4"/>
    <n v="-1"/>
    <x v="0"/>
    <m/>
    <n v="69326"/>
    <x v="157"/>
    <n v="0"/>
    <x v="4"/>
    <n v="10000001"/>
    <x v="124"/>
    <n v="5"/>
  </r>
  <r>
    <n v="70001152"/>
    <s v="2012 PARTISAN PRIMARY"/>
    <d v="2012-08-14T00:00:00"/>
    <x v="4"/>
    <x v="4"/>
    <n v="5"/>
    <x v="4"/>
    <n v="70068582"/>
    <x v="2"/>
    <s v="REP"/>
    <n v="69327"/>
    <x v="158"/>
    <n v="307"/>
    <x v="4"/>
    <n v="1"/>
    <x v="124"/>
    <n v="6"/>
  </r>
  <r>
    <n v="70001152"/>
    <s v="2012 PARTISAN PRIMARY"/>
    <d v="2012-08-14T00:00:00"/>
    <x v="4"/>
    <x v="4"/>
    <n v="5"/>
    <x v="4"/>
    <n v="-1"/>
    <x v="0"/>
    <m/>
    <n v="69327"/>
    <x v="158"/>
    <n v="1"/>
    <x v="4"/>
    <n v="10000001"/>
    <x v="124"/>
    <n v="6"/>
  </r>
  <r>
    <n v="70001152"/>
    <s v="2012 PARTISAN PRIMARY"/>
    <d v="2012-08-14T00:00:00"/>
    <x v="4"/>
    <x v="4"/>
    <n v="5"/>
    <x v="4"/>
    <n v="70068582"/>
    <x v="2"/>
    <s v="REP"/>
    <n v="69328"/>
    <x v="159"/>
    <n v="111"/>
    <x v="4"/>
    <n v="1"/>
    <x v="124"/>
    <n v="7"/>
  </r>
  <r>
    <n v="70001152"/>
    <s v="2012 PARTISAN PRIMARY"/>
    <d v="2012-08-14T00:00:00"/>
    <x v="4"/>
    <x v="4"/>
    <n v="5"/>
    <x v="4"/>
    <n v="-1"/>
    <x v="0"/>
    <m/>
    <n v="69328"/>
    <x v="159"/>
    <n v="0"/>
    <x v="4"/>
    <n v="10000001"/>
    <x v="124"/>
    <n v="7"/>
  </r>
  <r>
    <n v="70001152"/>
    <s v="2012 PARTISAN PRIMARY"/>
    <d v="2012-08-14T00:00:00"/>
    <x v="4"/>
    <x v="4"/>
    <n v="5"/>
    <x v="4"/>
    <n v="70068582"/>
    <x v="2"/>
    <s v="REP"/>
    <n v="69329"/>
    <x v="160"/>
    <n v="249"/>
    <x v="4"/>
    <n v="1"/>
    <x v="124"/>
    <n v="8"/>
  </r>
  <r>
    <n v="70001152"/>
    <s v="2012 PARTISAN PRIMARY"/>
    <d v="2012-08-14T00:00:00"/>
    <x v="4"/>
    <x v="4"/>
    <n v="5"/>
    <x v="4"/>
    <n v="-1"/>
    <x v="0"/>
    <m/>
    <n v="69329"/>
    <x v="160"/>
    <n v="0"/>
    <x v="4"/>
    <n v="10000001"/>
    <x v="124"/>
    <n v="8"/>
  </r>
  <r>
    <n v="70001152"/>
    <s v="2012 PARTISAN PRIMARY"/>
    <d v="2012-08-14T00:00:00"/>
    <x v="4"/>
    <x v="4"/>
    <n v="5"/>
    <x v="4"/>
    <n v="70068582"/>
    <x v="2"/>
    <s v="REP"/>
    <n v="69330"/>
    <x v="161"/>
    <n v="51"/>
    <x v="4"/>
    <n v="1"/>
    <x v="124"/>
    <n v="9"/>
  </r>
  <r>
    <n v="70001152"/>
    <s v="2012 PARTISAN PRIMARY"/>
    <d v="2012-08-14T00:00:00"/>
    <x v="4"/>
    <x v="4"/>
    <n v="5"/>
    <x v="4"/>
    <n v="-1"/>
    <x v="0"/>
    <m/>
    <n v="69330"/>
    <x v="161"/>
    <n v="0"/>
    <x v="4"/>
    <n v="10000001"/>
    <x v="124"/>
    <n v="9"/>
  </r>
  <r>
    <n v="70001152"/>
    <s v="2012 PARTISAN PRIMARY"/>
    <d v="2012-08-14T00:00:00"/>
    <x v="4"/>
    <x v="4"/>
    <n v="5"/>
    <x v="4"/>
    <n v="70068582"/>
    <x v="2"/>
    <s v="REP"/>
    <n v="69331"/>
    <x v="162"/>
    <n v="98"/>
    <x v="4"/>
    <n v="1"/>
    <x v="124"/>
    <n v="10"/>
  </r>
  <r>
    <n v="70001152"/>
    <s v="2012 PARTISAN PRIMARY"/>
    <d v="2012-08-14T00:00:00"/>
    <x v="4"/>
    <x v="4"/>
    <n v="5"/>
    <x v="4"/>
    <n v="-1"/>
    <x v="0"/>
    <m/>
    <n v="69331"/>
    <x v="162"/>
    <n v="1"/>
    <x v="4"/>
    <n v="10000001"/>
    <x v="124"/>
    <n v="10"/>
  </r>
  <r>
    <n v="70001152"/>
    <s v="2012 PARTISAN PRIMARY"/>
    <d v="2012-08-14T00:00:00"/>
    <x v="4"/>
    <x v="4"/>
    <n v="5"/>
    <x v="4"/>
    <n v="70068582"/>
    <x v="2"/>
    <s v="REP"/>
    <n v="69332"/>
    <x v="163"/>
    <n v="101"/>
    <x v="4"/>
    <n v="1"/>
    <x v="124"/>
    <n v="11"/>
  </r>
  <r>
    <n v="70001152"/>
    <s v="2012 PARTISAN PRIMARY"/>
    <d v="2012-08-14T00:00:00"/>
    <x v="4"/>
    <x v="4"/>
    <n v="5"/>
    <x v="4"/>
    <n v="-1"/>
    <x v="0"/>
    <m/>
    <n v="69332"/>
    <x v="163"/>
    <n v="0"/>
    <x v="4"/>
    <n v="10000001"/>
    <x v="124"/>
    <n v="11"/>
  </r>
  <r>
    <n v="70001152"/>
    <s v="2012 PARTISAN PRIMARY"/>
    <d v="2012-08-14T00:00:00"/>
    <x v="4"/>
    <x v="4"/>
    <n v="5"/>
    <x v="4"/>
    <n v="70068582"/>
    <x v="2"/>
    <s v="REP"/>
    <n v="69333"/>
    <x v="164"/>
    <n v="88"/>
    <x v="4"/>
    <n v="1"/>
    <x v="124"/>
    <n v="12"/>
  </r>
  <r>
    <n v="70001152"/>
    <s v="2012 PARTISAN PRIMARY"/>
    <d v="2012-08-14T00:00:00"/>
    <x v="4"/>
    <x v="4"/>
    <n v="5"/>
    <x v="4"/>
    <n v="-1"/>
    <x v="0"/>
    <m/>
    <n v="69333"/>
    <x v="164"/>
    <n v="0"/>
    <x v="4"/>
    <n v="10000001"/>
    <x v="124"/>
    <n v="12"/>
  </r>
  <r>
    <n v="70001152"/>
    <s v="2012 PARTISAN PRIMARY"/>
    <d v="2012-08-14T00:00:00"/>
    <x v="4"/>
    <x v="4"/>
    <n v="5"/>
    <x v="4"/>
    <n v="70068582"/>
    <x v="2"/>
    <s v="REP"/>
    <n v="69334"/>
    <x v="165"/>
    <n v="67"/>
    <x v="4"/>
    <n v="1"/>
    <x v="124"/>
    <n v="13"/>
  </r>
  <r>
    <n v="70001152"/>
    <s v="2012 PARTISAN PRIMARY"/>
    <d v="2012-08-14T00:00:00"/>
    <x v="4"/>
    <x v="4"/>
    <n v="5"/>
    <x v="4"/>
    <n v="-1"/>
    <x v="0"/>
    <m/>
    <n v="69334"/>
    <x v="165"/>
    <n v="1"/>
    <x v="4"/>
    <n v="10000001"/>
    <x v="124"/>
    <n v="13"/>
  </r>
  <r>
    <n v="70001152"/>
    <s v="2012 PARTISAN PRIMARY"/>
    <d v="2012-08-14T00:00:00"/>
    <x v="4"/>
    <x v="4"/>
    <n v="5"/>
    <x v="4"/>
    <n v="70068582"/>
    <x v="2"/>
    <s v="REP"/>
    <n v="69335"/>
    <x v="166"/>
    <n v="94"/>
    <x v="4"/>
    <n v="1"/>
    <x v="124"/>
    <n v="14"/>
  </r>
  <r>
    <n v="70001152"/>
    <s v="2012 PARTISAN PRIMARY"/>
    <d v="2012-08-14T00:00:00"/>
    <x v="4"/>
    <x v="4"/>
    <n v="5"/>
    <x v="4"/>
    <n v="-1"/>
    <x v="0"/>
    <m/>
    <n v="69335"/>
    <x v="166"/>
    <n v="0"/>
    <x v="4"/>
    <n v="10000001"/>
    <x v="124"/>
    <n v="14"/>
  </r>
  <r>
    <n v="70001152"/>
    <s v="2012 PARTISAN PRIMARY"/>
    <d v="2012-08-14T00:00:00"/>
    <x v="4"/>
    <x v="4"/>
    <n v="5"/>
    <x v="4"/>
    <n v="70068582"/>
    <x v="2"/>
    <s v="REP"/>
    <n v="69336"/>
    <x v="167"/>
    <n v="107"/>
    <x v="4"/>
    <n v="1"/>
    <x v="124"/>
    <n v="15"/>
  </r>
  <r>
    <n v="70001152"/>
    <s v="2012 PARTISAN PRIMARY"/>
    <d v="2012-08-14T00:00:00"/>
    <x v="4"/>
    <x v="4"/>
    <n v="5"/>
    <x v="4"/>
    <n v="-1"/>
    <x v="0"/>
    <m/>
    <n v="69336"/>
    <x v="167"/>
    <n v="1"/>
    <x v="4"/>
    <n v="10000001"/>
    <x v="124"/>
    <n v="15"/>
  </r>
  <r>
    <n v="70001152"/>
    <s v="2012 PARTISAN PRIMARY"/>
    <d v="2012-08-14T00:00:00"/>
    <x v="4"/>
    <x v="4"/>
    <n v="5"/>
    <x v="4"/>
    <n v="70068582"/>
    <x v="2"/>
    <s v="REP"/>
    <n v="69337"/>
    <x v="168"/>
    <n v="139"/>
    <x v="4"/>
    <n v="1"/>
    <x v="124"/>
    <n v="16"/>
  </r>
  <r>
    <n v="70001152"/>
    <s v="2012 PARTISAN PRIMARY"/>
    <d v="2012-08-14T00:00:00"/>
    <x v="4"/>
    <x v="4"/>
    <n v="5"/>
    <x v="4"/>
    <n v="-1"/>
    <x v="0"/>
    <m/>
    <n v="69337"/>
    <x v="168"/>
    <n v="2"/>
    <x v="4"/>
    <n v="10000001"/>
    <x v="124"/>
    <n v="16"/>
  </r>
  <r>
    <n v="70001152"/>
    <s v="2012 PARTISAN PRIMARY"/>
    <d v="2012-08-14T00:00:00"/>
    <x v="4"/>
    <x v="4"/>
    <n v="5"/>
    <x v="4"/>
    <n v="70068582"/>
    <x v="2"/>
    <s v="REP"/>
    <n v="69338"/>
    <x v="169"/>
    <n v="120"/>
    <x v="4"/>
    <n v="1"/>
    <x v="124"/>
    <n v="17"/>
  </r>
  <r>
    <n v="70001152"/>
    <s v="2012 PARTISAN PRIMARY"/>
    <d v="2012-08-14T00:00:00"/>
    <x v="4"/>
    <x v="4"/>
    <n v="5"/>
    <x v="4"/>
    <n v="-1"/>
    <x v="0"/>
    <m/>
    <n v="69338"/>
    <x v="169"/>
    <n v="2"/>
    <x v="4"/>
    <n v="10000001"/>
    <x v="124"/>
    <n v="17"/>
  </r>
  <r>
    <n v="70001152"/>
    <s v="2012 PARTISAN PRIMARY"/>
    <d v="2012-08-14T00:00:00"/>
    <x v="4"/>
    <x v="4"/>
    <n v="5"/>
    <x v="4"/>
    <n v="70068582"/>
    <x v="2"/>
    <s v="REP"/>
    <n v="69339"/>
    <x v="170"/>
    <n v="149"/>
    <x v="4"/>
    <n v="1"/>
    <x v="124"/>
    <n v="18"/>
  </r>
  <r>
    <n v="70001152"/>
    <s v="2012 PARTISAN PRIMARY"/>
    <d v="2012-08-14T00:00:00"/>
    <x v="4"/>
    <x v="4"/>
    <n v="5"/>
    <x v="4"/>
    <n v="-1"/>
    <x v="0"/>
    <m/>
    <n v="69339"/>
    <x v="170"/>
    <n v="0"/>
    <x v="4"/>
    <n v="10000001"/>
    <x v="124"/>
    <n v="18"/>
  </r>
  <r>
    <n v="70001152"/>
    <s v="2012 PARTISAN PRIMARY"/>
    <d v="2012-08-14T00:00:00"/>
    <x v="4"/>
    <x v="4"/>
    <n v="5"/>
    <x v="4"/>
    <n v="70068582"/>
    <x v="2"/>
    <s v="REP"/>
    <n v="69340"/>
    <x v="171"/>
    <n v="56"/>
    <x v="4"/>
    <n v="1"/>
    <x v="124"/>
    <n v="19"/>
  </r>
  <r>
    <n v="70001152"/>
    <s v="2012 PARTISAN PRIMARY"/>
    <d v="2012-08-14T00:00:00"/>
    <x v="4"/>
    <x v="4"/>
    <n v="5"/>
    <x v="4"/>
    <n v="-1"/>
    <x v="0"/>
    <m/>
    <n v="69340"/>
    <x v="171"/>
    <n v="1"/>
    <x v="4"/>
    <n v="10000001"/>
    <x v="124"/>
    <n v="19"/>
  </r>
  <r>
    <n v="70001152"/>
    <s v="2012 PARTISAN PRIMARY"/>
    <d v="2012-08-14T00:00:00"/>
    <x v="4"/>
    <x v="4"/>
    <n v="5"/>
    <x v="4"/>
    <n v="70068582"/>
    <x v="2"/>
    <s v="REP"/>
    <n v="69341"/>
    <x v="172"/>
    <n v="76"/>
    <x v="4"/>
    <n v="1"/>
    <x v="124"/>
    <n v="20"/>
  </r>
  <r>
    <n v="70001152"/>
    <s v="2012 PARTISAN PRIMARY"/>
    <d v="2012-08-14T00:00:00"/>
    <x v="4"/>
    <x v="4"/>
    <n v="5"/>
    <x v="4"/>
    <n v="-1"/>
    <x v="0"/>
    <m/>
    <n v="69341"/>
    <x v="172"/>
    <n v="0"/>
    <x v="4"/>
    <n v="10000001"/>
    <x v="124"/>
    <n v="20"/>
  </r>
  <r>
    <n v="70001152"/>
    <s v="2012 PARTISAN PRIMARY"/>
    <d v="2012-08-14T00:00:00"/>
    <x v="4"/>
    <x v="4"/>
    <n v="5"/>
    <x v="4"/>
    <n v="70068582"/>
    <x v="2"/>
    <s v="REP"/>
    <n v="69342"/>
    <x v="173"/>
    <n v="58"/>
    <x v="4"/>
    <n v="1"/>
    <x v="124"/>
    <n v="21"/>
  </r>
  <r>
    <n v="70001152"/>
    <s v="2012 PARTISAN PRIMARY"/>
    <d v="2012-08-14T00:00:00"/>
    <x v="4"/>
    <x v="4"/>
    <n v="5"/>
    <x v="4"/>
    <n v="-1"/>
    <x v="0"/>
    <m/>
    <n v="69342"/>
    <x v="173"/>
    <n v="0"/>
    <x v="4"/>
    <n v="10000001"/>
    <x v="124"/>
    <n v="21"/>
  </r>
  <r>
    <n v="70001152"/>
    <s v="2012 PARTISAN PRIMARY"/>
    <d v="2012-08-14T00:00:00"/>
    <x v="4"/>
    <x v="4"/>
    <n v="5"/>
    <x v="4"/>
    <n v="70068582"/>
    <x v="2"/>
    <s v="REP"/>
    <n v="69343"/>
    <x v="174"/>
    <n v="29"/>
    <x v="4"/>
    <n v="1"/>
    <x v="124"/>
    <n v="22"/>
  </r>
  <r>
    <n v="70001152"/>
    <s v="2012 PARTISAN PRIMARY"/>
    <d v="2012-08-14T00:00:00"/>
    <x v="4"/>
    <x v="4"/>
    <n v="5"/>
    <x v="4"/>
    <n v="-1"/>
    <x v="0"/>
    <m/>
    <n v="69343"/>
    <x v="174"/>
    <n v="0"/>
    <x v="4"/>
    <n v="10000001"/>
    <x v="124"/>
    <n v="22"/>
  </r>
  <r>
    <n v="70001152"/>
    <s v="2012 PARTISAN PRIMARY"/>
    <d v="2012-08-14T00:00:00"/>
    <x v="4"/>
    <x v="4"/>
    <n v="5"/>
    <x v="4"/>
    <n v="70068582"/>
    <x v="2"/>
    <s v="REP"/>
    <n v="69344"/>
    <x v="175"/>
    <n v="65"/>
    <x v="4"/>
    <n v="1"/>
    <x v="124"/>
    <n v="23"/>
  </r>
  <r>
    <n v="70001152"/>
    <s v="2012 PARTISAN PRIMARY"/>
    <d v="2012-08-14T00:00:00"/>
    <x v="4"/>
    <x v="4"/>
    <n v="5"/>
    <x v="4"/>
    <n v="-1"/>
    <x v="0"/>
    <m/>
    <n v="69344"/>
    <x v="175"/>
    <n v="0"/>
    <x v="4"/>
    <n v="10000001"/>
    <x v="124"/>
    <n v="23"/>
  </r>
  <r>
    <n v="70001152"/>
    <s v="2012 PARTISAN PRIMARY"/>
    <d v="2012-08-14T00:00:00"/>
    <x v="4"/>
    <x v="4"/>
    <n v="5"/>
    <x v="4"/>
    <n v="70068582"/>
    <x v="2"/>
    <s v="REP"/>
    <n v="69345"/>
    <x v="176"/>
    <n v="85"/>
    <x v="4"/>
    <n v="1"/>
    <x v="124"/>
    <n v="24"/>
  </r>
  <r>
    <n v="70001152"/>
    <s v="2012 PARTISAN PRIMARY"/>
    <d v="2012-08-14T00:00:00"/>
    <x v="4"/>
    <x v="4"/>
    <n v="5"/>
    <x v="4"/>
    <n v="-1"/>
    <x v="0"/>
    <m/>
    <n v="69345"/>
    <x v="176"/>
    <n v="1"/>
    <x v="4"/>
    <n v="10000001"/>
    <x v="124"/>
    <n v="24"/>
  </r>
  <r>
    <n v="70001152"/>
    <s v="2012 PARTISAN PRIMARY"/>
    <d v="2012-08-14T00:00:00"/>
    <x v="4"/>
    <x v="4"/>
    <n v="5"/>
    <x v="4"/>
    <n v="70068582"/>
    <x v="2"/>
    <s v="REP"/>
    <n v="69346"/>
    <x v="177"/>
    <n v="75"/>
    <x v="4"/>
    <n v="1"/>
    <x v="124"/>
    <n v="25"/>
  </r>
  <r>
    <n v="70001152"/>
    <s v="2012 PARTISAN PRIMARY"/>
    <d v="2012-08-14T00:00:00"/>
    <x v="4"/>
    <x v="4"/>
    <n v="5"/>
    <x v="4"/>
    <n v="-1"/>
    <x v="0"/>
    <m/>
    <n v="69346"/>
    <x v="177"/>
    <n v="2"/>
    <x v="4"/>
    <n v="10000001"/>
    <x v="124"/>
    <n v="25"/>
  </r>
  <r>
    <n v="70001152"/>
    <s v="2012 PARTISAN PRIMARY"/>
    <d v="2012-08-14T00:00:00"/>
    <x v="4"/>
    <x v="4"/>
    <n v="5"/>
    <x v="4"/>
    <n v="70068582"/>
    <x v="2"/>
    <s v="REP"/>
    <n v="69347"/>
    <x v="178"/>
    <n v="63"/>
    <x v="4"/>
    <n v="1"/>
    <x v="124"/>
    <n v="26"/>
  </r>
  <r>
    <n v="70001152"/>
    <s v="2012 PARTISAN PRIMARY"/>
    <d v="2012-08-14T00:00:00"/>
    <x v="4"/>
    <x v="4"/>
    <n v="5"/>
    <x v="4"/>
    <n v="-1"/>
    <x v="0"/>
    <m/>
    <n v="69347"/>
    <x v="178"/>
    <n v="3"/>
    <x v="4"/>
    <n v="10000001"/>
    <x v="124"/>
    <n v="26"/>
  </r>
  <r>
    <n v="70001152"/>
    <s v="2012 PARTISAN PRIMARY"/>
    <d v="2012-08-14T00:00:00"/>
    <x v="4"/>
    <x v="4"/>
    <n v="5"/>
    <x v="4"/>
    <n v="70068582"/>
    <x v="2"/>
    <s v="REP"/>
    <n v="69348"/>
    <x v="179"/>
    <n v="26"/>
    <x v="4"/>
    <n v="1"/>
    <x v="124"/>
    <n v="27"/>
  </r>
  <r>
    <n v="70001152"/>
    <s v="2012 PARTISAN PRIMARY"/>
    <d v="2012-08-14T00:00:00"/>
    <x v="4"/>
    <x v="4"/>
    <n v="5"/>
    <x v="4"/>
    <n v="-1"/>
    <x v="0"/>
    <m/>
    <n v="69348"/>
    <x v="179"/>
    <n v="0"/>
    <x v="4"/>
    <n v="10000001"/>
    <x v="124"/>
    <n v="27"/>
  </r>
  <r>
    <n v="70001152"/>
    <s v="2012 PARTISAN PRIMARY"/>
    <d v="2012-08-14T00:00:00"/>
    <x v="4"/>
    <x v="4"/>
    <n v="5"/>
    <x v="4"/>
    <n v="70068582"/>
    <x v="2"/>
    <s v="REP"/>
    <n v="69349"/>
    <x v="180"/>
    <n v="66"/>
    <x v="4"/>
    <n v="1"/>
    <x v="124"/>
    <n v="28"/>
  </r>
  <r>
    <n v="70001152"/>
    <s v="2012 PARTISAN PRIMARY"/>
    <d v="2012-08-14T00:00:00"/>
    <x v="4"/>
    <x v="4"/>
    <n v="5"/>
    <x v="4"/>
    <n v="-1"/>
    <x v="0"/>
    <m/>
    <n v="69349"/>
    <x v="180"/>
    <n v="2"/>
    <x v="4"/>
    <n v="10000001"/>
    <x v="124"/>
    <n v="28"/>
  </r>
  <r>
    <n v="70001152"/>
    <s v="2012 PARTISAN PRIMARY"/>
    <d v="2012-08-14T00:00:00"/>
    <x v="4"/>
    <x v="4"/>
    <n v="5"/>
    <x v="4"/>
    <n v="70068582"/>
    <x v="2"/>
    <s v="REP"/>
    <n v="69350"/>
    <x v="181"/>
    <n v="122"/>
    <x v="4"/>
    <n v="1"/>
    <x v="124"/>
    <n v="29"/>
  </r>
  <r>
    <n v="70001152"/>
    <s v="2012 PARTISAN PRIMARY"/>
    <d v="2012-08-14T00:00:00"/>
    <x v="4"/>
    <x v="4"/>
    <n v="5"/>
    <x v="4"/>
    <n v="-1"/>
    <x v="0"/>
    <m/>
    <n v="69350"/>
    <x v="181"/>
    <n v="0"/>
    <x v="4"/>
    <n v="10000001"/>
    <x v="124"/>
    <n v="29"/>
  </r>
  <r>
    <n v="70001152"/>
    <s v="2012 PARTISAN PRIMARY"/>
    <d v="2012-08-14T00:00:00"/>
    <x v="4"/>
    <x v="4"/>
    <n v="5"/>
    <x v="4"/>
    <n v="70068582"/>
    <x v="2"/>
    <s v="REP"/>
    <n v="69351"/>
    <x v="182"/>
    <n v="76"/>
    <x v="4"/>
    <n v="1"/>
    <x v="124"/>
    <n v="30"/>
  </r>
  <r>
    <n v="70001152"/>
    <s v="2012 PARTISAN PRIMARY"/>
    <d v="2012-08-14T00:00:00"/>
    <x v="4"/>
    <x v="4"/>
    <n v="5"/>
    <x v="4"/>
    <n v="-1"/>
    <x v="0"/>
    <m/>
    <n v="69351"/>
    <x v="182"/>
    <n v="0"/>
    <x v="4"/>
    <n v="10000001"/>
    <x v="124"/>
    <n v="30"/>
  </r>
  <r>
    <n v="70001152"/>
    <s v="2012 PARTISAN PRIMARY"/>
    <d v="2012-08-14T00:00:00"/>
    <x v="4"/>
    <x v="4"/>
    <n v="5"/>
    <x v="4"/>
    <n v="70068582"/>
    <x v="2"/>
    <s v="REP"/>
    <n v="69352"/>
    <x v="183"/>
    <n v="137"/>
    <x v="4"/>
    <n v="1"/>
    <x v="124"/>
    <n v="31"/>
  </r>
  <r>
    <n v="70001152"/>
    <s v="2012 PARTISAN PRIMARY"/>
    <d v="2012-08-14T00:00:00"/>
    <x v="4"/>
    <x v="4"/>
    <n v="5"/>
    <x v="4"/>
    <n v="-1"/>
    <x v="0"/>
    <m/>
    <n v="69352"/>
    <x v="183"/>
    <n v="2"/>
    <x v="4"/>
    <n v="10000001"/>
    <x v="124"/>
    <n v="31"/>
  </r>
  <r>
    <n v="70001152"/>
    <s v="2012 PARTISAN PRIMARY"/>
    <d v="2012-08-14T00:00:00"/>
    <x v="4"/>
    <x v="4"/>
    <n v="5"/>
    <x v="4"/>
    <n v="70068582"/>
    <x v="2"/>
    <s v="REP"/>
    <n v="69353"/>
    <x v="184"/>
    <n v="135"/>
    <x v="4"/>
    <n v="1"/>
    <x v="124"/>
    <n v="32"/>
  </r>
  <r>
    <n v="70001152"/>
    <s v="2012 PARTISAN PRIMARY"/>
    <d v="2012-08-14T00:00:00"/>
    <x v="4"/>
    <x v="4"/>
    <n v="5"/>
    <x v="4"/>
    <n v="-1"/>
    <x v="0"/>
    <m/>
    <n v="69353"/>
    <x v="184"/>
    <n v="0"/>
    <x v="4"/>
    <n v="10000001"/>
    <x v="124"/>
    <n v="32"/>
  </r>
  <r>
    <n v="70001152"/>
    <s v="2012 PARTISAN PRIMARY"/>
    <d v="2012-08-14T00:00:00"/>
    <x v="4"/>
    <x v="4"/>
    <n v="5"/>
    <x v="4"/>
    <n v="70068582"/>
    <x v="2"/>
    <s v="REP"/>
    <n v="69354"/>
    <x v="185"/>
    <n v="75"/>
    <x v="4"/>
    <n v="1"/>
    <x v="124"/>
    <n v="33"/>
  </r>
  <r>
    <n v="70001152"/>
    <s v="2012 PARTISAN PRIMARY"/>
    <d v="2012-08-14T00:00:00"/>
    <x v="4"/>
    <x v="4"/>
    <n v="5"/>
    <x v="4"/>
    <n v="-1"/>
    <x v="0"/>
    <m/>
    <n v="69354"/>
    <x v="185"/>
    <n v="0"/>
    <x v="4"/>
    <n v="10000001"/>
    <x v="124"/>
    <n v="33"/>
  </r>
  <r>
    <n v="70001152"/>
    <s v="2012 PARTISAN PRIMARY"/>
    <d v="2012-08-14T00:00:00"/>
    <x v="4"/>
    <x v="4"/>
    <n v="5"/>
    <x v="4"/>
    <n v="70068582"/>
    <x v="2"/>
    <s v="REP"/>
    <n v="69355"/>
    <x v="186"/>
    <n v="193"/>
    <x v="4"/>
    <n v="1"/>
    <x v="124"/>
    <n v="34"/>
  </r>
  <r>
    <n v="70001152"/>
    <s v="2012 PARTISAN PRIMARY"/>
    <d v="2012-08-14T00:00:00"/>
    <x v="4"/>
    <x v="4"/>
    <n v="5"/>
    <x v="4"/>
    <n v="-1"/>
    <x v="0"/>
    <m/>
    <n v="69355"/>
    <x v="186"/>
    <n v="1"/>
    <x v="4"/>
    <n v="10000001"/>
    <x v="124"/>
    <n v="34"/>
  </r>
  <r>
    <n v="70001152"/>
    <s v="2012 PARTISAN PRIMARY"/>
    <d v="2012-08-14T00:00:00"/>
    <x v="4"/>
    <x v="4"/>
    <n v="5"/>
    <x v="4"/>
    <n v="70068582"/>
    <x v="2"/>
    <s v="REP"/>
    <n v="69356"/>
    <x v="187"/>
    <n v="154"/>
    <x v="4"/>
    <n v="1"/>
    <x v="124"/>
    <n v="35"/>
  </r>
  <r>
    <n v="70001152"/>
    <s v="2012 PARTISAN PRIMARY"/>
    <d v="2012-08-14T00:00:00"/>
    <x v="4"/>
    <x v="4"/>
    <n v="5"/>
    <x v="4"/>
    <n v="-1"/>
    <x v="0"/>
    <m/>
    <n v="69356"/>
    <x v="187"/>
    <n v="0"/>
    <x v="4"/>
    <n v="10000001"/>
    <x v="124"/>
    <n v="35"/>
  </r>
  <r>
    <n v="70001152"/>
    <s v="2012 PARTISAN PRIMARY"/>
    <d v="2012-08-14T00:00:00"/>
    <x v="4"/>
    <x v="4"/>
    <n v="5"/>
    <x v="4"/>
    <n v="70068582"/>
    <x v="2"/>
    <s v="REP"/>
    <n v="69357"/>
    <x v="188"/>
    <n v="65"/>
    <x v="4"/>
    <n v="1"/>
    <x v="124"/>
    <n v="36"/>
  </r>
  <r>
    <n v="70001152"/>
    <s v="2012 PARTISAN PRIMARY"/>
    <d v="2012-08-14T00:00:00"/>
    <x v="4"/>
    <x v="4"/>
    <n v="5"/>
    <x v="4"/>
    <n v="-1"/>
    <x v="0"/>
    <m/>
    <n v="69357"/>
    <x v="188"/>
    <n v="0"/>
    <x v="4"/>
    <n v="10000001"/>
    <x v="124"/>
    <n v="36"/>
  </r>
  <r>
    <n v="70001152"/>
    <s v="2012 PARTISAN PRIMARY"/>
    <d v="2012-08-14T00:00:00"/>
    <x v="4"/>
    <x v="4"/>
    <n v="5"/>
    <x v="4"/>
    <n v="70068582"/>
    <x v="2"/>
    <s v="REP"/>
    <n v="69358"/>
    <x v="189"/>
    <n v="134"/>
    <x v="4"/>
    <n v="1"/>
    <x v="124"/>
    <n v="37"/>
  </r>
  <r>
    <n v="70001152"/>
    <s v="2012 PARTISAN PRIMARY"/>
    <d v="2012-08-14T00:00:00"/>
    <x v="4"/>
    <x v="4"/>
    <n v="5"/>
    <x v="4"/>
    <n v="-1"/>
    <x v="0"/>
    <m/>
    <n v="69358"/>
    <x v="189"/>
    <n v="0"/>
    <x v="4"/>
    <n v="10000001"/>
    <x v="124"/>
    <n v="37"/>
  </r>
  <r>
    <n v="70001152"/>
    <s v="2012 PARTISAN PRIMARY"/>
    <d v="2012-08-14T00:00:00"/>
    <x v="4"/>
    <x v="4"/>
    <n v="5"/>
    <x v="4"/>
    <n v="70068582"/>
    <x v="2"/>
    <s v="REP"/>
    <n v="69359"/>
    <x v="190"/>
    <n v="145"/>
    <x v="4"/>
    <n v="1"/>
    <x v="124"/>
    <n v="38"/>
  </r>
  <r>
    <n v="70001152"/>
    <s v="2012 PARTISAN PRIMARY"/>
    <d v="2012-08-14T00:00:00"/>
    <x v="4"/>
    <x v="4"/>
    <n v="5"/>
    <x v="4"/>
    <n v="-1"/>
    <x v="0"/>
    <m/>
    <n v="69359"/>
    <x v="190"/>
    <n v="0"/>
    <x v="4"/>
    <n v="10000001"/>
    <x v="124"/>
    <n v="38"/>
  </r>
  <r>
    <n v="70001152"/>
    <s v="2012 PARTISAN PRIMARY"/>
    <d v="2012-08-14T00:00:00"/>
    <x v="4"/>
    <x v="4"/>
    <n v="5"/>
    <x v="4"/>
    <n v="70068582"/>
    <x v="2"/>
    <s v="REP"/>
    <n v="69360"/>
    <x v="191"/>
    <n v="212"/>
    <x v="4"/>
    <n v="1"/>
    <x v="124"/>
    <n v="39"/>
  </r>
  <r>
    <n v="70001152"/>
    <s v="2012 PARTISAN PRIMARY"/>
    <d v="2012-08-14T00:00:00"/>
    <x v="4"/>
    <x v="4"/>
    <n v="5"/>
    <x v="4"/>
    <n v="-1"/>
    <x v="0"/>
    <m/>
    <n v="69360"/>
    <x v="191"/>
    <n v="0"/>
    <x v="4"/>
    <n v="10000001"/>
    <x v="124"/>
    <n v="39"/>
  </r>
  <r>
    <n v="70001152"/>
    <s v="2012 PARTISAN PRIMARY"/>
    <d v="2012-08-14T00:00:00"/>
    <x v="4"/>
    <x v="4"/>
    <n v="5"/>
    <x v="4"/>
    <n v="70068582"/>
    <x v="2"/>
    <s v="REP"/>
    <n v="69361"/>
    <x v="192"/>
    <n v="142"/>
    <x v="4"/>
    <n v="1"/>
    <x v="124"/>
    <n v="40"/>
  </r>
  <r>
    <n v="70001152"/>
    <s v="2012 PARTISAN PRIMARY"/>
    <d v="2012-08-14T00:00:00"/>
    <x v="4"/>
    <x v="4"/>
    <n v="5"/>
    <x v="4"/>
    <n v="-1"/>
    <x v="0"/>
    <m/>
    <n v="69361"/>
    <x v="192"/>
    <n v="1"/>
    <x v="4"/>
    <n v="10000001"/>
    <x v="124"/>
    <n v="40"/>
  </r>
  <r>
    <n v="70001152"/>
    <s v="2012 PARTISAN PRIMARY"/>
    <d v="2012-08-14T00:00:00"/>
    <x v="4"/>
    <x v="4"/>
    <n v="5"/>
    <x v="4"/>
    <n v="70068582"/>
    <x v="2"/>
    <s v="REP"/>
    <n v="69362"/>
    <x v="193"/>
    <n v="91"/>
    <x v="4"/>
    <n v="1"/>
    <x v="124"/>
    <n v="41"/>
  </r>
  <r>
    <n v="70001152"/>
    <s v="2012 PARTISAN PRIMARY"/>
    <d v="2012-08-14T00:00:00"/>
    <x v="4"/>
    <x v="4"/>
    <n v="5"/>
    <x v="4"/>
    <n v="-1"/>
    <x v="0"/>
    <m/>
    <n v="69362"/>
    <x v="193"/>
    <n v="0"/>
    <x v="4"/>
    <n v="10000001"/>
    <x v="124"/>
    <n v="41"/>
  </r>
  <r>
    <n v="70001152"/>
    <s v="2012 PARTISAN PRIMARY"/>
    <d v="2012-08-14T00:00:00"/>
    <x v="4"/>
    <x v="4"/>
    <n v="5"/>
    <x v="4"/>
    <n v="70068582"/>
    <x v="2"/>
    <s v="REP"/>
    <n v="69363"/>
    <x v="194"/>
    <n v="95"/>
    <x v="4"/>
    <n v="1"/>
    <x v="124"/>
    <n v="42"/>
  </r>
  <r>
    <n v="70001152"/>
    <s v="2012 PARTISAN PRIMARY"/>
    <d v="2012-08-14T00:00:00"/>
    <x v="4"/>
    <x v="4"/>
    <n v="5"/>
    <x v="4"/>
    <n v="-1"/>
    <x v="0"/>
    <m/>
    <n v="69363"/>
    <x v="194"/>
    <n v="0"/>
    <x v="4"/>
    <n v="10000001"/>
    <x v="124"/>
    <n v="42"/>
  </r>
  <r>
    <n v="70001152"/>
    <s v="2012 PARTISAN PRIMARY"/>
    <d v="2012-08-14T00:00:00"/>
    <x v="4"/>
    <x v="4"/>
    <n v="5"/>
    <x v="4"/>
    <n v="70068582"/>
    <x v="2"/>
    <s v="REP"/>
    <n v="69364"/>
    <x v="195"/>
    <n v="189"/>
    <x v="4"/>
    <n v="1"/>
    <x v="124"/>
    <n v="43"/>
  </r>
  <r>
    <n v="70001152"/>
    <s v="2012 PARTISAN PRIMARY"/>
    <d v="2012-08-14T00:00:00"/>
    <x v="4"/>
    <x v="4"/>
    <n v="5"/>
    <x v="4"/>
    <n v="-1"/>
    <x v="0"/>
    <m/>
    <n v="69364"/>
    <x v="195"/>
    <n v="0"/>
    <x v="4"/>
    <n v="10000001"/>
    <x v="124"/>
    <n v="43"/>
  </r>
  <r>
    <n v="70001152"/>
    <s v="2012 PARTISAN PRIMARY"/>
    <d v="2012-08-14T00:00:00"/>
    <x v="4"/>
    <x v="4"/>
    <n v="5"/>
    <x v="4"/>
    <n v="70068582"/>
    <x v="2"/>
    <s v="REP"/>
    <n v="69365"/>
    <x v="196"/>
    <n v="254"/>
    <x v="4"/>
    <n v="1"/>
    <x v="124"/>
    <n v="44"/>
  </r>
  <r>
    <n v="70001152"/>
    <s v="2012 PARTISAN PRIMARY"/>
    <d v="2012-08-14T00:00:00"/>
    <x v="4"/>
    <x v="4"/>
    <n v="5"/>
    <x v="4"/>
    <n v="-1"/>
    <x v="0"/>
    <m/>
    <n v="69365"/>
    <x v="196"/>
    <n v="0"/>
    <x v="4"/>
    <n v="10000001"/>
    <x v="124"/>
    <n v="44"/>
  </r>
  <r>
    <n v="70001152"/>
    <s v="2012 PARTISAN PRIMARY"/>
    <d v="2012-08-14T00:00:00"/>
    <x v="4"/>
    <x v="4"/>
    <n v="5"/>
    <x v="4"/>
    <n v="70068582"/>
    <x v="2"/>
    <s v="REP"/>
    <n v="69366"/>
    <x v="197"/>
    <n v="368"/>
    <x v="4"/>
    <n v="1"/>
    <x v="124"/>
    <n v="45"/>
  </r>
  <r>
    <n v="70001152"/>
    <s v="2012 PARTISAN PRIMARY"/>
    <d v="2012-08-14T00:00:00"/>
    <x v="4"/>
    <x v="4"/>
    <n v="5"/>
    <x v="4"/>
    <n v="-1"/>
    <x v="0"/>
    <m/>
    <n v="69366"/>
    <x v="197"/>
    <n v="1"/>
    <x v="4"/>
    <n v="10000001"/>
    <x v="124"/>
    <n v="45"/>
  </r>
  <r>
    <n v="70001152"/>
    <s v="2012 PARTISAN PRIMARY"/>
    <d v="2012-08-14T00:00:00"/>
    <x v="4"/>
    <x v="4"/>
    <n v="5"/>
    <x v="4"/>
    <n v="70068582"/>
    <x v="2"/>
    <s v="REP"/>
    <n v="69367"/>
    <x v="198"/>
    <n v="171"/>
    <x v="4"/>
    <n v="1"/>
    <x v="124"/>
    <n v="46"/>
  </r>
  <r>
    <n v="70001152"/>
    <s v="2012 PARTISAN PRIMARY"/>
    <d v="2012-08-14T00:00:00"/>
    <x v="4"/>
    <x v="4"/>
    <n v="5"/>
    <x v="4"/>
    <n v="-1"/>
    <x v="0"/>
    <m/>
    <n v="69367"/>
    <x v="198"/>
    <n v="0"/>
    <x v="4"/>
    <n v="10000001"/>
    <x v="124"/>
    <n v="46"/>
  </r>
  <r>
    <n v="70001152"/>
    <s v="2012 PARTISAN PRIMARY"/>
    <d v="2012-08-14T00:00:00"/>
    <x v="4"/>
    <x v="4"/>
    <n v="5"/>
    <x v="4"/>
    <n v="70068582"/>
    <x v="2"/>
    <s v="REP"/>
    <n v="69368"/>
    <x v="199"/>
    <n v="269"/>
    <x v="4"/>
    <n v="1"/>
    <x v="124"/>
    <n v="47"/>
  </r>
  <r>
    <n v="70001152"/>
    <s v="2012 PARTISAN PRIMARY"/>
    <d v="2012-08-14T00:00:00"/>
    <x v="4"/>
    <x v="4"/>
    <n v="5"/>
    <x v="4"/>
    <n v="-1"/>
    <x v="0"/>
    <m/>
    <n v="69368"/>
    <x v="199"/>
    <n v="2"/>
    <x v="4"/>
    <n v="10000001"/>
    <x v="124"/>
    <n v="47"/>
  </r>
  <r>
    <n v="70001152"/>
    <s v="2012 PARTISAN PRIMARY"/>
    <d v="2012-08-14T00:00:00"/>
    <x v="5"/>
    <x v="5"/>
    <n v="6"/>
    <x v="5"/>
    <n v="-1"/>
    <x v="0"/>
    <m/>
    <n v="68538"/>
    <x v="200"/>
    <n v="0"/>
    <x v="5"/>
    <n v="10000001"/>
    <x v="125"/>
    <n v="1"/>
  </r>
  <r>
    <n v="70001152"/>
    <s v="2012 PARTISAN PRIMARY"/>
    <d v="2012-08-14T00:00:00"/>
    <x v="5"/>
    <x v="5"/>
    <n v="6"/>
    <x v="5"/>
    <n v="-1"/>
    <x v="0"/>
    <m/>
    <n v="68540"/>
    <x v="201"/>
    <n v="2"/>
    <x v="5"/>
    <n v="10000001"/>
    <x v="126"/>
    <n v="1"/>
  </r>
  <r>
    <n v="70001152"/>
    <s v="2012 PARTISAN PRIMARY"/>
    <d v="2012-08-14T00:00:00"/>
    <x v="5"/>
    <x v="5"/>
    <n v="6"/>
    <x v="5"/>
    <n v="-1"/>
    <x v="0"/>
    <m/>
    <n v="68541"/>
    <x v="202"/>
    <n v="0"/>
    <x v="5"/>
    <n v="10000001"/>
    <x v="127"/>
    <n v="1"/>
  </r>
  <r>
    <n v="70001152"/>
    <s v="2012 PARTISAN PRIMARY"/>
    <d v="2012-08-14T00:00:00"/>
    <x v="5"/>
    <x v="5"/>
    <n v="6"/>
    <x v="5"/>
    <n v="-1"/>
    <x v="0"/>
    <m/>
    <n v="68542"/>
    <x v="203"/>
    <n v="0"/>
    <x v="5"/>
    <n v="10000001"/>
    <x v="128"/>
    <n v="1"/>
  </r>
  <r>
    <n v="70001152"/>
    <s v="2012 PARTISAN PRIMARY"/>
    <d v="2012-08-14T00:00:00"/>
    <x v="5"/>
    <x v="5"/>
    <n v="6"/>
    <x v="5"/>
    <n v="-1"/>
    <x v="0"/>
    <m/>
    <n v="68543"/>
    <x v="204"/>
    <n v="0"/>
    <x v="5"/>
    <n v="10000001"/>
    <x v="129"/>
    <n v="1"/>
  </r>
  <r>
    <n v="70001152"/>
    <s v="2012 PARTISAN PRIMARY"/>
    <d v="2012-08-14T00:00:00"/>
    <x v="5"/>
    <x v="5"/>
    <n v="6"/>
    <x v="5"/>
    <n v="-1"/>
    <x v="0"/>
    <m/>
    <n v="68544"/>
    <x v="205"/>
    <n v="0"/>
    <x v="5"/>
    <n v="10000001"/>
    <x v="130"/>
    <n v="1"/>
  </r>
  <r>
    <n v="70001152"/>
    <s v="2012 PARTISAN PRIMARY"/>
    <d v="2012-08-14T00:00:00"/>
    <x v="5"/>
    <x v="5"/>
    <n v="6"/>
    <x v="5"/>
    <n v="-1"/>
    <x v="0"/>
    <m/>
    <n v="68546"/>
    <x v="206"/>
    <n v="0"/>
    <x v="5"/>
    <n v="10000001"/>
    <x v="131"/>
    <n v="1"/>
  </r>
  <r>
    <n v="70001152"/>
    <s v="2012 PARTISAN PRIMARY"/>
    <d v="2012-08-14T00:00:00"/>
    <x v="5"/>
    <x v="5"/>
    <n v="6"/>
    <x v="5"/>
    <n v="-1"/>
    <x v="0"/>
    <m/>
    <n v="68548"/>
    <x v="207"/>
    <n v="0"/>
    <x v="5"/>
    <n v="10000001"/>
    <x v="132"/>
    <n v="1"/>
  </r>
  <r>
    <n v="70001152"/>
    <s v="2012 PARTISAN PRIMARY"/>
    <d v="2012-08-14T00:00:00"/>
    <x v="5"/>
    <x v="5"/>
    <n v="6"/>
    <x v="5"/>
    <n v="-1"/>
    <x v="0"/>
    <m/>
    <n v="68550"/>
    <x v="7"/>
    <n v="0"/>
    <x v="5"/>
    <n v="10000001"/>
    <x v="133"/>
    <n v="1"/>
  </r>
  <r>
    <n v="70001152"/>
    <s v="2012 PARTISAN PRIMARY"/>
    <d v="2012-08-14T00:00:00"/>
    <x v="5"/>
    <x v="5"/>
    <n v="6"/>
    <x v="5"/>
    <n v="-1"/>
    <x v="0"/>
    <m/>
    <n v="68552"/>
    <x v="208"/>
    <n v="0"/>
    <x v="5"/>
    <n v="10000001"/>
    <x v="134"/>
    <n v="1"/>
  </r>
  <r>
    <n v="70001152"/>
    <s v="2012 PARTISAN PRIMARY"/>
    <d v="2012-08-14T00:00:00"/>
    <x v="5"/>
    <x v="5"/>
    <n v="6"/>
    <x v="5"/>
    <n v="-1"/>
    <x v="0"/>
    <m/>
    <n v="68554"/>
    <x v="209"/>
    <n v="0"/>
    <x v="5"/>
    <n v="10000001"/>
    <x v="135"/>
    <n v="1"/>
  </r>
  <r>
    <n v="70001152"/>
    <s v="2012 PARTISAN PRIMARY"/>
    <d v="2012-08-14T00:00:00"/>
    <x v="5"/>
    <x v="5"/>
    <n v="6"/>
    <x v="5"/>
    <n v="-1"/>
    <x v="0"/>
    <m/>
    <n v="68556"/>
    <x v="210"/>
    <n v="1"/>
    <x v="5"/>
    <n v="10000001"/>
    <x v="136"/>
    <n v="1"/>
  </r>
  <r>
    <n v="70001152"/>
    <s v="2012 PARTISAN PRIMARY"/>
    <d v="2012-08-14T00:00:00"/>
    <x v="5"/>
    <x v="5"/>
    <n v="6"/>
    <x v="5"/>
    <n v="-1"/>
    <x v="0"/>
    <m/>
    <n v="68559"/>
    <x v="211"/>
    <n v="0"/>
    <x v="5"/>
    <n v="10000001"/>
    <x v="137"/>
    <n v="1"/>
  </r>
  <r>
    <n v="70001152"/>
    <s v="2012 PARTISAN PRIMARY"/>
    <d v="2012-08-14T00:00:00"/>
    <x v="5"/>
    <x v="5"/>
    <n v="6"/>
    <x v="5"/>
    <n v="-1"/>
    <x v="0"/>
    <m/>
    <n v="68560"/>
    <x v="212"/>
    <n v="0"/>
    <x v="5"/>
    <n v="10000001"/>
    <x v="138"/>
    <n v="1"/>
  </r>
  <r>
    <n v="70001152"/>
    <s v="2012 PARTISAN PRIMARY"/>
    <d v="2012-08-14T00:00:00"/>
    <x v="5"/>
    <x v="5"/>
    <n v="6"/>
    <x v="5"/>
    <n v="-1"/>
    <x v="0"/>
    <m/>
    <n v="68561"/>
    <x v="213"/>
    <n v="1"/>
    <x v="5"/>
    <n v="10000001"/>
    <x v="139"/>
    <n v="1"/>
  </r>
  <r>
    <n v="70001152"/>
    <s v="2012 PARTISAN PRIMARY"/>
    <d v="2012-08-14T00:00:00"/>
    <x v="5"/>
    <x v="5"/>
    <n v="6"/>
    <x v="5"/>
    <n v="-1"/>
    <x v="0"/>
    <m/>
    <n v="68562"/>
    <x v="214"/>
    <n v="0"/>
    <x v="5"/>
    <n v="10000001"/>
    <x v="140"/>
    <n v="1"/>
  </r>
  <r>
    <n v="70001152"/>
    <s v="2012 PARTISAN PRIMARY"/>
    <d v="2012-08-14T00:00:00"/>
    <x v="5"/>
    <x v="5"/>
    <n v="6"/>
    <x v="5"/>
    <n v="-1"/>
    <x v="0"/>
    <m/>
    <n v="68563"/>
    <x v="215"/>
    <n v="0"/>
    <x v="5"/>
    <n v="10000001"/>
    <x v="141"/>
    <n v="1"/>
  </r>
  <r>
    <n v="70001152"/>
    <s v="2012 PARTISAN PRIMARY"/>
    <d v="2012-08-14T00:00:00"/>
    <x v="5"/>
    <x v="5"/>
    <n v="6"/>
    <x v="5"/>
    <n v="-1"/>
    <x v="0"/>
    <m/>
    <n v="68564"/>
    <x v="216"/>
    <n v="0"/>
    <x v="5"/>
    <n v="10000001"/>
    <x v="142"/>
    <n v="1"/>
  </r>
  <r>
    <n v="70001152"/>
    <s v="2012 PARTISAN PRIMARY"/>
    <d v="2012-08-14T00:00:00"/>
    <x v="5"/>
    <x v="5"/>
    <n v="6"/>
    <x v="5"/>
    <n v="-1"/>
    <x v="0"/>
    <m/>
    <n v="68565"/>
    <x v="217"/>
    <n v="0"/>
    <x v="5"/>
    <n v="10000001"/>
    <x v="143"/>
    <n v="1"/>
  </r>
  <r>
    <n v="70001152"/>
    <s v="2012 PARTISAN PRIMARY"/>
    <d v="2012-08-14T00:00:00"/>
    <x v="5"/>
    <x v="5"/>
    <n v="6"/>
    <x v="5"/>
    <n v="-1"/>
    <x v="0"/>
    <m/>
    <n v="68534"/>
    <x v="218"/>
    <n v="1"/>
    <x v="5"/>
    <n v="10000001"/>
    <x v="144"/>
    <n v="1"/>
  </r>
  <r>
    <n v="70001152"/>
    <s v="2012 PARTISAN PRIMARY"/>
    <d v="2012-08-14T00:00:00"/>
    <x v="5"/>
    <x v="5"/>
    <n v="6"/>
    <x v="5"/>
    <n v="-1"/>
    <x v="0"/>
    <m/>
    <n v="68535"/>
    <x v="219"/>
    <n v="4"/>
    <x v="5"/>
    <n v="10000001"/>
    <x v="145"/>
    <n v="1"/>
  </r>
  <r>
    <n v="70001152"/>
    <s v="2012 PARTISAN PRIMARY"/>
    <d v="2012-08-14T00:00:00"/>
    <x v="5"/>
    <x v="5"/>
    <n v="6"/>
    <x v="5"/>
    <n v="-1"/>
    <x v="0"/>
    <m/>
    <n v="68536"/>
    <x v="220"/>
    <n v="1"/>
    <x v="5"/>
    <n v="10000001"/>
    <x v="146"/>
    <n v="1"/>
  </r>
  <r>
    <n v="70001152"/>
    <s v="2012 PARTISAN PRIMARY"/>
    <d v="2012-08-14T00:00:00"/>
    <x v="5"/>
    <x v="5"/>
    <n v="6"/>
    <x v="5"/>
    <n v="-1"/>
    <x v="0"/>
    <m/>
    <n v="68537"/>
    <x v="221"/>
    <n v="1"/>
    <x v="5"/>
    <n v="10000001"/>
    <x v="147"/>
    <n v="1"/>
  </r>
  <r>
    <n v="70001152"/>
    <s v="2012 PARTISAN PRIMARY"/>
    <d v="2012-08-14T00:00:00"/>
    <x v="6"/>
    <x v="6"/>
    <n v="7"/>
    <x v="6"/>
    <n v="70068404"/>
    <x v="3"/>
    <s v="REP"/>
    <n v="66857"/>
    <x v="222"/>
    <n v="29"/>
    <x v="6"/>
    <n v="1"/>
    <x v="148"/>
    <n v="1"/>
  </r>
  <r>
    <n v="70001152"/>
    <s v="2012 PARTISAN PRIMARY"/>
    <d v="2012-08-14T00:00:00"/>
    <x v="6"/>
    <x v="6"/>
    <n v="7"/>
    <x v="6"/>
    <n v="-1"/>
    <x v="0"/>
    <m/>
    <n v="66857"/>
    <x v="222"/>
    <n v="0"/>
    <x v="6"/>
    <n v="10000001"/>
    <x v="148"/>
    <n v="1"/>
  </r>
  <r>
    <n v="70001152"/>
    <s v="2012 PARTISAN PRIMARY"/>
    <d v="2012-08-14T00:00:00"/>
    <x v="6"/>
    <x v="6"/>
    <n v="7"/>
    <x v="6"/>
    <n v="70068404"/>
    <x v="3"/>
    <s v="REP"/>
    <n v="66863"/>
    <x v="223"/>
    <n v="20"/>
    <x v="6"/>
    <n v="1"/>
    <x v="149"/>
    <n v="1"/>
  </r>
  <r>
    <n v="70001152"/>
    <s v="2012 PARTISAN PRIMARY"/>
    <d v="2012-08-14T00:00:00"/>
    <x v="6"/>
    <x v="6"/>
    <n v="7"/>
    <x v="6"/>
    <n v="-1"/>
    <x v="0"/>
    <m/>
    <n v="66863"/>
    <x v="223"/>
    <n v="0"/>
    <x v="6"/>
    <n v="10000001"/>
    <x v="149"/>
    <n v="1"/>
  </r>
  <r>
    <n v="70001152"/>
    <s v="2012 PARTISAN PRIMARY"/>
    <d v="2012-08-14T00:00:00"/>
    <x v="6"/>
    <x v="6"/>
    <n v="7"/>
    <x v="6"/>
    <n v="70068404"/>
    <x v="3"/>
    <s v="REP"/>
    <n v="66865"/>
    <x v="224"/>
    <n v="30"/>
    <x v="6"/>
    <n v="1"/>
    <x v="150"/>
    <n v="1"/>
  </r>
  <r>
    <n v="70001152"/>
    <s v="2012 PARTISAN PRIMARY"/>
    <d v="2012-08-14T00:00:00"/>
    <x v="6"/>
    <x v="6"/>
    <n v="7"/>
    <x v="6"/>
    <n v="-1"/>
    <x v="0"/>
    <m/>
    <n v="66865"/>
    <x v="224"/>
    <n v="0"/>
    <x v="6"/>
    <n v="10000001"/>
    <x v="150"/>
    <n v="1"/>
  </r>
  <r>
    <n v="70001152"/>
    <s v="2012 PARTISAN PRIMARY"/>
    <d v="2012-08-14T00:00:00"/>
    <x v="6"/>
    <x v="6"/>
    <n v="7"/>
    <x v="6"/>
    <n v="70068404"/>
    <x v="3"/>
    <s v="REP"/>
    <n v="66867"/>
    <x v="225"/>
    <n v="31"/>
    <x v="6"/>
    <n v="1"/>
    <x v="151"/>
    <n v="1"/>
  </r>
  <r>
    <n v="70001152"/>
    <s v="2012 PARTISAN PRIMARY"/>
    <d v="2012-08-14T00:00:00"/>
    <x v="6"/>
    <x v="6"/>
    <n v="7"/>
    <x v="6"/>
    <n v="-1"/>
    <x v="0"/>
    <m/>
    <n v="66867"/>
    <x v="225"/>
    <n v="0"/>
    <x v="6"/>
    <n v="10000001"/>
    <x v="151"/>
    <n v="1"/>
  </r>
  <r>
    <n v="70001152"/>
    <s v="2012 PARTISAN PRIMARY"/>
    <d v="2012-08-14T00:00:00"/>
    <x v="6"/>
    <x v="6"/>
    <n v="7"/>
    <x v="6"/>
    <n v="70068404"/>
    <x v="3"/>
    <s v="REP"/>
    <n v="66869"/>
    <x v="226"/>
    <n v="57"/>
    <x v="6"/>
    <n v="1"/>
    <x v="152"/>
    <n v="1"/>
  </r>
  <r>
    <n v="70001152"/>
    <s v="2012 PARTISAN PRIMARY"/>
    <d v="2012-08-14T00:00:00"/>
    <x v="6"/>
    <x v="6"/>
    <n v="7"/>
    <x v="6"/>
    <n v="-1"/>
    <x v="0"/>
    <m/>
    <n v="66869"/>
    <x v="226"/>
    <n v="2"/>
    <x v="6"/>
    <n v="10000001"/>
    <x v="152"/>
    <n v="1"/>
  </r>
  <r>
    <n v="70001152"/>
    <s v="2012 PARTISAN PRIMARY"/>
    <d v="2012-08-14T00:00:00"/>
    <x v="6"/>
    <x v="6"/>
    <n v="7"/>
    <x v="6"/>
    <n v="70068404"/>
    <x v="3"/>
    <s v="REP"/>
    <n v="66870"/>
    <x v="227"/>
    <n v="55"/>
    <x v="6"/>
    <n v="1"/>
    <x v="153"/>
    <n v="1"/>
  </r>
  <r>
    <n v="70001152"/>
    <s v="2012 PARTISAN PRIMARY"/>
    <d v="2012-08-14T00:00:00"/>
    <x v="6"/>
    <x v="6"/>
    <n v="7"/>
    <x v="6"/>
    <n v="-1"/>
    <x v="0"/>
    <m/>
    <n v="66870"/>
    <x v="227"/>
    <n v="0"/>
    <x v="6"/>
    <n v="10000001"/>
    <x v="153"/>
    <n v="1"/>
  </r>
  <r>
    <n v="70001152"/>
    <s v="2012 PARTISAN PRIMARY"/>
    <d v="2012-08-14T00:00:00"/>
    <x v="6"/>
    <x v="6"/>
    <n v="7"/>
    <x v="6"/>
    <n v="70068404"/>
    <x v="3"/>
    <s v="REP"/>
    <n v="66875"/>
    <x v="228"/>
    <n v="27"/>
    <x v="6"/>
    <n v="1"/>
    <x v="154"/>
    <n v="1"/>
  </r>
  <r>
    <n v="70001152"/>
    <s v="2012 PARTISAN PRIMARY"/>
    <d v="2012-08-14T00:00:00"/>
    <x v="6"/>
    <x v="6"/>
    <n v="7"/>
    <x v="6"/>
    <n v="-1"/>
    <x v="0"/>
    <m/>
    <n v="66875"/>
    <x v="228"/>
    <n v="1"/>
    <x v="6"/>
    <n v="10000001"/>
    <x v="154"/>
    <n v="1"/>
  </r>
  <r>
    <n v="70001152"/>
    <s v="2012 PARTISAN PRIMARY"/>
    <d v="2012-08-14T00:00:00"/>
    <x v="6"/>
    <x v="6"/>
    <n v="7"/>
    <x v="6"/>
    <n v="70068404"/>
    <x v="3"/>
    <s v="REP"/>
    <n v="66876"/>
    <x v="7"/>
    <n v="21"/>
    <x v="6"/>
    <n v="1"/>
    <x v="155"/>
    <n v="1"/>
  </r>
  <r>
    <n v="70001152"/>
    <s v="2012 PARTISAN PRIMARY"/>
    <d v="2012-08-14T00:00:00"/>
    <x v="6"/>
    <x v="6"/>
    <n v="7"/>
    <x v="6"/>
    <n v="-1"/>
    <x v="0"/>
    <m/>
    <n v="66876"/>
    <x v="7"/>
    <n v="0"/>
    <x v="6"/>
    <n v="10000001"/>
    <x v="155"/>
    <n v="1"/>
  </r>
  <r>
    <n v="70001152"/>
    <s v="2012 PARTISAN PRIMARY"/>
    <d v="2012-08-14T00:00:00"/>
    <x v="6"/>
    <x v="6"/>
    <n v="7"/>
    <x v="6"/>
    <n v="70068404"/>
    <x v="3"/>
    <s v="REP"/>
    <n v="66879"/>
    <x v="229"/>
    <n v="31"/>
    <x v="6"/>
    <n v="1"/>
    <x v="156"/>
    <n v="1"/>
  </r>
  <r>
    <n v="70001152"/>
    <s v="2012 PARTISAN PRIMARY"/>
    <d v="2012-08-14T00:00:00"/>
    <x v="6"/>
    <x v="6"/>
    <n v="7"/>
    <x v="6"/>
    <n v="-1"/>
    <x v="0"/>
    <m/>
    <n v="66879"/>
    <x v="229"/>
    <n v="1"/>
    <x v="6"/>
    <n v="10000001"/>
    <x v="156"/>
    <n v="1"/>
  </r>
  <r>
    <n v="70001152"/>
    <s v="2012 PARTISAN PRIMARY"/>
    <d v="2012-08-14T00:00:00"/>
    <x v="6"/>
    <x v="6"/>
    <n v="7"/>
    <x v="6"/>
    <n v="70068404"/>
    <x v="3"/>
    <s v="REP"/>
    <n v="66880"/>
    <x v="230"/>
    <n v="41"/>
    <x v="6"/>
    <n v="1"/>
    <x v="157"/>
    <n v="1"/>
  </r>
  <r>
    <n v="70001152"/>
    <s v="2012 PARTISAN PRIMARY"/>
    <d v="2012-08-14T00:00:00"/>
    <x v="6"/>
    <x v="6"/>
    <n v="7"/>
    <x v="6"/>
    <n v="-1"/>
    <x v="0"/>
    <m/>
    <n v="66880"/>
    <x v="230"/>
    <n v="0"/>
    <x v="6"/>
    <n v="10000001"/>
    <x v="157"/>
    <n v="1"/>
  </r>
  <r>
    <n v="70001152"/>
    <s v="2012 PARTISAN PRIMARY"/>
    <d v="2012-08-14T00:00:00"/>
    <x v="6"/>
    <x v="6"/>
    <n v="7"/>
    <x v="6"/>
    <n v="70068404"/>
    <x v="3"/>
    <s v="REP"/>
    <n v="66881"/>
    <x v="231"/>
    <n v="7"/>
    <x v="6"/>
    <n v="1"/>
    <x v="158"/>
    <n v="1"/>
  </r>
  <r>
    <n v="70001152"/>
    <s v="2012 PARTISAN PRIMARY"/>
    <d v="2012-08-14T00:00:00"/>
    <x v="6"/>
    <x v="6"/>
    <n v="7"/>
    <x v="6"/>
    <n v="-1"/>
    <x v="0"/>
    <m/>
    <n v="66881"/>
    <x v="231"/>
    <n v="0"/>
    <x v="6"/>
    <n v="10000001"/>
    <x v="158"/>
    <n v="1"/>
  </r>
  <r>
    <n v="70001152"/>
    <s v="2012 PARTISAN PRIMARY"/>
    <d v="2012-08-14T00:00:00"/>
    <x v="6"/>
    <x v="6"/>
    <n v="7"/>
    <x v="6"/>
    <n v="70068404"/>
    <x v="3"/>
    <s v="REP"/>
    <n v="66882"/>
    <x v="232"/>
    <n v="32"/>
    <x v="6"/>
    <n v="1"/>
    <x v="159"/>
    <n v="1"/>
  </r>
  <r>
    <n v="70001152"/>
    <s v="2012 PARTISAN PRIMARY"/>
    <d v="2012-08-14T00:00:00"/>
    <x v="6"/>
    <x v="6"/>
    <n v="7"/>
    <x v="6"/>
    <n v="-1"/>
    <x v="0"/>
    <m/>
    <n v="66882"/>
    <x v="232"/>
    <n v="0"/>
    <x v="6"/>
    <n v="10000001"/>
    <x v="159"/>
    <n v="1"/>
  </r>
  <r>
    <n v="70001152"/>
    <s v="2012 PARTISAN PRIMARY"/>
    <d v="2012-08-14T00:00:00"/>
    <x v="6"/>
    <x v="6"/>
    <n v="7"/>
    <x v="6"/>
    <n v="70068404"/>
    <x v="3"/>
    <s v="REP"/>
    <n v="66884"/>
    <x v="233"/>
    <n v="27"/>
    <x v="6"/>
    <n v="1"/>
    <x v="160"/>
    <n v="1"/>
  </r>
  <r>
    <n v="70001152"/>
    <s v="2012 PARTISAN PRIMARY"/>
    <d v="2012-08-14T00:00:00"/>
    <x v="6"/>
    <x v="6"/>
    <n v="7"/>
    <x v="6"/>
    <n v="-1"/>
    <x v="0"/>
    <m/>
    <n v="66884"/>
    <x v="233"/>
    <n v="0"/>
    <x v="6"/>
    <n v="10000001"/>
    <x v="160"/>
    <n v="1"/>
  </r>
  <r>
    <n v="70001152"/>
    <s v="2012 PARTISAN PRIMARY"/>
    <d v="2012-08-14T00:00:00"/>
    <x v="6"/>
    <x v="6"/>
    <n v="7"/>
    <x v="6"/>
    <n v="70068404"/>
    <x v="3"/>
    <s v="REP"/>
    <n v="66888"/>
    <x v="234"/>
    <n v="39"/>
    <x v="6"/>
    <n v="1"/>
    <x v="161"/>
    <n v="1"/>
  </r>
  <r>
    <n v="70001152"/>
    <s v="2012 PARTISAN PRIMARY"/>
    <d v="2012-08-14T00:00:00"/>
    <x v="6"/>
    <x v="6"/>
    <n v="7"/>
    <x v="6"/>
    <n v="-1"/>
    <x v="0"/>
    <m/>
    <n v="66888"/>
    <x v="234"/>
    <n v="0"/>
    <x v="6"/>
    <n v="10000001"/>
    <x v="161"/>
    <n v="1"/>
  </r>
  <r>
    <n v="70001152"/>
    <s v="2012 PARTISAN PRIMARY"/>
    <d v="2012-08-14T00:00:00"/>
    <x v="6"/>
    <x v="6"/>
    <n v="7"/>
    <x v="6"/>
    <n v="70068404"/>
    <x v="3"/>
    <s v="REP"/>
    <n v="66889"/>
    <x v="235"/>
    <n v="41"/>
    <x v="6"/>
    <n v="1"/>
    <x v="162"/>
    <n v="1"/>
  </r>
  <r>
    <n v="70001152"/>
    <s v="2012 PARTISAN PRIMARY"/>
    <d v="2012-08-14T00:00:00"/>
    <x v="6"/>
    <x v="6"/>
    <n v="7"/>
    <x v="6"/>
    <n v="-1"/>
    <x v="0"/>
    <m/>
    <n v="66889"/>
    <x v="235"/>
    <n v="0"/>
    <x v="6"/>
    <n v="10000001"/>
    <x v="162"/>
    <n v="1"/>
  </r>
  <r>
    <n v="70001152"/>
    <s v="2012 PARTISAN PRIMARY"/>
    <d v="2012-08-14T00:00:00"/>
    <x v="6"/>
    <x v="6"/>
    <n v="7"/>
    <x v="6"/>
    <n v="70068404"/>
    <x v="3"/>
    <s v="REP"/>
    <n v="66890"/>
    <x v="236"/>
    <n v="29"/>
    <x v="6"/>
    <n v="1"/>
    <x v="163"/>
    <n v="1"/>
  </r>
  <r>
    <n v="70001152"/>
    <s v="2012 PARTISAN PRIMARY"/>
    <d v="2012-08-14T00:00:00"/>
    <x v="6"/>
    <x v="6"/>
    <n v="7"/>
    <x v="6"/>
    <n v="-1"/>
    <x v="0"/>
    <m/>
    <n v="66890"/>
    <x v="236"/>
    <n v="0"/>
    <x v="6"/>
    <n v="10000001"/>
    <x v="163"/>
    <n v="1"/>
  </r>
  <r>
    <n v="70001152"/>
    <s v="2012 PARTISAN PRIMARY"/>
    <d v="2012-08-14T00:00:00"/>
    <x v="6"/>
    <x v="6"/>
    <n v="7"/>
    <x v="6"/>
    <n v="70068404"/>
    <x v="3"/>
    <s v="REP"/>
    <n v="66891"/>
    <x v="237"/>
    <n v="57"/>
    <x v="6"/>
    <n v="1"/>
    <x v="164"/>
    <n v="1"/>
  </r>
  <r>
    <n v="70001152"/>
    <s v="2012 PARTISAN PRIMARY"/>
    <d v="2012-08-14T00:00:00"/>
    <x v="6"/>
    <x v="6"/>
    <n v="7"/>
    <x v="6"/>
    <n v="-1"/>
    <x v="0"/>
    <m/>
    <n v="66891"/>
    <x v="237"/>
    <n v="0"/>
    <x v="6"/>
    <n v="10000001"/>
    <x v="164"/>
    <n v="1"/>
  </r>
  <r>
    <n v="70001152"/>
    <s v="2012 PARTISAN PRIMARY"/>
    <d v="2012-08-14T00:00:00"/>
    <x v="6"/>
    <x v="6"/>
    <n v="7"/>
    <x v="6"/>
    <n v="70068404"/>
    <x v="3"/>
    <s v="REP"/>
    <n v="66892"/>
    <x v="238"/>
    <n v="19"/>
    <x v="6"/>
    <n v="1"/>
    <x v="165"/>
    <n v="1"/>
  </r>
  <r>
    <n v="70001152"/>
    <s v="2012 PARTISAN PRIMARY"/>
    <d v="2012-08-14T00:00:00"/>
    <x v="6"/>
    <x v="6"/>
    <n v="7"/>
    <x v="6"/>
    <n v="-1"/>
    <x v="0"/>
    <m/>
    <n v="66892"/>
    <x v="238"/>
    <n v="1"/>
    <x v="6"/>
    <n v="10000001"/>
    <x v="165"/>
    <n v="1"/>
  </r>
  <r>
    <n v="70001152"/>
    <s v="2012 PARTISAN PRIMARY"/>
    <d v="2012-08-14T00:00:00"/>
    <x v="6"/>
    <x v="6"/>
    <n v="7"/>
    <x v="6"/>
    <n v="70068404"/>
    <x v="3"/>
    <s v="REP"/>
    <n v="66893"/>
    <x v="239"/>
    <n v="42"/>
    <x v="6"/>
    <n v="1"/>
    <x v="166"/>
    <n v="1"/>
  </r>
  <r>
    <n v="70001152"/>
    <s v="2012 PARTISAN PRIMARY"/>
    <d v="2012-08-14T00:00:00"/>
    <x v="6"/>
    <x v="6"/>
    <n v="7"/>
    <x v="6"/>
    <n v="-1"/>
    <x v="0"/>
    <m/>
    <n v="66893"/>
    <x v="239"/>
    <n v="0"/>
    <x v="6"/>
    <n v="10000001"/>
    <x v="166"/>
    <n v="1"/>
  </r>
  <r>
    <n v="70001152"/>
    <s v="2012 PARTISAN PRIMARY"/>
    <d v="2012-08-14T00:00:00"/>
    <x v="6"/>
    <x v="6"/>
    <n v="7"/>
    <x v="6"/>
    <n v="70068404"/>
    <x v="3"/>
    <s v="REP"/>
    <n v="66894"/>
    <x v="240"/>
    <n v="13"/>
    <x v="6"/>
    <n v="1"/>
    <x v="167"/>
    <n v="1"/>
  </r>
  <r>
    <n v="70001152"/>
    <s v="2012 PARTISAN PRIMARY"/>
    <d v="2012-08-14T00:00:00"/>
    <x v="6"/>
    <x v="6"/>
    <n v="7"/>
    <x v="6"/>
    <n v="-1"/>
    <x v="0"/>
    <m/>
    <n v="66894"/>
    <x v="240"/>
    <n v="0"/>
    <x v="6"/>
    <n v="10000001"/>
    <x v="167"/>
    <n v="1"/>
  </r>
  <r>
    <n v="70001152"/>
    <s v="2012 PARTISAN PRIMARY"/>
    <d v="2012-08-14T00:00:00"/>
    <x v="6"/>
    <x v="6"/>
    <n v="7"/>
    <x v="6"/>
    <n v="70068404"/>
    <x v="3"/>
    <s v="REP"/>
    <n v="66895"/>
    <x v="241"/>
    <n v="85"/>
    <x v="6"/>
    <n v="1"/>
    <x v="168"/>
    <n v="1"/>
  </r>
  <r>
    <n v="70001152"/>
    <s v="2012 PARTISAN PRIMARY"/>
    <d v="2012-08-14T00:00:00"/>
    <x v="6"/>
    <x v="6"/>
    <n v="7"/>
    <x v="6"/>
    <n v="-1"/>
    <x v="0"/>
    <m/>
    <n v="66895"/>
    <x v="241"/>
    <n v="0"/>
    <x v="6"/>
    <n v="10000001"/>
    <x v="168"/>
    <n v="1"/>
  </r>
  <r>
    <n v="70001152"/>
    <s v="2012 PARTISAN PRIMARY"/>
    <d v="2012-08-14T00:00:00"/>
    <x v="6"/>
    <x v="6"/>
    <n v="7"/>
    <x v="6"/>
    <n v="70068404"/>
    <x v="3"/>
    <s v="REP"/>
    <n v="70784"/>
    <x v="242"/>
    <n v="110"/>
    <x v="6"/>
    <n v="1"/>
    <x v="169"/>
    <n v="1"/>
  </r>
  <r>
    <n v="70001152"/>
    <s v="2012 PARTISAN PRIMARY"/>
    <d v="2012-08-14T00:00:00"/>
    <x v="6"/>
    <x v="6"/>
    <n v="7"/>
    <x v="6"/>
    <n v="-1"/>
    <x v="0"/>
    <m/>
    <n v="70784"/>
    <x v="242"/>
    <n v="1"/>
    <x v="6"/>
    <n v="10000001"/>
    <x v="169"/>
    <n v="1"/>
  </r>
  <r>
    <n v="70001152"/>
    <s v="2012 PARTISAN PRIMARY"/>
    <d v="2012-08-14T00:00:00"/>
    <x v="6"/>
    <x v="6"/>
    <n v="7"/>
    <x v="6"/>
    <n v="70068404"/>
    <x v="3"/>
    <s v="REP"/>
    <n v="68682"/>
    <x v="243"/>
    <n v="30"/>
    <x v="6"/>
    <n v="1"/>
    <x v="170"/>
    <n v="1"/>
  </r>
  <r>
    <n v="70001152"/>
    <s v="2012 PARTISAN PRIMARY"/>
    <d v="2012-08-14T00:00:00"/>
    <x v="6"/>
    <x v="6"/>
    <n v="7"/>
    <x v="6"/>
    <n v="-1"/>
    <x v="0"/>
    <m/>
    <n v="68682"/>
    <x v="243"/>
    <n v="0"/>
    <x v="6"/>
    <n v="10000001"/>
    <x v="170"/>
    <n v="1"/>
  </r>
  <r>
    <n v="70001152"/>
    <s v="2012 PARTISAN PRIMARY"/>
    <d v="2012-08-14T00:00:00"/>
    <x v="6"/>
    <x v="6"/>
    <n v="7"/>
    <x v="6"/>
    <n v="70068404"/>
    <x v="3"/>
    <s v="REP"/>
    <n v="66896"/>
    <x v="244"/>
    <n v="42"/>
    <x v="6"/>
    <n v="1"/>
    <x v="171"/>
    <n v="1"/>
  </r>
  <r>
    <n v="70001152"/>
    <s v="2012 PARTISAN PRIMARY"/>
    <d v="2012-08-14T00:00:00"/>
    <x v="6"/>
    <x v="6"/>
    <n v="7"/>
    <x v="6"/>
    <n v="-1"/>
    <x v="0"/>
    <m/>
    <n v="66896"/>
    <x v="244"/>
    <n v="0"/>
    <x v="6"/>
    <n v="10000001"/>
    <x v="171"/>
    <n v="1"/>
  </r>
  <r>
    <n v="70001152"/>
    <s v="2012 PARTISAN PRIMARY"/>
    <d v="2012-08-14T00:00:00"/>
    <x v="7"/>
    <x v="7"/>
    <n v="8"/>
    <x v="7"/>
    <n v="70068255"/>
    <x v="4"/>
    <s v="REP"/>
    <n v="69668"/>
    <x v="245"/>
    <n v="154"/>
    <x v="7"/>
    <n v="1"/>
    <x v="172"/>
    <n v="1"/>
  </r>
  <r>
    <n v="70001152"/>
    <s v="2012 PARTISAN PRIMARY"/>
    <d v="2012-08-14T00:00:00"/>
    <x v="7"/>
    <x v="7"/>
    <n v="8"/>
    <x v="7"/>
    <n v="-1"/>
    <x v="0"/>
    <m/>
    <n v="69668"/>
    <x v="245"/>
    <n v="0"/>
    <x v="7"/>
    <n v="10000001"/>
    <x v="172"/>
    <n v="1"/>
  </r>
  <r>
    <n v="70001152"/>
    <s v="2012 PARTISAN PRIMARY"/>
    <d v="2012-08-14T00:00:00"/>
    <x v="7"/>
    <x v="7"/>
    <n v="8"/>
    <x v="7"/>
    <n v="70068255"/>
    <x v="4"/>
    <s v="REP"/>
    <n v="69275"/>
    <x v="246"/>
    <n v="142"/>
    <x v="7"/>
    <n v="1"/>
    <x v="173"/>
    <n v="1"/>
  </r>
  <r>
    <n v="70001152"/>
    <s v="2012 PARTISAN PRIMARY"/>
    <d v="2012-08-14T00:00:00"/>
    <x v="7"/>
    <x v="7"/>
    <n v="8"/>
    <x v="7"/>
    <n v="-1"/>
    <x v="0"/>
    <m/>
    <n v="69275"/>
    <x v="246"/>
    <n v="0"/>
    <x v="7"/>
    <n v="10000001"/>
    <x v="173"/>
    <n v="1"/>
  </r>
  <r>
    <n v="70001152"/>
    <s v="2012 PARTISAN PRIMARY"/>
    <d v="2012-08-14T00:00:00"/>
    <x v="7"/>
    <x v="7"/>
    <n v="8"/>
    <x v="7"/>
    <n v="70068255"/>
    <x v="4"/>
    <s v="REP"/>
    <n v="69276"/>
    <x v="247"/>
    <n v="122"/>
    <x v="7"/>
    <n v="1"/>
    <x v="174"/>
    <n v="1"/>
  </r>
  <r>
    <n v="70001152"/>
    <s v="2012 PARTISAN PRIMARY"/>
    <d v="2012-08-14T00:00:00"/>
    <x v="7"/>
    <x v="7"/>
    <n v="8"/>
    <x v="7"/>
    <n v="-1"/>
    <x v="0"/>
    <m/>
    <n v="69276"/>
    <x v="247"/>
    <n v="1"/>
    <x v="7"/>
    <n v="10000001"/>
    <x v="174"/>
    <n v="1"/>
  </r>
  <r>
    <n v="70001152"/>
    <s v="2012 PARTISAN PRIMARY"/>
    <d v="2012-08-14T00:00:00"/>
    <x v="7"/>
    <x v="7"/>
    <n v="8"/>
    <x v="7"/>
    <n v="70068255"/>
    <x v="4"/>
    <s v="REP"/>
    <n v="69277"/>
    <x v="248"/>
    <n v="156"/>
    <x v="7"/>
    <n v="1"/>
    <x v="175"/>
    <n v="1"/>
  </r>
  <r>
    <n v="70001152"/>
    <s v="2012 PARTISAN PRIMARY"/>
    <d v="2012-08-14T00:00:00"/>
    <x v="7"/>
    <x v="7"/>
    <n v="8"/>
    <x v="7"/>
    <n v="-1"/>
    <x v="0"/>
    <m/>
    <n v="69277"/>
    <x v="248"/>
    <n v="0"/>
    <x v="7"/>
    <n v="10000001"/>
    <x v="175"/>
    <n v="1"/>
  </r>
  <r>
    <n v="70001152"/>
    <s v="2012 PARTISAN PRIMARY"/>
    <d v="2012-08-14T00:00:00"/>
    <x v="7"/>
    <x v="7"/>
    <n v="8"/>
    <x v="7"/>
    <n v="70068255"/>
    <x v="4"/>
    <s v="REP"/>
    <n v="68399"/>
    <x v="249"/>
    <n v="422"/>
    <x v="7"/>
    <n v="1"/>
    <x v="176"/>
    <n v="1"/>
  </r>
  <r>
    <n v="70001152"/>
    <s v="2012 PARTISAN PRIMARY"/>
    <d v="2012-08-14T00:00:00"/>
    <x v="7"/>
    <x v="7"/>
    <n v="8"/>
    <x v="7"/>
    <n v="-1"/>
    <x v="0"/>
    <m/>
    <n v="68399"/>
    <x v="249"/>
    <n v="1"/>
    <x v="7"/>
    <n v="10000001"/>
    <x v="176"/>
    <n v="1"/>
  </r>
  <r>
    <n v="70001152"/>
    <s v="2012 PARTISAN PRIMARY"/>
    <d v="2012-08-14T00:00:00"/>
    <x v="7"/>
    <x v="7"/>
    <n v="8"/>
    <x v="7"/>
    <n v="70068255"/>
    <x v="4"/>
    <s v="REP"/>
    <n v="68400"/>
    <x v="250"/>
    <n v="366"/>
    <x v="7"/>
    <n v="1"/>
    <x v="176"/>
    <n v="5"/>
  </r>
  <r>
    <n v="70001152"/>
    <s v="2012 PARTISAN PRIMARY"/>
    <d v="2012-08-14T00:00:00"/>
    <x v="7"/>
    <x v="7"/>
    <n v="8"/>
    <x v="7"/>
    <n v="-1"/>
    <x v="0"/>
    <m/>
    <n v="68400"/>
    <x v="250"/>
    <n v="1"/>
    <x v="7"/>
    <n v="10000001"/>
    <x v="176"/>
    <n v="5"/>
  </r>
  <r>
    <n v="70001152"/>
    <s v="2012 PARTISAN PRIMARY"/>
    <d v="2012-08-14T00:00:00"/>
    <x v="7"/>
    <x v="7"/>
    <n v="8"/>
    <x v="7"/>
    <n v="70068255"/>
    <x v="4"/>
    <s v="REP"/>
    <n v="69278"/>
    <x v="251"/>
    <n v="135"/>
    <x v="7"/>
    <n v="1"/>
    <x v="177"/>
    <n v="1"/>
  </r>
  <r>
    <n v="70001152"/>
    <s v="2012 PARTISAN PRIMARY"/>
    <d v="2012-08-14T00:00:00"/>
    <x v="7"/>
    <x v="7"/>
    <n v="8"/>
    <x v="7"/>
    <n v="-1"/>
    <x v="0"/>
    <m/>
    <n v="69278"/>
    <x v="251"/>
    <n v="0"/>
    <x v="7"/>
    <n v="10000001"/>
    <x v="177"/>
    <n v="1"/>
  </r>
  <r>
    <n v="70001152"/>
    <s v="2012 PARTISAN PRIMARY"/>
    <d v="2012-08-14T00:00:00"/>
    <x v="7"/>
    <x v="7"/>
    <n v="8"/>
    <x v="7"/>
    <n v="70068255"/>
    <x v="4"/>
    <s v="REP"/>
    <n v="69279"/>
    <x v="252"/>
    <n v="82"/>
    <x v="7"/>
    <n v="1"/>
    <x v="178"/>
    <n v="1"/>
  </r>
  <r>
    <n v="70001152"/>
    <s v="2012 PARTISAN PRIMARY"/>
    <d v="2012-08-14T00:00:00"/>
    <x v="7"/>
    <x v="7"/>
    <n v="8"/>
    <x v="7"/>
    <n v="-1"/>
    <x v="0"/>
    <m/>
    <n v="69279"/>
    <x v="252"/>
    <n v="0"/>
    <x v="7"/>
    <n v="10000001"/>
    <x v="178"/>
    <n v="1"/>
  </r>
  <r>
    <n v="70001152"/>
    <s v="2012 PARTISAN PRIMARY"/>
    <d v="2012-08-14T00:00:00"/>
    <x v="7"/>
    <x v="7"/>
    <n v="8"/>
    <x v="7"/>
    <n v="70068255"/>
    <x v="4"/>
    <s v="REP"/>
    <n v="69286"/>
    <x v="253"/>
    <n v="162"/>
    <x v="7"/>
    <n v="1"/>
    <x v="179"/>
    <n v="1"/>
  </r>
  <r>
    <n v="70001152"/>
    <s v="2012 PARTISAN PRIMARY"/>
    <d v="2012-08-14T00:00:00"/>
    <x v="7"/>
    <x v="7"/>
    <n v="8"/>
    <x v="7"/>
    <n v="-1"/>
    <x v="0"/>
    <m/>
    <n v="69286"/>
    <x v="253"/>
    <n v="0"/>
    <x v="7"/>
    <n v="10000001"/>
    <x v="179"/>
    <n v="1"/>
  </r>
  <r>
    <n v="70001152"/>
    <s v="2012 PARTISAN PRIMARY"/>
    <d v="2012-08-14T00:00:00"/>
    <x v="7"/>
    <x v="7"/>
    <n v="8"/>
    <x v="7"/>
    <n v="70068255"/>
    <x v="4"/>
    <s v="REP"/>
    <n v="69287"/>
    <x v="254"/>
    <n v="118"/>
    <x v="7"/>
    <n v="1"/>
    <x v="180"/>
    <n v="1"/>
  </r>
  <r>
    <n v="70001152"/>
    <s v="2012 PARTISAN PRIMARY"/>
    <d v="2012-08-14T00:00:00"/>
    <x v="7"/>
    <x v="7"/>
    <n v="8"/>
    <x v="7"/>
    <n v="-1"/>
    <x v="0"/>
    <m/>
    <n v="69287"/>
    <x v="254"/>
    <n v="0"/>
    <x v="7"/>
    <n v="10000001"/>
    <x v="180"/>
    <n v="1"/>
  </r>
  <r>
    <n v="70001152"/>
    <s v="2012 PARTISAN PRIMARY"/>
    <d v="2012-08-14T00:00:00"/>
    <x v="7"/>
    <x v="7"/>
    <n v="8"/>
    <x v="7"/>
    <n v="70068255"/>
    <x v="4"/>
    <s v="REP"/>
    <n v="70069"/>
    <x v="255"/>
    <n v="125"/>
    <x v="7"/>
    <n v="1"/>
    <x v="181"/>
    <n v="1"/>
  </r>
  <r>
    <n v="70001152"/>
    <s v="2012 PARTISAN PRIMARY"/>
    <d v="2012-08-14T00:00:00"/>
    <x v="7"/>
    <x v="7"/>
    <n v="8"/>
    <x v="7"/>
    <n v="-1"/>
    <x v="0"/>
    <m/>
    <n v="70069"/>
    <x v="255"/>
    <n v="1"/>
    <x v="7"/>
    <n v="10000001"/>
    <x v="181"/>
    <n v="1"/>
  </r>
  <r>
    <n v="70001152"/>
    <s v="2012 PARTISAN PRIMARY"/>
    <d v="2012-08-14T00:00:00"/>
    <x v="7"/>
    <x v="7"/>
    <n v="8"/>
    <x v="7"/>
    <n v="70068255"/>
    <x v="4"/>
    <s v="REP"/>
    <n v="69288"/>
    <x v="256"/>
    <n v="30"/>
    <x v="7"/>
    <n v="1"/>
    <x v="182"/>
    <n v="1"/>
  </r>
  <r>
    <n v="70001152"/>
    <s v="2012 PARTISAN PRIMARY"/>
    <d v="2012-08-14T00:00:00"/>
    <x v="7"/>
    <x v="7"/>
    <n v="8"/>
    <x v="7"/>
    <n v="-1"/>
    <x v="0"/>
    <m/>
    <n v="69288"/>
    <x v="256"/>
    <n v="0"/>
    <x v="7"/>
    <n v="10000001"/>
    <x v="182"/>
    <n v="1"/>
  </r>
  <r>
    <n v="70001152"/>
    <s v="2012 PARTISAN PRIMARY"/>
    <d v="2012-08-14T00:00:00"/>
    <x v="7"/>
    <x v="7"/>
    <n v="8"/>
    <x v="7"/>
    <n v="70068255"/>
    <x v="4"/>
    <s v="REP"/>
    <n v="68566"/>
    <x v="257"/>
    <n v="372"/>
    <x v="7"/>
    <n v="1"/>
    <x v="183"/>
    <n v="1"/>
  </r>
  <r>
    <n v="70001152"/>
    <s v="2012 PARTISAN PRIMARY"/>
    <d v="2012-08-14T00:00:00"/>
    <x v="7"/>
    <x v="7"/>
    <n v="8"/>
    <x v="7"/>
    <n v="-1"/>
    <x v="0"/>
    <m/>
    <n v="68566"/>
    <x v="257"/>
    <n v="0"/>
    <x v="7"/>
    <n v="10000001"/>
    <x v="183"/>
    <n v="1"/>
  </r>
  <r>
    <n v="70001152"/>
    <s v="2012 PARTISAN PRIMARY"/>
    <d v="2012-08-14T00:00:00"/>
    <x v="7"/>
    <x v="7"/>
    <n v="8"/>
    <x v="7"/>
    <n v="70068255"/>
    <x v="4"/>
    <s v="REP"/>
    <n v="69289"/>
    <x v="258"/>
    <n v="89"/>
    <x v="7"/>
    <n v="1"/>
    <x v="184"/>
    <n v="1"/>
  </r>
  <r>
    <n v="70001152"/>
    <s v="2012 PARTISAN PRIMARY"/>
    <d v="2012-08-14T00:00:00"/>
    <x v="7"/>
    <x v="7"/>
    <n v="8"/>
    <x v="7"/>
    <n v="-1"/>
    <x v="0"/>
    <m/>
    <n v="69289"/>
    <x v="258"/>
    <n v="1"/>
    <x v="7"/>
    <n v="10000001"/>
    <x v="184"/>
    <n v="1"/>
  </r>
  <r>
    <n v="70001152"/>
    <s v="2012 PARTISAN PRIMARY"/>
    <d v="2012-08-14T00:00:00"/>
    <x v="7"/>
    <x v="7"/>
    <n v="8"/>
    <x v="7"/>
    <n v="70068255"/>
    <x v="4"/>
    <s v="REP"/>
    <n v="67404"/>
    <x v="259"/>
    <n v="19"/>
    <x v="7"/>
    <n v="1"/>
    <x v="185"/>
    <n v="12"/>
  </r>
  <r>
    <n v="70001152"/>
    <s v="2012 PARTISAN PRIMARY"/>
    <d v="2012-08-14T00:00:00"/>
    <x v="7"/>
    <x v="7"/>
    <n v="8"/>
    <x v="7"/>
    <n v="-1"/>
    <x v="0"/>
    <m/>
    <n v="67404"/>
    <x v="259"/>
    <n v="0"/>
    <x v="7"/>
    <n v="10000001"/>
    <x v="185"/>
    <n v="12"/>
  </r>
  <r>
    <n v="70001152"/>
    <s v="2012 PARTISAN PRIMARY"/>
    <d v="2012-08-14T00:00:00"/>
    <x v="7"/>
    <x v="7"/>
    <n v="8"/>
    <x v="7"/>
    <n v="70068255"/>
    <x v="4"/>
    <s v="REP"/>
    <n v="67405"/>
    <x v="260"/>
    <n v="100"/>
    <x v="7"/>
    <n v="1"/>
    <x v="185"/>
    <n v="13"/>
  </r>
  <r>
    <n v="70001152"/>
    <s v="2012 PARTISAN PRIMARY"/>
    <d v="2012-08-14T00:00:00"/>
    <x v="7"/>
    <x v="7"/>
    <n v="8"/>
    <x v="7"/>
    <n v="-1"/>
    <x v="0"/>
    <m/>
    <n v="67405"/>
    <x v="260"/>
    <n v="0"/>
    <x v="7"/>
    <n v="10000001"/>
    <x v="185"/>
    <n v="13"/>
  </r>
  <r>
    <n v="70001152"/>
    <s v="2012 PARTISAN PRIMARY"/>
    <d v="2012-08-14T00:00:00"/>
    <x v="7"/>
    <x v="7"/>
    <n v="8"/>
    <x v="7"/>
    <n v="70068255"/>
    <x v="4"/>
    <s v="REP"/>
    <n v="67406"/>
    <x v="261"/>
    <n v="109"/>
    <x v="7"/>
    <n v="1"/>
    <x v="185"/>
    <n v="14"/>
  </r>
  <r>
    <n v="70001152"/>
    <s v="2012 PARTISAN PRIMARY"/>
    <d v="2012-08-14T00:00:00"/>
    <x v="7"/>
    <x v="7"/>
    <n v="8"/>
    <x v="7"/>
    <n v="-1"/>
    <x v="0"/>
    <m/>
    <n v="67406"/>
    <x v="261"/>
    <n v="1"/>
    <x v="7"/>
    <n v="10000001"/>
    <x v="185"/>
    <n v="14"/>
  </r>
  <r>
    <n v="70001152"/>
    <s v="2012 PARTISAN PRIMARY"/>
    <d v="2012-08-14T00:00:00"/>
    <x v="7"/>
    <x v="7"/>
    <n v="8"/>
    <x v="7"/>
    <n v="70068255"/>
    <x v="4"/>
    <s v="REP"/>
    <n v="67407"/>
    <x v="262"/>
    <n v="180"/>
    <x v="7"/>
    <n v="1"/>
    <x v="185"/>
    <n v="26"/>
  </r>
  <r>
    <n v="70001152"/>
    <s v="2012 PARTISAN PRIMARY"/>
    <d v="2012-08-14T00:00:00"/>
    <x v="7"/>
    <x v="7"/>
    <n v="8"/>
    <x v="7"/>
    <n v="-1"/>
    <x v="0"/>
    <m/>
    <n v="67407"/>
    <x v="262"/>
    <n v="0"/>
    <x v="7"/>
    <n v="10000001"/>
    <x v="185"/>
    <n v="26"/>
  </r>
  <r>
    <n v="70001152"/>
    <s v="2012 PARTISAN PRIMARY"/>
    <d v="2012-08-14T00:00:00"/>
    <x v="7"/>
    <x v="7"/>
    <n v="8"/>
    <x v="7"/>
    <n v="70068255"/>
    <x v="4"/>
    <s v="REP"/>
    <n v="67408"/>
    <x v="263"/>
    <n v="135"/>
    <x v="7"/>
    <n v="1"/>
    <x v="185"/>
    <n v="44"/>
  </r>
  <r>
    <n v="70001152"/>
    <s v="2012 PARTISAN PRIMARY"/>
    <d v="2012-08-14T00:00:00"/>
    <x v="7"/>
    <x v="7"/>
    <n v="8"/>
    <x v="7"/>
    <n v="-1"/>
    <x v="0"/>
    <m/>
    <n v="67408"/>
    <x v="263"/>
    <n v="0"/>
    <x v="7"/>
    <n v="10000001"/>
    <x v="185"/>
    <n v="44"/>
  </r>
  <r>
    <n v="70001152"/>
    <s v="2012 PARTISAN PRIMARY"/>
    <d v="2012-08-14T00:00:00"/>
    <x v="7"/>
    <x v="7"/>
    <n v="8"/>
    <x v="7"/>
    <n v="70068255"/>
    <x v="4"/>
    <s v="REP"/>
    <n v="67409"/>
    <x v="264"/>
    <n v="235"/>
    <x v="7"/>
    <n v="1"/>
    <x v="185"/>
    <n v="45"/>
  </r>
  <r>
    <n v="70001152"/>
    <s v="2012 PARTISAN PRIMARY"/>
    <d v="2012-08-14T00:00:00"/>
    <x v="7"/>
    <x v="7"/>
    <n v="8"/>
    <x v="7"/>
    <n v="-1"/>
    <x v="0"/>
    <m/>
    <n v="67409"/>
    <x v="264"/>
    <n v="0"/>
    <x v="7"/>
    <n v="10000001"/>
    <x v="185"/>
    <n v="45"/>
  </r>
  <r>
    <n v="70001152"/>
    <s v="2012 PARTISAN PRIMARY"/>
    <d v="2012-08-14T00:00:00"/>
    <x v="7"/>
    <x v="7"/>
    <n v="8"/>
    <x v="7"/>
    <n v="70068255"/>
    <x v="4"/>
    <s v="REP"/>
    <n v="67410"/>
    <x v="265"/>
    <n v="12"/>
    <x v="7"/>
    <n v="1"/>
    <x v="185"/>
    <n v="46"/>
  </r>
  <r>
    <n v="70001152"/>
    <s v="2012 PARTISAN PRIMARY"/>
    <d v="2012-08-14T00:00:00"/>
    <x v="7"/>
    <x v="7"/>
    <n v="8"/>
    <x v="7"/>
    <n v="-1"/>
    <x v="0"/>
    <m/>
    <n v="67410"/>
    <x v="265"/>
    <n v="0"/>
    <x v="7"/>
    <n v="10000001"/>
    <x v="185"/>
    <n v="46"/>
  </r>
  <r>
    <n v="70001152"/>
    <s v="2012 PARTISAN PRIMARY"/>
    <d v="2012-08-14T00:00:00"/>
    <x v="7"/>
    <x v="7"/>
    <n v="8"/>
    <x v="7"/>
    <n v="70068255"/>
    <x v="4"/>
    <s v="REP"/>
    <n v="67411"/>
    <x v="266"/>
    <n v="0"/>
    <x v="7"/>
    <n v="1"/>
    <x v="185"/>
    <n v="47"/>
  </r>
  <r>
    <n v="70001152"/>
    <s v="2012 PARTISAN PRIMARY"/>
    <d v="2012-08-14T00:00:00"/>
    <x v="7"/>
    <x v="7"/>
    <n v="8"/>
    <x v="7"/>
    <n v="-1"/>
    <x v="0"/>
    <m/>
    <n v="67411"/>
    <x v="266"/>
    <n v="0"/>
    <x v="7"/>
    <n v="10000001"/>
    <x v="185"/>
    <n v="47"/>
  </r>
  <r>
    <n v="70001152"/>
    <s v="2012 PARTISAN PRIMARY"/>
    <d v="2012-08-14T00:00:00"/>
    <x v="7"/>
    <x v="7"/>
    <n v="8"/>
    <x v="7"/>
    <n v="70068255"/>
    <x v="4"/>
    <s v="REP"/>
    <n v="71181"/>
    <x v="267"/>
    <n v="277"/>
    <x v="7"/>
    <n v="1"/>
    <x v="186"/>
    <n v="1"/>
  </r>
  <r>
    <n v="70001152"/>
    <s v="2012 PARTISAN PRIMARY"/>
    <d v="2012-08-14T00:00:00"/>
    <x v="7"/>
    <x v="7"/>
    <n v="8"/>
    <x v="7"/>
    <n v="-1"/>
    <x v="0"/>
    <m/>
    <n v="71181"/>
    <x v="267"/>
    <n v="1"/>
    <x v="7"/>
    <n v="10000001"/>
    <x v="186"/>
    <n v="1"/>
  </r>
  <r>
    <n v="70001152"/>
    <s v="2012 PARTISAN PRIMARY"/>
    <d v="2012-08-14T00:00:00"/>
    <x v="7"/>
    <x v="7"/>
    <n v="8"/>
    <x v="7"/>
    <n v="70068255"/>
    <x v="4"/>
    <s v="REP"/>
    <n v="67892"/>
    <x v="268"/>
    <n v="378"/>
    <x v="7"/>
    <n v="1"/>
    <x v="187"/>
    <n v="1"/>
  </r>
  <r>
    <n v="70001152"/>
    <s v="2012 PARTISAN PRIMARY"/>
    <d v="2012-08-14T00:00:00"/>
    <x v="7"/>
    <x v="7"/>
    <n v="8"/>
    <x v="7"/>
    <n v="-1"/>
    <x v="0"/>
    <m/>
    <n v="67892"/>
    <x v="268"/>
    <n v="0"/>
    <x v="7"/>
    <n v="10000001"/>
    <x v="187"/>
    <n v="1"/>
  </r>
  <r>
    <n v="70001152"/>
    <s v="2012 PARTISAN PRIMARY"/>
    <d v="2012-08-14T00:00:00"/>
    <x v="7"/>
    <x v="7"/>
    <n v="8"/>
    <x v="7"/>
    <n v="70068255"/>
    <x v="4"/>
    <s v="REP"/>
    <n v="71187"/>
    <x v="269"/>
    <n v="0"/>
    <x v="7"/>
    <n v="1"/>
    <x v="188"/>
    <n v="11"/>
  </r>
  <r>
    <n v="70001152"/>
    <s v="2012 PARTISAN PRIMARY"/>
    <d v="2012-08-14T00:00:00"/>
    <x v="7"/>
    <x v="7"/>
    <n v="8"/>
    <x v="7"/>
    <n v="-1"/>
    <x v="0"/>
    <m/>
    <n v="71187"/>
    <x v="269"/>
    <n v="0"/>
    <x v="7"/>
    <n v="10000001"/>
    <x v="188"/>
    <n v="11"/>
  </r>
  <r>
    <n v="70001152"/>
    <s v="2012 PARTISAN PRIMARY"/>
    <d v="2012-08-14T00:00:00"/>
    <x v="7"/>
    <x v="7"/>
    <n v="8"/>
    <x v="7"/>
    <n v="70068255"/>
    <x v="4"/>
    <s v="REP"/>
    <n v="70867"/>
    <x v="270"/>
    <n v="15"/>
    <x v="7"/>
    <n v="1"/>
    <x v="189"/>
    <n v="7"/>
  </r>
  <r>
    <n v="70001152"/>
    <s v="2012 PARTISAN PRIMARY"/>
    <d v="2012-08-14T00:00:00"/>
    <x v="7"/>
    <x v="7"/>
    <n v="8"/>
    <x v="7"/>
    <n v="-1"/>
    <x v="0"/>
    <m/>
    <n v="70867"/>
    <x v="270"/>
    <n v="0"/>
    <x v="7"/>
    <n v="10000001"/>
    <x v="189"/>
    <n v="7"/>
  </r>
  <r>
    <n v="70001152"/>
    <s v="2012 PARTISAN PRIMARY"/>
    <d v="2012-08-14T00:00:00"/>
    <x v="7"/>
    <x v="7"/>
    <n v="8"/>
    <x v="7"/>
    <n v="70068255"/>
    <x v="4"/>
    <s v="REP"/>
    <n v="69053"/>
    <x v="271"/>
    <n v="171"/>
    <x v="7"/>
    <n v="1"/>
    <x v="190"/>
    <n v="16"/>
  </r>
  <r>
    <n v="70001152"/>
    <s v="2012 PARTISAN PRIMARY"/>
    <d v="2012-08-14T00:00:00"/>
    <x v="7"/>
    <x v="7"/>
    <n v="8"/>
    <x v="7"/>
    <n v="-1"/>
    <x v="0"/>
    <m/>
    <n v="69053"/>
    <x v="271"/>
    <n v="1"/>
    <x v="7"/>
    <n v="10000001"/>
    <x v="190"/>
    <n v="16"/>
  </r>
  <r>
    <n v="70001152"/>
    <s v="2012 PARTISAN PRIMARY"/>
    <d v="2012-08-14T00:00:00"/>
    <x v="7"/>
    <x v="7"/>
    <n v="8"/>
    <x v="7"/>
    <n v="70068255"/>
    <x v="4"/>
    <s v="REP"/>
    <n v="69637"/>
    <x v="272"/>
    <n v="340"/>
    <x v="7"/>
    <n v="1"/>
    <x v="191"/>
    <n v="1"/>
  </r>
  <r>
    <n v="70001152"/>
    <s v="2012 PARTISAN PRIMARY"/>
    <d v="2012-08-14T00:00:00"/>
    <x v="7"/>
    <x v="7"/>
    <n v="8"/>
    <x v="7"/>
    <n v="-1"/>
    <x v="0"/>
    <m/>
    <n v="69637"/>
    <x v="272"/>
    <n v="0"/>
    <x v="7"/>
    <n v="10000001"/>
    <x v="191"/>
    <n v="1"/>
  </r>
  <r>
    <n v="70001152"/>
    <s v="2012 PARTISAN PRIMARY"/>
    <d v="2012-08-14T00:00:00"/>
    <x v="8"/>
    <x v="8"/>
    <n v="9"/>
    <x v="8"/>
    <n v="70068649"/>
    <x v="5"/>
    <s v="REP"/>
    <n v="71221"/>
    <x v="273"/>
    <n v="124"/>
    <x v="8"/>
    <n v="1"/>
    <x v="192"/>
    <n v="1"/>
  </r>
  <r>
    <n v="70001152"/>
    <s v="2012 PARTISAN PRIMARY"/>
    <d v="2012-08-14T00:00:00"/>
    <x v="8"/>
    <x v="8"/>
    <n v="9"/>
    <x v="8"/>
    <n v="-1"/>
    <x v="0"/>
    <m/>
    <n v="71221"/>
    <x v="273"/>
    <n v="0"/>
    <x v="8"/>
    <n v="10000001"/>
    <x v="192"/>
    <n v="1"/>
  </r>
  <r>
    <n v="70001152"/>
    <s v="2012 PARTISAN PRIMARY"/>
    <d v="2012-08-14T00:00:00"/>
    <x v="8"/>
    <x v="8"/>
    <n v="9"/>
    <x v="8"/>
    <n v="70068649"/>
    <x v="5"/>
    <s v="REP"/>
    <n v="71222"/>
    <x v="274"/>
    <n v="0"/>
    <x v="8"/>
    <n v="1"/>
    <x v="192"/>
    <n v="4"/>
  </r>
  <r>
    <n v="70001152"/>
    <s v="2012 PARTISAN PRIMARY"/>
    <d v="2012-08-14T00:00:00"/>
    <x v="8"/>
    <x v="8"/>
    <n v="9"/>
    <x v="8"/>
    <n v="-1"/>
    <x v="0"/>
    <m/>
    <n v="71222"/>
    <x v="274"/>
    <n v="0"/>
    <x v="8"/>
    <n v="10000001"/>
    <x v="192"/>
    <n v="4"/>
  </r>
  <r>
    <n v="70001152"/>
    <s v="2012 PARTISAN PRIMARY"/>
    <d v="2012-08-14T00:00:00"/>
    <x v="8"/>
    <x v="8"/>
    <n v="9"/>
    <x v="8"/>
    <n v="70068649"/>
    <x v="5"/>
    <s v="REP"/>
    <n v="68776"/>
    <x v="275"/>
    <n v="45"/>
    <x v="8"/>
    <n v="1"/>
    <x v="193"/>
    <n v="1"/>
  </r>
  <r>
    <n v="70001152"/>
    <s v="2012 PARTISAN PRIMARY"/>
    <d v="2012-08-14T00:00:00"/>
    <x v="8"/>
    <x v="8"/>
    <n v="9"/>
    <x v="8"/>
    <n v="-1"/>
    <x v="0"/>
    <m/>
    <n v="68776"/>
    <x v="275"/>
    <n v="0"/>
    <x v="8"/>
    <n v="10000001"/>
    <x v="193"/>
    <n v="1"/>
  </r>
  <r>
    <n v="70001152"/>
    <s v="2012 PARTISAN PRIMARY"/>
    <d v="2012-08-14T00:00:00"/>
    <x v="8"/>
    <x v="8"/>
    <n v="9"/>
    <x v="8"/>
    <n v="70068649"/>
    <x v="5"/>
    <s v="REP"/>
    <n v="68777"/>
    <x v="276"/>
    <n v="41"/>
    <x v="8"/>
    <n v="1"/>
    <x v="194"/>
    <n v="1"/>
  </r>
  <r>
    <n v="70001152"/>
    <s v="2012 PARTISAN PRIMARY"/>
    <d v="2012-08-14T00:00:00"/>
    <x v="8"/>
    <x v="8"/>
    <n v="9"/>
    <x v="8"/>
    <n v="-1"/>
    <x v="0"/>
    <m/>
    <n v="68777"/>
    <x v="276"/>
    <n v="1"/>
    <x v="8"/>
    <n v="10000001"/>
    <x v="194"/>
    <n v="1"/>
  </r>
  <r>
    <n v="70001152"/>
    <s v="2012 PARTISAN PRIMARY"/>
    <d v="2012-08-14T00:00:00"/>
    <x v="8"/>
    <x v="8"/>
    <n v="9"/>
    <x v="8"/>
    <n v="70068649"/>
    <x v="5"/>
    <s v="REP"/>
    <n v="68778"/>
    <x v="277"/>
    <n v="49"/>
    <x v="8"/>
    <n v="1"/>
    <x v="195"/>
    <n v="1"/>
  </r>
  <r>
    <n v="70001152"/>
    <s v="2012 PARTISAN PRIMARY"/>
    <d v="2012-08-14T00:00:00"/>
    <x v="8"/>
    <x v="8"/>
    <n v="9"/>
    <x v="8"/>
    <n v="-1"/>
    <x v="0"/>
    <m/>
    <n v="68778"/>
    <x v="277"/>
    <n v="0"/>
    <x v="8"/>
    <n v="10000001"/>
    <x v="195"/>
    <n v="1"/>
  </r>
  <r>
    <n v="70001152"/>
    <s v="2012 PARTISAN PRIMARY"/>
    <d v="2012-08-14T00:00:00"/>
    <x v="8"/>
    <x v="8"/>
    <n v="9"/>
    <x v="8"/>
    <n v="70068649"/>
    <x v="5"/>
    <s v="REP"/>
    <n v="68779"/>
    <x v="278"/>
    <n v="61"/>
    <x v="8"/>
    <n v="1"/>
    <x v="196"/>
    <n v="1"/>
  </r>
  <r>
    <n v="70001152"/>
    <s v="2012 PARTISAN PRIMARY"/>
    <d v="2012-08-14T00:00:00"/>
    <x v="8"/>
    <x v="8"/>
    <n v="9"/>
    <x v="8"/>
    <n v="-1"/>
    <x v="0"/>
    <m/>
    <n v="68779"/>
    <x v="278"/>
    <n v="0"/>
    <x v="8"/>
    <n v="10000001"/>
    <x v="196"/>
    <n v="1"/>
  </r>
  <r>
    <n v="70001152"/>
    <s v="2012 PARTISAN PRIMARY"/>
    <d v="2012-08-14T00:00:00"/>
    <x v="8"/>
    <x v="8"/>
    <n v="9"/>
    <x v="8"/>
    <n v="70068649"/>
    <x v="5"/>
    <s v="REP"/>
    <n v="68781"/>
    <x v="279"/>
    <n v="48"/>
    <x v="8"/>
    <n v="1"/>
    <x v="197"/>
    <n v="1"/>
  </r>
  <r>
    <n v="70001152"/>
    <s v="2012 PARTISAN PRIMARY"/>
    <d v="2012-08-14T00:00:00"/>
    <x v="8"/>
    <x v="8"/>
    <n v="9"/>
    <x v="8"/>
    <n v="-1"/>
    <x v="0"/>
    <m/>
    <n v="68781"/>
    <x v="279"/>
    <n v="0"/>
    <x v="8"/>
    <n v="10000001"/>
    <x v="197"/>
    <n v="1"/>
  </r>
  <r>
    <n v="70001152"/>
    <s v="2012 PARTISAN PRIMARY"/>
    <d v="2012-08-14T00:00:00"/>
    <x v="8"/>
    <x v="8"/>
    <n v="9"/>
    <x v="8"/>
    <n v="70068649"/>
    <x v="5"/>
    <s v="REP"/>
    <n v="68782"/>
    <x v="2"/>
    <n v="49"/>
    <x v="8"/>
    <n v="1"/>
    <x v="198"/>
    <n v="1"/>
  </r>
  <r>
    <n v="70001152"/>
    <s v="2012 PARTISAN PRIMARY"/>
    <d v="2012-08-14T00:00:00"/>
    <x v="8"/>
    <x v="8"/>
    <n v="9"/>
    <x v="8"/>
    <n v="-1"/>
    <x v="0"/>
    <m/>
    <n v="68782"/>
    <x v="2"/>
    <n v="0"/>
    <x v="8"/>
    <n v="10000001"/>
    <x v="198"/>
    <n v="1"/>
  </r>
  <r>
    <n v="70001152"/>
    <s v="2012 PARTISAN PRIMARY"/>
    <d v="2012-08-14T00:00:00"/>
    <x v="8"/>
    <x v="8"/>
    <n v="9"/>
    <x v="8"/>
    <n v="70068649"/>
    <x v="5"/>
    <s v="REP"/>
    <n v="68783"/>
    <x v="280"/>
    <n v="41"/>
    <x v="8"/>
    <n v="1"/>
    <x v="199"/>
    <n v="1"/>
  </r>
  <r>
    <n v="70001152"/>
    <s v="2012 PARTISAN PRIMARY"/>
    <d v="2012-08-14T00:00:00"/>
    <x v="8"/>
    <x v="8"/>
    <n v="9"/>
    <x v="8"/>
    <n v="-1"/>
    <x v="0"/>
    <m/>
    <n v="68783"/>
    <x v="280"/>
    <n v="0"/>
    <x v="8"/>
    <n v="10000001"/>
    <x v="199"/>
    <n v="1"/>
  </r>
  <r>
    <n v="70001152"/>
    <s v="2012 PARTISAN PRIMARY"/>
    <d v="2012-08-14T00:00:00"/>
    <x v="8"/>
    <x v="8"/>
    <n v="9"/>
    <x v="8"/>
    <n v="70068649"/>
    <x v="5"/>
    <s v="REP"/>
    <n v="68784"/>
    <x v="281"/>
    <n v="38"/>
    <x v="8"/>
    <n v="1"/>
    <x v="200"/>
    <n v="1"/>
  </r>
  <r>
    <n v="70001152"/>
    <s v="2012 PARTISAN PRIMARY"/>
    <d v="2012-08-14T00:00:00"/>
    <x v="8"/>
    <x v="8"/>
    <n v="9"/>
    <x v="8"/>
    <n v="-1"/>
    <x v="0"/>
    <m/>
    <n v="68784"/>
    <x v="281"/>
    <n v="0"/>
    <x v="8"/>
    <n v="10000001"/>
    <x v="200"/>
    <n v="1"/>
  </r>
  <r>
    <n v="70001152"/>
    <s v="2012 PARTISAN PRIMARY"/>
    <d v="2012-08-14T00:00:00"/>
    <x v="8"/>
    <x v="8"/>
    <n v="9"/>
    <x v="8"/>
    <n v="70068649"/>
    <x v="5"/>
    <s v="REP"/>
    <n v="68785"/>
    <x v="282"/>
    <n v="209"/>
    <x v="8"/>
    <n v="1"/>
    <x v="201"/>
    <n v="1"/>
  </r>
  <r>
    <n v="70001152"/>
    <s v="2012 PARTISAN PRIMARY"/>
    <d v="2012-08-14T00:00:00"/>
    <x v="8"/>
    <x v="8"/>
    <n v="9"/>
    <x v="8"/>
    <n v="-1"/>
    <x v="0"/>
    <m/>
    <n v="68785"/>
    <x v="282"/>
    <n v="1"/>
    <x v="8"/>
    <n v="10000001"/>
    <x v="201"/>
    <n v="1"/>
  </r>
  <r>
    <n v="70001152"/>
    <s v="2012 PARTISAN PRIMARY"/>
    <d v="2012-08-14T00:00:00"/>
    <x v="8"/>
    <x v="8"/>
    <n v="9"/>
    <x v="8"/>
    <n v="70068649"/>
    <x v="5"/>
    <s v="REP"/>
    <n v="68786"/>
    <x v="283"/>
    <n v="36"/>
    <x v="8"/>
    <n v="1"/>
    <x v="202"/>
    <n v="1"/>
  </r>
  <r>
    <n v="70001152"/>
    <s v="2012 PARTISAN PRIMARY"/>
    <d v="2012-08-14T00:00:00"/>
    <x v="8"/>
    <x v="8"/>
    <n v="9"/>
    <x v="8"/>
    <n v="-1"/>
    <x v="0"/>
    <m/>
    <n v="68786"/>
    <x v="283"/>
    <n v="0"/>
    <x v="8"/>
    <n v="10000001"/>
    <x v="202"/>
    <n v="1"/>
  </r>
  <r>
    <n v="70001152"/>
    <s v="2012 PARTISAN PRIMARY"/>
    <d v="2012-08-14T00:00:00"/>
    <x v="8"/>
    <x v="8"/>
    <n v="9"/>
    <x v="8"/>
    <n v="70068649"/>
    <x v="5"/>
    <s v="REP"/>
    <n v="68787"/>
    <x v="284"/>
    <n v="25"/>
    <x v="8"/>
    <n v="1"/>
    <x v="203"/>
    <n v="1"/>
  </r>
  <r>
    <n v="70001152"/>
    <s v="2012 PARTISAN PRIMARY"/>
    <d v="2012-08-14T00:00:00"/>
    <x v="8"/>
    <x v="8"/>
    <n v="9"/>
    <x v="8"/>
    <n v="-1"/>
    <x v="0"/>
    <m/>
    <n v="68787"/>
    <x v="284"/>
    <n v="0"/>
    <x v="8"/>
    <n v="10000001"/>
    <x v="203"/>
    <n v="1"/>
  </r>
  <r>
    <n v="70001152"/>
    <s v="2012 PARTISAN PRIMARY"/>
    <d v="2012-08-14T00:00:00"/>
    <x v="8"/>
    <x v="8"/>
    <n v="9"/>
    <x v="8"/>
    <n v="70068649"/>
    <x v="5"/>
    <s v="REP"/>
    <n v="71223"/>
    <x v="285"/>
    <n v="40"/>
    <x v="8"/>
    <n v="1"/>
    <x v="204"/>
    <n v="1"/>
  </r>
  <r>
    <n v="70001152"/>
    <s v="2012 PARTISAN PRIMARY"/>
    <d v="2012-08-14T00:00:00"/>
    <x v="8"/>
    <x v="8"/>
    <n v="9"/>
    <x v="8"/>
    <n v="-1"/>
    <x v="0"/>
    <m/>
    <n v="71223"/>
    <x v="285"/>
    <n v="0"/>
    <x v="8"/>
    <n v="10000001"/>
    <x v="204"/>
    <n v="1"/>
  </r>
  <r>
    <n v="70001152"/>
    <s v="2012 PARTISAN PRIMARY"/>
    <d v="2012-08-14T00:00:00"/>
    <x v="8"/>
    <x v="8"/>
    <n v="9"/>
    <x v="8"/>
    <n v="70068649"/>
    <x v="5"/>
    <s v="REP"/>
    <n v="71224"/>
    <x v="286"/>
    <n v="0"/>
    <x v="8"/>
    <n v="1"/>
    <x v="204"/>
    <n v="3"/>
  </r>
  <r>
    <n v="70001152"/>
    <s v="2012 PARTISAN PRIMARY"/>
    <d v="2012-08-14T00:00:00"/>
    <x v="8"/>
    <x v="8"/>
    <n v="9"/>
    <x v="8"/>
    <n v="-1"/>
    <x v="0"/>
    <m/>
    <n v="71224"/>
    <x v="286"/>
    <n v="0"/>
    <x v="8"/>
    <n v="10000001"/>
    <x v="204"/>
    <n v="3"/>
  </r>
  <r>
    <n v="70001152"/>
    <s v="2012 PARTISAN PRIMARY"/>
    <d v="2012-08-14T00:00:00"/>
    <x v="8"/>
    <x v="8"/>
    <n v="9"/>
    <x v="8"/>
    <n v="70068649"/>
    <x v="5"/>
    <s v="REP"/>
    <n v="68789"/>
    <x v="287"/>
    <n v="10"/>
    <x v="8"/>
    <n v="1"/>
    <x v="205"/>
    <n v="1"/>
  </r>
  <r>
    <n v="70001152"/>
    <s v="2012 PARTISAN PRIMARY"/>
    <d v="2012-08-14T00:00:00"/>
    <x v="8"/>
    <x v="8"/>
    <n v="9"/>
    <x v="8"/>
    <n v="-1"/>
    <x v="0"/>
    <m/>
    <n v="68789"/>
    <x v="287"/>
    <n v="0"/>
    <x v="8"/>
    <n v="10000001"/>
    <x v="205"/>
    <n v="1"/>
  </r>
  <r>
    <n v="70001152"/>
    <s v="2012 PARTISAN PRIMARY"/>
    <d v="2012-08-14T00:00:00"/>
    <x v="8"/>
    <x v="8"/>
    <n v="9"/>
    <x v="8"/>
    <n v="70068649"/>
    <x v="5"/>
    <s v="REP"/>
    <n v="68929"/>
    <x v="288"/>
    <n v="37"/>
    <x v="8"/>
    <n v="1"/>
    <x v="206"/>
    <n v="1"/>
  </r>
  <r>
    <n v="70001152"/>
    <s v="2012 PARTISAN PRIMARY"/>
    <d v="2012-08-14T00:00:00"/>
    <x v="8"/>
    <x v="8"/>
    <n v="9"/>
    <x v="8"/>
    <n v="-1"/>
    <x v="0"/>
    <m/>
    <n v="68929"/>
    <x v="288"/>
    <n v="0"/>
    <x v="8"/>
    <n v="10000001"/>
    <x v="206"/>
    <n v="1"/>
  </r>
  <r>
    <n v="70001152"/>
    <s v="2012 PARTISAN PRIMARY"/>
    <d v="2012-08-14T00:00:00"/>
    <x v="8"/>
    <x v="8"/>
    <n v="9"/>
    <x v="8"/>
    <n v="70068649"/>
    <x v="5"/>
    <s v="REP"/>
    <n v="68930"/>
    <x v="289"/>
    <n v="316"/>
    <x v="8"/>
    <n v="1"/>
    <x v="207"/>
    <n v="1"/>
  </r>
  <r>
    <n v="70001152"/>
    <s v="2012 PARTISAN PRIMARY"/>
    <d v="2012-08-14T00:00:00"/>
    <x v="8"/>
    <x v="8"/>
    <n v="9"/>
    <x v="8"/>
    <n v="-1"/>
    <x v="0"/>
    <m/>
    <n v="68930"/>
    <x v="289"/>
    <n v="0"/>
    <x v="8"/>
    <n v="10000001"/>
    <x v="207"/>
    <n v="1"/>
  </r>
  <r>
    <n v="70001152"/>
    <s v="2012 PARTISAN PRIMARY"/>
    <d v="2012-08-14T00:00:00"/>
    <x v="8"/>
    <x v="8"/>
    <n v="9"/>
    <x v="8"/>
    <n v="70068649"/>
    <x v="5"/>
    <s v="REP"/>
    <n v="68790"/>
    <x v="290"/>
    <n v="91"/>
    <x v="8"/>
    <n v="1"/>
    <x v="208"/>
    <n v="1"/>
  </r>
  <r>
    <n v="70001152"/>
    <s v="2012 PARTISAN PRIMARY"/>
    <d v="2012-08-14T00:00:00"/>
    <x v="8"/>
    <x v="8"/>
    <n v="9"/>
    <x v="8"/>
    <n v="-1"/>
    <x v="0"/>
    <m/>
    <n v="68790"/>
    <x v="290"/>
    <n v="0"/>
    <x v="8"/>
    <n v="10000001"/>
    <x v="208"/>
    <n v="1"/>
  </r>
  <r>
    <n v="70001152"/>
    <s v="2012 PARTISAN PRIMARY"/>
    <d v="2012-08-14T00:00:00"/>
    <x v="8"/>
    <x v="8"/>
    <n v="9"/>
    <x v="8"/>
    <n v="70068649"/>
    <x v="5"/>
    <s v="REP"/>
    <n v="68791"/>
    <x v="291"/>
    <n v="15"/>
    <x v="8"/>
    <n v="1"/>
    <x v="209"/>
    <n v="1"/>
  </r>
  <r>
    <n v="70001152"/>
    <s v="2012 PARTISAN PRIMARY"/>
    <d v="2012-08-14T00:00:00"/>
    <x v="8"/>
    <x v="8"/>
    <n v="9"/>
    <x v="8"/>
    <n v="-1"/>
    <x v="0"/>
    <m/>
    <n v="68791"/>
    <x v="291"/>
    <n v="0"/>
    <x v="8"/>
    <n v="10000001"/>
    <x v="209"/>
    <n v="1"/>
  </r>
  <r>
    <n v="70001152"/>
    <s v="2012 PARTISAN PRIMARY"/>
    <d v="2012-08-14T00:00:00"/>
    <x v="8"/>
    <x v="8"/>
    <n v="9"/>
    <x v="8"/>
    <n v="70068649"/>
    <x v="5"/>
    <s v="REP"/>
    <n v="68792"/>
    <x v="292"/>
    <n v="71"/>
    <x v="8"/>
    <n v="1"/>
    <x v="210"/>
    <n v="1"/>
  </r>
  <r>
    <n v="70001152"/>
    <s v="2012 PARTISAN PRIMARY"/>
    <d v="2012-08-14T00:00:00"/>
    <x v="8"/>
    <x v="8"/>
    <n v="9"/>
    <x v="8"/>
    <n v="-1"/>
    <x v="0"/>
    <m/>
    <n v="68792"/>
    <x v="292"/>
    <n v="0"/>
    <x v="8"/>
    <n v="10000001"/>
    <x v="210"/>
    <n v="1"/>
  </r>
  <r>
    <n v="70001152"/>
    <s v="2012 PARTISAN PRIMARY"/>
    <d v="2012-08-14T00:00:00"/>
    <x v="8"/>
    <x v="8"/>
    <n v="9"/>
    <x v="8"/>
    <n v="70068649"/>
    <x v="5"/>
    <s v="REP"/>
    <n v="68794"/>
    <x v="293"/>
    <n v="43"/>
    <x v="8"/>
    <n v="1"/>
    <x v="211"/>
    <n v="1"/>
  </r>
  <r>
    <n v="70001152"/>
    <s v="2012 PARTISAN PRIMARY"/>
    <d v="2012-08-14T00:00:00"/>
    <x v="8"/>
    <x v="8"/>
    <n v="9"/>
    <x v="8"/>
    <n v="-1"/>
    <x v="0"/>
    <m/>
    <n v="68794"/>
    <x v="293"/>
    <n v="0"/>
    <x v="8"/>
    <n v="10000001"/>
    <x v="211"/>
    <n v="1"/>
  </r>
  <r>
    <n v="70001152"/>
    <s v="2012 PARTISAN PRIMARY"/>
    <d v="2012-08-14T00:00:00"/>
    <x v="8"/>
    <x v="8"/>
    <n v="9"/>
    <x v="8"/>
    <n v="70068649"/>
    <x v="5"/>
    <s v="REP"/>
    <n v="68795"/>
    <x v="294"/>
    <n v="80"/>
    <x v="8"/>
    <n v="1"/>
    <x v="212"/>
    <n v="1"/>
  </r>
  <r>
    <n v="70001152"/>
    <s v="2012 PARTISAN PRIMARY"/>
    <d v="2012-08-14T00:00:00"/>
    <x v="8"/>
    <x v="8"/>
    <n v="9"/>
    <x v="8"/>
    <n v="-1"/>
    <x v="0"/>
    <m/>
    <n v="68795"/>
    <x v="294"/>
    <n v="0"/>
    <x v="8"/>
    <n v="10000001"/>
    <x v="212"/>
    <n v="1"/>
  </r>
  <r>
    <n v="70001152"/>
    <s v="2012 PARTISAN PRIMARY"/>
    <d v="2012-08-14T00:00:00"/>
    <x v="8"/>
    <x v="8"/>
    <n v="9"/>
    <x v="8"/>
    <n v="70068649"/>
    <x v="5"/>
    <s v="REP"/>
    <n v="68796"/>
    <x v="295"/>
    <n v="163"/>
    <x v="8"/>
    <n v="1"/>
    <x v="213"/>
    <n v="1"/>
  </r>
  <r>
    <n v="70001152"/>
    <s v="2012 PARTISAN PRIMARY"/>
    <d v="2012-08-14T00:00:00"/>
    <x v="8"/>
    <x v="8"/>
    <n v="9"/>
    <x v="8"/>
    <n v="-1"/>
    <x v="0"/>
    <m/>
    <n v="68796"/>
    <x v="295"/>
    <n v="1"/>
    <x v="8"/>
    <n v="10000001"/>
    <x v="213"/>
    <n v="1"/>
  </r>
  <r>
    <n v="70001152"/>
    <s v="2012 PARTISAN PRIMARY"/>
    <d v="2012-08-14T00:00:00"/>
    <x v="8"/>
    <x v="8"/>
    <n v="9"/>
    <x v="8"/>
    <n v="70068649"/>
    <x v="5"/>
    <s v="REP"/>
    <n v="68798"/>
    <x v="296"/>
    <n v="61"/>
    <x v="8"/>
    <n v="1"/>
    <x v="214"/>
    <n v="1"/>
  </r>
  <r>
    <n v="70001152"/>
    <s v="2012 PARTISAN PRIMARY"/>
    <d v="2012-08-14T00:00:00"/>
    <x v="8"/>
    <x v="8"/>
    <n v="9"/>
    <x v="8"/>
    <n v="-1"/>
    <x v="0"/>
    <m/>
    <n v="68798"/>
    <x v="296"/>
    <n v="0"/>
    <x v="8"/>
    <n v="10000001"/>
    <x v="214"/>
    <n v="1"/>
  </r>
  <r>
    <n v="70001152"/>
    <s v="2012 PARTISAN PRIMARY"/>
    <d v="2012-08-14T00:00:00"/>
    <x v="8"/>
    <x v="8"/>
    <n v="9"/>
    <x v="8"/>
    <n v="70068649"/>
    <x v="5"/>
    <s v="REP"/>
    <n v="68799"/>
    <x v="297"/>
    <n v="15"/>
    <x v="8"/>
    <n v="1"/>
    <x v="215"/>
    <n v="1"/>
  </r>
  <r>
    <n v="70001152"/>
    <s v="2012 PARTISAN PRIMARY"/>
    <d v="2012-08-14T00:00:00"/>
    <x v="8"/>
    <x v="8"/>
    <n v="9"/>
    <x v="8"/>
    <n v="-1"/>
    <x v="0"/>
    <m/>
    <n v="68799"/>
    <x v="297"/>
    <n v="0"/>
    <x v="8"/>
    <n v="10000001"/>
    <x v="215"/>
    <n v="1"/>
  </r>
  <r>
    <n v="70001152"/>
    <s v="2012 PARTISAN PRIMARY"/>
    <d v="2012-08-14T00:00:00"/>
    <x v="8"/>
    <x v="8"/>
    <n v="9"/>
    <x v="8"/>
    <n v="70068649"/>
    <x v="5"/>
    <s v="REP"/>
    <n v="68800"/>
    <x v="298"/>
    <n v="49"/>
    <x v="8"/>
    <n v="1"/>
    <x v="216"/>
    <n v="1"/>
  </r>
  <r>
    <n v="70001152"/>
    <s v="2012 PARTISAN PRIMARY"/>
    <d v="2012-08-14T00:00:00"/>
    <x v="8"/>
    <x v="8"/>
    <n v="9"/>
    <x v="8"/>
    <n v="-1"/>
    <x v="0"/>
    <m/>
    <n v="68800"/>
    <x v="298"/>
    <n v="0"/>
    <x v="8"/>
    <n v="10000001"/>
    <x v="216"/>
    <n v="1"/>
  </r>
  <r>
    <n v="70001152"/>
    <s v="2012 PARTISAN PRIMARY"/>
    <d v="2012-08-14T00:00:00"/>
    <x v="8"/>
    <x v="8"/>
    <n v="9"/>
    <x v="8"/>
    <n v="70068649"/>
    <x v="5"/>
    <s v="REP"/>
    <n v="68931"/>
    <x v="299"/>
    <n v="251"/>
    <x v="8"/>
    <n v="1"/>
    <x v="217"/>
    <n v="1"/>
  </r>
  <r>
    <n v="70001152"/>
    <s v="2012 PARTISAN PRIMARY"/>
    <d v="2012-08-14T00:00:00"/>
    <x v="8"/>
    <x v="8"/>
    <n v="9"/>
    <x v="8"/>
    <n v="-1"/>
    <x v="0"/>
    <m/>
    <n v="68931"/>
    <x v="299"/>
    <n v="4"/>
    <x v="8"/>
    <n v="10000001"/>
    <x v="217"/>
    <n v="1"/>
  </r>
  <r>
    <n v="70001152"/>
    <s v="2012 PARTISAN PRIMARY"/>
    <d v="2012-08-14T00:00:00"/>
    <x v="8"/>
    <x v="8"/>
    <n v="9"/>
    <x v="8"/>
    <n v="70068649"/>
    <x v="5"/>
    <s v="REP"/>
    <n v="68802"/>
    <x v="300"/>
    <n v="23"/>
    <x v="8"/>
    <n v="1"/>
    <x v="218"/>
    <n v="1"/>
  </r>
  <r>
    <n v="70001152"/>
    <s v="2012 PARTISAN PRIMARY"/>
    <d v="2012-08-14T00:00:00"/>
    <x v="8"/>
    <x v="8"/>
    <n v="9"/>
    <x v="8"/>
    <n v="-1"/>
    <x v="0"/>
    <m/>
    <n v="68802"/>
    <x v="300"/>
    <n v="0"/>
    <x v="8"/>
    <n v="10000001"/>
    <x v="218"/>
    <n v="1"/>
  </r>
  <r>
    <n v="70001152"/>
    <s v="2012 PARTISAN PRIMARY"/>
    <d v="2012-08-14T00:00:00"/>
    <x v="8"/>
    <x v="8"/>
    <n v="9"/>
    <x v="8"/>
    <n v="70068649"/>
    <x v="5"/>
    <s v="REP"/>
    <n v="68770"/>
    <x v="301"/>
    <n v="190"/>
    <x v="8"/>
    <n v="1"/>
    <x v="219"/>
    <n v="1"/>
  </r>
  <r>
    <n v="70001152"/>
    <s v="2012 PARTISAN PRIMARY"/>
    <d v="2012-08-14T00:00:00"/>
    <x v="8"/>
    <x v="8"/>
    <n v="9"/>
    <x v="8"/>
    <n v="-1"/>
    <x v="0"/>
    <m/>
    <n v="68770"/>
    <x v="301"/>
    <n v="0"/>
    <x v="8"/>
    <n v="10000001"/>
    <x v="219"/>
    <n v="1"/>
  </r>
  <r>
    <n v="70001152"/>
    <s v="2012 PARTISAN PRIMARY"/>
    <d v="2012-08-14T00:00:00"/>
    <x v="8"/>
    <x v="8"/>
    <n v="9"/>
    <x v="8"/>
    <n v="70068649"/>
    <x v="5"/>
    <s v="REP"/>
    <n v="68704"/>
    <x v="302"/>
    <n v="60"/>
    <x v="8"/>
    <n v="1"/>
    <x v="220"/>
    <n v="1"/>
  </r>
  <r>
    <n v="70001152"/>
    <s v="2012 PARTISAN PRIMARY"/>
    <d v="2012-08-14T00:00:00"/>
    <x v="8"/>
    <x v="8"/>
    <n v="9"/>
    <x v="8"/>
    <n v="-1"/>
    <x v="0"/>
    <m/>
    <n v="68704"/>
    <x v="302"/>
    <n v="0"/>
    <x v="8"/>
    <n v="10000001"/>
    <x v="220"/>
    <n v="1"/>
  </r>
  <r>
    <n v="70001152"/>
    <s v="2012 PARTISAN PRIMARY"/>
    <d v="2012-08-14T00:00:00"/>
    <x v="8"/>
    <x v="8"/>
    <n v="9"/>
    <x v="8"/>
    <n v="70068649"/>
    <x v="5"/>
    <s v="REP"/>
    <n v="68705"/>
    <x v="303"/>
    <n v="61"/>
    <x v="8"/>
    <n v="1"/>
    <x v="220"/>
    <n v="2"/>
  </r>
  <r>
    <n v="70001152"/>
    <s v="2012 PARTISAN PRIMARY"/>
    <d v="2012-08-14T00:00:00"/>
    <x v="8"/>
    <x v="8"/>
    <n v="9"/>
    <x v="8"/>
    <n v="-1"/>
    <x v="0"/>
    <m/>
    <n v="68705"/>
    <x v="303"/>
    <n v="0"/>
    <x v="8"/>
    <n v="10000001"/>
    <x v="220"/>
    <n v="2"/>
  </r>
  <r>
    <n v="70001152"/>
    <s v="2012 PARTISAN PRIMARY"/>
    <d v="2012-08-14T00:00:00"/>
    <x v="8"/>
    <x v="8"/>
    <n v="9"/>
    <x v="8"/>
    <n v="70068649"/>
    <x v="5"/>
    <s v="REP"/>
    <n v="68706"/>
    <x v="304"/>
    <n v="100"/>
    <x v="8"/>
    <n v="1"/>
    <x v="220"/>
    <n v="3"/>
  </r>
  <r>
    <n v="70001152"/>
    <s v="2012 PARTISAN PRIMARY"/>
    <d v="2012-08-14T00:00:00"/>
    <x v="8"/>
    <x v="8"/>
    <n v="9"/>
    <x v="8"/>
    <n v="-1"/>
    <x v="0"/>
    <m/>
    <n v="68706"/>
    <x v="304"/>
    <n v="4"/>
    <x v="8"/>
    <n v="10000001"/>
    <x v="220"/>
    <n v="3"/>
  </r>
  <r>
    <n v="70001152"/>
    <s v="2012 PARTISAN PRIMARY"/>
    <d v="2012-08-14T00:00:00"/>
    <x v="8"/>
    <x v="8"/>
    <n v="9"/>
    <x v="8"/>
    <n v="70068649"/>
    <x v="5"/>
    <s v="REP"/>
    <n v="68707"/>
    <x v="305"/>
    <n v="75"/>
    <x v="8"/>
    <n v="1"/>
    <x v="220"/>
    <n v="4"/>
  </r>
  <r>
    <n v="70001152"/>
    <s v="2012 PARTISAN PRIMARY"/>
    <d v="2012-08-14T00:00:00"/>
    <x v="8"/>
    <x v="8"/>
    <n v="9"/>
    <x v="8"/>
    <n v="-1"/>
    <x v="0"/>
    <m/>
    <n v="68707"/>
    <x v="305"/>
    <n v="0"/>
    <x v="8"/>
    <n v="10000001"/>
    <x v="220"/>
    <n v="4"/>
  </r>
  <r>
    <n v="70001152"/>
    <s v="2012 PARTISAN PRIMARY"/>
    <d v="2012-08-14T00:00:00"/>
    <x v="8"/>
    <x v="8"/>
    <n v="9"/>
    <x v="8"/>
    <n v="70068649"/>
    <x v="5"/>
    <s v="REP"/>
    <n v="68708"/>
    <x v="306"/>
    <n v="59"/>
    <x v="8"/>
    <n v="1"/>
    <x v="220"/>
    <n v="5"/>
  </r>
  <r>
    <n v="70001152"/>
    <s v="2012 PARTISAN PRIMARY"/>
    <d v="2012-08-14T00:00:00"/>
    <x v="8"/>
    <x v="8"/>
    <n v="9"/>
    <x v="8"/>
    <n v="-1"/>
    <x v="0"/>
    <m/>
    <n v="68708"/>
    <x v="306"/>
    <n v="0"/>
    <x v="8"/>
    <n v="10000001"/>
    <x v="220"/>
    <n v="5"/>
  </r>
  <r>
    <n v="70001152"/>
    <s v="2012 PARTISAN PRIMARY"/>
    <d v="2012-08-14T00:00:00"/>
    <x v="8"/>
    <x v="8"/>
    <n v="9"/>
    <x v="8"/>
    <n v="70068649"/>
    <x v="5"/>
    <s v="REP"/>
    <n v="68709"/>
    <x v="307"/>
    <n v="61"/>
    <x v="8"/>
    <n v="1"/>
    <x v="220"/>
    <n v="6"/>
  </r>
  <r>
    <n v="70001152"/>
    <s v="2012 PARTISAN PRIMARY"/>
    <d v="2012-08-14T00:00:00"/>
    <x v="8"/>
    <x v="8"/>
    <n v="9"/>
    <x v="8"/>
    <n v="-1"/>
    <x v="0"/>
    <m/>
    <n v="68709"/>
    <x v="307"/>
    <n v="0"/>
    <x v="8"/>
    <n v="10000001"/>
    <x v="220"/>
    <n v="6"/>
  </r>
  <r>
    <n v="70001152"/>
    <s v="2012 PARTISAN PRIMARY"/>
    <d v="2012-08-14T00:00:00"/>
    <x v="8"/>
    <x v="8"/>
    <n v="9"/>
    <x v="8"/>
    <n v="70068649"/>
    <x v="5"/>
    <s v="REP"/>
    <n v="68710"/>
    <x v="308"/>
    <n v="89"/>
    <x v="8"/>
    <n v="1"/>
    <x v="220"/>
    <n v="7"/>
  </r>
  <r>
    <n v="70001152"/>
    <s v="2012 PARTISAN PRIMARY"/>
    <d v="2012-08-14T00:00:00"/>
    <x v="8"/>
    <x v="8"/>
    <n v="9"/>
    <x v="8"/>
    <n v="-1"/>
    <x v="0"/>
    <m/>
    <n v="68710"/>
    <x v="308"/>
    <n v="0"/>
    <x v="8"/>
    <n v="10000001"/>
    <x v="220"/>
    <n v="7"/>
  </r>
  <r>
    <n v="70001152"/>
    <s v="2012 PARTISAN PRIMARY"/>
    <d v="2012-08-14T00:00:00"/>
    <x v="8"/>
    <x v="8"/>
    <n v="9"/>
    <x v="8"/>
    <n v="70068649"/>
    <x v="5"/>
    <s v="REP"/>
    <n v="68771"/>
    <x v="309"/>
    <n v="66"/>
    <x v="8"/>
    <n v="1"/>
    <x v="221"/>
    <n v="1"/>
  </r>
  <r>
    <n v="70001152"/>
    <s v="2012 PARTISAN PRIMARY"/>
    <d v="2012-08-14T00:00:00"/>
    <x v="8"/>
    <x v="8"/>
    <n v="9"/>
    <x v="8"/>
    <n v="-1"/>
    <x v="0"/>
    <m/>
    <n v="68771"/>
    <x v="309"/>
    <n v="0"/>
    <x v="8"/>
    <n v="10000001"/>
    <x v="221"/>
    <n v="1"/>
  </r>
  <r>
    <n v="70001152"/>
    <s v="2012 PARTISAN PRIMARY"/>
    <d v="2012-08-14T00:00:00"/>
    <x v="8"/>
    <x v="8"/>
    <n v="9"/>
    <x v="8"/>
    <n v="70068649"/>
    <x v="5"/>
    <s v="REP"/>
    <n v="68763"/>
    <x v="310"/>
    <n v="58"/>
    <x v="8"/>
    <n v="1"/>
    <x v="222"/>
    <n v="16"/>
  </r>
  <r>
    <n v="70001152"/>
    <s v="2012 PARTISAN PRIMARY"/>
    <d v="2012-08-14T00:00:00"/>
    <x v="8"/>
    <x v="8"/>
    <n v="9"/>
    <x v="8"/>
    <n v="-1"/>
    <x v="0"/>
    <m/>
    <n v="68763"/>
    <x v="310"/>
    <n v="0"/>
    <x v="8"/>
    <n v="10000001"/>
    <x v="222"/>
    <n v="16"/>
  </r>
  <r>
    <n v="70001152"/>
    <s v="2012 PARTISAN PRIMARY"/>
    <d v="2012-08-14T00:00:00"/>
    <x v="8"/>
    <x v="8"/>
    <n v="9"/>
    <x v="8"/>
    <n v="70068649"/>
    <x v="5"/>
    <s v="REP"/>
    <n v="68764"/>
    <x v="311"/>
    <n v="0"/>
    <x v="8"/>
    <n v="1"/>
    <x v="222"/>
    <n v="40"/>
  </r>
  <r>
    <n v="70001152"/>
    <s v="2012 PARTISAN PRIMARY"/>
    <d v="2012-08-14T00:00:00"/>
    <x v="8"/>
    <x v="8"/>
    <n v="9"/>
    <x v="8"/>
    <n v="-1"/>
    <x v="0"/>
    <m/>
    <n v="68764"/>
    <x v="311"/>
    <n v="0"/>
    <x v="8"/>
    <n v="10000001"/>
    <x v="222"/>
    <n v="40"/>
  </r>
  <r>
    <n v="70001152"/>
    <s v="2012 PARTISAN PRIMARY"/>
    <d v="2012-08-14T00:00:00"/>
    <x v="8"/>
    <x v="8"/>
    <n v="9"/>
    <x v="8"/>
    <n v="70068649"/>
    <x v="5"/>
    <s v="REP"/>
    <n v="68765"/>
    <x v="312"/>
    <n v="0"/>
    <x v="8"/>
    <n v="1"/>
    <x v="222"/>
    <n v="41"/>
  </r>
  <r>
    <n v="70001152"/>
    <s v="2012 PARTISAN PRIMARY"/>
    <d v="2012-08-14T00:00:00"/>
    <x v="8"/>
    <x v="8"/>
    <n v="9"/>
    <x v="8"/>
    <n v="-1"/>
    <x v="0"/>
    <m/>
    <n v="68765"/>
    <x v="312"/>
    <n v="0"/>
    <x v="8"/>
    <n v="10000001"/>
    <x v="222"/>
    <n v="41"/>
  </r>
  <r>
    <n v="70001152"/>
    <s v="2012 PARTISAN PRIMARY"/>
    <d v="2012-08-14T00:00:00"/>
    <x v="8"/>
    <x v="8"/>
    <n v="9"/>
    <x v="8"/>
    <n v="70068649"/>
    <x v="5"/>
    <s v="REP"/>
    <n v="68774"/>
    <x v="313"/>
    <n v="103"/>
    <x v="8"/>
    <n v="1"/>
    <x v="223"/>
    <n v="1"/>
  </r>
  <r>
    <n v="70001152"/>
    <s v="2012 PARTISAN PRIMARY"/>
    <d v="2012-08-14T00:00:00"/>
    <x v="8"/>
    <x v="8"/>
    <n v="9"/>
    <x v="8"/>
    <n v="-1"/>
    <x v="0"/>
    <m/>
    <n v="68774"/>
    <x v="313"/>
    <n v="0"/>
    <x v="8"/>
    <n v="10000001"/>
    <x v="223"/>
    <n v="1"/>
  </r>
  <r>
    <n v="70001152"/>
    <s v="2012 PARTISAN PRIMARY"/>
    <d v="2012-08-14T00:00:00"/>
    <x v="9"/>
    <x v="9"/>
    <n v="10"/>
    <x v="9"/>
    <n v="70068661"/>
    <x v="6"/>
    <s v="REP"/>
    <n v="70002"/>
    <x v="314"/>
    <n v="46"/>
    <x v="9"/>
    <n v="1"/>
    <x v="224"/>
    <n v="1"/>
  </r>
  <r>
    <n v="70001152"/>
    <s v="2012 PARTISAN PRIMARY"/>
    <d v="2012-08-14T00:00:00"/>
    <x v="9"/>
    <x v="9"/>
    <n v="10"/>
    <x v="9"/>
    <n v="-1"/>
    <x v="0"/>
    <m/>
    <n v="70002"/>
    <x v="314"/>
    <n v="0"/>
    <x v="9"/>
    <n v="10000001"/>
    <x v="224"/>
    <n v="1"/>
  </r>
  <r>
    <n v="70001152"/>
    <s v="2012 PARTISAN PRIMARY"/>
    <d v="2012-08-14T00:00:00"/>
    <x v="9"/>
    <x v="9"/>
    <n v="10"/>
    <x v="9"/>
    <n v="70068661"/>
    <x v="6"/>
    <s v="REP"/>
    <n v="70003"/>
    <x v="315"/>
    <n v="10"/>
    <x v="9"/>
    <n v="1"/>
    <x v="225"/>
    <n v="1"/>
  </r>
  <r>
    <n v="70001152"/>
    <s v="2012 PARTISAN PRIMARY"/>
    <d v="2012-08-14T00:00:00"/>
    <x v="9"/>
    <x v="9"/>
    <n v="10"/>
    <x v="9"/>
    <n v="-1"/>
    <x v="0"/>
    <m/>
    <n v="70003"/>
    <x v="315"/>
    <n v="0"/>
    <x v="9"/>
    <n v="10000001"/>
    <x v="225"/>
    <n v="1"/>
  </r>
  <r>
    <n v="70001152"/>
    <s v="2012 PARTISAN PRIMARY"/>
    <d v="2012-08-14T00:00:00"/>
    <x v="9"/>
    <x v="9"/>
    <n v="10"/>
    <x v="9"/>
    <n v="70068661"/>
    <x v="6"/>
    <s v="REP"/>
    <n v="70004"/>
    <x v="316"/>
    <n v="37"/>
    <x v="9"/>
    <n v="1"/>
    <x v="226"/>
    <n v="1"/>
  </r>
  <r>
    <n v="70001152"/>
    <s v="2012 PARTISAN PRIMARY"/>
    <d v="2012-08-14T00:00:00"/>
    <x v="9"/>
    <x v="9"/>
    <n v="10"/>
    <x v="9"/>
    <n v="-1"/>
    <x v="0"/>
    <m/>
    <n v="70004"/>
    <x v="316"/>
    <n v="0"/>
    <x v="9"/>
    <n v="10000001"/>
    <x v="226"/>
    <n v="1"/>
  </r>
  <r>
    <n v="70001152"/>
    <s v="2012 PARTISAN PRIMARY"/>
    <d v="2012-08-14T00:00:00"/>
    <x v="9"/>
    <x v="9"/>
    <n v="10"/>
    <x v="9"/>
    <n v="70068661"/>
    <x v="6"/>
    <s v="REP"/>
    <n v="70005"/>
    <x v="317"/>
    <n v="42"/>
    <x v="9"/>
    <n v="1"/>
    <x v="227"/>
    <n v="1"/>
  </r>
  <r>
    <n v="70001152"/>
    <s v="2012 PARTISAN PRIMARY"/>
    <d v="2012-08-14T00:00:00"/>
    <x v="9"/>
    <x v="9"/>
    <n v="10"/>
    <x v="9"/>
    <n v="-1"/>
    <x v="0"/>
    <m/>
    <n v="70005"/>
    <x v="317"/>
    <n v="0"/>
    <x v="9"/>
    <n v="10000001"/>
    <x v="227"/>
    <n v="1"/>
  </r>
  <r>
    <n v="70001152"/>
    <s v="2012 PARTISAN PRIMARY"/>
    <d v="2012-08-14T00:00:00"/>
    <x v="9"/>
    <x v="9"/>
    <n v="10"/>
    <x v="9"/>
    <n v="70068661"/>
    <x v="6"/>
    <s v="REP"/>
    <n v="70006"/>
    <x v="318"/>
    <n v="36"/>
    <x v="9"/>
    <n v="1"/>
    <x v="228"/>
    <n v="1"/>
  </r>
  <r>
    <n v="70001152"/>
    <s v="2012 PARTISAN PRIMARY"/>
    <d v="2012-08-14T00:00:00"/>
    <x v="9"/>
    <x v="9"/>
    <n v="10"/>
    <x v="9"/>
    <n v="-1"/>
    <x v="0"/>
    <m/>
    <n v="70006"/>
    <x v="318"/>
    <n v="0"/>
    <x v="9"/>
    <n v="10000001"/>
    <x v="228"/>
    <n v="1"/>
  </r>
  <r>
    <n v="70001152"/>
    <s v="2012 PARTISAN PRIMARY"/>
    <d v="2012-08-14T00:00:00"/>
    <x v="9"/>
    <x v="9"/>
    <n v="10"/>
    <x v="9"/>
    <n v="70068661"/>
    <x v="6"/>
    <s v="REP"/>
    <n v="70007"/>
    <x v="319"/>
    <n v="14"/>
    <x v="9"/>
    <n v="1"/>
    <x v="229"/>
    <n v="1"/>
  </r>
  <r>
    <n v="70001152"/>
    <s v="2012 PARTISAN PRIMARY"/>
    <d v="2012-08-14T00:00:00"/>
    <x v="9"/>
    <x v="9"/>
    <n v="10"/>
    <x v="9"/>
    <n v="-1"/>
    <x v="0"/>
    <m/>
    <n v="70007"/>
    <x v="319"/>
    <n v="0"/>
    <x v="9"/>
    <n v="10000001"/>
    <x v="229"/>
    <n v="1"/>
  </r>
  <r>
    <n v="70001152"/>
    <s v="2012 PARTISAN PRIMARY"/>
    <d v="2012-08-14T00:00:00"/>
    <x v="9"/>
    <x v="9"/>
    <n v="10"/>
    <x v="9"/>
    <n v="70068661"/>
    <x v="6"/>
    <s v="REP"/>
    <n v="70008"/>
    <x v="320"/>
    <n v="73"/>
    <x v="9"/>
    <n v="1"/>
    <x v="230"/>
    <n v="1"/>
  </r>
  <r>
    <n v="70001152"/>
    <s v="2012 PARTISAN PRIMARY"/>
    <d v="2012-08-14T00:00:00"/>
    <x v="9"/>
    <x v="9"/>
    <n v="10"/>
    <x v="9"/>
    <n v="-1"/>
    <x v="0"/>
    <m/>
    <n v="70008"/>
    <x v="320"/>
    <n v="0"/>
    <x v="9"/>
    <n v="10000001"/>
    <x v="230"/>
    <n v="1"/>
  </r>
  <r>
    <n v="70001152"/>
    <s v="2012 PARTISAN PRIMARY"/>
    <d v="2012-08-14T00:00:00"/>
    <x v="9"/>
    <x v="9"/>
    <n v="10"/>
    <x v="9"/>
    <n v="70068661"/>
    <x v="6"/>
    <s v="REP"/>
    <n v="70009"/>
    <x v="321"/>
    <n v="49"/>
    <x v="9"/>
    <n v="1"/>
    <x v="231"/>
    <n v="1"/>
  </r>
  <r>
    <n v="70001152"/>
    <s v="2012 PARTISAN PRIMARY"/>
    <d v="2012-08-14T00:00:00"/>
    <x v="9"/>
    <x v="9"/>
    <n v="10"/>
    <x v="9"/>
    <n v="-1"/>
    <x v="0"/>
    <m/>
    <n v="70009"/>
    <x v="321"/>
    <n v="0"/>
    <x v="9"/>
    <n v="10000001"/>
    <x v="231"/>
    <n v="1"/>
  </r>
  <r>
    <n v="70001152"/>
    <s v="2012 PARTISAN PRIMARY"/>
    <d v="2012-08-14T00:00:00"/>
    <x v="9"/>
    <x v="9"/>
    <n v="10"/>
    <x v="9"/>
    <n v="70068661"/>
    <x v="6"/>
    <s v="REP"/>
    <n v="70010"/>
    <x v="322"/>
    <n v="29"/>
    <x v="9"/>
    <n v="1"/>
    <x v="232"/>
    <n v="1"/>
  </r>
  <r>
    <n v="70001152"/>
    <s v="2012 PARTISAN PRIMARY"/>
    <d v="2012-08-14T00:00:00"/>
    <x v="9"/>
    <x v="9"/>
    <n v="10"/>
    <x v="9"/>
    <n v="-1"/>
    <x v="0"/>
    <m/>
    <n v="70010"/>
    <x v="322"/>
    <n v="0"/>
    <x v="9"/>
    <n v="10000001"/>
    <x v="232"/>
    <n v="1"/>
  </r>
  <r>
    <n v="70001152"/>
    <s v="2012 PARTISAN PRIMARY"/>
    <d v="2012-08-14T00:00:00"/>
    <x v="9"/>
    <x v="9"/>
    <n v="10"/>
    <x v="9"/>
    <n v="70068661"/>
    <x v="6"/>
    <s v="REP"/>
    <n v="70011"/>
    <x v="323"/>
    <n v="28"/>
    <x v="9"/>
    <n v="1"/>
    <x v="233"/>
    <n v="1"/>
  </r>
  <r>
    <n v="70001152"/>
    <s v="2012 PARTISAN PRIMARY"/>
    <d v="2012-08-14T00:00:00"/>
    <x v="9"/>
    <x v="9"/>
    <n v="10"/>
    <x v="9"/>
    <n v="-1"/>
    <x v="0"/>
    <m/>
    <n v="70011"/>
    <x v="323"/>
    <n v="0"/>
    <x v="9"/>
    <n v="10000001"/>
    <x v="233"/>
    <n v="1"/>
  </r>
  <r>
    <n v="70001152"/>
    <s v="2012 PARTISAN PRIMARY"/>
    <d v="2012-08-14T00:00:00"/>
    <x v="9"/>
    <x v="9"/>
    <n v="10"/>
    <x v="9"/>
    <n v="70068661"/>
    <x v="6"/>
    <s v="REP"/>
    <n v="70012"/>
    <x v="324"/>
    <n v="12"/>
    <x v="9"/>
    <n v="1"/>
    <x v="234"/>
    <n v="1"/>
  </r>
  <r>
    <n v="70001152"/>
    <s v="2012 PARTISAN PRIMARY"/>
    <d v="2012-08-14T00:00:00"/>
    <x v="9"/>
    <x v="9"/>
    <n v="10"/>
    <x v="9"/>
    <n v="-1"/>
    <x v="0"/>
    <m/>
    <n v="70012"/>
    <x v="324"/>
    <n v="0"/>
    <x v="9"/>
    <n v="10000001"/>
    <x v="234"/>
    <n v="1"/>
  </r>
  <r>
    <n v="70001152"/>
    <s v="2012 PARTISAN PRIMARY"/>
    <d v="2012-08-14T00:00:00"/>
    <x v="9"/>
    <x v="9"/>
    <n v="10"/>
    <x v="9"/>
    <n v="70068661"/>
    <x v="6"/>
    <s v="REP"/>
    <n v="70013"/>
    <x v="325"/>
    <n v="32"/>
    <x v="9"/>
    <n v="1"/>
    <x v="235"/>
    <n v="1"/>
  </r>
  <r>
    <n v="70001152"/>
    <s v="2012 PARTISAN PRIMARY"/>
    <d v="2012-08-14T00:00:00"/>
    <x v="9"/>
    <x v="9"/>
    <n v="10"/>
    <x v="9"/>
    <n v="-1"/>
    <x v="0"/>
    <m/>
    <n v="70013"/>
    <x v="325"/>
    <n v="0"/>
    <x v="9"/>
    <n v="10000001"/>
    <x v="235"/>
    <n v="1"/>
  </r>
  <r>
    <n v="70001152"/>
    <s v="2012 PARTISAN PRIMARY"/>
    <d v="2012-08-14T00:00:00"/>
    <x v="9"/>
    <x v="9"/>
    <n v="10"/>
    <x v="9"/>
    <n v="70068661"/>
    <x v="6"/>
    <s v="REP"/>
    <n v="70014"/>
    <x v="326"/>
    <n v="57"/>
    <x v="9"/>
    <n v="1"/>
    <x v="236"/>
    <n v="1"/>
  </r>
  <r>
    <n v="70001152"/>
    <s v="2012 PARTISAN PRIMARY"/>
    <d v="2012-08-14T00:00:00"/>
    <x v="9"/>
    <x v="9"/>
    <n v="10"/>
    <x v="9"/>
    <n v="-1"/>
    <x v="0"/>
    <m/>
    <n v="70014"/>
    <x v="326"/>
    <n v="0"/>
    <x v="9"/>
    <n v="10000001"/>
    <x v="236"/>
    <n v="1"/>
  </r>
  <r>
    <n v="70001152"/>
    <s v="2012 PARTISAN PRIMARY"/>
    <d v="2012-08-14T00:00:00"/>
    <x v="9"/>
    <x v="9"/>
    <n v="10"/>
    <x v="9"/>
    <n v="70068661"/>
    <x v="6"/>
    <s v="REP"/>
    <n v="70015"/>
    <x v="327"/>
    <n v="40"/>
    <x v="9"/>
    <n v="1"/>
    <x v="237"/>
    <n v="1"/>
  </r>
  <r>
    <n v="70001152"/>
    <s v="2012 PARTISAN PRIMARY"/>
    <d v="2012-08-14T00:00:00"/>
    <x v="9"/>
    <x v="9"/>
    <n v="10"/>
    <x v="9"/>
    <n v="-1"/>
    <x v="0"/>
    <m/>
    <n v="70015"/>
    <x v="327"/>
    <n v="0"/>
    <x v="9"/>
    <n v="10000001"/>
    <x v="237"/>
    <n v="1"/>
  </r>
  <r>
    <n v="70001152"/>
    <s v="2012 PARTISAN PRIMARY"/>
    <d v="2012-08-14T00:00:00"/>
    <x v="9"/>
    <x v="9"/>
    <n v="10"/>
    <x v="9"/>
    <n v="70068661"/>
    <x v="6"/>
    <s v="REP"/>
    <n v="70016"/>
    <x v="328"/>
    <n v="37"/>
    <x v="9"/>
    <n v="1"/>
    <x v="238"/>
    <n v="1"/>
  </r>
  <r>
    <n v="70001152"/>
    <s v="2012 PARTISAN PRIMARY"/>
    <d v="2012-08-14T00:00:00"/>
    <x v="9"/>
    <x v="9"/>
    <n v="10"/>
    <x v="9"/>
    <n v="-1"/>
    <x v="0"/>
    <m/>
    <n v="70016"/>
    <x v="328"/>
    <n v="0"/>
    <x v="9"/>
    <n v="10000001"/>
    <x v="238"/>
    <n v="1"/>
  </r>
  <r>
    <n v="70001152"/>
    <s v="2012 PARTISAN PRIMARY"/>
    <d v="2012-08-14T00:00:00"/>
    <x v="9"/>
    <x v="9"/>
    <n v="10"/>
    <x v="9"/>
    <n v="70068661"/>
    <x v="6"/>
    <s v="REP"/>
    <n v="70017"/>
    <x v="329"/>
    <n v="32"/>
    <x v="9"/>
    <n v="1"/>
    <x v="239"/>
    <n v="1"/>
  </r>
  <r>
    <n v="70001152"/>
    <s v="2012 PARTISAN PRIMARY"/>
    <d v="2012-08-14T00:00:00"/>
    <x v="9"/>
    <x v="9"/>
    <n v="10"/>
    <x v="9"/>
    <n v="-1"/>
    <x v="0"/>
    <m/>
    <n v="70017"/>
    <x v="329"/>
    <n v="0"/>
    <x v="9"/>
    <n v="10000001"/>
    <x v="239"/>
    <n v="1"/>
  </r>
  <r>
    <n v="70001152"/>
    <s v="2012 PARTISAN PRIMARY"/>
    <d v="2012-08-14T00:00:00"/>
    <x v="9"/>
    <x v="9"/>
    <n v="10"/>
    <x v="9"/>
    <n v="70068661"/>
    <x v="6"/>
    <s v="REP"/>
    <n v="70018"/>
    <x v="330"/>
    <n v="45"/>
    <x v="9"/>
    <n v="1"/>
    <x v="240"/>
    <n v="1"/>
  </r>
  <r>
    <n v="70001152"/>
    <s v="2012 PARTISAN PRIMARY"/>
    <d v="2012-08-14T00:00:00"/>
    <x v="9"/>
    <x v="9"/>
    <n v="10"/>
    <x v="9"/>
    <n v="-1"/>
    <x v="0"/>
    <m/>
    <n v="70018"/>
    <x v="330"/>
    <n v="0"/>
    <x v="9"/>
    <n v="10000001"/>
    <x v="240"/>
    <n v="1"/>
  </r>
  <r>
    <n v="70001152"/>
    <s v="2012 PARTISAN PRIMARY"/>
    <d v="2012-08-14T00:00:00"/>
    <x v="9"/>
    <x v="9"/>
    <n v="10"/>
    <x v="9"/>
    <n v="70068661"/>
    <x v="6"/>
    <s v="REP"/>
    <n v="70019"/>
    <x v="331"/>
    <n v="55"/>
    <x v="9"/>
    <n v="1"/>
    <x v="241"/>
    <n v="1"/>
  </r>
  <r>
    <n v="70001152"/>
    <s v="2012 PARTISAN PRIMARY"/>
    <d v="2012-08-14T00:00:00"/>
    <x v="9"/>
    <x v="9"/>
    <n v="10"/>
    <x v="9"/>
    <n v="-1"/>
    <x v="0"/>
    <m/>
    <n v="70019"/>
    <x v="331"/>
    <n v="0"/>
    <x v="9"/>
    <n v="10000001"/>
    <x v="241"/>
    <n v="1"/>
  </r>
  <r>
    <n v="70001152"/>
    <s v="2012 PARTISAN PRIMARY"/>
    <d v="2012-08-14T00:00:00"/>
    <x v="9"/>
    <x v="9"/>
    <n v="10"/>
    <x v="9"/>
    <n v="70068661"/>
    <x v="6"/>
    <s v="REP"/>
    <n v="70020"/>
    <x v="332"/>
    <n v="15"/>
    <x v="9"/>
    <n v="1"/>
    <x v="242"/>
    <n v="1"/>
  </r>
  <r>
    <n v="70001152"/>
    <s v="2012 PARTISAN PRIMARY"/>
    <d v="2012-08-14T00:00:00"/>
    <x v="9"/>
    <x v="9"/>
    <n v="10"/>
    <x v="9"/>
    <n v="-1"/>
    <x v="0"/>
    <m/>
    <n v="70020"/>
    <x v="332"/>
    <n v="0"/>
    <x v="9"/>
    <n v="10000001"/>
    <x v="242"/>
    <n v="1"/>
  </r>
  <r>
    <n v="70001152"/>
    <s v="2012 PARTISAN PRIMARY"/>
    <d v="2012-08-14T00:00:00"/>
    <x v="9"/>
    <x v="9"/>
    <n v="10"/>
    <x v="9"/>
    <n v="70068661"/>
    <x v="6"/>
    <s v="REP"/>
    <n v="70021"/>
    <x v="333"/>
    <n v="30"/>
    <x v="9"/>
    <n v="1"/>
    <x v="243"/>
    <n v="1"/>
  </r>
  <r>
    <n v="70001152"/>
    <s v="2012 PARTISAN PRIMARY"/>
    <d v="2012-08-14T00:00:00"/>
    <x v="9"/>
    <x v="9"/>
    <n v="10"/>
    <x v="9"/>
    <n v="-1"/>
    <x v="0"/>
    <m/>
    <n v="70021"/>
    <x v="333"/>
    <n v="1"/>
    <x v="9"/>
    <n v="10000001"/>
    <x v="243"/>
    <n v="1"/>
  </r>
  <r>
    <n v="70001152"/>
    <s v="2012 PARTISAN PRIMARY"/>
    <d v="2012-08-14T00:00:00"/>
    <x v="9"/>
    <x v="9"/>
    <n v="10"/>
    <x v="9"/>
    <n v="70068661"/>
    <x v="6"/>
    <s v="REP"/>
    <n v="70022"/>
    <x v="334"/>
    <n v="80"/>
    <x v="9"/>
    <n v="1"/>
    <x v="244"/>
    <n v="1"/>
  </r>
  <r>
    <n v="70001152"/>
    <s v="2012 PARTISAN PRIMARY"/>
    <d v="2012-08-14T00:00:00"/>
    <x v="9"/>
    <x v="9"/>
    <n v="10"/>
    <x v="9"/>
    <n v="-1"/>
    <x v="0"/>
    <m/>
    <n v="70022"/>
    <x v="334"/>
    <n v="0"/>
    <x v="9"/>
    <n v="10000001"/>
    <x v="244"/>
    <n v="1"/>
  </r>
  <r>
    <n v="70001152"/>
    <s v="2012 PARTISAN PRIMARY"/>
    <d v="2012-08-14T00:00:00"/>
    <x v="9"/>
    <x v="9"/>
    <n v="10"/>
    <x v="9"/>
    <n v="70068661"/>
    <x v="6"/>
    <s v="REP"/>
    <n v="70023"/>
    <x v="335"/>
    <n v="26"/>
    <x v="9"/>
    <n v="1"/>
    <x v="245"/>
    <n v="1"/>
  </r>
  <r>
    <n v="70001152"/>
    <s v="2012 PARTISAN PRIMARY"/>
    <d v="2012-08-14T00:00:00"/>
    <x v="9"/>
    <x v="9"/>
    <n v="10"/>
    <x v="9"/>
    <n v="-1"/>
    <x v="0"/>
    <m/>
    <n v="70023"/>
    <x v="335"/>
    <n v="0"/>
    <x v="9"/>
    <n v="10000001"/>
    <x v="245"/>
    <n v="1"/>
  </r>
  <r>
    <n v="70001152"/>
    <s v="2012 PARTISAN PRIMARY"/>
    <d v="2012-08-14T00:00:00"/>
    <x v="9"/>
    <x v="9"/>
    <n v="10"/>
    <x v="9"/>
    <n v="70068661"/>
    <x v="6"/>
    <s v="REP"/>
    <n v="70024"/>
    <x v="336"/>
    <n v="14"/>
    <x v="9"/>
    <n v="1"/>
    <x v="246"/>
    <n v="1"/>
  </r>
  <r>
    <n v="70001152"/>
    <s v="2012 PARTISAN PRIMARY"/>
    <d v="2012-08-14T00:00:00"/>
    <x v="9"/>
    <x v="9"/>
    <n v="10"/>
    <x v="9"/>
    <n v="-1"/>
    <x v="0"/>
    <m/>
    <n v="70024"/>
    <x v="336"/>
    <n v="0"/>
    <x v="9"/>
    <n v="10000001"/>
    <x v="246"/>
    <n v="1"/>
  </r>
  <r>
    <n v="70001152"/>
    <s v="2012 PARTISAN PRIMARY"/>
    <d v="2012-08-14T00:00:00"/>
    <x v="9"/>
    <x v="9"/>
    <n v="10"/>
    <x v="9"/>
    <n v="70068661"/>
    <x v="6"/>
    <s v="REP"/>
    <n v="70025"/>
    <x v="337"/>
    <n v="40"/>
    <x v="9"/>
    <n v="1"/>
    <x v="247"/>
    <n v="1"/>
  </r>
  <r>
    <n v="70001152"/>
    <s v="2012 PARTISAN PRIMARY"/>
    <d v="2012-08-14T00:00:00"/>
    <x v="9"/>
    <x v="9"/>
    <n v="10"/>
    <x v="9"/>
    <n v="-1"/>
    <x v="0"/>
    <m/>
    <n v="70025"/>
    <x v="337"/>
    <n v="1"/>
    <x v="9"/>
    <n v="10000001"/>
    <x v="247"/>
    <n v="1"/>
  </r>
  <r>
    <n v="70001152"/>
    <s v="2012 PARTISAN PRIMARY"/>
    <d v="2012-08-14T00:00:00"/>
    <x v="9"/>
    <x v="9"/>
    <n v="10"/>
    <x v="9"/>
    <n v="70068661"/>
    <x v="6"/>
    <s v="REP"/>
    <n v="70026"/>
    <x v="338"/>
    <n v="28"/>
    <x v="9"/>
    <n v="1"/>
    <x v="248"/>
    <n v="1"/>
  </r>
  <r>
    <n v="70001152"/>
    <s v="2012 PARTISAN PRIMARY"/>
    <d v="2012-08-14T00:00:00"/>
    <x v="9"/>
    <x v="9"/>
    <n v="10"/>
    <x v="9"/>
    <n v="-1"/>
    <x v="0"/>
    <m/>
    <n v="70026"/>
    <x v="338"/>
    <n v="0"/>
    <x v="9"/>
    <n v="10000001"/>
    <x v="248"/>
    <n v="1"/>
  </r>
  <r>
    <n v="70001152"/>
    <s v="2012 PARTISAN PRIMARY"/>
    <d v="2012-08-14T00:00:00"/>
    <x v="9"/>
    <x v="9"/>
    <n v="10"/>
    <x v="9"/>
    <n v="70068661"/>
    <x v="6"/>
    <s v="REP"/>
    <n v="70027"/>
    <x v="339"/>
    <n v="20"/>
    <x v="9"/>
    <n v="1"/>
    <x v="249"/>
    <n v="1"/>
  </r>
  <r>
    <n v="70001152"/>
    <s v="2012 PARTISAN PRIMARY"/>
    <d v="2012-08-14T00:00:00"/>
    <x v="9"/>
    <x v="9"/>
    <n v="10"/>
    <x v="9"/>
    <n v="-1"/>
    <x v="0"/>
    <m/>
    <n v="70027"/>
    <x v="339"/>
    <n v="0"/>
    <x v="9"/>
    <n v="10000001"/>
    <x v="249"/>
    <n v="1"/>
  </r>
  <r>
    <n v="70001152"/>
    <s v="2012 PARTISAN PRIMARY"/>
    <d v="2012-08-14T00:00:00"/>
    <x v="9"/>
    <x v="9"/>
    <n v="10"/>
    <x v="9"/>
    <n v="70068661"/>
    <x v="6"/>
    <s v="REP"/>
    <n v="70028"/>
    <x v="340"/>
    <n v="36"/>
    <x v="9"/>
    <n v="1"/>
    <x v="250"/>
    <n v="1"/>
  </r>
  <r>
    <n v="70001152"/>
    <s v="2012 PARTISAN PRIMARY"/>
    <d v="2012-08-14T00:00:00"/>
    <x v="9"/>
    <x v="9"/>
    <n v="10"/>
    <x v="9"/>
    <n v="-1"/>
    <x v="0"/>
    <m/>
    <n v="70028"/>
    <x v="340"/>
    <n v="0"/>
    <x v="9"/>
    <n v="10000001"/>
    <x v="250"/>
    <n v="1"/>
  </r>
  <r>
    <n v="70001152"/>
    <s v="2012 PARTISAN PRIMARY"/>
    <d v="2012-08-14T00:00:00"/>
    <x v="9"/>
    <x v="9"/>
    <n v="10"/>
    <x v="9"/>
    <n v="70068661"/>
    <x v="6"/>
    <s v="REP"/>
    <n v="70029"/>
    <x v="341"/>
    <n v="45"/>
    <x v="9"/>
    <n v="1"/>
    <x v="251"/>
    <n v="1"/>
  </r>
  <r>
    <n v="70001152"/>
    <s v="2012 PARTISAN PRIMARY"/>
    <d v="2012-08-14T00:00:00"/>
    <x v="9"/>
    <x v="9"/>
    <n v="10"/>
    <x v="9"/>
    <n v="-1"/>
    <x v="0"/>
    <m/>
    <n v="70029"/>
    <x v="341"/>
    <n v="0"/>
    <x v="9"/>
    <n v="10000001"/>
    <x v="251"/>
    <n v="1"/>
  </r>
  <r>
    <n v="70001152"/>
    <s v="2012 PARTISAN PRIMARY"/>
    <d v="2012-08-14T00:00:00"/>
    <x v="9"/>
    <x v="9"/>
    <n v="10"/>
    <x v="9"/>
    <n v="70068661"/>
    <x v="6"/>
    <s v="REP"/>
    <n v="70030"/>
    <x v="100"/>
    <n v="29"/>
    <x v="9"/>
    <n v="1"/>
    <x v="252"/>
    <n v="1"/>
  </r>
  <r>
    <n v="70001152"/>
    <s v="2012 PARTISAN PRIMARY"/>
    <d v="2012-08-14T00:00:00"/>
    <x v="9"/>
    <x v="9"/>
    <n v="10"/>
    <x v="9"/>
    <n v="-1"/>
    <x v="0"/>
    <m/>
    <n v="70030"/>
    <x v="100"/>
    <n v="0"/>
    <x v="9"/>
    <n v="10000001"/>
    <x v="252"/>
    <n v="1"/>
  </r>
  <r>
    <n v="70001152"/>
    <s v="2012 PARTISAN PRIMARY"/>
    <d v="2012-08-14T00:00:00"/>
    <x v="9"/>
    <x v="9"/>
    <n v="10"/>
    <x v="9"/>
    <n v="70068661"/>
    <x v="6"/>
    <s v="REP"/>
    <n v="70031"/>
    <x v="342"/>
    <n v="36"/>
    <x v="9"/>
    <n v="1"/>
    <x v="253"/>
    <n v="1"/>
  </r>
  <r>
    <n v="70001152"/>
    <s v="2012 PARTISAN PRIMARY"/>
    <d v="2012-08-14T00:00:00"/>
    <x v="9"/>
    <x v="9"/>
    <n v="10"/>
    <x v="9"/>
    <n v="-1"/>
    <x v="0"/>
    <m/>
    <n v="70031"/>
    <x v="342"/>
    <n v="0"/>
    <x v="9"/>
    <n v="10000001"/>
    <x v="253"/>
    <n v="1"/>
  </r>
  <r>
    <n v="70001152"/>
    <s v="2012 PARTISAN PRIMARY"/>
    <d v="2012-08-14T00:00:00"/>
    <x v="9"/>
    <x v="9"/>
    <n v="10"/>
    <x v="9"/>
    <n v="70068661"/>
    <x v="6"/>
    <s v="REP"/>
    <n v="70032"/>
    <x v="343"/>
    <n v="23"/>
    <x v="9"/>
    <n v="1"/>
    <x v="254"/>
    <n v="1"/>
  </r>
  <r>
    <n v="70001152"/>
    <s v="2012 PARTISAN PRIMARY"/>
    <d v="2012-08-14T00:00:00"/>
    <x v="9"/>
    <x v="9"/>
    <n v="10"/>
    <x v="9"/>
    <n v="-1"/>
    <x v="0"/>
    <m/>
    <n v="70032"/>
    <x v="343"/>
    <n v="0"/>
    <x v="9"/>
    <n v="10000001"/>
    <x v="254"/>
    <n v="1"/>
  </r>
  <r>
    <n v="70001152"/>
    <s v="2012 PARTISAN PRIMARY"/>
    <d v="2012-08-14T00:00:00"/>
    <x v="9"/>
    <x v="9"/>
    <n v="10"/>
    <x v="9"/>
    <n v="70068661"/>
    <x v="6"/>
    <s v="REP"/>
    <n v="70033"/>
    <x v="344"/>
    <n v="32"/>
    <x v="9"/>
    <n v="1"/>
    <x v="255"/>
    <n v="1"/>
  </r>
  <r>
    <n v="70001152"/>
    <s v="2012 PARTISAN PRIMARY"/>
    <d v="2012-08-14T00:00:00"/>
    <x v="9"/>
    <x v="9"/>
    <n v="10"/>
    <x v="9"/>
    <n v="-1"/>
    <x v="0"/>
    <m/>
    <n v="70033"/>
    <x v="344"/>
    <n v="0"/>
    <x v="9"/>
    <n v="10000001"/>
    <x v="255"/>
    <n v="1"/>
  </r>
  <r>
    <n v="70001152"/>
    <s v="2012 PARTISAN PRIMARY"/>
    <d v="2012-08-14T00:00:00"/>
    <x v="9"/>
    <x v="9"/>
    <n v="10"/>
    <x v="9"/>
    <n v="70068661"/>
    <x v="6"/>
    <s v="REP"/>
    <n v="70034"/>
    <x v="345"/>
    <n v="50"/>
    <x v="9"/>
    <n v="1"/>
    <x v="256"/>
    <n v="1"/>
  </r>
  <r>
    <n v="70001152"/>
    <s v="2012 PARTISAN PRIMARY"/>
    <d v="2012-08-14T00:00:00"/>
    <x v="9"/>
    <x v="9"/>
    <n v="10"/>
    <x v="9"/>
    <n v="-1"/>
    <x v="0"/>
    <m/>
    <n v="70034"/>
    <x v="345"/>
    <n v="0"/>
    <x v="9"/>
    <n v="10000001"/>
    <x v="256"/>
    <n v="1"/>
  </r>
  <r>
    <n v="70001152"/>
    <s v="2012 PARTISAN PRIMARY"/>
    <d v="2012-08-14T00:00:00"/>
    <x v="9"/>
    <x v="9"/>
    <n v="10"/>
    <x v="9"/>
    <n v="70068661"/>
    <x v="6"/>
    <s v="REP"/>
    <n v="70035"/>
    <x v="346"/>
    <n v="18"/>
    <x v="9"/>
    <n v="1"/>
    <x v="257"/>
    <n v="1"/>
  </r>
  <r>
    <n v="70001152"/>
    <s v="2012 PARTISAN PRIMARY"/>
    <d v="2012-08-14T00:00:00"/>
    <x v="9"/>
    <x v="9"/>
    <n v="10"/>
    <x v="9"/>
    <n v="-1"/>
    <x v="0"/>
    <m/>
    <n v="70035"/>
    <x v="346"/>
    <n v="0"/>
    <x v="9"/>
    <n v="10000001"/>
    <x v="257"/>
    <n v="1"/>
  </r>
  <r>
    <n v="70001152"/>
    <s v="2012 PARTISAN PRIMARY"/>
    <d v="2012-08-14T00:00:00"/>
    <x v="9"/>
    <x v="9"/>
    <n v="10"/>
    <x v="9"/>
    <n v="70068661"/>
    <x v="6"/>
    <s v="REP"/>
    <n v="70037"/>
    <x v="347"/>
    <n v="57"/>
    <x v="9"/>
    <n v="1"/>
    <x v="258"/>
    <n v="1"/>
  </r>
  <r>
    <n v="70001152"/>
    <s v="2012 PARTISAN PRIMARY"/>
    <d v="2012-08-14T00:00:00"/>
    <x v="9"/>
    <x v="9"/>
    <n v="10"/>
    <x v="9"/>
    <n v="-1"/>
    <x v="0"/>
    <m/>
    <n v="70037"/>
    <x v="347"/>
    <n v="0"/>
    <x v="9"/>
    <n v="10000001"/>
    <x v="258"/>
    <n v="1"/>
  </r>
  <r>
    <n v="70001152"/>
    <s v="2012 PARTISAN PRIMARY"/>
    <d v="2012-08-14T00:00:00"/>
    <x v="9"/>
    <x v="9"/>
    <n v="10"/>
    <x v="9"/>
    <n v="70068661"/>
    <x v="6"/>
    <s v="REP"/>
    <n v="70038"/>
    <x v="348"/>
    <n v="27"/>
    <x v="9"/>
    <n v="1"/>
    <x v="259"/>
    <n v="1"/>
  </r>
  <r>
    <n v="70001152"/>
    <s v="2012 PARTISAN PRIMARY"/>
    <d v="2012-08-14T00:00:00"/>
    <x v="9"/>
    <x v="9"/>
    <n v="10"/>
    <x v="9"/>
    <n v="-1"/>
    <x v="0"/>
    <m/>
    <n v="70038"/>
    <x v="348"/>
    <n v="0"/>
    <x v="9"/>
    <n v="10000001"/>
    <x v="259"/>
    <n v="1"/>
  </r>
  <r>
    <n v="70001152"/>
    <s v="2012 PARTISAN PRIMARY"/>
    <d v="2012-08-14T00:00:00"/>
    <x v="9"/>
    <x v="9"/>
    <n v="10"/>
    <x v="9"/>
    <n v="70068661"/>
    <x v="6"/>
    <s v="REP"/>
    <n v="70039"/>
    <x v="349"/>
    <n v="10"/>
    <x v="9"/>
    <n v="1"/>
    <x v="260"/>
    <n v="2"/>
  </r>
  <r>
    <n v="70001152"/>
    <s v="2012 PARTISAN PRIMARY"/>
    <d v="2012-08-14T00:00:00"/>
    <x v="9"/>
    <x v="9"/>
    <n v="10"/>
    <x v="9"/>
    <n v="-1"/>
    <x v="0"/>
    <m/>
    <n v="70039"/>
    <x v="349"/>
    <n v="0"/>
    <x v="9"/>
    <n v="10000001"/>
    <x v="260"/>
    <n v="2"/>
  </r>
  <r>
    <n v="70001152"/>
    <s v="2012 PARTISAN PRIMARY"/>
    <d v="2012-08-14T00:00:00"/>
    <x v="9"/>
    <x v="9"/>
    <n v="10"/>
    <x v="9"/>
    <n v="70068661"/>
    <x v="6"/>
    <s v="REP"/>
    <n v="70041"/>
    <x v="350"/>
    <n v="41"/>
    <x v="9"/>
    <n v="1"/>
    <x v="261"/>
    <n v="1"/>
  </r>
  <r>
    <n v="70001152"/>
    <s v="2012 PARTISAN PRIMARY"/>
    <d v="2012-08-14T00:00:00"/>
    <x v="9"/>
    <x v="9"/>
    <n v="10"/>
    <x v="9"/>
    <n v="-1"/>
    <x v="0"/>
    <m/>
    <n v="70041"/>
    <x v="350"/>
    <n v="0"/>
    <x v="9"/>
    <n v="10000001"/>
    <x v="261"/>
    <n v="1"/>
  </r>
  <r>
    <n v="70001152"/>
    <s v="2012 PARTISAN PRIMARY"/>
    <d v="2012-08-14T00:00:00"/>
    <x v="9"/>
    <x v="9"/>
    <n v="10"/>
    <x v="9"/>
    <n v="70068661"/>
    <x v="6"/>
    <s v="REP"/>
    <n v="71201"/>
    <x v="351"/>
    <n v="84"/>
    <x v="9"/>
    <n v="1"/>
    <x v="262"/>
    <n v="2"/>
  </r>
  <r>
    <n v="70001152"/>
    <s v="2012 PARTISAN PRIMARY"/>
    <d v="2012-08-14T00:00:00"/>
    <x v="9"/>
    <x v="9"/>
    <n v="10"/>
    <x v="9"/>
    <n v="-1"/>
    <x v="0"/>
    <m/>
    <n v="71201"/>
    <x v="351"/>
    <n v="1"/>
    <x v="9"/>
    <n v="10000001"/>
    <x v="262"/>
    <n v="2"/>
  </r>
  <r>
    <n v="70001152"/>
    <s v="2012 PARTISAN PRIMARY"/>
    <d v="2012-08-14T00:00:00"/>
    <x v="9"/>
    <x v="9"/>
    <n v="10"/>
    <x v="9"/>
    <n v="70068661"/>
    <x v="6"/>
    <s v="REP"/>
    <n v="70852"/>
    <x v="352"/>
    <n v="65"/>
    <x v="9"/>
    <n v="1"/>
    <x v="263"/>
    <n v="2"/>
  </r>
  <r>
    <n v="70001152"/>
    <s v="2012 PARTISAN PRIMARY"/>
    <d v="2012-08-14T00:00:00"/>
    <x v="9"/>
    <x v="9"/>
    <n v="10"/>
    <x v="9"/>
    <n v="-1"/>
    <x v="0"/>
    <m/>
    <n v="70852"/>
    <x v="352"/>
    <n v="0"/>
    <x v="9"/>
    <n v="10000001"/>
    <x v="263"/>
    <n v="2"/>
  </r>
  <r>
    <n v="70001152"/>
    <s v="2012 PARTISAN PRIMARY"/>
    <d v="2012-08-14T00:00:00"/>
    <x v="9"/>
    <x v="9"/>
    <n v="10"/>
    <x v="9"/>
    <n v="70068661"/>
    <x v="6"/>
    <s v="REP"/>
    <n v="70001"/>
    <x v="353"/>
    <n v="62"/>
    <x v="9"/>
    <n v="1"/>
    <x v="264"/>
    <n v="1"/>
  </r>
  <r>
    <n v="70001152"/>
    <s v="2012 PARTISAN PRIMARY"/>
    <d v="2012-08-14T00:00:00"/>
    <x v="9"/>
    <x v="9"/>
    <n v="10"/>
    <x v="9"/>
    <n v="-1"/>
    <x v="0"/>
    <m/>
    <n v="70001"/>
    <x v="353"/>
    <n v="0"/>
    <x v="9"/>
    <n v="10000001"/>
    <x v="264"/>
    <n v="1"/>
  </r>
  <r>
    <n v="70001152"/>
    <s v="2012 PARTISAN PRIMARY"/>
    <d v="2012-08-14T00:00:00"/>
    <x v="9"/>
    <x v="9"/>
    <n v="10"/>
    <x v="9"/>
    <n v="70068661"/>
    <x v="6"/>
    <s v="REP"/>
    <n v="70000"/>
    <x v="354"/>
    <n v="114"/>
    <x v="9"/>
    <n v="1"/>
    <x v="265"/>
    <n v="1"/>
  </r>
  <r>
    <n v="70001152"/>
    <s v="2012 PARTISAN PRIMARY"/>
    <d v="2012-08-14T00:00:00"/>
    <x v="9"/>
    <x v="9"/>
    <n v="10"/>
    <x v="9"/>
    <n v="-1"/>
    <x v="0"/>
    <m/>
    <n v="70000"/>
    <x v="354"/>
    <n v="0"/>
    <x v="9"/>
    <n v="10000001"/>
    <x v="265"/>
    <n v="1"/>
  </r>
  <r>
    <n v="70001152"/>
    <s v="2012 PARTISAN PRIMARY"/>
    <d v="2012-08-14T00:00:00"/>
    <x v="9"/>
    <x v="9"/>
    <n v="10"/>
    <x v="9"/>
    <n v="70068661"/>
    <x v="6"/>
    <s v="REP"/>
    <n v="69993"/>
    <x v="355"/>
    <n v="19"/>
    <x v="9"/>
    <n v="1"/>
    <x v="266"/>
    <n v="1"/>
  </r>
  <r>
    <n v="70001152"/>
    <s v="2012 PARTISAN PRIMARY"/>
    <d v="2012-08-14T00:00:00"/>
    <x v="9"/>
    <x v="9"/>
    <n v="10"/>
    <x v="9"/>
    <n v="-1"/>
    <x v="0"/>
    <m/>
    <n v="69993"/>
    <x v="355"/>
    <n v="0"/>
    <x v="9"/>
    <n v="10000001"/>
    <x v="266"/>
    <n v="1"/>
  </r>
  <r>
    <n v="70001152"/>
    <s v="2012 PARTISAN PRIMARY"/>
    <d v="2012-08-14T00:00:00"/>
    <x v="9"/>
    <x v="9"/>
    <n v="10"/>
    <x v="9"/>
    <n v="70068661"/>
    <x v="6"/>
    <s v="REP"/>
    <n v="69994"/>
    <x v="356"/>
    <n v="44"/>
    <x v="9"/>
    <n v="1"/>
    <x v="266"/>
    <n v="2"/>
  </r>
  <r>
    <n v="70001152"/>
    <s v="2012 PARTISAN PRIMARY"/>
    <d v="2012-08-14T00:00:00"/>
    <x v="9"/>
    <x v="9"/>
    <n v="10"/>
    <x v="9"/>
    <n v="-1"/>
    <x v="0"/>
    <m/>
    <n v="69994"/>
    <x v="356"/>
    <n v="1"/>
    <x v="9"/>
    <n v="10000001"/>
    <x v="266"/>
    <n v="2"/>
  </r>
  <r>
    <n v="70001152"/>
    <s v="2012 PARTISAN PRIMARY"/>
    <d v="2012-08-14T00:00:00"/>
    <x v="9"/>
    <x v="9"/>
    <n v="10"/>
    <x v="9"/>
    <n v="70068661"/>
    <x v="6"/>
    <s v="REP"/>
    <n v="69995"/>
    <x v="357"/>
    <n v="42"/>
    <x v="9"/>
    <n v="1"/>
    <x v="266"/>
    <n v="3"/>
  </r>
  <r>
    <n v="70001152"/>
    <s v="2012 PARTISAN PRIMARY"/>
    <d v="2012-08-14T00:00:00"/>
    <x v="9"/>
    <x v="9"/>
    <n v="10"/>
    <x v="9"/>
    <n v="-1"/>
    <x v="0"/>
    <m/>
    <n v="69995"/>
    <x v="357"/>
    <n v="1"/>
    <x v="9"/>
    <n v="10000001"/>
    <x v="266"/>
    <n v="3"/>
  </r>
  <r>
    <n v="70001152"/>
    <s v="2012 PARTISAN PRIMARY"/>
    <d v="2012-08-14T00:00:00"/>
    <x v="9"/>
    <x v="9"/>
    <n v="10"/>
    <x v="9"/>
    <n v="70068661"/>
    <x v="6"/>
    <s v="REP"/>
    <n v="69996"/>
    <x v="358"/>
    <n v="19"/>
    <x v="9"/>
    <n v="1"/>
    <x v="266"/>
    <n v="4"/>
  </r>
  <r>
    <n v="70001152"/>
    <s v="2012 PARTISAN PRIMARY"/>
    <d v="2012-08-14T00:00:00"/>
    <x v="9"/>
    <x v="9"/>
    <n v="10"/>
    <x v="9"/>
    <n v="-1"/>
    <x v="0"/>
    <m/>
    <n v="69996"/>
    <x v="358"/>
    <n v="0"/>
    <x v="9"/>
    <n v="10000001"/>
    <x v="266"/>
    <n v="4"/>
  </r>
  <r>
    <n v="70001152"/>
    <s v="2012 PARTISAN PRIMARY"/>
    <d v="2012-08-14T00:00:00"/>
    <x v="9"/>
    <x v="9"/>
    <n v="10"/>
    <x v="9"/>
    <n v="70068661"/>
    <x v="6"/>
    <s v="REP"/>
    <n v="69997"/>
    <x v="359"/>
    <n v="18"/>
    <x v="9"/>
    <n v="1"/>
    <x v="266"/>
    <n v="5"/>
  </r>
  <r>
    <n v="70001152"/>
    <s v="2012 PARTISAN PRIMARY"/>
    <d v="2012-08-14T00:00:00"/>
    <x v="9"/>
    <x v="9"/>
    <n v="10"/>
    <x v="9"/>
    <n v="-1"/>
    <x v="0"/>
    <m/>
    <n v="69997"/>
    <x v="359"/>
    <n v="1"/>
    <x v="9"/>
    <n v="10000001"/>
    <x v="266"/>
    <n v="5"/>
  </r>
  <r>
    <n v="70001152"/>
    <s v="2012 PARTISAN PRIMARY"/>
    <d v="2012-08-14T00:00:00"/>
    <x v="9"/>
    <x v="9"/>
    <n v="10"/>
    <x v="9"/>
    <n v="70068661"/>
    <x v="6"/>
    <s v="REP"/>
    <n v="69999"/>
    <x v="360"/>
    <n v="49"/>
    <x v="9"/>
    <n v="1"/>
    <x v="267"/>
    <n v="1"/>
  </r>
  <r>
    <n v="70001152"/>
    <s v="2012 PARTISAN PRIMARY"/>
    <d v="2012-08-14T00:00:00"/>
    <x v="9"/>
    <x v="9"/>
    <n v="10"/>
    <x v="9"/>
    <n v="-1"/>
    <x v="0"/>
    <m/>
    <n v="69999"/>
    <x v="360"/>
    <n v="0"/>
    <x v="9"/>
    <n v="10000001"/>
    <x v="267"/>
    <n v="1"/>
  </r>
  <r>
    <n v="70001152"/>
    <s v="2012 PARTISAN PRIMARY"/>
    <d v="2012-08-14T00:00:00"/>
    <x v="9"/>
    <x v="9"/>
    <n v="10"/>
    <x v="9"/>
    <n v="70068661"/>
    <x v="6"/>
    <s v="REP"/>
    <n v="68772"/>
    <x v="361"/>
    <n v="1"/>
    <x v="9"/>
    <n v="1"/>
    <x v="268"/>
    <n v="5"/>
  </r>
  <r>
    <n v="70001152"/>
    <s v="2012 PARTISAN PRIMARY"/>
    <d v="2012-08-14T00:00:00"/>
    <x v="9"/>
    <x v="9"/>
    <n v="10"/>
    <x v="9"/>
    <n v="-1"/>
    <x v="0"/>
    <m/>
    <n v="68772"/>
    <x v="361"/>
    <n v="0"/>
    <x v="9"/>
    <n v="10000001"/>
    <x v="268"/>
    <n v="5"/>
  </r>
  <r>
    <n v="70001152"/>
    <s v="2012 PARTISAN PRIMARY"/>
    <d v="2012-08-14T00:00:00"/>
    <x v="9"/>
    <x v="9"/>
    <n v="10"/>
    <x v="9"/>
    <n v="70068661"/>
    <x v="6"/>
    <s v="REP"/>
    <n v="69998"/>
    <x v="362"/>
    <n v="85"/>
    <x v="9"/>
    <n v="1"/>
    <x v="269"/>
    <n v="1"/>
  </r>
  <r>
    <n v="70001152"/>
    <s v="2012 PARTISAN PRIMARY"/>
    <d v="2012-08-14T00:00:00"/>
    <x v="9"/>
    <x v="9"/>
    <n v="10"/>
    <x v="9"/>
    <n v="-1"/>
    <x v="0"/>
    <m/>
    <n v="69998"/>
    <x v="362"/>
    <n v="0"/>
    <x v="9"/>
    <n v="10000001"/>
    <x v="269"/>
    <n v="1"/>
  </r>
  <r>
    <n v="70001152"/>
    <s v="2012 PARTISAN PRIMARY"/>
    <d v="2012-08-14T00:00:00"/>
    <x v="10"/>
    <x v="10"/>
    <n v="11"/>
    <x v="10"/>
    <n v="70068356"/>
    <x v="7"/>
    <s v="REP"/>
    <n v="68331"/>
    <x v="363"/>
    <n v="60"/>
    <x v="10"/>
    <n v="1"/>
    <x v="270"/>
    <n v="1"/>
  </r>
  <r>
    <n v="70001152"/>
    <s v="2012 PARTISAN PRIMARY"/>
    <d v="2012-08-14T00:00:00"/>
    <x v="10"/>
    <x v="10"/>
    <n v="11"/>
    <x v="10"/>
    <n v="-1"/>
    <x v="0"/>
    <m/>
    <n v="68331"/>
    <x v="363"/>
    <n v="2"/>
    <x v="10"/>
    <n v="10000001"/>
    <x v="270"/>
    <n v="1"/>
  </r>
  <r>
    <n v="70001152"/>
    <s v="2012 PARTISAN PRIMARY"/>
    <d v="2012-08-14T00:00:00"/>
    <x v="10"/>
    <x v="10"/>
    <n v="11"/>
    <x v="10"/>
    <n v="70068356"/>
    <x v="7"/>
    <s v="REP"/>
    <n v="68463"/>
    <x v="364"/>
    <n v="112"/>
    <x v="10"/>
    <n v="1"/>
    <x v="271"/>
    <n v="1"/>
  </r>
  <r>
    <n v="70001152"/>
    <s v="2012 PARTISAN PRIMARY"/>
    <d v="2012-08-14T00:00:00"/>
    <x v="10"/>
    <x v="10"/>
    <n v="11"/>
    <x v="10"/>
    <n v="-1"/>
    <x v="0"/>
    <m/>
    <n v="68463"/>
    <x v="364"/>
    <n v="4"/>
    <x v="10"/>
    <n v="10000001"/>
    <x v="271"/>
    <n v="1"/>
  </r>
  <r>
    <n v="70001152"/>
    <s v="2012 PARTISAN PRIMARY"/>
    <d v="2012-08-14T00:00:00"/>
    <x v="10"/>
    <x v="10"/>
    <n v="11"/>
    <x v="10"/>
    <n v="70068356"/>
    <x v="7"/>
    <s v="REP"/>
    <n v="68468"/>
    <x v="365"/>
    <n v="73"/>
    <x v="10"/>
    <n v="1"/>
    <x v="272"/>
    <n v="1"/>
  </r>
  <r>
    <n v="70001152"/>
    <s v="2012 PARTISAN PRIMARY"/>
    <d v="2012-08-14T00:00:00"/>
    <x v="10"/>
    <x v="10"/>
    <n v="11"/>
    <x v="10"/>
    <n v="-1"/>
    <x v="0"/>
    <m/>
    <n v="68468"/>
    <x v="365"/>
    <n v="0"/>
    <x v="10"/>
    <n v="10000001"/>
    <x v="272"/>
    <n v="1"/>
  </r>
  <r>
    <n v="70001152"/>
    <s v="2012 PARTISAN PRIMARY"/>
    <d v="2012-08-14T00:00:00"/>
    <x v="10"/>
    <x v="10"/>
    <n v="11"/>
    <x v="10"/>
    <n v="70068356"/>
    <x v="7"/>
    <s v="REP"/>
    <n v="67077"/>
    <x v="366"/>
    <n v="58"/>
    <x v="10"/>
    <n v="1"/>
    <x v="273"/>
    <n v="1"/>
  </r>
  <r>
    <n v="70001152"/>
    <s v="2012 PARTISAN PRIMARY"/>
    <d v="2012-08-14T00:00:00"/>
    <x v="10"/>
    <x v="10"/>
    <n v="11"/>
    <x v="10"/>
    <n v="-1"/>
    <x v="0"/>
    <m/>
    <n v="67077"/>
    <x v="366"/>
    <n v="0"/>
    <x v="10"/>
    <n v="10000001"/>
    <x v="273"/>
    <n v="1"/>
  </r>
  <r>
    <n v="70001152"/>
    <s v="2012 PARTISAN PRIMARY"/>
    <d v="2012-08-14T00:00:00"/>
    <x v="10"/>
    <x v="10"/>
    <n v="11"/>
    <x v="10"/>
    <n v="70068356"/>
    <x v="7"/>
    <s v="REP"/>
    <n v="68522"/>
    <x v="367"/>
    <n v="184"/>
    <x v="10"/>
    <n v="1"/>
    <x v="274"/>
    <n v="1"/>
  </r>
  <r>
    <n v="70001152"/>
    <s v="2012 PARTISAN PRIMARY"/>
    <d v="2012-08-14T00:00:00"/>
    <x v="10"/>
    <x v="10"/>
    <n v="11"/>
    <x v="10"/>
    <n v="-1"/>
    <x v="0"/>
    <m/>
    <n v="68522"/>
    <x v="367"/>
    <n v="5"/>
    <x v="10"/>
    <n v="10000001"/>
    <x v="274"/>
    <n v="1"/>
  </r>
  <r>
    <n v="70001152"/>
    <s v="2012 PARTISAN PRIMARY"/>
    <d v="2012-08-14T00:00:00"/>
    <x v="10"/>
    <x v="10"/>
    <n v="11"/>
    <x v="10"/>
    <n v="70068356"/>
    <x v="7"/>
    <s v="REP"/>
    <n v="68471"/>
    <x v="368"/>
    <n v="84"/>
    <x v="10"/>
    <n v="1"/>
    <x v="275"/>
    <n v="1"/>
  </r>
  <r>
    <n v="70001152"/>
    <s v="2012 PARTISAN PRIMARY"/>
    <d v="2012-08-14T00:00:00"/>
    <x v="10"/>
    <x v="10"/>
    <n v="11"/>
    <x v="10"/>
    <n v="-1"/>
    <x v="0"/>
    <m/>
    <n v="68471"/>
    <x v="368"/>
    <n v="2"/>
    <x v="10"/>
    <n v="10000001"/>
    <x v="275"/>
    <n v="1"/>
  </r>
  <r>
    <n v="70001152"/>
    <s v="2012 PARTISAN PRIMARY"/>
    <d v="2012-08-14T00:00:00"/>
    <x v="10"/>
    <x v="10"/>
    <n v="11"/>
    <x v="10"/>
    <n v="70068356"/>
    <x v="7"/>
    <s v="REP"/>
    <n v="69635"/>
    <x v="369"/>
    <n v="76"/>
    <x v="10"/>
    <n v="1"/>
    <x v="276"/>
    <n v="1"/>
  </r>
  <r>
    <n v="70001152"/>
    <s v="2012 PARTISAN PRIMARY"/>
    <d v="2012-08-14T00:00:00"/>
    <x v="10"/>
    <x v="10"/>
    <n v="11"/>
    <x v="10"/>
    <n v="-1"/>
    <x v="0"/>
    <m/>
    <n v="69635"/>
    <x v="369"/>
    <n v="1"/>
    <x v="10"/>
    <n v="10000001"/>
    <x v="276"/>
    <n v="1"/>
  </r>
  <r>
    <n v="70001152"/>
    <s v="2012 PARTISAN PRIMARY"/>
    <d v="2012-08-14T00:00:00"/>
    <x v="10"/>
    <x v="10"/>
    <n v="11"/>
    <x v="10"/>
    <n v="70068356"/>
    <x v="7"/>
    <s v="REP"/>
    <n v="68472"/>
    <x v="370"/>
    <n v="47"/>
    <x v="10"/>
    <n v="1"/>
    <x v="277"/>
    <n v="1"/>
  </r>
  <r>
    <n v="70001152"/>
    <s v="2012 PARTISAN PRIMARY"/>
    <d v="2012-08-14T00:00:00"/>
    <x v="10"/>
    <x v="10"/>
    <n v="11"/>
    <x v="10"/>
    <n v="-1"/>
    <x v="0"/>
    <m/>
    <n v="68472"/>
    <x v="370"/>
    <n v="0"/>
    <x v="10"/>
    <n v="10000001"/>
    <x v="277"/>
    <n v="1"/>
  </r>
  <r>
    <n v="70001152"/>
    <s v="2012 PARTISAN PRIMARY"/>
    <d v="2012-08-14T00:00:00"/>
    <x v="10"/>
    <x v="10"/>
    <n v="11"/>
    <x v="10"/>
    <n v="70068356"/>
    <x v="7"/>
    <s v="REP"/>
    <n v="68473"/>
    <x v="371"/>
    <n v="77"/>
    <x v="10"/>
    <n v="1"/>
    <x v="278"/>
    <n v="1"/>
  </r>
  <r>
    <n v="70001152"/>
    <s v="2012 PARTISAN PRIMARY"/>
    <d v="2012-08-14T00:00:00"/>
    <x v="10"/>
    <x v="10"/>
    <n v="11"/>
    <x v="10"/>
    <n v="-1"/>
    <x v="0"/>
    <m/>
    <n v="68473"/>
    <x v="371"/>
    <n v="1"/>
    <x v="10"/>
    <n v="10000001"/>
    <x v="278"/>
    <n v="1"/>
  </r>
  <r>
    <n v="70001152"/>
    <s v="2012 PARTISAN PRIMARY"/>
    <d v="2012-08-14T00:00:00"/>
    <x v="10"/>
    <x v="10"/>
    <n v="11"/>
    <x v="10"/>
    <n v="70068356"/>
    <x v="7"/>
    <s v="REP"/>
    <n v="68474"/>
    <x v="372"/>
    <n v="109"/>
    <x v="10"/>
    <n v="1"/>
    <x v="279"/>
    <n v="1"/>
  </r>
  <r>
    <n v="70001152"/>
    <s v="2012 PARTISAN PRIMARY"/>
    <d v="2012-08-14T00:00:00"/>
    <x v="10"/>
    <x v="10"/>
    <n v="11"/>
    <x v="10"/>
    <n v="-1"/>
    <x v="0"/>
    <m/>
    <n v="68474"/>
    <x v="372"/>
    <n v="0"/>
    <x v="10"/>
    <n v="10000001"/>
    <x v="279"/>
    <n v="1"/>
  </r>
  <r>
    <n v="70001152"/>
    <s v="2012 PARTISAN PRIMARY"/>
    <d v="2012-08-14T00:00:00"/>
    <x v="10"/>
    <x v="10"/>
    <n v="11"/>
    <x v="10"/>
    <n v="70068356"/>
    <x v="7"/>
    <s v="REP"/>
    <n v="68475"/>
    <x v="373"/>
    <n v="254"/>
    <x v="10"/>
    <n v="1"/>
    <x v="280"/>
    <n v="1"/>
  </r>
  <r>
    <n v="70001152"/>
    <s v="2012 PARTISAN PRIMARY"/>
    <d v="2012-08-14T00:00:00"/>
    <x v="10"/>
    <x v="10"/>
    <n v="11"/>
    <x v="10"/>
    <n v="-1"/>
    <x v="0"/>
    <m/>
    <n v="68475"/>
    <x v="373"/>
    <n v="1"/>
    <x v="10"/>
    <n v="10000001"/>
    <x v="280"/>
    <n v="1"/>
  </r>
  <r>
    <n v="70001152"/>
    <s v="2012 PARTISAN PRIMARY"/>
    <d v="2012-08-14T00:00:00"/>
    <x v="10"/>
    <x v="10"/>
    <n v="11"/>
    <x v="10"/>
    <n v="70068356"/>
    <x v="7"/>
    <s v="REP"/>
    <n v="68478"/>
    <x v="374"/>
    <n v="92"/>
    <x v="10"/>
    <n v="1"/>
    <x v="281"/>
    <n v="1"/>
  </r>
  <r>
    <n v="70001152"/>
    <s v="2012 PARTISAN PRIMARY"/>
    <d v="2012-08-14T00:00:00"/>
    <x v="10"/>
    <x v="10"/>
    <n v="11"/>
    <x v="10"/>
    <n v="-1"/>
    <x v="0"/>
    <m/>
    <n v="68478"/>
    <x v="374"/>
    <n v="3"/>
    <x v="10"/>
    <n v="10000001"/>
    <x v="281"/>
    <n v="1"/>
  </r>
  <r>
    <n v="70001152"/>
    <s v="2012 PARTISAN PRIMARY"/>
    <d v="2012-08-14T00:00:00"/>
    <x v="10"/>
    <x v="10"/>
    <n v="11"/>
    <x v="10"/>
    <n v="70068356"/>
    <x v="7"/>
    <s v="REP"/>
    <n v="68479"/>
    <x v="375"/>
    <n v="96"/>
    <x v="10"/>
    <n v="1"/>
    <x v="282"/>
    <n v="1"/>
  </r>
  <r>
    <n v="70001152"/>
    <s v="2012 PARTISAN PRIMARY"/>
    <d v="2012-08-14T00:00:00"/>
    <x v="10"/>
    <x v="10"/>
    <n v="11"/>
    <x v="10"/>
    <n v="-1"/>
    <x v="0"/>
    <m/>
    <n v="68479"/>
    <x v="375"/>
    <n v="0"/>
    <x v="10"/>
    <n v="10000001"/>
    <x v="282"/>
    <n v="1"/>
  </r>
  <r>
    <n v="70001152"/>
    <s v="2012 PARTISAN PRIMARY"/>
    <d v="2012-08-14T00:00:00"/>
    <x v="10"/>
    <x v="10"/>
    <n v="11"/>
    <x v="10"/>
    <n v="70068356"/>
    <x v="7"/>
    <s v="REP"/>
    <n v="68480"/>
    <x v="376"/>
    <n v="62"/>
    <x v="10"/>
    <n v="1"/>
    <x v="283"/>
    <n v="1"/>
  </r>
  <r>
    <n v="70001152"/>
    <s v="2012 PARTISAN PRIMARY"/>
    <d v="2012-08-14T00:00:00"/>
    <x v="10"/>
    <x v="10"/>
    <n v="11"/>
    <x v="10"/>
    <n v="-1"/>
    <x v="0"/>
    <m/>
    <n v="68480"/>
    <x v="376"/>
    <n v="1"/>
    <x v="10"/>
    <n v="10000001"/>
    <x v="283"/>
    <n v="1"/>
  </r>
  <r>
    <n v="70001152"/>
    <s v="2012 PARTISAN PRIMARY"/>
    <d v="2012-08-14T00:00:00"/>
    <x v="10"/>
    <x v="10"/>
    <n v="11"/>
    <x v="10"/>
    <n v="70068356"/>
    <x v="7"/>
    <s v="REP"/>
    <n v="68481"/>
    <x v="377"/>
    <n v="49"/>
    <x v="10"/>
    <n v="1"/>
    <x v="284"/>
    <n v="1"/>
  </r>
  <r>
    <n v="70001152"/>
    <s v="2012 PARTISAN PRIMARY"/>
    <d v="2012-08-14T00:00:00"/>
    <x v="10"/>
    <x v="10"/>
    <n v="11"/>
    <x v="10"/>
    <n v="-1"/>
    <x v="0"/>
    <m/>
    <n v="68481"/>
    <x v="377"/>
    <n v="1"/>
    <x v="10"/>
    <n v="10000001"/>
    <x v="284"/>
    <n v="1"/>
  </r>
  <r>
    <n v="70001152"/>
    <s v="2012 PARTISAN PRIMARY"/>
    <d v="2012-08-14T00:00:00"/>
    <x v="10"/>
    <x v="10"/>
    <n v="11"/>
    <x v="10"/>
    <n v="70068356"/>
    <x v="7"/>
    <s v="REP"/>
    <n v="68482"/>
    <x v="378"/>
    <n v="265"/>
    <x v="10"/>
    <n v="1"/>
    <x v="285"/>
    <n v="1"/>
  </r>
  <r>
    <n v="70001152"/>
    <s v="2012 PARTISAN PRIMARY"/>
    <d v="2012-08-14T00:00:00"/>
    <x v="10"/>
    <x v="10"/>
    <n v="11"/>
    <x v="10"/>
    <n v="-1"/>
    <x v="0"/>
    <m/>
    <n v="68482"/>
    <x v="378"/>
    <n v="4"/>
    <x v="10"/>
    <n v="10000001"/>
    <x v="285"/>
    <n v="1"/>
  </r>
  <r>
    <n v="70001152"/>
    <s v="2012 PARTISAN PRIMARY"/>
    <d v="2012-08-14T00:00:00"/>
    <x v="10"/>
    <x v="10"/>
    <n v="11"/>
    <x v="10"/>
    <n v="70068356"/>
    <x v="7"/>
    <s v="REP"/>
    <n v="68483"/>
    <x v="379"/>
    <n v="78"/>
    <x v="10"/>
    <n v="1"/>
    <x v="286"/>
    <n v="1"/>
  </r>
  <r>
    <n v="70001152"/>
    <s v="2012 PARTISAN PRIMARY"/>
    <d v="2012-08-14T00:00:00"/>
    <x v="10"/>
    <x v="10"/>
    <n v="11"/>
    <x v="10"/>
    <n v="-1"/>
    <x v="0"/>
    <m/>
    <n v="68483"/>
    <x v="379"/>
    <n v="1"/>
    <x v="10"/>
    <n v="10000001"/>
    <x v="286"/>
    <n v="1"/>
  </r>
  <r>
    <n v="70001152"/>
    <s v="2012 PARTISAN PRIMARY"/>
    <d v="2012-08-14T00:00:00"/>
    <x v="10"/>
    <x v="10"/>
    <n v="11"/>
    <x v="10"/>
    <n v="70068356"/>
    <x v="7"/>
    <s v="REP"/>
    <n v="68484"/>
    <x v="380"/>
    <n v="59"/>
    <x v="10"/>
    <n v="1"/>
    <x v="287"/>
    <n v="1"/>
  </r>
  <r>
    <n v="70001152"/>
    <s v="2012 PARTISAN PRIMARY"/>
    <d v="2012-08-14T00:00:00"/>
    <x v="10"/>
    <x v="10"/>
    <n v="11"/>
    <x v="10"/>
    <n v="-1"/>
    <x v="0"/>
    <m/>
    <n v="68484"/>
    <x v="380"/>
    <n v="0"/>
    <x v="10"/>
    <n v="10000001"/>
    <x v="287"/>
    <n v="1"/>
  </r>
  <r>
    <n v="70001152"/>
    <s v="2012 PARTISAN PRIMARY"/>
    <d v="2012-08-14T00:00:00"/>
    <x v="10"/>
    <x v="10"/>
    <n v="11"/>
    <x v="10"/>
    <n v="70068356"/>
    <x v="7"/>
    <s v="REP"/>
    <n v="68485"/>
    <x v="381"/>
    <n v="35"/>
    <x v="10"/>
    <n v="1"/>
    <x v="288"/>
    <n v="1"/>
  </r>
  <r>
    <n v="70001152"/>
    <s v="2012 PARTISAN PRIMARY"/>
    <d v="2012-08-14T00:00:00"/>
    <x v="10"/>
    <x v="10"/>
    <n v="11"/>
    <x v="10"/>
    <n v="-1"/>
    <x v="0"/>
    <m/>
    <n v="68485"/>
    <x v="381"/>
    <n v="0"/>
    <x v="10"/>
    <n v="10000001"/>
    <x v="288"/>
    <n v="1"/>
  </r>
  <r>
    <n v="70001152"/>
    <s v="2012 PARTISAN PRIMARY"/>
    <d v="2012-08-14T00:00:00"/>
    <x v="10"/>
    <x v="10"/>
    <n v="11"/>
    <x v="10"/>
    <n v="70068356"/>
    <x v="7"/>
    <s v="REP"/>
    <n v="68486"/>
    <x v="382"/>
    <n v="148"/>
    <x v="10"/>
    <n v="1"/>
    <x v="289"/>
    <n v="1"/>
  </r>
  <r>
    <n v="70001152"/>
    <s v="2012 PARTISAN PRIMARY"/>
    <d v="2012-08-14T00:00:00"/>
    <x v="10"/>
    <x v="10"/>
    <n v="11"/>
    <x v="10"/>
    <n v="-1"/>
    <x v="0"/>
    <m/>
    <n v="68486"/>
    <x v="382"/>
    <n v="0"/>
    <x v="10"/>
    <n v="10000001"/>
    <x v="289"/>
    <n v="1"/>
  </r>
  <r>
    <n v="70001152"/>
    <s v="2012 PARTISAN PRIMARY"/>
    <d v="2012-08-14T00:00:00"/>
    <x v="10"/>
    <x v="10"/>
    <n v="11"/>
    <x v="10"/>
    <n v="70068356"/>
    <x v="7"/>
    <s v="REP"/>
    <n v="68487"/>
    <x v="383"/>
    <n v="134"/>
    <x v="10"/>
    <n v="1"/>
    <x v="290"/>
    <n v="1"/>
  </r>
  <r>
    <n v="70001152"/>
    <s v="2012 PARTISAN PRIMARY"/>
    <d v="2012-08-14T00:00:00"/>
    <x v="10"/>
    <x v="10"/>
    <n v="11"/>
    <x v="10"/>
    <n v="-1"/>
    <x v="0"/>
    <m/>
    <n v="68487"/>
    <x v="383"/>
    <n v="0"/>
    <x v="10"/>
    <n v="10000001"/>
    <x v="290"/>
    <n v="1"/>
  </r>
  <r>
    <n v="70001152"/>
    <s v="2012 PARTISAN PRIMARY"/>
    <d v="2012-08-14T00:00:00"/>
    <x v="10"/>
    <x v="10"/>
    <n v="11"/>
    <x v="10"/>
    <n v="70068356"/>
    <x v="7"/>
    <s v="REP"/>
    <n v="68488"/>
    <x v="384"/>
    <n v="62"/>
    <x v="10"/>
    <n v="1"/>
    <x v="291"/>
    <n v="1"/>
  </r>
  <r>
    <n v="70001152"/>
    <s v="2012 PARTISAN PRIMARY"/>
    <d v="2012-08-14T00:00:00"/>
    <x v="10"/>
    <x v="10"/>
    <n v="11"/>
    <x v="10"/>
    <n v="-1"/>
    <x v="0"/>
    <m/>
    <n v="68488"/>
    <x v="384"/>
    <n v="0"/>
    <x v="10"/>
    <n v="10000001"/>
    <x v="291"/>
    <n v="1"/>
  </r>
  <r>
    <n v="70001152"/>
    <s v="2012 PARTISAN PRIMARY"/>
    <d v="2012-08-14T00:00:00"/>
    <x v="10"/>
    <x v="10"/>
    <n v="11"/>
    <x v="10"/>
    <n v="70068356"/>
    <x v="7"/>
    <s v="REP"/>
    <n v="68489"/>
    <x v="385"/>
    <n v="48"/>
    <x v="10"/>
    <n v="1"/>
    <x v="292"/>
    <n v="1"/>
  </r>
  <r>
    <n v="70001152"/>
    <s v="2012 PARTISAN PRIMARY"/>
    <d v="2012-08-14T00:00:00"/>
    <x v="10"/>
    <x v="10"/>
    <n v="11"/>
    <x v="10"/>
    <n v="-1"/>
    <x v="0"/>
    <m/>
    <n v="68489"/>
    <x v="385"/>
    <n v="0"/>
    <x v="10"/>
    <n v="10000001"/>
    <x v="292"/>
    <n v="1"/>
  </r>
  <r>
    <n v="70001152"/>
    <s v="2012 PARTISAN PRIMARY"/>
    <d v="2012-08-14T00:00:00"/>
    <x v="10"/>
    <x v="10"/>
    <n v="11"/>
    <x v="10"/>
    <n v="70068356"/>
    <x v="7"/>
    <s v="REP"/>
    <n v="68490"/>
    <x v="386"/>
    <n v="15"/>
    <x v="10"/>
    <n v="1"/>
    <x v="293"/>
    <n v="1"/>
  </r>
  <r>
    <n v="70001152"/>
    <s v="2012 PARTISAN PRIMARY"/>
    <d v="2012-08-14T00:00:00"/>
    <x v="10"/>
    <x v="10"/>
    <n v="11"/>
    <x v="10"/>
    <n v="-1"/>
    <x v="0"/>
    <m/>
    <n v="68490"/>
    <x v="386"/>
    <n v="1"/>
    <x v="10"/>
    <n v="10000001"/>
    <x v="293"/>
    <n v="1"/>
  </r>
  <r>
    <n v="70001152"/>
    <s v="2012 PARTISAN PRIMARY"/>
    <d v="2012-08-14T00:00:00"/>
    <x v="10"/>
    <x v="10"/>
    <n v="11"/>
    <x v="10"/>
    <n v="70068356"/>
    <x v="7"/>
    <s v="REP"/>
    <n v="68491"/>
    <x v="387"/>
    <n v="83"/>
    <x v="10"/>
    <n v="1"/>
    <x v="294"/>
    <n v="1"/>
  </r>
  <r>
    <n v="70001152"/>
    <s v="2012 PARTISAN PRIMARY"/>
    <d v="2012-08-14T00:00:00"/>
    <x v="10"/>
    <x v="10"/>
    <n v="11"/>
    <x v="10"/>
    <n v="-1"/>
    <x v="0"/>
    <m/>
    <n v="68491"/>
    <x v="387"/>
    <n v="3"/>
    <x v="10"/>
    <n v="10000001"/>
    <x v="294"/>
    <n v="1"/>
  </r>
  <r>
    <n v="70001152"/>
    <s v="2012 PARTISAN PRIMARY"/>
    <d v="2012-08-14T00:00:00"/>
    <x v="10"/>
    <x v="10"/>
    <n v="11"/>
    <x v="10"/>
    <n v="70068356"/>
    <x v="7"/>
    <s v="REP"/>
    <n v="68492"/>
    <x v="388"/>
    <n v="63"/>
    <x v="10"/>
    <n v="1"/>
    <x v="295"/>
    <n v="1"/>
  </r>
  <r>
    <n v="70001152"/>
    <s v="2012 PARTISAN PRIMARY"/>
    <d v="2012-08-14T00:00:00"/>
    <x v="10"/>
    <x v="10"/>
    <n v="11"/>
    <x v="10"/>
    <n v="-1"/>
    <x v="0"/>
    <m/>
    <n v="68492"/>
    <x v="388"/>
    <n v="0"/>
    <x v="10"/>
    <n v="10000001"/>
    <x v="295"/>
    <n v="1"/>
  </r>
  <r>
    <n v="70001152"/>
    <s v="2012 PARTISAN PRIMARY"/>
    <d v="2012-08-14T00:00:00"/>
    <x v="10"/>
    <x v="10"/>
    <n v="11"/>
    <x v="10"/>
    <n v="70068356"/>
    <x v="7"/>
    <s v="REP"/>
    <n v="70892"/>
    <x v="389"/>
    <n v="118"/>
    <x v="10"/>
    <n v="1"/>
    <x v="296"/>
    <n v="1"/>
  </r>
  <r>
    <n v="70001152"/>
    <s v="2012 PARTISAN PRIMARY"/>
    <d v="2012-08-14T00:00:00"/>
    <x v="10"/>
    <x v="10"/>
    <n v="11"/>
    <x v="10"/>
    <n v="-1"/>
    <x v="0"/>
    <m/>
    <n v="70892"/>
    <x v="389"/>
    <n v="5"/>
    <x v="10"/>
    <n v="10000001"/>
    <x v="296"/>
    <n v="1"/>
  </r>
  <r>
    <n v="70001152"/>
    <s v="2012 PARTISAN PRIMARY"/>
    <d v="2012-08-14T00:00:00"/>
    <x v="10"/>
    <x v="10"/>
    <n v="11"/>
    <x v="10"/>
    <n v="70068356"/>
    <x v="7"/>
    <s v="REP"/>
    <n v="68616"/>
    <x v="390"/>
    <n v="105"/>
    <x v="10"/>
    <n v="1"/>
    <x v="297"/>
    <n v="1"/>
  </r>
  <r>
    <n v="70001152"/>
    <s v="2012 PARTISAN PRIMARY"/>
    <d v="2012-08-14T00:00:00"/>
    <x v="10"/>
    <x v="10"/>
    <n v="11"/>
    <x v="10"/>
    <n v="-1"/>
    <x v="0"/>
    <m/>
    <n v="68616"/>
    <x v="390"/>
    <n v="2"/>
    <x v="10"/>
    <n v="10000001"/>
    <x v="297"/>
    <n v="1"/>
  </r>
  <r>
    <n v="70001152"/>
    <s v="2012 PARTISAN PRIMARY"/>
    <d v="2012-08-14T00:00:00"/>
    <x v="10"/>
    <x v="10"/>
    <n v="11"/>
    <x v="10"/>
    <n v="70068356"/>
    <x v="7"/>
    <s v="REP"/>
    <n v="68493"/>
    <x v="391"/>
    <n v="57"/>
    <x v="10"/>
    <n v="1"/>
    <x v="298"/>
    <n v="3"/>
  </r>
  <r>
    <n v="70001152"/>
    <s v="2012 PARTISAN PRIMARY"/>
    <d v="2012-08-14T00:00:00"/>
    <x v="10"/>
    <x v="10"/>
    <n v="11"/>
    <x v="10"/>
    <n v="-1"/>
    <x v="0"/>
    <m/>
    <n v="68493"/>
    <x v="391"/>
    <n v="1"/>
    <x v="10"/>
    <n v="10000001"/>
    <x v="298"/>
    <n v="3"/>
  </r>
  <r>
    <n v="70001152"/>
    <s v="2012 PARTISAN PRIMARY"/>
    <d v="2012-08-14T00:00:00"/>
    <x v="10"/>
    <x v="10"/>
    <n v="11"/>
    <x v="10"/>
    <n v="70068356"/>
    <x v="7"/>
    <s v="REP"/>
    <n v="68604"/>
    <x v="392"/>
    <n v="51"/>
    <x v="10"/>
    <n v="1"/>
    <x v="299"/>
    <n v="1"/>
  </r>
  <r>
    <n v="70001152"/>
    <s v="2012 PARTISAN PRIMARY"/>
    <d v="2012-08-14T00:00:00"/>
    <x v="10"/>
    <x v="10"/>
    <n v="11"/>
    <x v="10"/>
    <n v="-1"/>
    <x v="0"/>
    <m/>
    <n v="68604"/>
    <x v="392"/>
    <n v="7"/>
    <x v="10"/>
    <n v="10000001"/>
    <x v="299"/>
    <n v="1"/>
  </r>
  <r>
    <n v="70001152"/>
    <s v="2012 PARTISAN PRIMARY"/>
    <d v="2012-08-14T00:00:00"/>
    <x v="10"/>
    <x v="10"/>
    <n v="11"/>
    <x v="10"/>
    <n v="70068356"/>
    <x v="7"/>
    <s v="REP"/>
    <n v="68494"/>
    <x v="393"/>
    <n v="34"/>
    <x v="10"/>
    <n v="1"/>
    <x v="300"/>
    <n v="1"/>
  </r>
  <r>
    <n v="70001152"/>
    <s v="2012 PARTISAN PRIMARY"/>
    <d v="2012-08-14T00:00:00"/>
    <x v="10"/>
    <x v="10"/>
    <n v="11"/>
    <x v="10"/>
    <n v="-1"/>
    <x v="0"/>
    <m/>
    <n v="68494"/>
    <x v="393"/>
    <n v="3"/>
    <x v="10"/>
    <n v="10000001"/>
    <x v="300"/>
    <n v="1"/>
  </r>
  <r>
    <n v="70001152"/>
    <s v="2012 PARTISAN PRIMARY"/>
    <d v="2012-08-14T00:00:00"/>
    <x v="10"/>
    <x v="10"/>
    <n v="11"/>
    <x v="10"/>
    <n v="70068356"/>
    <x v="7"/>
    <s v="REP"/>
    <n v="68630"/>
    <x v="394"/>
    <n v="315"/>
    <x v="10"/>
    <n v="1"/>
    <x v="301"/>
    <n v="1"/>
  </r>
  <r>
    <n v="70001152"/>
    <s v="2012 PARTISAN PRIMARY"/>
    <d v="2012-08-14T00:00:00"/>
    <x v="10"/>
    <x v="10"/>
    <n v="11"/>
    <x v="10"/>
    <n v="-1"/>
    <x v="0"/>
    <m/>
    <n v="68630"/>
    <x v="394"/>
    <n v="1"/>
    <x v="10"/>
    <n v="10000001"/>
    <x v="301"/>
    <n v="1"/>
  </r>
  <r>
    <n v="70001152"/>
    <s v="2012 PARTISAN PRIMARY"/>
    <d v="2012-08-14T00:00:00"/>
    <x v="10"/>
    <x v="10"/>
    <n v="11"/>
    <x v="10"/>
    <n v="70068356"/>
    <x v="7"/>
    <s v="REP"/>
    <n v="68495"/>
    <x v="395"/>
    <n v="174"/>
    <x v="10"/>
    <n v="1"/>
    <x v="302"/>
    <n v="1"/>
  </r>
  <r>
    <n v="70001152"/>
    <s v="2012 PARTISAN PRIMARY"/>
    <d v="2012-08-14T00:00:00"/>
    <x v="10"/>
    <x v="10"/>
    <n v="11"/>
    <x v="10"/>
    <n v="-1"/>
    <x v="0"/>
    <m/>
    <n v="68495"/>
    <x v="395"/>
    <n v="1"/>
    <x v="10"/>
    <n v="10000001"/>
    <x v="302"/>
    <n v="1"/>
  </r>
  <r>
    <n v="70001152"/>
    <s v="2012 PARTISAN PRIMARY"/>
    <d v="2012-08-14T00:00:00"/>
    <x v="10"/>
    <x v="10"/>
    <n v="11"/>
    <x v="10"/>
    <n v="70068356"/>
    <x v="7"/>
    <s v="REP"/>
    <n v="68673"/>
    <x v="396"/>
    <n v="168"/>
    <x v="10"/>
    <n v="1"/>
    <x v="303"/>
    <n v="1"/>
  </r>
  <r>
    <n v="70001152"/>
    <s v="2012 PARTISAN PRIMARY"/>
    <d v="2012-08-14T00:00:00"/>
    <x v="10"/>
    <x v="10"/>
    <n v="11"/>
    <x v="10"/>
    <n v="-1"/>
    <x v="0"/>
    <m/>
    <n v="68673"/>
    <x v="396"/>
    <n v="6"/>
    <x v="10"/>
    <n v="10000001"/>
    <x v="303"/>
    <n v="1"/>
  </r>
  <r>
    <n v="70001152"/>
    <s v="2012 PARTISAN PRIMARY"/>
    <d v="2012-08-14T00:00:00"/>
    <x v="10"/>
    <x v="10"/>
    <n v="11"/>
    <x v="10"/>
    <n v="70068356"/>
    <x v="7"/>
    <s v="REP"/>
    <n v="68674"/>
    <x v="397"/>
    <n v="123"/>
    <x v="10"/>
    <n v="1"/>
    <x v="303"/>
    <n v="2"/>
  </r>
  <r>
    <n v="70001152"/>
    <s v="2012 PARTISAN PRIMARY"/>
    <d v="2012-08-14T00:00:00"/>
    <x v="10"/>
    <x v="10"/>
    <n v="11"/>
    <x v="10"/>
    <n v="-1"/>
    <x v="0"/>
    <m/>
    <n v="68674"/>
    <x v="397"/>
    <n v="0"/>
    <x v="10"/>
    <n v="10000001"/>
    <x v="303"/>
    <n v="2"/>
  </r>
  <r>
    <n v="70001152"/>
    <s v="2012 PARTISAN PRIMARY"/>
    <d v="2012-08-14T00:00:00"/>
    <x v="10"/>
    <x v="10"/>
    <n v="11"/>
    <x v="10"/>
    <n v="70068356"/>
    <x v="7"/>
    <s v="REP"/>
    <n v="68675"/>
    <x v="398"/>
    <n v="145"/>
    <x v="10"/>
    <n v="1"/>
    <x v="303"/>
    <n v="4"/>
  </r>
  <r>
    <n v="70001152"/>
    <s v="2012 PARTISAN PRIMARY"/>
    <d v="2012-08-14T00:00:00"/>
    <x v="10"/>
    <x v="10"/>
    <n v="11"/>
    <x v="10"/>
    <n v="-1"/>
    <x v="0"/>
    <m/>
    <n v="68675"/>
    <x v="398"/>
    <n v="10"/>
    <x v="10"/>
    <n v="10000001"/>
    <x v="303"/>
    <n v="4"/>
  </r>
  <r>
    <n v="70001152"/>
    <s v="2012 PARTISAN PRIMARY"/>
    <d v="2012-08-14T00:00:00"/>
    <x v="10"/>
    <x v="10"/>
    <n v="11"/>
    <x v="10"/>
    <n v="70068356"/>
    <x v="7"/>
    <s v="REP"/>
    <n v="68500"/>
    <x v="399"/>
    <n v="106"/>
    <x v="10"/>
    <n v="1"/>
    <x v="304"/>
    <n v="1"/>
  </r>
  <r>
    <n v="70001152"/>
    <s v="2012 PARTISAN PRIMARY"/>
    <d v="2012-08-14T00:00:00"/>
    <x v="10"/>
    <x v="10"/>
    <n v="11"/>
    <x v="10"/>
    <n v="-1"/>
    <x v="0"/>
    <m/>
    <n v="68500"/>
    <x v="399"/>
    <n v="0"/>
    <x v="10"/>
    <n v="10000001"/>
    <x v="304"/>
    <n v="1"/>
  </r>
  <r>
    <n v="70001152"/>
    <s v="2012 PARTISAN PRIMARY"/>
    <d v="2012-08-14T00:00:00"/>
    <x v="11"/>
    <x v="11"/>
    <n v="12"/>
    <x v="11"/>
    <n v="-1"/>
    <x v="0"/>
    <m/>
    <n v="67778"/>
    <x v="400"/>
    <n v="0"/>
    <x v="11"/>
    <n v="10000001"/>
    <x v="305"/>
    <n v="1"/>
  </r>
  <r>
    <n v="70001152"/>
    <s v="2012 PARTISAN PRIMARY"/>
    <d v="2012-08-14T00:00:00"/>
    <x v="11"/>
    <x v="11"/>
    <n v="12"/>
    <x v="11"/>
    <n v="-1"/>
    <x v="0"/>
    <m/>
    <n v="67780"/>
    <x v="401"/>
    <n v="0"/>
    <x v="11"/>
    <n v="10000001"/>
    <x v="306"/>
    <n v="1"/>
  </r>
  <r>
    <n v="70001152"/>
    <s v="2012 PARTISAN PRIMARY"/>
    <d v="2012-08-14T00:00:00"/>
    <x v="11"/>
    <x v="11"/>
    <n v="12"/>
    <x v="11"/>
    <n v="-1"/>
    <x v="0"/>
    <m/>
    <n v="67782"/>
    <x v="402"/>
    <n v="0"/>
    <x v="11"/>
    <n v="10000001"/>
    <x v="307"/>
    <n v="1"/>
  </r>
  <r>
    <n v="70001152"/>
    <s v="2012 PARTISAN PRIMARY"/>
    <d v="2012-08-14T00:00:00"/>
    <x v="11"/>
    <x v="11"/>
    <n v="12"/>
    <x v="11"/>
    <n v="-1"/>
    <x v="0"/>
    <m/>
    <n v="67786"/>
    <x v="403"/>
    <n v="1"/>
    <x v="11"/>
    <n v="10000001"/>
    <x v="308"/>
    <n v="1"/>
  </r>
  <r>
    <n v="70001152"/>
    <s v="2012 PARTISAN PRIMARY"/>
    <d v="2012-08-14T00:00:00"/>
    <x v="11"/>
    <x v="11"/>
    <n v="12"/>
    <x v="11"/>
    <n v="-1"/>
    <x v="0"/>
    <m/>
    <n v="67788"/>
    <x v="404"/>
    <n v="0"/>
    <x v="11"/>
    <n v="10000001"/>
    <x v="309"/>
    <n v="1"/>
  </r>
  <r>
    <n v="70001152"/>
    <s v="2012 PARTISAN PRIMARY"/>
    <d v="2012-08-14T00:00:00"/>
    <x v="11"/>
    <x v="11"/>
    <n v="12"/>
    <x v="11"/>
    <n v="-1"/>
    <x v="0"/>
    <m/>
    <n v="67789"/>
    <x v="405"/>
    <n v="0"/>
    <x v="11"/>
    <n v="10000001"/>
    <x v="310"/>
    <n v="1"/>
  </r>
  <r>
    <n v="70001152"/>
    <s v="2012 PARTISAN PRIMARY"/>
    <d v="2012-08-14T00:00:00"/>
    <x v="11"/>
    <x v="11"/>
    <n v="12"/>
    <x v="11"/>
    <n v="-1"/>
    <x v="0"/>
    <m/>
    <n v="67828"/>
    <x v="406"/>
    <n v="0"/>
    <x v="11"/>
    <n v="10000001"/>
    <x v="311"/>
    <n v="1"/>
  </r>
  <r>
    <n v="70001152"/>
    <s v="2012 PARTISAN PRIMARY"/>
    <d v="2012-08-14T00:00:00"/>
    <x v="11"/>
    <x v="11"/>
    <n v="12"/>
    <x v="11"/>
    <n v="-1"/>
    <x v="0"/>
    <m/>
    <n v="67829"/>
    <x v="380"/>
    <n v="0"/>
    <x v="11"/>
    <n v="10000001"/>
    <x v="312"/>
    <n v="1"/>
  </r>
  <r>
    <n v="70001152"/>
    <s v="2012 PARTISAN PRIMARY"/>
    <d v="2012-08-14T00:00:00"/>
    <x v="11"/>
    <x v="11"/>
    <n v="12"/>
    <x v="11"/>
    <n v="-1"/>
    <x v="0"/>
    <m/>
    <n v="67830"/>
    <x v="407"/>
    <n v="0"/>
    <x v="11"/>
    <n v="10000001"/>
    <x v="313"/>
    <n v="1"/>
  </r>
  <r>
    <n v="70001152"/>
    <s v="2012 PARTISAN PRIMARY"/>
    <d v="2012-08-14T00:00:00"/>
    <x v="11"/>
    <x v="11"/>
    <n v="12"/>
    <x v="11"/>
    <n v="-1"/>
    <x v="0"/>
    <m/>
    <n v="67831"/>
    <x v="408"/>
    <n v="0"/>
    <x v="11"/>
    <n v="10000001"/>
    <x v="314"/>
    <n v="1"/>
  </r>
  <r>
    <n v="70001152"/>
    <s v="2012 PARTISAN PRIMARY"/>
    <d v="2012-08-14T00:00:00"/>
    <x v="11"/>
    <x v="11"/>
    <n v="12"/>
    <x v="11"/>
    <n v="-1"/>
    <x v="0"/>
    <m/>
    <n v="67832"/>
    <x v="409"/>
    <n v="1"/>
    <x v="11"/>
    <n v="10000001"/>
    <x v="315"/>
    <n v="1"/>
  </r>
  <r>
    <n v="70001152"/>
    <s v="2012 PARTISAN PRIMARY"/>
    <d v="2012-08-14T00:00:00"/>
    <x v="11"/>
    <x v="11"/>
    <n v="12"/>
    <x v="11"/>
    <n v="-1"/>
    <x v="0"/>
    <m/>
    <n v="67833"/>
    <x v="410"/>
    <n v="0"/>
    <x v="11"/>
    <n v="10000001"/>
    <x v="316"/>
    <n v="1"/>
  </r>
  <r>
    <n v="70001152"/>
    <s v="2012 PARTISAN PRIMARY"/>
    <d v="2012-08-14T00:00:00"/>
    <x v="11"/>
    <x v="11"/>
    <n v="12"/>
    <x v="11"/>
    <n v="-1"/>
    <x v="0"/>
    <m/>
    <n v="69949"/>
    <x v="411"/>
    <n v="1"/>
    <x v="11"/>
    <n v="10000001"/>
    <x v="317"/>
    <n v="2"/>
  </r>
  <r>
    <n v="70001152"/>
    <s v="2012 PARTISAN PRIMARY"/>
    <d v="2012-08-14T00:00:00"/>
    <x v="11"/>
    <x v="11"/>
    <n v="12"/>
    <x v="11"/>
    <n v="-1"/>
    <x v="0"/>
    <m/>
    <n v="67834"/>
    <x v="412"/>
    <n v="1"/>
    <x v="11"/>
    <n v="10000001"/>
    <x v="318"/>
    <n v="1"/>
  </r>
  <r>
    <n v="70001152"/>
    <s v="2012 PARTISAN PRIMARY"/>
    <d v="2012-08-14T00:00:00"/>
    <x v="11"/>
    <x v="11"/>
    <n v="12"/>
    <x v="11"/>
    <n v="-1"/>
    <x v="0"/>
    <m/>
    <n v="67835"/>
    <x v="413"/>
    <n v="1"/>
    <x v="11"/>
    <n v="10000001"/>
    <x v="319"/>
    <n v="1"/>
  </r>
  <r>
    <n v="70001152"/>
    <s v="2012 PARTISAN PRIMARY"/>
    <d v="2012-08-14T00:00:00"/>
    <x v="11"/>
    <x v="11"/>
    <n v="12"/>
    <x v="11"/>
    <n v="-1"/>
    <x v="0"/>
    <m/>
    <n v="67836"/>
    <x v="414"/>
    <n v="0"/>
    <x v="11"/>
    <n v="10000001"/>
    <x v="320"/>
    <n v="1"/>
  </r>
  <r>
    <n v="70001152"/>
    <s v="2012 PARTISAN PRIMARY"/>
    <d v="2012-08-14T00:00:00"/>
    <x v="11"/>
    <x v="11"/>
    <n v="12"/>
    <x v="11"/>
    <n v="-1"/>
    <x v="0"/>
    <m/>
    <n v="67838"/>
    <x v="415"/>
    <n v="0"/>
    <x v="11"/>
    <n v="10000001"/>
    <x v="321"/>
    <n v="1"/>
  </r>
  <r>
    <n v="70001152"/>
    <s v="2012 PARTISAN PRIMARY"/>
    <d v="2012-08-14T00:00:00"/>
    <x v="11"/>
    <x v="11"/>
    <n v="12"/>
    <x v="11"/>
    <n v="-1"/>
    <x v="0"/>
    <m/>
    <n v="67840"/>
    <x v="416"/>
    <n v="0"/>
    <x v="11"/>
    <n v="10000001"/>
    <x v="322"/>
    <n v="1"/>
  </r>
  <r>
    <n v="70001152"/>
    <s v="2012 PARTISAN PRIMARY"/>
    <d v="2012-08-14T00:00:00"/>
    <x v="11"/>
    <x v="11"/>
    <n v="12"/>
    <x v="11"/>
    <n v="-1"/>
    <x v="0"/>
    <m/>
    <n v="67841"/>
    <x v="417"/>
    <n v="1"/>
    <x v="11"/>
    <n v="10000001"/>
    <x v="323"/>
    <n v="1"/>
  </r>
  <r>
    <n v="70001152"/>
    <s v="2012 PARTISAN PRIMARY"/>
    <d v="2012-08-14T00:00:00"/>
    <x v="11"/>
    <x v="11"/>
    <n v="12"/>
    <x v="11"/>
    <n v="-1"/>
    <x v="0"/>
    <m/>
    <n v="67843"/>
    <x v="418"/>
    <n v="0"/>
    <x v="11"/>
    <n v="10000001"/>
    <x v="324"/>
    <n v="1"/>
  </r>
  <r>
    <n v="70001152"/>
    <s v="2012 PARTISAN PRIMARY"/>
    <d v="2012-08-14T00:00:00"/>
    <x v="11"/>
    <x v="11"/>
    <n v="12"/>
    <x v="11"/>
    <n v="-1"/>
    <x v="0"/>
    <m/>
    <n v="67844"/>
    <x v="419"/>
    <n v="1"/>
    <x v="11"/>
    <n v="10000001"/>
    <x v="325"/>
    <n v="1"/>
  </r>
  <r>
    <n v="70001152"/>
    <s v="2012 PARTISAN PRIMARY"/>
    <d v="2012-08-14T00:00:00"/>
    <x v="11"/>
    <x v="11"/>
    <n v="12"/>
    <x v="11"/>
    <n v="-1"/>
    <x v="0"/>
    <m/>
    <n v="67416"/>
    <x v="420"/>
    <n v="0"/>
    <x v="11"/>
    <n v="10000001"/>
    <x v="326"/>
    <n v="1"/>
  </r>
  <r>
    <n v="70001152"/>
    <s v="2012 PARTISAN PRIMARY"/>
    <d v="2012-08-14T00:00:00"/>
    <x v="11"/>
    <x v="11"/>
    <n v="12"/>
    <x v="11"/>
    <n v="-1"/>
    <x v="0"/>
    <m/>
    <n v="67417"/>
    <x v="421"/>
    <n v="0"/>
    <x v="11"/>
    <n v="10000001"/>
    <x v="326"/>
    <n v="2"/>
  </r>
  <r>
    <n v="70001152"/>
    <s v="2012 PARTISAN PRIMARY"/>
    <d v="2012-08-14T00:00:00"/>
    <x v="11"/>
    <x v="11"/>
    <n v="12"/>
    <x v="11"/>
    <n v="-1"/>
    <x v="0"/>
    <m/>
    <n v="67418"/>
    <x v="422"/>
    <n v="2"/>
    <x v="11"/>
    <n v="10000001"/>
    <x v="326"/>
    <n v="3"/>
  </r>
  <r>
    <n v="70001152"/>
    <s v="2012 PARTISAN PRIMARY"/>
    <d v="2012-08-14T00:00:00"/>
    <x v="11"/>
    <x v="11"/>
    <n v="12"/>
    <x v="11"/>
    <n v="-1"/>
    <x v="0"/>
    <m/>
    <n v="67419"/>
    <x v="423"/>
    <n v="0"/>
    <x v="11"/>
    <n v="10000001"/>
    <x v="326"/>
    <n v="4"/>
  </r>
  <r>
    <n v="70001152"/>
    <s v="2012 PARTISAN PRIMARY"/>
    <d v="2012-08-14T00:00:00"/>
    <x v="11"/>
    <x v="11"/>
    <n v="12"/>
    <x v="11"/>
    <n v="-1"/>
    <x v="0"/>
    <m/>
    <n v="67420"/>
    <x v="424"/>
    <n v="0"/>
    <x v="11"/>
    <n v="10000001"/>
    <x v="326"/>
    <n v="5"/>
  </r>
  <r>
    <n v="70001152"/>
    <s v="2012 PARTISAN PRIMARY"/>
    <d v="2012-08-14T00:00:00"/>
    <x v="11"/>
    <x v="11"/>
    <n v="12"/>
    <x v="11"/>
    <n v="-1"/>
    <x v="0"/>
    <m/>
    <n v="67421"/>
    <x v="425"/>
    <n v="1"/>
    <x v="11"/>
    <n v="10000001"/>
    <x v="326"/>
    <n v="6"/>
  </r>
  <r>
    <n v="70001152"/>
    <s v="2012 PARTISAN PRIMARY"/>
    <d v="2012-08-14T00:00:00"/>
    <x v="12"/>
    <x v="12"/>
    <n v="13"/>
    <x v="12"/>
    <n v="-1"/>
    <x v="0"/>
    <m/>
    <n v="70827"/>
    <x v="426"/>
    <n v="1"/>
    <x v="12"/>
    <n v="10000001"/>
    <x v="327"/>
    <n v="1"/>
  </r>
  <r>
    <n v="70001152"/>
    <s v="2012 PARTISAN PRIMARY"/>
    <d v="2012-08-14T00:00:00"/>
    <x v="12"/>
    <x v="12"/>
    <n v="13"/>
    <x v="12"/>
    <n v="-1"/>
    <x v="0"/>
    <m/>
    <n v="69820"/>
    <x v="427"/>
    <n v="0"/>
    <x v="12"/>
    <n v="10000001"/>
    <x v="328"/>
    <n v="1"/>
  </r>
  <r>
    <n v="70001152"/>
    <s v="2012 PARTISAN PRIMARY"/>
    <d v="2012-08-14T00:00:00"/>
    <x v="12"/>
    <x v="12"/>
    <n v="13"/>
    <x v="12"/>
    <n v="-1"/>
    <x v="0"/>
    <m/>
    <n v="70765"/>
    <x v="428"/>
    <n v="0"/>
    <x v="12"/>
    <n v="10000001"/>
    <x v="329"/>
    <n v="1"/>
  </r>
  <r>
    <n v="70001152"/>
    <s v="2012 PARTISAN PRIMARY"/>
    <d v="2012-08-14T00:00:00"/>
    <x v="12"/>
    <x v="12"/>
    <n v="13"/>
    <x v="12"/>
    <n v="-1"/>
    <x v="0"/>
    <m/>
    <n v="69923"/>
    <x v="429"/>
    <n v="0"/>
    <x v="12"/>
    <n v="10000001"/>
    <x v="330"/>
    <n v="1"/>
  </r>
  <r>
    <n v="70001152"/>
    <s v="2012 PARTISAN PRIMARY"/>
    <d v="2012-08-14T00:00:00"/>
    <x v="12"/>
    <x v="12"/>
    <n v="13"/>
    <x v="12"/>
    <n v="-1"/>
    <x v="0"/>
    <m/>
    <n v="67469"/>
    <x v="430"/>
    <n v="0"/>
    <x v="12"/>
    <n v="10000001"/>
    <x v="331"/>
    <n v="1"/>
  </r>
  <r>
    <n v="70001152"/>
    <s v="2012 PARTISAN PRIMARY"/>
    <d v="2012-08-14T00:00:00"/>
    <x v="12"/>
    <x v="12"/>
    <n v="13"/>
    <x v="12"/>
    <n v="-1"/>
    <x v="0"/>
    <m/>
    <n v="68332"/>
    <x v="431"/>
    <n v="2"/>
    <x v="12"/>
    <n v="10000001"/>
    <x v="332"/>
    <n v="1"/>
  </r>
  <r>
    <n v="70001152"/>
    <s v="2012 PARTISAN PRIMARY"/>
    <d v="2012-08-14T00:00:00"/>
    <x v="12"/>
    <x v="12"/>
    <n v="13"/>
    <x v="12"/>
    <n v="-1"/>
    <x v="0"/>
    <m/>
    <n v="69897"/>
    <x v="432"/>
    <n v="4"/>
    <x v="12"/>
    <n v="10000001"/>
    <x v="333"/>
    <n v="1"/>
  </r>
  <r>
    <n v="70001152"/>
    <s v="2012 PARTISAN PRIMARY"/>
    <d v="2012-08-14T00:00:00"/>
    <x v="12"/>
    <x v="12"/>
    <n v="13"/>
    <x v="12"/>
    <n v="-1"/>
    <x v="0"/>
    <m/>
    <n v="67470"/>
    <x v="433"/>
    <n v="0"/>
    <x v="12"/>
    <n v="10000001"/>
    <x v="334"/>
    <n v="1"/>
  </r>
  <r>
    <n v="70001152"/>
    <s v="2012 PARTISAN PRIMARY"/>
    <d v="2012-08-14T00:00:00"/>
    <x v="12"/>
    <x v="12"/>
    <n v="13"/>
    <x v="12"/>
    <n v="-1"/>
    <x v="0"/>
    <m/>
    <n v="69817"/>
    <x v="434"/>
    <n v="1"/>
    <x v="12"/>
    <n v="10000001"/>
    <x v="335"/>
    <n v="1"/>
  </r>
  <r>
    <n v="70001152"/>
    <s v="2012 PARTISAN PRIMARY"/>
    <d v="2012-08-14T00:00:00"/>
    <x v="12"/>
    <x v="12"/>
    <n v="13"/>
    <x v="12"/>
    <n v="-1"/>
    <x v="0"/>
    <m/>
    <n v="69818"/>
    <x v="435"/>
    <n v="2"/>
    <x v="12"/>
    <n v="10000001"/>
    <x v="335"/>
    <n v="3"/>
  </r>
  <r>
    <n v="70001152"/>
    <s v="2012 PARTISAN PRIMARY"/>
    <d v="2012-08-14T00:00:00"/>
    <x v="12"/>
    <x v="12"/>
    <n v="13"/>
    <x v="12"/>
    <n v="-1"/>
    <x v="0"/>
    <m/>
    <n v="71032"/>
    <x v="436"/>
    <n v="0"/>
    <x v="12"/>
    <n v="10000001"/>
    <x v="336"/>
    <n v="1"/>
  </r>
  <r>
    <n v="70001152"/>
    <s v="2012 PARTISAN PRIMARY"/>
    <d v="2012-08-14T00:00:00"/>
    <x v="12"/>
    <x v="12"/>
    <n v="13"/>
    <x v="12"/>
    <n v="-1"/>
    <x v="0"/>
    <m/>
    <n v="71033"/>
    <x v="437"/>
    <n v="0"/>
    <x v="12"/>
    <n v="10000001"/>
    <x v="336"/>
    <n v="3"/>
  </r>
  <r>
    <n v="70001152"/>
    <s v="2012 PARTISAN PRIMARY"/>
    <d v="2012-08-14T00:00:00"/>
    <x v="12"/>
    <x v="12"/>
    <n v="13"/>
    <x v="12"/>
    <n v="-1"/>
    <x v="0"/>
    <m/>
    <n v="67471"/>
    <x v="438"/>
    <n v="0"/>
    <x v="12"/>
    <n v="10000001"/>
    <x v="337"/>
    <n v="1"/>
  </r>
  <r>
    <n v="70001152"/>
    <s v="2012 PARTISAN PRIMARY"/>
    <d v="2012-08-14T00:00:00"/>
    <x v="12"/>
    <x v="12"/>
    <n v="13"/>
    <x v="12"/>
    <n v="-1"/>
    <x v="0"/>
    <m/>
    <n v="67472"/>
    <x v="439"/>
    <n v="0"/>
    <x v="12"/>
    <n v="10000001"/>
    <x v="338"/>
    <n v="1"/>
  </r>
  <r>
    <n v="70001152"/>
    <s v="2012 PARTISAN PRIMARY"/>
    <d v="2012-08-14T00:00:00"/>
    <x v="12"/>
    <x v="12"/>
    <n v="13"/>
    <x v="12"/>
    <n v="-1"/>
    <x v="0"/>
    <m/>
    <n v="68614"/>
    <x v="440"/>
    <n v="0"/>
    <x v="12"/>
    <n v="10000001"/>
    <x v="339"/>
    <n v="1"/>
  </r>
  <r>
    <n v="70001152"/>
    <s v="2012 PARTISAN PRIMARY"/>
    <d v="2012-08-14T00:00:00"/>
    <x v="12"/>
    <x v="12"/>
    <n v="13"/>
    <x v="12"/>
    <n v="-1"/>
    <x v="0"/>
    <m/>
    <n v="68615"/>
    <x v="441"/>
    <n v="1"/>
    <x v="12"/>
    <n v="10000001"/>
    <x v="339"/>
    <n v="2"/>
  </r>
  <r>
    <n v="70001152"/>
    <s v="2012 PARTISAN PRIMARY"/>
    <d v="2012-08-14T00:00:00"/>
    <x v="12"/>
    <x v="12"/>
    <n v="13"/>
    <x v="12"/>
    <n v="-1"/>
    <x v="0"/>
    <m/>
    <n v="67637"/>
    <x v="442"/>
    <n v="5"/>
    <x v="12"/>
    <n v="10000001"/>
    <x v="340"/>
    <n v="1"/>
  </r>
  <r>
    <n v="70001152"/>
    <s v="2012 PARTISAN PRIMARY"/>
    <d v="2012-08-14T00:00:00"/>
    <x v="12"/>
    <x v="12"/>
    <n v="13"/>
    <x v="12"/>
    <n v="-1"/>
    <x v="0"/>
    <m/>
    <n v="70791"/>
    <x v="443"/>
    <n v="0"/>
    <x v="12"/>
    <n v="10000001"/>
    <x v="341"/>
    <n v="1"/>
  </r>
  <r>
    <n v="70001152"/>
    <s v="2012 PARTISAN PRIMARY"/>
    <d v="2012-08-14T00:00:00"/>
    <x v="12"/>
    <x v="12"/>
    <n v="13"/>
    <x v="12"/>
    <n v="-1"/>
    <x v="0"/>
    <m/>
    <n v="70792"/>
    <x v="444"/>
    <n v="1"/>
    <x v="12"/>
    <n v="10000001"/>
    <x v="341"/>
    <n v="2"/>
  </r>
  <r>
    <n v="70001152"/>
    <s v="2012 PARTISAN PRIMARY"/>
    <d v="2012-08-14T00:00:00"/>
    <x v="12"/>
    <x v="12"/>
    <n v="13"/>
    <x v="12"/>
    <n v="-1"/>
    <x v="0"/>
    <m/>
    <n v="70097"/>
    <x v="445"/>
    <n v="2"/>
    <x v="12"/>
    <n v="10000001"/>
    <x v="342"/>
    <n v="1"/>
  </r>
  <r>
    <n v="70001152"/>
    <s v="2012 PARTISAN PRIMARY"/>
    <d v="2012-08-14T00:00:00"/>
    <x v="12"/>
    <x v="12"/>
    <n v="13"/>
    <x v="12"/>
    <n v="-1"/>
    <x v="0"/>
    <m/>
    <n v="67473"/>
    <x v="446"/>
    <n v="0"/>
    <x v="12"/>
    <n v="10000001"/>
    <x v="343"/>
    <n v="1"/>
  </r>
  <r>
    <n v="70001152"/>
    <s v="2012 PARTISAN PRIMARY"/>
    <d v="2012-08-14T00:00:00"/>
    <x v="12"/>
    <x v="12"/>
    <n v="13"/>
    <x v="12"/>
    <n v="-1"/>
    <x v="0"/>
    <m/>
    <n v="60542"/>
    <x v="447"/>
    <n v="2"/>
    <x v="12"/>
    <n v="10000001"/>
    <x v="344"/>
    <n v="1"/>
  </r>
  <r>
    <n v="70001152"/>
    <s v="2012 PARTISAN PRIMARY"/>
    <d v="2012-08-14T00:00:00"/>
    <x v="12"/>
    <x v="12"/>
    <n v="13"/>
    <x v="12"/>
    <n v="-1"/>
    <x v="0"/>
    <m/>
    <n v="67474"/>
    <x v="448"/>
    <n v="1"/>
    <x v="12"/>
    <n v="10000001"/>
    <x v="345"/>
    <n v="1"/>
  </r>
  <r>
    <n v="70001152"/>
    <s v="2012 PARTISAN PRIMARY"/>
    <d v="2012-08-14T00:00:00"/>
    <x v="12"/>
    <x v="12"/>
    <n v="13"/>
    <x v="12"/>
    <n v="-1"/>
    <x v="0"/>
    <m/>
    <n v="69492"/>
    <x v="449"/>
    <n v="1"/>
    <x v="12"/>
    <n v="10000001"/>
    <x v="346"/>
    <n v="1"/>
  </r>
  <r>
    <n v="70001152"/>
    <s v="2012 PARTISAN PRIMARY"/>
    <d v="2012-08-14T00:00:00"/>
    <x v="12"/>
    <x v="12"/>
    <n v="13"/>
    <x v="12"/>
    <n v="-1"/>
    <x v="0"/>
    <m/>
    <n v="67475"/>
    <x v="450"/>
    <n v="1"/>
    <x v="12"/>
    <n v="10000001"/>
    <x v="347"/>
    <n v="1"/>
  </r>
  <r>
    <n v="70001152"/>
    <s v="2012 PARTISAN PRIMARY"/>
    <d v="2012-08-14T00:00:00"/>
    <x v="12"/>
    <x v="12"/>
    <n v="13"/>
    <x v="12"/>
    <n v="-1"/>
    <x v="0"/>
    <m/>
    <n v="67630"/>
    <x v="451"/>
    <n v="2"/>
    <x v="12"/>
    <n v="10000001"/>
    <x v="348"/>
    <n v="1"/>
  </r>
  <r>
    <n v="70001152"/>
    <s v="2012 PARTISAN PRIMARY"/>
    <d v="2012-08-14T00:00:00"/>
    <x v="12"/>
    <x v="12"/>
    <n v="13"/>
    <x v="12"/>
    <n v="-1"/>
    <x v="0"/>
    <m/>
    <n v="67476"/>
    <x v="452"/>
    <n v="0"/>
    <x v="12"/>
    <n v="10000001"/>
    <x v="349"/>
    <n v="1"/>
  </r>
  <r>
    <n v="70001152"/>
    <s v="2012 PARTISAN PRIMARY"/>
    <d v="2012-08-14T00:00:00"/>
    <x v="12"/>
    <x v="12"/>
    <n v="13"/>
    <x v="12"/>
    <n v="-1"/>
    <x v="0"/>
    <m/>
    <n v="67477"/>
    <x v="453"/>
    <n v="1"/>
    <x v="12"/>
    <n v="10000001"/>
    <x v="350"/>
    <n v="1"/>
  </r>
  <r>
    <n v="70001152"/>
    <s v="2012 PARTISAN PRIMARY"/>
    <d v="2012-08-14T00:00:00"/>
    <x v="12"/>
    <x v="12"/>
    <n v="13"/>
    <x v="12"/>
    <n v="-1"/>
    <x v="0"/>
    <m/>
    <n v="67478"/>
    <x v="454"/>
    <n v="1"/>
    <x v="12"/>
    <n v="10000001"/>
    <x v="351"/>
    <n v="1"/>
  </r>
  <r>
    <n v="70001152"/>
    <s v="2012 PARTISAN PRIMARY"/>
    <d v="2012-08-14T00:00:00"/>
    <x v="12"/>
    <x v="12"/>
    <n v="13"/>
    <x v="12"/>
    <n v="-1"/>
    <x v="0"/>
    <m/>
    <n v="67479"/>
    <x v="455"/>
    <n v="0"/>
    <x v="12"/>
    <n v="10000001"/>
    <x v="352"/>
    <n v="1"/>
  </r>
  <r>
    <n v="70001152"/>
    <s v="2012 PARTISAN PRIMARY"/>
    <d v="2012-08-14T00:00:00"/>
    <x v="12"/>
    <x v="12"/>
    <n v="13"/>
    <x v="12"/>
    <n v="-1"/>
    <x v="0"/>
    <m/>
    <n v="68811"/>
    <x v="456"/>
    <n v="4"/>
    <x v="12"/>
    <n v="10000001"/>
    <x v="353"/>
    <n v="1"/>
  </r>
  <r>
    <n v="70001152"/>
    <s v="2012 PARTISAN PRIMARY"/>
    <d v="2012-08-14T00:00:00"/>
    <x v="12"/>
    <x v="12"/>
    <n v="13"/>
    <x v="12"/>
    <n v="-1"/>
    <x v="0"/>
    <m/>
    <n v="68395"/>
    <x v="457"/>
    <n v="0"/>
    <x v="12"/>
    <n v="10000001"/>
    <x v="354"/>
    <n v="1"/>
  </r>
  <r>
    <n v="70001152"/>
    <s v="2012 PARTISAN PRIMARY"/>
    <d v="2012-08-14T00:00:00"/>
    <x v="12"/>
    <x v="12"/>
    <n v="13"/>
    <x v="12"/>
    <n v="-1"/>
    <x v="0"/>
    <m/>
    <n v="67480"/>
    <x v="458"/>
    <n v="0"/>
    <x v="12"/>
    <n v="10000001"/>
    <x v="355"/>
    <n v="1"/>
  </r>
  <r>
    <n v="70001152"/>
    <s v="2012 PARTISAN PRIMARY"/>
    <d v="2012-08-14T00:00:00"/>
    <x v="12"/>
    <x v="12"/>
    <n v="13"/>
    <x v="12"/>
    <n v="-1"/>
    <x v="0"/>
    <m/>
    <n v="68612"/>
    <x v="459"/>
    <n v="0"/>
    <x v="12"/>
    <n v="10000001"/>
    <x v="356"/>
    <n v="1"/>
  </r>
  <r>
    <n v="70001152"/>
    <s v="2012 PARTISAN PRIMARY"/>
    <d v="2012-08-14T00:00:00"/>
    <x v="12"/>
    <x v="12"/>
    <n v="13"/>
    <x v="12"/>
    <n v="-1"/>
    <x v="0"/>
    <m/>
    <n v="68613"/>
    <x v="460"/>
    <n v="1"/>
    <x v="12"/>
    <n v="10000001"/>
    <x v="356"/>
    <n v="2"/>
  </r>
  <r>
    <n v="70001152"/>
    <s v="2012 PARTISAN PRIMARY"/>
    <d v="2012-08-14T00:00:00"/>
    <x v="12"/>
    <x v="12"/>
    <n v="13"/>
    <x v="12"/>
    <n v="-1"/>
    <x v="0"/>
    <m/>
    <n v="68333"/>
    <x v="461"/>
    <n v="0"/>
    <x v="12"/>
    <n v="10000001"/>
    <x v="357"/>
    <n v="1"/>
  </r>
  <r>
    <n v="70001152"/>
    <s v="2012 PARTISAN PRIMARY"/>
    <d v="2012-08-14T00:00:00"/>
    <x v="12"/>
    <x v="12"/>
    <n v="13"/>
    <x v="12"/>
    <n v="-1"/>
    <x v="0"/>
    <m/>
    <n v="67718"/>
    <x v="462"/>
    <n v="2"/>
    <x v="12"/>
    <n v="10000001"/>
    <x v="358"/>
    <n v="1"/>
  </r>
  <r>
    <n v="70001152"/>
    <s v="2012 PARTISAN PRIMARY"/>
    <d v="2012-08-14T00:00:00"/>
    <x v="12"/>
    <x v="12"/>
    <n v="13"/>
    <x v="12"/>
    <n v="-1"/>
    <x v="0"/>
    <m/>
    <n v="68409"/>
    <x v="463"/>
    <n v="0"/>
    <x v="12"/>
    <n v="10000001"/>
    <x v="359"/>
    <n v="1"/>
  </r>
  <r>
    <n v="70001152"/>
    <s v="2012 PARTISAN PRIMARY"/>
    <d v="2012-08-14T00:00:00"/>
    <x v="12"/>
    <x v="12"/>
    <n v="13"/>
    <x v="12"/>
    <n v="-1"/>
    <x v="0"/>
    <m/>
    <n v="68410"/>
    <x v="464"/>
    <n v="2"/>
    <x v="12"/>
    <n v="10000001"/>
    <x v="359"/>
    <n v="3"/>
  </r>
  <r>
    <n v="70001152"/>
    <s v="2012 PARTISAN PRIMARY"/>
    <d v="2012-08-14T00:00:00"/>
    <x v="12"/>
    <x v="12"/>
    <n v="13"/>
    <x v="12"/>
    <n v="-1"/>
    <x v="0"/>
    <m/>
    <n v="68411"/>
    <x v="465"/>
    <n v="2"/>
    <x v="12"/>
    <n v="10000001"/>
    <x v="359"/>
    <n v="6"/>
  </r>
  <r>
    <n v="70001152"/>
    <s v="2012 PARTISAN PRIMARY"/>
    <d v="2012-08-14T00:00:00"/>
    <x v="12"/>
    <x v="12"/>
    <n v="13"/>
    <x v="12"/>
    <n v="-1"/>
    <x v="0"/>
    <m/>
    <n v="67481"/>
    <x v="466"/>
    <n v="1"/>
    <x v="12"/>
    <n v="10000001"/>
    <x v="360"/>
    <n v="1"/>
  </r>
  <r>
    <n v="70001152"/>
    <s v="2012 PARTISAN PRIMARY"/>
    <d v="2012-08-14T00:00:00"/>
    <x v="12"/>
    <x v="12"/>
    <n v="13"/>
    <x v="12"/>
    <n v="-1"/>
    <x v="0"/>
    <m/>
    <n v="67668"/>
    <x v="467"/>
    <n v="2"/>
    <x v="12"/>
    <n v="10000001"/>
    <x v="361"/>
    <n v="1"/>
  </r>
  <r>
    <n v="70001152"/>
    <s v="2012 PARTISAN PRIMARY"/>
    <d v="2012-08-14T00:00:00"/>
    <x v="12"/>
    <x v="12"/>
    <n v="13"/>
    <x v="12"/>
    <n v="-1"/>
    <x v="0"/>
    <m/>
    <n v="70764"/>
    <x v="468"/>
    <n v="1"/>
    <x v="12"/>
    <n v="10000001"/>
    <x v="362"/>
    <n v="1"/>
  </r>
  <r>
    <n v="70001152"/>
    <s v="2012 PARTISAN PRIMARY"/>
    <d v="2012-08-14T00:00:00"/>
    <x v="12"/>
    <x v="12"/>
    <n v="13"/>
    <x v="12"/>
    <n v="-1"/>
    <x v="0"/>
    <m/>
    <n v="67717"/>
    <x v="469"/>
    <n v="0"/>
    <x v="12"/>
    <n v="10000001"/>
    <x v="363"/>
    <n v="1"/>
  </r>
  <r>
    <n v="70001152"/>
    <s v="2012 PARTISAN PRIMARY"/>
    <d v="2012-08-14T00:00:00"/>
    <x v="12"/>
    <x v="12"/>
    <n v="13"/>
    <x v="12"/>
    <n v="-1"/>
    <x v="0"/>
    <m/>
    <n v="67824"/>
    <x v="470"/>
    <n v="0"/>
    <x v="12"/>
    <n v="10000001"/>
    <x v="364"/>
    <n v="1"/>
  </r>
  <r>
    <n v="70001152"/>
    <s v="2012 PARTISAN PRIMARY"/>
    <d v="2012-08-14T00:00:00"/>
    <x v="12"/>
    <x v="12"/>
    <n v="13"/>
    <x v="12"/>
    <n v="-1"/>
    <x v="0"/>
    <m/>
    <n v="69044"/>
    <x v="471"/>
    <n v="1"/>
    <x v="12"/>
    <n v="10000001"/>
    <x v="365"/>
    <n v="2"/>
  </r>
  <r>
    <n v="70001152"/>
    <s v="2012 PARTISAN PRIMARY"/>
    <d v="2012-08-14T00:00:00"/>
    <x v="12"/>
    <x v="12"/>
    <n v="13"/>
    <x v="12"/>
    <n v="-1"/>
    <x v="0"/>
    <m/>
    <n v="70857"/>
    <x v="472"/>
    <n v="3"/>
    <x v="12"/>
    <n v="10000001"/>
    <x v="366"/>
    <n v="1"/>
  </r>
  <r>
    <n v="70001152"/>
    <s v="2012 PARTISAN PRIMARY"/>
    <d v="2012-08-14T00:00:00"/>
    <x v="12"/>
    <x v="12"/>
    <n v="13"/>
    <x v="12"/>
    <n v="-1"/>
    <x v="0"/>
    <m/>
    <n v="71316"/>
    <x v="473"/>
    <n v="6"/>
    <x v="12"/>
    <n v="10000001"/>
    <x v="367"/>
    <n v="1"/>
  </r>
  <r>
    <n v="70001152"/>
    <s v="2012 PARTISAN PRIMARY"/>
    <d v="2012-08-14T00:00:00"/>
    <x v="12"/>
    <x v="12"/>
    <n v="13"/>
    <x v="12"/>
    <n v="-1"/>
    <x v="0"/>
    <m/>
    <n v="67125"/>
    <x v="474"/>
    <n v="1"/>
    <x v="12"/>
    <n v="10000001"/>
    <x v="368"/>
    <n v="1"/>
  </r>
  <r>
    <n v="70001152"/>
    <s v="2012 PARTISAN PRIMARY"/>
    <d v="2012-08-14T00:00:00"/>
    <x v="12"/>
    <x v="12"/>
    <n v="13"/>
    <x v="12"/>
    <n v="-1"/>
    <x v="0"/>
    <m/>
    <n v="67745"/>
    <x v="475"/>
    <n v="2"/>
    <x v="12"/>
    <n v="10000001"/>
    <x v="369"/>
    <n v="1"/>
  </r>
  <r>
    <n v="70001152"/>
    <s v="2012 PARTISAN PRIMARY"/>
    <d v="2012-08-14T00:00:00"/>
    <x v="12"/>
    <x v="12"/>
    <n v="13"/>
    <x v="12"/>
    <n v="-1"/>
    <x v="0"/>
    <m/>
    <n v="67885"/>
    <x v="476"/>
    <n v="2"/>
    <x v="12"/>
    <n v="10000001"/>
    <x v="370"/>
    <n v="1"/>
  </r>
  <r>
    <n v="70001152"/>
    <s v="2012 PARTISAN PRIMARY"/>
    <d v="2012-08-14T00:00:00"/>
    <x v="12"/>
    <x v="12"/>
    <n v="13"/>
    <x v="12"/>
    <n v="-1"/>
    <x v="0"/>
    <m/>
    <n v="67882"/>
    <x v="477"/>
    <n v="0"/>
    <x v="12"/>
    <n v="10000001"/>
    <x v="370"/>
    <n v="2"/>
  </r>
  <r>
    <n v="70001152"/>
    <s v="2012 PARTISAN PRIMARY"/>
    <d v="2012-08-14T00:00:00"/>
    <x v="12"/>
    <x v="12"/>
    <n v="13"/>
    <x v="12"/>
    <n v="-1"/>
    <x v="0"/>
    <m/>
    <n v="67886"/>
    <x v="478"/>
    <n v="2"/>
    <x v="12"/>
    <n v="10000001"/>
    <x v="370"/>
    <n v="7"/>
  </r>
  <r>
    <n v="70001152"/>
    <s v="2012 PARTISAN PRIMARY"/>
    <d v="2012-08-14T00:00:00"/>
    <x v="12"/>
    <x v="12"/>
    <n v="13"/>
    <x v="12"/>
    <n v="-1"/>
    <x v="0"/>
    <m/>
    <n v="67883"/>
    <x v="479"/>
    <n v="0"/>
    <x v="12"/>
    <n v="10000001"/>
    <x v="370"/>
    <n v="11"/>
  </r>
  <r>
    <n v="70001152"/>
    <s v="2012 PARTISAN PRIMARY"/>
    <d v="2012-08-14T00:00:00"/>
    <x v="12"/>
    <x v="12"/>
    <n v="13"/>
    <x v="12"/>
    <n v="-1"/>
    <x v="0"/>
    <m/>
    <n v="67884"/>
    <x v="480"/>
    <n v="0"/>
    <x v="12"/>
    <n v="10000001"/>
    <x v="370"/>
    <n v="13"/>
  </r>
  <r>
    <n v="70001152"/>
    <s v="2012 PARTISAN PRIMARY"/>
    <d v="2012-08-14T00:00:00"/>
    <x v="12"/>
    <x v="12"/>
    <n v="13"/>
    <x v="12"/>
    <n v="-1"/>
    <x v="0"/>
    <m/>
    <n v="71149"/>
    <x v="481"/>
    <n v="1"/>
    <x v="12"/>
    <n v="10000001"/>
    <x v="371"/>
    <n v="1"/>
  </r>
  <r>
    <n v="70001152"/>
    <s v="2012 PARTISAN PRIMARY"/>
    <d v="2012-08-14T00:00:00"/>
    <x v="12"/>
    <x v="12"/>
    <n v="13"/>
    <x v="12"/>
    <n v="-1"/>
    <x v="0"/>
    <m/>
    <n v="60667"/>
    <x v="482"/>
    <n v="3"/>
    <x v="12"/>
    <n v="10000001"/>
    <x v="372"/>
    <n v="1"/>
  </r>
  <r>
    <n v="70001152"/>
    <s v="2012 PARTISAN PRIMARY"/>
    <d v="2012-08-14T00:00:00"/>
    <x v="12"/>
    <x v="12"/>
    <n v="13"/>
    <x v="12"/>
    <n v="-1"/>
    <x v="0"/>
    <m/>
    <n v="67648"/>
    <x v="483"/>
    <n v="1"/>
    <x v="12"/>
    <n v="10000001"/>
    <x v="373"/>
    <n v="1"/>
  </r>
  <r>
    <n v="70001152"/>
    <s v="2012 PARTISAN PRIMARY"/>
    <d v="2012-08-14T00:00:00"/>
    <x v="12"/>
    <x v="12"/>
    <n v="13"/>
    <x v="12"/>
    <n v="-1"/>
    <x v="0"/>
    <m/>
    <n v="67553"/>
    <x v="484"/>
    <n v="3"/>
    <x v="12"/>
    <n v="10000001"/>
    <x v="374"/>
    <n v="1"/>
  </r>
  <r>
    <n v="70001152"/>
    <s v="2012 PARTISAN PRIMARY"/>
    <d v="2012-08-14T00:00:00"/>
    <x v="12"/>
    <x v="12"/>
    <n v="13"/>
    <x v="12"/>
    <n v="-1"/>
    <x v="0"/>
    <m/>
    <n v="69616"/>
    <x v="485"/>
    <n v="2"/>
    <x v="12"/>
    <n v="10000001"/>
    <x v="375"/>
    <n v="1"/>
  </r>
  <r>
    <n v="70001152"/>
    <s v="2012 PARTISAN PRIMARY"/>
    <d v="2012-08-14T00:00:00"/>
    <x v="12"/>
    <x v="12"/>
    <n v="13"/>
    <x v="12"/>
    <n v="-1"/>
    <x v="0"/>
    <m/>
    <n v="69617"/>
    <x v="486"/>
    <n v="1"/>
    <x v="12"/>
    <n v="10000001"/>
    <x v="375"/>
    <n v="5"/>
  </r>
  <r>
    <n v="70001152"/>
    <s v="2012 PARTISAN PRIMARY"/>
    <d v="2012-08-14T00:00:00"/>
    <x v="12"/>
    <x v="12"/>
    <n v="13"/>
    <x v="12"/>
    <n v="-1"/>
    <x v="0"/>
    <m/>
    <n v="67626"/>
    <x v="487"/>
    <n v="2"/>
    <x v="12"/>
    <n v="10000001"/>
    <x v="376"/>
    <n v="1"/>
  </r>
  <r>
    <n v="70001152"/>
    <s v="2012 PARTISAN PRIMARY"/>
    <d v="2012-08-14T00:00:00"/>
    <x v="12"/>
    <x v="12"/>
    <n v="13"/>
    <x v="12"/>
    <n v="-1"/>
    <x v="0"/>
    <m/>
    <n v="67627"/>
    <x v="488"/>
    <n v="5"/>
    <x v="12"/>
    <n v="10000001"/>
    <x v="376"/>
    <n v="2"/>
  </r>
  <r>
    <n v="70001152"/>
    <s v="2012 PARTISAN PRIMARY"/>
    <d v="2012-08-14T00:00:00"/>
    <x v="12"/>
    <x v="12"/>
    <n v="13"/>
    <x v="12"/>
    <n v="-1"/>
    <x v="0"/>
    <m/>
    <n v="67628"/>
    <x v="489"/>
    <n v="1"/>
    <x v="12"/>
    <n v="10000001"/>
    <x v="376"/>
    <n v="7"/>
  </r>
  <r>
    <n v="70001152"/>
    <s v="2012 PARTISAN PRIMARY"/>
    <d v="2012-08-14T00:00:00"/>
    <x v="12"/>
    <x v="12"/>
    <n v="13"/>
    <x v="12"/>
    <n v="-1"/>
    <x v="0"/>
    <m/>
    <n v="67482"/>
    <x v="490"/>
    <n v="0"/>
    <x v="12"/>
    <n v="10000001"/>
    <x v="377"/>
    <n v="1"/>
  </r>
  <r>
    <n v="70001152"/>
    <s v="2012 PARTISAN PRIMARY"/>
    <d v="2012-08-14T00:00:00"/>
    <x v="12"/>
    <x v="12"/>
    <n v="13"/>
    <x v="12"/>
    <n v="-1"/>
    <x v="0"/>
    <m/>
    <n v="71057"/>
    <x v="491"/>
    <n v="2"/>
    <x v="12"/>
    <n v="10000001"/>
    <x v="378"/>
    <n v="1"/>
  </r>
  <r>
    <n v="70001152"/>
    <s v="2012 PARTISAN PRIMARY"/>
    <d v="2012-08-14T00:00:00"/>
    <x v="12"/>
    <x v="12"/>
    <n v="13"/>
    <x v="12"/>
    <n v="-1"/>
    <x v="0"/>
    <m/>
    <n v="61604"/>
    <x v="492"/>
    <n v="3"/>
    <x v="12"/>
    <n v="10000001"/>
    <x v="379"/>
    <n v="1"/>
  </r>
  <r>
    <n v="70001152"/>
    <s v="2012 PARTISAN PRIMARY"/>
    <d v="2012-08-14T00:00:00"/>
    <x v="12"/>
    <x v="12"/>
    <n v="13"/>
    <x v="12"/>
    <n v="-1"/>
    <x v="0"/>
    <m/>
    <n v="61605"/>
    <x v="493"/>
    <n v="3"/>
    <x v="12"/>
    <n v="10000001"/>
    <x v="379"/>
    <n v="6"/>
  </r>
  <r>
    <n v="70001152"/>
    <s v="2012 PARTISAN PRIMARY"/>
    <d v="2012-08-14T00:00:00"/>
    <x v="12"/>
    <x v="12"/>
    <n v="13"/>
    <x v="12"/>
    <n v="-1"/>
    <x v="0"/>
    <m/>
    <n v="69271"/>
    <x v="494"/>
    <n v="0"/>
    <x v="12"/>
    <n v="10000001"/>
    <x v="380"/>
    <n v="7"/>
  </r>
  <r>
    <n v="70001152"/>
    <s v="2012 PARTISAN PRIMARY"/>
    <d v="2012-08-14T00:00:00"/>
    <x v="12"/>
    <x v="12"/>
    <n v="13"/>
    <x v="12"/>
    <n v="-1"/>
    <x v="0"/>
    <m/>
    <n v="69650"/>
    <x v="495"/>
    <n v="1"/>
    <x v="12"/>
    <n v="10000001"/>
    <x v="381"/>
    <n v="1"/>
  </r>
  <r>
    <n v="70001152"/>
    <s v="2012 PARTISAN PRIMARY"/>
    <d v="2012-08-14T00:00:00"/>
    <x v="12"/>
    <x v="12"/>
    <n v="13"/>
    <x v="12"/>
    <n v="-1"/>
    <x v="0"/>
    <m/>
    <n v="69654"/>
    <x v="496"/>
    <n v="6"/>
    <x v="12"/>
    <n v="10000001"/>
    <x v="381"/>
    <n v="5"/>
  </r>
  <r>
    <n v="70001152"/>
    <s v="2012 PARTISAN PRIMARY"/>
    <d v="2012-08-14T00:00:00"/>
    <x v="12"/>
    <x v="12"/>
    <n v="13"/>
    <x v="12"/>
    <n v="-1"/>
    <x v="0"/>
    <m/>
    <n v="69653"/>
    <x v="497"/>
    <n v="2"/>
    <x v="12"/>
    <n v="10000001"/>
    <x v="381"/>
    <n v="10"/>
  </r>
  <r>
    <n v="70001152"/>
    <s v="2012 PARTISAN PRIMARY"/>
    <d v="2012-08-14T00:00:00"/>
    <x v="12"/>
    <x v="12"/>
    <n v="13"/>
    <x v="12"/>
    <n v="-1"/>
    <x v="0"/>
    <m/>
    <n v="69651"/>
    <x v="498"/>
    <n v="1"/>
    <x v="12"/>
    <n v="10000001"/>
    <x v="381"/>
    <n v="14"/>
  </r>
  <r>
    <n v="70001152"/>
    <s v="2012 PARTISAN PRIMARY"/>
    <d v="2012-08-14T00:00:00"/>
    <x v="12"/>
    <x v="12"/>
    <n v="13"/>
    <x v="12"/>
    <n v="-1"/>
    <x v="0"/>
    <m/>
    <n v="69655"/>
    <x v="499"/>
    <n v="3"/>
    <x v="12"/>
    <n v="10000001"/>
    <x v="381"/>
    <n v="15"/>
  </r>
  <r>
    <n v="70001152"/>
    <s v="2012 PARTISAN PRIMARY"/>
    <d v="2012-08-14T00:00:00"/>
    <x v="12"/>
    <x v="12"/>
    <n v="13"/>
    <x v="12"/>
    <n v="-1"/>
    <x v="0"/>
    <m/>
    <n v="69652"/>
    <x v="500"/>
    <n v="4"/>
    <x v="12"/>
    <n v="10000001"/>
    <x v="381"/>
    <n v="16"/>
  </r>
  <r>
    <n v="70001152"/>
    <s v="2012 PARTISAN PRIMARY"/>
    <d v="2012-08-14T00:00:00"/>
    <x v="12"/>
    <x v="12"/>
    <n v="13"/>
    <x v="12"/>
    <n v="-1"/>
    <x v="0"/>
    <m/>
    <n v="70915"/>
    <x v="501"/>
    <n v="0"/>
    <x v="12"/>
    <n v="10000001"/>
    <x v="382"/>
    <n v="1"/>
  </r>
  <r>
    <n v="70001152"/>
    <s v="2012 PARTISAN PRIMARY"/>
    <d v="2012-08-14T00:00:00"/>
    <x v="12"/>
    <x v="12"/>
    <n v="13"/>
    <x v="12"/>
    <n v="-1"/>
    <x v="0"/>
    <m/>
    <n v="70916"/>
    <x v="502"/>
    <n v="0"/>
    <x v="12"/>
    <n v="10000001"/>
    <x v="382"/>
    <n v="2"/>
  </r>
  <r>
    <n v="70001152"/>
    <s v="2012 PARTISAN PRIMARY"/>
    <d v="2012-08-14T00:00:00"/>
    <x v="12"/>
    <x v="12"/>
    <n v="13"/>
    <x v="12"/>
    <n v="-1"/>
    <x v="0"/>
    <m/>
    <n v="70917"/>
    <x v="503"/>
    <n v="0"/>
    <x v="12"/>
    <n v="10000001"/>
    <x v="382"/>
    <n v="3"/>
  </r>
  <r>
    <n v="70001152"/>
    <s v="2012 PARTISAN PRIMARY"/>
    <d v="2012-08-14T00:00:00"/>
    <x v="12"/>
    <x v="12"/>
    <n v="13"/>
    <x v="12"/>
    <n v="-1"/>
    <x v="0"/>
    <m/>
    <n v="70918"/>
    <x v="504"/>
    <n v="0"/>
    <x v="12"/>
    <n v="10000001"/>
    <x v="382"/>
    <n v="4"/>
  </r>
  <r>
    <n v="70001152"/>
    <s v="2012 PARTISAN PRIMARY"/>
    <d v="2012-08-14T00:00:00"/>
    <x v="12"/>
    <x v="12"/>
    <n v="13"/>
    <x v="12"/>
    <n v="-1"/>
    <x v="0"/>
    <m/>
    <n v="70919"/>
    <x v="505"/>
    <n v="2"/>
    <x v="12"/>
    <n v="10000001"/>
    <x v="382"/>
    <n v="5"/>
  </r>
  <r>
    <n v="70001152"/>
    <s v="2012 PARTISAN PRIMARY"/>
    <d v="2012-08-14T00:00:00"/>
    <x v="12"/>
    <x v="12"/>
    <n v="13"/>
    <x v="12"/>
    <n v="-1"/>
    <x v="0"/>
    <m/>
    <n v="70920"/>
    <x v="506"/>
    <n v="3"/>
    <x v="12"/>
    <n v="10000001"/>
    <x v="382"/>
    <n v="6"/>
  </r>
  <r>
    <n v="70001152"/>
    <s v="2012 PARTISAN PRIMARY"/>
    <d v="2012-08-14T00:00:00"/>
    <x v="12"/>
    <x v="12"/>
    <n v="13"/>
    <x v="12"/>
    <n v="-1"/>
    <x v="0"/>
    <m/>
    <n v="70921"/>
    <x v="507"/>
    <n v="2"/>
    <x v="12"/>
    <n v="10000001"/>
    <x v="382"/>
    <n v="7"/>
  </r>
  <r>
    <n v="70001152"/>
    <s v="2012 PARTISAN PRIMARY"/>
    <d v="2012-08-14T00:00:00"/>
    <x v="12"/>
    <x v="12"/>
    <n v="13"/>
    <x v="12"/>
    <n v="-1"/>
    <x v="0"/>
    <m/>
    <n v="70922"/>
    <x v="508"/>
    <n v="1"/>
    <x v="12"/>
    <n v="10000001"/>
    <x v="382"/>
    <n v="8"/>
  </r>
  <r>
    <n v="70001152"/>
    <s v="2012 PARTISAN PRIMARY"/>
    <d v="2012-08-14T00:00:00"/>
    <x v="12"/>
    <x v="12"/>
    <n v="13"/>
    <x v="12"/>
    <n v="-1"/>
    <x v="0"/>
    <m/>
    <n v="70923"/>
    <x v="509"/>
    <n v="3"/>
    <x v="12"/>
    <n v="10000001"/>
    <x v="382"/>
    <n v="9"/>
  </r>
  <r>
    <n v="70001152"/>
    <s v="2012 PARTISAN PRIMARY"/>
    <d v="2012-08-14T00:00:00"/>
    <x v="12"/>
    <x v="12"/>
    <n v="13"/>
    <x v="12"/>
    <n v="-1"/>
    <x v="0"/>
    <m/>
    <n v="70924"/>
    <x v="510"/>
    <n v="4"/>
    <x v="12"/>
    <n v="10000001"/>
    <x v="382"/>
    <n v="10"/>
  </r>
  <r>
    <n v="70001152"/>
    <s v="2012 PARTISAN PRIMARY"/>
    <d v="2012-08-14T00:00:00"/>
    <x v="12"/>
    <x v="12"/>
    <n v="13"/>
    <x v="12"/>
    <n v="-1"/>
    <x v="0"/>
    <m/>
    <n v="70925"/>
    <x v="511"/>
    <n v="0"/>
    <x v="12"/>
    <n v="10000001"/>
    <x v="382"/>
    <n v="11"/>
  </r>
  <r>
    <n v="70001152"/>
    <s v="2012 PARTISAN PRIMARY"/>
    <d v="2012-08-14T00:00:00"/>
    <x v="12"/>
    <x v="12"/>
    <n v="13"/>
    <x v="12"/>
    <n v="-1"/>
    <x v="0"/>
    <m/>
    <n v="70926"/>
    <x v="512"/>
    <n v="0"/>
    <x v="12"/>
    <n v="10000001"/>
    <x v="382"/>
    <n v="12"/>
  </r>
  <r>
    <n v="70001152"/>
    <s v="2012 PARTISAN PRIMARY"/>
    <d v="2012-08-14T00:00:00"/>
    <x v="12"/>
    <x v="12"/>
    <n v="13"/>
    <x v="12"/>
    <n v="-1"/>
    <x v="0"/>
    <m/>
    <n v="70927"/>
    <x v="513"/>
    <n v="0"/>
    <x v="12"/>
    <n v="10000001"/>
    <x v="382"/>
    <n v="13"/>
  </r>
  <r>
    <n v="70001152"/>
    <s v="2012 PARTISAN PRIMARY"/>
    <d v="2012-08-14T00:00:00"/>
    <x v="12"/>
    <x v="12"/>
    <n v="13"/>
    <x v="12"/>
    <n v="-1"/>
    <x v="0"/>
    <m/>
    <n v="70928"/>
    <x v="514"/>
    <n v="0"/>
    <x v="12"/>
    <n v="10000001"/>
    <x v="382"/>
    <n v="14"/>
  </r>
  <r>
    <n v="70001152"/>
    <s v="2012 PARTISAN PRIMARY"/>
    <d v="2012-08-14T00:00:00"/>
    <x v="12"/>
    <x v="12"/>
    <n v="13"/>
    <x v="12"/>
    <n v="-1"/>
    <x v="0"/>
    <m/>
    <n v="70929"/>
    <x v="515"/>
    <n v="0"/>
    <x v="12"/>
    <n v="10000001"/>
    <x v="382"/>
    <n v="15"/>
  </r>
  <r>
    <n v="70001152"/>
    <s v="2012 PARTISAN PRIMARY"/>
    <d v="2012-08-14T00:00:00"/>
    <x v="12"/>
    <x v="12"/>
    <n v="13"/>
    <x v="12"/>
    <n v="-1"/>
    <x v="0"/>
    <m/>
    <n v="70930"/>
    <x v="516"/>
    <n v="2"/>
    <x v="12"/>
    <n v="10000001"/>
    <x v="382"/>
    <n v="16"/>
  </r>
  <r>
    <n v="70001152"/>
    <s v="2012 PARTISAN PRIMARY"/>
    <d v="2012-08-14T00:00:00"/>
    <x v="12"/>
    <x v="12"/>
    <n v="13"/>
    <x v="12"/>
    <n v="-1"/>
    <x v="0"/>
    <m/>
    <n v="70931"/>
    <x v="517"/>
    <n v="0"/>
    <x v="12"/>
    <n v="10000001"/>
    <x v="382"/>
    <n v="17"/>
  </r>
  <r>
    <n v="70001152"/>
    <s v="2012 PARTISAN PRIMARY"/>
    <d v="2012-08-14T00:00:00"/>
    <x v="12"/>
    <x v="12"/>
    <n v="13"/>
    <x v="12"/>
    <n v="-1"/>
    <x v="0"/>
    <m/>
    <n v="70932"/>
    <x v="518"/>
    <n v="0"/>
    <x v="12"/>
    <n v="10000001"/>
    <x v="382"/>
    <n v="18"/>
  </r>
  <r>
    <n v="70001152"/>
    <s v="2012 PARTISAN PRIMARY"/>
    <d v="2012-08-14T00:00:00"/>
    <x v="12"/>
    <x v="12"/>
    <n v="13"/>
    <x v="12"/>
    <n v="-1"/>
    <x v="0"/>
    <m/>
    <n v="70933"/>
    <x v="519"/>
    <n v="0"/>
    <x v="12"/>
    <n v="10000001"/>
    <x v="382"/>
    <n v="19"/>
  </r>
  <r>
    <n v="70001152"/>
    <s v="2012 PARTISAN PRIMARY"/>
    <d v="2012-08-14T00:00:00"/>
    <x v="12"/>
    <x v="12"/>
    <n v="13"/>
    <x v="12"/>
    <n v="-1"/>
    <x v="0"/>
    <m/>
    <n v="70934"/>
    <x v="520"/>
    <n v="0"/>
    <x v="12"/>
    <n v="10000001"/>
    <x v="382"/>
    <n v="20"/>
  </r>
  <r>
    <n v="70001152"/>
    <s v="2012 PARTISAN PRIMARY"/>
    <d v="2012-08-14T00:00:00"/>
    <x v="12"/>
    <x v="12"/>
    <n v="13"/>
    <x v="12"/>
    <n v="-1"/>
    <x v="0"/>
    <m/>
    <n v="70935"/>
    <x v="521"/>
    <n v="1"/>
    <x v="12"/>
    <n v="10000001"/>
    <x v="382"/>
    <n v="21"/>
  </r>
  <r>
    <n v="70001152"/>
    <s v="2012 PARTISAN PRIMARY"/>
    <d v="2012-08-14T00:00:00"/>
    <x v="12"/>
    <x v="12"/>
    <n v="13"/>
    <x v="12"/>
    <n v="-1"/>
    <x v="0"/>
    <m/>
    <n v="70936"/>
    <x v="522"/>
    <n v="0"/>
    <x v="12"/>
    <n v="10000001"/>
    <x v="382"/>
    <n v="22"/>
  </r>
  <r>
    <n v="70001152"/>
    <s v="2012 PARTISAN PRIMARY"/>
    <d v="2012-08-14T00:00:00"/>
    <x v="12"/>
    <x v="12"/>
    <n v="13"/>
    <x v="12"/>
    <n v="-1"/>
    <x v="0"/>
    <m/>
    <n v="70937"/>
    <x v="523"/>
    <n v="0"/>
    <x v="12"/>
    <n v="10000001"/>
    <x v="382"/>
    <n v="23"/>
  </r>
  <r>
    <n v="70001152"/>
    <s v="2012 PARTISAN PRIMARY"/>
    <d v="2012-08-14T00:00:00"/>
    <x v="12"/>
    <x v="12"/>
    <n v="13"/>
    <x v="12"/>
    <n v="-1"/>
    <x v="0"/>
    <m/>
    <n v="70940"/>
    <x v="524"/>
    <n v="0"/>
    <x v="12"/>
    <n v="10000001"/>
    <x v="382"/>
    <n v="24"/>
  </r>
  <r>
    <n v="70001152"/>
    <s v="2012 PARTISAN PRIMARY"/>
    <d v="2012-08-14T00:00:00"/>
    <x v="12"/>
    <x v="12"/>
    <n v="13"/>
    <x v="12"/>
    <n v="-1"/>
    <x v="0"/>
    <m/>
    <n v="70938"/>
    <x v="525"/>
    <n v="2"/>
    <x v="12"/>
    <n v="10000001"/>
    <x v="382"/>
    <n v="25"/>
  </r>
  <r>
    <n v="70001152"/>
    <s v="2012 PARTISAN PRIMARY"/>
    <d v="2012-08-14T00:00:00"/>
    <x v="12"/>
    <x v="12"/>
    <n v="13"/>
    <x v="12"/>
    <n v="-1"/>
    <x v="0"/>
    <m/>
    <n v="70939"/>
    <x v="526"/>
    <n v="1"/>
    <x v="12"/>
    <n v="10000001"/>
    <x v="382"/>
    <n v="26"/>
  </r>
  <r>
    <n v="70001152"/>
    <s v="2012 PARTISAN PRIMARY"/>
    <d v="2012-08-14T00:00:00"/>
    <x v="12"/>
    <x v="12"/>
    <n v="13"/>
    <x v="12"/>
    <n v="-1"/>
    <x v="0"/>
    <m/>
    <n v="70941"/>
    <x v="527"/>
    <n v="0"/>
    <x v="12"/>
    <n v="10000001"/>
    <x v="382"/>
    <n v="27"/>
  </r>
  <r>
    <n v="70001152"/>
    <s v="2012 PARTISAN PRIMARY"/>
    <d v="2012-08-14T00:00:00"/>
    <x v="12"/>
    <x v="12"/>
    <n v="13"/>
    <x v="12"/>
    <n v="-1"/>
    <x v="0"/>
    <m/>
    <n v="70942"/>
    <x v="528"/>
    <n v="0"/>
    <x v="12"/>
    <n v="10000001"/>
    <x v="382"/>
    <n v="28"/>
  </r>
  <r>
    <n v="70001152"/>
    <s v="2012 PARTISAN PRIMARY"/>
    <d v="2012-08-14T00:00:00"/>
    <x v="12"/>
    <x v="12"/>
    <n v="13"/>
    <x v="12"/>
    <n v="-1"/>
    <x v="0"/>
    <m/>
    <n v="70943"/>
    <x v="529"/>
    <n v="3"/>
    <x v="12"/>
    <n v="10000001"/>
    <x v="382"/>
    <n v="29"/>
  </r>
  <r>
    <n v="70001152"/>
    <s v="2012 PARTISAN PRIMARY"/>
    <d v="2012-08-14T00:00:00"/>
    <x v="12"/>
    <x v="12"/>
    <n v="13"/>
    <x v="12"/>
    <n v="-1"/>
    <x v="0"/>
    <m/>
    <n v="70944"/>
    <x v="530"/>
    <n v="0"/>
    <x v="12"/>
    <n v="10000001"/>
    <x v="382"/>
    <n v="30"/>
  </r>
  <r>
    <n v="70001152"/>
    <s v="2012 PARTISAN PRIMARY"/>
    <d v="2012-08-14T00:00:00"/>
    <x v="12"/>
    <x v="12"/>
    <n v="13"/>
    <x v="12"/>
    <n v="-1"/>
    <x v="0"/>
    <m/>
    <n v="70945"/>
    <x v="531"/>
    <n v="1"/>
    <x v="12"/>
    <n v="10000001"/>
    <x v="382"/>
    <n v="31"/>
  </r>
  <r>
    <n v="70001152"/>
    <s v="2012 PARTISAN PRIMARY"/>
    <d v="2012-08-14T00:00:00"/>
    <x v="12"/>
    <x v="12"/>
    <n v="13"/>
    <x v="12"/>
    <n v="-1"/>
    <x v="0"/>
    <m/>
    <n v="70946"/>
    <x v="532"/>
    <n v="1"/>
    <x v="12"/>
    <n v="10000001"/>
    <x v="382"/>
    <n v="32"/>
  </r>
  <r>
    <n v="70001152"/>
    <s v="2012 PARTISAN PRIMARY"/>
    <d v="2012-08-14T00:00:00"/>
    <x v="12"/>
    <x v="12"/>
    <n v="13"/>
    <x v="12"/>
    <n v="-1"/>
    <x v="0"/>
    <m/>
    <n v="70947"/>
    <x v="533"/>
    <n v="0"/>
    <x v="12"/>
    <n v="10000001"/>
    <x v="382"/>
    <n v="33"/>
  </r>
  <r>
    <n v="70001152"/>
    <s v="2012 PARTISAN PRIMARY"/>
    <d v="2012-08-14T00:00:00"/>
    <x v="12"/>
    <x v="12"/>
    <n v="13"/>
    <x v="12"/>
    <n v="-1"/>
    <x v="0"/>
    <m/>
    <n v="70948"/>
    <x v="534"/>
    <n v="1"/>
    <x v="12"/>
    <n v="10000001"/>
    <x v="382"/>
    <n v="34"/>
  </r>
  <r>
    <n v="70001152"/>
    <s v="2012 PARTISAN PRIMARY"/>
    <d v="2012-08-14T00:00:00"/>
    <x v="12"/>
    <x v="12"/>
    <n v="13"/>
    <x v="12"/>
    <n v="-1"/>
    <x v="0"/>
    <m/>
    <n v="70949"/>
    <x v="535"/>
    <n v="0"/>
    <x v="12"/>
    <n v="10000001"/>
    <x v="382"/>
    <n v="35"/>
  </r>
  <r>
    <n v="70001152"/>
    <s v="2012 PARTISAN PRIMARY"/>
    <d v="2012-08-14T00:00:00"/>
    <x v="12"/>
    <x v="12"/>
    <n v="13"/>
    <x v="12"/>
    <n v="-1"/>
    <x v="0"/>
    <m/>
    <n v="70950"/>
    <x v="536"/>
    <n v="0"/>
    <x v="12"/>
    <n v="10000001"/>
    <x v="382"/>
    <n v="36"/>
  </r>
  <r>
    <n v="70001152"/>
    <s v="2012 PARTISAN PRIMARY"/>
    <d v="2012-08-14T00:00:00"/>
    <x v="12"/>
    <x v="12"/>
    <n v="13"/>
    <x v="12"/>
    <n v="-1"/>
    <x v="0"/>
    <m/>
    <n v="70951"/>
    <x v="537"/>
    <n v="1"/>
    <x v="12"/>
    <n v="10000001"/>
    <x v="382"/>
    <n v="37"/>
  </r>
  <r>
    <n v="70001152"/>
    <s v="2012 PARTISAN PRIMARY"/>
    <d v="2012-08-14T00:00:00"/>
    <x v="12"/>
    <x v="12"/>
    <n v="13"/>
    <x v="12"/>
    <n v="-1"/>
    <x v="0"/>
    <m/>
    <n v="70952"/>
    <x v="538"/>
    <n v="1"/>
    <x v="12"/>
    <n v="10000001"/>
    <x v="382"/>
    <n v="38"/>
  </r>
  <r>
    <n v="70001152"/>
    <s v="2012 PARTISAN PRIMARY"/>
    <d v="2012-08-14T00:00:00"/>
    <x v="12"/>
    <x v="12"/>
    <n v="13"/>
    <x v="12"/>
    <n v="-1"/>
    <x v="0"/>
    <m/>
    <n v="70953"/>
    <x v="539"/>
    <n v="2"/>
    <x v="12"/>
    <n v="10000001"/>
    <x v="382"/>
    <n v="39"/>
  </r>
  <r>
    <n v="70001152"/>
    <s v="2012 PARTISAN PRIMARY"/>
    <d v="2012-08-14T00:00:00"/>
    <x v="12"/>
    <x v="12"/>
    <n v="13"/>
    <x v="12"/>
    <n v="-1"/>
    <x v="0"/>
    <m/>
    <n v="70954"/>
    <x v="540"/>
    <n v="1"/>
    <x v="12"/>
    <n v="10000001"/>
    <x v="382"/>
    <n v="40"/>
  </r>
  <r>
    <n v="70001152"/>
    <s v="2012 PARTISAN PRIMARY"/>
    <d v="2012-08-14T00:00:00"/>
    <x v="12"/>
    <x v="12"/>
    <n v="13"/>
    <x v="12"/>
    <n v="-1"/>
    <x v="0"/>
    <m/>
    <n v="70955"/>
    <x v="541"/>
    <n v="0"/>
    <x v="12"/>
    <n v="10000001"/>
    <x v="382"/>
    <n v="41"/>
  </r>
  <r>
    <n v="70001152"/>
    <s v="2012 PARTISAN PRIMARY"/>
    <d v="2012-08-14T00:00:00"/>
    <x v="12"/>
    <x v="12"/>
    <n v="13"/>
    <x v="12"/>
    <n v="-1"/>
    <x v="0"/>
    <m/>
    <n v="70956"/>
    <x v="542"/>
    <n v="0"/>
    <x v="12"/>
    <n v="10000001"/>
    <x v="382"/>
    <n v="42"/>
  </r>
  <r>
    <n v="70001152"/>
    <s v="2012 PARTISAN PRIMARY"/>
    <d v="2012-08-14T00:00:00"/>
    <x v="12"/>
    <x v="12"/>
    <n v="13"/>
    <x v="12"/>
    <n v="-1"/>
    <x v="0"/>
    <m/>
    <n v="70957"/>
    <x v="543"/>
    <n v="0"/>
    <x v="12"/>
    <n v="10000001"/>
    <x v="382"/>
    <n v="43"/>
  </r>
  <r>
    <n v="70001152"/>
    <s v="2012 PARTISAN PRIMARY"/>
    <d v="2012-08-14T00:00:00"/>
    <x v="12"/>
    <x v="12"/>
    <n v="13"/>
    <x v="12"/>
    <n v="-1"/>
    <x v="0"/>
    <m/>
    <n v="70958"/>
    <x v="544"/>
    <n v="1"/>
    <x v="12"/>
    <n v="10000001"/>
    <x v="382"/>
    <n v="44"/>
  </r>
  <r>
    <n v="70001152"/>
    <s v="2012 PARTISAN PRIMARY"/>
    <d v="2012-08-14T00:00:00"/>
    <x v="12"/>
    <x v="12"/>
    <n v="13"/>
    <x v="12"/>
    <n v="-1"/>
    <x v="0"/>
    <m/>
    <n v="70959"/>
    <x v="545"/>
    <n v="2"/>
    <x v="12"/>
    <n v="10000001"/>
    <x v="382"/>
    <n v="45"/>
  </r>
  <r>
    <n v="70001152"/>
    <s v="2012 PARTISAN PRIMARY"/>
    <d v="2012-08-14T00:00:00"/>
    <x v="12"/>
    <x v="12"/>
    <n v="13"/>
    <x v="12"/>
    <n v="-1"/>
    <x v="0"/>
    <m/>
    <n v="70960"/>
    <x v="546"/>
    <n v="0"/>
    <x v="12"/>
    <n v="10000001"/>
    <x v="382"/>
    <n v="46"/>
  </r>
  <r>
    <n v="70001152"/>
    <s v="2012 PARTISAN PRIMARY"/>
    <d v="2012-08-14T00:00:00"/>
    <x v="12"/>
    <x v="12"/>
    <n v="13"/>
    <x v="12"/>
    <n v="-1"/>
    <x v="0"/>
    <m/>
    <n v="70961"/>
    <x v="547"/>
    <n v="2"/>
    <x v="12"/>
    <n v="10000001"/>
    <x v="382"/>
    <n v="47"/>
  </r>
  <r>
    <n v="70001152"/>
    <s v="2012 PARTISAN PRIMARY"/>
    <d v="2012-08-14T00:00:00"/>
    <x v="12"/>
    <x v="12"/>
    <n v="13"/>
    <x v="12"/>
    <n v="-1"/>
    <x v="0"/>
    <m/>
    <n v="70962"/>
    <x v="548"/>
    <n v="1"/>
    <x v="12"/>
    <n v="10000001"/>
    <x v="382"/>
    <n v="48"/>
  </r>
  <r>
    <n v="70001152"/>
    <s v="2012 PARTISAN PRIMARY"/>
    <d v="2012-08-14T00:00:00"/>
    <x v="12"/>
    <x v="12"/>
    <n v="13"/>
    <x v="12"/>
    <n v="-1"/>
    <x v="0"/>
    <m/>
    <n v="70963"/>
    <x v="549"/>
    <n v="1"/>
    <x v="12"/>
    <n v="10000001"/>
    <x v="382"/>
    <n v="49"/>
  </r>
  <r>
    <n v="70001152"/>
    <s v="2012 PARTISAN PRIMARY"/>
    <d v="2012-08-14T00:00:00"/>
    <x v="12"/>
    <x v="12"/>
    <n v="13"/>
    <x v="12"/>
    <n v="-1"/>
    <x v="0"/>
    <m/>
    <n v="70964"/>
    <x v="550"/>
    <n v="2"/>
    <x v="12"/>
    <n v="10000001"/>
    <x v="382"/>
    <n v="50"/>
  </r>
  <r>
    <n v="70001152"/>
    <s v="2012 PARTISAN PRIMARY"/>
    <d v="2012-08-14T00:00:00"/>
    <x v="12"/>
    <x v="12"/>
    <n v="13"/>
    <x v="12"/>
    <n v="-1"/>
    <x v="0"/>
    <m/>
    <n v="70965"/>
    <x v="551"/>
    <n v="0"/>
    <x v="12"/>
    <n v="10000001"/>
    <x v="382"/>
    <n v="51"/>
  </r>
  <r>
    <n v="70001152"/>
    <s v="2012 PARTISAN PRIMARY"/>
    <d v="2012-08-14T00:00:00"/>
    <x v="12"/>
    <x v="12"/>
    <n v="13"/>
    <x v="12"/>
    <n v="-1"/>
    <x v="0"/>
    <m/>
    <n v="70966"/>
    <x v="552"/>
    <n v="2"/>
    <x v="12"/>
    <n v="10000001"/>
    <x v="382"/>
    <n v="52"/>
  </r>
  <r>
    <n v="70001152"/>
    <s v="2012 PARTISAN PRIMARY"/>
    <d v="2012-08-14T00:00:00"/>
    <x v="12"/>
    <x v="12"/>
    <n v="13"/>
    <x v="12"/>
    <n v="-1"/>
    <x v="0"/>
    <m/>
    <n v="70967"/>
    <x v="553"/>
    <n v="2"/>
    <x v="12"/>
    <n v="10000001"/>
    <x v="382"/>
    <n v="53"/>
  </r>
  <r>
    <n v="70001152"/>
    <s v="2012 PARTISAN PRIMARY"/>
    <d v="2012-08-14T00:00:00"/>
    <x v="12"/>
    <x v="12"/>
    <n v="13"/>
    <x v="12"/>
    <n v="-1"/>
    <x v="0"/>
    <m/>
    <n v="70968"/>
    <x v="554"/>
    <n v="0"/>
    <x v="12"/>
    <n v="10000001"/>
    <x v="382"/>
    <n v="54"/>
  </r>
  <r>
    <n v="70001152"/>
    <s v="2012 PARTISAN PRIMARY"/>
    <d v="2012-08-14T00:00:00"/>
    <x v="12"/>
    <x v="12"/>
    <n v="13"/>
    <x v="12"/>
    <n v="-1"/>
    <x v="0"/>
    <m/>
    <n v="70969"/>
    <x v="555"/>
    <n v="2"/>
    <x v="12"/>
    <n v="10000001"/>
    <x v="382"/>
    <n v="55"/>
  </r>
  <r>
    <n v="70001152"/>
    <s v="2012 PARTISAN PRIMARY"/>
    <d v="2012-08-14T00:00:00"/>
    <x v="12"/>
    <x v="12"/>
    <n v="13"/>
    <x v="12"/>
    <n v="-1"/>
    <x v="0"/>
    <m/>
    <n v="70970"/>
    <x v="556"/>
    <n v="0"/>
    <x v="12"/>
    <n v="10000001"/>
    <x v="382"/>
    <n v="56"/>
  </r>
  <r>
    <n v="70001152"/>
    <s v="2012 PARTISAN PRIMARY"/>
    <d v="2012-08-14T00:00:00"/>
    <x v="12"/>
    <x v="12"/>
    <n v="13"/>
    <x v="12"/>
    <n v="-1"/>
    <x v="0"/>
    <m/>
    <n v="70971"/>
    <x v="557"/>
    <n v="1"/>
    <x v="12"/>
    <n v="10000001"/>
    <x v="382"/>
    <n v="57"/>
  </r>
  <r>
    <n v="70001152"/>
    <s v="2012 PARTISAN PRIMARY"/>
    <d v="2012-08-14T00:00:00"/>
    <x v="12"/>
    <x v="12"/>
    <n v="13"/>
    <x v="12"/>
    <n v="-1"/>
    <x v="0"/>
    <m/>
    <n v="70972"/>
    <x v="558"/>
    <n v="1"/>
    <x v="12"/>
    <n v="10000001"/>
    <x v="382"/>
    <n v="58"/>
  </r>
  <r>
    <n v="70001152"/>
    <s v="2012 PARTISAN PRIMARY"/>
    <d v="2012-08-14T00:00:00"/>
    <x v="12"/>
    <x v="12"/>
    <n v="13"/>
    <x v="12"/>
    <n v="-1"/>
    <x v="0"/>
    <m/>
    <n v="70973"/>
    <x v="559"/>
    <n v="1"/>
    <x v="12"/>
    <n v="10000001"/>
    <x v="382"/>
    <n v="59"/>
  </r>
  <r>
    <n v="70001152"/>
    <s v="2012 PARTISAN PRIMARY"/>
    <d v="2012-08-14T00:00:00"/>
    <x v="12"/>
    <x v="12"/>
    <n v="13"/>
    <x v="12"/>
    <n v="-1"/>
    <x v="0"/>
    <m/>
    <n v="70974"/>
    <x v="560"/>
    <n v="1"/>
    <x v="12"/>
    <n v="10000001"/>
    <x v="382"/>
    <n v="60"/>
  </r>
  <r>
    <n v="70001152"/>
    <s v="2012 PARTISAN PRIMARY"/>
    <d v="2012-08-14T00:00:00"/>
    <x v="12"/>
    <x v="12"/>
    <n v="13"/>
    <x v="12"/>
    <n v="-1"/>
    <x v="0"/>
    <m/>
    <n v="70975"/>
    <x v="561"/>
    <n v="0"/>
    <x v="12"/>
    <n v="10000001"/>
    <x v="382"/>
    <n v="61"/>
  </r>
  <r>
    <n v="70001152"/>
    <s v="2012 PARTISAN PRIMARY"/>
    <d v="2012-08-14T00:00:00"/>
    <x v="12"/>
    <x v="12"/>
    <n v="13"/>
    <x v="12"/>
    <n v="-1"/>
    <x v="0"/>
    <m/>
    <n v="70976"/>
    <x v="562"/>
    <n v="0"/>
    <x v="12"/>
    <n v="10000001"/>
    <x v="382"/>
    <n v="62"/>
  </r>
  <r>
    <n v="70001152"/>
    <s v="2012 PARTISAN PRIMARY"/>
    <d v="2012-08-14T00:00:00"/>
    <x v="12"/>
    <x v="12"/>
    <n v="13"/>
    <x v="12"/>
    <n v="-1"/>
    <x v="0"/>
    <m/>
    <n v="70977"/>
    <x v="563"/>
    <n v="1"/>
    <x v="12"/>
    <n v="10000001"/>
    <x v="382"/>
    <n v="63"/>
  </r>
  <r>
    <n v="70001152"/>
    <s v="2012 PARTISAN PRIMARY"/>
    <d v="2012-08-14T00:00:00"/>
    <x v="12"/>
    <x v="12"/>
    <n v="13"/>
    <x v="12"/>
    <n v="-1"/>
    <x v="0"/>
    <m/>
    <n v="70978"/>
    <x v="564"/>
    <n v="0"/>
    <x v="12"/>
    <n v="10000001"/>
    <x v="382"/>
    <n v="64"/>
  </r>
  <r>
    <n v="70001152"/>
    <s v="2012 PARTISAN PRIMARY"/>
    <d v="2012-08-14T00:00:00"/>
    <x v="12"/>
    <x v="12"/>
    <n v="13"/>
    <x v="12"/>
    <n v="-1"/>
    <x v="0"/>
    <m/>
    <n v="70979"/>
    <x v="565"/>
    <n v="3"/>
    <x v="12"/>
    <n v="10000001"/>
    <x v="382"/>
    <n v="65"/>
  </r>
  <r>
    <n v="70001152"/>
    <s v="2012 PARTISAN PRIMARY"/>
    <d v="2012-08-14T00:00:00"/>
    <x v="12"/>
    <x v="12"/>
    <n v="13"/>
    <x v="12"/>
    <n v="-1"/>
    <x v="0"/>
    <m/>
    <n v="70980"/>
    <x v="566"/>
    <n v="1"/>
    <x v="12"/>
    <n v="10000001"/>
    <x v="382"/>
    <n v="66"/>
  </r>
  <r>
    <n v="70001152"/>
    <s v="2012 PARTISAN PRIMARY"/>
    <d v="2012-08-14T00:00:00"/>
    <x v="12"/>
    <x v="12"/>
    <n v="13"/>
    <x v="12"/>
    <n v="-1"/>
    <x v="0"/>
    <m/>
    <n v="70981"/>
    <x v="567"/>
    <n v="0"/>
    <x v="12"/>
    <n v="10000001"/>
    <x v="382"/>
    <n v="67"/>
  </r>
  <r>
    <n v="70001152"/>
    <s v="2012 PARTISAN PRIMARY"/>
    <d v="2012-08-14T00:00:00"/>
    <x v="12"/>
    <x v="12"/>
    <n v="13"/>
    <x v="12"/>
    <n v="-1"/>
    <x v="0"/>
    <m/>
    <n v="70982"/>
    <x v="568"/>
    <n v="0"/>
    <x v="12"/>
    <n v="10000001"/>
    <x v="382"/>
    <n v="68"/>
  </r>
  <r>
    <n v="70001152"/>
    <s v="2012 PARTISAN PRIMARY"/>
    <d v="2012-08-14T00:00:00"/>
    <x v="12"/>
    <x v="12"/>
    <n v="13"/>
    <x v="12"/>
    <n v="-1"/>
    <x v="0"/>
    <m/>
    <n v="70983"/>
    <x v="569"/>
    <n v="0"/>
    <x v="12"/>
    <n v="10000001"/>
    <x v="382"/>
    <n v="69"/>
  </r>
  <r>
    <n v="70001152"/>
    <s v="2012 PARTISAN PRIMARY"/>
    <d v="2012-08-14T00:00:00"/>
    <x v="12"/>
    <x v="12"/>
    <n v="13"/>
    <x v="12"/>
    <n v="-1"/>
    <x v="0"/>
    <m/>
    <n v="70984"/>
    <x v="570"/>
    <n v="0"/>
    <x v="12"/>
    <n v="10000001"/>
    <x v="382"/>
    <n v="70"/>
  </r>
  <r>
    <n v="70001152"/>
    <s v="2012 PARTISAN PRIMARY"/>
    <d v="2012-08-14T00:00:00"/>
    <x v="12"/>
    <x v="12"/>
    <n v="13"/>
    <x v="12"/>
    <n v="-1"/>
    <x v="0"/>
    <m/>
    <n v="70985"/>
    <x v="571"/>
    <n v="1"/>
    <x v="12"/>
    <n v="10000001"/>
    <x v="382"/>
    <n v="71"/>
  </r>
  <r>
    <n v="70001152"/>
    <s v="2012 PARTISAN PRIMARY"/>
    <d v="2012-08-14T00:00:00"/>
    <x v="12"/>
    <x v="12"/>
    <n v="13"/>
    <x v="12"/>
    <n v="-1"/>
    <x v="0"/>
    <m/>
    <n v="70986"/>
    <x v="572"/>
    <n v="0"/>
    <x v="12"/>
    <n v="10000001"/>
    <x v="382"/>
    <n v="72"/>
  </r>
  <r>
    <n v="70001152"/>
    <s v="2012 PARTISAN PRIMARY"/>
    <d v="2012-08-14T00:00:00"/>
    <x v="12"/>
    <x v="12"/>
    <n v="13"/>
    <x v="12"/>
    <n v="-1"/>
    <x v="0"/>
    <m/>
    <n v="70987"/>
    <x v="573"/>
    <n v="0"/>
    <x v="12"/>
    <n v="10000001"/>
    <x v="382"/>
    <n v="73"/>
  </r>
  <r>
    <n v="70001152"/>
    <s v="2012 PARTISAN PRIMARY"/>
    <d v="2012-08-14T00:00:00"/>
    <x v="12"/>
    <x v="12"/>
    <n v="13"/>
    <x v="12"/>
    <n v="-1"/>
    <x v="0"/>
    <m/>
    <n v="70988"/>
    <x v="574"/>
    <n v="0"/>
    <x v="12"/>
    <n v="10000001"/>
    <x v="382"/>
    <n v="74"/>
  </r>
  <r>
    <n v="70001152"/>
    <s v="2012 PARTISAN PRIMARY"/>
    <d v="2012-08-14T00:00:00"/>
    <x v="12"/>
    <x v="12"/>
    <n v="13"/>
    <x v="12"/>
    <n v="-1"/>
    <x v="0"/>
    <m/>
    <n v="70989"/>
    <x v="575"/>
    <n v="1"/>
    <x v="12"/>
    <n v="10000001"/>
    <x v="382"/>
    <n v="75"/>
  </r>
  <r>
    <n v="70001152"/>
    <s v="2012 PARTISAN PRIMARY"/>
    <d v="2012-08-14T00:00:00"/>
    <x v="12"/>
    <x v="12"/>
    <n v="13"/>
    <x v="12"/>
    <n v="-1"/>
    <x v="0"/>
    <m/>
    <n v="70990"/>
    <x v="576"/>
    <n v="0"/>
    <x v="12"/>
    <n v="10000001"/>
    <x v="382"/>
    <n v="76"/>
  </r>
  <r>
    <n v="70001152"/>
    <s v="2012 PARTISAN PRIMARY"/>
    <d v="2012-08-14T00:00:00"/>
    <x v="12"/>
    <x v="12"/>
    <n v="13"/>
    <x v="12"/>
    <n v="-1"/>
    <x v="0"/>
    <m/>
    <n v="70991"/>
    <x v="577"/>
    <n v="0"/>
    <x v="12"/>
    <n v="10000001"/>
    <x v="382"/>
    <n v="77"/>
  </r>
  <r>
    <n v="70001152"/>
    <s v="2012 PARTISAN PRIMARY"/>
    <d v="2012-08-14T00:00:00"/>
    <x v="12"/>
    <x v="12"/>
    <n v="13"/>
    <x v="12"/>
    <n v="-1"/>
    <x v="0"/>
    <m/>
    <n v="70992"/>
    <x v="578"/>
    <n v="1"/>
    <x v="12"/>
    <n v="10000001"/>
    <x v="382"/>
    <n v="78"/>
  </r>
  <r>
    <n v="70001152"/>
    <s v="2012 PARTISAN PRIMARY"/>
    <d v="2012-08-14T00:00:00"/>
    <x v="12"/>
    <x v="12"/>
    <n v="13"/>
    <x v="12"/>
    <n v="-1"/>
    <x v="0"/>
    <m/>
    <n v="70993"/>
    <x v="579"/>
    <n v="0"/>
    <x v="12"/>
    <n v="10000001"/>
    <x v="382"/>
    <n v="79"/>
  </r>
  <r>
    <n v="70001152"/>
    <s v="2012 PARTISAN PRIMARY"/>
    <d v="2012-08-14T00:00:00"/>
    <x v="12"/>
    <x v="12"/>
    <n v="13"/>
    <x v="12"/>
    <n v="-1"/>
    <x v="0"/>
    <m/>
    <n v="70994"/>
    <x v="580"/>
    <n v="0"/>
    <x v="12"/>
    <n v="10000001"/>
    <x v="382"/>
    <n v="80"/>
  </r>
  <r>
    <n v="70001152"/>
    <s v="2012 PARTISAN PRIMARY"/>
    <d v="2012-08-14T00:00:00"/>
    <x v="12"/>
    <x v="12"/>
    <n v="13"/>
    <x v="12"/>
    <n v="-1"/>
    <x v="0"/>
    <m/>
    <n v="70995"/>
    <x v="581"/>
    <n v="0"/>
    <x v="12"/>
    <n v="10000001"/>
    <x v="382"/>
    <n v="81"/>
  </r>
  <r>
    <n v="70001152"/>
    <s v="2012 PARTISAN PRIMARY"/>
    <d v="2012-08-14T00:00:00"/>
    <x v="12"/>
    <x v="12"/>
    <n v="13"/>
    <x v="12"/>
    <n v="-1"/>
    <x v="0"/>
    <m/>
    <n v="70996"/>
    <x v="582"/>
    <n v="0"/>
    <x v="12"/>
    <n v="10000001"/>
    <x v="382"/>
    <n v="82"/>
  </r>
  <r>
    <n v="70001152"/>
    <s v="2012 PARTISAN PRIMARY"/>
    <d v="2012-08-14T00:00:00"/>
    <x v="12"/>
    <x v="12"/>
    <n v="13"/>
    <x v="12"/>
    <n v="-1"/>
    <x v="0"/>
    <m/>
    <n v="70997"/>
    <x v="583"/>
    <n v="1"/>
    <x v="12"/>
    <n v="10000001"/>
    <x v="382"/>
    <n v="83"/>
  </r>
  <r>
    <n v="70001152"/>
    <s v="2012 PARTISAN PRIMARY"/>
    <d v="2012-08-14T00:00:00"/>
    <x v="12"/>
    <x v="12"/>
    <n v="13"/>
    <x v="12"/>
    <n v="-1"/>
    <x v="0"/>
    <m/>
    <n v="70998"/>
    <x v="584"/>
    <n v="0"/>
    <x v="12"/>
    <n v="10000001"/>
    <x v="382"/>
    <n v="84"/>
  </r>
  <r>
    <n v="70001152"/>
    <s v="2012 PARTISAN PRIMARY"/>
    <d v="2012-08-14T00:00:00"/>
    <x v="12"/>
    <x v="12"/>
    <n v="13"/>
    <x v="12"/>
    <n v="-1"/>
    <x v="0"/>
    <m/>
    <n v="70999"/>
    <x v="585"/>
    <n v="2"/>
    <x v="12"/>
    <n v="10000001"/>
    <x v="382"/>
    <n v="85"/>
  </r>
  <r>
    <n v="70001152"/>
    <s v="2012 PARTISAN PRIMARY"/>
    <d v="2012-08-14T00:00:00"/>
    <x v="12"/>
    <x v="12"/>
    <n v="13"/>
    <x v="12"/>
    <n v="-1"/>
    <x v="0"/>
    <m/>
    <n v="71000"/>
    <x v="586"/>
    <n v="1"/>
    <x v="12"/>
    <n v="10000001"/>
    <x v="382"/>
    <n v="86"/>
  </r>
  <r>
    <n v="70001152"/>
    <s v="2012 PARTISAN PRIMARY"/>
    <d v="2012-08-14T00:00:00"/>
    <x v="12"/>
    <x v="12"/>
    <n v="13"/>
    <x v="12"/>
    <n v="-1"/>
    <x v="0"/>
    <m/>
    <n v="71001"/>
    <x v="587"/>
    <n v="5"/>
    <x v="12"/>
    <n v="10000001"/>
    <x v="382"/>
    <n v="87"/>
  </r>
  <r>
    <n v="70001152"/>
    <s v="2012 PARTISAN PRIMARY"/>
    <d v="2012-08-14T00:00:00"/>
    <x v="12"/>
    <x v="12"/>
    <n v="13"/>
    <x v="12"/>
    <n v="-1"/>
    <x v="0"/>
    <m/>
    <n v="71002"/>
    <x v="588"/>
    <n v="1"/>
    <x v="12"/>
    <n v="10000001"/>
    <x v="382"/>
    <n v="88"/>
  </r>
  <r>
    <n v="70001152"/>
    <s v="2012 PARTISAN PRIMARY"/>
    <d v="2012-08-14T00:00:00"/>
    <x v="12"/>
    <x v="12"/>
    <n v="13"/>
    <x v="12"/>
    <n v="-1"/>
    <x v="0"/>
    <m/>
    <n v="71003"/>
    <x v="589"/>
    <n v="1"/>
    <x v="12"/>
    <n v="10000001"/>
    <x v="382"/>
    <n v="89"/>
  </r>
  <r>
    <n v="70001152"/>
    <s v="2012 PARTISAN PRIMARY"/>
    <d v="2012-08-14T00:00:00"/>
    <x v="12"/>
    <x v="12"/>
    <n v="13"/>
    <x v="12"/>
    <n v="-1"/>
    <x v="0"/>
    <m/>
    <n v="71004"/>
    <x v="590"/>
    <n v="0"/>
    <x v="12"/>
    <n v="10000001"/>
    <x v="382"/>
    <n v="90"/>
  </r>
  <r>
    <n v="70001152"/>
    <s v="2012 PARTISAN PRIMARY"/>
    <d v="2012-08-14T00:00:00"/>
    <x v="12"/>
    <x v="12"/>
    <n v="13"/>
    <x v="12"/>
    <n v="-1"/>
    <x v="0"/>
    <m/>
    <n v="71005"/>
    <x v="591"/>
    <n v="0"/>
    <x v="12"/>
    <n v="10000001"/>
    <x v="382"/>
    <n v="91"/>
  </r>
  <r>
    <n v="70001152"/>
    <s v="2012 PARTISAN PRIMARY"/>
    <d v="2012-08-14T00:00:00"/>
    <x v="12"/>
    <x v="12"/>
    <n v="13"/>
    <x v="12"/>
    <n v="-1"/>
    <x v="0"/>
    <m/>
    <n v="71006"/>
    <x v="592"/>
    <n v="0"/>
    <x v="12"/>
    <n v="10000001"/>
    <x v="382"/>
    <n v="92"/>
  </r>
  <r>
    <n v="70001152"/>
    <s v="2012 PARTISAN PRIMARY"/>
    <d v="2012-08-14T00:00:00"/>
    <x v="12"/>
    <x v="12"/>
    <n v="13"/>
    <x v="12"/>
    <n v="-1"/>
    <x v="0"/>
    <m/>
    <n v="71007"/>
    <x v="593"/>
    <n v="0"/>
    <x v="12"/>
    <n v="10000001"/>
    <x v="382"/>
    <n v="93"/>
  </r>
  <r>
    <n v="70001152"/>
    <s v="2012 PARTISAN PRIMARY"/>
    <d v="2012-08-14T00:00:00"/>
    <x v="12"/>
    <x v="12"/>
    <n v="13"/>
    <x v="12"/>
    <n v="-1"/>
    <x v="0"/>
    <m/>
    <n v="71008"/>
    <x v="594"/>
    <n v="0"/>
    <x v="12"/>
    <n v="10000001"/>
    <x v="382"/>
    <n v="94"/>
  </r>
  <r>
    <n v="70001152"/>
    <s v="2012 PARTISAN PRIMARY"/>
    <d v="2012-08-14T00:00:00"/>
    <x v="12"/>
    <x v="12"/>
    <n v="13"/>
    <x v="12"/>
    <n v="-1"/>
    <x v="0"/>
    <m/>
    <n v="71009"/>
    <x v="595"/>
    <n v="2"/>
    <x v="12"/>
    <n v="10000001"/>
    <x v="382"/>
    <n v="95"/>
  </r>
  <r>
    <n v="70001152"/>
    <s v="2012 PARTISAN PRIMARY"/>
    <d v="2012-08-14T00:00:00"/>
    <x v="12"/>
    <x v="12"/>
    <n v="13"/>
    <x v="12"/>
    <n v="-1"/>
    <x v="0"/>
    <m/>
    <n v="71010"/>
    <x v="596"/>
    <n v="2"/>
    <x v="12"/>
    <n v="10000001"/>
    <x v="382"/>
    <n v="96"/>
  </r>
  <r>
    <n v="70001152"/>
    <s v="2012 PARTISAN PRIMARY"/>
    <d v="2012-08-14T00:00:00"/>
    <x v="12"/>
    <x v="12"/>
    <n v="13"/>
    <x v="12"/>
    <n v="-1"/>
    <x v="0"/>
    <m/>
    <n v="71011"/>
    <x v="597"/>
    <n v="2"/>
    <x v="12"/>
    <n v="10000001"/>
    <x v="382"/>
    <n v="97"/>
  </r>
  <r>
    <n v="70001152"/>
    <s v="2012 PARTISAN PRIMARY"/>
    <d v="2012-08-14T00:00:00"/>
    <x v="12"/>
    <x v="12"/>
    <n v="13"/>
    <x v="12"/>
    <n v="-1"/>
    <x v="0"/>
    <m/>
    <n v="71012"/>
    <x v="598"/>
    <n v="3"/>
    <x v="12"/>
    <n v="10000001"/>
    <x v="382"/>
    <n v="98"/>
  </r>
  <r>
    <n v="70001152"/>
    <s v="2012 PARTISAN PRIMARY"/>
    <d v="2012-08-14T00:00:00"/>
    <x v="12"/>
    <x v="12"/>
    <n v="13"/>
    <x v="12"/>
    <n v="-1"/>
    <x v="0"/>
    <m/>
    <n v="71013"/>
    <x v="599"/>
    <n v="0"/>
    <x v="12"/>
    <n v="10000001"/>
    <x v="382"/>
    <n v="99"/>
  </r>
  <r>
    <n v="70001152"/>
    <s v="2012 PARTISAN PRIMARY"/>
    <d v="2012-08-14T00:00:00"/>
    <x v="12"/>
    <x v="12"/>
    <n v="13"/>
    <x v="12"/>
    <n v="-1"/>
    <x v="0"/>
    <m/>
    <n v="71014"/>
    <x v="600"/>
    <n v="0"/>
    <x v="12"/>
    <n v="10000001"/>
    <x v="382"/>
    <n v="100"/>
  </r>
  <r>
    <n v="70001152"/>
    <s v="2012 PARTISAN PRIMARY"/>
    <d v="2012-08-14T00:00:00"/>
    <x v="12"/>
    <x v="12"/>
    <n v="13"/>
    <x v="12"/>
    <n v="-1"/>
    <x v="0"/>
    <m/>
    <n v="71015"/>
    <x v="601"/>
    <n v="0"/>
    <x v="12"/>
    <n v="10000001"/>
    <x v="382"/>
    <n v="101"/>
  </r>
  <r>
    <n v="70001152"/>
    <s v="2012 PARTISAN PRIMARY"/>
    <d v="2012-08-14T00:00:00"/>
    <x v="12"/>
    <x v="12"/>
    <n v="13"/>
    <x v="12"/>
    <n v="-1"/>
    <x v="0"/>
    <m/>
    <n v="71016"/>
    <x v="602"/>
    <n v="0"/>
    <x v="12"/>
    <n v="10000001"/>
    <x v="382"/>
    <n v="102"/>
  </r>
  <r>
    <n v="70001152"/>
    <s v="2012 PARTISAN PRIMARY"/>
    <d v="2012-08-14T00:00:00"/>
    <x v="12"/>
    <x v="12"/>
    <n v="13"/>
    <x v="12"/>
    <n v="-1"/>
    <x v="0"/>
    <m/>
    <n v="71017"/>
    <x v="603"/>
    <n v="0"/>
    <x v="12"/>
    <n v="10000001"/>
    <x v="382"/>
    <n v="103"/>
  </r>
  <r>
    <n v="70001152"/>
    <s v="2012 PARTISAN PRIMARY"/>
    <d v="2012-08-14T00:00:00"/>
    <x v="12"/>
    <x v="12"/>
    <n v="13"/>
    <x v="12"/>
    <n v="-1"/>
    <x v="0"/>
    <m/>
    <n v="71018"/>
    <x v="604"/>
    <n v="1"/>
    <x v="12"/>
    <n v="10000001"/>
    <x v="382"/>
    <n v="104"/>
  </r>
  <r>
    <n v="70001152"/>
    <s v="2012 PARTISAN PRIMARY"/>
    <d v="2012-08-14T00:00:00"/>
    <x v="12"/>
    <x v="12"/>
    <n v="13"/>
    <x v="12"/>
    <n v="-1"/>
    <x v="0"/>
    <m/>
    <n v="71019"/>
    <x v="605"/>
    <n v="0"/>
    <x v="12"/>
    <n v="10000001"/>
    <x v="382"/>
    <n v="105"/>
  </r>
  <r>
    <n v="70001152"/>
    <s v="2012 PARTISAN PRIMARY"/>
    <d v="2012-08-14T00:00:00"/>
    <x v="12"/>
    <x v="12"/>
    <n v="13"/>
    <x v="12"/>
    <n v="-1"/>
    <x v="0"/>
    <m/>
    <n v="71020"/>
    <x v="606"/>
    <n v="1"/>
    <x v="12"/>
    <n v="10000001"/>
    <x v="382"/>
    <n v="106"/>
  </r>
  <r>
    <n v="70001152"/>
    <s v="2012 PARTISAN PRIMARY"/>
    <d v="2012-08-14T00:00:00"/>
    <x v="12"/>
    <x v="12"/>
    <n v="13"/>
    <x v="12"/>
    <n v="-1"/>
    <x v="0"/>
    <m/>
    <n v="71021"/>
    <x v="607"/>
    <n v="0"/>
    <x v="12"/>
    <n v="10000001"/>
    <x v="382"/>
    <n v="107"/>
  </r>
  <r>
    <n v="70001152"/>
    <s v="2012 PARTISAN PRIMARY"/>
    <d v="2012-08-14T00:00:00"/>
    <x v="12"/>
    <x v="12"/>
    <n v="13"/>
    <x v="12"/>
    <n v="-1"/>
    <x v="0"/>
    <m/>
    <n v="71022"/>
    <x v="608"/>
    <n v="2"/>
    <x v="12"/>
    <n v="10000001"/>
    <x v="382"/>
    <n v="108"/>
  </r>
  <r>
    <n v="70001152"/>
    <s v="2012 PARTISAN PRIMARY"/>
    <d v="2012-08-14T00:00:00"/>
    <x v="12"/>
    <x v="12"/>
    <n v="13"/>
    <x v="12"/>
    <n v="-1"/>
    <x v="0"/>
    <m/>
    <n v="71023"/>
    <x v="609"/>
    <n v="2"/>
    <x v="12"/>
    <n v="10000001"/>
    <x v="382"/>
    <n v="109"/>
  </r>
  <r>
    <n v="70001152"/>
    <s v="2012 PARTISAN PRIMARY"/>
    <d v="2012-08-14T00:00:00"/>
    <x v="12"/>
    <x v="12"/>
    <n v="13"/>
    <x v="12"/>
    <n v="-1"/>
    <x v="0"/>
    <m/>
    <n v="71024"/>
    <x v="610"/>
    <n v="0"/>
    <x v="12"/>
    <n v="10000001"/>
    <x v="382"/>
    <n v="110"/>
  </r>
  <r>
    <n v="70001152"/>
    <s v="2012 PARTISAN PRIMARY"/>
    <d v="2012-08-14T00:00:00"/>
    <x v="12"/>
    <x v="12"/>
    <n v="13"/>
    <x v="12"/>
    <n v="-1"/>
    <x v="0"/>
    <m/>
    <n v="71025"/>
    <x v="611"/>
    <n v="2"/>
    <x v="12"/>
    <n v="10000001"/>
    <x v="382"/>
    <n v="111"/>
  </r>
  <r>
    <n v="70001152"/>
    <s v="2012 PARTISAN PRIMARY"/>
    <d v="2012-08-14T00:00:00"/>
    <x v="12"/>
    <x v="12"/>
    <n v="13"/>
    <x v="12"/>
    <n v="-1"/>
    <x v="0"/>
    <m/>
    <n v="71026"/>
    <x v="612"/>
    <n v="0"/>
    <x v="12"/>
    <n v="10000001"/>
    <x v="382"/>
    <n v="112"/>
  </r>
  <r>
    <n v="70001152"/>
    <s v="2012 PARTISAN PRIMARY"/>
    <d v="2012-08-14T00:00:00"/>
    <x v="12"/>
    <x v="12"/>
    <n v="13"/>
    <x v="12"/>
    <n v="-1"/>
    <x v="0"/>
    <m/>
    <n v="71027"/>
    <x v="613"/>
    <n v="0"/>
    <x v="12"/>
    <n v="10000001"/>
    <x v="382"/>
    <n v="113"/>
  </r>
  <r>
    <n v="70001152"/>
    <s v="2012 PARTISAN PRIMARY"/>
    <d v="2012-08-14T00:00:00"/>
    <x v="12"/>
    <x v="12"/>
    <n v="13"/>
    <x v="12"/>
    <n v="-1"/>
    <x v="0"/>
    <m/>
    <n v="71028"/>
    <x v="614"/>
    <n v="0"/>
    <x v="12"/>
    <n v="10000001"/>
    <x v="382"/>
    <n v="114"/>
  </r>
  <r>
    <n v="70001152"/>
    <s v="2012 PARTISAN PRIMARY"/>
    <d v="2012-08-14T00:00:00"/>
    <x v="12"/>
    <x v="12"/>
    <n v="13"/>
    <x v="12"/>
    <n v="-1"/>
    <x v="0"/>
    <m/>
    <n v="71029"/>
    <x v="615"/>
    <n v="0"/>
    <x v="12"/>
    <n v="10000001"/>
    <x v="382"/>
    <n v="115"/>
  </r>
  <r>
    <n v="70001152"/>
    <s v="2012 PARTISAN PRIMARY"/>
    <d v="2012-08-14T00:00:00"/>
    <x v="12"/>
    <x v="12"/>
    <n v="13"/>
    <x v="12"/>
    <n v="-1"/>
    <x v="0"/>
    <m/>
    <n v="71030"/>
    <x v="616"/>
    <n v="0"/>
    <x v="12"/>
    <n v="10000001"/>
    <x v="382"/>
    <n v="116"/>
  </r>
  <r>
    <n v="70001152"/>
    <s v="2012 PARTISAN PRIMARY"/>
    <d v="2012-08-14T00:00:00"/>
    <x v="12"/>
    <x v="12"/>
    <n v="13"/>
    <x v="12"/>
    <n v="-1"/>
    <x v="0"/>
    <m/>
    <n v="71031"/>
    <x v="617"/>
    <n v="0"/>
    <x v="12"/>
    <n v="10000001"/>
    <x v="382"/>
    <n v="117"/>
  </r>
  <r>
    <n v="70001152"/>
    <s v="2012 PARTISAN PRIMARY"/>
    <d v="2012-08-14T00:00:00"/>
    <x v="12"/>
    <x v="12"/>
    <n v="13"/>
    <x v="12"/>
    <n v="-1"/>
    <x v="0"/>
    <m/>
    <n v="69659"/>
    <x v="618"/>
    <n v="6"/>
    <x v="12"/>
    <n v="10000001"/>
    <x v="383"/>
    <n v="1"/>
  </r>
  <r>
    <n v="70001152"/>
    <s v="2012 PARTISAN PRIMARY"/>
    <d v="2012-08-14T00:00:00"/>
    <x v="12"/>
    <x v="12"/>
    <n v="13"/>
    <x v="12"/>
    <n v="-1"/>
    <x v="0"/>
    <m/>
    <n v="69660"/>
    <x v="619"/>
    <n v="3"/>
    <x v="12"/>
    <n v="10000001"/>
    <x v="383"/>
    <n v="6"/>
  </r>
  <r>
    <n v="70001152"/>
    <s v="2012 PARTISAN PRIMARY"/>
    <d v="2012-08-14T00:00:00"/>
    <x v="12"/>
    <x v="12"/>
    <n v="13"/>
    <x v="12"/>
    <n v="-1"/>
    <x v="0"/>
    <m/>
    <n v="69661"/>
    <x v="620"/>
    <n v="1"/>
    <x v="12"/>
    <n v="10000001"/>
    <x v="383"/>
    <n v="10"/>
  </r>
  <r>
    <n v="70001152"/>
    <s v="2012 PARTISAN PRIMARY"/>
    <d v="2012-08-14T00:00:00"/>
    <x v="12"/>
    <x v="12"/>
    <n v="13"/>
    <x v="12"/>
    <n v="-1"/>
    <x v="0"/>
    <m/>
    <n v="69662"/>
    <x v="621"/>
    <n v="0"/>
    <x v="12"/>
    <n v="10000001"/>
    <x v="383"/>
    <n v="19"/>
  </r>
  <r>
    <n v="70001152"/>
    <s v="2012 PARTISAN PRIMARY"/>
    <d v="2012-08-14T00:00:00"/>
    <x v="12"/>
    <x v="12"/>
    <n v="13"/>
    <x v="12"/>
    <n v="-1"/>
    <x v="0"/>
    <m/>
    <n v="67846"/>
    <x v="622"/>
    <n v="1"/>
    <x v="12"/>
    <n v="10000001"/>
    <x v="384"/>
    <n v="1"/>
  </r>
  <r>
    <n v="70001152"/>
    <s v="2012 PARTISAN PRIMARY"/>
    <d v="2012-08-14T00:00:00"/>
    <x v="12"/>
    <x v="12"/>
    <n v="13"/>
    <x v="12"/>
    <n v="-1"/>
    <x v="0"/>
    <m/>
    <n v="67845"/>
    <x v="623"/>
    <n v="3"/>
    <x v="12"/>
    <n v="10000001"/>
    <x v="384"/>
    <n v="6"/>
  </r>
  <r>
    <n v="70001152"/>
    <s v="2012 PARTISAN PRIMARY"/>
    <d v="2012-08-14T00:00:00"/>
    <x v="12"/>
    <x v="12"/>
    <n v="13"/>
    <x v="12"/>
    <n v="-1"/>
    <x v="0"/>
    <m/>
    <n v="71110"/>
    <x v="624"/>
    <n v="2"/>
    <x v="12"/>
    <n v="10000001"/>
    <x v="385"/>
    <n v="1"/>
  </r>
  <r>
    <n v="70001152"/>
    <s v="2012 PARTISAN PRIMARY"/>
    <d v="2012-08-14T00:00:00"/>
    <x v="12"/>
    <x v="12"/>
    <n v="13"/>
    <x v="12"/>
    <n v="-1"/>
    <x v="0"/>
    <m/>
    <n v="71111"/>
    <x v="625"/>
    <n v="0"/>
    <x v="12"/>
    <n v="10000001"/>
    <x v="385"/>
    <n v="3"/>
  </r>
  <r>
    <n v="70001152"/>
    <s v="2012 PARTISAN PRIMARY"/>
    <d v="2012-08-14T00:00:00"/>
    <x v="12"/>
    <x v="12"/>
    <n v="13"/>
    <x v="12"/>
    <n v="-1"/>
    <x v="0"/>
    <m/>
    <n v="71112"/>
    <x v="626"/>
    <n v="3"/>
    <x v="12"/>
    <n v="10000001"/>
    <x v="385"/>
    <n v="5"/>
  </r>
  <r>
    <n v="70001152"/>
    <s v="2012 PARTISAN PRIMARY"/>
    <d v="2012-08-14T00:00:00"/>
    <x v="12"/>
    <x v="12"/>
    <n v="13"/>
    <x v="12"/>
    <n v="-1"/>
    <x v="0"/>
    <m/>
    <n v="71113"/>
    <x v="627"/>
    <n v="1"/>
    <x v="12"/>
    <n v="10000001"/>
    <x v="385"/>
    <n v="7"/>
  </r>
  <r>
    <n v="70001152"/>
    <s v="2012 PARTISAN PRIMARY"/>
    <d v="2012-08-14T00:00:00"/>
    <x v="12"/>
    <x v="12"/>
    <n v="13"/>
    <x v="12"/>
    <n v="-1"/>
    <x v="0"/>
    <m/>
    <n v="68766"/>
    <x v="628"/>
    <n v="4"/>
    <x v="12"/>
    <n v="10000001"/>
    <x v="386"/>
    <n v="1"/>
  </r>
  <r>
    <n v="70001152"/>
    <s v="2012 PARTISAN PRIMARY"/>
    <d v="2012-08-14T00:00:00"/>
    <x v="12"/>
    <x v="12"/>
    <n v="13"/>
    <x v="12"/>
    <n v="-1"/>
    <x v="0"/>
    <m/>
    <n v="68767"/>
    <x v="629"/>
    <n v="2"/>
    <x v="12"/>
    <n v="10000001"/>
    <x v="386"/>
    <n v="6"/>
  </r>
  <r>
    <n v="70001152"/>
    <s v="2012 PARTISAN PRIMARY"/>
    <d v="2012-08-14T00:00:00"/>
    <x v="12"/>
    <x v="12"/>
    <n v="13"/>
    <x v="12"/>
    <n v="-1"/>
    <x v="0"/>
    <m/>
    <n v="68768"/>
    <x v="630"/>
    <n v="7"/>
    <x v="12"/>
    <n v="10000001"/>
    <x v="386"/>
    <n v="10"/>
  </r>
  <r>
    <n v="70001152"/>
    <s v="2012 PARTISAN PRIMARY"/>
    <d v="2012-08-14T00:00:00"/>
    <x v="12"/>
    <x v="12"/>
    <n v="13"/>
    <x v="12"/>
    <n v="-1"/>
    <x v="0"/>
    <m/>
    <n v="68769"/>
    <x v="631"/>
    <n v="2"/>
    <x v="12"/>
    <n v="10000001"/>
    <x v="386"/>
    <n v="15"/>
  </r>
  <r>
    <n v="70001152"/>
    <s v="2012 PARTISAN PRIMARY"/>
    <d v="2012-08-14T00:00:00"/>
    <x v="12"/>
    <x v="12"/>
    <n v="13"/>
    <x v="12"/>
    <n v="-1"/>
    <x v="0"/>
    <m/>
    <n v="69642"/>
    <x v="632"/>
    <n v="2"/>
    <x v="12"/>
    <n v="10000001"/>
    <x v="387"/>
    <n v="1"/>
  </r>
  <r>
    <n v="70001152"/>
    <s v="2012 PARTISAN PRIMARY"/>
    <d v="2012-08-14T00:00:00"/>
    <x v="12"/>
    <x v="12"/>
    <n v="13"/>
    <x v="12"/>
    <n v="-1"/>
    <x v="0"/>
    <m/>
    <n v="69644"/>
    <x v="633"/>
    <n v="2"/>
    <x v="12"/>
    <n v="10000001"/>
    <x v="387"/>
    <n v="2"/>
  </r>
  <r>
    <n v="70001152"/>
    <s v="2012 PARTISAN PRIMARY"/>
    <d v="2012-08-14T00:00:00"/>
    <x v="12"/>
    <x v="12"/>
    <n v="13"/>
    <x v="12"/>
    <n v="-1"/>
    <x v="0"/>
    <m/>
    <n v="69643"/>
    <x v="634"/>
    <n v="1"/>
    <x v="12"/>
    <n v="10000001"/>
    <x v="387"/>
    <n v="6"/>
  </r>
  <r>
    <n v="70001152"/>
    <s v="2012 PARTISAN PRIMARY"/>
    <d v="2012-08-14T00:00:00"/>
    <x v="13"/>
    <x v="13"/>
    <n v="14"/>
    <x v="13"/>
    <n v="70068259"/>
    <x v="8"/>
    <s v="REP"/>
    <n v="67900"/>
    <x v="635"/>
    <n v="391"/>
    <x v="13"/>
    <n v="1"/>
    <x v="388"/>
    <n v="1"/>
  </r>
  <r>
    <n v="70001152"/>
    <s v="2012 PARTISAN PRIMARY"/>
    <d v="2012-08-14T00:00:00"/>
    <x v="13"/>
    <x v="13"/>
    <n v="14"/>
    <x v="13"/>
    <n v="-1"/>
    <x v="0"/>
    <m/>
    <n v="67900"/>
    <x v="635"/>
    <n v="4"/>
    <x v="13"/>
    <n v="10000001"/>
    <x v="388"/>
    <n v="1"/>
  </r>
  <r>
    <n v="70001152"/>
    <s v="2012 PARTISAN PRIMARY"/>
    <d v="2012-08-14T00:00:00"/>
    <x v="13"/>
    <x v="13"/>
    <n v="14"/>
    <x v="13"/>
    <n v="70068259"/>
    <x v="8"/>
    <s v="REP"/>
    <n v="67901"/>
    <x v="636"/>
    <n v="224"/>
    <x v="13"/>
    <n v="1"/>
    <x v="389"/>
    <n v="1"/>
  </r>
  <r>
    <n v="70001152"/>
    <s v="2012 PARTISAN PRIMARY"/>
    <d v="2012-08-14T00:00:00"/>
    <x v="13"/>
    <x v="13"/>
    <n v="14"/>
    <x v="13"/>
    <n v="-1"/>
    <x v="0"/>
    <m/>
    <n v="67901"/>
    <x v="636"/>
    <n v="0"/>
    <x v="13"/>
    <n v="10000001"/>
    <x v="389"/>
    <n v="1"/>
  </r>
  <r>
    <n v="70001152"/>
    <s v="2012 PARTISAN PRIMARY"/>
    <d v="2012-08-14T00:00:00"/>
    <x v="13"/>
    <x v="13"/>
    <n v="14"/>
    <x v="13"/>
    <n v="70068259"/>
    <x v="8"/>
    <s v="REP"/>
    <n v="67902"/>
    <x v="637"/>
    <n v="161"/>
    <x v="13"/>
    <n v="1"/>
    <x v="389"/>
    <n v="5"/>
  </r>
  <r>
    <n v="70001152"/>
    <s v="2012 PARTISAN PRIMARY"/>
    <d v="2012-08-14T00:00:00"/>
    <x v="13"/>
    <x v="13"/>
    <n v="14"/>
    <x v="13"/>
    <n v="-1"/>
    <x v="0"/>
    <m/>
    <n v="67902"/>
    <x v="637"/>
    <n v="2"/>
    <x v="13"/>
    <n v="10000001"/>
    <x v="389"/>
    <n v="5"/>
  </r>
  <r>
    <n v="70001152"/>
    <s v="2012 PARTISAN PRIMARY"/>
    <d v="2012-08-14T00:00:00"/>
    <x v="13"/>
    <x v="13"/>
    <n v="14"/>
    <x v="13"/>
    <n v="70068259"/>
    <x v="8"/>
    <s v="REP"/>
    <n v="67903"/>
    <x v="638"/>
    <n v="130"/>
    <x v="13"/>
    <n v="1"/>
    <x v="390"/>
    <n v="1"/>
  </r>
  <r>
    <n v="70001152"/>
    <s v="2012 PARTISAN PRIMARY"/>
    <d v="2012-08-14T00:00:00"/>
    <x v="13"/>
    <x v="13"/>
    <n v="14"/>
    <x v="13"/>
    <n v="-1"/>
    <x v="0"/>
    <m/>
    <n v="67903"/>
    <x v="638"/>
    <n v="0"/>
    <x v="13"/>
    <n v="10000001"/>
    <x v="390"/>
    <n v="1"/>
  </r>
  <r>
    <n v="70001152"/>
    <s v="2012 PARTISAN PRIMARY"/>
    <d v="2012-08-14T00:00:00"/>
    <x v="13"/>
    <x v="13"/>
    <n v="14"/>
    <x v="13"/>
    <n v="70068259"/>
    <x v="8"/>
    <s v="REP"/>
    <n v="67904"/>
    <x v="639"/>
    <n v="99"/>
    <x v="13"/>
    <n v="1"/>
    <x v="391"/>
    <n v="1"/>
  </r>
  <r>
    <n v="70001152"/>
    <s v="2012 PARTISAN PRIMARY"/>
    <d v="2012-08-14T00:00:00"/>
    <x v="13"/>
    <x v="13"/>
    <n v="14"/>
    <x v="13"/>
    <n v="-1"/>
    <x v="0"/>
    <m/>
    <n v="67904"/>
    <x v="639"/>
    <n v="0"/>
    <x v="13"/>
    <n v="10000001"/>
    <x v="391"/>
    <n v="1"/>
  </r>
  <r>
    <n v="70001152"/>
    <s v="2012 PARTISAN PRIMARY"/>
    <d v="2012-08-14T00:00:00"/>
    <x v="13"/>
    <x v="13"/>
    <n v="14"/>
    <x v="13"/>
    <n v="70068259"/>
    <x v="8"/>
    <s v="REP"/>
    <n v="67905"/>
    <x v="640"/>
    <n v="81"/>
    <x v="13"/>
    <n v="1"/>
    <x v="392"/>
    <n v="1"/>
  </r>
  <r>
    <n v="70001152"/>
    <s v="2012 PARTISAN PRIMARY"/>
    <d v="2012-08-14T00:00:00"/>
    <x v="13"/>
    <x v="13"/>
    <n v="14"/>
    <x v="13"/>
    <n v="-1"/>
    <x v="0"/>
    <m/>
    <n v="67905"/>
    <x v="640"/>
    <n v="0"/>
    <x v="13"/>
    <n v="10000001"/>
    <x v="392"/>
    <n v="1"/>
  </r>
  <r>
    <n v="70001152"/>
    <s v="2012 PARTISAN PRIMARY"/>
    <d v="2012-08-14T00:00:00"/>
    <x v="13"/>
    <x v="13"/>
    <n v="14"/>
    <x v="13"/>
    <n v="70068259"/>
    <x v="8"/>
    <s v="REP"/>
    <n v="67907"/>
    <x v="641"/>
    <n v="98"/>
    <x v="13"/>
    <n v="1"/>
    <x v="393"/>
    <n v="1"/>
  </r>
  <r>
    <n v="70001152"/>
    <s v="2012 PARTISAN PRIMARY"/>
    <d v="2012-08-14T00:00:00"/>
    <x v="13"/>
    <x v="13"/>
    <n v="14"/>
    <x v="13"/>
    <n v="-1"/>
    <x v="0"/>
    <m/>
    <n v="67907"/>
    <x v="641"/>
    <n v="0"/>
    <x v="13"/>
    <n v="10000001"/>
    <x v="393"/>
    <n v="1"/>
  </r>
  <r>
    <n v="70001152"/>
    <s v="2012 PARTISAN PRIMARY"/>
    <d v="2012-08-14T00:00:00"/>
    <x v="13"/>
    <x v="13"/>
    <n v="14"/>
    <x v="13"/>
    <n v="70068259"/>
    <x v="8"/>
    <s v="REP"/>
    <n v="67908"/>
    <x v="642"/>
    <n v="122"/>
    <x v="13"/>
    <n v="1"/>
    <x v="394"/>
    <n v="1"/>
  </r>
  <r>
    <n v="70001152"/>
    <s v="2012 PARTISAN PRIMARY"/>
    <d v="2012-08-14T00:00:00"/>
    <x v="13"/>
    <x v="13"/>
    <n v="14"/>
    <x v="13"/>
    <n v="-1"/>
    <x v="0"/>
    <m/>
    <n v="67908"/>
    <x v="642"/>
    <n v="0"/>
    <x v="13"/>
    <n v="10000001"/>
    <x v="394"/>
    <n v="1"/>
  </r>
  <r>
    <n v="70001152"/>
    <s v="2012 PARTISAN PRIMARY"/>
    <d v="2012-08-14T00:00:00"/>
    <x v="13"/>
    <x v="13"/>
    <n v="14"/>
    <x v="13"/>
    <n v="70068259"/>
    <x v="8"/>
    <s v="REP"/>
    <n v="67909"/>
    <x v="643"/>
    <n v="196"/>
    <x v="13"/>
    <n v="1"/>
    <x v="395"/>
    <n v="1"/>
  </r>
  <r>
    <n v="70001152"/>
    <s v="2012 PARTISAN PRIMARY"/>
    <d v="2012-08-14T00:00:00"/>
    <x v="13"/>
    <x v="13"/>
    <n v="14"/>
    <x v="13"/>
    <n v="-1"/>
    <x v="0"/>
    <m/>
    <n v="67909"/>
    <x v="643"/>
    <n v="0"/>
    <x v="13"/>
    <n v="10000001"/>
    <x v="395"/>
    <n v="1"/>
  </r>
  <r>
    <n v="70001152"/>
    <s v="2012 PARTISAN PRIMARY"/>
    <d v="2012-08-14T00:00:00"/>
    <x v="13"/>
    <x v="13"/>
    <n v="14"/>
    <x v="13"/>
    <n v="70068259"/>
    <x v="8"/>
    <s v="REP"/>
    <n v="67910"/>
    <x v="644"/>
    <n v="136"/>
    <x v="13"/>
    <n v="1"/>
    <x v="396"/>
    <n v="1"/>
  </r>
  <r>
    <n v="70001152"/>
    <s v="2012 PARTISAN PRIMARY"/>
    <d v="2012-08-14T00:00:00"/>
    <x v="13"/>
    <x v="13"/>
    <n v="14"/>
    <x v="13"/>
    <n v="-1"/>
    <x v="0"/>
    <m/>
    <n v="67910"/>
    <x v="644"/>
    <n v="0"/>
    <x v="13"/>
    <n v="10000001"/>
    <x v="396"/>
    <n v="1"/>
  </r>
  <r>
    <n v="70001152"/>
    <s v="2012 PARTISAN PRIMARY"/>
    <d v="2012-08-14T00:00:00"/>
    <x v="13"/>
    <x v="13"/>
    <n v="14"/>
    <x v="13"/>
    <n v="70068259"/>
    <x v="8"/>
    <s v="REP"/>
    <n v="69964"/>
    <x v="645"/>
    <n v="201"/>
    <x v="13"/>
    <n v="1"/>
    <x v="397"/>
    <n v="1"/>
  </r>
  <r>
    <n v="70001152"/>
    <s v="2012 PARTISAN PRIMARY"/>
    <d v="2012-08-14T00:00:00"/>
    <x v="13"/>
    <x v="13"/>
    <n v="14"/>
    <x v="13"/>
    <n v="-1"/>
    <x v="0"/>
    <m/>
    <n v="69964"/>
    <x v="645"/>
    <n v="0"/>
    <x v="13"/>
    <n v="10000001"/>
    <x v="397"/>
    <n v="1"/>
  </r>
  <r>
    <n v="70001152"/>
    <s v="2012 PARTISAN PRIMARY"/>
    <d v="2012-08-14T00:00:00"/>
    <x v="13"/>
    <x v="13"/>
    <n v="14"/>
    <x v="13"/>
    <n v="70068259"/>
    <x v="8"/>
    <s v="REP"/>
    <n v="67911"/>
    <x v="646"/>
    <n v="222"/>
    <x v="13"/>
    <n v="1"/>
    <x v="398"/>
    <n v="1"/>
  </r>
  <r>
    <n v="70001152"/>
    <s v="2012 PARTISAN PRIMARY"/>
    <d v="2012-08-14T00:00:00"/>
    <x v="13"/>
    <x v="13"/>
    <n v="14"/>
    <x v="13"/>
    <n v="-1"/>
    <x v="0"/>
    <m/>
    <n v="67911"/>
    <x v="646"/>
    <n v="1"/>
    <x v="13"/>
    <n v="10000001"/>
    <x v="398"/>
    <n v="1"/>
  </r>
  <r>
    <n v="70001152"/>
    <s v="2012 PARTISAN PRIMARY"/>
    <d v="2012-08-14T00:00:00"/>
    <x v="13"/>
    <x v="13"/>
    <n v="14"/>
    <x v="13"/>
    <n v="70068259"/>
    <x v="8"/>
    <s v="REP"/>
    <n v="67912"/>
    <x v="647"/>
    <n v="0"/>
    <x v="13"/>
    <n v="1"/>
    <x v="398"/>
    <n v="5"/>
  </r>
  <r>
    <n v="70001152"/>
    <s v="2012 PARTISAN PRIMARY"/>
    <d v="2012-08-14T00:00:00"/>
    <x v="13"/>
    <x v="13"/>
    <n v="14"/>
    <x v="13"/>
    <n v="-1"/>
    <x v="0"/>
    <m/>
    <n v="67912"/>
    <x v="647"/>
    <n v="0"/>
    <x v="13"/>
    <n v="10000001"/>
    <x v="398"/>
    <n v="5"/>
  </r>
  <r>
    <n v="70001152"/>
    <s v="2012 PARTISAN PRIMARY"/>
    <d v="2012-08-14T00:00:00"/>
    <x v="13"/>
    <x v="13"/>
    <n v="14"/>
    <x v="13"/>
    <n v="70068259"/>
    <x v="8"/>
    <s v="REP"/>
    <n v="67913"/>
    <x v="648"/>
    <n v="222"/>
    <x v="13"/>
    <n v="1"/>
    <x v="399"/>
    <n v="1"/>
  </r>
  <r>
    <n v="70001152"/>
    <s v="2012 PARTISAN PRIMARY"/>
    <d v="2012-08-14T00:00:00"/>
    <x v="13"/>
    <x v="13"/>
    <n v="14"/>
    <x v="13"/>
    <n v="-1"/>
    <x v="0"/>
    <m/>
    <n v="67913"/>
    <x v="648"/>
    <n v="0"/>
    <x v="13"/>
    <n v="10000001"/>
    <x v="399"/>
    <n v="1"/>
  </r>
  <r>
    <n v="70001152"/>
    <s v="2012 PARTISAN PRIMARY"/>
    <d v="2012-08-14T00:00:00"/>
    <x v="13"/>
    <x v="13"/>
    <n v="14"/>
    <x v="13"/>
    <n v="70068259"/>
    <x v="8"/>
    <s v="REP"/>
    <n v="67914"/>
    <x v="649"/>
    <n v="230"/>
    <x v="13"/>
    <n v="1"/>
    <x v="400"/>
    <n v="1"/>
  </r>
  <r>
    <n v="70001152"/>
    <s v="2012 PARTISAN PRIMARY"/>
    <d v="2012-08-14T00:00:00"/>
    <x v="13"/>
    <x v="13"/>
    <n v="14"/>
    <x v="13"/>
    <n v="-1"/>
    <x v="0"/>
    <m/>
    <n v="67914"/>
    <x v="649"/>
    <n v="0"/>
    <x v="13"/>
    <n v="10000001"/>
    <x v="400"/>
    <n v="1"/>
  </r>
  <r>
    <n v="70001152"/>
    <s v="2012 PARTISAN PRIMARY"/>
    <d v="2012-08-14T00:00:00"/>
    <x v="13"/>
    <x v="13"/>
    <n v="14"/>
    <x v="13"/>
    <n v="70068259"/>
    <x v="8"/>
    <s v="REP"/>
    <n v="67915"/>
    <x v="650"/>
    <n v="143"/>
    <x v="13"/>
    <n v="1"/>
    <x v="401"/>
    <n v="1"/>
  </r>
  <r>
    <n v="70001152"/>
    <s v="2012 PARTISAN PRIMARY"/>
    <d v="2012-08-14T00:00:00"/>
    <x v="13"/>
    <x v="13"/>
    <n v="14"/>
    <x v="13"/>
    <n v="-1"/>
    <x v="0"/>
    <m/>
    <n v="67915"/>
    <x v="650"/>
    <n v="0"/>
    <x v="13"/>
    <n v="10000001"/>
    <x v="401"/>
    <n v="1"/>
  </r>
  <r>
    <n v="70001152"/>
    <s v="2012 PARTISAN PRIMARY"/>
    <d v="2012-08-14T00:00:00"/>
    <x v="13"/>
    <x v="13"/>
    <n v="14"/>
    <x v="13"/>
    <n v="70068259"/>
    <x v="8"/>
    <s v="REP"/>
    <n v="67916"/>
    <x v="651"/>
    <n v="165"/>
    <x v="13"/>
    <n v="1"/>
    <x v="402"/>
    <n v="1"/>
  </r>
  <r>
    <n v="70001152"/>
    <s v="2012 PARTISAN PRIMARY"/>
    <d v="2012-08-14T00:00:00"/>
    <x v="13"/>
    <x v="13"/>
    <n v="14"/>
    <x v="13"/>
    <n v="-1"/>
    <x v="0"/>
    <m/>
    <n v="67916"/>
    <x v="651"/>
    <n v="1"/>
    <x v="13"/>
    <n v="10000001"/>
    <x v="402"/>
    <n v="1"/>
  </r>
  <r>
    <n v="70001152"/>
    <s v="2012 PARTISAN PRIMARY"/>
    <d v="2012-08-14T00:00:00"/>
    <x v="13"/>
    <x v="13"/>
    <n v="14"/>
    <x v="13"/>
    <n v="70068259"/>
    <x v="8"/>
    <s v="REP"/>
    <n v="67917"/>
    <x v="652"/>
    <n v="0"/>
    <x v="13"/>
    <n v="1"/>
    <x v="402"/>
    <n v="3"/>
  </r>
  <r>
    <n v="70001152"/>
    <s v="2012 PARTISAN PRIMARY"/>
    <d v="2012-08-14T00:00:00"/>
    <x v="13"/>
    <x v="13"/>
    <n v="14"/>
    <x v="13"/>
    <n v="-1"/>
    <x v="0"/>
    <m/>
    <n v="67917"/>
    <x v="652"/>
    <n v="0"/>
    <x v="13"/>
    <n v="10000001"/>
    <x v="402"/>
    <n v="3"/>
  </r>
  <r>
    <n v="70001152"/>
    <s v="2012 PARTISAN PRIMARY"/>
    <d v="2012-08-14T00:00:00"/>
    <x v="13"/>
    <x v="13"/>
    <n v="14"/>
    <x v="13"/>
    <n v="70068259"/>
    <x v="8"/>
    <s v="REP"/>
    <n v="67918"/>
    <x v="653"/>
    <n v="55"/>
    <x v="13"/>
    <n v="1"/>
    <x v="403"/>
    <n v="1"/>
  </r>
  <r>
    <n v="70001152"/>
    <s v="2012 PARTISAN PRIMARY"/>
    <d v="2012-08-14T00:00:00"/>
    <x v="13"/>
    <x v="13"/>
    <n v="14"/>
    <x v="13"/>
    <n v="-1"/>
    <x v="0"/>
    <m/>
    <n v="67918"/>
    <x v="653"/>
    <n v="0"/>
    <x v="13"/>
    <n v="10000001"/>
    <x v="403"/>
    <n v="1"/>
  </r>
  <r>
    <n v="70001152"/>
    <s v="2012 PARTISAN PRIMARY"/>
    <d v="2012-08-14T00:00:00"/>
    <x v="13"/>
    <x v="13"/>
    <n v="14"/>
    <x v="13"/>
    <n v="70068259"/>
    <x v="8"/>
    <s v="REP"/>
    <n v="67919"/>
    <x v="654"/>
    <n v="63"/>
    <x v="13"/>
    <n v="1"/>
    <x v="403"/>
    <n v="3"/>
  </r>
  <r>
    <n v="70001152"/>
    <s v="2012 PARTISAN PRIMARY"/>
    <d v="2012-08-14T00:00:00"/>
    <x v="13"/>
    <x v="13"/>
    <n v="14"/>
    <x v="13"/>
    <n v="-1"/>
    <x v="0"/>
    <m/>
    <n v="67919"/>
    <x v="654"/>
    <n v="0"/>
    <x v="13"/>
    <n v="10000001"/>
    <x v="403"/>
    <n v="3"/>
  </r>
  <r>
    <n v="70001152"/>
    <s v="2012 PARTISAN PRIMARY"/>
    <d v="2012-08-14T00:00:00"/>
    <x v="13"/>
    <x v="13"/>
    <n v="14"/>
    <x v="13"/>
    <n v="70068259"/>
    <x v="8"/>
    <s v="REP"/>
    <n v="68393"/>
    <x v="55"/>
    <n v="132"/>
    <x v="13"/>
    <n v="1"/>
    <x v="404"/>
    <n v="1"/>
  </r>
  <r>
    <n v="70001152"/>
    <s v="2012 PARTISAN PRIMARY"/>
    <d v="2012-08-14T00:00:00"/>
    <x v="13"/>
    <x v="13"/>
    <n v="14"/>
    <x v="13"/>
    <n v="-1"/>
    <x v="0"/>
    <m/>
    <n v="68393"/>
    <x v="55"/>
    <n v="0"/>
    <x v="13"/>
    <n v="10000001"/>
    <x v="404"/>
    <n v="1"/>
  </r>
  <r>
    <n v="70001152"/>
    <s v="2012 PARTISAN PRIMARY"/>
    <d v="2012-08-14T00:00:00"/>
    <x v="13"/>
    <x v="13"/>
    <n v="14"/>
    <x v="13"/>
    <n v="70068259"/>
    <x v="8"/>
    <s v="REP"/>
    <n v="68394"/>
    <x v="655"/>
    <n v="0"/>
    <x v="13"/>
    <n v="1"/>
    <x v="404"/>
    <n v="3"/>
  </r>
  <r>
    <n v="70001152"/>
    <s v="2012 PARTISAN PRIMARY"/>
    <d v="2012-08-14T00:00:00"/>
    <x v="13"/>
    <x v="13"/>
    <n v="14"/>
    <x v="13"/>
    <n v="-1"/>
    <x v="0"/>
    <m/>
    <n v="68394"/>
    <x v="655"/>
    <n v="0"/>
    <x v="13"/>
    <n v="10000001"/>
    <x v="404"/>
    <n v="3"/>
  </r>
  <r>
    <n v="70001152"/>
    <s v="2012 PARTISAN PRIMARY"/>
    <d v="2012-08-14T00:00:00"/>
    <x v="13"/>
    <x v="13"/>
    <n v="14"/>
    <x v="13"/>
    <n v="70068259"/>
    <x v="8"/>
    <s v="REP"/>
    <n v="67921"/>
    <x v="656"/>
    <n v="82"/>
    <x v="13"/>
    <n v="1"/>
    <x v="405"/>
    <n v="1"/>
  </r>
  <r>
    <n v="70001152"/>
    <s v="2012 PARTISAN PRIMARY"/>
    <d v="2012-08-14T00:00:00"/>
    <x v="13"/>
    <x v="13"/>
    <n v="14"/>
    <x v="13"/>
    <n v="-1"/>
    <x v="0"/>
    <m/>
    <n v="67921"/>
    <x v="656"/>
    <n v="0"/>
    <x v="13"/>
    <n v="10000001"/>
    <x v="405"/>
    <n v="1"/>
  </r>
  <r>
    <n v="70001152"/>
    <s v="2012 PARTISAN PRIMARY"/>
    <d v="2012-08-14T00:00:00"/>
    <x v="13"/>
    <x v="13"/>
    <n v="14"/>
    <x v="13"/>
    <n v="70068259"/>
    <x v="8"/>
    <s v="REP"/>
    <n v="67922"/>
    <x v="657"/>
    <n v="317"/>
    <x v="13"/>
    <n v="1"/>
    <x v="406"/>
    <n v="1"/>
  </r>
  <r>
    <n v="70001152"/>
    <s v="2012 PARTISAN PRIMARY"/>
    <d v="2012-08-14T00:00:00"/>
    <x v="13"/>
    <x v="13"/>
    <n v="14"/>
    <x v="13"/>
    <n v="-1"/>
    <x v="0"/>
    <m/>
    <n v="67922"/>
    <x v="657"/>
    <n v="0"/>
    <x v="13"/>
    <n v="10000001"/>
    <x v="406"/>
    <n v="1"/>
  </r>
  <r>
    <n v="70001152"/>
    <s v="2012 PARTISAN PRIMARY"/>
    <d v="2012-08-14T00:00:00"/>
    <x v="13"/>
    <x v="13"/>
    <n v="14"/>
    <x v="13"/>
    <n v="70068259"/>
    <x v="8"/>
    <s v="REP"/>
    <n v="67923"/>
    <x v="658"/>
    <n v="84"/>
    <x v="13"/>
    <n v="1"/>
    <x v="407"/>
    <n v="1"/>
  </r>
  <r>
    <n v="70001152"/>
    <s v="2012 PARTISAN PRIMARY"/>
    <d v="2012-08-14T00:00:00"/>
    <x v="13"/>
    <x v="13"/>
    <n v="14"/>
    <x v="13"/>
    <n v="-1"/>
    <x v="0"/>
    <m/>
    <n v="67923"/>
    <x v="658"/>
    <n v="0"/>
    <x v="13"/>
    <n v="10000001"/>
    <x v="407"/>
    <n v="1"/>
  </r>
  <r>
    <n v="70001152"/>
    <s v="2012 PARTISAN PRIMARY"/>
    <d v="2012-08-14T00:00:00"/>
    <x v="13"/>
    <x v="13"/>
    <n v="14"/>
    <x v="13"/>
    <n v="70068259"/>
    <x v="8"/>
    <s v="REP"/>
    <n v="67924"/>
    <x v="659"/>
    <n v="71"/>
    <x v="13"/>
    <n v="1"/>
    <x v="408"/>
    <n v="1"/>
  </r>
  <r>
    <n v="70001152"/>
    <s v="2012 PARTISAN PRIMARY"/>
    <d v="2012-08-14T00:00:00"/>
    <x v="13"/>
    <x v="13"/>
    <n v="14"/>
    <x v="13"/>
    <n v="-1"/>
    <x v="0"/>
    <m/>
    <n v="67924"/>
    <x v="659"/>
    <n v="0"/>
    <x v="13"/>
    <n v="10000001"/>
    <x v="408"/>
    <n v="1"/>
  </r>
  <r>
    <n v="70001152"/>
    <s v="2012 PARTISAN PRIMARY"/>
    <d v="2012-08-14T00:00:00"/>
    <x v="13"/>
    <x v="13"/>
    <n v="14"/>
    <x v="13"/>
    <n v="70068259"/>
    <x v="8"/>
    <s v="REP"/>
    <n v="67925"/>
    <x v="660"/>
    <n v="106"/>
    <x v="13"/>
    <n v="1"/>
    <x v="408"/>
    <n v="2"/>
  </r>
  <r>
    <n v="70001152"/>
    <s v="2012 PARTISAN PRIMARY"/>
    <d v="2012-08-14T00:00:00"/>
    <x v="13"/>
    <x v="13"/>
    <n v="14"/>
    <x v="13"/>
    <n v="-1"/>
    <x v="0"/>
    <m/>
    <n v="67925"/>
    <x v="660"/>
    <n v="0"/>
    <x v="13"/>
    <n v="10000001"/>
    <x v="408"/>
    <n v="2"/>
  </r>
  <r>
    <n v="70001152"/>
    <s v="2012 PARTISAN PRIMARY"/>
    <d v="2012-08-14T00:00:00"/>
    <x v="13"/>
    <x v="13"/>
    <n v="14"/>
    <x v="13"/>
    <n v="70068259"/>
    <x v="8"/>
    <s v="REP"/>
    <n v="67926"/>
    <x v="661"/>
    <n v="138"/>
    <x v="13"/>
    <n v="1"/>
    <x v="409"/>
    <n v="1"/>
  </r>
  <r>
    <n v="70001152"/>
    <s v="2012 PARTISAN PRIMARY"/>
    <d v="2012-08-14T00:00:00"/>
    <x v="13"/>
    <x v="13"/>
    <n v="14"/>
    <x v="13"/>
    <n v="-1"/>
    <x v="0"/>
    <m/>
    <n v="67926"/>
    <x v="661"/>
    <n v="0"/>
    <x v="13"/>
    <n v="10000001"/>
    <x v="409"/>
    <n v="1"/>
  </r>
  <r>
    <n v="70001152"/>
    <s v="2012 PARTISAN PRIMARY"/>
    <d v="2012-08-14T00:00:00"/>
    <x v="13"/>
    <x v="13"/>
    <n v="14"/>
    <x v="13"/>
    <n v="70068259"/>
    <x v="8"/>
    <s v="REP"/>
    <n v="67927"/>
    <x v="662"/>
    <n v="113"/>
    <x v="13"/>
    <n v="1"/>
    <x v="410"/>
    <n v="1"/>
  </r>
  <r>
    <n v="70001152"/>
    <s v="2012 PARTISAN PRIMARY"/>
    <d v="2012-08-14T00:00:00"/>
    <x v="13"/>
    <x v="13"/>
    <n v="14"/>
    <x v="13"/>
    <n v="-1"/>
    <x v="0"/>
    <m/>
    <n v="67927"/>
    <x v="662"/>
    <n v="0"/>
    <x v="13"/>
    <n v="10000001"/>
    <x v="410"/>
    <n v="1"/>
  </r>
  <r>
    <n v="70001152"/>
    <s v="2012 PARTISAN PRIMARY"/>
    <d v="2012-08-14T00:00:00"/>
    <x v="13"/>
    <x v="13"/>
    <n v="14"/>
    <x v="13"/>
    <n v="70068259"/>
    <x v="8"/>
    <s v="REP"/>
    <n v="67928"/>
    <x v="663"/>
    <n v="4"/>
    <x v="13"/>
    <n v="1"/>
    <x v="410"/>
    <n v="3"/>
  </r>
  <r>
    <n v="70001152"/>
    <s v="2012 PARTISAN PRIMARY"/>
    <d v="2012-08-14T00:00:00"/>
    <x v="13"/>
    <x v="13"/>
    <n v="14"/>
    <x v="13"/>
    <n v="-1"/>
    <x v="0"/>
    <m/>
    <n v="67928"/>
    <x v="663"/>
    <n v="0"/>
    <x v="13"/>
    <n v="10000001"/>
    <x v="410"/>
    <n v="3"/>
  </r>
  <r>
    <n v="70001152"/>
    <s v="2012 PARTISAN PRIMARY"/>
    <d v="2012-08-14T00:00:00"/>
    <x v="13"/>
    <x v="13"/>
    <n v="14"/>
    <x v="13"/>
    <n v="70068259"/>
    <x v="8"/>
    <s v="REP"/>
    <n v="67929"/>
    <x v="664"/>
    <n v="0"/>
    <x v="13"/>
    <n v="1"/>
    <x v="410"/>
    <n v="4"/>
  </r>
  <r>
    <n v="70001152"/>
    <s v="2012 PARTISAN PRIMARY"/>
    <d v="2012-08-14T00:00:00"/>
    <x v="13"/>
    <x v="13"/>
    <n v="14"/>
    <x v="13"/>
    <n v="-1"/>
    <x v="0"/>
    <m/>
    <n v="67929"/>
    <x v="664"/>
    <n v="0"/>
    <x v="13"/>
    <n v="10000001"/>
    <x v="410"/>
    <n v="4"/>
  </r>
  <r>
    <n v="70001152"/>
    <s v="2012 PARTISAN PRIMARY"/>
    <d v="2012-08-14T00:00:00"/>
    <x v="13"/>
    <x v="13"/>
    <n v="14"/>
    <x v="13"/>
    <n v="70068259"/>
    <x v="8"/>
    <s v="REP"/>
    <n v="67930"/>
    <x v="665"/>
    <n v="122"/>
    <x v="13"/>
    <n v="1"/>
    <x v="411"/>
    <n v="1"/>
  </r>
  <r>
    <n v="70001152"/>
    <s v="2012 PARTISAN PRIMARY"/>
    <d v="2012-08-14T00:00:00"/>
    <x v="13"/>
    <x v="13"/>
    <n v="14"/>
    <x v="13"/>
    <n v="-1"/>
    <x v="0"/>
    <m/>
    <n v="67930"/>
    <x v="665"/>
    <n v="0"/>
    <x v="13"/>
    <n v="10000001"/>
    <x v="411"/>
    <n v="1"/>
  </r>
  <r>
    <n v="70001152"/>
    <s v="2012 PARTISAN PRIMARY"/>
    <d v="2012-08-14T00:00:00"/>
    <x v="13"/>
    <x v="13"/>
    <n v="14"/>
    <x v="13"/>
    <n v="70068259"/>
    <x v="8"/>
    <s v="REP"/>
    <n v="67931"/>
    <x v="666"/>
    <n v="97"/>
    <x v="13"/>
    <n v="1"/>
    <x v="412"/>
    <n v="1"/>
  </r>
  <r>
    <n v="70001152"/>
    <s v="2012 PARTISAN PRIMARY"/>
    <d v="2012-08-14T00:00:00"/>
    <x v="13"/>
    <x v="13"/>
    <n v="14"/>
    <x v="13"/>
    <n v="-1"/>
    <x v="0"/>
    <m/>
    <n v="67931"/>
    <x v="666"/>
    <n v="0"/>
    <x v="13"/>
    <n v="10000001"/>
    <x v="412"/>
    <n v="1"/>
  </r>
  <r>
    <n v="70001152"/>
    <s v="2012 PARTISAN PRIMARY"/>
    <d v="2012-08-14T00:00:00"/>
    <x v="13"/>
    <x v="13"/>
    <n v="14"/>
    <x v="13"/>
    <n v="70068259"/>
    <x v="8"/>
    <s v="REP"/>
    <n v="67932"/>
    <x v="667"/>
    <n v="34"/>
    <x v="13"/>
    <n v="1"/>
    <x v="413"/>
    <n v="1"/>
  </r>
  <r>
    <n v="70001152"/>
    <s v="2012 PARTISAN PRIMARY"/>
    <d v="2012-08-14T00:00:00"/>
    <x v="13"/>
    <x v="13"/>
    <n v="14"/>
    <x v="13"/>
    <n v="-1"/>
    <x v="0"/>
    <m/>
    <n v="67932"/>
    <x v="667"/>
    <n v="0"/>
    <x v="13"/>
    <n v="10000001"/>
    <x v="413"/>
    <n v="1"/>
  </r>
  <r>
    <n v="70001152"/>
    <s v="2012 PARTISAN PRIMARY"/>
    <d v="2012-08-14T00:00:00"/>
    <x v="13"/>
    <x v="13"/>
    <n v="14"/>
    <x v="13"/>
    <n v="70068259"/>
    <x v="8"/>
    <s v="REP"/>
    <n v="67933"/>
    <x v="668"/>
    <n v="124"/>
    <x v="13"/>
    <n v="1"/>
    <x v="414"/>
    <n v="1"/>
  </r>
  <r>
    <n v="70001152"/>
    <s v="2012 PARTISAN PRIMARY"/>
    <d v="2012-08-14T00:00:00"/>
    <x v="13"/>
    <x v="13"/>
    <n v="14"/>
    <x v="13"/>
    <n v="-1"/>
    <x v="0"/>
    <m/>
    <n v="67933"/>
    <x v="668"/>
    <n v="0"/>
    <x v="13"/>
    <n v="10000001"/>
    <x v="414"/>
    <n v="1"/>
  </r>
  <r>
    <n v="70001152"/>
    <s v="2012 PARTISAN PRIMARY"/>
    <d v="2012-08-14T00:00:00"/>
    <x v="13"/>
    <x v="13"/>
    <n v="14"/>
    <x v="13"/>
    <n v="70068259"/>
    <x v="8"/>
    <s v="REP"/>
    <n v="70081"/>
    <x v="669"/>
    <n v="92"/>
    <x v="13"/>
    <n v="1"/>
    <x v="415"/>
    <n v="1"/>
  </r>
  <r>
    <n v="70001152"/>
    <s v="2012 PARTISAN PRIMARY"/>
    <d v="2012-08-14T00:00:00"/>
    <x v="13"/>
    <x v="13"/>
    <n v="14"/>
    <x v="13"/>
    <n v="-1"/>
    <x v="0"/>
    <m/>
    <n v="70081"/>
    <x v="669"/>
    <n v="0"/>
    <x v="13"/>
    <n v="10000001"/>
    <x v="415"/>
    <n v="1"/>
  </r>
  <r>
    <n v="70001152"/>
    <s v="2012 PARTISAN PRIMARY"/>
    <d v="2012-08-14T00:00:00"/>
    <x v="13"/>
    <x v="13"/>
    <n v="14"/>
    <x v="13"/>
    <n v="70068259"/>
    <x v="8"/>
    <s v="REP"/>
    <n v="67934"/>
    <x v="670"/>
    <n v="38"/>
    <x v="13"/>
    <n v="1"/>
    <x v="416"/>
    <n v="1"/>
  </r>
  <r>
    <n v="70001152"/>
    <s v="2012 PARTISAN PRIMARY"/>
    <d v="2012-08-14T00:00:00"/>
    <x v="13"/>
    <x v="13"/>
    <n v="14"/>
    <x v="13"/>
    <n v="-1"/>
    <x v="0"/>
    <m/>
    <n v="67934"/>
    <x v="670"/>
    <n v="0"/>
    <x v="13"/>
    <n v="10000001"/>
    <x v="416"/>
    <n v="1"/>
  </r>
  <r>
    <n v="70001152"/>
    <s v="2012 PARTISAN PRIMARY"/>
    <d v="2012-08-14T00:00:00"/>
    <x v="13"/>
    <x v="13"/>
    <n v="14"/>
    <x v="13"/>
    <n v="70068259"/>
    <x v="8"/>
    <s v="REP"/>
    <n v="67935"/>
    <x v="671"/>
    <n v="257"/>
    <x v="13"/>
    <n v="1"/>
    <x v="417"/>
    <n v="1"/>
  </r>
  <r>
    <n v="70001152"/>
    <s v="2012 PARTISAN PRIMARY"/>
    <d v="2012-08-14T00:00:00"/>
    <x v="13"/>
    <x v="13"/>
    <n v="14"/>
    <x v="13"/>
    <n v="-1"/>
    <x v="0"/>
    <m/>
    <n v="67935"/>
    <x v="671"/>
    <n v="2"/>
    <x v="13"/>
    <n v="10000001"/>
    <x v="417"/>
    <n v="1"/>
  </r>
  <r>
    <n v="70001152"/>
    <s v="2012 PARTISAN PRIMARY"/>
    <d v="2012-08-14T00:00:00"/>
    <x v="13"/>
    <x v="13"/>
    <n v="14"/>
    <x v="13"/>
    <n v="70068259"/>
    <x v="8"/>
    <s v="REP"/>
    <n v="67936"/>
    <x v="672"/>
    <n v="40"/>
    <x v="13"/>
    <n v="1"/>
    <x v="418"/>
    <n v="1"/>
  </r>
  <r>
    <n v="70001152"/>
    <s v="2012 PARTISAN PRIMARY"/>
    <d v="2012-08-14T00:00:00"/>
    <x v="13"/>
    <x v="13"/>
    <n v="14"/>
    <x v="13"/>
    <n v="-1"/>
    <x v="0"/>
    <m/>
    <n v="67936"/>
    <x v="672"/>
    <n v="0"/>
    <x v="13"/>
    <n v="10000001"/>
    <x v="418"/>
    <n v="1"/>
  </r>
  <r>
    <n v="70001152"/>
    <s v="2012 PARTISAN PRIMARY"/>
    <d v="2012-08-14T00:00:00"/>
    <x v="13"/>
    <x v="13"/>
    <n v="14"/>
    <x v="13"/>
    <n v="70068259"/>
    <x v="8"/>
    <s v="REP"/>
    <n v="68700"/>
    <x v="673"/>
    <n v="64"/>
    <x v="13"/>
    <n v="1"/>
    <x v="419"/>
    <n v="1"/>
  </r>
  <r>
    <n v="70001152"/>
    <s v="2012 PARTISAN PRIMARY"/>
    <d v="2012-08-14T00:00:00"/>
    <x v="13"/>
    <x v="13"/>
    <n v="14"/>
    <x v="13"/>
    <n v="-1"/>
    <x v="0"/>
    <m/>
    <n v="68700"/>
    <x v="673"/>
    <n v="0"/>
    <x v="13"/>
    <n v="10000001"/>
    <x v="419"/>
    <n v="1"/>
  </r>
  <r>
    <n v="70001152"/>
    <s v="2012 PARTISAN PRIMARY"/>
    <d v="2012-08-14T00:00:00"/>
    <x v="13"/>
    <x v="13"/>
    <n v="14"/>
    <x v="13"/>
    <n v="70068259"/>
    <x v="8"/>
    <s v="REP"/>
    <n v="67938"/>
    <x v="674"/>
    <n v="113"/>
    <x v="13"/>
    <n v="1"/>
    <x v="420"/>
    <n v="1"/>
  </r>
  <r>
    <n v="70001152"/>
    <s v="2012 PARTISAN PRIMARY"/>
    <d v="2012-08-14T00:00:00"/>
    <x v="13"/>
    <x v="13"/>
    <n v="14"/>
    <x v="13"/>
    <n v="-1"/>
    <x v="0"/>
    <m/>
    <n v="67938"/>
    <x v="674"/>
    <n v="0"/>
    <x v="13"/>
    <n v="10000001"/>
    <x v="420"/>
    <n v="1"/>
  </r>
  <r>
    <n v="70001152"/>
    <s v="2012 PARTISAN PRIMARY"/>
    <d v="2012-08-14T00:00:00"/>
    <x v="13"/>
    <x v="13"/>
    <n v="14"/>
    <x v="13"/>
    <n v="70068259"/>
    <x v="8"/>
    <s v="REP"/>
    <n v="67940"/>
    <x v="675"/>
    <n v="65"/>
    <x v="13"/>
    <n v="1"/>
    <x v="421"/>
    <n v="1"/>
  </r>
  <r>
    <n v="70001152"/>
    <s v="2012 PARTISAN PRIMARY"/>
    <d v="2012-08-14T00:00:00"/>
    <x v="13"/>
    <x v="13"/>
    <n v="14"/>
    <x v="13"/>
    <n v="-1"/>
    <x v="0"/>
    <m/>
    <n v="67940"/>
    <x v="675"/>
    <n v="0"/>
    <x v="13"/>
    <n v="10000001"/>
    <x v="421"/>
    <n v="1"/>
  </r>
  <r>
    <n v="70001152"/>
    <s v="2012 PARTISAN PRIMARY"/>
    <d v="2012-08-14T00:00:00"/>
    <x v="13"/>
    <x v="13"/>
    <n v="14"/>
    <x v="13"/>
    <n v="70068259"/>
    <x v="8"/>
    <s v="REP"/>
    <n v="67941"/>
    <x v="676"/>
    <n v="152"/>
    <x v="13"/>
    <n v="1"/>
    <x v="422"/>
    <n v="1"/>
  </r>
  <r>
    <n v="70001152"/>
    <s v="2012 PARTISAN PRIMARY"/>
    <d v="2012-08-14T00:00:00"/>
    <x v="13"/>
    <x v="13"/>
    <n v="14"/>
    <x v="13"/>
    <n v="-1"/>
    <x v="0"/>
    <m/>
    <n v="67941"/>
    <x v="676"/>
    <n v="0"/>
    <x v="13"/>
    <n v="10000001"/>
    <x v="422"/>
    <n v="1"/>
  </r>
  <r>
    <n v="70001152"/>
    <s v="2012 PARTISAN PRIMARY"/>
    <d v="2012-08-14T00:00:00"/>
    <x v="13"/>
    <x v="13"/>
    <n v="14"/>
    <x v="13"/>
    <n v="70068259"/>
    <x v="8"/>
    <s v="REP"/>
    <n v="69809"/>
    <x v="677"/>
    <n v="230"/>
    <x v="13"/>
    <n v="1"/>
    <x v="423"/>
    <n v="1"/>
  </r>
  <r>
    <n v="70001152"/>
    <s v="2012 PARTISAN PRIMARY"/>
    <d v="2012-08-14T00:00:00"/>
    <x v="13"/>
    <x v="13"/>
    <n v="14"/>
    <x v="13"/>
    <n v="-1"/>
    <x v="0"/>
    <m/>
    <n v="69809"/>
    <x v="677"/>
    <n v="0"/>
    <x v="13"/>
    <n v="10000001"/>
    <x v="423"/>
    <n v="1"/>
  </r>
  <r>
    <n v="70001152"/>
    <s v="2012 PARTISAN PRIMARY"/>
    <d v="2012-08-14T00:00:00"/>
    <x v="13"/>
    <x v="13"/>
    <n v="14"/>
    <x v="13"/>
    <n v="70068259"/>
    <x v="8"/>
    <s v="REP"/>
    <n v="69810"/>
    <x v="678"/>
    <n v="177"/>
    <x v="13"/>
    <n v="1"/>
    <x v="423"/>
    <n v="2"/>
  </r>
  <r>
    <n v="70001152"/>
    <s v="2012 PARTISAN PRIMARY"/>
    <d v="2012-08-14T00:00:00"/>
    <x v="13"/>
    <x v="13"/>
    <n v="14"/>
    <x v="13"/>
    <n v="-1"/>
    <x v="0"/>
    <m/>
    <n v="69810"/>
    <x v="678"/>
    <n v="0"/>
    <x v="13"/>
    <n v="10000001"/>
    <x v="423"/>
    <n v="2"/>
  </r>
  <r>
    <n v="70001152"/>
    <s v="2012 PARTISAN PRIMARY"/>
    <d v="2012-08-14T00:00:00"/>
    <x v="13"/>
    <x v="13"/>
    <n v="14"/>
    <x v="13"/>
    <n v="70068259"/>
    <x v="8"/>
    <s v="REP"/>
    <n v="69811"/>
    <x v="679"/>
    <n v="137"/>
    <x v="13"/>
    <n v="1"/>
    <x v="423"/>
    <n v="4"/>
  </r>
  <r>
    <n v="70001152"/>
    <s v="2012 PARTISAN PRIMARY"/>
    <d v="2012-08-14T00:00:00"/>
    <x v="13"/>
    <x v="13"/>
    <n v="14"/>
    <x v="13"/>
    <n v="-1"/>
    <x v="0"/>
    <m/>
    <n v="69811"/>
    <x v="679"/>
    <n v="0"/>
    <x v="13"/>
    <n v="10000001"/>
    <x v="423"/>
    <n v="4"/>
  </r>
  <r>
    <n v="70001152"/>
    <s v="2012 PARTISAN PRIMARY"/>
    <d v="2012-08-14T00:00:00"/>
    <x v="13"/>
    <x v="13"/>
    <n v="14"/>
    <x v="13"/>
    <n v="70068259"/>
    <x v="8"/>
    <s v="REP"/>
    <n v="69812"/>
    <x v="680"/>
    <n v="212"/>
    <x v="13"/>
    <n v="1"/>
    <x v="423"/>
    <n v="7"/>
  </r>
  <r>
    <n v="70001152"/>
    <s v="2012 PARTISAN PRIMARY"/>
    <d v="2012-08-14T00:00:00"/>
    <x v="13"/>
    <x v="13"/>
    <n v="14"/>
    <x v="13"/>
    <n v="-1"/>
    <x v="0"/>
    <m/>
    <n v="69812"/>
    <x v="680"/>
    <n v="0"/>
    <x v="13"/>
    <n v="10000001"/>
    <x v="423"/>
    <n v="7"/>
  </r>
  <r>
    <n v="70001152"/>
    <s v="2012 PARTISAN PRIMARY"/>
    <d v="2012-08-14T00:00:00"/>
    <x v="13"/>
    <x v="13"/>
    <n v="14"/>
    <x v="13"/>
    <n v="70068259"/>
    <x v="8"/>
    <s v="REP"/>
    <n v="69813"/>
    <x v="681"/>
    <n v="155"/>
    <x v="13"/>
    <n v="1"/>
    <x v="423"/>
    <n v="8"/>
  </r>
  <r>
    <n v="70001152"/>
    <s v="2012 PARTISAN PRIMARY"/>
    <d v="2012-08-14T00:00:00"/>
    <x v="13"/>
    <x v="13"/>
    <n v="14"/>
    <x v="13"/>
    <n v="-1"/>
    <x v="0"/>
    <m/>
    <n v="69813"/>
    <x v="681"/>
    <n v="1"/>
    <x v="13"/>
    <n v="10000001"/>
    <x v="423"/>
    <n v="8"/>
  </r>
  <r>
    <n v="70001152"/>
    <s v="2012 PARTISAN PRIMARY"/>
    <d v="2012-08-14T00:00:00"/>
    <x v="13"/>
    <x v="13"/>
    <n v="14"/>
    <x v="13"/>
    <n v="70068259"/>
    <x v="8"/>
    <s v="REP"/>
    <n v="69814"/>
    <x v="682"/>
    <n v="280"/>
    <x v="13"/>
    <n v="1"/>
    <x v="423"/>
    <n v="9"/>
  </r>
  <r>
    <n v="70001152"/>
    <s v="2012 PARTISAN PRIMARY"/>
    <d v="2012-08-14T00:00:00"/>
    <x v="13"/>
    <x v="13"/>
    <n v="14"/>
    <x v="13"/>
    <n v="-1"/>
    <x v="0"/>
    <m/>
    <n v="69814"/>
    <x v="682"/>
    <n v="0"/>
    <x v="13"/>
    <n v="10000001"/>
    <x v="423"/>
    <n v="9"/>
  </r>
  <r>
    <n v="70001152"/>
    <s v="2012 PARTISAN PRIMARY"/>
    <d v="2012-08-14T00:00:00"/>
    <x v="13"/>
    <x v="13"/>
    <n v="14"/>
    <x v="13"/>
    <n v="70068259"/>
    <x v="8"/>
    <s v="REP"/>
    <n v="68629"/>
    <x v="683"/>
    <n v="0"/>
    <x v="13"/>
    <n v="1"/>
    <x v="424"/>
    <n v="9"/>
  </r>
  <r>
    <n v="70001152"/>
    <s v="2012 PARTISAN PRIMARY"/>
    <d v="2012-08-14T00:00:00"/>
    <x v="13"/>
    <x v="13"/>
    <n v="14"/>
    <x v="13"/>
    <n v="-1"/>
    <x v="0"/>
    <m/>
    <n v="68629"/>
    <x v="683"/>
    <n v="0"/>
    <x v="13"/>
    <n v="10000001"/>
    <x v="424"/>
    <n v="9"/>
  </r>
  <r>
    <n v="70001152"/>
    <s v="2012 PARTISAN PRIMARY"/>
    <d v="2012-08-14T00:00:00"/>
    <x v="13"/>
    <x v="13"/>
    <n v="14"/>
    <x v="13"/>
    <n v="70068259"/>
    <x v="8"/>
    <s v="REP"/>
    <n v="67899"/>
    <x v="684"/>
    <n v="115"/>
    <x v="13"/>
    <n v="1"/>
    <x v="425"/>
    <n v="1"/>
  </r>
  <r>
    <n v="70001152"/>
    <s v="2012 PARTISAN PRIMARY"/>
    <d v="2012-08-14T00:00:00"/>
    <x v="13"/>
    <x v="13"/>
    <n v="14"/>
    <x v="13"/>
    <n v="-1"/>
    <x v="0"/>
    <m/>
    <n v="67899"/>
    <x v="684"/>
    <n v="1"/>
    <x v="13"/>
    <n v="10000001"/>
    <x v="425"/>
    <n v="1"/>
  </r>
  <r>
    <n v="70001152"/>
    <s v="2012 PARTISAN PRIMARY"/>
    <d v="2012-08-14T00:00:00"/>
    <x v="13"/>
    <x v="13"/>
    <n v="14"/>
    <x v="13"/>
    <n v="70068259"/>
    <x v="8"/>
    <s v="REP"/>
    <n v="68419"/>
    <x v="685"/>
    <n v="0"/>
    <x v="13"/>
    <n v="1"/>
    <x v="426"/>
    <n v="18"/>
  </r>
  <r>
    <n v="70001152"/>
    <s v="2012 PARTISAN PRIMARY"/>
    <d v="2012-08-14T00:00:00"/>
    <x v="13"/>
    <x v="13"/>
    <n v="14"/>
    <x v="13"/>
    <n v="-1"/>
    <x v="0"/>
    <m/>
    <n v="68419"/>
    <x v="685"/>
    <n v="0"/>
    <x v="13"/>
    <n v="10000001"/>
    <x v="426"/>
    <n v="18"/>
  </r>
  <r>
    <n v="70001152"/>
    <s v="2012 PARTISAN PRIMARY"/>
    <d v="2012-08-14T00:00:00"/>
    <x v="13"/>
    <x v="13"/>
    <n v="14"/>
    <x v="13"/>
    <n v="70068259"/>
    <x v="8"/>
    <s v="REP"/>
    <n v="70060"/>
    <x v="686"/>
    <n v="346"/>
    <x v="13"/>
    <n v="1"/>
    <x v="427"/>
    <n v="1"/>
  </r>
  <r>
    <n v="70001152"/>
    <s v="2012 PARTISAN PRIMARY"/>
    <d v="2012-08-14T00:00:00"/>
    <x v="13"/>
    <x v="13"/>
    <n v="14"/>
    <x v="13"/>
    <n v="-1"/>
    <x v="0"/>
    <m/>
    <n v="70060"/>
    <x v="686"/>
    <n v="0"/>
    <x v="13"/>
    <n v="10000001"/>
    <x v="427"/>
    <n v="1"/>
  </r>
  <r>
    <n v="70001152"/>
    <s v="2012 PARTISAN PRIMARY"/>
    <d v="2012-08-14T00:00:00"/>
    <x v="13"/>
    <x v="13"/>
    <n v="14"/>
    <x v="13"/>
    <n v="70068259"/>
    <x v="8"/>
    <s v="REP"/>
    <n v="67494"/>
    <x v="687"/>
    <n v="225"/>
    <x v="13"/>
    <n v="1"/>
    <x v="428"/>
    <n v="1"/>
  </r>
  <r>
    <n v="70001152"/>
    <s v="2012 PARTISAN PRIMARY"/>
    <d v="2012-08-14T00:00:00"/>
    <x v="13"/>
    <x v="13"/>
    <n v="14"/>
    <x v="13"/>
    <n v="-1"/>
    <x v="0"/>
    <m/>
    <n v="67494"/>
    <x v="687"/>
    <n v="2"/>
    <x v="13"/>
    <n v="10000001"/>
    <x v="428"/>
    <n v="1"/>
  </r>
  <r>
    <n v="70001152"/>
    <s v="2012 PARTISAN PRIMARY"/>
    <d v="2012-08-14T00:00:00"/>
    <x v="13"/>
    <x v="13"/>
    <n v="14"/>
    <x v="13"/>
    <n v="70068259"/>
    <x v="8"/>
    <s v="REP"/>
    <n v="68699"/>
    <x v="688"/>
    <n v="594"/>
    <x v="13"/>
    <n v="1"/>
    <x v="429"/>
    <n v="1"/>
  </r>
  <r>
    <n v="70001152"/>
    <s v="2012 PARTISAN PRIMARY"/>
    <d v="2012-08-14T00:00:00"/>
    <x v="13"/>
    <x v="13"/>
    <n v="14"/>
    <x v="13"/>
    <n v="-1"/>
    <x v="0"/>
    <m/>
    <n v="68699"/>
    <x v="688"/>
    <n v="2"/>
    <x v="13"/>
    <n v="10000001"/>
    <x v="429"/>
    <n v="1"/>
  </r>
  <r>
    <n v="70001152"/>
    <s v="2012 PARTISAN PRIMARY"/>
    <d v="2012-08-14T00:00:00"/>
    <x v="13"/>
    <x v="13"/>
    <n v="14"/>
    <x v="13"/>
    <n v="70068259"/>
    <x v="8"/>
    <s v="REP"/>
    <n v="67456"/>
    <x v="689"/>
    <n v="314"/>
    <x v="13"/>
    <n v="1"/>
    <x v="430"/>
    <n v="1"/>
  </r>
  <r>
    <n v="70001152"/>
    <s v="2012 PARTISAN PRIMARY"/>
    <d v="2012-08-14T00:00:00"/>
    <x v="13"/>
    <x v="13"/>
    <n v="14"/>
    <x v="13"/>
    <n v="-1"/>
    <x v="0"/>
    <m/>
    <n v="67456"/>
    <x v="689"/>
    <n v="0"/>
    <x v="13"/>
    <n v="10000001"/>
    <x v="430"/>
    <n v="1"/>
  </r>
  <r>
    <n v="70001152"/>
    <s v="2012 PARTISAN PRIMARY"/>
    <d v="2012-08-14T00:00:00"/>
    <x v="13"/>
    <x v="13"/>
    <n v="14"/>
    <x v="13"/>
    <n v="70068259"/>
    <x v="8"/>
    <s v="REP"/>
    <n v="67458"/>
    <x v="690"/>
    <n v="284"/>
    <x v="13"/>
    <n v="1"/>
    <x v="430"/>
    <n v="3"/>
  </r>
  <r>
    <n v="70001152"/>
    <s v="2012 PARTISAN PRIMARY"/>
    <d v="2012-08-14T00:00:00"/>
    <x v="13"/>
    <x v="13"/>
    <n v="14"/>
    <x v="13"/>
    <n v="-1"/>
    <x v="0"/>
    <m/>
    <n v="67458"/>
    <x v="690"/>
    <n v="1"/>
    <x v="13"/>
    <n v="10000001"/>
    <x v="430"/>
    <n v="3"/>
  </r>
  <r>
    <n v="70001152"/>
    <s v="2012 PARTISAN PRIMARY"/>
    <d v="2012-08-14T00:00:00"/>
    <x v="13"/>
    <x v="13"/>
    <n v="14"/>
    <x v="13"/>
    <n v="70068259"/>
    <x v="8"/>
    <s v="REP"/>
    <n v="67455"/>
    <x v="691"/>
    <n v="283"/>
    <x v="13"/>
    <n v="1"/>
    <x v="430"/>
    <n v="5"/>
  </r>
  <r>
    <n v="70001152"/>
    <s v="2012 PARTISAN PRIMARY"/>
    <d v="2012-08-14T00:00:00"/>
    <x v="13"/>
    <x v="13"/>
    <n v="14"/>
    <x v="13"/>
    <n v="-1"/>
    <x v="0"/>
    <m/>
    <n v="67455"/>
    <x v="691"/>
    <n v="1"/>
    <x v="13"/>
    <n v="10000001"/>
    <x v="430"/>
    <n v="5"/>
  </r>
  <r>
    <n v="70001152"/>
    <s v="2012 PARTISAN PRIMARY"/>
    <d v="2012-08-14T00:00:00"/>
    <x v="13"/>
    <x v="13"/>
    <n v="14"/>
    <x v="13"/>
    <n v="70068259"/>
    <x v="8"/>
    <s v="REP"/>
    <n v="67457"/>
    <x v="692"/>
    <n v="85"/>
    <x v="13"/>
    <n v="1"/>
    <x v="430"/>
    <n v="7"/>
  </r>
  <r>
    <n v="70001152"/>
    <s v="2012 PARTISAN PRIMARY"/>
    <d v="2012-08-14T00:00:00"/>
    <x v="13"/>
    <x v="13"/>
    <n v="14"/>
    <x v="13"/>
    <n v="-1"/>
    <x v="0"/>
    <m/>
    <n v="67457"/>
    <x v="692"/>
    <n v="0"/>
    <x v="13"/>
    <n v="10000001"/>
    <x v="430"/>
    <n v="7"/>
  </r>
  <r>
    <n v="70001152"/>
    <s v="2012 PARTISAN PRIMARY"/>
    <d v="2012-08-14T00:00:00"/>
    <x v="13"/>
    <x v="13"/>
    <n v="14"/>
    <x v="13"/>
    <n v="70068259"/>
    <x v="8"/>
    <s v="REP"/>
    <n v="67536"/>
    <x v="693"/>
    <n v="263"/>
    <x v="13"/>
    <n v="1"/>
    <x v="431"/>
    <n v="1"/>
  </r>
  <r>
    <n v="70001152"/>
    <s v="2012 PARTISAN PRIMARY"/>
    <d v="2012-08-14T00:00:00"/>
    <x v="13"/>
    <x v="13"/>
    <n v="14"/>
    <x v="13"/>
    <n v="-1"/>
    <x v="0"/>
    <m/>
    <n v="67536"/>
    <x v="693"/>
    <n v="1"/>
    <x v="13"/>
    <n v="10000001"/>
    <x v="431"/>
    <n v="1"/>
  </r>
  <r>
    <n v="70001152"/>
    <s v="2012 PARTISAN PRIMARY"/>
    <d v="2012-08-14T00:00:00"/>
    <x v="13"/>
    <x v="13"/>
    <n v="14"/>
    <x v="13"/>
    <n v="70068259"/>
    <x v="8"/>
    <s v="REP"/>
    <n v="67537"/>
    <x v="694"/>
    <n v="276"/>
    <x v="13"/>
    <n v="1"/>
    <x v="431"/>
    <n v="4"/>
  </r>
  <r>
    <n v="70001152"/>
    <s v="2012 PARTISAN PRIMARY"/>
    <d v="2012-08-14T00:00:00"/>
    <x v="13"/>
    <x v="13"/>
    <n v="14"/>
    <x v="13"/>
    <n v="-1"/>
    <x v="0"/>
    <m/>
    <n v="67537"/>
    <x v="694"/>
    <n v="0"/>
    <x v="13"/>
    <n v="10000001"/>
    <x v="431"/>
    <n v="4"/>
  </r>
  <r>
    <n v="70001152"/>
    <s v="2012 PARTISAN PRIMARY"/>
    <d v="2012-08-14T00:00:00"/>
    <x v="14"/>
    <x v="14"/>
    <n v="15"/>
    <x v="14"/>
    <n v="70068263"/>
    <x v="9"/>
    <s v="REP"/>
    <n v="68523"/>
    <x v="695"/>
    <n v="112"/>
    <x v="14"/>
    <n v="1"/>
    <x v="432"/>
    <n v="1"/>
  </r>
  <r>
    <n v="70001152"/>
    <s v="2012 PARTISAN PRIMARY"/>
    <d v="2012-08-14T00:00:00"/>
    <x v="14"/>
    <x v="14"/>
    <n v="15"/>
    <x v="14"/>
    <n v="-1"/>
    <x v="0"/>
    <m/>
    <n v="68523"/>
    <x v="695"/>
    <n v="0"/>
    <x v="14"/>
    <n v="10000001"/>
    <x v="432"/>
    <n v="1"/>
  </r>
  <r>
    <n v="70001152"/>
    <s v="2012 PARTISAN PRIMARY"/>
    <d v="2012-08-14T00:00:00"/>
    <x v="14"/>
    <x v="14"/>
    <n v="15"/>
    <x v="14"/>
    <n v="70068263"/>
    <x v="9"/>
    <s v="REP"/>
    <n v="68524"/>
    <x v="696"/>
    <n v="72"/>
    <x v="14"/>
    <n v="1"/>
    <x v="433"/>
    <n v="1"/>
  </r>
  <r>
    <n v="70001152"/>
    <s v="2012 PARTISAN PRIMARY"/>
    <d v="2012-08-14T00:00:00"/>
    <x v="14"/>
    <x v="14"/>
    <n v="15"/>
    <x v="14"/>
    <n v="-1"/>
    <x v="0"/>
    <m/>
    <n v="68524"/>
    <x v="696"/>
    <n v="0"/>
    <x v="14"/>
    <n v="10000001"/>
    <x v="433"/>
    <n v="1"/>
  </r>
  <r>
    <n v="70001152"/>
    <s v="2012 PARTISAN PRIMARY"/>
    <d v="2012-08-14T00:00:00"/>
    <x v="14"/>
    <x v="14"/>
    <n v="15"/>
    <x v="14"/>
    <n v="70068263"/>
    <x v="9"/>
    <s v="REP"/>
    <n v="68525"/>
    <x v="697"/>
    <n v="43"/>
    <x v="14"/>
    <n v="1"/>
    <x v="434"/>
    <n v="1"/>
  </r>
  <r>
    <n v="70001152"/>
    <s v="2012 PARTISAN PRIMARY"/>
    <d v="2012-08-14T00:00:00"/>
    <x v="14"/>
    <x v="14"/>
    <n v="15"/>
    <x v="14"/>
    <n v="-1"/>
    <x v="0"/>
    <m/>
    <n v="68525"/>
    <x v="697"/>
    <n v="0"/>
    <x v="14"/>
    <n v="10000001"/>
    <x v="434"/>
    <n v="1"/>
  </r>
  <r>
    <n v="70001152"/>
    <s v="2012 PARTISAN PRIMARY"/>
    <d v="2012-08-14T00:00:00"/>
    <x v="14"/>
    <x v="14"/>
    <n v="15"/>
    <x v="14"/>
    <n v="70068263"/>
    <x v="9"/>
    <s v="REP"/>
    <n v="68527"/>
    <x v="698"/>
    <n v="116"/>
    <x v="14"/>
    <n v="1"/>
    <x v="435"/>
    <n v="1"/>
  </r>
  <r>
    <n v="70001152"/>
    <s v="2012 PARTISAN PRIMARY"/>
    <d v="2012-08-14T00:00:00"/>
    <x v="14"/>
    <x v="14"/>
    <n v="15"/>
    <x v="14"/>
    <n v="-1"/>
    <x v="0"/>
    <m/>
    <n v="68527"/>
    <x v="698"/>
    <n v="0"/>
    <x v="14"/>
    <n v="10000001"/>
    <x v="435"/>
    <n v="1"/>
  </r>
  <r>
    <n v="70001152"/>
    <s v="2012 PARTISAN PRIMARY"/>
    <d v="2012-08-14T00:00:00"/>
    <x v="14"/>
    <x v="14"/>
    <n v="15"/>
    <x v="14"/>
    <n v="70068263"/>
    <x v="9"/>
    <s v="REP"/>
    <n v="68528"/>
    <x v="699"/>
    <n v="88"/>
    <x v="14"/>
    <n v="1"/>
    <x v="436"/>
    <n v="1"/>
  </r>
  <r>
    <n v="70001152"/>
    <s v="2012 PARTISAN PRIMARY"/>
    <d v="2012-08-14T00:00:00"/>
    <x v="14"/>
    <x v="14"/>
    <n v="15"/>
    <x v="14"/>
    <n v="-1"/>
    <x v="0"/>
    <m/>
    <n v="68528"/>
    <x v="699"/>
    <n v="0"/>
    <x v="14"/>
    <n v="10000001"/>
    <x v="436"/>
    <n v="1"/>
  </r>
  <r>
    <n v="70001152"/>
    <s v="2012 PARTISAN PRIMARY"/>
    <d v="2012-08-14T00:00:00"/>
    <x v="14"/>
    <x v="14"/>
    <n v="15"/>
    <x v="14"/>
    <n v="70068263"/>
    <x v="9"/>
    <s v="REP"/>
    <n v="68529"/>
    <x v="700"/>
    <n v="96"/>
    <x v="14"/>
    <n v="1"/>
    <x v="437"/>
    <n v="1"/>
  </r>
  <r>
    <n v="70001152"/>
    <s v="2012 PARTISAN PRIMARY"/>
    <d v="2012-08-14T00:00:00"/>
    <x v="14"/>
    <x v="14"/>
    <n v="15"/>
    <x v="14"/>
    <n v="-1"/>
    <x v="0"/>
    <m/>
    <n v="68529"/>
    <x v="700"/>
    <n v="0"/>
    <x v="14"/>
    <n v="10000001"/>
    <x v="437"/>
    <n v="1"/>
  </r>
  <r>
    <n v="70001152"/>
    <s v="2012 PARTISAN PRIMARY"/>
    <d v="2012-08-14T00:00:00"/>
    <x v="14"/>
    <x v="14"/>
    <n v="15"/>
    <x v="14"/>
    <n v="70068263"/>
    <x v="9"/>
    <s v="REP"/>
    <n v="68530"/>
    <x v="701"/>
    <n v="171"/>
    <x v="14"/>
    <n v="1"/>
    <x v="438"/>
    <n v="1"/>
  </r>
  <r>
    <n v="70001152"/>
    <s v="2012 PARTISAN PRIMARY"/>
    <d v="2012-08-14T00:00:00"/>
    <x v="14"/>
    <x v="14"/>
    <n v="15"/>
    <x v="14"/>
    <n v="-1"/>
    <x v="0"/>
    <m/>
    <n v="68530"/>
    <x v="701"/>
    <n v="4"/>
    <x v="14"/>
    <n v="10000001"/>
    <x v="438"/>
    <n v="1"/>
  </r>
  <r>
    <n v="70001152"/>
    <s v="2012 PARTISAN PRIMARY"/>
    <d v="2012-08-14T00:00:00"/>
    <x v="14"/>
    <x v="14"/>
    <n v="15"/>
    <x v="14"/>
    <n v="70068263"/>
    <x v="9"/>
    <s v="REP"/>
    <n v="68531"/>
    <x v="702"/>
    <n v="86"/>
    <x v="14"/>
    <n v="1"/>
    <x v="439"/>
    <n v="1"/>
  </r>
  <r>
    <n v="70001152"/>
    <s v="2012 PARTISAN PRIMARY"/>
    <d v="2012-08-14T00:00:00"/>
    <x v="14"/>
    <x v="14"/>
    <n v="15"/>
    <x v="14"/>
    <n v="-1"/>
    <x v="0"/>
    <m/>
    <n v="68531"/>
    <x v="702"/>
    <n v="0"/>
    <x v="14"/>
    <n v="10000001"/>
    <x v="439"/>
    <n v="1"/>
  </r>
  <r>
    <n v="70001152"/>
    <s v="2012 PARTISAN PRIMARY"/>
    <d v="2012-08-14T00:00:00"/>
    <x v="14"/>
    <x v="14"/>
    <n v="15"/>
    <x v="14"/>
    <n v="70068263"/>
    <x v="9"/>
    <s v="REP"/>
    <n v="68532"/>
    <x v="703"/>
    <n v="251"/>
    <x v="14"/>
    <n v="1"/>
    <x v="440"/>
    <n v="1"/>
  </r>
  <r>
    <n v="70001152"/>
    <s v="2012 PARTISAN PRIMARY"/>
    <d v="2012-08-14T00:00:00"/>
    <x v="14"/>
    <x v="14"/>
    <n v="15"/>
    <x v="14"/>
    <n v="-1"/>
    <x v="0"/>
    <m/>
    <n v="68532"/>
    <x v="703"/>
    <n v="2"/>
    <x v="14"/>
    <n v="10000001"/>
    <x v="440"/>
    <n v="1"/>
  </r>
  <r>
    <n v="70001152"/>
    <s v="2012 PARTISAN PRIMARY"/>
    <d v="2012-08-14T00:00:00"/>
    <x v="14"/>
    <x v="14"/>
    <n v="15"/>
    <x v="14"/>
    <n v="70068263"/>
    <x v="9"/>
    <s v="REP"/>
    <n v="68533"/>
    <x v="704"/>
    <n v="206"/>
    <x v="14"/>
    <n v="1"/>
    <x v="441"/>
    <n v="1"/>
  </r>
  <r>
    <n v="70001152"/>
    <s v="2012 PARTISAN PRIMARY"/>
    <d v="2012-08-14T00:00:00"/>
    <x v="14"/>
    <x v="14"/>
    <n v="15"/>
    <x v="14"/>
    <n v="-1"/>
    <x v="0"/>
    <m/>
    <n v="68533"/>
    <x v="704"/>
    <n v="0"/>
    <x v="14"/>
    <n v="10000001"/>
    <x v="441"/>
    <n v="1"/>
  </r>
  <r>
    <n v="70001152"/>
    <s v="2012 PARTISAN PRIMARY"/>
    <d v="2012-08-14T00:00:00"/>
    <x v="14"/>
    <x v="14"/>
    <n v="15"/>
    <x v="14"/>
    <n v="70068263"/>
    <x v="9"/>
    <s v="REP"/>
    <n v="68545"/>
    <x v="705"/>
    <n v="301"/>
    <x v="14"/>
    <n v="1"/>
    <x v="442"/>
    <n v="1"/>
  </r>
  <r>
    <n v="70001152"/>
    <s v="2012 PARTISAN PRIMARY"/>
    <d v="2012-08-14T00:00:00"/>
    <x v="14"/>
    <x v="14"/>
    <n v="15"/>
    <x v="14"/>
    <n v="-1"/>
    <x v="0"/>
    <m/>
    <n v="68545"/>
    <x v="705"/>
    <n v="1"/>
    <x v="14"/>
    <n v="10000001"/>
    <x v="442"/>
    <n v="1"/>
  </r>
  <r>
    <n v="70001152"/>
    <s v="2012 PARTISAN PRIMARY"/>
    <d v="2012-08-14T00:00:00"/>
    <x v="14"/>
    <x v="14"/>
    <n v="15"/>
    <x v="14"/>
    <n v="70068263"/>
    <x v="9"/>
    <s v="REP"/>
    <n v="68547"/>
    <x v="706"/>
    <n v="97"/>
    <x v="14"/>
    <n v="1"/>
    <x v="443"/>
    <n v="1"/>
  </r>
  <r>
    <n v="70001152"/>
    <s v="2012 PARTISAN PRIMARY"/>
    <d v="2012-08-14T00:00:00"/>
    <x v="14"/>
    <x v="14"/>
    <n v="15"/>
    <x v="14"/>
    <n v="-1"/>
    <x v="0"/>
    <m/>
    <n v="68547"/>
    <x v="706"/>
    <n v="0"/>
    <x v="14"/>
    <n v="10000001"/>
    <x v="443"/>
    <n v="1"/>
  </r>
  <r>
    <n v="70001152"/>
    <s v="2012 PARTISAN PRIMARY"/>
    <d v="2012-08-14T00:00:00"/>
    <x v="14"/>
    <x v="14"/>
    <n v="15"/>
    <x v="14"/>
    <n v="70068263"/>
    <x v="9"/>
    <s v="REP"/>
    <n v="68549"/>
    <x v="238"/>
    <n v="85"/>
    <x v="14"/>
    <n v="1"/>
    <x v="444"/>
    <n v="1"/>
  </r>
  <r>
    <n v="70001152"/>
    <s v="2012 PARTISAN PRIMARY"/>
    <d v="2012-08-14T00:00:00"/>
    <x v="14"/>
    <x v="14"/>
    <n v="15"/>
    <x v="14"/>
    <n v="-1"/>
    <x v="0"/>
    <m/>
    <n v="68549"/>
    <x v="238"/>
    <n v="0"/>
    <x v="14"/>
    <n v="10000001"/>
    <x v="444"/>
    <n v="1"/>
  </r>
  <r>
    <n v="70001152"/>
    <s v="2012 PARTISAN PRIMARY"/>
    <d v="2012-08-14T00:00:00"/>
    <x v="14"/>
    <x v="14"/>
    <n v="15"/>
    <x v="14"/>
    <n v="70068263"/>
    <x v="9"/>
    <s v="REP"/>
    <n v="68551"/>
    <x v="707"/>
    <n v="103"/>
    <x v="14"/>
    <n v="1"/>
    <x v="445"/>
    <n v="1"/>
  </r>
  <r>
    <n v="70001152"/>
    <s v="2012 PARTISAN PRIMARY"/>
    <d v="2012-08-14T00:00:00"/>
    <x v="14"/>
    <x v="14"/>
    <n v="15"/>
    <x v="14"/>
    <n v="-1"/>
    <x v="0"/>
    <m/>
    <n v="68551"/>
    <x v="707"/>
    <n v="0"/>
    <x v="14"/>
    <n v="10000001"/>
    <x v="445"/>
    <n v="1"/>
  </r>
  <r>
    <n v="70001152"/>
    <s v="2012 PARTISAN PRIMARY"/>
    <d v="2012-08-14T00:00:00"/>
    <x v="14"/>
    <x v="14"/>
    <n v="15"/>
    <x v="14"/>
    <n v="70068263"/>
    <x v="9"/>
    <s v="REP"/>
    <n v="68553"/>
    <x v="708"/>
    <n v="42"/>
    <x v="14"/>
    <n v="1"/>
    <x v="446"/>
    <n v="1"/>
  </r>
  <r>
    <n v="70001152"/>
    <s v="2012 PARTISAN PRIMARY"/>
    <d v="2012-08-14T00:00:00"/>
    <x v="14"/>
    <x v="14"/>
    <n v="15"/>
    <x v="14"/>
    <n v="-1"/>
    <x v="0"/>
    <m/>
    <n v="68553"/>
    <x v="708"/>
    <n v="0"/>
    <x v="14"/>
    <n v="10000001"/>
    <x v="446"/>
    <n v="1"/>
  </r>
  <r>
    <n v="70001152"/>
    <s v="2012 PARTISAN PRIMARY"/>
    <d v="2012-08-14T00:00:00"/>
    <x v="14"/>
    <x v="14"/>
    <n v="15"/>
    <x v="14"/>
    <n v="70068263"/>
    <x v="9"/>
    <s v="REP"/>
    <n v="68555"/>
    <x v="709"/>
    <n v="65"/>
    <x v="14"/>
    <n v="1"/>
    <x v="447"/>
    <n v="1"/>
  </r>
  <r>
    <n v="70001152"/>
    <s v="2012 PARTISAN PRIMARY"/>
    <d v="2012-08-14T00:00:00"/>
    <x v="14"/>
    <x v="14"/>
    <n v="15"/>
    <x v="14"/>
    <n v="-1"/>
    <x v="0"/>
    <m/>
    <n v="68555"/>
    <x v="709"/>
    <n v="0"/>
    <x v="14"/>
    <n v="10000001"/>
    <x v="447"/>
    <n v="1"/>
  </r>
  <r>
    <n v="70001152"/>
    <s v="2012 PARTISAN PRIMARY"/>
    <d v="2012-08-14T00:00:00"/>
    <x v="14"/>
    <x v="14"/>
    <n v="15"/>
    <x v="14"/>
    <n v="70068263"/>
    <x v="9"/>
    <s v="REP"/>
    <n v="68557"/>
    <x v="710"/>
    <n v="46"/>
    <x v="14"/>
    <n v="1"/>
    <x v="448"/>
    <n v="1"/>
  </r>
  <r>
    <n v="70001152"/>
    <s v="2012 PARTISAN PRIMARY"/>
    <d v="2012-08-14T00:00:00"/>
    <x v="14"/>
    <x v="14"/>
    <n v="15"/>
    <x v="14"/>
    <n v="-1"/>
    <x v="0"/>
    <m/>
    <n v="68557"/>
    <x v="710"/>
    <n v="1"/>
    <x v="14"/>
    <n v="10000001"/>
    <x v="448"/>
    <n v="1"/>
  </r>
  <r>
    <n v="70001152"/>
    <s v="2012 PARTISAN PRIMARY"/>
    <d v="2012-08-14T00:00:00"/>
    <x v="14"/>
    <x v="14"/>
    <n v="15"/>
    <x v="14"/>
    <n v="70068263"/>
    <x v="9"/>
    <s v="REP"/>
    <n v="68558"/>
    <x v="711"/>
    <n v="159"/>
    <x v="14"/>
    <n v="1"/>
    <x v="449"/>
    <n v="1"/>
  </r>
  <r>
    <n v="70001152"/>
    <s v="2012 PARTISAN PRIMARY"/>
    <d v="2012-08-14T00:00:00"/>
    <x v="14"/>
    <x v="14"/>
    <n v="15"/>
    <x v="14"/>
    <n v="-1"/>
    <x v="0"/>
    <m/>
    <n v="68558"/>
    <x v="711"/>
    <n v="1"/>
    <x v="14"/>
    <n v="10000001"/>
    <x v="449"/>
    <n v="1"/>
  </r>
  <r>
    <n v="70001152"/>
    <s v="2012 PARTISAN PRIMARY"/>
    <d v="2012-08-14T00:00:00"/>
    <x v="14"/>
    <x v="14"/>
    <n v="15"/>
    <x v="14"/>
    <n v="70068263"/>
    <x v="9"/>
    <s v="REP"/>
    <n v="70831"/>
    <x v="712"/>
    <n v="283"/>
    <x v="14"/>
    <n v="1"/>
    <x v="450"/>
    <n v="1"/>
  </r>
  <r>
    <n v="70001152"/>
    <s v="2012 PARTISAN PRIMARY"/>
    <d v="2012-08-14T00:00:00"/>
    <x v="14"/>
    <x v="14"/>
    <n v="15"/>
    <x v="14"/>
    <n v="-1"/>
    <x v="0"/>
    <m/>
    <n v="70831"/>
    <x v="712"/>
    <n v="4"/>
    <x v="14"/>
    <n v="10000001"/>
    <x v="450"/>
    <n v="1"/>
  </r>
  <r>
    <n v="70001152"/>
    <s v="2012 PARTISAN PRIMARY"/>
    <d v="2012-08-14T00:00:00"/>
    <x v="14"/>
    <x v="14"/>
    <n v="15"/>
    <x v="14"/>
    <n v="70068263"/>
    <x v="9"/>
    <s v="REP"/>
    <n v="70832"/>
    <x v="713"/>
    <n v="158"/>
    <x v="14"/>
    <n v="1"/>
    <x v="450"/>
    <n v="7"/>
  </r>
  <r>
    <n v="70001152"/>
    <s v="2012 PARTISAN PRIMARY"/>
    <d v="2012-08-14T00:00:00"/>
    <x v="14"/>
    <x v="14"/>
    <n v="15"/>
    <x v="14"/>
    <n v="-1"/>
    <x v="0"/>
    <m/>
    <n v="70832"/>
    <x v="713"/>
    <n v="2"/>
    <x v="14"/>
    <n v="10000001"/>
    <x v="450"/>
    <n v="7"/>
  </r>
  <r>
    <n v="70001152"/>
    <s v="2012 PARTISAN PRIMARY"/>
    <d v="2012-08-14T00:00:00"/>
    <x v="14"/>
    <x v="14"/>
    <n v="15"/>
    <x v="14"/>
    <n v="70068263"/>
    <x v="9"/>
    <s v="REP"/>
    <n v="70833"/>
    <x v="714"/>
    <n v="170"/>
    <x v="14"/>
    <n v="1"/>
    <x v="450"/>
    <n v="11"/>
  </r>
  <r>
    <n v="70001152"/>
    <s v="2012 PARTISAN PRIMARY"/>
    <d v="2012-08-14T00:00:00"/>
    <x v="14"/>
    <x v="14"/>
    <n v="15"/>
    <x v="14"/>
    <n v="-1"/>
    <x v="0"/>
    <m/>
    <n v="70833"/>
    <x v="714"/>
    <n v="1"/>
    <x v="14"/>
    <n v="10000001"/>
    <x v="450"/>
    <n v="11"/>
  </r>
  <r>
    <n v="70001152"/>
    <s v="2012 PARTISAN PRIMARY"/>
    <d v="2012-08-14T00:00:00"/>
    <x v="15"/>
    <x v="15"/>
    <n v="16"/>
    <x v="15"/>
    <n v="-1"/>
    <x v="0"/>
    <m/>
    <n v="69966"/>
    <x v="715"/>
    <n v="2"/>
    <x v="15"/>
    <n v="10000001"/>
    <x v="451"/>
    <n v="1"/>
  </r>
  <r>
    <n v="70001152"/>
    <s v="2012 PARTISAN PRIMARY"/>
    <d v="2012-08-14T00:00:00"/>
    <x v="15"/>
    <x v="15"/>
    <n v="16"/>
    <x v="15"/>
    <n v="-1"/>
    <x v="0"/>
    <m/>
    <n v="69967"/>
    <x v="716"/>
    <n v="0"/>
    <x v="15"/>
    <n v="10000001"/>
    <x v="452"/>
    <n v="1"/>
  </r>
  <r>
    <n v="70001152"/>
    <s v="2012 PARTISAN PRIMARY"/>
    <d v="2012-08-14T00:00:00"/>
    <x v="15"/>
    <x v="15"/>
    <n v="16"/>
    <x v="15"/>
    <n v="-1"/>
    <x v="0"/>
    <m/>
    <n v="69968"/>
    <x v="717"/>
    <n v="0"/>
    <x v="15"/>
    <n v="10000001"/>
    <x v="453"/>
    <n v="1"/>
  </r>
  <r>
    <n v="70001152"/>
    <s v="2012 PARTISAN PRIMARY"/>
    <d v="2012-08-14T00:00:00"/>
    <x v="15"/>
    <x v="15"/>
    <n v="16"/>
    <x v="15"/>
    <n v="-1"/>
    <x v="0"/>
    <m/>
    <n v="69969"/>
    <x v="718"/>
    <n v="0"/>
    <x v="15"/>
    <n v="10000001"/>
    <x v="454"/>
    <n v="1"/>
  </r>
  <r>
    <n v="70001152"/>
    <s v="2012 PARTISAN PRIMARY"/>
    <d v="2012-08-14T00:00:00"/>
    <x v="15"/>
    <x v="15"/>
    <n v="16"/>
    <x v="15"/>
    <n v="-1"/>
    <x v="0"/>
    <m/>
    <n v="69970"/>
    <x v="719"/>
    <n v="0"/>
    <x v="15"/>
    <n v="10000001"/>
    <x v="455"/>
    <n v="1"/>
  </r>
  <r>
    <n v="70001152"/>
    <s v="2012 PARTISAN PRIMARY"/>
    <d v="2012-08-14T00:00:00"/>
    <x v="15"/>
    <x v="15"/>
    <n v="16"/>
    <x v="15"/>
    <n v="-1"/>
    <x v="0"/>
    <m/>
    <n v="69971"/>
    <x v="720"/>
    <n v="0"/>
    <x v="15"/>
    <n v="10000001"/>
    <x v="456"/>
    <n v="1"/>
  </r>
  <r>
    <n v="70001152"/>
    <s v="2012 PARTISAN PRIMARY"/>
    <d v="2012-08-14T00:00:00"/>
    <x v="15"/>
    <x v="15"/>
    <n v="16"/>
    <x v="15"/>
    <n v="-1"/>
    <x v="0"/>
    <m/>
    <n v="69972"/>
    <x v="721"/>
    <n v="0"/>
    <x v="15"/>
    <n v="10000001"/>
    <x v="457"/>
    <n v="1"/>
  </r>
  <r>
    <n v="70001152"/>
    <s v="2012 PARTISAN PRIMARY"/>
    <d v="2012-08-14T00:00:00"/>
    <x v="15"/>
    <x v="15"/>
    <n v="16"/>
    <x v="15"/>
    <n v="-1"/>
    <x v="0"/>
    <m/>
    <n v="69973"/>
    <x v="722"/>
    <n v="0"/>
    <x v="15"/>
    <n v="10000001"/>
    <x v="458"/>
    <n v="1"/>
  </r>
  <r>
    <n v="70001152"/>
    <s v="2012 PARTISAN PRIMARY"/>
    <d v="2012-08-14T00:00:00"/>
    <x v="15"/>
    <x v="15"/>
    <n v="16"/>
    <x v="15"/>
    <n v="-1"/>
    <x v="0"/>
    <m/>
    <n v="69974"/>
    <x v="723"/>
    <n v="0"/>
    <x v="15"/>
    <n v="10000001"/>
    <x v="459"/>
    <n v="1"/>
  </r>
  <r>
    <n v="70001152"/>
    <s v="2012 PARTISAN PRIMARY"/>
    <d v="2012-08-14T00:00:00"/>
    <x v="15"/>
    <x v="15"/>
    <n v="16"/>
    <x v="15"/>
    <n v="-1"/>
    <x v="0"/>
    <m/>
    <n v="69975"/>
    <x v="724"/>
    <n v="0"/>
    <x v="15"/>
    <n v="10000001"/>
    <x v="460"/>
    <n v="1"/>
  </r>
  <r>
    <n v="70001152"/>
    <s v="2012 PARTISAN PRIMARY"/>
    <d v="2012-08-14T00:00:00"/>
    <x v="15"/>
    <x v="15"/>
    <n v="16"/>
    <x v="15"/>
    <n v="-1"/>
    <x v="0"/>
    <m/>
    <n v="69976"/>
    <x v="725"/>
    <n v="0"/>
    <x v="15"/>
    <n v="10000001"/>
    <x v="461"/>
    <n v="1"/>
  </r>
  <r>
    <n v="70001152"/>
    <s v="2012 PARTISAN PRIMARY"/>
    <d v="2012-08-14T00:00:00"/>
    <x v="15"/>
    <x v="15"/>
    <n v="16"/>
    <x v="15"/>
    <n v="-1"/>
    <x v="0"/>
    <m/>
    <n v="69977"/>
    <x v="726"/>
    <n v="0"/>
    <x v="15"/>
    <n v="10000001"/>
    <x v="462"/>
    <n v="1"/>
  </r>
  <r>
    <n v="70001152"/>
    <s v="2012 PARTISAN PRIMARY"/>
    <d v="2012-08-14T00:00:00"/>
    <x v="15"/>
    <x v="15"/>
    <n v="16"/>
    <x v="15"/>
    <n v="-1"/>
    <x v="0"/>
    <m/>
    <n v="69978"/>
    <x v="727"/>
    <n v="1"/>
    <x v="15"/>
    <n v="10000001"/>
    <x v="463"/>
    <n v="1"/>
  </r>
  <r>
    <n v="70001152"/>
    <s v="2012 PARTISAN PRIMARY"/>
    <d v="2012-08-14T00:00:00"/>
    <x v="15"/>
    <x v="15"/>
    <n v="16"/>
    <x v="15"/>
    <n v="-1"/>
    <x v="0"/>
    <m/>
    <n v="69979"/>
    <x v="728"/>
    <n v="0"/>
    <x v="15"/>
    <n v="10000001"/>
    <x v="464"/>
    <n v="1"/>
  </r>
  <r>
    <n v="70001152"/>
    <s v="2012 PARTISAN PRIMARY"/>
    <d v="2012-08-14T00:00:00"/>
    <x v="15"/>
    <x v="15"/>
    <n v="16"/>
    <x v="15"/>
    <n v="-1"/>
    <x v="0"/>
    <m/>
    <n v="69980"/>
    <x v="729"/>
    <n v="1"/>
    <x v="15"/>
    <n v="10000001"/>
    <x v="465"/>
    <n v="1"/>
  </r>
  <r>
    <n v="70001152"/>
    <s v="2012 PARTISAN PRIMARY"/>
    <d v="2012-08-14T00:00:00"/>
    <x v="15"/>
    <x v="15"/>
    <n v="16"/>
    <x v="15"/>
    <n v="-1"/>
    <x v="0"/>
    <m/>
    <n v="69981"/>
    <x v="730"/>
    <n v="1"/>
    <x v="15"/>
    <n v="10000001"/>
    <x v="466"/>
    <n v="1"/>
  </r>
  <r>
    <n v="70001152"/>
    <s v="2012 PARTISAN PRIMARY"/>
    <d v="2012-08-14T00:00:00"/>
    <x v="15"/>
    <x v="15"/>
    <n v="16"/>
    <x v="15"/>
    <n v="-1"/>
    <x v="0"/>
    <m/>
    <n v="69982"/>
    <x v="731"/>
    <n v="0"/>
    <x v="15"/>
    <n v="10000001"/>
    <x v="467"/>
    <n v="1"/>
  </r>
  <r>
    <n v="70001152"/>
    <s v="2012 PARTISAN PRIMARY"/>
    <d v="2012-08-14T00:00:00"/>
    <x v="15"/>
    <x v="15"/>
    <n v="16"/>
    <x v="15"/>
    <n v="-1"/>
    <x v="0"/>
    <m/>
    <n v="69983"/>
    <x v="732"/>
    <n v="0"/>
    <x v="15"/>
    <n v="10000001"/>
    <x v="468"/>
    <n v="1"/>
  </r>
  <r>
    <n v="70001152"/>
    <s v="2012 PARTISAN PRIMARY"/>
    <d v="2012-08-14T00:00:00"/>
    <x v="15"/>
    <x v="15"/>
    <n v="16"/>
    <x v="15"/>
    <n v="-1"/>
    <x v="0"/>
    <m/>
    <n v="69984"/>
    <x v="733"/>
    <n v="0"/>
    <x v="15"/>
    <n v="10000001"/>
    <x v="469"/>
    <n v="1"/>
  </r>
  <r>
    <n v="70001152"/>
    <s v="2012 PARTISAN PRIMARY"/>
    <d v="2012-08-14T00:00:00"/>
    <x v="15"/>
    <x v="15"/>
    <n v="16"/>
    <x v="15"/>
    <n v="-1"/>
    <x v="0"/>
    <m/>
    <n v="69985"/>
    <x v="734"/>
    <n v="0"/>
    <x v="15"/>
    <n v="10000001"/>
    <x v="470"/>
    <n v="1"/>
  </r>
  <r>
    <n v="70001152"/>
    <s v="2012 PARTISAN PRIMARY"/>
    <d v="2012-08-14T00:00:00"/>
    <x v="15"/>
    <x v="15"/>
    <n v="16"/>
    <x v="15"/>
    <n v="-1"/>
    <x v="0"/>
    <m/>
    <n v="69986"/>
    <x v="735"/>
    <n v="0"/>
    <x v="15"/>
    <n v="10000001"/>
    <x v="471"/>
    <n v="1"/>
  </r>
  <r>
    <n v="70001152"/>
    <s v="2012 PARTISAN PRIMARY"/>
    <d v="2012-08-14T00:00:00"/>
    <x v="15"/>
    <x v="15"/>
    <n v="16"/>
    <x v="15"/>
    <n v="-1"/>
    <x v="0"/>
    <m/>
    <n v="67383"/>
    <x v="736"/>
    <n v="0"/>
    <x v="15"/>
    <n v="10000001"/>
    <x v="472"/>
    <n v="1"/>
  </r>
  <r>
    <n v="70001152"/>
    <s v="2012 PARTISAN PRIMARY"/>
    <d v="2012-08-14T00:00:00"/>
    <x v="15"/>
    <x v="15"/>
    <n v="16"/>
    <x v="15"/>
    <n v="-1"/>
    <x v="0"/>
    <m/>
    <n v="67380"/>
    <x v="737"/>
    <n v="3"/>
    <x v="15"/>
    <n v="10000001"/>
    <x v="472"/>
    <n v="4"/>
  </r>
  <r>
    <n v="70001152"/>
    <s v="2012 PARTISAN PRIMARY"/>
    <d v="2012-08-14T00:00:00"/>
    <x v="15"/>
    <x v="15"/>
    <n v="16"/>
    <x v="15"/>
    <n v="-1"/>
    <x v="0"/>
    <m/>
    <n v="67384"/>
    <x v="738"/>
    <n v="2"/>
    <x v="15"/>
    <n v="10000001"/>
    <x v="472"/>
    <n v="13"/>
  </r>
  <r>
    <n v="70001152"/>
    <s v="2012 PARTISAN PRIMARY"/>
    <d v="2012-08-14T00:00:00"/>
    <x v="15"/>
    <x v="15"/>
    <n v="16"/>
    <x v="15"/>
    <n v="-1"/>
    <x v="0"/>
    <m/>
    <n v="67381"/>
    <x v="739"/>
    <n v="0"/>
    <x v="15"/>
    <n v="10000001"/>
    <x v="472"/>
    <n v="17"/>
  </r>
  <r>
    <n v="70001152"/>
    <s v="2012 PARTISAN PRIMARY"/>
    <d v="2012-08-14T00:00:00"/>
    <x v="15"/>
    <x v="15"/>
    <n v="16"/>
    <x v="15"/>
    <n v="-1"/>
    <x v="0"/>
    <m/>
    <n v="67382"/>
    <x v="740"/>
    <n v="0"/>
    <x v="15"/>
    <n v="10000001"/>
    <x v="472"/>
    <n v="23"/>
  </r>
  <r>
    <n v="70001152"/>
    <s v="2012 PARTISAN PRIMARY"/>
    <d v="2012-08-14T00:00:00"/>
    <x v="16"/>
    <x v="16"/>
    <n v="17"/>
    <x v="16"/>
    <n v="70068354"/>
    <x v="10"/>
    <s v="REP"/>
    <n v="67021"/>
    <x v="741"/>
    <n v="93"/>
    <x v="16"/>
    <n v="1"/>
    <x v="473"/>
    <n v="1"/>
  </r>
  <r>
    <n v="70001152"/>
    <s v="2012 PARTISAN PRIMARY"/>
    <d v="2012-08-14T00:00:00"/>
    <x v="16"/>
    <x v="16"/>
    <n v="17"/>
    <x v="16"/>
    <n v="-1"/>
    <x v="0"/>
    <m/>
    <n v="67021"/>
    <x v="741"/>
    <n v="0"/>
    <x v="16"/>
    <n v="10000001"/>
    <x v="473"/>
    <n v="1"/>
  </r>
  <r>
    <n v="70001152"/>
    <s v="2012 PARTISAN PRIMARY"/>
    <d v="2012-08-14T00:00:00"/>
    <x v="16"/>
    <x v="16"/>
    <n v="17"/>
    <x v="16"/>
    <n v="70068354"/>
    <x v="10"/>
    <s v="REP"/>
    <n v="67022"/>
    <x v="742"/>
    <n v="60"/>
    <x v="16"/>
    <n v="1"/>
    <x v="474"/>
    <n v="1"/>
  </r>
  <r>
    <n v="70001152"/>
    <s v="2012 PARTISAN PRIMARY"/>
    <d v="2012-08-14T00:00:00"/>
    <x v="16"/>
    <x v="16"/>
    <n v="17"/>
    <x v="16"/>
    <n v="-1"/>
    <x v="0"/>
    <m/>
    <n v="67022"/>
    <x v="742"/>
    <n v="0"/>
    <x v="16"/>
    <n v="10000001"/>
    <x v="474"/>
    <n v="1"/>
  </r>
  <r>
    <n v="70001152"/>
    <s v="2012 PARTISAN PRIMARY"/>
    <d v="2012-08-14T00:00:00"/>
    <x v="16"/>
    <x v="16"/>
    <n v="17"/>
    <x v="16"/>
    <n v="70068354"/>
    <x v="10"/>
    <s v="REP"/>
    <n v="67023"/>
    <x v="743"/>
    <n v="50"/>
    <x v="16"/>
    <n v="1"/>
    <x v="475"/>
    <n v="1"/>
  </r>
  <r>
    <n v="70001152"/>
    <s v="2012 PARTISAN PRIMARY"/>
    <d v="2012-08-14T00:00:00"/>
    <x v="16"/>
    <x v="16"/>
    <n v="17"/>
    <x v="16"/>
    <n v="-1"/>
    <x v="0"/>
    <m/>
    <n v="67023"/>
    <x v="743"/>
    <n v="0"/>
    <x v="16"/>
    <n v="10000001"/>
    <x v="475"/>
    <n v="1"/>
  </r>
  <r>
    <n v="70001152"/>
    <s v="2012 PARTISAN PRIMARY"/>
    <d v="2012-08-14T00:00:00"/>
    <x v="16"/>
    <x v="16"/>
    <n v="17"/>
    <x v="16"/>
    <n v="70068354"/>
    <x v="10"/>
    <s v="REP"/>
    <n v="67024"/>
    <x v="744"/>
    <n v="107"/>
    <x v="16"/>
    <n v="1"/>
    <x v="476"/>
    <n v="1"/>
  </r>
  <r>
    <n v="70001152"/>
    <s v="2012 PARTISAN PRIMARY"/>
    <d v="2012-08-14T00:00:00"/>
    <x v="16"/>
    <x v="16"/>
    <n v="17"/>
    <x v="16"/>
    <n v="-1"/>
    <x v="0"/>
    <m/>
    <n v="67024"/>
    <x v="744"/>
    <n v="1"/>
    <x v="16"/>
    <n v="10000001"/>
    <x v="476"/>
    <n v="1"/>
  </r>
  <r>
    <n v="70001152"/>
    <s v="2012 PARTISAN PRIMARY"/>
    <d v="2012-08-14T00:00:00"/>
    <x v="16"/>
    <x v="16"/>
    <n v="17"/>
    <x v="16"/>
    <n v="70068354"/>
    <x v="10"/>
    <s v="REP"/>
    <n v="67025"/>
    <x v="745"/>
    <n v="42"/>
    <x v="16"/>
    <n v="1"/>
    <x v="477"/>
    <n v="1"/>
  </r>
  <r>
    <n v="70001152"/>
    <s v="2012 PARTISAN PRIMARY"/>
    <d v="2012-08-14T00:00:00"/>
    <x v="16"/>
    <x v="16"/>
    <n v="17"/>
    <x v="16"/>
    <n v="-1"/>
    <x v="0"/>
    <m/>
    <n v="67025"/>
    <x v="745"/>
    <n v="0"/>
    <x v="16"/>
    <n v="10000001"/>
    <x v="477"/>
    <n v="1"/>
  </r>
  <r>
    <n v="70001152"/>
    <s v="2012 PARTISAN PRIMARY"/>
    <d v="2012-08-14T00:00:00"/>
    <x v="16"/>
    <x v="16"/>
    <n v="17"/>
    <x v="16"/>
    <n v="70068354"/>
    <x v="10"/>
    <s v="REP"/>
    <n v="67026"/>
    <x v="746"/>
    <n v="31"/>
    <x v="16"/>
    <n v="1"/>
    <x v="478"/>
    <n v="1"/>
  </r>
  <r>
    <n v="70001152"/>
    <s v="2012 PARTISAN PRIMARY"/>
    <d v="2012-08-14T00:00:00"/>
    <x v="16"/>
    <x v="16"/>
    <n v="17"/>
    <x v="16"/>
    <n v="-1"/>
    <x v="0"/>
    <m/>
    <n v="67026"/>
    <x v="746"/>
    <n v="0"/>
    <x v="16"/>
    <n v="10000001"/>
    <x v="478"/>
    <n v="1"/>
  </r>
  <r>
    <n v="70001152"/>
    <s v="2012 PARTISAN PRIMARY"/>
    <d v="2012-08-14T00:00:00"/>
    <x v="16"/>
    <x v="16"/>
    <n v="17"/>
    <x v="16"/>
    <n v="70068354"/>
    <x v="10"/>
    <s v="REP"/>
    <n v="67027"/>
    <x v="747"/>
    <n v="32"/>
    <x v="16"/>
    <n v="1"/>
    <x v="479"/>
    <n v="1"/>
  </r>
  <r>
    <n v="70001152"/>
    <s v="2012 PARTISAN PRIMARY"/>
    <d v="2012-08-14T00:00:00"/>
    <x v="16"/>
    <x v="16"/>
    <n v="17"/>
    <x v="16"/>
    <n v="-1"/>
    <x v="0"/>
    <m/>
    <n v="67027"/>
    <x v="747"/>
    <n v="0"/>
    <x v="16"/>
    <n v="10000001"/>
    <x v="479"/>
    <n v="1"/>
  </r>
  <r>
    <n v="70001152"/>
    <s v="2012 PARTISAN PRIMARY"/>
    <d v="2012-08-14T00:00:00"/>
    <x v="16"/>
    <x v="16"/>
    <n v="17"/>
    <x v="16"/>
    <n v="70068354"/>
    <x v="10"/>
    <s v="REP"/>
    <n v="67028"/>
    <x v="748"/>
    <n v="168"/>
    <x v="16"/>
    <n v="1"/>
    <x v="480"/>
    <n v="1"/>
  </r>
  <r>
    <n v="70001152"/>
    <s v="2012 PARTISAN PRIMARY"/>
    <d v="2012-08-14T00:00:00"/>
    <x v="16"/>
    <x v="16"/>
    <n v="17"/>
    <x v="16"/>
    <n v="-1"/>
    <x v="0"/>
    <m/>
    <n v="67028"/>
    <x v="748"/>
    <n v="0"/>
    <x v="16"/>
    <n v="10000001"/>
    <x v="480"/>
    <n v="1"/>
  </r>
  <r>
    <n v="70001152"/>
    <s v="2012 PARTISAN PRIMARY"/>
    <d v="2012-08-14T00:00:00"/>
    <x v="16"/>
    <x v="16"/>
    <n v="17"/>
    <x v="16"/>
    <n v="70068354"/>
    <x v="10"/>
    <s v="REP"/>
    <n v="67029"/>
    <x v="10"/>
    <n v="41"/>
    <x v="16"/>
    <n v="1"/>
    <x v="481"/>
    <n v="1"/>
  </r>
  <r>
    <n v="70001152"/>
    <s v="2012 PARTISAN PRIMARY"/>
    <d v="2012-08-14T00:00:00"/>
    <x v="16"/>
    <x v="16"/>
    <n v="17"/>
    <x v="16"/>
    <n v="-1"/>
    <x v="0"/>
    <m/>
    <n v="67029"/>
    <x v="10"/>
    <n v="0"/>
    <x v="16"/>
    <n v="10000001"/>
    <x v="481"/>
    <n v="1"/>
  </r>
  <r>
    <n v="70001152"/>
    <s v="2012 PARTISAN PRIMARY"/>
    <d v="2012-08-14T00:00:00"/>
    <x v="16"/>
    <x v="16"/>
    <n v="17"/>
    <x v="16"/>
    <n v="70068354"/>
    <x v="10"/>
    <s v="REP"/>
    <n v="67030"/>
    <x v="749"/>
    <n v="21"/>
    <x v="16"/>
    <n v="1"/>
    <x v="482"/>
    <n v="1"/>
  </r>
  <r>
    <n v="70001152"/>
    <s v="2012 PARTISAN PRIMARY"/>
    <d v="2012-08-14T00:00:00"/>
    <x v="16"/>
    <x v="16"/>
    <n v="17"/>
    <x v="16"/>
    <n v="-1"/>
    <x v="0"/>
    <m/>
    <n v="67030"/>
    <x v="749"/>
    <n v="0"/>
    <x v="16"/>
    <n v="10000001"/>
    <x v="482"/>
    <n v="1"/>
  </r>
  <r>
    <n v="70001152"/>
    <s v="2012 PARTISAN PRIMARY"/>
    <d v="2012-08-14T00:00:00"/>
    <x v="16"/>
    <x v="16"/>
    <n v="17"/>
    <x v="16"/>
    <n v="70068354"/>
    <x v="10"/>
    <s v="REP"/>
    <n v="67031"/>
    <x v="750"/>
    <n v="15"/>
    <x v="16"/>
    <n v="1"/>
    <x v="483"/>
    <n v="1"/>
  </r>
  <r>
    <n v="70001152"/>
    <s v="2012 PARTISAN PRIMARY"/>
    <d v="2012-08-14T00:00:00"/>
    <x v="16"/>
    <x v="16"/>
    <n v="17"/>
    <x v="16"/>
    <n v="-1"/>
    <x v="0"/>
    <m/>
    <n v="67031"/>
    <x v="750"/>
    <n v="0"/>
    <x v="16"/>
    <n v="10000001"/>
    <x v="483"/>
    <n v="1"/>
  </r>
  <r>
    <n v="70001152"/>
    <s v="2012 PARTISAN PRIMARY"/>
    <d v="2012-08-14T00:00:00"/>
    <x v="16"/>
    <x v="16"/>
    <n v="17"/>
    <x v="16"/>
    <n v="70068354"/>
    <x v="10"/>
    <s v="REP"/>
    <n v="67032"/>
    <x v="751"/>
    <n v="144"/>
    <x v="16"/>
    <n v="1"/>
    <x v="484"/>
    <n v="1"/>
  </r>
  <r>
    <n v="70001152"/>
    <s v="2012 PARTISAN PRIMARY"/>
    <d v="2012-08-14T00:00:00"/>
    <x v="16"/>
    <x v="16"/>
    <n v="17"/>
    <x v="16"/>
    <n v="-1"/>
    <x v="0"/>
    <m/>
    <n v="67032"/>
    <x v="751"/>
    <n v="0"/>
    <x v="16"/>
    <n v="10000001"/>
    <x v="484"/>
    <n v="1"/>
  </r>
  <r>
    <n v="70001152"/>
    <s v="2012 PARTISAN PRIMARY"/>
    <d v="2012-08-14T00:00:00"/>
    <x v="16"/>
    <x v="16"/>
    <n v="17"/>
    <x v="16"/>
    <n v="70068354"/>
    <x v="10"/>
    <s v="REP"/>
    <n v="67033"/>
    <x v="752"/>
    <n v="58"/>
    <x v="16"/>
    <n v="1"/>
    <x v="485"/>
    <n v="1"/>
  </r>
  <r>
    <n v="70001152"/>
    <s v="2012 PARTISAN PRIMARY"/>
    <d v="2012-08-14T00:00:00"/>
    <x v="16"/>
    <x v="16"/>
    <n v="17"/>
    <x v="16"/>
    <n v="-1"/>
    <x v="0"/>
    <m/>
    <n v="67033"/>
    <x v="752"/>
    <n v="0"/>
    <x v="16"/>
    <n v="10000001"/>
    <x v="485"/>
    <n v="1"/>
  </r>
  <r>
    <n v="70001152"/>
    <s v="2012 PARTISAN PRIMARY"/>
    <d v="2012-08-14T00:00:00"/>
    <x v="16"/>
    <x v="16"/>
    <n v="17"/>
    <x v="16"/>
    <n v="70068354"/>
    <x v="10"/>
    <s v="REP"/>
    <n v="67034"/>
    <x v="753"/>
    <n v="44"/>
    <x v="16"/>
    <n v="1"/>
    <x v="486"/>
    <n v="1"/>
  </r>
  <r>
    <n v="70001152"/>
    <s v="2012 PARTISAN PRIMARY"/>
    <d v="2012-08-14T00:00:00"/>
    <x v="16"/>
    <x v="16"/>
    <n v="17"/>
    <x v="16"/>
    <n v="-1"/>
    <x v="0"/>
    <m/>
    <n v="67034"/>
    <x v="753"/>
    <n v="0"/>
    <x v="16"/>
    <n v="10000001"/>
    <x v="486"/>
    <n v="1"/>
  </r>
  <r>
    <n v="70001152"/>
    <s v="2012 PARTISAN PRIMARY"/>
    <d v="2012-08-14T00:00:00"/>
    <x v="16"/>
    <x v="16"/>
    <n v="17"/>
    <x v="16"/>
    <n v="70068354"/>
    <x v="10"/>
    <s v="REP"/>
    <n v="67035"/>
    <x v="754"/>
    <n v="32"/>
    <x v="16"/>
    <n v="1"/>
    <x v="487"/>
    <n v="1"/>
  </r>
  <r>
    <n v="70001152"/>
    <s v="2012 PARTISAN PRIMARY"/>
    <d v="2012-08-14T00:00:00"/>
    <x v="16"/>
    <x v="16"/>
    <n v="17"/>
    <x v="16"/>
    <n v="-1"/>
    <x v="0"/>
    <m/>
    <n v="67035"/>
    <x v="754"/>
    <n v="0"/>
    <x v="16"/>
    <n v="10000001"/>
    <x v="487"/>
    <n v="1"/>
  </r>
  <r>
    <n v="70001152"/>
    <s v="2012 PARTISAN PRIMARY"/>
    <d v="2012-08-14T00:00:00"/>
    <x v="16"/>
    <x v="16"/>
    <n v="17"/>
    <x v="16"/>
    <n v="70068354"/>
    <x v="10"/>
    <s v="REP"/>
    <n v="67036"/>
    <x v="755"/>
    <n v="63"/>
    <x v="16"/>
    <n v="1"/>
    <x v="488"/>
    <n v="1"/>
  </r>
  <r>
    <n v="70001152"/>
    <s v="2012 PARTISAN PRIMARY"/>
    <d v="2012-08-14T00:00:00"/>
    <x v="16"/>
    <x v="16"/>
    <n v="17"/>
    <x v="16"/>
    <n v="-1"/>
    <x v="0"/>
    <m/>
    <n v="67036"/>
    <x v="755"/>
    <n v="0"/>
    <x v="16"/>
    <n v="10000001"/>
    <x v="488"/>
    <n v="1"/>
  </r>
  <r>
    <n v="70001152"/>
    <s v="2012 PARTISAN PRIMARY"/>
    <d v="2012-08-14T00:00:00"/>
    <x v="16"/>
    <x v="16"/>
    <n v="17"/>
    <x v="16"/>
    <n v="70068354"/>
    <x v="10"/>
    <s v="REP"/>
    <n v="67037"/>
    <x v="756"/>
    <n v="143"/>
    <x v="16"/>
    <n v="1"/>
    <x v="489"/>
    <n v="1"/>
  </r>
  <r>
    <n v="70001152"/>
    <s v="2012 PARTISAN PRIMARY"/>
    <d v="2012-08-14T00:00:00"/>
    <x v="16"/>
    <x v="16"/>
    <n v="17"/>
    <x v="16"/>
    <n v="-1"/>
    <x v="0"/>
    <m/>
    <n v="67037"/>
    <x v="756"/>
    <n v="0"/>
    <x v="16"/>
    <n v="10000001"/>
    <x v="489"/>
    <n v="1"/>
  </r>
  <r>
    <n v="70001152"/>
    <s v="2012 PARTISAN PRIMARY"/>
    <d v="2012-08-14T00:00:00"/>
    <x v="16"/>
    <x v="16"/>
    <n v="17"/>
    <x v="16"/>
    <n v="70068354"/>
    <x v="10"/>
    <s v="REP"/>
    <n v="67038"/>
    <x v="757"/>
    <n v="51"/>
    <x v="16"/>
    <n v="1"/>
    <x v="490"/>
    <n v="1"/>
  </r>
  <r>
    <n v="70001152"/>
    <s v="2012 PARTISAN PRIMARY"/>
    <d v="2012-08-14T00:00:00"/>
    <x v="16"/>
    <x v="16"/>
    <n v="17"/>
    <x v="16"/>
    <n v="-1"/>
    <x v="0"/>
    <m/>
    <n v="67038"/>
    <x v="757"/>
    <n v="0"/>
    <x v="16"/>
    <n v="10000001"/>
    <x v="490"/>
    <n v="1"/>
  </r>
  <r>
    <n v="70001152"/>
    <s v="2012 PARTISAN PRIMARY"/>
    <d v="2012-08-14T00:00:00"/>
    <x v="16"/>
    <x v="16"/>
    <n v="17"/>
    <x v="16"/>
    <n v="70068354"/>
    <x v="10"/>
    <s v="REP"/>
    <n v="67039"/>
    <x v="758"/>
    <n v="135"/>
    <x v="16"/>
    <n v="1"/>
    <x v="491"/>
    <n v="1"/>
  </r>
  <r>
    <n v="70001152"/>
    <s v="2012 PARTISAN PRIMARY"/>
    <d v="2012-08-14T00:00:00"/>
    <x v="16"/>
    <x v="16"/>
    <n v="17"/>
    <x v="16"/>
    <n v="-1"/>
    <x v="0"/>
    <m/>
    <n v="67039"/>
    <x v="758"/>
    <n v="1"/>
    <x v="16"/>
    <n v="10000001"/>
    <x v="491"/>
    <n v="1"/>
  </r>
  <r>
    <n v="70001152"/>
    <s v="2012 PARTISAN PRIMARY"/>
    <d v="2012-08-14T00:00:00"/>
    <x v="16"/>
    <x v="16"/>
    <n v="17"/>
    <x v="16"/>
    <n v="70068354"/>
    <x v="10"/>
    <s v="REP"/>
    <n v="67040"/>
    <x v="759"/>
    <n v="55"/>
    <x v="16"/>
    <n v="1"/>
    <x v="492"/>
    <n v="1"/>
  </r>
  <r>
    <n v="70001152"/>
    <s v="2012 PARTISAN PRIMARY"/>
    <d v="2012-08-14T00:00:00"/>
    <x v="16"/>
    <x v="16"/>
    <n v="17"/>
    <x v="16"/>
    <n v="-1"/>
    <x v="0"/>
    <m/>
    <n v="67040"/>
    <x v="759"/>
    <n v="0"/>
    <x v="16"/>
    <n v="10000001"/>
    <x v="492"/>
    <n v="1"/>
  </r>
  <r>
    <n v="70001152"/>
    <s v="2012 PARTISAN PRIMARY"/>
    <d v="2012-08-14T00:00:00"/>
    <x v="16"/>
    <x v="16"/>
    <n v="17"/>
    <x v="16"/>
    <n v="70068354"/>
    <x v="10"/>
    <s v="REP"/>
    <n v="67041"/>
    <x v="760"/>
    <n v="35"/>
    <x v="16"/>
    <n v="1"/>
    <x v="493"/>
    <n v="1"/>
  </r>
  <r>
    <n v="70001152"/>
    <s v="2012 PARTISAN PRIMARY"/>
    <d v="2012-08-14T00:00:00"/>
    <x v="16"/>
    <x v="16"/>
    <n v="17"/>
    <x v="16"/>
    <n v="-1"/>
    <x v="0"/>
    <m/>
    <n v="67041"/>
    <x v="760"/>
    <n v="0"/>
    <x v="16"/>
    <n v="10000001"/>
    <x v="493"/>
    <n v="1"/>
  </r>
  <r>
    <n v="70001152"/>
    <s v="2012 PARTISAN PRIMARY"/>
    <d v="2012-08-14T00:00:00"/>
    <x v="16"/>
    <x v="16"/>
    <n v="17"/>
    <x v="16"/>
    <n v="70068354"/>
    <x v="10"/>
    <s v="REP"/>
    <n v="67042"/>
    <x v="761"/>
    <n v="54"/>
    <x v="16"/>
    <n v="1"/>
    <x v="494"/>
    <n v="1"/>
  </r>
  <r>
    <n v="70001152"/>
    <s v="2012 PARTISAN PRIMARY"/>
    <d v="2012-08-14T00:00:00"/>
    <x v="16"/>
    <x v="16"/>
    <n v="17"/>
    <x v="16"/>
    <n v="-1"/>
    <x v="0"/>
    <m/>
    <n v="67042"/>
    <x v="761"/>
    <n v="0"/>
    <x v="16"/>
    <n v="10000001"/>
    <x v="494"/>
    <n v="1"/>
  </r>
  <r>
    <n v="70001152"/>
    <s v="2012 PARTISAN PRIMARY"/>
    <d v="2012-08-14T00:00:00"/>
    <x v="16"/>
    <x v="16"/>
    <n v="17"/>
    <x v="16"/>
    <n v="70068354"/>
    <x v="10"/>
    <s v="REP"/>
    <n v="68398"/>
    <x v="762"/>
    <n v="63"/>
    <x v="16"/>
    <n v="1"/>
    <x v="495"/>
    <n v="1"/>
  </r>
  <r>
    <n v="70001152"/>
    <s v="2012 PARTISAN PRIMARY"/>
    <d v="2012-08-14T00:00:00"/>
    <x v="16"/>
    <x v="16"/>
    <n v="17"/>
    <x v="16"/>
    <n v="-1"/>
    <x v="0"/>
    <m/>
    <n v="68398"/>
    <x v="762"/>
    <n v="0"/>
    <x v="16"/>
    <n v="10000001"/>
    <x v="495"/>
    <n v="1"/>
  </r>
  <r>
    <n v="70001152"/>
    <s v="2012 PARTISAN PRIMARY"/>
    <d v="2012-08-14T00:00:00"/>
    <x v="16"/>
    <x v="16"/>
    <n v="17"/>
    <x v="16"/>
    <n v="70068354"/>
    <x v="10"/>
    <s v="REP"/>
    <n v="67043"/>
    <x v="763"/>
    <n v="62"/>
    <x v="16"/>
    <n v="1"/>
    <x v="496"/>
    <n v="1"/>
  </r>
  <r>
    <n v="70001152"/>
    <s v="2012 PARTISAN PRIMARY"/>
    <d v="2012-08-14T00:00:00"/>
    <x v="16"/>
    <x v="16"/>
    <n v="17"/>
    <x v="16"/>
    <n v="-1"/>
    <x v="0"/>
    <m/>
    <n v="67043"/>
    <x v="763"/>
    <n v="1"/>
    <x v="16"/>
    <n v="10000001"/>
    <x v="496"/>
    <n v="1"/>
  </r>
  <r>
    <n v="70001152"/>
    <s v="2012 PARTISAN PRIMARY"/>
    <d v="2012-08-14T00:00:00"/>
    <x v="16"/>
    <x v="16"/>
    <n v="17"/>
    <x v="16"/>
    <n v="70068354"/>
    <x v="10"/>
    <s v="REP"/>
    <n v="67044"/>
    <x v="764"/>
    <n v="16"/>
    <x v="16"/>
    <n v="1"/>
    <x v="497"/>
    <n v="1"/>
  </r>
  <r>
    <n v="70001152"/>
    <s v="2012 PARTISAN PRIMARY"/>
    <d v="2012-08-14T00:00:00"/>
    <x v="16"/>
    <x v="16"/>
    <n v="17"/>
    <x v="16"/>
    <n v="-1"/>
    <x v="0"/>
    <m/>
    <n v="67044"/>
    <x v="764"/>
    <n v="0"/>
    <x v="16"/>
    <n v="10000001"/>
    <x v="497"/>
    <n v="1"/>
  </r>
  <r>
    <n v="70001152"/>
    <s v="2012 PARTISAN PRIMARY"/>
    <d v="2012-08-14T00:00:00"/>
    <x v="16"/>
    <x v="16"/>
    <n v="17"/>
    <x v="16"/>
    <n v="70068354"/>
    <x v="10"/>
    <s v="REP"/>
    <n v="69896"/>
    <x v="765"/>
    <n v="62"/>
    <x v="16"/>
    <n v="1"/>
    <x v="498"/>
    <n v="1"/>
  </r>
  <r>
    <n v="70001152"/>
    <s v="2012 PARTISAN PRIMARY"/>
    <d v="2012-08-14T00:00:00"/>
    <x v="16"/>
    <x v="16"/>
    <n v="17"/>
    <x v="16"/>
    <n v="-1"/>
    <x v="0"/>
    <m/>
    <n v="69896"/>
    <x v="765"/>
    <n v="0"/>
    <x v="16"/>
    <n v="10000001"/>
    <x v="498"/>
    <n v="1"/>
  </r>
  <r>
    <n v="70001152"/>
    <s v="2012 PARTISAN PRIMARY"/>
    <d v="2012-08-14T00:00:00"/>
    <x v="16"/>
    <x v="16"/>
    <n v="17"/>
    <x v="16"/>
    <n v="70068354"/>
    <x v="10"/>
    <s v="REP"/>
    <n v="67045"/>
    <x v="766"/>
    <n v="45"/>
    <x v="16"/>
    <n v="1"/>
    <x v="499"/>
    <n v="1"/>
  </r>
  <r>
    <n v="70001152"/>
    <s v="2012 PARTISAN PRIMARY"/>
    <d v="2012-08-14T00:00:00"/>
    <x v="16"/>
    <x v="16"/>
    <n v="17"/>
    <x v="16"/>
    <n v="-1"/>
    <x v="0"/>
    <m/>
    <n v="67045"/>
    <x v="766"/>
    <n v="0"/>
    <x v="16"/>
    <n v="10000001"/>
    <x v="499"/>
    <n v="1"/>
  </r>
  <r>
    <n v="70001152"/>
    <s v="2012 PARTISAN PRIMARY"/>
    <d v="2012-08-14T00:00:00"/>
    <x v="16"/>
    <x v="16"/>
    <n v="17"/>
    <x v="16"/>
    <n v="70068354"/>
    <x v="10"/>
    <s v="REP"/>
    <n v="67046"/>
    <x v="767"/>
    <n v="6"/>
    <x v="16"/>
    <n v="1"/>
    <x v="500"/>
    <n v="1"/>
  </r>
  <r>
    <n v="70001152"/>
    <s v="2012 PARTISAN PRIMARY"/>
    <d v="2012-08-14T00:00:00"/>
    <x v="16"/>
    <x v="16"/>
    <n v="17"/>
    <x v="16"/>
    <n v="-1"/>
    <x v="0"/>
    <m/>
    <n v="67046"/>
    <x v="767"/>
    <n v="0"/>
    <x v="16"/>
    <n v="10000001"/>
    <x v="500"/>
    <n v="1"/>
  </r>
  <r>
    <n v="70001152"/>
    <s v="2012 PARTISAN PRIMARY"/>
    <d v="2012-08-14T00:00:00"/>
    <x v="16"/>
    <x v="16"/>
    <n v="17"/>
    <x v="16"/>
    <n v="70068354"/>
    <x v="10"/>
    <s v="REP"/>
    <n v="67047"/>
    <x v="768"/>
    <n v="13"/>
    <x v="16"/>
    <n v="1"/>
    <x v="501"/>
    <n v="1"/>
  </r>
  <r>
    <n v="70001152"/>
    <s v="2012 PARTISAN PRIMARY"/>
    <d v="2012-08-14T00:00:00"/>
    <x v="16"/>
    <x v="16"/>
    <n v="17"/>
    <x v="16"/>
    <n v="-1"/>
    <x v="0"/>
    <m/>
    <n v="67047"/>
    <x v="768"/>
    <n v="0"/>
    <x v="16"/>
    <n v="10000001"/>
    <x v="501"/>
    <n v="1"/>
  </r>
  <r>
    <n v="70001152"/>
    <s v="2012 PARTISAN PRIMARY"/>
    <d v="2012-08-14T00:00:00"/>
    <x v="16"/>
    <x v="16"/>
    <n v="17"/>
    <x v="16"/>
    <n v="70068354"/>
    <x v="10"/>
    <s v="REP"/>
    <n v="68366"/>
    <x v="769"/>
    <n v="165"/>
    <x v="16"/>
    <n v="1"/>
    <x v="502"/>
    <n v="1"/>
  </r>
  <r>
    <n v="70001152"/>
    <s v="2012 PARTISAN PRIMARY"/>
    <d v="2012-08-14T00:00:00"/>
    <x v="16"/>
    <x v="16"/>
    <n v="17"/>
    <x v="16"/>
    <n v="-1"/>
    <x v="0"/>
    <m/>
    <n v="68366"/>
    <x v="769"/>
    <n v="0"/>
    <x v="16"/>
    <n v="10000001"/>
    <x v="502"/>
    <n v="1"/>
  </r>
  <r>
    <n v="70001152"/>
    <s v="2012 PARTISAN PRIMARY"/>
    <d v="2012-08-14T00:00:00"/>
    <x v="16"/>
    <x v="16"/>
    <n v="17"/>
    <x v="16"/>
    <n v="70068354"/>
    <x v="10"/>
    <s v="REP"/>
    <n v="68367"/>
    <x v="770"/>
    <n v="42"/>
    <x v="16"/>
    <n v="1"/>
    <x v="502"/>
    <n v="3"/>
  </r>
  <r>
    <n v="70001152"/>
    <s v="2012 PARTISAN PRIMARY"/>
    <d v="2012-08-14T00:00:00"/>
    <x v="16"/>
    <x v="16"/>
    <n v="17"/>
    <x v="16"/>
    <n v="-1"/>
    <x v="0"/>
    <m/>
    <n v="68367"/>
    <x v="770"/>
    <n v="0"/>
    <x v="16"/>
    <n v="10000001"/>
    <x v="502"/>
    <n v="3"/>
  </r>
  <r>
    <n v="70001152"/>
    <s v="2012 PARTISAN PRIMARY"/>
    <d v="2012-08-14T00:00:00"/>
    <x v="16"/>
    <x v="16"/>
    <n v="17"/>
    <x v="16"/>
    <n v="70068354"/>
    <x v="10"/>
    <s v="REP"/>
    <n v="68368"/>
    <x v="771"/>
    <n v="12"/>
    <x v="16"/>
    <n v="1"/>
    <x v="502"/>
    <n v="5"/>
  </r>
  <r>
    <n v="70001152"/>
    <s v="2012 PARTISAN PRIMARY"/>
    <d v="2012-08-14T00:00:00"/>
    <x v="16"/>
    <x v="16"/>
    <n v="17"/>
    <x v="16"/>
    <n v="-1"/>
    <x v="0"/>
    <m/>
    <n v="68368"/>
    <x v="771"/>
    <n v="0"/>
    <x v="16"/>
    <n v="10000001"/>
    <x v="502"/>
    <n v="5"/>
  </r>
  <r>
    <n v="70001152"/>
    <s v="2012 PARTISAN PRIMARY"/>
    <d v="2012-08-14T00:00:00"/>
    <x v="16"/>
    <x v="16"/>
    <n v="17"/>
    <x v="16"/>
    <n v="70068354"/>
    <x v="10"/>
    <s v="REP"/>
    <n v="68369"/>
    <x v="772"/>
    <n v="54"/>
    <x v="16"/>
    <n v="1"/>
    <x v="502"/>
    <n v="6"/>
  </r>
  <r>
    <n v="70001152"/>
    <s v="2012 PARTISAN PRIMARY"/>
    <d v="2012-08-14T00:00:00"/>
    <x v="16"/>
    <x v="16"/>
    <n v="17"/>
    <x v="16"/>
    <n v="-1"/>
    <x v="0"/>
    <m/>
    <n v="68369"/>
    <x v="772"/>
    <n v="1"/>
    <x v="16"/>
    <n v="10000001"/>
    <x v="502"/>
    <n v="6"/>
  </r>
  <r>
    <n v="70001152"/>
    <s v="2012 PARTISAN PRIMARY"/>
    <d v="2012-08-14T00:00:00"/>
    <x v="16"/>
    <x v="16"/>
    <n v="17"/>
    <x v="16"/>
    <n v="70068354"/>
    <x v="10"/>
    <s v="REP"/>
    <n v="68370"/>
    <x v="773"/>
    <n v="77"/>
    <x v="16"/>
    <n v="1"/>
    <x v="502"/>
    <n v="8"/>
  </r>
  <r>
    <n v="70001152"/>
    <s v="2012 PARTISAN PRIMARY"/>
    <d v="2012-08-14T00:00:00"/>
    <x v="16"/>
    <x v="16"/>
    <n v="17"/>
    <x v="16"/>
    <n v="-1"/>
    <x v="0"/>
    <m/>
    <n v="68370"/>
    <x v="773"/>
    <n v="0"/>
    <x v="16"/>
    <n v="10000001"/>
    <x v="502"/>
    <n v="8"/>
  </r>
  <r>
    <n v="70001152"/>
    <s v="2012 PARTISAN PRIMARY"/>
    <d v="2012-08-14T00:00:00"/>
    <x v="16"/>
    <x v="16"/>
    <n v="17"/>
    <x v="16"/>
    <n v="70068354"/>
    <x v="10"/>
    <s v="REP"/>
    <n v="68371"/>
    <x v="774"/>
    <n v="148"/>
    <x v="16"/>
    <n v="1"/>
    <x v="502"/>
    <n v="10"/>
  </r>
  <r>
    <n v="70001152"/>
    <s v="2012 PARTISAN PRIMARY"/>
    <d v="2012-08-14T00:00:00"/>
    <x v="16"/>
    <x v="16"/>
    <n v="17"/>
    <x v="16"/>
    <n v="-1"/>
    <x v="0"/>
    <m/>
    <n v="68371"/>
    <x v="774"/>
    <n v="0"/>
    <x v="16"/>
    <n v="10000001"/>
    <x v="502"/>
    <n v="10"/>
  </r>
  <r>
    <n v="70001152"/>
    <s v="2012 PARTISAN PRIMARY"/>
    <d v="2012-08-14T00:00:00"/>
    <x v="17"/>
    <x v="17"/>
    <n v="18"/>
    <x v="17"/>
    <n v="70068498"/>
    <x v="11"/>
    <s v="REP"/>
    <n v="69103"/>
    <x v="775"/>
    <n v="61"/>
    <x v="17"/>
    <n v="1"/>
    <x v="503"/>
    <n v="1"/>
  </r>
  <r>
    <n v="70001152"/>
    <s v="2012 PARTISAN PRIMARY"/>
    <d v="2012-08-14T00:00:00"/>
    <x v="17"/>
    <x v="17"/>
    <n v="18"/>
    <x v="17"/>
    <n v="-1"/>
    <x v="0"/>
    <m/>
    <n v="69103"/>
    <x v="775"/>
    <n v="0"/>
    <x v="17"/>
    <n v="10000001"/>
    <x v="503"/>
    <n v="1"/>
  </r>
  <r>
    <n v="70001152"/>
    <s v="2012 PARTISAN PRIMARY"/>
    <d v="2012-08-14T00:00:00"/>
    <x v="17"/>
    <x v="17"/>
    <n v="18"/>
    <x v="17"/>
    <n v="70068498"/>
    <x v="11"/>
    <s v="REP"/>
    <n v="69104"/>
    <x v="776"/>
    <n v="94"/>
    <x v="17"/>
    <n v="1"/>
    <x v="504"/>
    <n v="1"/>
  </r>
  <r>
    <n v="70001152"/>
    <s v="2012 PARTISAN PRIMARY"/>
    <d v="2012-08-14T00:00:00"/>
    <x v="17"/>
    <x v="17"/>
    <n v="18"/>
    <x v="17"/>
    <n v="-1"/>
    <x v="0"/>
    <m/>
    <n v="69104"/>
    <x v="776"/>
    <n v="0"/>
    <x v="17"/>
    <n v="10000001"/>
    <x v="504"/>
    <n v="1"/>
  </r>
  <r>
    <n v="70001152"/>
    <s v="2012 PARTISAN PRIMARY"/>
    <d v="2012-08-14T00:00:00"/>
    <x v="17"/>
    <x v="17"/>
    <n v="18"/>
    <x v="17"/>
    <n v="70068498"/>
    <x v="11"/>
    <s v="REP"/>
    <n v="69105"/>
    <x v="777"/>
    <n v="26"/>
    <x v="17"/>
    <n v="1"/>
    <x v="505"/>
    <n v="1"/>
  </r>
  <r>
    <n v="70001152"/>
    <s v="2012 PARTISAN PRIMARY"/>
    <d v="2012-08-14T00:00:00"/>
    <x v="17"/>
    <x v="17"/>
    <n v="18"/>
    <x v="17"/>
    <n v="-1"/>
    <x v="0"/>
    <m/>
    <n v="69105"/>
    <x v="777"/>
    <n v="0"/>
    <x v="17"/>
    <n v="10000001"/>
    <x v="505"/>
    <n v="1"/>
  </r>
  <r>
    <n v="70001152"/>
    <s v="2012 PARTISAN PRIMARY"/>
    <d v="2012-08-14T00:00:00"/>
    <x v="17"/>
    <x v="17"/>
    <n v="18"/>
    <x v="17"/>
    <n v="70068498"/>
    <x v="11"/>
    <s v="REP"/>
    <n v="69048"/>
    <x v="778"/>
    <n v="42"/>
    <x v="17"/>
    <n v="1"/>
    <x v="506"/>
    <n v="1"/>
  </r>
  <r>
    <n v="70001152"/>
    <s v="2012 PARTISAN PRIMARY"/>
    <d v="2012-08-14T00:00:00"/>
    <x v="17"/>
    <x v="17"/>
    <n v="18"/>
    <x v="17"/>
    <n v="-1"/>
    <x v="0"/>
    <m/>
    <n v="69048"/>
    <x v="778"/>
    <n v="0"/>
    <x v="17"/>
    <n v="10000001"/>
    <x v="506"/>
    <n v="1"/>
  </r>
  <r>
    <n v="70001152"/>
    <s v="2012 PARTISAN PRIMARY"/>
    <d v="2012-08-14T00:00:00"/>
    <x v="17"/>
    <x v="17"/>
    <n v="18"/>
    <x v="17"/>
    <n v="70068498"/>
    <x v="11"/>
    <s v="REP"/>
    <n v="69106"/>
    <x v="779"/>
    <n v="17"/>
    <x v="17"/>
    <n v="1"/>
    <x v="507"/>
    <n v="1"/>
  </r>
  <r>
    <n v="70001152"/>
    <s v="2012 PARTISAN PRIMARY"/>
    <d v="2012-08-14T00:00:00"/>
    <x v="17"/>
    <x v="17"/>
    <n v="18"/>
    <x v="17"/>
    <n v="-1"/>
    <x v="0"/>
    <m/>
    <n v="69106"/>
    <x v="779"/>
    <n v="0"/>
    <x v="17"/>
    <n v="10000001"/>
    <x v="507"/>
    <n v="1"/>
  </r>
  <r>
    <n v="70001152"/>
    <s v="2012 PARTISAN PRIMARY"/>
    <d v="2012-08-14T00:00:00"/>
    <x v="17"/>
    <x v="17"/>
    <n v="18"/>
    <x v="17"/>
    <n v="70068498"/>
    <x v="11"/>
    <s v="REP"/>
    <n v="69107"/>
    <x v="780"/>
    <n v="65"/>
    <x v="17"/>
    <n v="1"/>
    <x v="508"/>
    <n v="1"/>
  </r>
  <r>
    <n v="70001152"/>
    <s v="2012 PARTISAN PRIMARY"/>
    <d v="2012-08-14T00:00:00"/>
    <x v="17"/>
    <x v="17"/>
    <n v="18"/>
    <x v="17"/>
    <n v="-1"/>
    <x v="0"/>
    <m/>
    <n v="69107"/>
    <x v="780"/>
    <n v="0"/>
    <x v="17"/>
    <n v="10000001"/>
    <x v="508"/>
    <n v="1"/>
  </r>
  <r>
    <n v="70001152"/>
    <s v="2012 PARTISAN PRIMARY"/>
    <d v="2012-08-14T00:00:00"/>
    <x v="17"/>
    <x v="17"/>
    <n v="18"/>
    <x v="17"/>
    <n v="70068498"/>
    <x v="11"/>
    <s v="REP"/>
    <n v="69108"/>
    <x v="781"/>
    <n v="54"/>
    <x v="17"/>
    <n v="1"/>
    <x v="509"/>
    <n v="1"/>
  </r>
  <r>
    <n v="70001152"/>
    <s v="2012 PARTISAN PRIMARY"/>
    <d v="2012-08-14T00:00:00"/>
    <x v="17"/>
    <x v="17"/>
    <n v="18"/>
    <x v="17"/>
    <n v="-1"/>
    <x v="0"/>
    <m/>
    <n v="69108"/>
    <x v="781"/>
    <n v="0"/>
    <x v="17"/>
    <n v="10000001"/>
    <x v="509"/>
    <n v="1"/>
  </r>
  <r>
    <n v="70001152"/>
    <s v="2012 PARTISAN PRIMARY"/>
    <d v="2012-08-14T00:00:00"/>
    <x v="17"/>
    <x v="17"/>
    <n v="18"/>
    <x v="17"/>
    <n v="70068498"/>
    <x v="11"/>
    <s v="REP"/>
    <n v="69109"/>
    <x v="749"/>
    <n v="21"/>
    <x v="17"/>
    <n v="1"/>
    <x v="510"/>
    <n v="1"/>
  </r>
  <r>
    <n v="70001152"/>
    <s v="2012 PARTISAN PRIMARY"/>
    <d v="2012-08-14T00:00:00"/>
    <x v="17"/>
    <x v="17"/>
    <n v="18"/>
    <x v="17"/>
    <n v="-1"/>
    <x v="0"/>
    <m/>
    <n v="69109"/>
    <x v="749"/>
    <n v="0"/>
    <x v="17"/>
    <n v="10000001"/>
    <x v="510"/>
    <n v="1"/>
  </r>
  <r>
    <n v="70001152"/>
    <s v="2012 PARTISAN PRIMARY"/>
    <d v="2012-08-14T00:00:00"/>
    <x v="17"/>
    <x v="17"/>
    <n v="18"/>
    <x v="17"/>
    <n v="70068498"/>
    <x v="11"/>
    <s v="REP"/>
    <n v="69110"/>
    <x v="782"/>
    <n v="214"/>
    <x v="17"/>
    <n v="1"/>
    <x v="511"/>
    <n v="1"/>
  </r>
  <r>
    <n v="70001152"/>
    <s v="2012 PARTISAN PRIMARY"/>
    <d v="2012-08-14T00:00:00"/>
    <x v="17"/>
    <x v="17"/>
    <n v="18"/>
    <x v="17"/>
    <n v="-1"/>
    <x v="0"/>
    <m/>
    <n v="69110"/>
    <x v="782"/>
    <n v="0"/>
    <x v="17"/>
    <n v="10000001"/>
    <x v="511"/>
    <n v="1"/>
  </r>
  <r>
    <n v="70001152"/>
    <s v="2012 PARTISAN PRIMARY"/>
    <d v="2012-08-14T00:00:00"/>
    <x v="17"/>
    <x v="17"/>
    <n v="18"/>
    <x v="17"/>
    <n v="70068498"/>
    <x v="11"/>
    <s v="REP"/>
    <n v="69111"/>
    <x v="783"/>
    <n v="177"/>
    <x v="17"/>
    <n v="1"/>
    <x v="512"/>
    <n v="1"/>
  </r>
  <r>
    <n v="70001152"/>
    <s v="2012 PARTISAN PRIMARY"/>
    <d v="2012-08-14T00:00:00"/>
    <x v="17"/>
    <x v="17"/>
    <n v="18"/>
    <x v="17"/>
    <n v="-1"/>
    <x v="0"/>
    <m/>
    <n v="69111"/>
    <x v="783"/>
    <n v="1"/>
    <x v="17"/>
    <n v="10000001"/>
    <x v="512"/>
    <n v="1"/>
  </r>
  <r>
    <n v="70001152"/>
    <s v="2012 PARTISAN PRIMARY"/>
    <d v="2012-08-14T00:00:00"/>
    <x v="17"/>
    <x v="17"/>
    <n v="18"/>
    <x v="17"/>
    <n v="70068498"/>
    <x v="11"/>
    <s v="REP"/>
    <n v="69112"/>
    <x v="784"/>
    <n v="153"/>
    <x v="17"/>
    <n v="1"/>
    <x v="513"/>
    <n v="1"/>
  </r>
  <r>
    <n v="70001152"/>
    <s v="2012 PARTISAN PRIMARY"/>
    <d v="2012-08-14T00:00:00"/>
    <x v="17"/>
    <x v="17"/>
    <n v="18"/>
    <x v="17"/>
    <n v="-1"/>
    <x v="0"/>
    <m/>
    <n v="69112"/>
    <x v="784"/>
    <n v="0"/>
    <x v="17"/>
    <n v="10000001"/>
    <x v="513"/>
    <n v="1"/>
  </r>
  <r>
    <n v="70001152"/>
    <s v="2012 PARTISAN PRIMARY"/>
    <d v="2012-08-14T00:00:00"/>
    <x v="17"/>
    <x v="17"/>
    <n v="18"/>
    <x v="17"/>
    <n v="70068498"/>
    <x v="11"/>
    <s v="REP"/>
    <n v="70788"/>
    <x v="785"/>
    <n v="460"/>
    <x v="17"/>
    <n v="1"/>
    <x v="514"/>
    <n v="1"/>
  </r>
  <r>
    <n v="70001152"/>
    <s v="2012 PARTISAN PRIMARY"/>
    <d v="2012-08-14T00:00:00"/>
    <x v="17"/>
    <x v="17"/>
    <n v="18"/>
    <x v="17"/>
    <n v="-1"/>
    <x v="0"/>
    <m/>
    <n v="70788"/>
    <x v="785"/>
    <n v="4"/>
    <x v="17"/>
    <n v="10000001"/>
    <x v="514"/>
    <n v="1"/>
  </r>
  <r>
    <n v="70001152"/>
    <s v="2012 PARTISAN PRIMARY"/>
    <d v="2012-08-14T00:00:00"/>
    <x v="17"/>
    <x v="17"/>
    <n v="18"/>
    <x v="17"/>
    <n v="70068498"/>
    <x v="11"/>
    <s v="REP"/>
    <n v="69113"/>
    <x v="761"/>
    <n v="22"/>
    <x v="17"/>
    <n v="1"/>
    <x v="515"/>
    <n v="1"/>
  </r>
  <r>
    <n v="70001152"/>
    <s v="2012 PARTISAN PRIMARY"/>
    <d v="2012-08-14T00:00:00"/>
    <x v="17"/>
    <x v="17"/>
    <n v="18"/>
    <x v="17"/>
    <n v="-1"/>
    <x v="0"/>
    <m/>
    <n v="69113"/>
    <x v="761"/>
    <n v="0"/>
    <x v="17"/>
    <n v="10000001"/>
    <x v="515"/>
    <n v="1"/>
  </r>
  <r>
    <n v="70001152"/>
    <s v="2012 PARTISAN PRIMARY"/>
    <d v="2012-08-14T00:00:00"/>
    <x v="17"/>
    <x v="17"/>
    <n v="18"/>
    <x v="17"/>
    <n v="70068498"/>
    <x v="11"/>
    <s v="REP"/>
    <n v="69114"/>
    <x v="786"/>
    <n v="15"/>
    <x v="17"/>
    <n v="1"/>
    <x v="516"/>
    <n v="1"/>
  </r>
  <r>
    <n v="70001152"/>
    <s v="2012 PARTISAN PRIMARY"/>
    <d v="2012-08-14T00:00:00"/>
    <x v="17"/>
    <x v="17"/>
    <n v="18"/>
    <x v="17"/>
    <n v="-1"/>
    <x v="0"/>
    <m/>
    <n v="69114"/>
    <x v="786"/>
    <n v="0"/>
    <x v="17"/>
    <n v="10000001"/>
    <x v="516"/>
    <n v="1"/>
  </r>
  <r>
    <n v="70001152"/>
    <s v="2012 PARTISAN PRIMARY"/>
    <d v="2012-08-14T00:00:00"/>
    <x v="17"/>
    <x v="17"/>
    <n v="18"/>
    <x v="17"/>
    <n v="70068498"/>
    <x v="11"/>
    <s v="REP"/>
    <n v="69116"/>
    <x v="787"/>
    <n v="85"/>
    <x v="17"/>
    <n v="1"/>
    <x v="517"/>
    <n v="1"/>
  </r>
  <r>
    <n v="70001152"/>
    <s v="2012 PARTISAN PRIMARY"/>
    <d v="2012-08-14T00:00:00"/>
    <x v="17"/>
    <x v="17"/>
    <n v="18"/>
    <x v="17"/>
    <n v="-1"/>
    <x v="0"/>
    <m/>
    <n v="69116"/>
    <x v="787"/>
    <n v="0"/>
    <x v="17"/>
    <n v="10000001"/>
    <x v="517"/>
    <n v="1"/>
  </r>
  <r>
    <n v="70001152"/>
    <s v="2012 PARTISAN PRIMARY"/>
    <d v="2012-08-14T00:00:00"/>
    <x v="17"/>
    <x v="17"/>
    <n v="18"/>
    <x v="17"/>
    <n v="70068498"/>
    <x v="11"/>
    <s v="REP"/>
    <n v="71074"/>
    <x v="788"/>
    <n v="292"/>
    <x v="17"/>
    <n v="1"/>
    <x v="518"/>
    <n v="1"/>
  </r>
  <r>
    <n v="70001152"/>
    <s v="2012 PARTISAN PRIMARY"/>
    <d v="2012-08-14T00:00:00"/>
    <x v="17"/>
    <x v="17"/>
    <n v="18"/>
    <x v="17"/>
    <n v="-1"/>
    <x v="0"/>
    <m/>
    <n v="71074"/>
    <x v="788"/>
    <n v="0"/>
    <x v="17"/>
    <n v="10000001"/>
    <x v="518"/>
    <n v="1"/>
  </r>
  <r>
    <n v="70001152"/>
    <s v="2012 PARTISAN PRIMARY"/>
    <d v="2012-08-14T00:00:00"/>
    <x v="17"/>
    <x v="17"/>
    <n v="18"/>
    <x v="17"/>
    <n v="70068498"/>
    <x v="11"/>
    <s v="REP"/>
    <n v="69069"/>
    <x v="789"/>
    <n v="72"/>
    <x v="17"/>
    <n v="1"/>
    <x v="519"/>
    <n v="1"/>
  </r>
  <r>
    <n v="70001152"/>
    <s v="2012 PARTISAN PRIMARY"/>
    <d v="2012-08-14T00:00:00"/>
    <x v="17"/>
    <x v="17"/>
    <n v="18"/>
    <x v="17"/>
    <n v="-1"/>
    <x v="0"/>
    <m/>
    <n v="69069"/>
    <x v="789"/>
    <n v="0"/>
    <x v="17"/>
    <n v="10000001"/>
    <x v="519"/>
    <n v="1"/>
  </r>
  <r>
    <n v="70001152"/>
    <s v="2012 PARTISAN PRIMARY"/>
    <d v="2012-08-14T00:00:00"/>
    <x v="17"/>
    <x v="17"/>
    <n v="18"/>
    <x v="17"/>
    <n v="70068498"/>
    <x v="11"/>
    <s v="REP"/>
    <n v="68711"/>
    <x v="790"/>
    <n v="8"/>
    <x v="17"/>
    <n v="1"/>
    <x v="520"/>
    <n v="1"/>
  </r>
  <r>
    <n v="70001152"/>
    <s v="2012 PARTISAN PRIMARY"/>
    <d v="2012-08-14T00:00:00"/>
    <x v="17"/>
    <x v="17"/>
    <n v="18"/>
    <x v="17"/>
    <n v="-1"/>
    <x v="0"/>
    <m/>
    <n v="68711"/>
    <x v="790"/>
    <n v="0"/>
    <x v="17"/>
    <n v="10000001"/>
    <x v="520"/>
    <n v="1"/>
  </r>
  <r>
    <n v="70001152"/>
    <s v="2012 PARTISAN PRIMARY"/>
    <d v="2012-08-14T00:00:00"/>
    <x v="17"/>
    <x v="17"/>
    <n v="18"/>
    <x v="17"/>
    <n v="70068498"/>
    <x v="11"/>
    <s v="REP"/>
    <n v="68712"/>
    <x v="791"/>
    <n v="27"/>
    <x v="17"/>
    <n v="1"/>
    <x v="520"/>
    <n v="2"/>
  </r>
  <r>
    <n v="70001152"/>
    <s v="2012 PARTISAN PRIMARY"/>
    <d v="2012-08-14T00:00:00"/>
    <x v="17"/>
    <x v="17"/>
    <n v="18"/>
    <x v="17"/>
    <n v="-1"/>
    <x v="0"/>
    <m/>
    <n v="68712"/>
    <x v="791"/>
    <n v="1"/>
    <x v="17"/>
    <n v="10000001"/>
    <x v="520"/>
    <n v="2"/>
  </r>
  <r>
    <n v="70001152"/>
    <s v="2012 PARTISAN PRIMARY"/>
    <d v="2012-08-14T00:00:00"/>
    <x v="17"/>
    <x v="17"/>
    <n v="18"/>
    <x v="17"/>
    <n v="70068498"/>
    <x v="11"/>
    <s v="REP"/>
    <n v="68713"/>
    <x v="792"/>
    <n v="64"/>
    <x v="17"/>
    <n v="1"/>
    <x v="520"/>
    <n v="3"/>
  </r>
  <r>
    <n v="70001152"/>
    <s v="2012 PARTISAN PRIMARY"/>
    <d v="2012-08-14T00:00:00"/>
    <x v="17"/>
    <x v="17"/>
    <n v="18"/>
    <x v="17"/>
    <n v="-1"/>
    <x v="0"/>
    <m/>
    <n v="68713"/>
    <x v="792"/>
    <n v="4"/>
    <x v="17"/>
    <n v="10000001"/>
    <x v="520"/>
    <n v="3"/>
  </r>
  <r>
    <n v="70001152"/>
    <s v="2012 PARTISAN PRIMARY"/>
    <d v="2012-08-14T00:00:00"/>
    <x v="17"/>
    <x v="17"/>
    <n v="18"/>
    <x v="17"/>
    <n v="70068498"/>
    <x v="11"/>
    <s v="REP"/>
    <n v="68714"/>
    <x v="793"/>
    <n v="32"/>
    <x v="17"/>
    <n v="1"/>
    <x v="520"/>
    <n v="4"/>
  </r>
  <r>
    <n v="70001152"/>
    <s v="2012 PARTISAN PRIMARY"/>
    <d v="2012-08-14T00:00:00"/>
    <x v="17"/>
    <x v="17"/>
    <n v="18"/>
    <x v="17"/>
    <n v="-1"/>
    <x v="0"/>
    <m/>
    <n v="68714"/>
    <x v="793"/>
    <n v="0"/>
    <x v="17"/>
    <n v="10000001"/>
    <x v="520"/>
    <n v="4"/>
  </r>
  <r>
    <n v="70001152"/>
    <s v="2012 PARTISAN PRIMARY"/>
    <d v="2012-08-14T00:00:00"/>
    <x v="17"/>
    <x v="17"/>
    <n v="18"/>
    <x v="17"/>
    <n v="70068498"/>
    <x v="11"/>
    <s v="REP"/>
    <n v="68715"/>
    <x v="794"/>
    <n v="11"/>
    <x v="17"/>
    <n v="1"/>
    <x v="520"/>
    <n v="5"/>
  </r>
  <r>
    <n v="70001152"/>
    <s v="2012 PARTISAN PRIMARY"/>
    <d v="2012-08-14T00:00:00"/>
    <x v="17"/>
    <x v="17"/>
    <n v="18"/>
    <x v="17"/>
    <n v="-1"/>
    <x v="0"/>
    <m/>
    <n v="68715"/>
    <x v="794"/>
    <n v="0"/>
    <x v="17"/>
    <n v="10000001"/>
    <x v="520"/>
    <n v="5"/>
  </r>
  <r>
    <n v="70001152"/>
    <s v="2012 PARTISAN PRIMARY"/>
    <d v="2012-08-14T00:00:00"/>
    <x v="17"/>
    <x v="17"/>
    <n v="18"/>
    <x v="17"/>
    <n v="70068498"/>
    <x v="11"/>
    <s v="REP"/>
    <n v="68716"/>
    <x v="795"/>
    <n v="20"/>
    <x v="17"/>
    <n v="1"/>
    <x v="520"/>
    <n v="6"/>
  </r>
  <r>
    <n v="70001152"/>
    <s v="2012 PARTISAN PRIMARY"/>
    <d v="2012-08-14T00:00:00"/>
    <x v="17"/>
    <x v="17"/>
    <n v="18"/>
    <x v="17"/>
    <n v="-1"/>
    <x v="0"/>
    <m/>
    <n v="68716"/>
    <x v="795"/>
    <n v="0"/>
    <x v="17"/>
    <n v="10000001"/>
    <x v="520"/>
    <n v="6"/>
  </r>
  <r>
    <n v="70001152"/>
    <s v="2012 PARTISAN PRIMARY"/>
    <d v="2012-08-14T00:00:00"/>
    <x v="17"/>
    <x v="17"/>
    <n v="18"/>
    <x v="17"/>
    <n v="70068498"/>
    <x v="11"/>
    <s v="REP"/>
    <n v="68717"/>
    <x v="796"/>
    <n v="69"/>
    <x v="17"/>
    <n v="1"/>
    <x v="520"/>
    <n v="7"/>
  </r>
  <r>
    <n v="70001152"/>
    <s v="2012 PARTISAN PRIMARY"/>
    <d v="2012-08-14T00:00:00"/>
    <x v="17"/>
    <x v="17"/>
    <n v="18"/>
    <x v="17"/>
    <n v="-1"/>
    <x v="0"/>
    <m/>
    <n v="68717"/>
    <x v="796"/>
    <n v="0"/>
    <x v="17"/>
    <n v="10000001"/>
    <x v="520"/>
    <n v="7"/>
  </r>
  <r>
    <n v="70001152"/>
    <s v="2012 PARTISAN PRIMARY"/>
    <d v="2012-08-14T00:00:00"/>
    <x v="17"/>
    <x v="17"/>
    <n v="18"/>
    <x v="17"/>
    <n v="70068498"/>
    <x v="11"/>
    <s v="REP"/>
    <n v="68718"/>
    <x v="797"/>
    <n v="65"/>
    <x v="17"/>
    <n v="1"/>
    <x v="520"/>
    <n v="8"/>
  </r>
  <r>
    <n v="70001152"/>
    <s v="2012 PARTISAN PRIMARY"/>
    <d v="2012-08-14T00:00:00"/>
    <x v="17"/>
    <x v="17"/>
    <n v="18"/>
    <x v="17"/>
    <n v="-1"/>
    <x v="0"/>
    <m/>
    <n v="68718"/>
    <x v="797"/>
    <n v="0"/>
    <x v="17"/>
    <n v="10000001"/>
    <x v="520"/>
    <n v="8"/>
  </r>
  <r>
    <n v="70001152"/>
    <s v="2012 PARTISAN PRIMARY"/>
    <d v="2012-08-14T00:00:00"/>
    <x v="17"/>
    <x v="17"/>
    <n v="18"/>
    <x v="17"/>
    <n v="70068498"/>
    <x v="11"/>
    <s v="REP"/>
    <n v="68719"/>
    <x v="798"/>
    <n v="26"/>
    <x v="17"/>
    <n v="1"/>
    <x v="520"/>
    <n v="9"/>
  </r>
  <r>
    <n v="70001152"/>
    <s v="2012 PARTISAN PRIMARY"/>
    <d v="2012-08-14T00:00:00"/>
    <x v="17"/>
    <x v="17"/>
    <n v="18"/>
    <x v="17"/>
    <n v="-1"/>
    <x v="0"/>
    <m/>
    <n v="68719"/>
    <x v="798"/>
    <n v="0"/>
    <x v="17"/>
    <n v="10000001"/>
    <x v="520"/>
    <n v="9"/>
  </r>
  <r>
    <n v="70001152"/>
    <s v="2012 PARTISAN PRIMARY"/>
    <d v="2012-08-14T00:00:00"/>
    <x v="17"/>
    <x v="17"/>
    <n v="18"/>
    <x v="17"/>
    <n v="70068498"/>
    <x v="11"/>
    <s v="REP"/>
    <n v="68720"/>
    <x v="799"/>
    <n v="69"/>
    <x v="17"/>
    <n v="1"/>
    <x v="520"/>
    <n v="10"/>
  </r>
  <r>
    <n v="70001152"/>
    <s v="2012 PARTISAN PRIMARY"/>
    <d v="2012-08-14T00:00:00"/>
    <x v="17"/>
    <x v="17"/>
    <n v="18"/>
    <x v="17"/>
    <n v="-1"/>
    <x v="0"/>
    <m/>
    <n v="68720"/>
    <x v="799"/>
    <n v="1"/>
    <x v="17"/>
    <n v="10000001"/>
    <x v="520"/>
    <n v="10"/>
  </r>
  <r>
    <n v="70001152"/>
    <s v="2012 PARTISAN PRIMARY"/>
    <d v="2012-08-14T00:00:00"/>
    <x v="17"/>
    <x v="17"/>
    <n v="18"/>
    <x v="17"/>
    <n v="70068498"/>
    <x v="11"/>
    <s v="REP"/>
    <n v="68721"/>
    <x v="800"/>
    <n v="118"/>
    <x v="17"/>
    <n v="1"/>
    <x v="520"/>
    <n v="11"/>
  </r>
  <r>
    <n v="70001152"/>
    <s v="2012 PARTISAN PRIMARY"/>
    <d v="2012-08-14T00:00:00"/>
    <x v="17"/>
    <x v="17"/>
    <n v="18"/>
    <x v="17"/>
    <n v="-1"/>
    <x v="0"/>
    <m/>
    <n v="68721"/>
    <x v="800"/>
    <n v="2"/>
    <x v="17"/>
    <n v="10000001"/>
    <x v="520"/>
    <n v="11"/>
  </r>
  <r>
    <n v="70001152"/>
    <s v="2012 PARTISAN PRIMARY"/>
    <d v="2012-08-14T00:00:00"/>
    <x v="17"/>
    <x v="17"/>
    <n v="18"/>
    <x v="17"/>
    <n v="70068498"/>
    <x v="11"/>
    <s v="REP"/>
    <n v="68722"/>
    <x v="801"/>
    <n v="128"/>
    <x v="17"/>
    <n v="1"/>
    <x v="520"/>
    <n v="12"/>
  </r>
  <r>
    <n v="70001152"/>
    <s v="2012 PARTISAN PRIMARY"/>
    <d v="2012-08-14T00:00:00"/>
    <x v="17"/>
    <x v="17"/>
    <n v="18"/>
    <x v="17"/>
    <n v="-1"/>
    <x v="0"/>
    <m/>
    <n v="68722"/>
    <x v="801"/>
    <n v="1"/>
    <x v="17"/>
    <n v="10000001"/>
    <x v="520"/>
    <n v="12"/>
  </r>
  <r>
    <n v="70001152"/>
    <s v="2012 PARTISAN PRIMARY"/>
    <d v="2012-08-14T00:00:00"/>
    <x v="17"/>
    <x v="17"/>
    <n v="18"/>
    <x v="17"/>
    <n v="70068498"/>
    <x v="11"/>
    <s v="REP"/>
    <n v="68723"/>
    <x v="802"/>
    <n v="36"/>
    <x v="17"/>
    <n v="1"/>
    <x v="520"/>
    <n v="13"/>
  </r>
  <r>
    <n v="70001152"/>
    <s v="2012 PARTISAN PRIMARY"/>
    <d v="2012-08-14T00:00:00"/>
    <x v="17"/>
    <x v="17"/>
    <n v="18"/>
    <x v="17"/>
    <n v="-1"/>
    <x v="0"/>
    <m/>
    <n v="68723"/>
    <x v="802"/>
    <n v="0"/>
    <x v="17"/>
    <n v="10000001"/>
    <x v="520"/>
    <n v="13"/>
  </r>
  <r>
    <n v="70001152"/>
    <s v="2012 PARTISAN PRIMARY"/>
    <d v="2012-08-14T00:00:00"/>
    <x v="17"/>
    <x v="17"/>
    <n v="18"/>
    <x v="17"/>
    <n v="70068498"/>
    <x v="11"/>
    <s v="REP"/>
    <n v="68724"/>
    <x v="803"/>
    <n v="72"/>
    <x v="17"/>
    <n v="1"/>
    <x v="520"/>
    <n v="14"/>
  </r>
  <r>
    <n v="70001152"/>
    <s v="2012 PARTISAN PRIMARY"/>
    <d v="2012-08-14T00:00:00"/>
    <x v="17"/>
    <x v="17"/>
    <n v="18"/>
    <x v="17"/>
    <n v="-1"/>
    <x v="0"/>
    <m/>
    <n v="68724"/>
    <x v="803"/>
    <n v="0"/>
    <x v="17"/>
    <n v="10000001"/>
    <x v="520"/>
    <n v="14"/>
  </r>
  <r>
    <n v="70001152"/>
    <s v="2012 PARTISAN PRIMARY"/>
    <d v="2012-08-14T00:00:00"/>
    <x v="17"/>
    <x v="17"/>
    <n v="18"/>
    <x v="17"/>
    <n v="70068498"/>
    <x v="11"/>
    <s v="REP"/>
    <n v="68725"/>
    <x v="804"/>
    <n v="93"/>
    <x v="17"/>
    <n v="1"/>
    <x v="520"/>
    <n v="15"/>
  </r>
  <r>
    <n v="70001152"/>
    <s v="2012 PARTISAN PRIMARY"/>
    <d v="2012-08-14T00:00:00"/>
    <x v="17"/>
    <x v="17"/>
    <n v="18"/>
    <x v="17"/>
    <n v="-1"/>
    <x v="0"/>
    <m/>
    <n v="68725"/>
    <x v="804"/>
    <n v="0"/>
    <x v="17"/>
    <n v="10000001"/>
    <x v="520"/>
    <n v="15"/>
  </r>
  <r>
    <n v="70001152"/>
    <s v="2012 PARTISAN PRIMARY"/>
    <d v="2012-08-14T00:00:00"/>
    <x v="17"/>
    <x v="17"/>
    <n v="18"/>
    <x v="17"/>
    <n v="70068498"/>
    <x v="11"/>
    <s v="REP"/>
    <n v="68726"/>
    <x v="805"/>
    <n v="164"/>
    <x v="17"/>
    <n v="1"/>
    <x v="520"/>
    <n v="17"/>
  </r>
  <r>
    <n v="70001152"/>
    <s v="2012 PARTISAN PRIMARY"/>
    <d v="2012-08-14T00:00:00"/>
    <x v="17"/>
    <x v="17"/>
    <n v="18"/>
    <x v="17"/>
    <n v="-1"/>
    <x v="0"/>
    <m/>
    <n v="68726"/>
    <x v="805"/>
    <n v="1"/>
    <x v="17"/>
    <n v="10000001"/>
    <x v="520"/>
    <n v="17"/>
  </r>
  <r>
    <n v="70001152"/>
    <s v="2012 PARTISAN PRIMARY"/>
    <d v="2012-08-14T00:00:00"/>
    <x v="17"/>
    <x v="17"/>
    <n v="18"/>
    <x v="17"/>
    <n v="70068498"/>
    <x v="11"/>
    <s v="REP"/>
    <n v="68727"/>
    <x v="806"/>
    <n v="69"/>
    <x v="17"/>
    <n v="1"/>
    <x v="520"/>
    <n v="18"/>
  </r>
  <r>
    <n v="70001152"/>
    <s v="2012 PARTISAN PRIMARY"/>
    <d v="2012-08-14T00:00:00"/>
    <x v="17"/>
    <x v="17"/>
    <n v="18"/>
    <x v="17"/>
    <n v="-1"/>
    <x v="0"/>
    <m/>
    <n v="68727"/>
    <x v="806"/>
    <n v="3"/>
    <x v="17"/>
    <n v="10000001"/>
    <x v="520"/>
    <n v="18"/>
  </r>
  <r>
    <n v="70001152"/>
    <s v="2012 PARTISAN PRIMARY"/>
    <d v="2012-08-14T00:00:00"/>
    <x v="17"/>
    <x v="17"/>
    <n v="18"/>
    <x v="17"/>
    <n v="70068498"/>
    <x v="11"/>
    <s v="REP"/>
    <n v="68728"/>
    <x v="807"/>
    <n v="38"/>
    <x v="17"/>
    <n v="1"/>
    <x v="520"/>
    <n v="19"/>
  </r>
  <r>
    <n v="70001152"/>
    <s v="2012 PARTISAN PRIMARY"/>
    <d v="2012-08-14T00:00:00"/>
    <x v="17"/>
    <x v="17"/>
    <n v="18"/>
    <x v="17"/>
    <n v="-1"/>
    <x v="0"/>
    <m/>
    <n v="68728"/>
    <x v="807"/>
    <n v="0"/>
    <x v="17"/>
    <n v="10000001"/>
    <x v="520"/>
    <n v="19"/>
  </r>
  <r>
    <n v="70001152"/>
    <s v="2012 PARTISAN PRIMARY"/>
    <d v="2012-08-14T00:00:00"/>
    <x v="17"/>
    <x v="17"/>
    <n v="18"/>
    <x v="17"/>
    <n v="70068498"/>
    <x v="11"/>
    <s v="REP"/>
    <n v="68729"/>
    <x v="808"/>
    <n v="19"/>
    <x v="17"/>
    <n v="1"/>
    <x v="520"/>
    <n v="20"/>
  </r>
  <r>
    <n v="70001152"/>
    <s v="2012 PARTISAN PRIMARY"/>
    <d v="2012-08-14T00:00:00"/>
    <x v="17"/>
    <x v="17"/>
    <n v="18"/>
    <x v="17"/>
    <n v="-1"/>
    <x v="0"/>
    <m/>
    <n v="68729"/>
    <x v="808"/>
    <n v="0"/>
    <x v="17"/>
    <n v="10000001"/>
    <x v="520"/>
    <n v="20"/>
  </r>
  <r>
    <n v="70001152"/>
    <s v="2012 PARTISAN PRIMARY"/>
    <d v="2012-08-14T00:00:00"/>
    <x v="17"/>
    <x v="17"/>
    <n v="18"/>
    <x v="17"/>
    <n v="70068498"/>
    <x v="11"/>
    <s v="REP"/>
    <n v="68730"/>
    <x v="809"/>
    <n v="69"/>
    <x v="17"/>
    <n v="1"/>
    <x v="520"/>
    <n v="21"/>
  </r>
  <r>
    <n v="70001152"/>
    <s v="2012 PARTISAN PRIMARY"/>
    <d v="2012-08-14T00:00:00"/>
    <x v="17"/>
    <x v="17"/>
    <n v="18"/>
    <x v="17"/>
    <n v="-1"/>
    <x v="0"/>
    <m/>
    <n v="68730"/>
    <x v="809"/>
    <n v="0"/>
    <x v="17"/>
    <n v="10000001"/>
    <x v="520"/>
    <n v="21"/>
  </r>
  <r>
    <n v="70001152"/>
    <s v="2012 PARTISAN PRIMARY"/>
    <d v="2012-08-14T00:00:00"/>
    <x v="17"/>
    <x v="17"/>
    <n v="18"/>
    <x v="17"/>
    <n v="70068498"/>
    <x v="11"/>
    <s v="REP"/>
    <n v="68731"/>
    <x v="810"/>
    <n v="30"/>
    <x v="17"/>
    <n v="1"/>
    <x v="520"/>
    <n v="22"/>
  </r>
  <r>
    <n v="70001152"/>
    <s v="2012 PARTISAN PRIMARY"/>
    <d v="2012-08-14T00:00:00"/>
    <x v="17"/>
    <x v="17"/>
    <n v="18"/>
    <x v="17"/>
    <n v="-1"/>
    <x v="0"/>
    <m/>
    <n v="68731"/>
    <x v="810"/>
    <n v="0"/>
    <x v="17"/>
    <n v="10000001"/>
    <x v="520"/>
    <n v="22"/>
  </r>
  <r>
    <n v="70001152"/>
    <s v="2012 PARTISAN PRIMARY"/>
    <d v="2012-08-14T00:00:00"/>
    <x v="17"/>
    <x v="17"/>
    <n v="18"/>
    <x v="17"/>
    <n v="70068498"/>
    <x v="11"/>
    <s v="REP"/>
    <n v="68732"/>
    <x v="811"/>
    <n v="116"/>
    <x v="17"/>
    <n v="1"/>
    <x v="520"/>
    <n v="23"/>
  </r>
  <r>
    <n v="70001152"/>
    <s v="2012 PARTISAN PRIMARY"/>
    <d v="2012-08-14T00:00:00"/>
    <x v="17"/>
    <x v="17"/>
    <n v="18"/>
    <x v="17"/>
    <n v="-1"/>
    <x v="0"/>
    <m/>
    <n v="68732"/>
    <x v="811"/>
    <n v="0"/>
    <x v="17"/>
    <n v="10000001"/>
    <x v="520"/>
    <n v="23"/>
  </r>
  <r>
    <n v="70001152"/>
    <s v="2012 PARTISAN PRIMARY"/>
    <d v="2012-08-14T00:00:00"/>
    <x v="17"/>
    <x v="17"/>
    <n v="18"/>
    <x v="17"/>
    <n v="70068498"/>
    <x v="11"/>
    <s v="REP"/>
    <n v="68733"/>
    <x v="812"/>
    <n v="0"/>
    <x v="17"/>
    <n v="1"/>
    <x v="520"/>
    <n v="24"/>
  </r>
  <r>
    <n v="70001152"/>
    <s v="2012 PARTISAN PRIMARY"/>
    <d v="2012-08-14T00:00:00"/>
    <x v="17"/>
    <x v="17"/>
    <n v="18"/>
    <x v="17"/>
    <n v="-1"/>
    <x v="0"/>
    <m/>
    <n v="68733"/>
    <x v="812"/>
    <n v="0"/>
    <x v="17"/>
    <n v="10000001"/>
    <x v="520"/>
    <n v="24"/>
  </r>
  <r>
    <n v="70001152"/>
    <s v="2012 PARTISAN PRIMARY"/>
    <d v="2012-08-14T00:00:00"/>
    <x v="17"/>
    <x v="17"/>
    <n v="18"/>
    <x v="17"/>
    <n v="70068498"/>
    <x v="11"/>
    <s v="REP"/>
    <n v="68734"/>
    <x v="813"/>
    <n v="168"/>
    <x v="17"/>
    <n v="1"/>
    <x v="520"/>
    <n v="25"/>
  </r>
  <r>
    <n v="70001152"/>
    <s v="2012 PARTISAN PRIMARY"/>
    <d v="2012-08-14T00:00:00"/>
    <x v="17"/>
    <x v="17"/>
    <n v="18"/>
    <x v="17"/>
    <n v="-1"/>
    <x v="0"/>
    <m/>
    <n v="68734"/>
    <x v="813"/>
    <n v="1"/>
    <x v="17"/>
    <n v="10000001"/>
    <x v="520"/>
    <n v="25"/>
  </r>
  <r>
    <n v="70001152"/>
    <s v="2012 PARTISAN PRIMARY"/>
    <d v="2012-08-14T00:00:00"/>
    <x v="17"/>
    <x v="17"/>
    <n v="18"/>
    <x v="17"/>
    <n v="70068498"/>
    <x v="11"/>
    <s v="REP"/>
    <n v="68735"/>
    <x v="814"/>
    <n v="72"/>
    <x v="17"/>
    <n v="1"/>
    <x v="520"/>
    <n v="26"/>
  </r>
  <r>
    <n v="70001152"/>
    <s v="2012 PARTISAN PRIMARY"/>
    <d v="2012-08-14T00:00:00"/>
    <x v="17"/>
    <x v="17"/>
    <n v="18"/>
    <x v="17"/>
    <n v="-1"/>
    <x v="0"/>
    <m/>
    <n v="68735"/>
    <x v="814"/>
    <n v="1"/>
    <x v="17"/>
    <n v="10000001"/>
    <x v="520"/>
    <n v="26"/>
  </r>
  <r>
    <n v="70001152"/>
    <s v="2012 PARTISAN PRIMARY"/>
    <d v="2012-08-14T00:00:00"/>
    <x v="17"/>
    <x v="17"/>
    <n v="18"/>
    <x v="17"/>
    <n v="70068498"/>
    <x v="11"/>
    <s v="REP"/>
    <n v="68736"/>
    <x v="815"/>
    <n v="22"/>
    <x v="17"/>
    <n v="1"/>
    <x v="520"/>
    <n v="27"/>
  </r>
  <r>
    <n v="70001152"/>
    <s v="2012 PARTISAN PRIMARY"/>
    <d v="2012-08-14T00:00:00"/>
    <x v="17"/>
    <x v="17"/>
    <n v="18"/>
    <x v="17"/>
    <n v="-1"/>
    <x v="0"/>
    <m/>
    <n v="68736"/>
    <x v="815"/>
    <n v="0"/>
    <x v="17"/>
    <n v="10000001"/>
    <x v="520"/>
    <n v="27"/>
  </r>
  <r>
    <n v="70001152"/>
    <s v="2012 PARTISAN PRIMARY"/>
    <d v="2012-08-14T00:00:00"/>
    <x v="17"/>
    <x v="17"/>
    <n v="18"/>
    <x v="17"/>
    <n v="70068498"/>
    <x v="11"/>
    <s v="REP"/>
    <n v="68737"/>
    <x v="816"/>
    <n v="46"/>
    <x v="17"/>
    <n v="1"/>
    <x v="520"/>
    <n v="28"/>
  </r>
  <r>
    <n v="70001152"/>
    <s v="2012 PARTISAN PRIMARY"/>
    <d v="2012-08-14T00:00:00"/>
    <x v="17"/>
    <x v="17"/>
    <n v="18"/>
    <x v="17"/>
    <n v="-1"/>
    <x v="0"/>
    <m/>
    <n v="68737"/>
    <x v="816"/>
    <n v="2"/>
    <x v="17"/>
    <n v="10000001"/>
    <x v="520"/>
    <n v="28"/>
  </r>
  <r>
    <n v="70001152"/>
    <s v="2012 PARTISAN PRIMARY"/>
    <d v="2012-08-14T00:00:00"/>
    <x v="17"/>
    <x v="17"/>
    <n v="18"/>
    <x v="17"/>
    <n v="70068498"/>
    <x v="11"/>
    <s v="REP"/>
    <n v="68738"/>
    <x v="817"/>
    <n v="79"/>
    <x v="17"/>
    <n v="1"/>
    <x v="520"/>
    <n v="29"/>
  </r>
  <r>
    <n v="70001152"/>
    <s v="2012 PARTISAN PRIMARY"/>
    <d v="2012-08-14T00:00:00"/>
    <x v="17"/>
    <x v="17"/>
    <n v="18"/>
    <x v="17"/>
    <n v="-1"/>
    <x v="0"/>
    <m/>
    <n v="68738"/>
    <x v="817"/>
    <n v="0"/>
    <x v="17"/>
    <n v="10000001"/>
    <x v="520"/>
    <n v="29"/>
  </r>
  <r>
    <n v="70001152"/>
    <s v="2012 PARTISAN PRIMARY"/>
    <d v="2012-08-14T00:00:00"/>
    <x v="17"/>
    <x v="17"/>
    <n v="18"/>
    <x v="17"/>
    <n v="70068498"/>
    <x v="11"/>
    <s v="REP"/>
    <n v="68739"/>
    <x v="818"/>
    <n v="66"/>
    <x v="17"/>
    <n v="1"/>
    <x v="520"/>
    <n v="30"/>
  </r>
  <r>
    <n v="70001152"/>
    <s v="2012 PARTISAN PRIMARY"/>
    <d v="2012-08-14T00:00:00"/>
    <x v="17"/>
    <x v="17"/>
    <n v="18"/>
    <x v="17"/>
    <n v="-1"/>
    <x v="0"/>
    <m/>
    <n v="68739"/>
    <x v="818"/>
    <n v="0"/>
    <x v="17"/>
    <n v="10000001"/>
    <x v="520"/>
    <n v="30"/>
  </r>
  <r>
    <n v="70001152"/>
    <s v="2012 PARTISAN PRIMARY"/>
    <d v="2012-08-14T00:00:00"/>
    <x v="17"/>
    <x v="17"/>
    <n v="18"/>
    <x v="17"/>
    <n v="70068498"/>
    <x v="11"/>
    <s v="REP"/>
    <n v="68740"/>
    <x v="819"/>
    <n v="46"/>
    <x v="17"/>
    <n v="1"/>
    <x v="520"/>
    <n v="31"/>
  </r>
  <r>
    <n v="70001152"/>
    <s v="2012 PARTISAN PRIMARY"/>
    <d v="2012-08-14T00:00:00"/>
    <x v="17"/>
    <x v="17"/>
    <n v="18"/>
    <x v="17"/>
    <n v="-1"/>
    <x v="0"/>
    <m/>
    <n v="68740"/>
    <x v="819"/>
    <n v="1"/>
    <x v="17"/>
    <n v="10000001"/>
    <x v="520"/>
    <n v="31"/>
  </r>
  <r>
    <n v="70001152"/>
    <s v="2012 PARTISAN PRIMARY"/>
    <d v="2012-08-14T00:00:00"/>
    <x v="17"/>
    <x v="17"/>
    <n v="18"/>
    <x v="17"/>
    <n v="70068498"/>
    <x v="11"/>
    <s v="REP"/>
    <n v="68741"/>
    <x v="820"/>
    <n v="56"/>
    <x v="17"/>
    <n v="1"/>
    <x v="520"/>
    <n v="32"/>
  </r>
  <r>
    <n v="70001152"/>
    <s v="2012 PARTISAN PRIMARY"/>
    <d v="2012-08-14T00:00:00"/>
    <x v="17"/>
    <x v="17"/>
    <n v="18"/>
    <x v="17"/>
    <n v="-1"/>
    <x v="0"/>
    <m/>
    <n v="68741"/>
    <x v="820"/>
    <n v="0"/>
    <x v="17"/>
    <n v="10000001"/>
    <x v="520"/>
    <n v="32"/>
  </r>
  <r>
    <n v="70001152"/>
    <s v="2012 PARTISAN PRIMARY"/>
    <d v="2012-08-14T00:00:00"/>
    <x v="17"/>
    <x v="17"/>
    <n v="18"/>
    <x v="17"/>
    <n v="70068498"/>
    <x v="11"/>
    <s v="REP"/>
    <n v="68742"/>
    <x v="821"/>
    <n v="49"/>
    <x v="17"/>
    <n v="1"/>
    <x v="520"/>
    <n v="33"/>
  </r>
  <r>
    <n v="70001152"/>
    <s v="2012 PARTISAN PRIMARY"/>
    <d v="2012-08-14T00:00:00"/>
    <x v="17"/>
    <x v="17"/>
    <n v="18"/>
    <x v="17"/>
    <n v="-1"/>
    <x v="0"/>
    <m/>
    <n v="68742"/>
    <x v="821"/>
    <n v="0"/>
    <x v="17"/>
    <n v="10000001"/>
    <x v="520"/>
    <n v="33"/>
  </r>
  <r>
    <n v="70001152"/>
    <s v="2012 PARTISAN PRIMARY"/>
    <d v="2012-08-14T00:00:00"/>
    <x v="17"/>
    <x v="17"/>
    <n v="18"/>
    <x v="17"/>
    <n v="70068498"/>
    <x v="11"/>
    <s v="REP"/>
    <n v="68743"/>
    <x v="822"/>
    <n v="25"/>
    <x v="17"/>
    <n v="1"/>
    <x v="520"/>
    <n v="34"/>
  </r>
  <r>
    <n v="70001152"/>
    <s v="2012 PARTISAN PRIMARY"/>
    <d v="2012-08-14T00:00:00"/>
    <x v="17"/>
    <x v="17"/>
    <n v="18"/>
    <x v="17"/>
    <n v="-1"/>
    <x v="0"/>
    <m/>
    <n v="68743"/>
    <x v="822"/>
    <n v="0"/>
    <x v="17"/>
    <n v="10000001"/>
    <x v="520"/>
    <n v="34"/>
  </r>
  <r>
    <n v="70001152"/>
    <s v="2012 PARTISAN PRIMARY"/>
    <d v="2012-08-14T00:00:00"/>
    <x v="17"/>
    <x v="17"/>
    <n v="18"/>
    <x v="17"/>
    <n v="70068498"/>
    <x v="11"/>
    <s v="REP"/>
    <n v="68744"/>
    <x v="823"/>
    <n v="109"/>
    <x v="17"/>
    <n v="1"/>
    <x v="520"/>
    <n v="35"/>
  </r>
  <r>
    <n v="70001152"/>
    <s v="2012 PARTISAN PRIMARY"/>
    <d v="2012-08-14T00:00:00"/>
    <x v="17"/>
    <x v="17"/>
    <n v="18"/>
    <x v="17"/>
    <n v="-1"/>
    <x v="0"/>
    <m/>
    <n v="68744"/>
    <x v="823"/>
    <n v="0"/>
    <x v="17"/>
    <n v="10000001"/>
    <x v="520"/>
    <n v="35"/>
  </r>
  <r>
    <n v="70001152"/>
    <s v="2012 PARTISAN PRIMARY"/>
    <d v="2012-08-14T00:00:00"/>
    <x v="17"/>
    <x v="17"/>
    <n v="18"/>
    <x v="17"/>
    <n v="70068498"/>
    <x v="11"/>
    <s v="REP"/>
    <n v="68745"/>
    <x v="824"/>
    <n v="26"/>
    <x v="17"/>
    <n v="1"/>
    <x v="520"/>
    <n v="36"/>
  </r>
  <r>
    <n v="70001152"/>
    <s v="2012 PARTISAN PRIMARY"/>
    <d v="2012-08-14T00:00:00"/>
    <x v="17"/>
    <x v="17"/>
    <n v="18"/>
    <x v="17"/>
    <n v="-1"/>
    <x v="0"/>
    <m/>
    <n v="68745"/>
    <x v="824"/>
    <n v="1"/>
    <x v="17"/>
    <n v="10000001"/>
    <x v="520"/>
    <n v="36"/>
  </r>
  <r>
    <n v="70001152"/>
    <s v="2012 PARTISAN PRIMARY"/>
    <d v="2012-08-14T00:00:00"/>
    <x v="17"/>
    <x v="17"/>
    <n v="18"/>
    <x v="17"/>
    <n v="70068498"/>
    <x v="11"/>
    <s v="REP"/>
    <n v="68746"/>
    <x v="825"/>
    <n v="56"/>
    <x v="17"/>
    <n v="1"/>
    <x v="520"/>
    <n v="37"/>
  </r>
  <r>
    <n v="70001152"/>
    <s v="2012 PARTISAN PRIMARY"/>
    <d v="2012-08-14T00:00:00"/>
    <x v="17"/>
    <x v="17"/>
    <n v="18"/>
    <x v="17"/>
    <n v="-1"/>
    <x v="0"/>
    <m/>
    <n v="68746"/>
    <x v="825"/>
    <n v="0"/>
    <x v="17"/>
    <n v="10000001"/>
    <x v="520"/>
    <n v="37"/>
  </r>
  <r>
    <n v="70001152"/>
    <s v="2012 PARTISAN PRIMARY"/>
    <d v="2012-08-14T00:00:00"/>
    <x v="17"/>
    <x v="17"/>
    <n v="18"/>
    <x v="17"/>
    <n v="70068498"/>
    <x v="11"/>
    <s v="REP"/>
    <n v="68747"/>
    <x v="826"/>
    <n v="41"/>
    <x v="17"/>
    <n v="1"/>
    <x v="520"/>
    <n v="38"/>
  </r>
  <r>
    <n v="70001152"/>
    <s v="2012 PARTISAN PRIMARY"/>
    <d v="2012-08-14T00:00:00"/>
    <x v="17"/>
    <x v="17"/>
    <n v="18"/>
    <x v="17"/>
    <n v="-1"/>
    <x v="0"/>
    <m/>
    <n v="68747"/>
    <x v="826"/>
    <n v="0"/>
    <x v="17"/>
    <n v="10000001"/>
    <x v="520"/>
    <n v="38"/>
  </r>
  <r>
    <n v="70001152"/>
    <s v="2012 PARTISAN PRIMARY"/>
    <d v="2012-08-14T00:00:00"/>
    <x v="17"/>
    <x v="17"/>
    <n v="18"/>
    <x v="17"/>
    <n v="70068498"/>
    <x v="11"/>
    <s v="REP"/>
    <n v="68748"/>
    <x v="827"/>
    <n v="72"/>
    <x v="17"/>
    <n v="1"/>
    <x v="520"/>
    <n v="39"/>
  </r>
  <r>
    <n v="70001152"/>
    <s v="2012 PARTISAN PRIMARY"/>
    <d v="2012-08-14T00:00:00"/>
    <x v="17"/>
    <x v="17"/>
    <n v="18"/>
    <x v="17"/>
    <n v="-1"/>
    <x v="0"/>
    <m/>
    <n v="68748"/>
    <x v="827"/>
    <n v="0"/>
    <x v="17"/>
    <n v="10000001"/>
    <x v="520"/>
    <n v="39"/>
  </r>
  <r>
    <n v="70001152"/>
    <s v="2012 PARTISAN PRIMARY"/>
    <d v="2012-08-14T00:00:00"/>
    <x v="17"/>
    <x v="17"/>
    <n v="18"/>
    <x v="17"/>
    <n v="70068498"/>
    <x v="11"/>
    <s v="REP"/>
    <n v="68749"/>
    <x v="828"/>
    <n v="38"/>
    <x v="17"/>
    <n v="1"/>
    <x v="520"/>
    <n v="42"/>
  </r>
  <r>
    <n v="70001152"/>
    <s v="2012 PARTISAN PRIMARY"/>
    <d v="2012-08-14T00:00:00"/>
    <x v="17"/>
    <x v="17"/>
    <n v="18"/>
    <x v="17"/>
    <n v="-1"/>
    <x v="0"/>
    <m/>
    <n v="68749"/>
    <x v="828"/>
    <n v="0"/>
    <x v="17"/>
    <n v="10000001"/>
    <x v="520"/>
    <n v="42"/>
  </r>
  <r>
    <n v="70001152"/>
    <s v="2012 PARTISAN PRIMARY"/>
    <d v="2012-08-14T00:00:00"/>
    <x v="17"/>
    <x v="17"/>
    <n v="18"/>
    <x v="17"/>
    <n v="70068498"/>
    <x v="11"/>
    <s v="REP"/>
    <n v="68750"/>
    <x v="829"/>
    <n v="26"/>
    <x v="17"/>
    <n v="1"/>
    <x v="520"/>
    <n v="43"/>
  </r>
  <r>
    <n v="70001152"/>
    <s v="2012 PARTISAN PRIMARY"/>
    <d v="2012-08-14T00:00:00"/>
    <x v="17"/>
    <x v="17"/>
    <n v="18"/>
    <x v="17"/>
    <n v="-1"/>
    <x v="0"/>
    <m/>
    <n v="68750"/>
    <x v="829"/>
    <n v="0"/>
    <x v="17"/>
    <n v="10000001"/>
    <x v="520"/>
    <n v="43"/>
  </r>
  <r>
    <n v="70001152"/>
    <s v="2012 PARTISAN PRIMARY"/>
    <d v="2012-08-14T00:00:00"/>
    <x v="17"/>
    <x v="17"/>
    <n v="18"/>
    <x v="17"/>
    <n v="70068498"/>
    <x v="11"/>
    <s v="REP"/>
    <n v="68751"/>
    <x v="830"/>
    <n v="6"/>
    <x v="17"/>
    <n v="1"/>
    <x v="520"/>
    <n v="44"/>
  </r>
  <r>
    <n v="70001152"/>
    <s v="2012 PARTISAN PRIMARY"/>
    <d v="2012-08-14T00:00:00"/>
    <x v="17"/>
    <x v="17"/>
    <n v="18"/>
    <x v="17"/>
    <n v="-1"/>
    <x v="0"/>
    <m/>
    <n v="68751"/>
    <x v="830"/>
    <n v="0"/>
    <x v="17"/>
    <n v="10000001"/>
    <x v="520"/>
    <n v="44"/>
  </r>
  <r>
    <n v="70001152"/>
    <s v="2012 PARTISAN PRIMARY"/>
    <d v="2012-08-14T00:00:00"/>
    <x v="17"/>
    <x v="17"/>
    <n v="18"/>
    <x v="17"/>
    <n v="70068498"/>
    <x v="11"/>
    <s v="REP"/>
    <n v="68752"/>
    <x v="831"/>
    <n v="26"/>
    <x v="17"/>
    <n v="1"/>
    <x v="520"/>
    <n v="45"/>
  </r>
  <r>
    <n v="70001152"/>
    <s v="2012 PARTISAN PRIMARY"/>
    <d v="2012-08-14T00:00:00"/>
    <x v="17"/>
    <x v="17"/>
    <n v="18"/>
    <x v="17"/>
    <n v="-1"/>
    <x v="0"/>
    <m/>
    <n v="68752"/>
    <x v="831"/>
    <n v="0"/>
    <x v="17"/>
    <n v="10000001"/>
    <x v="520"/>
    <n v="45"/>
  </r>
  <r>
    <n v="70001152"/>
    <s v="2012 PARTISAN PRIMARY"/>
    <d v="2012-08-14T00:00:00"/>
    <x v="17"/>
    <x v="17"/>
    <n v="18"/>
    <x v="17"/>
    <n v="70068498"/>
    <x v="11"/>
    <s v="REP"/>
    <n v="68753"/>
    <x v="832"/>
    <n v="45"/>
    <x v="17"/>
    <n v="1"/>
    <x v="520"/>
    <n v="46"/>
  </r>
  <r>
    <n v="70001152"/>
    <s v="2012 PARTISAN PRIMARY"/>
    <d v="2012-08-14T00:00:00"/>
    <x v="17"/>
    <x v="17"/>
    <n v="18"/>
    <x v="17"/>
    <n v="-1"/>
    <x v="0"/>
    <m/>
    <n v="68753"/>
    <x v="832"/>
    <n v="0"/>
    <x v="17"/>
    <n v="10000001"/>
    <x v="520"/>
    <n v="46"/>
  </r>
  <r>
    <n v="70001152"/>
    <s v="2012 PARTISAN PRIMARY"/>
    <d v="2012-08-14T00:00:00"/>
    <x v="17"/>
    <x v="17"/>
    <n v="18"/>
    <x v="17"/>
    <n v="70068498"/>
    <x v="11"/>
    <s v="REP"/>
    <n v="68754"/>
    <x v="833"/>
    <n v="36"/>
    <x v="17"/>
    <n v="1"/>
    <x v="520"/>
    <n v="47"/>
  </r>
  <r>
    <n v="70001152"/>
    <s v="2012 PARTISAN PRIMARY"/>
    <d v="2012-08-14T00:00:00"/>
    <x v="17"/>
    <x v="17"/>
    <n v="18"/>
    <x v="17"/>
    <n v="-1"/>
    <x v="0"/>
    <m/>
    <n v="68754"/>
    <x v="833"/>
    <n v="0"/>
    <x v="17"/>
    <n v="10000001"/>
    <x v="520"/>
    <n v="47"/>
  </r>
  <r>
    <n v="70001152"/>
    <s v="2012 PARTISAN PRIMARY"/>
    <d v="2012-08-14T00:00:00"/>
    <x v="17"/>
    <x v="17"/>
    <n v="18"/>
    <x v="17"/>
    <n v="70068498"/>
    <x v="11"/>
    <s v="REP"/>
    <n v="68755"/>
    <x v="834"/>
    <n v="16"/>
    <x v="17"/>
    <n v="1"/>
    <x v="520"/>
    <n v="48"/>
  </r>
  <r>
    <n v="70001152"/>
    <s v="2012 PARTISAN PRIMARY"/>
    <d v="2012-08-14T00:00:00"/>
    <x v="17"/>
    <x v="17"/>
    <n v="18"/>
    <x v="17"/>
    <n v="-1"/>
    <x v="0"/>
    <m/>
    <n v="68755"/>
    <x v="834"/>
    <n v="0"/>
    <x v="17"/>
    <n v="10000001"/>
    <x v="520"/>
    <n v="48"/>
  </r>
  <r>
    <n v="70001152"/>
    <s v="2012 PARTISAN PRIMARY"/>
    <d v="2012-08-14T00:00:00"/>
    <x v="17"/>
    <x v="17"/>
    <n v="18"/>
    <x v="17"/>
    <n v="70068498"/>
    <x v="11"/>
    <s v="REP"/>
    <n v="68756"/>
    <x v="835"/>
    <n v="50"/>
    <x v="17"/>
    <n v="1"/>
    <x v="520"/>
    <n v="49"/>
  </r>
  <r>
    <n v="70001152"/>
    <s v="2012 PARTISAN PRIMARY"/>
    <d v="2012-08-14T00:00:00"/>
    <x v="17"/>
    <x v="17"/>
    <n v="18"/>
    <x v="17"/>
    <n v="-1"/>
    <x v="0"/>
    <m/>
    <n v="68756"/>
    <x v="835"/>
    <n v="0"/>
    <x v="17"/>
    <n v="10000001"/>
    <x v="520"/>
    <n v="49"/>
  </r>
  <r>
    <n v="70001152"/>
    <s v="2012 PARTISAN PRIMARY"/>
    <d v="2012-08-14T00:00:00"/>
    <x v="17"/>
    <x v="17"/>
    <n v="18"/>
    <x v="17"/>
    <n v="70068498"/>
    <x v="11"/>
    <s v="REP"/>
    <n v="68757"/>
    <x v="836"/>
    <n v="0"/>
    <x v="17"/>
    <n v="1"/>
    <x v="520"/>
    <n v="50"/>
  </r>
  <r>
    <n v="70001152"/>
    <s v="2012 PARTISAN PRIMARY"/>
    <d v="2012-08-14T00:00:00"/>
    <x v="17"/>
    <x v="17"/>
    <n v="18"/>
    <x v="17"/>
    <n v="-1"/>
    <x v="0"/>
    <m/>
    <n v="68757"/>
    <x v="836"/>
    <n v="0"/>
    <x v="17"/>
    <n v="10000001"/>
    <x v="520"/>
    <n v="50"/>
  </r>
  <r>
    <n v="70001152"/>
    <s v="2012 PARTISAN PRIMARY"/>
    <d v="2012-08-14T00:00:00"/>
    <x v="17"/>
    <x v="17"/>
    <n v="18"/>
    <x v="17"/>
    <n v="70068498"/>
    <x v="11"/>
    <s v="REP"/>
    <n v="68758"/>
    <x v="837"/>
    <n v="0"/>
    <x v="17"/>
    <n v="1"/>
    <x v="520"/>
    <n v="51"/>
  </r>
  <r>
    <n v="70001152"/>
    <s v="2012 PARTISAN PRIMARY"/>
    <d v="2012-08-14T00:00:00"/>
    <x v="17"/>
    <x v="17"/>
    <n v="18"/>
    <x v="17"/>
    <n v="-1"/>
    <x v="0"/>
    <m/>
    <n v="68758"/>
    <x v="837"/>
    <n v="0"/>
    <x v="17"/>
    <n v="10000001"/>
    <x v="520"/>
    <n v="51"/>
  </r>
  <r>
    <n v="70001152"/>
    <s v="2012 PARTISAN PRIMARY"/>
    <d v="2012-08-14T00:00:00"/>
    <x v="17"/>
    <x v="17"/>
    <n v="18"/>
    <x v="17"/>
    <n v="70068498"/>
    <x v="11"/>
    <s v="REP"/>
    <n v="68759"/>
    <x v="838"/>
    <n v="0"/>
    <x v="17"/>
    <n v="1"/>
    <x v="520"/>
    <n v="52"/>
  </r>
  <r>
    <n v="70001152"/>
    <s v="2012 PARTISAN PRIMARY"/>
    <d v="2012-08-14T00:00:00"/>
    <x v="17"/>
    <x v="17"/>
    <n v="18"/>
    <x v="17"/>
    <n v="-1"/>
    <x v="0"/>
    <m/>
    <n v="68759"/>
    <x v="838"/>
    <n v="0"/>
    <x v="17"/>
    <n v="10000001"/>
    <x v="520"/>
    <n v="52"/>
  </r>
  <r>
    <n v="70001152"/>
    <s v="2012 PARTISAN PRIMARY"/>
    <d v="2012-08-14T00:00:00"/>
    <x v="17"/>
    <x v="17"/>
    <n v="18"/>
    <x v="17"/>
    <n v="70068498"/>
    <x v="11"/>
    <s v="REP"/>
    <n v="68760"/>
    <x v="839"/>
    <n v="0"/>
    <x v="17"/>
    <n v="1"/>
    <x v="520"/>
    <n v="53"/>
  </r>
  <r>
    <n v="70001152"/>
    <s v="2012 PARTISAN PRIMARY"/>
    <d v="2012-08-14T00:00:00"/>
    <x v="17"/>
    <x v="17"/>
    <n v="18"/>
    <x v="17"/>
    <n v="-1"/>
    <x v="0"/>
    <m/>
    <n v="68760"/>
    <x v="839"/>
    <n v="0"/>
    <x v="17"/>
    <n v="10000001"/>
    <x v="520"/>
    <n v="53"/>
  </r>
  <r>
    <n v="70001152"/>
    <s v="2012 PARTISAN PRIMARY"/>
    <d v="2012-08-14T00:00:00"/>
    <x v="17"/>
    <x v="17"/>
    <n v="18"/>
    <x v="17"/>
    <n v="70068498"/>
    <x v="11"/>
    <s v="REP"/>
    <n v="68761"/>
    <x v="840"/>
    <n v="0"/>
    <x v="17"/>
    <n v="1"/>
    <x v="520"/>
    <n v="54"/>
  </r>
  <r>
    <n v="70001152"/>
    <s v="2012 PARTISAN PRIMARY"/>
    <d v="2012-08-14T00:00:00"/>
    <x v="17"/>
    <x v="17"/>
    <n v="18"/>
    <x v="17"/>
    <n v="-1"/>
    <x v="0"/>
    <m/>
    <n v="68761"/>
    <x v="840"/>
    <n v="0"/>
    <x v="17"/>
    <n v="10000001"/>
    <x v="520"/>
    <n v="54"/>
  </r>
  <r>
    <n v="70001152"/>
    <s v="2012 PARTISAN PRIMARY"/>
    <d v="2012-08-14T00:00:00"/>
    <x v="18"/>
    <x v="18"/>
    <n v="19"/>
    <x v="18"/>
    <n v="70068511"/>
    <x v="12"/>
    <s v="REP"/>
    <n v="71133"/>
    <x v="841"/>
    <n v="71"/>
    <x v="18"/>
    <n v="1"/>
    <x v="521"/>
    <n v="1"/>
  </r>
  <r>
    <n v="70001152"/>
    <s v="2012 PARTISAN PRIMARY"/>
    <d v="2012-08-14T00:00:00"/>
    <x v="18"/>
    <x v="18"/>
    <n v="19"/>
    <x v="18"/>
    <n v="-1"/>
    <x v="0"/>
    <m/>
    <n v="71133"/>
    <x v="841"/>
    <n v="0"/>
    <x v="18"/>
    <n v="10000001"/>
    <x v="521"/>
    <n v="1"/>
  </r>
  <r>
    <n v="70001152"/>
    <s v="2012 PARTISAN PRIMARY"/>
    <d v="2012-08-14T00:00:00"/>
    <x v="18"/>
    <x v="18"/>
    <n v="19"/>
    <x v="18"/>
    <n v="70068511"/>
    <x v="12"/>
    <s v="REP"/>
    <n v="71134"/>
    <x v="842"/>
    <n v="32"/>
    <x v="18"/>
    <n v="1"/>
    <x v="522"/>
    <n v="1"/>
  </r>
  <r>
    <n v="70001152"/>
    <s v="2012 PARTISAN PRIMARY"/>
    <d v="2012-08-14T00:00:00"/>
    <x v="18"/>
    <x v="18"/>
    <n v="19"/>
    <x v="18"/>
    <n v="-1"/>
    <x v="0"/>
    <m/>
    <n v="71134"/>
    <x v="842"/>
    <n v="0"/>
    <x v="18"/>
    <n v="10000001"/>
    <x v="522"/>
    <n v="1"/>
  </r>
  <r>
    <n v="70001152"/>
    <s v="2012 PARTISAN PRIMARY"/>
    <d v="2012-08-14T00:00:00"/>
    <x v="18"/>
    <x v="18"/>
    <n v="19"/>
    <x v="18"/>
    <n v="70068511"/>
    <x v="12"/>
    <s v="REP"/>
    <n v="71135"/>
    <x v="843"/>
    <n v="34"/>
    <x v="18"/>
    <n v="1"/>
    <x v="523"/>
    <n v="1"/>
  </r>
  <r>
    <n v="70001152"/>
    <s v="2012 PARTISAN PRIMARY"/>
    <d v="2012-08-14T00:00:00"/>
    <x v="18"/>
    <x v="18"/>
    <n v="19"/>
    <x v="18"/>
    <n v="-1"/>
    <x v="0"/>
    <m/>
    <n v="71135"/>
    <x v="843"/>
    <n v="0"/>
    <x v="18"/>
    <n v="10000001"/>
    <x v="523"/>
    <n v="1"/>
  </r>
  <r>
    <n v="70001152"/>
    <s v="2012 PARTISAN PRIMARY"/>
    <d v="2012-08-14T00:00:00"/>
    <x v="18"/>
    <x v="18"/>
    <n v="19"/>
    <x v="18"/>
    <n v="70068511"/>
    <x v="12"/>
    <s v="REP"/>
    <n v="71136"/>
    <x v="844"/>
    <n v="34"/>
    <x v="18"/>
    <n v="1"/>
    <x v="524"/>
    <n v="1"/>
  </r>
  <r>
    <n v="70001152"/>
    <s v="2012 PARTISAN PRIMARY"/>
    <d v="2012-08-14T00:00:00"/>
    <x v="18"/>
    <x v="18"/>
    <n v="19"/>
    <x v="18"/>
    <n v="-1"/>
    <x v="0"/>
    <m/>
    <n v="71136"/>
    <x v="844"/>
    <n v="0"/>
    <x v="18"/>
    <n v="10000001"/>
    <x v="524"/>
    <n v="1"/>
  </r>
  <r>
    <n v="70001152"/>
    <s v="2012 PARTISAN PRIMARY"/>
    <d v="2012-08-14T00:00:00"/>
    <x v="18"/>
    <x v="18"/>
    <n v="19"/>
    <x v="18"/>
    <n v="70068511"/>
    <x v="12"/>
    <s v="REP"/>
    <n v="68678"/>
    <x v="845"/>
    <n v="149"/>
    <x v="18"/>
    <n v="1"/>
    <x v="525"/>
    <n v="1"/>
  </r>
  <r>
    <n v="70001152"/>
    <s v="2012 PARTISAN PRIMARY"/>
    <d v="2012-08-14T00:00:00"/>
    <x v="18"/>
    <x v="18"/>
    <n v="19"/>
    <x v="18"/>
    <n v="-1"/>
    <x v="0"/>
    <m/>
    <n v="68678"/>
    <x v="845"/>
    <n v="0"/>
    <x v="18"/>
    <n v="10000001"/>
    <x v="525"/>
    <n v="1"/>
  </r>
  <r>
    <n v="70001152"/>
    <s v="2012 PARTISAN PRIMARY"/>
    <d v="2012-08-14T00:00:00"/>
    <x v="18"/>
    <x v="18"/>
    <n v="19"/>
    <x v="18"/>
    <n v="70068511"/>
    <x v="12"/>
    <s v="REP"/>
    <n v="71137"/>
    <x v="846"/>
    <n v="27"/>
    <x v="18"/>
    <n v="1"/>
    <x v="526"/>
    <n v="1"/>
  </r>
  <r>
    <n v="70001152"/>
    <s v="2012 PARTISAN PRIMARY"/>
    <d v="2012-08-14T00:00:00"/>
    <x v="18"/>
    <x v="18"/>
    <n v="19"/>
    <x v="18"/>
    <n v="-1"/>
    <x v="0"/>
    <m/>
    <n v="71137"/>
    <x v="846"/>
    <n v="2"/>
    <x v="18"/>
    <n v="10000001"/>
    <x v="526"/>
    <n v="1"/>
  </r>
  <r>
    <n v="70001152"/>
    <s v="2012 PARTISAN PRIMARY"/>
    <d v="2012-08-14T00:00:00"/>
    <x v="18"/>
    <x v="18"/>
    <n v="19"/>
    <x v="18"/>
    <n v="70068511"/>
    <x v="12"/>
    <s v="REP"/>
    <n v="71138"/>
    <x v="847"/>
    <n v="21"/>
    <x v="18"/>
    <n v="1"/>
    <x v="527"/>
    <n v="1"/>
  </r>
  <r>
    <n v="70001152"/>
    <s v="2012 PARTISAN PRIMARY"/>
    <d v="2012-08-14T00:00:00"/>
    <x v="18"/>
    <x v="18"/>
    <n v="19"/>
    <x v="18"/>
    <n v="-1"/>
    <x v="0"/>
    <m/>
    <n v="71138"/>
    <x v="847"/>
    <n v="0"/>
    <x v="18"/>
    <n v="10000001"/>
    <x v="527"/>
    <n v="1"/>
  </r>
  <r>
    <n v="70001152"/>
    <s v="2012 PARTISAN PRIMARY"/>
    <d v="2012-08-14T00:00:00"/>
    <x v="18"/>
    <x v="18"/>
    <n v="19"/>
    <x v="18"/>
    <n v="70068511"/>
    <x v="12"/>
    <s v="REP"/>
    <n v="71139"/>
    <x v="848"/>
    <n v="31"/>
    <x v="18"/>
    <n v="1"/>
    <x v="528"/>
    <n v="1"/>
  </r>
  <r>
    <n v="70001152"/>
    <s v="2012 PARTISAN PRIMARY"/>
    <d v="2012-08-14T00:00:00"/>
    <x v="18"/>
    <x v="18"/>
    <n v="19"/>
    <x v="18"/>
    <n v="-1"/>
    <x v="0"/>
    <m/>
    <n v="71139"/>
    <x v="848"/>
    <n v="0"/>
    <x v="18"/>
    <n v="10000001"/>
    <x v="528"/>
    <n v="1"/>
  </r>
  <r>
    <n v="70001152"/>
    <s v="2012 PARTISAN PRIMARY"/>
    <d v="2012-08-14T00:00:00"/>
    <x v="19"/>
    <x v="19"/>
    <n v="20"/>
    <x v="19"/>
    <n v="70068632"/>
    <x v="13"/>
    <s v="REP"/>
    <n v="69466"/>
    <x v="849"/>
    <n v="89"/>
    <x v="19"/>
    <n v="1"/>
    <x v="529"/>
    <n v="1"/>
  </r>
  <r>
    <n v="70001152"/>
    <s v="2012 PARTISAN PRIMARY"/>
    <d v="2012-08-14T00:00:00"/>
    <x v="19"/>
    <x v="19"/>
    <n v="20"/>
    <x v="19"/>
    <n v="70068218"/>
    <x v="14"/>
    <s v="REP"/>
    <n v="69466"/>
    <x v="849"/>
    <n v="119"/>
    <x v="19"/>
    <n v="2"/>
    <x v="529"/>
    <n v="1"/>
  </r>
  <r>
    <n v="70001152"/>
    <s v="2012 PARTISAN PRIMARY"/>
    <d v="2012-08-14T00:00:00"/>
    <x v="19"/>
    <x v="19"/>
    <n v="20"/>
    <x v="19"/>
    <n v="-1"/>
    <x v="0"/>
    <m/>
    <n v="69466"/>
    <x v="849"/>
    <n v="0"/>
    <x v="19"/>
    <n v="10000001"/>
    <x v="529"/>
    <n v="1"/>
  </r>
  <r>
    <n v="70001152"/>
    <s v="2012 PARTISAN PRIMARY"/>
    <d v="2012-08-14T00:00:00"/>
    <x v="19"/>
    <x v="19"/>
    <n v="20"/>
    <x v="19"/>
    <n v="70068632"/>
    <x v="13"/>
    <s v="REP"/>
    <n v="69467"/>
    <x v="850"/>
    <n v="149"/>
    <x v="19"/>
    <n v="1"/>
    <x v="530"/>
    <n v="1"/>
  </r>
  <r>
    <n v="70001152"/>
    <s v="2012 PARTISAN PRIMARY"/>
    <d v="2012-08-14T00:00:00"/>
    <x v="19"/>
    <x v="19"/>
    <n v="20"/>
    <x v="19"/>
    <n v="70068218"/>
    <x v="14"/>
    <s v="REP"/>
    <n v="69467"/>
    <x v="850"/>
    <n v="132"/>
    <x v="19"/>
    <n v="2"/>
    <x v="530"/>
    <n v="1"/>
  </r>
  <r>
    <n v="70001152"/>
    <s v="2012 PARTISAN PRIMARY"/>
    <d v="2012-08-14T00:00:00"/>
    <x v="19"/>
    <x v="19"/>
    <n v="20"/>
    <x v="19"/>
    <n v="-1"/>
    <x v="0"/>
    <m/>
    <n v="69467"/>
    <x v="850"/>
    <n v="0"/>
    <x v="19"/>
    <n v="10000001"/>
    <x v="530"/>
    <n v="1"/>
  </r>
  <r>
    <n v="70001152"/>
    <s v="2012 PARTISAN PRIMARY"/>
    <d v="2012-08-14T00:00:00"/>
    <x v="19"/>
    <x v="19"/>
    <n v="20"/>
    <x v="19"/>
    <n v="70068632"/>
    <x v="13"/>
    <s v="REP"/>
    <n v="69468"/>
    <x v="851"/>
    <n v="218"/>
    <x v="19"/>
    <n v="1"/>
    <x v="531"/>
    <n v="1"/>
  </r>
  <r>
    <n v="70001152"/>
    <s v="2012 PARTISAN PRIMARY"/>
    <d v="2012-08-14T00:00:00"/>
    <x v="19"/>
    <x v="19"/>
    <n v="20"/>
    <x v="19"/>
    <n v="70068218"/>
    <x v="14"/>
    <s v="REP"/>
    <n v="69468"/>
    <x v="851"/>
    <n v="190"/>
    <x v="19"/>
    <n v="2"/>
    <x v="531"/>
    <n v="1"/>
  </r>
  <r>
    <n v="70001152"/>
    <s v="2012 PARTISAN PRIMARY"/>
    <d v="2012-08-14T00:00:00"/>
    <x v="19"/>
    <x v="19"/>
    <n v="20"/>
    <x v="19"/>
    <n v="-1"/>
    <x v="0"/>
    <m/>
    <n v="69468"/>
    <x v="851"/>
    <n v="0"/>
    <x v="19"/>
    <n v="10000001"/>
    <x v="531"/>
    <n v="1"/>
  </r>
  <r>
    <n v="70001152"/>
    <s v="2012 PARTISAN PRIMARY"/>
    <d v="2012-08-14T00:00:00"/>
    <x v="19"/>
    <x v="19"/>
    <n v="20"/>
    <x v="19"/>
    <n v="70068632"/>
    <x v="13"/>
    <s v="REP"/>
    <n v="69469"/>
    <x v="852"/>
    <n v="158"/>
    <x v="19"/>
    <n v="1"/>
    <x v="532"/>
    <n v="1"/>
  </r>
  <r>
    <n v="70001152"/>
    <s v="2012 PARTISAN PRIMARY"/>
    <d v="2012-08-14T00:00:00"/>
    <x v="19"/>
    <x v="19"/>
    <n v="20"/>
    <x v="19"/>
    <n v="70068218"/>
    <x v="14"/>
    <s v="REP"/>
    <n v="69469"/>
    <x v="852"/>
    <n v="223"/>
    <x v="19"/>
    <n v="2"/>
    <x v="532"/>
    <n v="1"/>
  </r>
  <r>
    <n v="70001152"/>
    <s v="2012 PARTISAN PRIMARY"/>
    <d v="2012-08-14T00:00:00"/>
    <x v="19"/>
    <x v="19"/>
    <n v="20"/>
    <x v="19"/>
    <n v="-1"/>
    <x v="0"/>
    <m/>
    <n v="69469"/>
    <x v="852"/>
    <n v="0"/>
    <x v="19"/>
    <n v="10000001"/>
    <x v="532"/>
    <n v="1"/>
  </r>
  <r>
    <n v="70001152"/>
    <s v="2012 PARTISAN PRIMARY"/>
    <d v="2012-08-14T00:00:00"/>
    <x v="19"/>
    <x v="19"/>
    <n v="20"/>
    <x v="19"/>
    <n v="70068632"/>
    <x v="13"/>
    <s v="REP"/>
    <n v="71226"/>
    <x v="853"/>
    <n v="50"/>
    <x v="19"/>
    <n v="1"/>
    <x v="533"/>
    <n v="1"/>
  </r>
  <r>
    <n v="70001152"/>
    <s v="2012 PARTISAN PRIMARY"/>
    <d v="2012-08-14T00:00:00"/>
    <x v="19"/>
    <x v="19"/>
    <n v="20"/>
    <x v="19"/>
    <n v="70068218"/>
    <x v="14"/>
    <s v="REP"/>
    <n v="71226"/>
    <x v="853"/>
    <n v="109"/>
    <x v="19"/>
    <n v="2"/>
    <x v="533"/>
    <n v="1"/>
  </r>
  <r>
    <n v="70001152"/>
    <s v="2012 PARTISAN PRIMARY"/>
    <d v="2012-08-14T00:00:00"/>
    <x v="19"/>
    <x v="19"/>
    <n v="20"/>
    <x v="19"/>
    <n v="-1"/>
    <x v="0"/>
    <m/>
    <n v="71226"/>
    <x v="853"/>
    <n v="0"/>
    <x v="19"/>
    <n v="10000001"/>
    <x v="533"/>
    <n v="1"/>
  </r>
  <r>
    <n v="70001152"/>
    <s v="2012 PARTISAN PRIMARY"/>
    <d v="2012-08-14T00:00:00"/>
    <x v="19"/>
    <x v="19"/>
    <n v="20"/>
    <x v="19"/>
    <n v="70068632"/>
    <x v="13"/>
    <s v="REP"/>
    <n v="71227"/>
    <x v="854"/>
    <n v="32"/>
    <x v="19"/>
    <n v="1"/>
    <x v="533"/>
    <n v="2"/>
  </r>
  <r>
    <n v="70001152"/>
    <s v="2012 PARTISAN PRIMARY"/>
    <d v="2012-08-14T00:00:00"/>
    <x v="19"/>
    <x v="19"/>
    <n v="20"/>
    <x v="19"/>
    <n v="70068218"/>
    <x v="14"/>
    <s v="REP"/>
    <n v="71227"/>
    <x v="854"/>
    <n v="69"/>
    <x v="19"/>
    <n v="2"/>
    <x v="533"/>
    <n v="2"/>
  </r>
  <r>
    <n v="70001152"/>
    <s v="2012 PARTISAN PRIMARY"/>
    <d v="2012-08-14T00:00:00"/>
    <x v="19"/>
    <x v="19"/>
    <n v="20"/>
    <x v="19"/>
    <n v="-1"/>
    <x v="0"/>
    <m/>
    <n v="71227"/>
    <x v="854"/>
    <n v="0"/>
    <x v="19"/>
    <n v="10000001"/>
    <x v="533"/>
    <n v="2"/>
  </r>
  <r>
    <n v="70001152"/>
    <s v="2012 PARTISAN PRIMARY"/>
    <d v="2012-08-14T00:00:00"/>
    <x v="19"/>
    <x v="19"/>
    <n v="20"/>
    <x v="19"/>
    <n v="70068632"/>
    <x v="13"/>
    <s v="REP"/>
    <n v="69471"/>
    <x v="855"/>
    <n v="104"/>
    <x v="19"/>
    <n v="1"/>
    <x v="534"/>
    <n v="1"/>
  </r>
  <r>
    <n v="70001152"/>
    <s v="2012 PARTISAN PRIMARY"/>
    <d v="2012-08-14T00:00:00"/>
    <x v="19"/>
    <x v="19"/>
    <n v="20"/>
    <x v="19"/>
    <n v="70068218"/>
    <x v="14"/>
    <s v="REP"/>
    <n v="69471"/>
    <x v="855"/>
    <n v="127"/>
    <x v="19"/>
    <n v="2"/>
    <x v="534"/>
    <n v="1"/>
  </r>
  <r>
    <n v="70001152"/>
    <s v="2012 PARTISAN PRIMARY"/>
    <d v="2012-08-14T00:00:00"/>
    <x v="19"/>
    <x v="19"/>
    <n v="20"/>
    <x v="19"/>
    <n v="-1"/>
    <x v="0"/>
    <m/>
    <n v="69471"/>
    <x v="855"/>
    <n v="0"/>
    <x v="19"/>
    <n v="10000001"/>
    <x v="534"/>
    <n v="1"/>
  </r>
  <r>
    <n v="70001152"/>
    <s v="2012 PARTISAN PRIMARY"/>
    <d v="2012-08-14T00:00:00"/>
    <x v="19"/>
    <x v="19"/>
    <n v="20"/>
    <x v="19"/>
    <n v="70068632"/>
    <x v="13"/>
    <s v="REP"/>
    <n v="69479"/>
    <x v="856"/>
    <n v="119"/>
    <x v="19"/>
    <n v="1"/>
    <x v="535"/>
    <n v="1"/>
  </r>
  <r>
    <n v="70001152"/>
    <s v="2012 PARTISAN PRIMARY"/>
    <d v="2012-08-14T00:00:00"/>
    <x v="19"/>
    <x v="19"/>
    <n v="20"/>
    <x v="19"/>
    <n v="70068218"/>
    <x v="14"/>
    <s v="REP"/>
    <n v="69479"/>
    <x v="856"/>
    <n v="164"/>
    <x v="19"/>
    <n v="2"/>
    <x v="535"/>
    <n v="1"/>
  </r>
  <r>
    <n v="70001152"/>
    <s v="2012 PARTISAN PRIMARY"/>
    <d v="2012-08-14T00:00:00"/>
    <x v="19"/>
    <x v="19"/>
    <n v="20"/>
    <x v="19"/>
    <n v="-1"/>
    <x v="0"/>
    <m/>
    <n v="69479"/>
    <x v="856"/>
    <n v="0"/>
    <x v="19"/>
    <n v="10000001"/>
    <x v="535"/>
    <n v="1"/>
  </r>
  <r>
    <n v="70001152"/>
    <s v="2012 PARTISAN PRIMARY"/>
    <d v="2012-08-14T00:00:00"/>
    <x v="19"/>
    <x v="19"/>
    <n v="20"/>
    <x v="19"/>
    <n v="70068632"/>
    <x v="13"/>
    <s v="REP"/>
    <n v="69484"/>
    <x v="857"/>
    <n v="300"/>
    <x v="19"/>
    <n v="1"/>
    <x v="536"/>
    <n v="1"/>
  </r>
  <r>
    <n v="70001152"/>
    <s v="2012 PARTISAN PRIMARY"/>
    <d v="2012-08-14T00:00:00"/>
    <x v="19"/>
    <x v="19"/>
    <n v="20"/>
    <x v="19"/>
    <n v="70068218"/>
    <x v="14"/>
    <s v="REP"/>
    <n v="69484"/>
    <x v="857"/>
    <n v="424"/>
    <x v="19"/>
    <n v="2"/>
    <x v="536"/>
    <n v="1"/>
  </r>
  <r>
    <n v="70001152"/>
    <s v="2012 PARTISAN PRIMARY"/>
    <d v="2012-08-14T00:00:00"/>
    <x v="19"/>
    <x v="19"/>
    <n v="20"/>
    <x v="19"/>
    <n v="-1"/>
    <x v="0"/>
    <m/>
    <n v="69484"/>
    <x v="857"/>
    <n v="0"/>
    <x v="19"/>
    <n v="10000001"/>
    <x v="536"/>
    <n v="1"/>
  </r>
  <r>
    <n v="70001152"/>
    <s v="2012 PARTISAN PRIMARY"/>
    <d v="2012-08-14T00:00:00"/>
    <x v="19"/>
    <x v="19"/>
    <n v="20"/>
    <x v="19"/>
    <n v="70068632"/>
    <x v="13"/>
    <s v="REP"/>
    <n v="71229"/>
    <x v="858"/>
    <n v="238"/>
    <x v="19"/>
    <n v="1"/>
    <x v="537"/>
    <n v="1"/>
  </r>
  <r>
    <n v="70001152"/>
    <s v="2012 PARTISAN PRIMARY"/>
    <d v="2012-08-14T00:00:00"/>
    <x v="19"/>
    <x v="19"/>
    <n v="20"/>
    <x v="19"/>
    <n v="70068632"/>
    <x v="13"/>
    <s v="REP"/>
    <n v="71230"/>
    <x v="859"/>
    <n v="0"/>
    <x v="19"/>
    <n v="1"/>
    <x v="537"/>
    <n v="1"/>
  </r>
  <r>
    <n v="70001152"/>
    <s v="2012 PARTISAN PRIMARY"/>
    <d v="2012-08-14T00:00:00"/>
    <x v="19"/>
    <x v="19"/>
    <n v="20"/>
    <x v="19"/>
    <n v="70068218"/>
    <x v="14"/>
    <s v="REP"/>
    <n v="71229"/>
    <x v="858"/>
    <n v="431"/>
    <x v="19"/>
    <n v="2"/>
    <x v="537"/>
    <n v="1"/>
  </r>
  <r>
    <n v="70001152"/>
    <s v="2012 PARTISAN PRIMARY"/>
    <d v="2012-08-14T00:00:00"/>
    <x v="19"/>
    <x v="19"/>
    <n v="20"/>
    <x v="19"/>
    <n v="70068218"/>
    <x v="14"/>
    <s v="REP"/>
    <n v="71230"/>
    <x v="859"/>
    <n v="0"/>
    <x v="19"/>
    <n v="2"/>
    <x v="537"/>
    <n v="1"/>
  </r>
  <r>
    <n v="70001152"/>
    <s v="2012 PARTISAN PRIMARY"/>
    <d v="2012-08-14T00:00:00"/>
    <x v="19"/>
    <x v="19"/>
    <n v="20"/>
    <x v="19"/>
    <n v="-1"/>
    <x v="0"/>
    <m/>
    <n v="71229"/>
    <x v="858"/>
    <n v="1"/>
    <x v="19"/>
    <n v="10000001"/>
    <x v="537"/>
    <n v="1"/>
  </r>
  <r>
    <n v="70001152"/>
    <s v="2012 PARTISAN PRIMARY"/>
    <d v="2012-08-14T00:00:00"/>
    <x v="19"/>
    <x v="19"/>
    <n v="20"/>
    <x v="19"/>
    <n v="-1"/>
    <x v="0"/>
    <m/>
    <n v="71230"/>
    <x v="859"/>
    <n v="0"/>
    <x v="19"/>
    <n v="10000001"/>
    <x v="537"/>
    <n v="1"/>
  </r>
  <r>
    <n v="70001152"/>
    <s v="2012 PARTISAN PRIMARY"/>
    <d v="2012-08-14T00:00:00"/>
    <x v="19"/>
    <x v="19"/>
    <n v="20"/>
    <x v="19"/>
    <n v="70068632"/>
    <x v="13"/>
    <s v="REP"/>
    <n v="69496"/>
    <x v="860"/>
    <n v="87"/>
    <x v="19"/>
    <n v="1"/>
    <x v="538"/>
    <n v="1"/>
  </r>
  <r>
    <n v="70001152"/>
    <s v="2012 PARTISAN PRIMARY"/>
    <d v="2012-08-14T00:00:00"/>
    <x v="19"/>
    <x v="19"/>
    <n v="20"/>
    <x v="19"/>
    <n v="70068218"/>
    <x v="14"/>
    <s v="REP"/>
    <n v="69496"/>
    <x v="860"/>
    <n v="141"/>
    <x v="19"/>
    <n v="2"/>
    <x v="538"/>
    <n v="1"/>
  </r>
  <r>
    <n v="70001152"/>
    <s v="2012 PARTISAN PRIMARY"/>
    <d v="2012-08-14T00:00:00"/>
    <x v="19"/>
    <x v="19"/>
    <n v="20"/>
    <x v="19"/>
    <n v="-1"/>
    <x v="0"/>
    <m/>
    <n v="69496"/>
    <x v="860"/>
    <n v="0"/>
    <x v="19"/>
    <n v="10000001"/>
    <x v="538"/>
    <n v="1"/>
  </r>
  <r>
    <n v="70001152"/>
    <s v="2012 PARTISAN PRIMARY"/>
    <d v="2012-08-14T00:00:00"/>
    <x v="19"/>
    <x v="19"/>
    <n v="20"/>
    <x v="19"/>
    <n v="70068632"/>
    <x v="13"/>
    <s v="REP"/>
    <n v="69499"/>
    <x v="861"/>
    <n v="159"/>
    <x v="19"/>
    <n v="1"/>
    <x v="539"/>
    <n v="1"/>
  </r>
  <r>
    <n v="70001152"/>
    <s v="2012 PARTISAN PRIMARY"/>
    <d v="2012-08-14T00:00:00"/>
    <x v="19"/>
    <x v="19"/>
    <n v="20"/>
    <x v="19"/>
    <n v="70068218"/>
    <x v="14"/>
    <s v="REP"/>
    <n v="69499"/>
    <x v="861"/>
    <n v="244"/>
    <x v="19"/>
    <n v="2"/>
    <x v="539"/>
    <n v="1"/>
  </r>
  <r>
    <n v="70001152"/>
    <s v="2012 PARTISAN PRIMARY"/>
    <d v="2012-08-14T00:00:00"/>
    <x v="19"/>
    <x v="19"/>
    <n v="20"/>
    <x v="19"/>
    <n v="-1"/>
    <x v="0"/>
    <m/>
    <n v="69499"/>
    <x v="861"/>
    <n v="0"/>
    <x v="19"/>
    <n v="10000001"/>
    <x v="539"/>
    <n v="1"/>
  </r>
  <r>
    <n v="70001152"/>
    <s v="2012 PARTISAN PRIMARY"/>
    <d v="2012-08-14T00:00:00"/>
    <x v="19"/>
    <x v="19"/>
    <n v="20"/>
    <x v="19"/>
    <n v="70068632"/>
    <x v="13"/>
    <s v="REP"/>
    <n v="69533"/>
    <x v="862"/>
    <n v="137"/>
    <x v="19"/>
    <n v="1"/>
    <x v="540"/>
    <n v="1"/>
  </r>
  <r>
    <n v="70001152"/>
    <s v="2012 PARTISAN PRIMARY"/>
    <d v="2012-08-14T00:00:00"/>
    <x v="19"/>
    <x v="19"/>
    <n v="20"/>
    <x v="19"/>
    <n v="70068218"/>
    <x v="14"/>
    <s v="REP"/>
    <n v="69533"/>
    <x v="862"/>
    <n v="226"/>
    <x v="19"/>
    <n v="2"/>
    <x v="540"/>
    <n v="1"/>
  </r>
  <r>
    <n v="70001152"/>
    <s v="2012 PARTISAN PRIMARY"/>
    <d v="2012-08-14T00:00:00"/>
    <x v="19"/>
    <x v="19"/>
    <n v="20"/>
    <x v="19"/>
    <n v="-1"/>
    <x v="0"/>
    <m/>
    <n v="69533"/>
    <x v="862"/>
    <n v="0"/>
    <x v="19"/>
    <n v="10000001"/>
    <x v="540"/>
    <n v="1"/>
  </r>
  <r>
    <n v="70001152"/>
    <s v="2012 PARTISAN PRIMARY"/>
    <d v="2012-08-14T00:00:00"/>
    <x v="19"/>
    <x v="19"/>
    <n v="20"/>
    <x v="19"/>
    <n v="70068632"/>
    <x v="13"/>
    <s v="REP"/>
    <n v="69544"/>
    <x v="863"/>
    <n v="59"/>
    <x v="19"/>
    <n v="1"/>
    <x v="541"/>
    <n v="1"/>
  </r>
  <r>
    <n v="70001152"/>
    <s v="2012 PARTISAN PRIMARY"/>
    <d v="2012-08-14T00:00:00"/>
    <x v="19"/>
    <x v="19"/>
    <n v="20"/>
    <x v="19"/>
    <n v="70068218"/>
    <x v="14"/>
    <s v="REP"/>
    <n v="69544"/>
    <x v="863"/>
    <n v="147"/>
    <x v="19"/>
    <n v="2"/>
    <x v="541"/>
    <n v="1"/>
  </r>
  <r>
    <n v="70001152"/>
    <s v="2012 PARTISAN PRIMARY"/>
    <d v="2012-08-14T00:00:00"/>
    <x v="19"/>
    <x v="19"/>
    <n v="20"/>
    <x v="19"/>
    <n v="-1"/>
    <x v="0"/>
    <m/>
    <n v="69544"/>
    <x v="863"/>
    <n v="0"/>
    <x v="19"/>
    <n v="10000001"/>
    <x v="541"/>
    <n v="1"/>
  </r>
  <r>
    <n v="70001152"/>
    <s v="2012 PARTISAN PRIMARY"/>
    <d v="2012-08-14T00:00:00"/>
    <x v="19"/>
    <x v="19"/>
    <n v="20"/>
    <x v="19"/>
    <n v="70068632"/>
    <x v="13"/>
    <s v="REP"/>
    <n v="69552"/>
    <x v="864"/>
    <n v="54"/>
    <x v="19"/>
    <n v="1"/>
    <x v="542"/>
    <n v="1"/>
  </r>
  <r>
    <n v="70001152"/>
    <s v="2012 PARTISAN PRIMARY"/>
    <d v="2012-08-14T00:00:00"/>
    <x v="19"/>
    <x v="19"/>
    <n v="20"/>
    <x v="19"/>
    <n v="70068218"/>
    <x v="14"/>
    <s v="REP"/>
    <n v="69552"/>
    <x v="864"/>
    <n v="60"/>
    <x v="19"/>
    <n v="2"/>
    <x v="542"/>
    <n v="1"/>
  </r>
  <r>
    <n v="70001152"/>
    <s v="2012 PARTISAN PRIMARY"/>
    <d v="2012-08-14T00:00:00"/>
    <x v="19"/>
    <x v="19"/>
    <n v="20"/>
    <x v="19"/>
    <n v="-1"/>
    <x v="0"/>
    <m/>
    <n v="69552"/>
    <x v="864"/>
    <n v="0"/>
    <x v="19"/>
    <n v="10000001"/>
    <x v="542"/>
    <n v="1"/>
  </r>
  <r>
    <n v="70001152"/>
    <s v="2012 PARTISAN PRIMARY"/>
    <d v="2012-08-14T00:00:00"/>
    <x v="19"/>
    <x v="19"/>
    <n v="20"/>
    <x v="19"/>
    <n v="70068632"/>
    <x v="13"/>
    <s v="REP"/>
    <n v="69553"/>
    <x v="865"/>
    <n v="48"/>
    <x v="19"/>
    <n v="1"/>
    <x v="543"/>
    <n v="1"/>
  </r>
  <r>
    <n v="70001152"/>
    <s v="2012 PARTISAN PRIMARY"/>
    <d v="2012-08-14T00:00:00"/>
    <x v="19"/>
    <x v="19"/>
    <n v="20"/>
    <x v="19"/>
    <n v="70068218"/>
    <x v="14"/>
    <s v="REP"/>
    <n v="69553"/>
    <x v="865"/>
    <n v="70"/>
    <x v="19"/>
    <n v="2"/>
    <x v="543"/>
    <n v="1"/>
  </r>
  <r>
    <n v="70001152"/>
    <s v="2012 PARTISAN PRIMARY"/>
    <d v="2012-08-14T00:00:00"/>
    <x v="19"/>
    <x v="19"/>
    <n v="20"/>
    <x v="19"/>
    <n v="-1"/>
    <x v="0"/>
    <m/>
    <n v="69553"/>
    <x v="865"/>
    <n v="1"/>
    <x v="19"/>
    <n v="10000001"/>
    <x v="543"/>
    <n v="1"/>
  </r>
  <r>
    <n v="70001152"/>
    <s v="2012 PARTISAN PRIMARY"/>
    <d v="2012-08-14T00:00:00"/>
    <x v="19"/>
    <x v="19"/>
    <n v="20"/>
    <x v="19"/>
    <n v="70068632"/>
    <x v="13"/>
    <s v="REP"/>
    <n v="69554"/>
    <x v="866"/>
    <n v="179"/>
    <x v="19"/>
    <n v="1"/>
    <x v="544"/>
    <n v="1"/>
  </r>
  <r>
    <n v="70001152"/>
    <s v="2012 PARTISAN PRIMARY"/>
    <d v="2012-08-14T00:00:00"/>
    <x v="19"/>
    <x v="19"/>
    <n v="20"/>
    <x v="19"/>
    <n v="70068218"/>
    <x v="14"/>
    <s v="REP"/>
    <n v="69554"/>
    <x v="866"/>
    <n v="196"/>
    <x v="19"/>
    <n v="2"/>
    <x v="544"/>
    <n v="1"/>
  </r>
  <r>
    <n v="70001152"/>
    <s v="2012 PARTISAN PRIMARY"/>
    <d v="2012-08-14T00:00:00"/>
    <x v="19"/>
    <x v="19"/>
    <n v="20"/>
    <x v="19"/>
    <n v="-1"/>
    <x v="0"/>
    <m/>
    <n v="69554"/>
    <x v="866"/>
    <n v="0"/>
    <x v="19"/>
    <n v="10000001"/>
    <x v="544"/>
    <n v="1"/>
  </r>
  <r>
    <n v="70001152"/>
    <s v="2012 PARTISAN PRIMARY"/>
    <d v="2012-08-14T00:00:00"/>
    <x v="19"/>
    <x v="19"/>
    <n v="20"/>
    <x v="19"/>
    <n v="70068632"/>
    <x v="13"/>
    <s v="REP"/>
    <n v="69555"/>
    <x v="867"/>
    <n v="140"/>
    <x v="19"/>
    <n v="1"/>
    <x v="545"/>
    <n v="1"/>
  </r>
  <r>
    <n v="70001152"/>
    <s v="2012 PARTISAN PRIMARY"/>
    <d v="2012-08-14T00:00:00"/>
    <x v="19"/>
    <x v="19"/>
    <n v="20"/>
    <x v="19"/>
    <n v="70068218"/>
    <x v="14"/>
    <s v="REP"/>
    <n v="69555"/>
    <x v="867"/>
    <n v="81"/>
    <x v="19"/>
    <n v="2"/>
    <x v="545"/>
    <n v="1"/>
  </r>
  <r>
    <n v="70001152"/>
    <s v="2012 PARTISAN PRIMARY"/>
    <d v="2012-08-14T00:00:00"/>
    <x v="19"/>
    <x v="19"/>
    <n v="20"/>
    <x v="19"/>
    <n v="-1"/>
    <x v="0"/>
    <m/>
    <n v="69555"/>
    <x v="867"/>
    <n v="0"/>
    <x v="19"/>
    <n v="10000001"/>
    <x v="545"/>
    <n v="1"/>
  </r>
  <r>
    <n v="70001152"/>
    <s v="2012 PARTISAN PRIMARY"/>
    <d v="2012-08-14T00:00:00"/>
    <x v="19"/>
    <x v="19"/>
    <n v="20"/>
    <x v="19"/>
    <n v="70068632"/>
    <x v="13"/>
    <s v="REP"/>
    <n v="69556"/>
    <x v="868"/>
    <n v="65"/>
    <x v="19"/>
    <n v="1"/>
    <x v="546"/>
    <n v="1"/>
  </r>
  <r>
    <n v="70001152"/>
    <s v="2012 PARTISAN PRIMARY"/>
    <d v="2012-08-14T00:00:00"/>
    <x v="19"/>
    <x v="19"/>
    <n v="20"/>
    <x v="19"/>
    <n v="70068218"/>
    <x v="14"/>
    <s v="REP"/>
    <n v="69556"/>
    <x v="868"/>
    <n v="69"/>
    <x v="19"/>
    <n v="2"/>
    <x v="546"/>
    <n v="1"/>
  </r>
  <r>
    <n v="70001152"/>
    <s v="2012 PARTISAN PRIMARY"/>
    <d v="2012-08-14T00:00:00"/>
    <x v="19"/>
    <x v="19"/>
    <n v="20"/>
    <x v="19"/>
    <n v="-1"/>
    <x v="0"/>
    <m/>
    <n v="69556"/>
    <x v="868"/>
    <n v="0"/>
    <x v="19"/>
    <n v="10000001"/>
    <x v="546"/>
    <n v="1"/>
  </r>
  <r>
    <n v="70001152"/>
    <s v="2012 PARTISAN PRIMARY"/>
    <d v="2012-08-14T00:00:00"/>
    <x v="19"/>
    <x v="19"/>
    <n v="20"/>
    <x v="19"/>
    <n v="70068632"/>
    <x v="13"/>
    <s v="REP"/>
    <n v="69557"/>
    <x v="869"/>
    <n v="55"/>
    <x v="19"/>
    <n v="1"/>
    <x v="547"/>
    <n v="1"/>
  </r>
  <r>
    <n v="70001152"/>
    <s v="2012 PARTISAN PRIMARY"/>
    <d v="2012-08-14T00:00:00"/>
    <x v="19"/>
    <x v="19"/>
    <n v="20"/>
    <x v="19"/>
    <n v="70068218"/>
    <x v="14"/>
    <s v="REP"/>
    <n v="69557"/>
    <x v="869"/>
    <n v="84"/>
    <x v="19"/>
    <n v="2"/>
    <x v="547"/>
    <n v="1"/>
  </r>
  <r>
    <n v="70001152"/>
    <s v="2012 PARTISAN PRIMARY"/>
    <d v="2012-08-14T00:00:00"/>
    <x v="19"/>
    <x v="19"/>
    <n v="20"/>
    <x v="19"/>
    <n v="-1"/>
    <x v="0"/>
    <m/>
    <n v="69557"/>
    <x v="869"/>
    <n v="0"/>
    <x v="19"/>
    <n v="10000001"/>
    <x v="547"/>
    <n v="1"/>
  </r>
  <r>
    <n v="70001152"/>
    <s v="2012 PARTISAN PRIMARY"/>
    <d v="2012-08-14T00:00:00"/>
    <x v="19"/>
    <x v="19"/>
    <n v="20"/>
    <x v="19"/>
    <n v="70068632"/>
    <x v="13"/>
    <s v="REP"/>
    <n v="69558"/>
    <x v="870"/>
    <n v="337"/>
    <x v="19"/>
    <n v="1"/>
    <x v="548"/>
    <n v="1"/>
  </r>
  <r>
    <n v="70001152"/>
    <s v="2012 PARTISAN PRIMARY"/>
    <d v="2012-08-14T00:00:00"/>
    <x v="19"/>
    <x v="19"/>
    <n v="20"/>
    <x v="19"/>
    <n v="70068218"/>
    <x v="14"/>
    <s v="REP"/>
    <n v="69558"/>
    <x v="870"/>
    <n v="709"/>
    <x v="19"/>
    <n v="2"/>
    <x v="548"/>
    <n v="1"/>
  </r>
  <r>
    <n v="70001152"/>
    <s v="2012 PARTISAN PRIMARY"/>
    <d v="2012-08-14T00:00:00"/>
    <x v="19"/>
    <x v="19"/>
    <n v="20"/>
    <x v="19"/>
    <n v="-1"/>
    <x v="0"/>
    <m/>
    <n v="69558"/>
    <x v="870"/>
    <n v="0"/>
    <x v="19"/>
    <n v="10000001"/>
    <x v="548"/>
    <n v="1"/>
  </r>
  <r>
    <n v="70001152"/>
    <s v="2012 PARTISAN PRIMARY"/>
    <d v="2012-08-14T00:00:00"/>
    <x v="19"/>
    <x v="19"/>
    <n v="20"/>
    <x v="19"/>
    <n v="70068632"/>
    <x v="13"/>
    <s v="REP"/>
    <n v="69559"/>
    <x v="871"/>
    <n v="124"/>
    <x v="19"/>
    <n v="1"/>
    <x v="549"/>
    <n v="1"/>
  </r>
  <r>
    <n v="70001152"/>
    <s v="2012 PARTISAN PRIMARY"/>
    <d v="2012-08-14T00:00:00"/>
    <x v="19"/>
    <x v="19"/>
    <n v="20"/>
    <x v="19"/>
    <n v="70068218"/>
    <x v="14"/>
    <s v="REP"/>
    <n v="69559"/>
    <x v="871"/>
    <n v="131"/>
    <x v="19"/>
    <n v="2"/>
    <x v="549"/>
    <n v="1"/>
  </r>
  <r>
    <n v="70001152"/>
    <s v="2012 PARTISAN PRIMARY"/>
    <d v="2012-08-14T00:00:00"/>
    <x v="19"/>
    <x v="19"/>
    <n v="20"/>
    <x v="19"/>
    <n v="-1"/>
    <x v="0"/>
    <m/>
    <n v="69559"/>
    <x v="871"/>
    <n v="1"/>
    <x v="19"/>
    <n v="10000001"/>
    <x v="549"/>
    <n v="1"/>
  </r>
  <r>
    <n v="70001152"/>
    <s v="2012 PARTISAN PRIMARY"/>
    <d v="2012-08-14T00:00:00"/>
    <x v="19"/>
    <x v="19"/>
    <n v="20"/>
    <x v="19"/>
    <n v="70068632"/>
    <x v="13"/>
    <s v="REP"/>
    <n v="69560"/>
    <x v="872"/>
    <n v="51"/>
    <x v="19"/>
    <n v="1"/>
    <x v="550"/>
    <n v="1"/>
  </r>
  <r>
    <n v="70001152"/>
    <s v="2012 PARTISAN PRIMARY"/>
    <d v="2012-08-14T00:00:00"/>
    <x v="19"/>
    <x v="19"/>
    <n v="20"/>
    <x v="19"/>
    <n v="70068218"/>
    <x v="14"/>
    <s v="REP"/>
    <n v="69560"/>
    <x v="872"/>
    <n v="82"/>
    <x v="19"/>
    <n v="2"/>
    <x v="550"/>
    <n v="1"/>
  </r>
  <r>
    <n v="70001152"/>
    <s v="2012 PARTISAN PRIMARY"/>
    <d v="2012-08-14T00:00:00"/>
    <x v="19"/>
    <x v="19"/>
    <n v="20"/>
    <x v="19"/>
    <n v="-1"/>
    <x v="0"/>
    <m/>
    <n v="69560"/>
    <x v="872"/>
    <n v="0"/>
    <x v="19"/>
    <n v="10000001"/>
    <x v="550"/>
    <n v="1"/>
  </r>
  <r>
    <n v="70001152"/>
    <s v="2012 PARTISAN PRIMARY"/>
    <d v="2012-08-14T00:00:00"/>
    <x v="19"/>
    <x v="19"/>
    <n v="20"/>
    <x v="19"/>
    <n v="70068632"/>
    <x v="13"/>
    <s v="REP"/>
    <n v="69561"/>
    <x v="873"/>
    <n v="122"/>
    <x v="19"/>
    <n v="1"/>
    <x v="551"/>
    <n v="1"/>
  </r>
  <r>
    <n v="70001152"/>
    <s v="2012 PARTISAN PRIMARY"/>
    <d v="2012-08-14T00:00:00"/>
    <x v="19"/>
    <x v="19"/>
    <n v="20"/>
    <x v="19"/>
    <n v="70068218"/>
    <x v="14"/>
    <s v="REP"/>
    <n v="69561"/>
    <x v="873"/>
    <n v="141"/>
    <x v="19"/>
    <n v="2"/>
    <x v="551"/>
    <n v="1"/>
  </r>
  <r>
    <n v="70001152"/>
    <s v="2012 PARTISAN PRIMARY"/>
    <d v="2012-08-14T00:00:00"/>
    <x v="19"/>
    <x v="19"/>
    <n v="20"/>
    <x v="19"/>
    <n v="-1"/>
    <x v="0"/>
    <m/>
    <n v="69561"/>
    <x v="873"/>
    <n v="0"/>
    <x v="19"/>
    <n v="10000001"/>
    <x v="551"/>
    <n v="1"/>
  </r>
  <r>
    <n v="70001152"/>
    <s v="2012 PARTISAN PRIMARY"/>
    <d v="2012-08-14T00:00:00"/>
    <x v="19"/>
    <x v="19"/>
    <n v="20"/>
    <x v="19"/>
    <n v="70068632"/>
    <x v="13"/>
    <s v="REP"/>
    <n v="69590"/>
    <x v="874"/>
    <n v="42"/>
    <x v="19"/>
    <n v="1"/>
    <x v="552"/>
    <n v="1"/>
  </r>
  <r>
    <n v="70001152"/>
    <s v="2012 PARTISAN PRIMARY"/>
    <d v="2012-08-14T00:00:00"/>
    <x v="19"/>
    <x v="19"/>
    <n v="20"/>
    <x v="19"/>
    <n v="70068218"/>
    <x v="14"/>
    <s v="REP"/>
    <n v="69590"/>
    <x v="874"/>
    <n v="88"/>
    <x v="19"/>
    <n v="2"/>
    <x v="552"/>
    <n v="1"/>
  </r>
  <r>
    <n v="70001152"/>
    <s v="2012 PARTISAN PRIMARY"/>
    <d v="2012-08-14T00:00:00"/>
    <x v="19"/>
    <x v="19"/>
    <n v="20"/>
    <x v="19"/>
    <n v="-1"/>
    <x v="0"/>
    <m/>
    <n v="69590"/>
    <x v="874"/>
    <n v="0"/>
    <x v="19"/>
    <n v="10000001"/>
    <x v="552"/>
    <n v="1"/>
  </r>
  <r>
    <n v="70001152"/>
    <s v="2012 PARTISAN PRIMARY"/>
    <d v="2012-08-14T00:00:00"/>
    <x v="19"/>
    <x v="19"/>
    <n v="20"/>
    <x v="19"/>
    <n v="70068632"/>
    <x v="13"/>
    <s v="REP"/>
    <n v="69592"/>
    <x v="875"/>
    <n v="25"/>
    <x v="19"/>
    <n v="1"/>
    <x v="553"/>
    <n v="1"/>
  </r>
  <r>
    <n v="70001152"/>
    <s v="2012 PARTISAN PRIMARY"/>
    <d v="2012-08-14T00:00:00"/>
    <x v="19"/>
    <x v="19"/>
    <n v="20"/>
    <x v="19"/>
    <n v="70068218"/>
    <x v="14"/>
    <s v="REP"/>
    <n v="69592"/>
    <x v="875"/>
    <n v="32"/>
    <x v="19"/>
    <n v="2"/>
    <x v="553"/>
    <n v="1"/>
  </r>
  <r>
    <n v="70001152"/>
    <s v="2012 PARTISAN PRIMARY"/>
    <d v="2012-08-14T00:00:00"/>
    <x v="19"/>
    <x v="19"/>
    <n v="20"/>
    <x v="19"/>
    <n v="-1"/>
    <x v="0"/>
    <m/>
    <n v="69592"/>
    <x v="875"/>
    <n v="0"/>
    <x v="19"/>
    <n v="10000001"/>
    <x v="553"/>
    <n v="1"/>
  </r>
  <r>
    <n v="70001152"/>
    <s v="2012 PARTISAN PRIMARY"/>
    <d v="2012-08-14T00:00:00"/>
    <x v="19"/>
    <x v="19"/>
    <n v="20"/>
    <x v="19"/>
    <n v="70068632"/>
    <x v="13"/>
    <s v="REP"/>
    <n v="67525"/>
    <x v="876"/>
    <n v="0"/>
    <x v="19"/>
    <n v="1"/>
    <x v="554"/>
    <n v="6"/>
  </r>
  <r>
    <n v="70001152"/>
    <s v="2012 PARTISAN PRIMARY"/>
    <d v="2012-08-14T00:00:00"/>
    <x v="19"/>
    <x v="19"/>
    <n v="20"/>
    <x v="19"/>
    <n v="70068218"/>
    <x v="14"/>
    <s v="REP"/>
    <n v="67525"/>
    <x v="876"/>
    <n v="0"/>
    <x v="19"/>
    <n v="2"/>
    <x v="554"/>
    <n v="6"/>
  </r>
  <r>
    <n v="70001152"/>
    <s v="2012 PARTISAN PRIMARY"/>
    <d v="2012-08-14T00:00:00"/>
    <x v="19"/>
    <x v="19"/>
    <n v="20"/>
    <x v="19"/>
    <n v="-1"/>
    <x v="0"/>
    <m/>
    <n v="67525"/>
    <x v="876"/>
    <n v="0"/>
    <x v="19"/>
    <n v="10000001"/>
    <x v="554"/>
    <n v="6"/>
  </r>
  <r>
    <n v="70001152"/>
    <s v="2012 PARTISAN PRIMARY"/>
    <d v="2012-08-14T00:00:00"/>
    <x v="19"/>
    <x v="19"/>
    <n v="20"/>
    <x v="19"/>
    <n v="70068632"/>
    <x v="13"/>
    <s v="REP"/>
    <n v="69593"/>
    <x v="877"/>
    <n v="24"/>
    <x v="19"/>
    <n v="1"/>
    <x v="555"/>
    <n v="1"/>
  </r>
  <r>
    <n v="70001152"/>
    <s v="2012 PARTISAN PRIMARY"/>
    <d v="2012-08-14T00:00:00"/>
    <x v="19"/>
    <x v="19"/>
    <n v="20"/>
    <x v="19"/>
    <n v="70068218"/>
    <x v="14"/>
    <s v="REP"/>
    <n v="69593"/>
    <x v="877"/>
    <n v="63"/>
    <x v="19"/>
    <n v="2"/>
    <x v="555"/>
    <n v="1"/>
  </r>
  <r>
    <n v="70001152"/>
    <s v="2012 PARTISAN PRIMARY"/>
    <d v="2012-08-14T00:00:00"/>
    <x v="19"/>
    <x v="19"/>
    <n v="20"/>
    <x v="19"/>
    <n v="-1"/>
    <x v="0"/>
    <m/>
    <n v="69593"/>
    <x v="877"/>
    <n v="0"/>
    <x v="19"/>
    <n v="10000001"/>
    <x v="555"/>
    <n v="1"/>
  </r>
  <r>
    <n v="70001152"/>
    <s v="2012 PARTISAN PRIMARY"/>
    <d v="2012-08-14T00:00:00"/>
    <x v="19"/>
    <x v="19"/>
    <n v="20"/>
    <x v="19"/>
    <n v="70068632"/>
    <x v="13"/>
    <s v="REP"/>
    <n v="71318"/>
    <x v="878"/>
    <n v="199"/>
    <x v="19"/>
    <n v="1"/>
    <x v="556"/>
    <n v="1"/>
  </r>
  <r>
    <n v="70001152"/>
    <s v="2012 PARTISAN PRIMARY"/>
    <d v="2012-08-14T00:00:00"/>
    <x v="19"/>
    <x v="19"/>
    <n v="20"/>
    <x v="19"/>
    <n v="70068218"/>
    <x v="14"/>
    <s v="REP"/>
    <n v="71318"/>
    <x v="878"/>
    <n v="375"/>
    <x v="19"/>
    <n v="2"/>
    <x v="556"/>
    <n v="1"/>
  </r>
  <r>
    <n v="70001152"/>
    <s v="2012 PARTISAN PRIMARY"/>
    <d v="2012-08-14T00:00:00"/>
    <x v="19"/>
    <x v="19"/>
    <n v="20"/>
    <x v="19"/>
    <n v="-1"/>
    <x v="0"/>
    <m/>
    <n v="71318"/>
    <x v="878"/>
    <n v="0"/>
    <x v="19"/>
    <n v="10000001"/>
    <x v="556"/>
    <n v="1"/>
  </r>
  <r>
    <n v="70001152"/>
    <s v="2012 PARTISAN PRIMARY"/>
    <d v="2012-08-14T00:00:00"/>
    <x v="19"/>
    <x v="19"/>
    <n v="20"/>
    <x v="19"/>
    <n v="70068632"/>
    <x v="13"/>
    <s v="REP"/>
    <n v="69598"/>
    <x v="879"/>
    <n v="63"/>
    <x v="19"/>
    <n v="1"/>
    <x v="557"/>
    <n v="1"/>
  </r>
  <r>
    <n v="70001152"/>
    <s v="2012 PARTISAN PRIMARY"/>
    <d v="2012-08-14T00:00:00"/>
    <x v="19"/>
    <x v="19"/>
    <n v="20"/>
    <x v="19"/>
    <n v="70068218"/>
    <x v="14"/>
    <s v="REP"/>
    <n v="69598"/>
    <x v="879"/>
    <n v="116"/>
    <x v="19"/>
    <n v="2"/>
    <x v="557"/>
    <n v="1"/>
  </r>
  <r>
    <n v="70001152"/>
    <s v="2012 PARTISAN PRIMARY"/>
    <d v="2012-08-14T00:00:00"/>
    <x v="19"/>
    <x v="19"/>
    <n v="20"/>
    <x v="19"/>
    <n v="-1"/>
    <x v="0"/>
    <m/>
    <n v="69598"/>
    <x v="879"/>
    <n v="0"/>
    <x v="19"/>
    <n v="10000001"/>
    <x v="557"/>
    <n v="1"/>
  </r>
  <r>
    <n v="70001152"/>
    <s v="2012 PARTISAN PRIMARY"/>
    <d v="2012-08-14T00:00:00"/>
    <x v="19"/>
    <x v="19"/>
    <n v="20"/>
    <x v="19"/>
    <n v="70068632"/>
    <x v="13"/>
    <s v="REP"/>
    <n v="69599"/>
    <x v="880"/>
    <n v="68"/>
    <x v="19"/>
    <n v="1"/>
    <x v="558"/>
    <n v="1"/>
  </r>
  <r>
    <n v="70001152"/>
    <s v="2012 PARTISAN PRIMARY"/>
    <d v="2012-08-14T00:00:00"/>
    <x v="19"/>
    <x v="19"/>
    <n v="20"/>
    <x v="19"/>
    <n v="70068218"/>
    <x v="14"/>
    <s v="REP"/>
    <n v="69599"/>
    <x v="880"/>
    <n v="117"/>
    <x v="19"/>
    <n v="2"/>
    <x v="558"/>
    <n v="1"/>
  </r>
  <r>
    <n v="70001152"/>
    <s v="2012 PARTISAN PRIMARY"/>
    <d v="2012-08-14T00:00:00"/>
    <x v="19"/>
    <x v="19"/>
    <n v="20"/>
    <x v="19"/>
    <n v="-1"/>
    <x v="0"/>
    <m/>
    <n v="69599"/>
    <x v="880"/>
    <n v="0"/>
    <x v="19"/>
    <n v="10000001"/>
    <x v="558"/>
    <n v="1"/>
  </r>
  <r>
    <n v="70001152"/>
    <s v="2012 PARTISAN PRIMARY"/>
    <d v="2012-08-14T00:00:00"/>
    <x v="19"/>
    <x v="19"/>
    <n v="20"/>
    <x v="19"/>
    <n v="70068632"/>
    <x v="13"/>
    <s v="REP"/>
    <n v="69600"/>
    <x v="881"/>
    <n v="36"/>
    <x v="19"/>
    <n v="1"/>
    <x v="559"/>
    <n v="1"/>
  </r>
  <r>
    <n v="70001152"/>
    <s v="2012 PARTISAN PRIMARY"/>
    <d v="2012-08-14T00:00:00"/>
    <x v="19"/>
    <x v="19"/>
    <n v="20"/>
    <x v="19"/>
    <n v="70068218"/>
    <x v="14"/>
    <s v="REP"/>
    <n v="69600"/>
    <x v="881"/>
    <n v="62"/>
    <x v="19"/>
    <n v="2"/>
    <x v="559"/>
    <n v="1"/>
  </r>
  <r>
    <n v="70001152"/>
    <s v="2012 PARTISAN PRIMARY"/>
    <d v="2012-08-14T00:00:00"/>
    <x v="19"/>
    <x v="19"/>
    <n v="20"/>
    <x v="19"/>
    <n v="-1"/>
    <x v="0"/>
    <m/>
    <n v="69600"/>
    <x v="881"/>
    <n v="0"/>
    <x v="19"/>
    <n v="10000001"/>
    <x v="559"/>
    <n v="1"/>
  </r>
  <r>
    <n v="70001152"/>
    <s v="2012 PARTISAN PRIMARY"/>
    <d v="2012-08-14T00:00:00"/>
    <x v="19"/>
    <x v="19"/>
    <n v="20"/>
    <x v="19"/>
    <n v="70068632"/>
    <x v="13"/>
    <s v="REP"/>
    <n v="68840"/>
    <x v="882"/>
    <n v="46"/>
    <x v="19"/>
    <n v="1"/>
    <x v="560"/>
    <n v="1"/>
  </r>
  <r>
    <n v="70001152"/>
    <s v="2012 PARTISAN PRIMARY"/>
    <d v="2012-08-14T00:00:00"/>
    <x v="19"/>
    <x v="19"/>
    <n v="20"/>
    <x v="19"/>
    <n v="70068218"/>
    <x v="14"/>
    <s v="REP"/>
    <n v="68840"/>
    <x v="882"/>
    <n v="100"/>
    <x v="19"/>
    <n v="2"/>
    <x v="560"/>
    <n v="1"/>
  </r>
  <r>
    <n v="70001152"/>
    <s v="2012 PARTISAN PRIMARY"/>
    <d v="2012-08-14T00:00:00"/>
    <x v="19"/>
    <x v="19"/>
    <n v="20"/>
    <x v="19"/>
    <n v="-1"/>
    <x v="0"/>
    <m/>
    <n v="68840"/>
    <x v="882"/>
    <n v="0"/>
    <x v="19"/>
    <n v="10000001"/>
    <x v="560"/>
    <n v="1"/>
  </r>
  <r>
    <n v="70001152"/>
    <s v="2012 PARTISAN PRIMARY"/>
    <d v="2012-08-14T00:00:00"/>
    <x v="19"/>
    <x v="19"/>
    <n v="20"/>
    <x v="19"/>
    <n v="70068632"/>
    <x v="13"/>
    <s v="REP"/>
    <n v="68841"/>
    <x v="883"/>
    <n v="48"/>
    <x v="19"/>
    <n v="1"/>
    <x v="560"/>
    <n v="2"/>
  </r>
  <r>
    <n v="70001152"/>
    <s v="2012 PARTISAN PRIMARY"/>
    <d v="2012-08-14T00:00:00"/>
    <x v="19"/>
    <x v="19"/>
    <n v="20"/>
    <x v="19"/>
    <n v="70068218"/>
    <x v="14"/>
    <s v="REP"/>
    <n v="68841"/>
    <x v="883"/>
    <n v="96"/>
    <x v="19"/>
    <n v="2"/>
    <x v="560"/>
    <n v="2"/>
  </r>
  <r>
    <n v="70001152"/>
    <s v="2012 PARTISAN PRIMARY"/>
    <d v="2012-08-14T00:00:00"/>
    <x v="19"/>
    <x v="19"/>
    <n v="20"/>
    <x v="19"/>
    <n v="-1"/>
    <x v="0"/>
    <m/>
    <n v="68841"/>
    <x v="883"/>
    <n v="0"/>
    <x v="19"/>
    <n v="10000001"/>
    <x v="560"/>
    <n v="2"/>
  </r>
  <r>
    <n v="70001152"/>
    <s v="2012 PARTISAN PRIMARY"/>
    <d v="2012-08-14T00:00:00"/>
    <x v="19"/>
    <x v="19"/>
    <n v="20"/>
    <x v="19"/>
    <n v="70068632"/>
    <x v="13"/>
    <s v="REP"/>
    <n v="68842"/>
    <x v="884"/>
    <n v="132"/>
    <x v="19"/>
    <n v="1"/>
    <x v="560"/>
    <n v="3"/>
  </r>
  <r>
    <n v="70001152"/>
    <s v="2012 PARTISAN PRIMARY"/>
    <d v="2012-08-14T00:00:00"/>
    <x v="19"/>
    <x v="19"/>
    <n v="20"/>
    <x v="19"/>
    <n v="70068218"/>
    <x v="14"/>
    <s v="REP"/>
    <n v="68842"/>
    <x v="884"/>
    <n v="235"/>
    <x v="19"/>
    <n v="2"/>
    <x v="560"/>
    <n v="3"/>
  </r>
  <r>
    <n v="70001152"/>
    <s v="2012 PARTISAN PRIMARY"/>
    <d v="2012-08-14T00:00:00"/>
    <x v="19"/>
    <x v="19"/>
    <n v="20"/>
    <x v="19"/>
    <n v="-1"/>
    <x v="0"/>
    <m/>
    <n v="68842"/>
    <x v="884"/>
    <n v="0"/>
    <x v="19"/>
    <n v="10000001"/>
    <x v="560"/>
    <n v="3"/>
  </r>
  <r>
    <n v="70001152"/>
    <s v="2012 PARTISAN PRIMARY"/>
    <d v="2012-08-14T00:00:00"/>
    <x v="19"/>
    <x v="19"/>
    <n v="20"/>
    <x v="19"/>
    <n v="70068632"/>
    <x v="13"/>
    <s v="REP"/>
    <n v="68843"/>
    <x v="885"/>
    <n v="54"/>
    <x v="19"/>
    <n v="1"/>
    <x v="560"/>
    <n v="4"/>
  </r>
  <r>
    <n v="70001152"/>
    <s v="2012 PARTISAN PRIMARY"/>
    <d v="2012-08-14T00:00:00"/>
    <x v="19"/>
    <x v="19"/>
    <n v="20"/>
    <x v="19"/>
    <n v="70068218"/>
    <x v="14"/>
    <s v="REP"/>
    <n v="68843"/>
    <x v="885"/>
    <n v="112"/>
    <x v="19"/>
    <n v="2"/>
    <x v="560"/>
    <n v="4"/>
  </r>
  <r>
    <n v="70001152"/>
    <s v="2012 PARTISAN PRIMARY"/>
    <d v="2012-08-14T00:00:00"/>
    <x v="19"/>
    <x v="19"/>
    <n v="20"/>
    <x v="19"/>
    <n v="-1"/>
    <x v="0"/>
    <m/>
    <n v="68843"/>
    <x v="885"/>
    <n v="0"/>
    <x v="19"/>
    <n v="10000001"/>
    <x v="560"/>
    <n v="4"/>
  </r>
  <r>
    <n v="70001152"/>
    <s v="2012 PARTISAN PRIMARY"/>
    <d v="2012-08-14T00:00:00"/>
    <x v="19"/>
    <x v="19"/>
    <n v="20"/>
    <x v="19"/>
    <n v="70068632"/>
    <x v="13"/>
    <s v="REP"/>
    <n v="68844"/>
    <x v="886"/>
    <n v="126"/>
    <x v="19"/>
    <n v="1"/>
    <x v="560"/>
    <n v="5"/>
  </r>
  <r>
    <n v="70001152"/>
    <s v="2012 PARTISAN PRIMARY"/>
    <d v="2012-08-14T00:00:00"/>
    <x v="19"/>
    <x v="19"/>
    <n v="20"/>
    <x v="19"/>
    <n v="70068218"/>
    <x v="14"/>
    <s v="REP"/>
    <n v="68844"/>
    <x v="886"/>
    <n v="237"/>
    <x v="19"/>
    <n v="2"/>
    <x v="560"/>
    <n v="5"/>
  </r>
  <r>
    <n v="70001152"/>
    <s v="2012 PARTISAN PRIMARY"/>
    <d v="2012-08-14T00:00:00"/>
    <x v="19"/>
    <x v="19"/>
    <n v="20"/>
    <x v="19"/>
    <n v="-1"/>
    <x v="0"/>
    <m/>
    <n v="68844"/>
    <x v="886"/>
    <n v="0"/>
    <x v="19"/>
    <n v="10000001"/>
    <x v="560"/>
    <n v="5"/>
  </r>
  <r>
    <n v="70001152"/>
    <s v="2012 PARTISAN PRIMARY"/>
    <d v="2012-08-14T00:00:00"/>
    <x v="19"/>
    <x v="19"/>
    <n v="20"/>
    <x v="19"/>
    <n v="70068632"/>
    <x v="13"/>
    <s v="REP"/>
    <n v="68845"/>
    <x v="887"/>
    <n v="90"/>
    <x v="19"/>
    <n v="1"/>
    <x v="560"/>
    <n v="6"/>
  </r>
  <r>
    <n v="70001152"/>
    <s v="2012 PARTISAN PRIMARY"/>
    <d v="2012-08-14T00:00:00"/>
    <x v="19"/>
    <x v="19"/>
    <n v="20"/>
    <x v="19"/>
    <n v="70068218"/>
    <x v="14"/>
    <s v="REP"/>
    <n v="68845"/>
    <x v="887"/>
    <n v="179"/>
    <x v="19"/>
    <n v="2"/>
    <x v="560"/>
    <n v="6"/>
  </r>
  <r>
    <n v="70001152"/>
    <s v="2012 PARTISAN PRIMARY"/>
    <d v="2012-08-14T00:00:00"/>
    <x v="19"/>
    <x v="19"/>
    <n v="20"/>
    <x v="19"/>
    <n v="-1"/>
    <x v="0"/>
    <m/>
    <n v="68845"/>
    <x v="887"/>
    <n v="0"/>
    <x v="19"/>
    <n v="10000001"/>
    <x v="560"/>
    <n v="6"/>
  </r>
  <r>
    <n v="70001152"/>
    <s v="2012 PARTISAN PRIMARY"/>
    <d v="2012-08-14T00:00:00"/>
    <x v="19"/>
    <x v="19"/>
    <n v="20"/>
    <x v="19"/>
    <n v="70068632"/>
    <x v="13"/>
    <s v="REP"/>
    <n v="68846"/>
    <x v="888"/>
    <n v="46"/>
    <x v="19"/>
    <n v="1"/>
    <x v="560"/>
    <n v="7"/>
  </r>
  <r>
    <n v="70001152"/>
    <s v="2012 PARTISAN PRIMARY"/>
    <d v="2012-08-14T00:00:00"/>
    <x v="19"/>
    <x v="19"/>
    <n v="20"/>
    <x v="19"/>
    <n v="70068218"/>
    <x v="14"/>
    <s v="REP"/>
    <n v="68846"/>
    <x v="888"/>
    <n v="110"/>
    <x v="19"/>
    <n v="2"/>
    <x v="560"/>
    <n v="7"/>
  </r>
  <r>
    <n v="70001152"/>
    <s v="2012 PARTISAN PRIMARY"/>
    <d v="2012-08-14T00:00:00"/>
    <x v="19"/>
    <x v="19"/>
    <n v="20"/>
    <x v="19"/>
    <n v="-1"/>
    <x v="0"/>
    <m/>
    <n v="68846"/>
    <x v="888"/>
    <n v="0"/>
    <x v="19"/>
    <n v="10000001"/>
    <x v="560"/>
    <n v="7"/>
  </r>
  <r>
    <n v="70001152"/>
    <s v="2012 PARTISAN PRIMARY"/>
    <d v="2012-08-14T00:00:00"/>
    <x v="19"/>
    <x v="19"/>
    <n v="20"/>
    <x v="19"/>
    <n v="70068632"/>
    <x v="13"/>
    <s v="REP"/>
    <n v="68847"/>
    <x v="889"/>
    <n v="73"/>
    <x v="19"/>
    <n v="1"/>
    <x v="560"/>
    <n v="8"/>
  </r>
  <r>
    <n v="70001152"/>
    <s v="2012 PARTISAN PRIMARY"/>
    <d v="2012-08-14T00:00:00"/>
    <x v="19"/>
    <x v="19"/>
    <n v="20"/>
    <x v="19"/>
    <n v="70068218"/>
    <x v="14"/>
    <s v="REP"/>
    <n v="68847"/>
    <x v="889"/>
    <n v="177"/>
    <x v="19"/>
    <n v="2"/>
    <x v="560"/>
    <n v="8"/>
  </r>
  <r>
    <n v="70001152"/>
    <s v="2012 PARTISAN PRIMARY"/>
    <d v="2012-08-14T00:00:00"/>
    <x v="19"/>
    <x v="19"/>
    <n v="20"/>
    <x v="19"/>
    <n v="-1"/>
    <x v="0"/>
    <m/>
    <n v="68847"/>
    <x v="889"/>
    <n v="0"/>
    <x v="19"/>
    <n v="10000001"/>
    <x v="560"/>
    <n v="8"/>
  </r>
  <r>
    <n v="70001152"/>
    <s v="2012 PARTISAN PRIMARY"/>
    <d v="2012-08-14T00:00:00"/>
    <x v="19"/>
    <x v="19"/>
    <n v="20"/>
    <x v="19"/>
    <n v="70068632"/>
    <x v="13"/>
    <s v="REP"/>
    <n v="68848"/>
    <x v="890"/>
    <n v="41"/>
    <x v="19"/>
    <n v="1"/>
    <x v="560"/>
    <n v="9"/>
  </r>
  <r>
    <n v="70001152"/>
    <s v="2012 PARTISAN PRIMARY"/>
    <d v="2012-08-14T00:00:00"/>
    <x v="19"/>
    <x v="19"/>
    <n v="20"/>
    <x v="19"/>
    <n v="70068218"/>
    <x v="14"/>
    <s v="REP"/>
    <n v="68848"/>
    <x v="890"/>
    <n v="85"/>
    <x v="19"/>
    <n v="2"/>
    <x v="560"/>
    <n v="9"/>
  </r>
  <r>
    <n v="70001152"/>
    <s v="2012 PARTISAN PRIMARY"/>
    <d v="2012-08-14T00:00:00"/>
    <x v="19"/>
    <x v="19"/>
    <n v="20"/>
    <x v="19"/>
    <n v="-1"/>
    <x v="0"/>
    <m/>
    <n v="68848"/>
    <x v="890"/>
    <n v="0"/>
    <x v="19"/>
    <n v="10000001"/>
    <x v="560"/>
    <n v="9"/>
  </r>
  <r>
    <n v="70001152"/>
    <s v="2012 PARTISAN PRIMARY"/>
    <d v="2012-08-14T00:00:00"/>
    <x v="19"/>
    <x v="19"/>
    <n v="20"/>
    <x v="19"/>
    <n v="70068632"/>
    <x v="13"/>
    <s v="REP"/>
    <n v="68849"/>
    <x v="891"/>
    <n v="119"/>
    <x v="19"/>
    <n v="1"/>
    <x v="560"/>
    <n v="10"/>
  </r>
  <r>
    <n v="70001152"/>
    <s v="2012 PARTISAN PRIMARY"/>
    <d v="2012-08-14T00:00:00"/>
    <x v="19"/>
    <x v="19"/>
    <n v="20"/>
    <x v="19"/>
    <n v="70068218"/>
    <x v="14"/>
    <s v="REP"/>
    <n v="68849"/>
    <x v="891"/>
    <n v="147"/>
    <x v="19"/>
    <n v="2"/>
    <x v="560"/>
    <n v="10"/>
  </r>
  <r>
    <n v="70001152"/>
    <s v="2012 PARTISAN PRIMARY"/>
    <d v="2012-08-14T00:00:00"/>
    <x v="19"/>
    <x v="19"/>
    <n v="20"/>
    <x v="19"/>
    <n v="-1"/>
    <x v="0"/>
    <m/>
    <n v="68849"/>
    <x v="891"/>
    <n v="0"/>
    <x v="19"/>
    <n v="10000001"/>
    <x v="560"/>
    <n v="10"/>
  </r>
  <r>
    <n v="70001152"/>
    <s v="2012 PARTISAN PRIMARY"/>
    <d v="2012-08-14T00:00:00"/>
    <x v="19"/>
    <x v="19"/>
    <n v="20"/>
    <x v="19"/>
    <n v="70068632"/>
    <x v="13"/>
    <s v="REP"/>
    <n v="68850"/>
    <x v="892"/>
    <n v="36"/>
    <x v="19"/>
    <n v="1"/>
    <x v="560"/>
    <n v="11"/>
  </r>
  <r>
    <n v="70001152"/>
    <s v="2012 PARTISAN PRIMARY"/>
    <d v="2012-08-14T00:00:00"/>
    <x v="19"/>
    <x v="19"/>
    <n v="20"/>
    <x v="19"/>
    <n v="70068218"/>
    <x v="14"/>
    <s v="REP"/>
    <n v="68850"/>
    <x v="892"/>
    <n v="60"/>
    <x v="19"/>
    <n v="2"/>
    <x v="560"/>
    <n v="11"/>
  </r>
  <r>
    <n v="70001152"/>
    <s v="2012 PARTISAN PRIMARY"/>
    <d v="2012-08-14T00:00:00"/>
    <x v="19"/>
    <x v="19"/>
    <n v="20"/>
    <x v="19"/>
    <n v="-1"/>
    <x v="0"/>
    <m/>
    <n v="68850"/>
    <x v="892"/>
    <n v="0"/>
    <x v="19"/>
    <n v="10000001"/>
    <x v="560"/>
    <n v="11"/>
  </r>
  <r>
    <n v="70001152"/>
    <s v="2012 PARTISAN PRIMARY"/>
    <d v="2012-08-14T00:00:00"/>
    <x v="19"/>
    <x v="19"/>
    <n v="20"/>
    <x v="19"/>
    <n v="70068632"/>
    <x v="13"/>
    <s v="REP"/>
    <n v="68851"/>
    <x v="893"/>
    <n v="111"/>
    <x v="19"/>
    <n v="1"/>
    <x v="560"/>
    <n v="12"/>
  </r>
  <r>
    <n v="70001152"/>
    <s v="2012 PARTISAN PRIMARY"/>
    <d v="2012-08-14T00:00:00"/>
    <x v="19"/>
    <x v="19"/>
    <n v="20"/>
    <x v="19"/>
    <n v="70068218"/>
    <x v="14"/>
    <s v="REP"/>
    <n v="68851"/>
    <x v="893"/>
    <n v="178"/>
    <x v="19"/>
    <n v="2"/>
    <x v="560"/>
    <n v="12"/>
  </r>
  <r>
    <n v="70001152"/>
    <s v="2012 PARTISAN PRIMARY"/>
    <d v="2012-08-14T00:00:00"/>
    <x v="19"/>
    <x v="19"/>
    <n v="20"/>
    <x v="19"/>
    <n v="-1"/>
    <x v="0"/>
    <m/>
    <n v="68851"/>
    <x v="893"/>
    <n v="0"/>
    <x v="19"/>
    <n v="10000001"/>
    <x v="560"/>
    <n v="12"/>
  </r>
  <r>
    <n v="70001152"/>
    <s v="2012 PARTISAN PRIMARY"/>
    <d v="2012-08-14T00:00:00"/>
    <x v="19"/>
    <x v="19"/>
    <n v="20"/>
    <x v="19"/>
    <n v="70068632"/>
    <x v="13"/>
    <s v="REP"/>
    <n v="68852"/>
    <x v="894"/>
    <n v="42"/>
    <x v="19"/>
    <n v="1"/>
    <x v="560"/>
    <n v="13"/>
  </r>
  <r>
    <n v="70001152"/>
    <s v="2012 PARTISAN PRIMARY"/>
    <d v="2012-08-14T00:00:00"/>
    <x v="19"/>
    <x v="19"/>
    <n v="20"/>
    <x v="19"/>
    <n v="70068218"/>
    <x v="14"/>
    <s v="REP"/>
    <n v="68852"/>
    <x v="894"/>
    <n v="74"/>
    <x v="19"/>
    <n v="2"/>
    <x v="560"/>
    <n v="13"/>
  </r>
  <r>
    <n v="70001152"/>
    <s v="2012 PARTISAN PRIMARY"/>
    <d v="2012-08-14T00:00:00"/>
    <x v="19"/>
    <x v="19"/>
    <n v="20"/>
    <x v="19"/>
    <n v="-1"/>
    <x v="0"/>
    <m/>
    <n v="68852"/>
    <x v="894"/>
    <n v="0"/>
    <x v="19"/>
    <n v="10000001"/>
    <x v="560"/>
    <n v="13"/>
  </r>
  <r>
    <n v="70001152"/>
    <s v="2012 PARTISAN PRIMARY"/>
    <d v="2012-08-14T00:00:00"/>
    <x v="19"/>
    <x v="19"/>
    <n v="20"/>
    <x v="19"/>
    <n v="70068632"/>
    <x v="13"/>
    <s v="REP"/>
    <n v="68853"/>
    <x v="895"/>
    <n v="125"/>
    <x v="19"/>
    <n v="1"/>
    <x v="560"/>
    <n v="14"/>
  </r>
  <r>
    <n v="70001152"/>
    <s v="2012 PARTISAN PRIMARY"/>
    <d v="2012-08-14T00:00:00"/>
    <x v="19"/>
    <x v="19"/>
    <n v="20"/>
    <x v="19"/>
    <n v="70068218"/>
    <x v="14"/>
    <s v="REP"/>
    <n v="68853"/>
    <x v="895"/>
    <n v="248"/>
    <x v="19"/>
    <n v="2"/>
    <x v="560"/>
    <n v="14"/>
  </r>
  <r>
    <n v="70001152"/>
    <s v="2012 PARTISAN PRIMARY"/>
    <d v="2012-08-14T00:00:00"/>
    <x v="19"/>
    <x v="19"/>
    <n v="20"/>
    <x v="19"/>
    <n v="-1"/>
    <x v="0"/>
    <m/>
    <n v="68853"/>
    <x v="895"/>
    <n v="0"/>
    <x v="19"/>
    <n v="10000001"/>
    <x v="560"/>
    <n v="14"/>
  </r>
  <r>
    <n v="70001152"/>
    <s v="2012 PARTISAN PRIMARY"/>
    <d v="2012-08-14T00:00:00"/>
    <x v="19"/>
    <x v="19"/>
    <n v="20"/>
    <x v="19"/>
    <n v="70068632"/>
    <x v="13"/>
    <s v="REP"/>
    <n v="68854"/>
    <x v="896"/>
    <n v="99"/>
    <x v="19"/>
    <n v="1"/>
    <x v="560"/>
    <n v="15"/>
  </r>
  <r>
    <n v="70001152"/>
    <s v="2012 PARTISAN PRIMARY"/>
    <d v="2012-08-14T00:00:00"/>
    <x v="19"/>
    <x v="19"/>
    <n v="20"/>
    <x v="19"/>
    <n v="70068218"/>
    <x v="14"/>
    <s v="REP"/>
    <n v="68854"/>
    <x v="896"/>
    <n v="102"/>
    <x v="19"/>
    <n v="2"/>
    <x v="560"/>
    <n v="15"/>
  </r>
  <r>
    <n v="70001152"/>
    <s v="2012 PARTISAN PRIMARY"/>
    <d v="2012-08-14T00:00:00"/>
    <x v="19"/>
    <x v="19"/>
    <n v="20"/>
    <x v="19"/>
    <n v="-1"/>
    <x v="0"/>
    <m/>
    <n v="68854"/>
    <x v="896"/>
    <n v="0"/>
    <x v="19"/>
    <n v="10000001"/>
    <x v="560"/>
    <n v="15"/>
  </r>
  <r>
    <n v="70001152"/>
    <s v="2012 PARTISAN PRIMARY"/>
    <d v="2012-08-14T00:00:00"/>
    <x v="19"/>
    <x v="19"/>
    <n v="20"/>
    <x v="19"/>
    <n v="70068632"/>
    <x v="13"/>
    <s v="REP"/>
    <n v="68855"/>
    <x v="897"/>
    <n v="103"/>
    <x v="19"/>
    <n v="1"/>
    <x v="560"/>
    <n v="16"/>
  </r>
  <r>
    <n v="70001152"/>
    <s v="2012 PARTISAN PRIMARY"/>
    <d v="2012-08-14T00:00:00"/>
    <x v="19"/>
    <x v="19"/>
    <n v="20"/>
    <x v="19"/>
    <n v="70068218"/>
    <x v="14"/>
    <s v="REP"/>
    <n v="68855"/>
    <x v="897"/>
    <n v="119"/>
    <x v="19"/>
    <n v="2"/>
    <x v="560"/>
    <n v="16"/>
  </r>
  <r>
    <n v="70001152"/>
    <s v="2012 PARTISAN PRIMARY"/>
    <d v="2012-08-14T00:00:00"/>
    <x v="19"/>
    <x v="19"/>
    <n v="20"/>
    <x v="19"/>
    <n v="-1"/>
    <x v="0"/>
    <m/>
    <n v="68855"/>
    <x v="897"/>
    <n v="0"/>
    <x v="19"/>
    <n v="10000001"/>
    <x v="560"/>
    <n v="16"/>
  </r>
  <r>
    <n v="70001152"/>
    <s v="2012 PARTISAN PRIMARY"/>
    <d v="2012-08-14T00:00:00"/>
    <x v="19"/>
    <x v="19"/>
    <n v="20"/>
    <x v="19"/>
    <n v="70068632"/>
    <x v="13"/>
    <s v="REP"/>
    <n v="68856"/>
    <x v="898"/>
    <n v="19"/>
    <x v="19"/>
    <n v="1"/>
    <x v="560"/>
    <n v="17"/>
  </r>
  <r>
    <n v="70001152"/>
    <s v="2012 PARTISAN PRIMARY"/>
    <d v="2012-08-14T00:00:00"/>
    <x v="19"/>
    <x v="19"/>
    <n v="20"/>
    <x v="19"/>
    <n v="70068218"/>
    <x v="14"/>
    <s v="REP"/>
    <n v="68856"/>
    <x v="898"/>
    <n v="21"/>
    <x v="19"/>
    <n v="2"/>
    <x v="560"/>
    <n v="17"/>
  </r>
  <r>
    <n v="70001152"/>
    <s v="2012 PARTISAN PRIMARY"/>
    <d v="2012-08-14T00:00:00"/>
    <x v="19"/>
    <x v="19"/>
    <n v="20"/>
    <x v="19"/>
    <n v="-1"/>
    <x v="0"/>
    <m/>
    <n v="68856"/>
    <x v="898"/>
    <n v="0"/>
    <x v="19"/>
    <n v="10000001"/>
    <x v="560"/>
    <n v="17"/>
  </r>
  <r>
    <n v="70001152"/>
    <s v="2012 PARTISAN PRIMARY"/>
    <d v="2012-08-14T00:00:00"/>
    <x v="19"/>
    <x v="19"/>
    <n v="20"/>
    <x v="19"/>
    <n v="70068632"/>
    <x v="13"/>
    <s v="REP"/>
    <n v="68857"/>
    <x v="899"/>
    <n v="4"/>
    <x v="19"/>
    <n v="1"/>
    <x v="560"/>
    <n v="18"/>
  </r>
  <r>
    <n v="70001152"/>
    <s v="2012 PARTISAN PRIMARY"/>
    <d v="2012-08-14T00:00:00"/>
    <x v="19"/>
    <x v="19"/>
    <n v="20"/>
    <x v="19"/>
    <n v="70068218"/>
    <x v="14"/>
    <s v="REP"/>
    <n v="68857"/>
    <x v="899"/>
    <n v="24"/>
    <x v="19"/>
    <n v="2"/>
    <x v="560"/>
    <n v="18"/>
  </r>
  <r>
    <n v="70001152"/>
    <s v="2012 PARTISAN PRIMARY"/>
    <d v="2012-08-14T00:00:00"/>
    <x v="19"/>
    <x v="19"/>
    <n v="20"/>
    <x v="19"/>
    <n v="-1"/>
    <x v="0"/>
    <m/>
    <n v="68857"/>
    <x v="899"/>
    <n v="0"/>
    <x v="19"/>
    <n v="10000001"/>
    <x v="560"/>
    <n v="18"/>
  </r>
  <r>
    <n v="70001152"/>
    <s v="2012 PARTISAN PRIMARY"/>
    <d v="2012-08-14T00:00:00"/>
    <x v="19"/>
    <x v="19"/>
    <n v="20"/>
    <x v="19"/>
    <n v="70068632"/>
    <x v="13"/>
    <s v="REP"/>
    <n v="68858"/>
    <x v="900"/>
    <n v="73"/>
    <x v="19"/>
    <n v="1"/>
    <x v="560"/>
    <n v="19"/>
  </r>
  <r>
    <n v="70001152"/>
    <s v="2012 PARTISAN PRIMARY"/>
    <d v="2012-08-14T00:00:00"/>
    <x v="19"/>
    <x v="19"/>
    <n v="20"/>
    <x v="19"/>
    <n v="70068218"/>
    <x v="14"/>
    <s v="REP"/>
    <n v="68858"/>
    <x v="900"/>
    <n v="130"/>
    <x v="19"/>
    <n v="2"/>
    <x v="560"/>
    <n v="19"/>
  </r>
  <r>
    <n v="70001152"/>
    <s v="2012 PARTISAN PRIMARY"/>
    <d v="2012-08-14T00:00:00"/>
    <x v="19"/>
    <x v="19"/>
    <n v="20"/>
    <x v="19"/>
    <n v="-1"/>
    <x v="0"/>
    <m/>
    <n v="68858"/>
    <x v="900"/>
    <n v="0"/>
    <x v="19"/>
    <n v="10000001"/>
    <x v="560"/>
    <n v="19"/>
  </r>
  <r>
    <n v="70001152"/>
    <s v="2012 PARTISAN PRIMARY"/>
    <d v="2012-08-14T00:00:00"/>
    <x v="19"/>
    <x v="19"/>
    <n v="20"/>
    <x v="19"/>
    <n v="70068632"/>
    <x v="13"/>
    <s v="REP"/>
    <n v="68859"/>
    <x v="901"/>
    <n v="0"/>
    <x v="19"/>
    <n v="1"/>
    <x v="560"/>
    <n v="20"/>
  </r>
  <r>
    <n v="70001152"/>
    <s v="2012 PARTISAN PRIMARY"/>
    <d v="2012-08-14T00:00:00"/>
    <x v="19"/>
    <x v="19"/>
    <n v="20"/>
    <x v="19"/>
    <n v="70068218"/>
    <x v="14"/>
    <s v="REP"/>
    <n v="68859"/>
    <x v="901"/>
    <n v="0"/>
    <x v="19"/>
    <n v="2"/>
    <x v="560"/>
    <n v="20"/>
  </r>
  <r>
    <n v="70001152"/>
    <s v="2012 PARTISAN PRIMARY"/>
    <d v="2012-08-14T00:00:00"/>
    <x v="19"/>
    <x v="19"/>
    <n v="20"/>
    <x v="19"/>
    <n v="-1"/>
    <x v="0"/>
    <m/>
    <n v="68859"/>
    <x v="901"/>
    <n v="0"/>
    <x v="19"/>
    <n v="10000001"/>
    <x v="560"/>
    <n v="20"/>
  </r>
  <r>
    <n v="70001152"/>
    <s v="2012 PARTISAN PRIMARY"/>
    <d v="2012-08-14T00:00:00"/>
    <x v="19"/>
    <x v="19"/>
    <n v="20"/>
    <x v="19"/>
    <n v="70068632"/>
    <x v="13"/>
    <s v="REP"/>
    <n v="68860"/>
    <x v="902"/>
    <n v="69"/>
    <x v="19"/>
    <n v="1"/>
    <x v="560"/>
    <n v="21"/>
  </r>
  <r>
    <n v="70001152"/>
    <s v="2012 PARTISAN PRIMARY"/>
    <d v="2012-08-14T00:00:00"/>
    <x v="19"/>
    <x v="19"/>
    <n v="20"/>
    <x v="19"/>
    <n v="70068218"/>
    <x v="14"/>
    <s v="REP"/>
    <n v="68860"/>
    <x v="902"/>
    <n v="169"/>
    <x v="19"/>
    <n v="2"/>
    <x v="560"/>
    <n v="21"/>
  </r>
  <r>
    <n v="70001152"/>
    <s v="2012 PARTISAN PRIMARY"/>
    <d v="2012-08-14T00:00:00"/>
    <x v="19"/>
    <x v="19"/>
    <n v="20"/>
    <x v="19"/>
    <n v="-1"/>
    <x v="0"/>
    <m/>
    <n v="68860"/>
    <x v="902"/>
    <n v="0"/>
    <x v="19"/>
    <n v="10000001"/>
    <x v="560"/>
    <n v="21"/>
  </r>
  <r>
    <n v="70001152"/>
    <s v="2012 PARTISAN PRIMARY"/>
    <d v="2012-08-14T00:00:00"/>
    <x v="19"/>
    <x v="19"/>
    <n v="20"/>
    <x v="19"/>
    <n v="70068632"/>
    <x v="13"/>
    <s v="REP"/>
    <n v="68861"/>
    <x v="903"/>
    <n v="158"/>
    <x v="19"/>
    <n v="1"/>
    <x v="560"/>
    <n v="22"/>
  </r>
  <r>
    <n v="70001152"/>
    <s v="2012 PARTISAN PRIMARY"/>
    <d v="2012-08-14T00:00:00"/>
    <x v="19"/>
    <x v="19"/>
    <n v="20"/>
    <x v="19"/>
    <n v="70068218"/>
    <x v="14"/>
    <s v="REP"/>
    <n v="68861"/>
    <x v="903"/>
    <n v="226"/>
    <x v="19"/>
    <n v="2"/>
    <x v="560"/>
    <n v="22"/>
  </r>
  <r>
    <n v="70001152"/>
    <s v="2012 PARTISAN PRIMARY"/>
    <d v="2012-08-14T00:00:00"/>
    <x v="19"/>
    <x v="19"/>
    <n v="20"/>
    <x v="19"/>
    <n v="-1"/>
    <x v="0"/>
    <m/>
    <n v="68861"/>
    <x v="903"/>
    <n v="0"/>
    <x v="19"/>
    <n v="10000001"/>
    <x v="560"/>
    <n v="22"/>
  </r>
  <r>
    <n v="70001152"/>
    <s v="2012 PARTISAN PRIMARY"/>
    <d v="2012-08-14T00:00:00"/>
    <x v="19"/>
    <x v="19"/>
    <n v="20"/>
    <x v="19"/>
    <n v="70068632"/>
    <x v="13"/>
    <s v="REP"/>
    <n v="68862"/>
    <x v="904"/>
    <n v="139"/>
    <x v="19"/>
    <n v="1"/>
    <x v="560"/>
    <n v="23"/>
  </r>
  <r>
    <n v="70001152"/>
    <s v="2012 PARTISAN PRIMARY"/>
    <d v="2012-08-14T00:00:00"/>
    <x v="19"/>
    <x v="19"/>
    <n v="20"/>
    <x v="19"/>
    <n v="70068218"/>
    <x v="14"/>
    <s v="REP"/>
    <n v="68862"/>
    <x v="904"/>
    <n v="272"/>
    <x v="19"/>
    <n v="2"/>
    <x v="560"/>
    <n v="23"/>
  </r>
  <r>
    <n v="70001152"/>
    <s v="2012 PARTISAN PRIMARY"/>
    <d v="2012-08-14T00:00:00"/>
    <x v="19"/>
    <x v="19"/>
    <n v="20"/>
    <x v="19"/>
    <n v="-1"/>
    <x v="0"/>
    <m/>
    <n v="68862"/>
    <x v="904"/>
    <n v="0"/>
    <x v="19"/>
    <n v="10000001"/>
    <x v="560"/>
    <n v="23"/>
  </r>
  <r>
    <n v="70001152"/>
    <s v="2012 PARTISAN PRIMARY"/>
    <d v="2012-08-14T00:00:00"/>
    <x v="19"/>
    <x v="19"/>
    <n v="20"/>
    <x v="19"/>
    <n v="70068632"/>
    <x v="13"/>
    <s v="REP"/>
    <n v="68863"/>
    <x v="905"/>
    <n v="173"/>
    <x v="19"/>
    <n v="1"/>
    <x v="560"/>
    <n v="24"/>
  </r>
  <r>
    <n v="70001152"/>
    <s v="2012 PARTISAN PRIMARY"/>
    <d v="2012-08-14T00:00:00"/>
    <x v="19"/>
    <x v="19"/>
    <n v="20"/>
    <x v="19"/>
    <n v="70068218"/>
    <x v="14"/>
    <s v="REP"/>
    <n v="68863"/>
    <x v="905"/>
    <n v="246"/>
    <x v="19"/>
    <n v="2"/>
    <x v="560"/>
    <n v="24"/>
  </r>
  <r>
    <n v="70001152"/>
    <s v="2012 PARTISAN PRIMARY"/>
    <d v="2012-08-14T00:00:00"/>
    <x v="19"/>
    <x v="19"/>
    <n v="20"/>
    <x v="19"/>
    <n v="-1"/>
    <x v="0"/>
    <m/>
    <n v="68863"/>
    <x v="905"/>
    <n v="0"/>
    <x v="19"/>
    <n v="10000001"/>
    <x v="560"/>
    <n v="24"/>
  </r>
  <r>
    <n v="70001152"/>
    <s v="2012 PARTISAN PRIMARY"/>
    <d v="2012-08-14T00:00:00"/>
    <x v="19"/>
    <x v="19"/>
    <n v="20"/>
    <x v="19"/>
    <n v="70068632"/>
    <x v="13"/>
    <s v="REP"/>
    <n v="68864"/>
    <x v="906"/>
    <n v="202"/>
    <x v="19"/>
    <n v="1"/>
    <x v="560"/>
    <n v="25"/>
  </r>
  <r>
    <n v="70001152"/>
    <s v="2012 PARTISAN PRIMARY"/>
    <d v="2012-08-14T00:00:00"/>
    <x v="19"/>
    <x v="19"/>
    <n v="20"/>
    <x v="19"/>
    <n v="70068218"/>
    <x v="14"/>
    <s v="REP"/>
    <n v="68864"/>
    <x v="906"/>
    <n v="269"/>
    <x v="19"/>
    <n v="2"/>
    <x v="560"/>
    <n v="25"/>
  </r>
  <r>
    <n v="70001152"/>
    <s v="2012 PARTISAN PRIMARY"/>
    <d v="2012-08-14T00:00:00"/>
    <x v="19"/>
    <x v="19"/>
    <n v="20"/>
    <x v="19"/>
    <n v="-1"/>
    <x v="0"/>
    <m/>
    <n v="68864"/>
    <x v="906"/>
    <n v="0"/>
    <x v="19"/>
    <n v="10000001"/>
    <x v="560"/>
    <n v="25"/>
  </r>
  <r>
    <n v="70001152"/>
    <s v="2012 PARTISAN PRIMARY"/>
    <d v="2012-08-14T00:00:00"/>
    <x v="19"/>
    <x v="19"/>
    <n v="20"/>
    <x v="19"/>
    <n v="70068632"/>
    <x v="13"/>
    <s v="REP"/>
    <n v="68865"/>
    <x v="907"/>
    <n v="0"/>
    <x v="19"/>
    <n v="1"/>
    <x v="560"/>
    <n v="26"/>
  </r>
  <r>
    <n v="70001152"/>
    <s v="2012 PARTISAN PRIMARY"/>
    <d v="2012-08-14T00:00:00"/>
    <x v="19"/>
    <x v="19"/>
    <n v="20"/>
    <x v="19"/>
    <n v="70068218"/>
    <x v="14"/>
    <s v="REP"/>
    <n v="68865"/>
    <x v="907"/>
    <n v="2"/>
    <x v="19"/>
    <n v="2"/>
    <x v="560"/>
    <n v="26"/>
  </r>
  <r>
    <n v="70001152"/>
    <s v="2012 PARTISAN PRIMARY"/>
    <d v="2012-08-14T00:00:00"/>
    <x v="19"/>
    <x v="19"/>
    <n v="20"/>
    <x v="19"/>
    <n v="-1"/>
    <x v="0"/>
    <m/>
    <n v="68865"/>
    <x v="907"/>
    <n v="0"/>
    <x v="19"/>
    <n v="10000001"/>
    <x v="560"/>
    <n v="26"/>
  </r>
  <r>
    <n v="70001152"/>
    <s v="2012 PARTISAN PRIMARY"/>
    <d v="2012-08-14T00:00:00"/>
    <x v="19"/>
    <x v="19"/>
    <n v="20"/>
    <x v="19"/>
    <n v="70068632"/>
    <x v="13"/>
    <s v="REP"/>
    <n v="68866"/>
    <x v="908"/>
    <n v="0"/>
    <x v="19"/>
    <n v="1"/>
    <x v="560"/>
    <n v="27"/>
  </r>
  <r>
    <n v="70001152"/>
    <s v="2012 PARTISAN PRIMARY"/>
    <d v="2012-08-14T00:00:00"/>
    <x v="19"/>
    <x v="19"/>
    <n v="20"/>
    <x v="19"/>
    <n v="70068218"/>
    <x v="14"/>
    <s v="REP"/>
    <n v="68866"/>
    <x v="908"/>
    <n v="0"/>
    <x v="19"/>
    <n v="2"/>
    <x v="560"/>
    <n v="27"/>
  </r>
  <r>
    <n v="70001152"/>
    <s v="2012 PARTISAN PRIMARY"/>
    <d v="2012-08-14T00:00:00"/>
    <x v="19"/>
    <x v="19"/>
    <n v="20"/>
    <x v="19"/>
    <n v="-1"/>
    <x v="0"/>
    <m/>
    <n v="68866"/>
    <x v="908"/>
    <n v="0"/>
    <x v="19"/>
    <n v="10000001"/>
    <x v="560"/>
    <n v="27"/>
  </r>
  <r>
    <n v="70001152"/>
    <s v="2012 PARTISAN PRIMARY"/>
    <d v="2012-08-14T00:00:00"/>
    <x v="19"/>
    <x v="19"/>
    <n v="20"/>
    <x v="19"/>
    <n v="70068632"/>
    <x v="13"/>
    <s v="REP"/>
    <n v="67253"/>
    <x v="909"/>
    <n v="158"/>
    <x v="19"/>
    <n v="1"/>
    <x v="561"/>
    <n v="1"/>
  </r>
  <r>
    <n v="70001152"/>
    <s v="2012 PARTISAN PRIMARY"/>
    <d v="2012-08-14T00:00:00"/>
    <x v="19"/>
    <x v="19"/>
    <n v="20"/>
    <x v="19"/>
    <n v="70068218"/>
    <x v="14"/>
    <s v="REP"/>
    <n v="67253"/>
    <x v="909"/>
    <n v="72"/>
    <x v="19"/>
    <n v="2"/>
    <x v="561"/>
    <n v="1"/>
  </r>
  <r>
    <n v="70001152"/>
    <s v="2012 PARTISAN PRIMARY"/>
    <d v="2012-08-14T00:00:00"/>
    <x v="19"/>
    <x v="19"/>
    <n v="20"/>
    <x v="19"/>
    <n v="-1"/>
    <x v="0"/>
    <m/>
    <n v="67253"/>
    <x v="909"/>
    <n v="0"/>
    <x v="19"/>
    <n v="10000001"/>
    <x v="561"/>
    <n v="1"/>
  </r>
  <r>
    <n v="70001152"/>
    <s v="2012 PARTISAN PRIMARY"/>
    <d v="2012-08-14T00:00:00"/>
    <x v="19"/>
    <x v="19"/>
    <n v="20"/>
    <x v="19"/>
    <n v="70068632"/>
    <x v="13"/>
    <s v="REP"/>
    <n v="67254"/>
    <x v="910"/>
    <n v="109"/>
    <x v="19"/>
    <n v="1"/>
    <x v="561"/>
    <n v="4"/>
  </r>
  <r>
    <n v="70001152"/>
    <s v="2012 PARTISAN PRIMARY"/>
    <d v="2012-08-14T00:00:00"/>
    <x v="19"/>
    <x v="19"/>
    <n v="20"/>
    <x v="19"/>
    <n v="70068218"/>
    <x v="14"/>
    <s v="REP"/>
    <n v="67254"/>
    <x v="910"/>
    <n v="46"/>
    <x v="19"/>
    <n v="2"/>
    <x v="561"/>
    <n v="4"/>
  </r>
  <r>
    <n v="70001152"/>
    <s v="2012 PARTISAN PRIMARY"/>
    <d v="2012-08-14T00:00:00"/>
    <x v="19"/>
    <x v="19"/>
    <n v="20"/>
    <x v="19"/>
    <n v="-1"/>
    <x v="0"/>
    <m/>
    <n v="67254"/>
    <x v="910"/>
    <n v="0"/>
    <x v="19"/>
    <n v="10000001"/>
    <x v="561"/>
    <n v="4"/>
  </r>
  <r>
    <n v="70001152"/>
    <s v="2012 PARTISAN PRIMARY"/>
    <d v="2012-08-14T00:00:00"/>
    <x v="19"/>
    <x v="19"/>
    <n v="20"/>
    <x v="19"/>
    <n v="70068632"/>
    <x v="13"/>
    <s v="REP"/>
    <n v="67255"/>
    <x v="911"/>
    <n v="101"/>
    <x v="19"/>
    <n v="1"/>
    <x v="561"/>
    <n v="7"/>
  </r>
  <r>
    <n v="70001152"/>
    <s v="2012 PARTISAN PRIMARY"/>
    <d v="2012-08-14T00:00:00"/>
    <x v="19"/>
    <x v="19"/>
    <n v="20"/>
    <x v="19"/>
    <n v="70068218"/>
    <x v="14"/>
    <s v="REP"/>
    <n v="67255"/>
    <x v="911"/>
    <n v="63"/>
    <x v="19"/>
    <n v="2"/>
    <x v="561"/>
    <n v="7"/>
  </r>
  <r>
    <n v="70001152"/>
    <s v="2012 PARTISAN PRIMARY"/>
    <d v="2012-08-14T00:00:00"/>
    <x v="19"/>
    <x v="19"/>
    <n v="20"/>
    <x v="19"/>
    <n v="-1"/>
    <x v="0"/>
    <m/>
    <n v="67255"/>
    <x v="911"/>
    <n v="0"/>
    <x v="19"/>
    <n v="10000001"/>
    <x v="561"/>
    <n v="7"/>
  </r>
  <r>
    <n v="70001152"/>
    <s v="2012 PARTISAN PRIMARY"/>
    <d v="2012-08-14T00:00:00"/>
    <x v="19"/>
    <x v="19"/>
    <n v="20"/>
    <x v="19"/>
    <n v="70068632"/>
    <x v="13"/>
    <s v="REP"/>
    <n v="67256"/>
    <x v="912"/>
    <n v="123"/>
    <x v="19"/>
    <n v="1"/>
    <x v="561"/>
    <n v="9"/>
  </r>
  <r>
    <n v="70001152"/>
    <s v="2012 PARTISAN PRIMARY"/>
    <d v="2012-08-14T00:00:00"/>
    <x v="19"/>
    <x v="19"/>
    <n v="20"/>
    <x v="19"/>
    <n v="70068218"/>
    <x v="14"/>
    <s v="REP"/>
    <n v="67256"/>
    <x v="912"/>
    <n v="70"/>
    <x v="19"/>
    <n v="2"/>
    <x v="561"/>
    <n v="9"/>
  </r>
  <r>
    <n v="70001152"/>
    <s v="2012 PARTISAN PRIMARY"/>
    <d v="2012-08-14T00:00:00"/>
    <x v="19"/>
    <x v="19"/>
    <n v="20"/>
    <x v="19"/>
    <n v="-1"/>
    <x v="0"/>
    <m/>
    <n v="67256"/>
    <x v="912"/>
    <n v="0"/>
    <x v="19"/>
    <n v="10000001"/>
    <x v="561"/>
    <n v="9"/>
  </r>
  <r>
    <n v="70001152"/>
    <s v="2012 PARTISAN PRIMARY"/>
    <d v="2012-08-14T00:00:00"/>
    <x v="19"/>
    <x v="19"/>
    <n v="20"/>
    <x v="19"/>
    <n v="70068632"/>
    <x v="13"/>
    <s v="REP"/>
    <n v="71311"/>
    <x v="913"/>
    <n v="0"/>
    <x v="19"/>
    <n v="1"/>
    <x v="562"/>
    <n v="9"/>
  </r>
  <r>
    <n v="70001152"/>
    <s v="2012 PARTISAN PRIMARY"/>
    <d v="2012-08-14T00:00:00"/>
    <x v="19"/>
    <x v="19"/>
    <n v="20"/>
    <x v="19"/>
    <n v="70068632"/>
    <x v="13"/>
    <s v="REP"/>
    <n v="71312"/>
    <x v="914"/>
    <n v="247"/>
    <x v="19"/>
    <n v="1"/>
    <x v="562"/>
    <n v="9"/>
  </r>
  <r>
    <n v="70001152"/>
    <s v="2012 PARTISAN PRIMARY"/>
    <d v="2012-08-14T00:00:00"/>
    <x v="19"/>
    <x v="19"/>
    <n v="20"/>
    <x v="19"/>
    <n v="70068218"/>
    <x v="14"/>
    <s v="REP"/>
    <n v="71311"/>
    <x v="913"/>
    <n v="0"/>
    <x v="19"/>
    <n v="2"/>
    <x v="562"/>
    <n v="9"/>
  </r>
  <r>
    <n v="70001152"/>
    <s v="2012 PARTISAN PRIMARY"/>
    <d v="2012-08-14T00:00:00"/>
    <x v="19"/>
    <x v="19"/>
    <n v="20"/>
    <x v="19"/>
    <n v="70068218"/>
    <x v="14"/>
    <s v="REP"/>
    <n v="71312"/>
    <x v="914"/>
    <n v="277"/>
    <x v="19"/>
    <n v="2"/>
    <x v="562"/>
    <n v="9"/>
  </r>
  <r>
    <n v="70001152"/>
    <s v="2012 PARTISAN PRIMARY"/>
    <d v="2012-08-14T00:00:00"/>
    <x v="19"/>
    <x v="19"/>
    <n v="20"/>
    <x v="19"/>
    <n v="-1"/>
    <x v="0"/>
    <m/>
    <n v="71311"/>
    <x v="913"/>
    <n v="0"/>
    <x v="19"/>
    <n v="10000001"/>
    <x v="562"/>
    <n v="9"/>
  </r>
  <r>
    <n v="70001152"/>
    <s v="2012 PARTISAN PRIMARY"/>
    <d v="2012-08-14T00:00:00"/>
    <x v="19"/>
    <x v="19"/>
    <n v="20"/>
    <x v="19"/>
    <n v="-1"/>
    <x v="0"/>
    <m/>
    <n v="71312"/>
    <x v="914"/>
    <n v="0"/>
    <x v="19"/>
    <n v="10000001"/>
    <x v="562"/>
    <n v="9"/>
  </r>
  <r>
    <n v="70001152"/>
    <s v="2012 PARTISAN PRIMARY"/>
    <d v="2012-08-14T00:00:00"/>
    <x v="20"/>
    <x v="20"/>
    <n v="21"/>
    <x v="20"/>
    <n v="-1"/>
    <x v="0"/>
    <m/>
    <n v="68372"/>
    <x v="915"/>
    <n v="0"/>
    <x v="20"/>
    <n v="10000001"/>
    <x v="563"/>
    <n v="2"/>
  </r>
  <r>
    <n v="70001152"/>
    <s v="2012 PARTISAN PRIMARY"/>
    <d v="2012-08-14T00:00:00"/>
    <x v="20"/>
    <x v="20"/>
    <n v="21"/>
    <x v="20"/>
    <n v="-1"/>
    <x v="0"/>
    <m/>
    <n v="68373"/>
    <x v="916"/>
    <n v="1"/>
    <x v="20"/>
    <n v="10000001"/>
    <x v="564"/>
    <n v="1"/>
  </r>
  <r>
    <n v="70001152"/>
    <s v="2012 PARTISAN PRIMARY"/>
    <d v="2012-08-14T00:00:00"/>
    <x v="20"/>
    <x v="20"/>
    <n v="21"/>
    <x v="20"/>
    <n v="-1"/>
    <x v="0"/>
    <m/>
    <n v="68374"/>
    <x v="917"/>
    <n v="0"/>
    <x v="20"/>
    <n v="10000001"/>
    <x v="565"/>
    <n v="6"/>
  </r>
  <r>
    <n v="70001152"/>
    <s v="2012 PARTISAN PRIMARY"/>
    <d v="2012-08-14T00:00:00"/>
    <x v="20"/>
    <x v="20"/>
    <n v="21"/>
    <x v="20"/>
    <n v="-1"/>
    <x v="0"/>
    <m/>
    <n v="68375"/>
    <x v="918"/>
    <n v="1"/>
    <x v="20"/>
    <n v="10000001"/>
    <x v="566"/>
    <n v="8"/>
  </r>
  <r>
    <n v="70001152"/>
    <s v="2012 PARTISAN PRIMARY"/>
    <d v="2012-08-14T00:00:00"/>
    <x v="20"/>
    <x v="20"/>
    <n v="21"/>
    <x v="20"/>
    <n v="-1"/>
    <x v="0"/>
    <m/>
    <n v="68376"/>
    <x v="919"/>
    <n v="0"/>
    <x v="20"/>
    <n v="10000001"/>
    <x v="567"/>
    <n v="10"/>
  </r>
  <r>
    <n v="70001152"/>
    <s v="2012 PARTISAN PRIMARY"/>
    <d v="2012-08-14T00:00:00"/>
    <x v="20"/>
    <x v="20"/>
    <n v="21"/>
    <x v="20"/>
    <n v="-1"/>
    <x v="0"/>
    <m/>
    <n v="68377"/>
    <x v="920"/>
    <n v="0"/>
    <x v="20"/>
    <n v="10000001"/>
    <x v="568"/>
    <n v="12"/>
  </r>
  <r>
    <n v="70001152"/>
    <s v="2012 PARTISAN PRIMARY"/>
    <d v="2012-08-14T00:00:00"/>
    <x v="20"/>
    <x v="20"/>
    <n v="21"/>
    <x v="20"/>
    <n v="-1"/>
    <x v="0"/>
    <m/>
    <n v="68380"/>
    <x v="921"/>
    <n v="0"/>
    <x v="20"/>
    <n v="10000001"/>
    <x v="569"/>
    <n v="14"/>
  </r>
  <r>
    <n v="70001152"/>
    <s v="2012 PARTISAN PRIMARY"/>
    <d v="2012-08-14T00:00:00"/>
    <x v="20"/>
    <x v="20"/>
    <n v="21"/>
    <x v="20"/>
    <n v="-1"/>
    <x v="0"/>
    <m/>
    <n v="68381"/>
    <x v="922"/>
    <n v="0"/>
    <x v="20"/>
    <n v="10000001"/>
    <x v="570"/>
    <n v="16"/>
  </r>
  <r>
    <n v="70001152"/>
    <s v="2012 PARTISAN PRIMARY"/>
    <d v="2012-08-14T00:00:00"/>
    <x v="20"/>
    <x v="20"/>
    <n v="21"/>
    <x v="20"/>
    <n v="-1"/>
    <x v="0"/>
    <m/>
    <n v="68804"/>
    <x v="923"/>
    <n v="1"/>
    <x v="20"/>
    <n v="10000001"/>
    <x v="571"/>
    <n v="1"/>
  </r>
  <r>
    <n v="70001152"/>
    <s v="2012 PARTISAN PRIMARY"/>
    <d v="2012-08-14T00:00:00"/>
    <x v="20"/>
    <x v="20"/>
    <n v="21"/>
    <x v="20"/>
    <n v="-1"/>
    <x v="0"/>
    <m/>
    <n v="68382"/>
    <x v="924"/>
    <n v="0"/>
    <x v="20"/>
    <n v="10000001"/>
    <x v="572"/>
    <n v="20"/>
  </r>
  <r>
    <n v="70001152"/>
    <s v="2012 PARTISAN PRIMARY"/>
    <d v="2012-08-14T00:00:00"/>
    <x v="20"/>
    <x v="20"/>
    <n v="21"/>
    <x v="20"/>
    <n v="-1"/>
    <x v="0"/>
    <m/>
    <n v="68383"/>
    <x v="925"/>
    <n v="1"/>
    <x v="20"/>
    <n v="10000001"/>
    <x v="573"/>
    <n v="1"/>
  </r>
  <r>
    <n v="70001152"/>
    <s v="2012 PARTISAN PRIMARY"/>
    <d v="2012-08-14T00:00:00"/>
    <x v="20"/>
    <x v="20"/>
    <n v="21"/>
    <x v="20"/>
    <n v="-1"/>
    <x v="0"/>
    <m/>
    <n v="68384"/>
    <x v="926"/>
    <n v="2"/>
    <x v="20"/>
    <n v="10000001"/>
    <x v="573"/>
    <n v="2"/>
  </r>
  <r>
    <n v="70001152"/>
    <s v="2012 PARTISAN PRIMARY"/>
    <d v="2012-08-14T00:00:00"/>
    <x v="20"/>
    <x v="20"/>
    <n v="21"/>
    <x v="20"/>
    <n v="-1"/>
    <x v="0"/>
    <m/>
    <n v="68385"/>
    <x v="927"/>
    <n v="0"/>
    <x v="20"/>
    <n v="10000001"/>
    <x v="573"/>
    <n v="3"/>
  </r>
  <r>
    <n v="70001152"/>
    <s v="2012 PARTISAN PRIMARY"/>
    <d v="2012-08-14T00:00:00"/>
    <x v="20"/>
    <x v="20"/>
    <n v="21"/>
    <x v="20"/>
    <n v="-1"/>
    <x v="0"/>
    <m/>
    <n v="68386"/>
    <x v="928"/>
    <n v="0"/>
    <x v="20"/>
    <n v="10000001"/>
    <x v="574"/>
    <n v="24"/>
  </r>
  <r>
    <n v="70001152"/>
    <s v="2012 PARTISAN PRIMARY"/>
    <d v="2012-08-14T00:00:00"/>
    <x v="20"/>
    <x v="20"/>
    <n v="21"/>
    <x v="20"/>
    <n v="-1"/>
    <x v="0"/>
    <m/>
    <n v="68387"/>
    <x v="929"/>
    <n v="0"/>
    <x v="20"/>
    <n v="10000001"/>
    <x v="575"/>
    <n v="26"/>
  </r>
  <r>
    <n v="70001152"/>
    <s v="2012 PARTISAN PRIMARY"/>
    <d v="2012-08-14T00:00:00"/>
    <x v="20"/>
    <x v="20"/>
    <n v="21"/>
    <x v="20"/>
    <n v="-1"/>
    <x v="0"/>
    <m/>
    <n v="68388"/>
    <x v="930"/>
    <n v="0"/>
    <x v="20"/>
    <n v="10000001"/>
    <x v="576"/>
    <n v="28"/>
  </r>
  <r>
    <n v="70001152"/>
    <s v="2012 PARTISAN PRIMARY"/>
    <d v="2012-08-14T00:00:00"/>
    <x v="20"/>
    <x v="20"/>
    <n v="21"/>
    <x v="20"/>
    <n v="-1"/>
    <x v="0"/>
    <m/>
    <n v="71369"/>
    <x v="931"/>
    <n v="1"/>
    <x v="20"/>
    <n v="10000001"/>
    <x v="577"/>
    <n v="1"/>
  </r>
  <r>
    <n v="70001152"/>
    <s v="2012 PARTISAN PRIMARY"/>
    <d v="2012-08-14T00:00:00"/>
    <x v="21"/>
    <x v="21"/>
    <n v="22"/>
    <x v="21"/>
    <n v="70068541"/>
    <x v="15"/>
    <s v="REP"/>
    <n v="69472"/>
    <x v="932"/>
    <n v="47"/>
    <x v="21"/>
    <n v="1"/>
    <x v="578"/>
    <n v="1"/>
  </r>
  <r>
    <n v="70001152"/>
    <s v="2012 PARTISAN PRIMARY"/>
    <d v="2012-08-14T00:00:00"/>
    <x v="21"/>
    <x v="21"/>
    <n v="22"/>
    <x v="21"/>
    <n v="-1"/>
    <x v="0"/>
    <m/>
    <n v="69472"/>
    <x v="932"/>
    <n v="0"/>
    <x v="21"/>
    <n v="10000001"/>
    <x v="578"/>
    <n v="1"/>
  </r>
  <r>
    <n v="70001152"/>
    <s v="2012 PARTISAN PRIMARY"/>
    <d v="2012-08-14T00:00:00"/>
    <x v="21"/>
    <x v="21"/>
    <n v="22"/>
    <x v="21"/>
    <n v="70068541"/>
    <x v="15"/>
    <s v="REP"/>
    <n v="70834"/>
    <x v="933"/>
    <n v="28"/>
    <x v="21"/>
    <n v="1"/>
    <x v="579"/>
    <n v="1"/>
  </r>
  <r>
    <n v="70001152"/>
    <s v="2012 PARTISAN PRIMARY"/>
    <d v="2012-08-14T00:00:00"/>
    <x v="21"/>
    <x v="21"/>
    <n v="22"/>
    <x v="21"/>
    <n v="-1"/>
    <x v="0"/>
    <m/>
    <n v="70834"/>
    <x v="933"/>
    <n v="0"/>
    <x v="21"/>
    <n v="10000001"/>
    <x v="579"/>
    <n v="1"/>
  </r>
  <r>
    <n v="70001152"/>
    <s v="2012 PARTISAN PRIMARY"/>
    <d v="2012-08-14T00:00:00"/>
    <x v="21"/>
    <x v="21"/>
    <n v="22"/>
    <x v="21"/>
    <n v="70068541"/>
    <x v="15"/>
    <s v="REP"/>
    <n v="69473"/>
    <x v="934"/>
    <n v="31"/>
    <x v="21"/>
    <n v="1"/>
    <x v="580"/>
    <n v="1"/>
  </r>
  <r>
    <n v="70001152"/>
    <s v="2012 PARTISAN PRIMARY"/>
    <d v="2012-08-14T00:00:00"/>
    <x v="21"/>
    <x v="21"/>
    <n v="22"/>
    <x v="21"/>
    <n v="-1"/>
    <x v="0"/>
    <m/>
    <n v="69473"/>
    <x v="934"/>
    <n v="1"/>
    <x v="21"/>
    <n v="10000001"/>
    <x v="580"/>
    <n v="1"/>
  </r>
  <r>
    <n v="70001152"/>
    <s v="2012 PARTISAN PRIMARY"/>
    <d v="2012-08-14T00:00:00"/>
    <x v="21"/>
    <x v="21"/>
    <n v="22"/>
    <x v="21"/>
    <n v="70068541"/>
    <x v="15"/>
    <s v="REP"/>
    <n v="69474"/>
    <x v="935"/>
    <n v="28"/>
    <x v="21"/>
    <n v="1"/>
    <x v="581"/>
    <n v="1"/>
  </r>
  <r>
    <n v="70001152"/>
    <s v="2012 PARTISAN PRIMARY"/>
    <d v="2012-08-14T00:00:00"/>
    <x v="21"/>
    <x v="21"/>
    <n v="22"/>
    <x v="21"/>
    <n v="-1"/>
    <x v="0"/>
    <m/>
    <n v="69474"/>
    <x v="935"/>
    <n v="1"/>
    <x v="21"/>
    <n v="10000001"/>
    <x v="581"/>
    <n v="1"/>
  </r>
  <r>
    <n v="70001152"/>
    <s v="2012 PARTISAN PRIMARY"/>
    <d v="2012-08-14T00:00:00"/>
    <x v="21"/>
    <x v="21"/>
    <n v="22"/>
    <x v="21"/>
    <n v="70068541"/>
    <x v="15"/>
    <s v="REP"/>
    <n v="69475"/>
    <x v="936"/>
    <n v="33"/>
    <x v="21"/>
    <n v="1"/>
    <x v="582"/>
    <n v="1"/>
  </r>
  <r>
    <n v="70001152"/>
    <s v="2012 PARTISAN PRIMARY"/>
    <d v="2012-08-14T00:00:00"/>
    <x v="21"/>
    <x v="21"/>
    <n v="22"/>
    <x v="21"/>
    <n v="-1"/>
    <x v="0"/>
    <m/>
    <n v="69475"/>
    <x v="936"/>
    <n v="0"/>
    <x v="21"/>
    <n v="10000001"/>
    <x v="582"/>
    <n v="1"/>
  </r>
  <r>
    <n v="70001152"/>
    <s v="2012 PARTISAN PRIMARY"/>
    <d v="2012-08-14T00:00:00"/>
    <x v="21"/>
    <x v="21"/>
    <n v="22"/>
    <x v="21"/>
    <n v="70068541"/>
    <x v="15"/>
    <s v="REP"/>
    <n v="69476"/>
    <x v="937"/>
    <n v="28"/>
    <x v="21"/>
    <n v="1"/>
    <x v="583"/>
    <n v="1"/>
  </r>
  <r>
    <n v="70001152"/>
    <s v="2012 PARTISAN PRIMARY"/>
    <d v="2012-08-14T00:00:00"/>
    <x v="21"/>
    <x v="21"/>
    <n v="22"/>
    <x v="21"/>
    <n v="-1"/>
    <x v="0"/>
    <m/>
    <n v="69476"/>
    <x v="937"/>
    <n v="0"/>
    <x v="21"/>
    <n v="10000001"/>
    <x v="583"/>
    <n v="1"/>
  </r>
  <r>
    <n v="70001152"/>
    <s v="2012 PARTISAN PRIMARY"/>
    <d v="2012-08-14T00:00:00"/>
    <x v="21"/>
    <x v="21"/>
    <n v="22"/>
    <x v="21"/>
    <n v="70068541"/>
    <x v="15"/>
    <s v="REP"/>
    <n v="69477"/>
    <x v="938"/>
    <n v="70"/>
    <x v="21"/>
    <n v="1"/>
    <x v="584"/>
    <n v="1"/>
  </r>
  <r>
    <n v="70001152"/>
    <s v="2012 PARTISAN PRIMARY"/>
    <d v="2012-08-14T00:00:00"/>
    <x v="21"/>
    <x v="21"/>
    <n v="22"/>
    <x v="21"/>
    <n v="-1"/>
    <x v="0"/>
    <m/>
    <n v="69477"/>
    <x v="938"/>
    <n v="0"/>
    <x v="21"/>
    <n v="10000001"/>
    <x v="584"/>
    <n v="1"/>
  </r>
  <r>
    <n v="70001152"/>
    <s v="2012 PARTISAN PRIMARY"/>
    <d v="2012-08-14T00:00:00"/>
    <x v="21"/>
    <x v="21"/>
    <n v="22"/>
    <x v="21"/>
    <n v="70068541"/>
    <x v="15"/>
    <s v="REP"/>
    <n v="69478"/>
    <x v="939"/>
    <n v="42"/>
    <x v="21"/>
    <n v="1"/>
    <x v="585"/>
    <n v="1"/>
  </r>
  <r>
    <n v="70001152"/>
    <s v="2012 PARTISAN PRIMARY"/>
    <d v="2012-08-14T00:00:00"/>
    <x v="21"/>
    <x v="21"/>
    <n v="22"/>
    <x v="21"/>
    <n v="-1"/>
    <x v="0"/>
    <m/>
    <n v="69478"/>
    <x v="939"/>
    <n v="0"/>
    <x v="21"/>
    <n v="10000001"/>
    <x v="585"/>
    <n v="1"/>
  </r>
  <r>
    <n v="70001152"/>
    <s v="2012 PARTISAN PRIMARY"/>
    <d v="2012-08-14T00:00:00"/>
    <x v="21"/>
    <x v="21"/>
    <n v="22"/>
    <x v="21"/>
    <n v="70068541"/>
    <x v="15"/>
    <s v="REP"/>
    <n v="69480"/>
    <x v="940"/>
    <n v="29"/>
    <x v="21"/>
    <n v="1"/>
    <x v="586"/>
    <n v="1"/>
  </r>
  <r>
    <n v="70001152"/>
    <s v="2012 PARTISAN PRIMARY"/>
    <d v="2012-08-14T00:00:00"/>
    <x v="21"/>
    <x v="21"/>
    <n v="22"/>
    <x v="21"/>
    <n v="-1"/>
    <x v="0"/>
    <m/>
    <n v="69480"/>
    <x v="940"/>
    <n v="1"/>
    <x v="21"/>
    <n v="10000001"/>
    <x v="586"/>
    <n v="1"/>
  </r>
  <r>
    <n v="70001152"/>
    <s v="2012 PARTISAN PRIMARY"/>
    <d v="2012-08-14T00:00:00"/>
    <x v="21"/>
    <x v="21"/>
    <n v="22"/>
    <x v="21"/>
    <n v="70068541"/>
    <x v="15"/>
    <s v="REP"/>
    <n v="69481"/>
    <x v="941"/>
    <n v="60"/>
    <x v="21"/>
    <n v="1"/>
    <x v="587"/>
    <n v="1"/>
  </r>
  <r>
    <n v="70001152"/>
    <s v="2012 PARTISAN PRIMARY"/>
    <d v="2012-08-14T00:00:00"/>
    <x v="21"/>
    <x v="21"/>
    <n v="22"/>
    <x v="21"/>
    <n v="-1"/>
    <x v="0"/>
    <m/>
    <n v="69481"/>
    <x v="941"/>
    <n v="0"/>
    <x v="21"/>
    <n v="10000001"/>
    <x v="587"/>
    <n v="1"/>
  </r>
  <r>
    <n v="70001152"/>
    <s v="2012 PARTISAN PRIMARY"/>
    <d v="2012-08-14T00:00:00"/>
    <x v="21"/>
    <x v="21"/>
    <n v="22"/>
    <x v="21"/>
    <n v="70068541"/>
    <x v="15"/>
    <s v="REP"/>
    <n v="71142"/>
    <x v="942"/>
    <n v="155"/>
    <x v="21"/>
    <n v="1"/>
    <x v="588"/>
    <n v="1"/>
  </r>
  <r>
    <n v="70001152"/>
    <s v="2012 PARTISAN PRIMARY"/>
    <d v="2012-08-14T00:00:00"/>
    <x v="21"/>
    <x v="21"/>
    <n v="22"/>
    <x v="21"/>
    <n v="-1"/>
    <x v="0"/>
    <m/>
    <n v="71142"/>
    <x v="942"/>
    <n v="0"/>
    <x v="21"/>
    <n v="10000001"/>
    <x v="588"/>
    <n v="1"/>
  </r>
  <r>
    <n v="70001152"/>
    <s v="2012 PARTISAN PRIMARY"/>
    <d v="2012-08-14T00:00:00"/>
    <x v="21"/>
    <x v="21"/>
    <n v="22"/>
    <x v="21"/>
    <n v="70068541"/>
    <x v="15"/>
    <s v="REP"/>
    <n v="69482"/>
    <x v="943"/>
    <n v="51"/>
    <x v="21"/>
    <n v="1"/>
    <x v="589"/>
    <n v="1"/>
  </r>
  <r>
    <n v="70001152"/>
    <s v="2012 PARTISAN PRIMARY"/>
    <d v="2012-08-14T00:00:00"/>
    <x v="21"/>
    <x v="21"/>
    <n v="22"/>
    <x v="21"/>
    <n v="-1"/>
    <x v="0"/>
    <m/>
    <n v="69482"/>
    <x v="943"/>
    <n v="0"/>
    <x v="21"/>
    <n v="10000001"/>
    <x v="589"/>
    <n v="1"/>
  </r>
  <r>
    <n v="70001152"/>
    <s v="2012 PARTISAN PRIMARY"/>
    <d v="2012-08-14T00:00:00"/>
    <x v="21"/>
    <x v="21"/>
    <n v="22"/>
    <x v="21"/>
    <n v="70068541"/>
    <x v="15"/>
    <s v="REP"/>
    <n v="69483"/>
    <x v="944"/>
    <n v="183"/>
    <x v="21"/>
    <n v="1"/>
    <x v="590"/>
    <n v="1"/>
  </r>
  <r>
    <n v="70001152"/>
    <s v="2012 PARTISAN PRIMARY"/>
    <d v="2012-08-14T00:00:00"/>
    <x v="21"/>
    <x v="21"/>
    <n v="22"/>
    <x v="21"/>
    <n v="-1"/>
    <x v="0"/>
    <m/>
    <n v="69483"/>
    <x v="944"/>
    <n v="0"/>
    <x v="21"/>
    <n v="10000001"/>
    <x v="590"/>
    <n v="1"/>
  </r>
  <r>
    <n v="70001152"/>
    <s v="2012 PARTISAN PRIMARY"/>
    <d v="2012-08-14T00:00:00"/>
    <x v="21"/>
    <x v="21"/>
    <n v="22"/>
    <x v="21"/>
    <n v="70068541"/>
    <x v="15"/>
    <s v="REP"/>
    <n v="69485"/>
    <x v="945"/>
    <n v="66"/>
    <x v="21"/>
    <n v="1"/>
    <x v="591"/>
    <n v="1"/>
  </r>
  <r>
    <n v="70001152"/>
    <s v="2012 PARTISAN PRIMARY"/>
    <d v="2012-08-14T00:00:00"/>
    <x v="21"/>
    <x v="21"/>
    <n v="22"/>
    <x v="21"/>
    <n v="-1"/>
    <x v="0"/>
    <m/>
    <n v="69485"/>
    <x v="945"/>
    <n v="0"/>
    <x v="21"/>
    <n v="10000001"/>
    <x v="591"/>
    <n v="1"/>
  </r>
  <r>
    <n v="70001152"/>
    <s v="2012 PARTISAN PRIMARY"/>
    <d v="2012-08-14T00:00:00"/>
    <x v="21"/>
    <x v="21"/>
    <n v="22"/>
    <x v="21"/>
    <n v="70068541"/>
    <x v="15"/>
    <s v="REP"/>
    <n v="69486"/>
    <x v="946"/>
    <n v="65"/>
    <x v="21"/>
    <n v="1"/>
    <x v="592"/>
    <n v="1"/>
  </r>
  <r>
    <n v="70001152"/>
    <s v="2012 PARTISAN PRIMARY"/>
    <d v="2012-08-14T00:00:00"/>
    <x v="21"/>
    <x v="21"/>
    <n v="22"/>
    <x v="21"/>
    <n v="-1"/>
    <x v="0"/>
    <m/>
    <n v="69486"/>
    <x v="946"/>
    <n v="0"/>
    <x v="21"/>
    <n v="10000001"/>
    <x v="592"/>
    <n v="1"/>
  </r>
  <r>
    <n v="70001152"/>
    <s v="2012 PARTISAN PRIMARY"/>
    <d v="2012-08-14T00:00:00"/>
    <x v="21"/>
    <x v="21"/>
    <n v="22"/>
    <x v="21"/>
    <n v="70068541"/>
    <x v="15"/>
    <s v="REP"/>
    <n v="69487"/>
    <x v="947"/>
    <n v="25"/>
    <x v="21"/>
    <n v="1"/>
    <x v="593"/>
    <n v="1"/>
  </r>
  <r>
    <n v="70001152"/>
    <s v="2012 PARTISAN PRIMARY"/>
    <d v="2012-08-14T00:00:00"/>
    <x v="21"/>
    <x v="21"/>
    <n v="22"/>
    <x v="21"/>
    <n v="-1"/>
    <x v="0"/>
    <m/>
    <n v="69487"/>
    <x v="947"/>
    <n v="0"/>
    <x v="21"/>
    <n v="10000001"/>
    <x v="593"/>
    <n v="1"/>
  </r>
  <r>
    <n v="70001152"/>
    <s v="2012 PARTISAN PRIMARY"/>
    <d v="2012-08-14T00:00:00"/>
    <x v="21"/>
    <x v="21"/>
    <n v="22"/>
    <x v="21"/>
    <n v="70068541"/>
    <x v="15"/>
    <s v="REP"/>
    <n v="69488"/>
    <x v="948"/>
    <n v="43"/>
    <x v="21"/>
    <n v="1"/>
    <x v="594"/>
    <n v="1"/>
  </r>
  <r>
    <n v="70001152"/>
    <s v="2012 PARTISAN PRIMARY"/>
    <d v="2012-08-14T00:00:00"/>
    <x v="21"/>
    <x v="21"/>
    <n v="22"/>
    <x v="21"/>
    <n v="-1"/>
    <x v="0"/>
    <m/>
    <n v="69488"/>
    <x v="948"/>
    <n v="0"/>
    <x v="21"/>
    <n v="10000001"/>
    <x v="594"/>
    <n v="1"/>
  </r>
  <r>
    <n v="70001152"/>
    <s v="2012 PARTISAN PRIMARY"/>
    <d v="2012-08-14T00:00:00"/>
    <x v="21"/>
    <x v="21"/>
    <n v="22"/>
    <x v="21"/>
    <n v="70068541"/>
    <x v="15"/>
    <s v="REP"/>
    <n v="69489"/>
    <x v="949"/>
    <n v="13"/>
    <x v="21"/>
    <n v="1"/>
    <x v="595"/>
    <n v="1"/>
  </r>
  <r>
    <n v="70001152"/>
    <s v="2012 PARTISAN PRIMARY"/>
    <d v="2012-08-14T00:00:00"/>
    <x v="21"/>
    <x v="21"/>
    <n v="22"/>
    <x v="21"/>
    <n v="-1"/>
    <x v="0"/>
    <m/>
    <n v="69489"/>
    <x v="949"/>
    <n v="0"/>
    <x v="21"/>
    <n v="10000001"/>
    <x v="595"/>
    <n v="1"/>
  </r>
  <r>
    <n v="70001152"/>
    <s v="2012 PARTISAN PRIMARY"/>
    <d v="2012-08-14T00:00:00"/>
    <x v="21"/>
    <x v="21"/>
    <n v="22"/>
    <x v="21"/>
    <n v="70068541"/>
    <x v="15"/>
    <s v="REP"/>
    <n v="69491"/>
    <x v="950"/>
    <n v="22"/>
    <x v="21"/>
    <n v="1"/>
    <x v="596"/>
    <n v="1"/>
  </r>
  <r>
    <n v="70001152"/>
    <s v="2012 PARTISAN PRIMARY"/>
    <d v="2012-08-14T00:00:00"/>
    <x v="21"/>
    <x v="21"/>
    <n v="22"/>
    <x v="21"/>
    <n v="-1"/>
    <x v="0"/>
    <m/>
    <n v="69491"/>
    <x v="950"/>
    <n v="0"/>
    <x v="21"/>
    <n v="10000001"/>
    <x v="596"/>
    <n v="1"/>
  </r>
  <r>
    <n v="70001152"/>
    <s v="2012 PARTISAN PRIMARY"/>
    <d v="2012-08-14T00:00:00"/>
    <x v="21"/>
    <x v="21"/>
    <n v="22"/>
    <x v="21"/>
    <n v="70068541"/>
    <x v="15"/>
    <s v="REP"/>
    <n v="69493"/>
    <x v="951"/>
    <n v="65"/>
    <x v="21"/>
    <n v="1"/>
    <x v="597"/>
    <n v="1"/>
  </r>
  <r>
    <n v="70001152"/>
    <s v="2012 PARTISAN PRIMARY"/>
    <d v="2012-08-14T00:00:00"/>
    <x v="21"/>
    <x v="21"/>
    <n v="22"/>
    <x v="21"/>
    <n v="-1"/>
    <x v="0"/>
    <m/>
    <n v="69493"/>
    <x v="951"/>
    <n v="0"/>
    <x v="21"/>
    <n v="10000001"/>
    <x v="597"/>
    <n v="1"/>
  </r>
  <r>
    <n v="70001152"/>
    <s v="2012 PARTISAN PRIMARY"/>
    <d v="2012-08-14T00:00:00"/>
    <x v="21"/>
    <x v="21"/>
    <n v="22"/>
    <x v="21"/>
    <n v="70068541"/>
    <x v="15"/>
    <s v="REP"/>
    <n v="69494"/>
    <x v="952"/>
    <n v="44"/>
    <x v="21"/>
    <n v="1"/>
    <x v="598"/>
    <n v="1"/>
  </r>
  <r>
    <n v="70001152"/>
    <s v="2012 PARTISAN PRIMARY"/>
    <d v="2012-08-14T00:00:00"/>
    <x v="21"/>
    <x v="21"/>
    <n v="22"/>
    <x v="21"/>
    <n v="-1"/>
    <x v="0"/>
    <m/>
    <n v="69494"/>
    <x v="952"/>
    <n v="0"/>
    <x v="21"/>
    <n v="10000001"/>
    <x v="598"/>
    <n v="1"/>
  </r>
  <r>
    <n v="70001152"/>
    <s v="2012 PARTISAN PRIMARY"/>
    <d v="2012-08-14T00:00:00"/>
    <x v="21"/>
    <x v="21"/>
    <n v="22"/>
    <x v="21"/>
    <n v="70068541"/>
    <x v="15"/>
    <s v="REP"/>
    <n v="69495"/>
    <x v="953"/>
    <n v="66"/>
    <x v="21"/>
    <n v="1"/>
    <x v="599"/>
    <n v="1"/>
  </r>
  <r>
    <n v="70001152"/>
    <s v="2012 PARTISAN PRIMARY"/>
    <d v="2012-08-14T00:00:00"/>
    <x v="21"/>
    <x v="21"/>
    <n v="22"/>
    <x v="21"/>
    <n v="-1"/>
    <x v="0"/>
    <m/>
    <n v="69495"/>
    <x v="953"/>
    <n v="0"/>
    <x v="21"/>
    <n v="10000001"/>
    <x v="599"/>
    <n v="1"/>
  </r>
  <r>
    <n v="70001152"/>
    <s v="2012 PARTISAN PRIMARY"/>
    <d v="2012-08-14T00:00:00"/>
    <x v="21"/>
    <x v="21"/>
    <n v="22"/>
    <x v="21"/>
    <n v="70068541"/>
    <x v="15"/>
    <s v="REP"/>
    <n v="69504"/>
    <x v="954"/>
    <n v="76"/>
    <x v="21"/>
    <n v="1"/>
    <x v="600"/>
    <n v="1"/>
  </r>
  <r>
    <n v="70001152"/>
    <s v="2012 PARTISAN PRIMARY"/>
    <d v="2012-08-14T00:00:00"/>
    <x v="21"/>
    <x v="21"/>
    <n v="22"/>
    <x v="21"/>
    <n v="-1"/>
    <x v="0"/>
    <m/>
    <n v="69504"/>
    <x v="954"/>
    <n v="0"/>
    <x v="21"/>
    <n v="10000001"/>
    <x v="600"/>
    <n v="1"/>
  </r>
  <r>
    <n v="70001152"/>
    <s v="2012 PARTISAN PRIMARY"/>
    <d v="2012-08-14T00:00:00"/>
    <x v="21"/>
    <x v="21"/>
    <n v="22"/>
    <x v="21"/>
    <n v="70068541"/>
    <x v="15"/>
    <s v="REP"/>
    <n v="69505"/>
    <x v="955"/>
    <n v="20"/>
    <x v="21"/>
    <n v="1"/>
    <x v="601"/>
    <n v="1"/>
  </r>
  <r>
    <n v="70001152"/>
    <s v="2012 PARTISAN PRIMARY"/>
    <d v="2012-08-14T00:00:00"/>
    <x v="21"/>
    <x v="21"/>
    <n v="22"/>
    <x v="21"/>
    <n v="-1"/>
    <x v="0"/>
    <m/>
    <n v="69505"/>
    <x v="955"/>
    <n v="0"/>
    <x v="21"/>
    <n v="10000001"/>
    <x v="601"/>
    <n v="1"/>
  </r>
  <r>
    <n v="70001152"/>
    <s v="2012 PARTISAN PRIMARY"/>
    <d v="2012-08-14T00:00:00"/>
    <x v="21"/>
    <x v="21"/>
    <n v="22"/>
    <x v="21"/>
    <n v="70068541"/>
    <x v="15"/>
    <s v="REP"/>
    <n v="69506"/>
    <x v="956"/>
    <n v="170"/>
    <x v="21"/>
    <n v="1"/>
    <x v="602"/>
    <n v="1"/>
  </r>
  <r>
    <n v="70001152"/>
    <s v="2012 PARTISAN PRIMARY"/>
    <d v="2012-08-14T00:00:00"/>
    <x v="21"/>
    <x v="21"/>
    <n v="22"/>
    <x v="21"/>
    <n v="-1"/>
    <x v="0"/>
    <m/>
    <n v="69506"/>
    <x v="956"/>
    <n v="1"/>
    <x v="21"/>
    <n v="10000001"/>
    <x v="602"/>
    <n v="1"/>
  </r>
  <r>
    <n v="70001152"/>
    <s v="2012 PARTISAN PRIMARY"/>
    <d v="2012-08-14T00:00:00"/>
    <x v="21"/>
    <x v="21"/>
    <n v="22"/>
    <x v="21"/>
    <n v="70068541"/>
    <x v="15"/>
    <s v="REP"/>
    <n v="69508"/>
    <x v="957"/>
    <n v="49"/>
    <x v="21"/>
    <n v="1"/>
    <x v="603"/>
    <n v="1"/>
  </r>
  <r>
    <n v="70001152"/>
    <s v="2012 PARTISAN PRIMARY"/>
    <d v="2012-08-14T00:00:00"/>
    <x v="21"/>
    <x v="21"/>
    <n v="22"/>
    <x v="21"/>
    <n v="-1"/>
    <x v="0"/>
    <m/>
    <n v="69508"/>
    <x v="957"/>
    <n v="0"/>
    <x v="21"/>
    <n v="10000001"/>
    <x v="603"/>
    <n v="1"/>
  </r>
  <r>
    <n v="70001152"/>
    <s v="2012 PARTISAN PRIMARY"/>
    <d v="2012-08-14T00:00:00"/>
    <x v="21"/>
    <x v="21"/>
    <n v="22"/>
    <x v="21"/>
    <n v="70068541"/>
    <x v="15"/>
    <s v="REP"/>
    <n v="69510"/>
    <x v="958"/>
    <n v="81"/>
    <x v="21"/>
    <n v="1"/>
    <x v="604"/>
    <n v="1"/>
  </r>
  <r>
    <n v="70001152"/>
    <s v="2012 PARTISAN PRIMARY"/>
    <d v="2012-08-14T00:00:00"/>
    <x v="21"/>
    <x v="21"/>
    <n v="22"/>
    <x v="21"/>
    <n v="-1"/>
    <x v="0"/>
    <m/>
    <n v="69510"/>
    <x v="958"/>
    <n v="0"/>
    <x v="21"/>
    <n v="10000001"/>
    <x v="604"/>
    <n v="1"/>
  </r>
  <r>
    <n v="70001152"/>
    <s v="2012 PARTISAN PRIMARY"/>
    <d v="2012-08-14T00:00:00"/>
    <x v="21"/>
    <x v="21"/>
    <n v="22"/>
    <x v="21"/>
    <n v="70068541"/>
    <x v="15"/>
    <s v="REP"/>
    <n v="69513"/>
    <x v="959"/>
    <n v="77"/>
    <x v="21"/>
    <n v="1"/>
    <x v="605"/>
    <n v="1"/>
  </r>
  <r>
    <n v="70001152"/>
    <s v="2012 PARTISAN PRIMARY"/>
    <d v="2012-08-14T00:00:00"/>
    <x v="21"/>
    <x v="21"/>
    <n v="22"/>
    <x v="21"/>
    <n v="-1"/>
    <x v="0"/>
    <m/>
    <n v="69513"/>
    <x v="959"/>
    <n v="0"/>
    <x v="21"/>
    <n v="10000001"/>
    <x v="605"/>
    <n v="1"/>
  </r>
  <r>
    <n v="70001152"/>
    <s v="2012 PARTISAN PRIMARY"/>
    <d v="2012-08-14T00:00:00"/>
    <x v="21"/>
    <x v="21"/>
    <n v="22"/>
    <x v="21"/>
    <n v="70068541"/>
    <x v="15"/>
    <s v="REP"/>
    <n v="69515"/>
    <x v="960"/>
    <n v="32"/>
    <x v="21"/>
    <n v="1"/>
    <x v="606"/>
    <n v="1"/>
  </r>
  <r>
    <n v="70001152"/>
    <s v="2012 PARTISAN PRIMARY"/>
    <d v="2012-08-14T00:00:00"/>
    <x v="21"/>
    <x v="21"/>
    <n v="22"/>
    <x v="21"/>
    <n v="-1"/>
    <x v="0"/>
    <m/>
    <n v="69515"/>
    <x v="960"/>
    <n v="0"/>
    <x v="21"/>
    <n v="10000001"/>
    <x v="606"/>
    <n v="1"/>
  </r>
  <r>
    <n v="70001152"/>
    <s v="2012 PARTISAN PRIMARY"/>
    <d v="2012-08-14T00:00:00"/>
    <x v="21"/>
    <x v="21"/>
    <n v="22"/>
    <x v="21"/>
    <n v="70068541"/>
    <x v="15"/>
    <s v="REP"/>
    <n v="69517"/>
    <x v="961"/>
    <n v="34"/>
    <x v="21"/>
    <n v="1"/>
    <x v="607"/>
    <n v="1"/>
  </r>
  <r>
    <n v="70001152"/>
    <s v="2012 PARTISAN PRIMARY"/>
    <d v="2012-08-14T00:00:00"/>
    <x v="21"/>
    <x v="21"/>
    <n v="22"/>
    <x v="21"/>
    <n v="-1"/>
    <x v="0"/>
    <m/>
    <n v="69517"/>
    <x v="961"/>
    <n v="0"/>
    <x v="21"/>
    <n v="10000001"/>
    <x v="607"/>
    <n v="1"/>
  </r>
  <r>
    <n v="70001152"/>
    <s v="2012 PARTISAN PRIMARY"/>
    <d v="2012-08-14T00:00:00"/>
    <x v="21"/>
    <x v="21"/>
    <n v="22"/>
    <x v="21"/>
    <n v="70068541"/>
    <x v="15"/>
    <s v="REP"/>
    <n v="69519"/>
    <x v="962"/>
    <n v="24"/>
    <x v="21"/>
    <n v="1"/>
    <x v="608"/>
    <n v="1"/>
  </r>
  <r>
    <n v="70001152"/>
    <s v="2012 PARTISAN PRIMARY"/>
    <d v="2012-08-14T00:00:00"/>
    <x v="21"/>
    <x v="21"/>
    <n v="22"/>
    <x v="21"/>
    <n v="-1"/>
    <x v="0"/>
    <m/>
    <n v="69519"/>
    <x v="962"/>
    <n v="1"/>
    <x v="21"/>
    <n v="10000001"/>
    <x v="608"/>
    <n v="1"/>
  </r>
  <r>
    <n v="70001152"/>
    <s v="2012 PARTISAN PRIMARY"/>
    <d v="2012-08-14T00:00:00"/>
    <x v="21"/>
    <x v="21"/>
    <n v="22"/>
    <x v="21"/>
    <n v="70068541"/>
    <x v="15"/>
    <s v="REP"/>
    <n v="69520"/>
    <x v="963"/>
    <n v="17"/>
    <x v="21"/>
    <n v="1"/>
    <x v="609"/>
    <n v="1"/>
  </r>
  <r>
    <n v="70001152"/>
    <s v="2012 PARTISAN PRIMARY"/>
    <d v="2012-08-14T00:00:00"/>
    <x v="21"/>
    <x v="21"/>
    <n v="22"/>
    <x v="21"/>
    <n v="-1"/>
    <x v="0"/>
    <m/>
    <n v="69520"/>
    <x v="963"/>
    <n v="0"/>
    <x v="21"/>
    <n v="10000001"/>
    <x v="609"/>
    <n v="1"/>
  </r>
  <r>
    <n v="70001152"/>
    <s v="2012 PARTISAN PRIMARY"/>
    <d v="2012-08-14T00:00:00"/>
    <x v="21"/>
    <x v="21"/>
    <n v="22"/>
    <x v="21"/>
    <n v="70068541"/>
    <x v="15"/>
    <s v="REP"/>
    <n v="69522"/>
    <x v="964"/>
    <n v="35"/>
    <x v="21"/>
    <n v="1"/>
    <x v="610"/>
    <n v="1"/>
  </r>
  <r>
    <n v="70001152"/>
    <s v="2012 PARTISAN PRIMARY"/>
    <d v="2012-08-14T00:00:00"/>
    <x v="21"/>
    <x v="21"/>
    <n v="22"/>
    <x v="21"/>
    <n v="-1"/>
    <x v="0"/>
    <m/>
    <n v="69522"/>
    <x v="964"/>
    <n v="0"/>
    <x v="21"/>
    <n v="10000001"/>
    <x v="610"/>
    <n v="1"/>
  </r>
  <r>
    <n v="70001152"/>
    <s v="2012 PARTISAN PRIMARY"/>
    <d v="2012-08-14T00:00:00"/>
    <x v="21"/>
    <x v="21"/>
    <n v="22"/>
    <x v="21"/>
    <n v="70068541"/>
    <x v="15"/>
    <s v="REP"/>
    <n v="69523"/>
    <x v="965"/>
    <n v="32"/>
    <x v="21"/>
    <n v="1"/>
    <x v="611"/>
    <n v="1"/>
  </r>
  <r>
    <n v="70001152"/>
    <s v="2012 PARTISAN PRIMARY"/>
    <d v="2012-08-14T00:00:00"/>
    <x v="21"/>
    <x v="21"/>
    <n v="22"/>
    <x v="21"/>
    <n v="-1"/>
    <x v="0"/>
    <m/>
    <n v="69523"/>
    <x v="965"/>
    <n v="0"/>
    <x v="21"/>
    <n v="10000001"/>
    <x v="611"/>
    <n v="1"/>
  </r>
  <r>
    <n v="70001152"/>
    <s v="2012 PARTISAN PRIMARY"/>
    <d v="2012-08-14T00:00:00"/>
    <x v="21"/>
    <x v="21"/>
    <n v="22"/>
    <x v="21"/>
    <n v="70068541"/>
    <x v="15"/>
    <s v="REP"/>
    <n v="69525"/>
    <x v="966"/>
    <n v="78"/>
    <x v="21"/>
    <n v="1"/>
    <x v="612"/>
    <n v="1"/>
  </r>
  <r>
    <n v="70001152"/>
    <s v="2012 PARTISAN PRIMARY"/>
    <d v="2012-08-14T00:00:00"/>
    <x v="21"/>
    <x v="21"/>
    <n v="22"/>
    <x v="21"/>
    <n v="-1"/>
    <x v="0"/>
    <m/>
    <n v="69525"/>
    <x v="966"/>
    <n v="0"/>
    <x v="21"/>
    <n v="10000001"/>
    <x v="612"/>
    <n v="1"/>
  </r>
  <r>
    <n v="70001152"/>
    <s v="2012 PARTISAN PRIMARY"/>
    <d v="2012-08-14T00:00:00"/>
    <x v="21"/>
    <x v="21"/>
    <n v="22"/>
    <x v="21"/>
    <n v="70068541"/>
    <x v="15"/>
    <s v="REP"/>
    <n v="69526"/>
    <x v="967"/>
    <n v="45"/>
    <x v="21"/>
    <n v="1"/>
    <x v="613"/>
    <n v="1"/>
  </r>
  <r>
    <n v="70001152"/>
    <s v="2012 PARTISAN PRIMARY"/>
    <d v="2012-08-14T00:00:00"/>
    <x v="21"/>
    <x v="21"/>
    <n v="22"/>
    <x v="21"/>
    <n v="-1"/>
    <x v="0"/>
    <m/>
    <n v="69526"/>
    <x v="967"/>
    <n v="0"/>
    <x v="21"/>
    <n v="10000001"/>
    <x v="613"/>
    <n v="1"/>
  </r>
  <r>
    <n v="70001152"/>
    <s v="2012 PARTISAN PRIMARY"/>
    <d v="2012-08-14T00:00:00"/>
    <x v="21"/>
    <x v="21"/>
    <n v="22"/>
    <x v="21"/>
    <n v="70068541"/>
    <x v="15"/>
    <s v="REP"/>
    <n v="69529"/>
    <x v="968"/>
    <n v="57"/>
    <x v="21"/>
    <n v="1"/>
    <x v="614"/>
    <n v="1"/>
  </r>
  <r>
    <n v="70001152"/>
    <s v="2012 PARTISAN PRIMARY"/>
    <d v="2012-08-14T00:00:00"/>
    <x v="21"/>
    <x v="21"/>
    <n v="22"/>
    <x v="21"/>
    <n v="-1"/>
    <x v="0"/>
    <m/>
    <n v="69529"/>
    <x v="968"/>
    <n v="0"/>
    <x v="21"/>
    <n v="10000001"/>
    <x v="614"/>
    <n v="1"/>
  </r>
  <r>
    <n v="70001152"/>
    <s v="2012 PARTISAN PRIMARY"/>
    <d v="2012-08-14T00:00:00"/>
    <x v="21"/>
    <x v="21"/>
    <n v="22"/>
    <x v="21"/>
    <n v="70068541"/>
    <x v="15"/>
    <s v="REP"/>
    <n v="69877"/>
    <x v="969"/>
    <n v="96"/>
    <x v="21"/>
    <n v="1"/>
    <x v="615"/>
    <n v="1"/>
  </r>
  <r>
    <n v="70001152"/>
    <s v="2012 PARTISAN PRIMARY"/>
    <d v="2012-08-14T00:00:00"/>
    <x v="21"/>
    <x v="21"/>
    <n v="22"/>
    <x v="21"/>
    <n v="-1"/>
    <x v="0"/>
    <m/>
    <n v="69877"/>
    <x v="969"/>
    <n v="0"/>
    <x v="21"/>
    <n v="10000001"/>
    <x v="615"/>
    <n v="1"/>
  </r>
  <r>
    <n v="70001152"/>
    <s v="2012 PARTISAN PRIMARY"/>
    <d v="2012-08-14T00:00:00"/>
    <x v="21"/>
    <x v="21"/>
    <n v="22"/>
    <x v="21"/>
    <n v="70068541"/>
    <x v="15"/>
    <s v="REP"/>
    <n v="67467"/>
    <x v="970"/>
    <n v="90"/>
    <x v="21"/>
    <n v="1"/>
    <x v="616"/>
    <n v="1"/>
  </r>
  <r>
    <n v="70001152"/>
    <s v="2012 PARTISAN PRIMARY"/>
    <d v="2012-08-14T00:00:00"/>
    <x v="21"/>
    <x v="21"/>
    <n v="22"/>
    <x v="21"/>
    <n v="-1"/>
    <x v="0"/>
    <m/>
    <n v="67467"/>
    <x v="970"/>
    <n v="0"/>
    <x v="21"/>
    <n v="10000001"/>
    <x v="616"/>
    <n v="1"/>
  </r>
  <r>
    <n v="70001152"/>
    <s v="2012 PARTISAN PRIMARY"/>
    <d v="2012-08-14T00:00:00"/>
    <x v="21"/>
    <x v="21"/>
    <n v="22"/>
    <x v="21"/>
    <n v="70068541"/>
    <x v="15"/>
    <s v="REP"/>
    <n v="69562"/>
    <x v="971"/>
    <n v="51"/>
    <x v="21"/>
    <n v="1"/>
    <x v="617"/>
    <n v="1"/>
  </r>
  <r>
    <n v="70001152"/>
    <s v="2012 PARTISAN PRIMARY"/>
    <d v="2012-08-14T00:00:00"/>
    <x v="21"/>
    <x v="21"/>
    <n v="22"/>
    <x v="21"/>
    <n v="-1"/>
    <x v="0"/>
    <m/>
    <n v="69562"/>
    <x v="971"/>
    <n v="0"/>
    <x v="21"/>
    <n v="10000001"/>
    <x v="617"/>
    <n v="1"/>
  </r>
  <r>
    <n v="70001152"/>
    <s v="2012 PARTISAN PRIMARY"/>
    <d v="2012-08-14T00:00:00"/>
    <x v="21"/>
    <x v="21"/>
    <n v="22"/>
    <x v="21"/>
    <n v="70068541"/>
    <x v="15"/>
    <s v="REP"/>
    <n v="69532"/>
    <x v="972"/>
    <n v="47"/>
    <x v="21"/>
    <n v="1"/>
    <x v="618"/>
    <n v="1"/>
  </r>
  <r>
    <n v="70001152"/>
    <s v="2012 PARTISAN PRIMARY"/>
    <d v="2012-08-14T00:00:00"/>
    <x v="21"/>
    <x v="21"/>
    <n v="22"/>
    <x v="21"/>
    <n v="-1"/>
    <x v="0"/>
    <m/>
    <n v="69532"/>
    <x v="972"/>
    <n v="0"/>
    <x v="21"/>
    <n v="10000001"/>
    <x v="618"/>
    <n v="1"/>
  </r>
  <r>
    <n v="70001152"/>
    <s v="2012 PARTISAN PRIMARY"/>
    <d v="2012-08-14T00:00:00"/>
    <x v="21"/>
    <x v="21"/>
    <n v="22"/>
    <x v="21"/>
    <n v="70068541"/>
    <x v="15"/>
    <s v="REP"/>
    <n v="69535"/>
    <x v="973"/>
    <n v="13"/>
    <x v="21"/>
    <n v="1"/>
    <x v="619"/>
    <n v="1"/>
  </r>
  <r>
    <n v="70001152"/>
    <s v="2012 PARTISAN PRIMARY"/>
    <d v="2012-08-14T00:00:00"/>
    <x v="21"/>
    <x v="21"/>
    <n v="22"/>
    <x v="21"/>
    <n v="-1"/>
    <x v="0"/>
    <m/>
    <n v="69535"/>
    <x v="973"/>
    <n v="1"/>
    <x v="21"/>
    <n v="10000001"/>
    <x v="619"/>
    <n v="1"/>
  </r>
  <r>
    <n v="70001152"/>
    <s v="2012 PARTISAN PRIMARY"/>
    <d v="2012-08-14T00:00:00"/>
    <x v="21"/>
    <x v="21"/>
    <n v="22"/>
    <x v="21"/>
    <n v="70068541"/>
    <x v="15"/>
    <s v="REP"/>
    <n v="59839"/>
    <x v="974"/>
    <n v="76"/>
    <x v="21"/>
    <n v="1"/>
    <x v="620"/>
    <n v="1"/>
  </r>
  <r>
    <n v="70001152"/>
    <s v="2012 PARTISAN PRIMARY"/>
    <d v="2012-08-14T00:00:00"/>
    <x v="21"/>
    <x v="21"/>
    <n v="22"/>
    <x v="21"/>
    <n v="-1"/>
    <x v="0"/>
    <m/>
    <n v="59839"/>
    <x v="974"/>
    <n v="1"/>
    <x v="21"/>
    <n v="10000001"/>
    <x v="620"/>
    <n v="1"/>
  </r>
  <r>
    <n v="70001152"/>
    <s v="2012 PARTISAN PRIMARY"/>
    <d v="2012-08-14T00:00:00"/>
    <x v="21"/>
    <x v="21"/>
    <n v="22"/>
    <x v="21"/>
    <n v="70068541"/>
    <x v="15"/>
    <s v="REP"/>
    <n v="69538"/>
    <x v="975"/>
    <n v="9"/>
    <x v="21"/>
    <n v="1"/>
    <x v="621"/>
    <n v="1"/>
  </r>
  <r>
    <n v="70001152"/>
    <s v="2012 PARTISAN PRIMARY"/>
    <d v="2012-08-14T00:00:00"/>
    <x v="21"/>
    <x v="21"/>
    <n v="22"/>
    <x v="21"/>
    <n v="-1"/>
    <x v="0"/>
    <m/>
    <n v="69538"/>
    <x v="975"/>
    <n v="0"/>
    <x v="21"/>
    <n v="10000001"/>
    <x v="621"/>
    <n v="1"/>
  </r>
  <r>
    <n v="70001152"/>
    <s v="2012 PARTISAN PRIMARY"/>
    <d v="2012-08-14T00:00:00"/>
    <x v="21"/>
    <x v="21"/>
    <n v="22"/>
    <x v="21"/>
    <n v="70068541"/>
    <x v="15"/>
    <s v="REP"/>
    <n v="69540"/>
    <x v="976"/>
    <n v="65"/>
    <x v="21"/>
    <n v="1"/>
    <x v="622"/>
    <n v="1"/>
  </r>
  <r>
    <n v="70001152"/>
    <s v="2012 PARTISAN PRIMARY"/>
    <d v="2012-08-14T00:00:00"/>
    <x v="21"/>
    <x v="21"/>
    <n v="22"/>
    <x v="21"/>
    <n v="-1"/>
    <x v="0"/>
    <m/>
    <n v="69540"/>
    <x v="976"/>
    <n v="1"/>
    <x v="21"/>
    <n v="10000001"/>
    <x v="622"/>
    <n v="1"/>
  </r>
  <r>
    <n v="70001152"/>
    <s v="2012 PARTISAN PRIMARY"/>
    <d v="2012-08-14T00:00:00"/>
    <x v="21"/>
    <x v="21"/>
    <n v="22"/>
    <x v="21"/>
    <n v="70068541"/>
    <x v="15"/>
    <s v="REP"/>
    <n v="69542"/>
    <x v="977"/>
    <n v="38"/>
    <x v="21"/>
    <n v="1"/>
    <x v="623"/>
    <n v="1"/>
  </r>
  <r>
    <n v="70001152"/>
    <s v="2012 PARTISAN PRIMARY"/>
    <d v="2012-08-14T00:00:00"/>
    <x v="21"/>
    <x v="21"/>
    <n v="22"/>
    <x v="21"/>
    <n v="-1"/>
    <x v="0"/>
    <m/>
    <n v="69542"/>
    <x v="977"/>
    <n v="0"/>
    <x v="21"/>
    <n v="10000001"/>
    <x v="623"/>
    <n v="1"/>
  </r>
  <r>
    <n v="70001152"/>
    <s v="2012 PARTISAN PRIMARY"/>
    <d v="2012-08-14T00:00:00"/>
    <x v="21"/>
    <x v="21"/>
    <n v="22"/>
    <x v="21"/>
    <n v="70068541"/>
    <x v="15"/>
    <s v="REP"/>
    <n v="69546"/>
    <x v="978"/>
    <n v="10"/>
    <x v="21"/>
    <n v="1"/>
    <x v="624"/>
    <n v="1"/>
  </r>
  <r>
    <n v="70001152"/>
    <s v="2012 PARTISAN PRIMARY"/>
    <d v="2012-08-14T00:00:00"/>
    <x v="21"/>
    <x v="21"/>
    <n v="22"/>
    <x v="21"/>
    <n v="-1"/>
    <x v="0"/>
    <m/>
    <n v="69546"/>
    <x v="978"/>
    <n v="0"/>
    <x v="21"/>
    <n v="10000001"/>
    <x v="624"/>
    <n v="1"/>
  </r>
  <r>
    <n v="70001152"/>
    <s v="2012 PARTISAN PRIMARY"/>
    <d v="2012-08-14T00:00:00"/>
    <x v="21"/>
    <x v="21"/>
    <n v="22"/>
    <x v="21"/>
    <n v="70068541"/>
    <x v="15"/>
    <s v="REP"/>
    <n v="70851"/>
    <x v="979"/>
    <n v="196"/>
    <x v="21"/>
    <n v="1"/>
    <x v="625"/>
    <n v="1"/>
  </r>
  <r>
    <n v="70001152"/>
    <s v="2012 PARTISAN PRIMARY"/>
    <d v="2012-08-14T00:00:00"/>
    <x v="21"/>
    <x v="21"/>
    <n v="22"/>
    <x v="21"/>
    <n v="-1"/>
    <x v="0"/>
    <m/>
    <n v="70851"/>
    <x v="979"/>
    <n v="2"/>
    <x v="21"/>
    <n v="10000001"/>
    <x v="625"/>
    <n v="1"/>
  </r>
  <r>
    <n v="70001152"/>
    <s v="2012 PARTISAN PRIMARY"/>
    <d v="2012-08-14T00:00:00"/>
    <x v="21"/>
    <x v="21"/>
    <n v="22"/>
    <x v="21"/>
    <n v="70068541"/>
    <x v="15"/>
    <s v="REP"/>
    <n v="71035"/>
    <x v="980"/>
    <n v="138"/>
    <x v="21"/>
    <n v="1"/>
    <x v="626"/>
    <n v="1"/>
  </r>
  <r>
    <n v="70001152"/>
    <s v="2012 PARTISAN PRIMARY"/>
    <d v="2012-08-14T00:00:00"/>
    <x v="21"/>
    <x v="21"/>
    <n v="22"/>
    <x v="21"/>
    <n v="-1"/>
    <x v="0"/>
    <m/>
    <n v="71035"/>
    <x v="980"/>
    <n v="2"/>
    <x v="21"/>
    <n v="10000001"/>
    <x v="626"/>
    <n v="1"/>
  </r>
  <r>
    <n v="70001152"/>
    <s v="2012 PARTISAN PRIMARY"/>
    <d v="2012-08-14T00:00:00"/>
    <x v="21"/>
    <x v="21"/>
    <n v="22"/>
    <x v="21"/>
    <n v="70068541"/>
    <x v="15"/>
    <s v="REP"/>
    <n v="70766"/>
    <x v="981"/>
    <n v="191"/>
    <x v="21"/>
    <n v="1"/>
    <x v="627"/>
    <n v="1"/>
  </r>
  <r>
    <n v="70001152"/>
    <s v="2012 PARTISAN PRIMARY"/>
    <d v="2012-08-14T00:00:00"/>
    <x v="21"/>
    <x v="21"/>
    <n v="22"/>
    <x v="21"/>
    <n v="-1"/>
    <x v="0"/>
    <m/>
    <n v="70766"/>
    <x v="981"/>
    <n v="1"/>
    <x v="21"/>
    <n v="10000001"/>
    <x v="627"/>
    <n v="1"/>
  </r>
  <r>
    <n v="70001152"/>
    <s v="2012 PARTISAN PRIMARY"/>
    <d v="2012-08-14T00:00:00"/>
    <x v="21"/>
    <x v="21"/>
    <n v="22"/>
    <x v="21"/>
    <n v="70068541"/>
    <x v="15"/>
    <s v="REP"/>
    <n v="68584"/>
    <x v="982"/>
    <n v="336"/>
    <x v="21"/>
    <n v="1"/>
    <x v="628"/>
    <n v="1"/>
  </r>
  <r>
    <n v="70001152"/>
    <s v="2012 PARTISAN PRIMARY"/>
    <d v="2012-08-14T00:00:00"/>
    <x v="21"/>
    <x v="21"/>
    <n v="22"/>
    <x v="21"/>
    <n v="-1"/>
    <x v="0"/>
    <m/>
    <n v="68584"/>
    <x v="982"/>
    <n v="3"/>
    <x v="21"/>
    <n v="10000001"/>
    <x v="628"/>
    <n v="1"/>
  </r>
  <r>
    <n v="70001152"/>
    <s v="2012 PARTISAN PRIMARY"/>
    <d v="2012-08-14T00:00:00"/>
    <x v="21"/>
    <x v="21"/>
    <n v="22"/>
    <x v="21"/>
    <n v="70068541"/>
    <x v="15"/>
    <s v="REP"/>
    <n v="67611"/>
    <x v="983"/>
    <n v="192"/>
    <x v="21"/>
    <n v="1"/>
    <x v="629"/>
    <n v="1"/>
  </r>
  <r>
    <n v="70001152"/>
    <s v="2012 PARTISAN PRIMARY"/>
    <d v="2012-08-14T00:00:00"/>
    <x v="21"/>
    <x v="21"/>
    <n v="22"/>
    <x v="21"/>
    <n v="-1"/>
    <x v="0"/>
    <m/>
    <n v="67611"/>
    <x v="983"/>
    <n v="2"/>
    <x v="21"/>
    <n v="10000001"/>
    <x v="629"/>
    <n v="1"/>
  </r>
  <r>
    <n v="70001152"/>
    <s v="2012 PARTISAN PRIMARY"/>
    <d v="2012-08-14T00:00:00"/>
    <x v="21"/>
    <x v="21"/>
    <n v="22"/>
    <x v="21"/>
    <n v="70068541"/>
    <x v="15"/>
    <s v="REP"/>
    <n v="67612"/>
    <x v="984"/>
    <n v="140"/>
    <x v="21"/>
    <n v="1"/>
    <x v="629"/>
    <n v="3"/>
  </r>
  <r>
    <n v="70001152"/>
    <s v="2012 PARTISAN PRIMARY"/>
    <d v="2012-08-14T00:00:00"/>
    <x v="21"/>
    <x v="21"/>
    <n v="22"/>
    <x v="21"/>
    <n v="-1"/>
    <x v="0"/>
    <m/>
    <n v="67612"/>
    <x v="984"/>
    <n v="2"/>
    <x v="21"/>
    <n v="10000001"/>
    <x v="629"/>
    <n v="3"/>
  </r>
  <r>
    <n v="70001152"/>
    <s v="2012 PARTISAN PRIMARY"/>
    <d v="2012-08-14T00:00:00"/>
    <x v="21"/>
    <x v="21"/>
    <n v="22"/>
    <x v="21"/>
    <n v="70068541"/>
    <x v="15"/>
    <s v="REP"/>
    <n v="67613"/>
    <x v="985"/>
    <n v="41"/>
    <x v="21"/>
    <n v="1"/>
    <x v="629"/>
    <n v="5"/>
  </r>
  <r>
    <n v="70001152"/>
    <s v="2012 PARTISAN PRIMARY"/>
    <d v="2012-08-14T00:00:00"/>
    <x v="21"/>
    <x v="21"/>
    <n v="22"/>
    <x v="21"/>
    <n v="-1"/>
    <x v="0"/>
    <m/>
    <n v="67613"/>
    <x v="985"/>
    <n v="1"/>
    <x v="21"/>
    <n v="10000001"/>
    <x v="629"/>
    <n v="5"/>
  </r>
  <r>
    <n v="70001152"/>
    <s v="2012 PARTISAN PRIMARY"/>
    <d v="2012-08-14T00:00:00"/>
    <x v="21"/>
    <x v="21"/>
    <n v="22"/>
    <x v="21"/>
    <n v="70068541"/>
    <x v="15"/>
    <s v="REP"/>
    <n v="67614"/>
    <x v="986"/>
    <n v="139"/>
    <x v="21"/>
    <n v="1"/>
    <x v="629"/>
    <n v="7"/>
  </r>
  <r>
    <n v="70001152"/>
    <s v="2012 PARTISAN PRIMARY"/>
    <d v="2012-08-14T00:00:00"/>
    <x v="21"/>
    <x v="21"/>
    <n v="22"/>
    <x v="21"/>
    <n v="-1"/>
    <x v="0"/>
    <m/>
    <n v="67614"/>
    <x v="986"/>
    <n v="3"/>
    <x v="21"/>
    <n v="10000001"/>
    <x v="629"/>
    <n v="7"/>
  </r>
  <r>
    <n v="70001152"/>
    <s v="2012 PARTISAN PRIMARY"/>
    <d v="2012-08-14T00:00:00"/>
    <x v="22"/>
    <x v="22"/>
    <n v="23"/>
    <x v="22"/>
    <n v="70068260"/>
    <x v="16"/>
    <s v="REP"/>
    <n v="67785"/>
    <x v="987"/>
    <n v="41"/>
    <x v="22"/>
    <n v="1"/>
    <x v="630"/>
    <n v="1"/>
  </r>
  <r>
    <n v="70001152"/>
    <s v="2012 PARTISAN PRIMARY"/>
    <d v="2012-08-14T00:00:00"/>
    <x v="22"/>
    <x v="22"/>
    <n v="23"/>
    <x v="22"/>
    <n v="-1"/>
    <x v="0"/>
    <m/>
    <n v="67785"/>
    <x v="987"/>
    <n v="0"/>
    <x v="22"/>
    <n v="10000001"/>
    <x v="630"/>
    <n v="1"/>
  </r>
  <r>
    <n v="70001152"/>
    <s v="2012 PARTISAN PRIMARY"/>
    <d v="2012-08-14T00:00:00"/>
    <x v="22"/>
    <x v="22"/>
    <n v="23"/>
    <x v="22"/>
    <n v="70068260"/>
    <x v="16"/>
    <s v="REP"/>
    <n v="67794"/>
    <x v="988"/>
    <n v="72"/>
    <x v="22"/>
    <n v="1"/>
    <x v="631"/>
    <n v="1"/>
  </r>
  <r>
    <n v="70001152"/>
    <s v="2012 PARTISAN PRIMARY"/>
    <d v="2012-08-14T00:00:00"/>
    <x v="22"/>
    <x v="22"/>
    <n v="23"/>
    <x v="22"/>
    <n v="-1"/>
    <x v="0"/>
    <m/>
    <n v="67794"/>
    <x v="988"/>
    <n v="0"/>
    <x v="22"/>
    <n v="10000001"/>
    <x v="631"/>
    <n v="1"/>
  </r>
  <r>
    <n v="70001152"/>
    <s v="2012 PARTISAN PRIMARY"/>
    <d v="2012-08-14T00:00:00"/>
    <x v="22"/>
    <x v="22"/>
    <n v="23"/>
    <x v="22"/>
    <n v="70068260"/>
    <x v="16"/>
    <s v="REP"/>
    <n v="67800"/>
    <x v="989"/>
    <n v="83"/>
    <x v="22"/>
    <n v="1"/>
    <x v="632"/>
    <n v="1"/>
  </r>
  <r>
    <n v="70001152"/>
    <s v="2012 PARTISAN PRIMARY"/>
    <d v="2012-08-14T00:00:00"/>
    <x v="22"/>
    <x v="22"/>
    <n v="23"/>
    <x v="22"/>
    <n v="-1"/>
    <x v="0"/>
    <m/>
    <n v="67800"/>
    <x v="989"/>
    <n v="0"/>
    <x v="22"/>
    <n v="10000001"/>
    <x v="632"/>
    <n v="1"/>
  </r>
  <r>
    <n v="70001152"/>
    <s v="2012 PARTISAN PRIMARY"/>
    <d v="2012-08-14T00:00:00"/>
    <x v="22"/>
    <x v="22"/>
    <n v="23"/>
    <x v="22"/>
    <n v="70068260"/>
    <x v="16"/>
    <s v="REP"/>
    <n v="67803"/>
    <x v="990"/>
    <n v="40"/>
    <x v="22"/>
    <n v="1"/>
    <x v="633"/>
    <n v="1"/>
  </r>
  <r>
    <n v="70001152"/>
    <s v="2012 PARTISAN PRIMARY"/>
    <d v="2012-08-14T00:00:00"/>
    <x v="22"/>
    <x v="22"/>
    <n v="23"/>
    <x v="22"/>
    <n v="-1"/>
    <x v="0"/>
    <m/>
    <n v="67803"/>
    <x v="990"/>
    <n v="0"/>
    <x v="22"/>
    <n v="10000001"/>
    <x v="633"/>
    <n v="1"/>
  </r>
  <r>
    <n v="70001152"/>
    <s v="2012 PARTISAN PRIMARY"/>
    <d v="2012-08-14T00:00:00"/>
    <x v="22"/>
    <x v="22"/>
    <n v="23"/>
    <x v="22"/>
    <n v="70068260"/>
    <x v="16"/>
    <s v="REP"/>
    <n v="67806"/>
    <x v="991"/>
    <n v="63"/>
    <x v="22"/>
    <n v="1"/>
    <x v="634"/>
    <n v="1"/>
  </r>
  <r>
    <n v="70001152"/>
    <s v="2012 PARTISAN PRIMARY"/>
    <d v="2012-08-14T00:00:00"/>
    <x v="22"/>
    <x v="22"/>
    <n v="23"/>
    <x v="22"/>
    <n v="-1"/>
    <x v="0"/>
    <m/>
    <n v="67806"/>
    <x v="991"/>
    <n v="1"/>
    <x v="22"/>
    <n v="10000001"/>
    <x v="634"/>
    <n v="1"/>
  </r>
  <r>
    <n v="70001152"/>
    <s v="2012 PARTISAN PRIMARY"/>
    <d v="2012-08-14T00:00:00"/>
    <x v="22"/>
    <x v="22"/>
    <n v="23"/>
    <x v="22"/>
    <n v="70068260"/>
    <x v="16"/>
    <s v="REP"/>
    <n v="67809"/>
    <x v="992"/>
    <n v="115"/>
    <x v="22"/>
    <n v="1"/>
    <x v="635"/>
    <n v="1"/>
  </r>
  <r>
    <n v="70001152"/>
    <s v="2012 PARTISAN PRIMARY"/>
    <d v="2012-08-14T00:00:00"/>
    <x v="22"/>
    <x v="22"/>
    <n v="23"/>
    <x v="22"/>
    <n v="-1"/>
    <x v="0"/>
    <m/>
    <n v="67809"/>
    <x v="992"/>
    <n v="1"/>
    <x v="22"/>
    <n v="10000001"/>
    <x v="635"/>
    <n v="1"/>
  </r>
  <r>
    <n v="70001152"/>
    <s v="2012 PARTISAN PRIMARY"/>
    <d v="2012-08-14T00:00:00"/>
    <x v="22"/>
    <x v="22"/>
    <n v="23"/>
    <x v="22"/>
    <n v="70068260"/>
    <x v="16"/>
    <s v="REP"/>
    <n v="67810"/>
    <x v="993"/>
    <n v="81"/>
    <x v="22"/>
    <n v="1"/>
    <x v="636"/>
    <n v="1"/>
  </r>
  <r>
    <n v="70001152"/>
    <s v="2012 PARTISAN PRIMARY"/>
    <d v="2012-08-14T00:00:00"/>
    <x v="22"/>
    <x v="22"/>
    <n v="23"/>
    <x v="22"/>
    <n v="-1"/>
    <x v="0"/>
    <m/>
    <n v="67810"/>
    <x v="993"/>
    <n v="0"/>
    <x v="22"/>
    <n v="10000001"/>
    <x v="636"/>
    <n v="1"/>
  </r>
  <r>
    <n v="70001152"/>
    <s v="2012 PARTISAN PRIMARY"/>
    <d v="2012-08-14T00:00:00"/>
    <x v="22"/>
    <x v="22"/>
    <n v="23"/>
    <x v="22"/>
    <n v="70068260"/>
    <x v="16"/>
    <s v="REP"/>
    <n v="67812"/>
    <x v="994"/>
    <n v="82"/>
    <x v="22"/>
    <n v="1"/>
    <x v="637"/>
    <n v="1"/>
  </r>
  <r>
    <n v="70001152"/>
    <s v="2012 PARTISAN PRIMARY"/>
    <d v="2012-08-14T00:00:00"/>
    <x v="22"/>
    <x v="22"/>
    <n v="23"/>
    <x v="22"/>
    <n v="-1"/>
    <x v="0"/>
    <m/>
    <n v="67812"/>
    <x v="994"/>
    <n v="2"/>
    <x v="22"/>
    <n v="10000001"/>
    <x v="637"/>
    <n v="1"/>
  </r>
  <r>
    <n v="70001152"/>
    <s v="2012 PARTISAN PRIMARY"/>
    <d v="2012-08-14T00:00:00"/>
    <x v="22"/>
    <x v="22"/>
    <n v="23"/>
    <x v="22"/>
    <n v="70068260"/>
    <x v="16"/>
    <s v="REP"/>
    <n v="67813"/>
    <x v="995"/>
    <n v="50"/>
    <x v="22"/>
    <n v="1"/>
    <x v="638"/>
    <n v="1"/>
  </r>
  <r>
    <n v="70001152"/>
    <s v="2012 PARTISAN PRIMARY"/>
    <d v="2012-08-14T00:00:00"/>
    <x v="22"/>
    <x v="22"/>
    <n v="23"/>
    <x v="22"/>
    <n v="-1"/>
    <x v="0"/>
    <m/>
    <n v="67813"/>
    <x v="995"/>
    <n v="1"/>
    <x v="22"/>
    <n v="10000001"/>
    <x v="638"/>
    <n v="1"/>
  </r>
  <r>
    <n v="70001152"/>
    <s v="2012 PARTISAN PRIMARY"/>
    <d v="2012-08-14T00:00:00"/>
    <x v="22"/>
    <x v="22"/>
    <n v="23"/>
    <x v="22"/>
    <n v="70068260"/>
    <x v="16"/>
    <s v="REP"/>
    <n v="67814"/>
    <x v="996"/>
    <n v="94"/>
    <x v="22"/>
    <n v="1"/>
    <x v="639"/>
    <n v="1"/>
  </r>
  <r>
    <n v="70001152"/>
    <s v="2012 PARTISAN PRIMARY"/>
    <d v="2012-08-14T00:00:00"/>
    <x v="22"/>
    <x v="22"/>
    <n v="23"/>
    <x v="22"/>
    <n v="-1"/>
    <x v="0"/>
    <m/>
    <n v="67814"/>
    <x v="996"/>
    <n v="0"/>
    <x v="22"/>
    <n v="10000001"/>
    <x v="639"/>
    <n v="1"/>
  </r>
  <r>
    <n v="70001152"/>
    <s v="2012 PARTISAN PRIMARY"/>
    <d v="2012-08-14T00:00:00"/>
    <x v="22"/>
    <x v="22"/>
    <n v="23"/>
    <x v="22"/>
    <n v="70068260"/>
    <x v="16"/>
    <s v="REP"/>
    <n v="67815"/>
    <x v="997"/>
    <n v="18"/>
    <x v="22"/>
    <n v="1"/>
    <x v="640"/>
    <n v="1"/>
  </r>
  <r>
    <n v="70001152"/>
    <s v="2012 PARTISAN PRIMARY"/>
    <d v="2012-08-14T00:00:00"/>
    <x v="22"/>
    <x v="22"/>
    <n v="23"/>
    <x v="22"/>
    <n v="-1"/>
    <x v="0"/>
    <m/>
    <n v="67815"/>
    <x v="997"/>
    <n v="0"/>
    <x v="22"/>
    <n v="10000001"/>
    <x v="640"/>
    <n v="1"/>
  </r>
  <r>
    <n v="70001152"/>
    <s v="2012 PARTISAN PRIMARY"/>
    <d v="2012-08-14T00:00:00"/>
    <x v="22"/>
    <x v="22"/>
    <n v="23"/>
    <x v="22"/>
    <n v="70068260"/>
    <x v="16"/>
    <s v="REP"/>
    <n v="67816"/>
    <x v="998"/>
    <n v="20"/>
    <x v="22"/>
    <n v="1"/>
    <x v="640"/>
    <n v="2"/>
  </r>
  <r>
    <n v="70001152"/>
    <s v="2012 PARTISAN PRIMARY"/>
    <d v="2012-08-14T00:00:00"/>
    <x v="22"/>
    <x v="22"/>
    <n v="23"/>
    <x v="22"/>
    <n v="-1"/>
    <x v="0"/>
    <m/>
    <n v="67816"/>
    <x v="998"/>
    <n v="0"/>
    <x v="22"/>
    <n v="10000001"/>
    <x v="640"/>
    <n v="2"/>
  </r>
  <r>
    <n v="70001152"/>
    <s v="2012 PARTISAN PRIMARY"/>
    <d v="2012-08-14T00:00:00"/>
    <x v="22"/>
    <x v="22"/>
    <n v="23"/>
    <x v="22"/>
    <n v="70068260"/>
    <x v="16"/>
    <s v="REP"/>
    <n v="67817"/>
    <x v="999"/>
    <n v="88"/>
    <x v="22"/>
    <n v="1"/>
    <x v="641"/>
    <n v="1"/>
  </r>
  <r>
    <n v="70001152"/>
    <s v="2012 PARTISAN PRIMARY"/>
    <d v="2012-08-14T00:00:00"/>
    <x v="22"/>
    <x v="22"/>
    <n v="23"/>
    <x v="22"/>
    <n v="-1"/>
    <x v="0"/>
    <m/>
    <n v="67817"/>
    <x v="999"/>
    <n v="1"/>
    <x v="22"/>
    <n v="10000001"/>
    <x v="641"/>
    <n v="1"/>
  </r>
  <r>
    <n v="70001152"/>
    <s v="2012 PARTISAN PRIMARY"/>
    <d v="2012-08-14T00:00:00"/>
    <x v="22"/>
    <x v="22"/>
    <n v="23"/>
    <x v="22"/>
    <n v="70068260"/>
    <x v="16"/>
    <s v="REP"/>
    <n v="67818"/>
    <x v="1000"/>
    <n v="76"/>
    <x v="22"/>
    <n v="1"/>
    <x v="642"/>
    <n v="1"/>
  </r>
  <r>
    <n v="70001152"/>
    <s v="2012 PARTISAN PRIMARY"/>
    <d v="2012-08-14T00:00:00"/>
    <x v="22"/>
    <x v="22"/>
    <n v="23"/>
    <x v="22"/>
    <n v="-1"/>
    <x v="0"/>
    <m/>
    <n v="67818"/>
    <x v="1000"/>
    <n v="1"/>
    <x v="22"/>
    <n v="10000001"/>
    <x v="642"/>
    <n v="1"/>
  </r>
  <r>
    <n v="70001152"/>
    <s v="2012 PARTISAN PRIMARY"/>
    <d v="2012-08-14T00:00:00"/>
    <x v="22"/>
    <x v="22"/>
    <n v="23"/>
    <x v="22"/>
    <n v="70068260"/>
    <x v="16"/>
    <s v="REP"/>
    <n v="67819"/>
    <x v="1001"/>
    <n v="78"/>
    <x v="22"/>
    <n v="1"/>
    <x v="643"/>
    <n v="1"/>
  </r>
  <r>
    <n v="70001152"/>
    <s v="2012 PARTISAN PRIMARY"/>
    <d v="2012-08-14T00:00:00"/>
    <x v="22"/>
    <x v="22"/>
    <n v="23"/>
    <x v="22"/>
    <n v="-1"/>
    <x v="0"/>
    <m/>
    <n v="67819"/>
    <x v="1001"/>
    <n v="0"/>
    <x v="22"/>
    <n v="10000001"/>
    <x v="643"/>
    <n v="1"/>
  </r>
  <r>
    <n v="70001152"/>
    <s v="2012 PARTISAN PRIMARY"/>
    <d v="2012-08-14T00:00:00"/>
    <x v="22"/>
    <x v="22"/>
    <n v="23"/>
    <x v="22"/>
    <n v="70068260"/>
    <x v="16"/>
    <s v="REP"/>
    <n v="67820"/>
    <x v="707"/>
    <n v="26"/>
    <x v="22"/>
    <n v="1"/>
    <x v="644"/>
    <n v="1"/>
  </r>
  <r>
    <n v="70001152"/>
    <s v="2012 PARTISAN PRIMARY"/>
    <d v="2012-08-14T00:00:00"/>
    <x v="22"/>
    <x v="22"/>
    <n v="23"/>
    <x v="22"/>
    <n v="-1"/>
    <x v="0"/>
    <m/>
    <n v="67820"/>
    <x v="707"/>
    <n v="0"/>
    <x v="22"/>
    <n v="10000001"/>
    <x v="644"/>
    <n v="1"/>
  </r>
  <r>
    <n v="70001152"/>
    <s v="2012 PARTISAN PRIMARY"/>
    <d v="2012-08-14T00:00:00"/>
    <x v="22"/>
    <x v="22"/>
    <n v="23"/>
    <x v="22"/>
    <n v="70068260"/>
    <x v="16"/>
    <s v="REP"/>
    <n v="67821"/>
    <x v="466"/>
    <n v="36"/>
    <x v="22"/>
    <n v="1"/>
    <x v="645"/>
    <n v="1"/>
  </r>
  <r>
    <n v="70001152"/>
    <s v="2012 PARTISAN PRIMARY"/>
    <d v="2012-08-14T00:00:00"/>
    <x v="22"/>
    <x v="22"/>
    <n v="23"/>
    <x v="22"/>
    <n v="-1"/>
    <x v="0"/>
    <m/>
    <n v="67821"/>
    <x v="466"/>
    <n v="0"/>
    <x v="22"/>
    <n v="10000001"/>
    <x v="645"/>
    <n v="1"/>
  </r>
  <r>
    <n v="70001152"/>
    <s v="2012 PARTISAN PRIMARY"/>
    <d v="2012-08-14T00:00:00"/>
    <x v="22"/>
    <x v="22"/>
    <n v="23"/>
    <x v="22"/>
    <n v="70068260"/>
    <x v="16"/>
    <s v="REP"/>
    <n v="67822"/>
    <x v="1002"/>
    <n v="36"/>
    <x v="22"/>
    <n v="1"/>
    <x v="646"/>
    <n v="1"/>
  </r>
  <r>
    <n v="70001152"/>
    <s v="2012 PARTISAN PRIMARY"/>
    <d v="2012-08-14T00:00:00"/>
    <x v="22"/>
    <x v="22"/>
    <n v="23"/>
    <x v="22"/>
    <n v="-1"/>
    <x v="0"/>
    <m/>
    <n v="67822"/>
    <x v="1002"/>
    <n v="1"/>
    <x v="22"/>
    <n v="10000001"/>
    <x v="646"/>
    <n v="1"/>
  </r>
  <r>
    <n v="70001152"/>
    <s v="2012 PARTISAN PRIMARY"/>
    <d v="2012-08-14T00:00:00"/>
    <x v="22"/>
    <x v="22"/>
    <n v="23"/>
    <x v="22"/>
    <n v="70068260"/>
    <x v="16"/>
    <s v="REP"/>
    <n v="67671"/>
    <x v="1003"/>
    <n v="16"/>
    <x v="22"/>
    <n v="1"/>
    <x v="647"/>
    <n v="3"/>
  </r>
  <r>
    <n v="70001152"/>
    <s v="2012 PARTISAN PRIMARY"/>
    <d v="2012-08-14T00:00:00"/>
    <x v="22"/>
    <x v="22"/>
    <n v="23"/>
    <x v="22"/>
    <n v="-1"/>
    <x v="0"/>
    <m/>
    <n v="67671"/>
    <x v="1003"/>
    <n v="0"/>
    <x v="22"/>
    <n v="10000001"/>
    <x v="647"/>
    <n v="3"/>
  </r>
  <r>
    <n v="70001152"/>
    <s v="2012 PARTISAN PRIMARY"/>
    <d v="2012-08-14T00:00:00"/>
    <x v="22"/>
    <x v="22"/>
    <n v="23"/>
    <x v="22"/>
    <n v="70068260"/>
    <x v="16"/>
    <s v="REP"/>
    <n v="67823"/>
    <x v="1004"/>
    <n v="21"/>
    <x v="22"/>
    <n v="1"/>
    <x v="648"/>
    <n v="2"/>
  </r>
  <r>
    <n v="70001152"/>
    <s v="2012 PARTISAN PRIMARY"/>
    <d v="2012-08-14T00:00:00"/>
    <x v="22"/>
    <x v="22"/>
    <n v="23"/>
    <x v="22"/>
    <n v="-1"/>
    <x v="0"/>
    <m/>
    <n v="67823"/>
    <x v="1004"/>
    <n v="0"/>
    <x v="22"/>
    <n v="10000001"/>
    <x v="648"/>
    <n v="2"/>
  </r>
  <r>
    <n v="70001152"/>
    <s v="2012 PARTISAN PRIMARY"/>
    <d v="2012-08-14T00:00:00"/>
    <x v="22"/>
    <x v="22"/>
    <n v="23"/>
    <x v="22"/>
    <n v="70068260"/>
    <x v="16"/>
    <s v="REP"/>
    <n v="67825"/>
    <x v="1005"/>
    <n v="9"/>
    <x v="22"/>
    <n v="1"/>
    <x v="649"/>
    <n v="1"/>
  </r>
  <r>
    <n v="70001152"/>
    <s v="2012 PARTISAN PRIMARY"/>
    <d v="2012-08-14T00:00:00"/>
    <x v="22"/>
    <x v="22"/>
    <n v="23"/>
    <x v="22"/>
    <n v="-1"/>
    <x v="0"/>
    <m/>
    <n v="67825"/>
    <x v="1005"/>
    <n v="0"/>
    <x v="22"/>
    <n v="10000001"/>
    <x v="649"/>
    <n v="1"/>
  </r>
  <r>
    <n v="70001152"/>
    <s v="2012 PARTISAN PRIMARY"/>
    <d v="2012-08-14T00:00:00"/>
    <x v="22"/>
    <x v="22"/>
    <n v="23"/>
    <x v="22"/>
    <n v="70068260"/>
    <x v="16"/>
    <s v="REP"/>
    <n v="67826"/>
    <x v="1006"/>
    <n v="67"/>
    <x v="22"/>
    <n v="1"/>
    <x v="650"/>
    <n v="1"/>
  </r>
  <r>
    <n v="70001152"/>
    <s v="2012 PARTISAN PRIMARY"/>
    <d v="2012-08-14T00:00:00"/>
    <x v="22"/>
    <x v="22"/>
    <n v="23"/>
    <x v="22"/>
    <n v="-1"/>
    <x v="0"/>
    <m/>
    <n v="67826"/>
    <x v="1006"/>
    <n v="0"/>
    <x v="22"/>
    <n v="10000001"/>
    <x v="650"/>
    <n v="1"/>
  </r>
  <r>
    <n v="70001152"/>
    <s v="2012 PARTISAN PRIMARY"/>
    <d v="2012-08-14T00:00:00"/>
    <x v="22"/>
    <x v="22"/>
    <n v="23"/>
    <x v="22"/>
    <n v="70068260"/>
    <x v="16"/>
    <s v="REP"/>
    <n v="67837"/>
    <x v="1007"/>
    <n v="96"/>
    <x v="22"/>
    <n v="1"/>
    <x v="651"/>
    <n v="1"/>
  </r>
  <r>
    <n v="70001152"/>
    <s v="2012 PARTISAN PRIMARY"/>
    <d v="2012-08-14T00:00:00"/>
    <x v="22"/>
    <x v="22"/>
    <n v="23"/>
    <x v="22"/>
    <n v="-1"/>
    <x v="0"/>
    <m/>
    <n v="67837"/>
    <x v="1007"/>
    <n v="1"/>
    <x v="22"/>
    <n v="10000001"/>
    <x v="651"/>
    <n v="1"/>
  </r>
  <r>
    <n v="70001152"/>
    <s v="2012 PARTISAN PRIMARY"/>
    <d v="2012-08-14T00:00:00"/>
    <x v="22"/>
    <x v="22"/>
    <n v="23"/>
    <x v="22"/>
    <n v="70068260"/>
    <x v="16"/>
    <s v="REP"/>
    <n v="67839"/>
    <x v="1008"/>
    <n v="145"/>
    <x v="22"/>
    <n v="1"/>
    <x v="652"/>
    <n v="1"/>
  </r>
  <r>
    <n v="70001152"/>
    <s v="2012 PARTISAN PRIMARY"/>
    <d v="2012-08-14T00:00:00"/>
    <x v="22"/>
    <x v="22"/>
    <n v="23"/>
    <x v="22"/>
    <n v="-1"/>
    <x v="0"/>
    <m/>
    <n v="67839"/>
    <x v="1008"/>
    <n v="0"/>
    <x v="22"/>
    <n v="10000001"/>
    <x v="652"/>
    <n v="1"/>
  </r>
  <r>
    <n v="70001152"/>
    <s v="2012 PARTISAN PRIMARY"/>
    <d v="2012-08-14T00:00:00"/>
    <x v="22"/>
    <x v="22"/>
    <n v="23"/>
    <x v="22"/>
    <n v="70068260"/>
    <x v="16"/>
    <s v="REP"/>
    <n v="69310"/>
    <x v="1009"/>
    <n v="614"/>
    <x v="22"/>
    <n v="1"/>
    <x v="653"/>
    <n v="1"/>
  </r>
  <r>
    <n v="70001152"/>
    <s v="2012 PARTISAN PRIMARY"/>
    <d v="2012-08-14T00:00:00"/>
    <x v="22"/>
    <x v="22"/>
    <n v="23"/>
    <x v="22"/>
    <n v="-1"/>
    <x v="0"/>
    <m/>
    <n v="69310"/>
    <x v="1009"/>
    <n v="5"/>
    <x v="22"/>
    <n v="10000001"/>
    <x v="653"/>
    <n v="1"/>
  </r>
  <r>
    <n v="70001152"/>
    <s v="2012 PARTISAN PRIMARY"/>
    <d v="2012-08-14T00:00:00"/>
    <x v="23"/>
    <x v="23"/>
    <n v="24"/>
    <x v="23"/>
    <n v="70068569"/>
    <x v="17"/>
    <s v="REP"/>
    <n v="67793"/>
    <x v="1010"/>
    <n v="153"/>
    <x v="23"/>
    <n v="1"/>
    <x v="654"/>
    <n v="2"/>
  </r>
  <r>
    <n v="70001152"/>
    <s v="2012 PARTISAN PRIMARY"/>
    <d v="2012-08-14T00:00:00"/>
    <x v="23"/>
    <x v="23"/>
    <n v="24"/>
    <x v="23"/>
    <n v="70068586"/>
    <x v="18"/>
    <s v="REP"/>
    <n v="67793"/>
    <x v="1010"/>
    <n v="181"/>
    <x v="23"/>
    <n v="2"/>
    <x v="654"/>
    <n v="2"/>
  </r>
  <r>
    <n v="70001152"/>
    <s v="2012 PARTISAN PRIMARY"/>
    <d v="2012-08-14T00:00:00"/>
    <x v="23"/>
    <x v="23"/>
    <n v="24"/>
    <x v="23"/>
    <n v="-1"/>
    <x v="0"/>
    <m/>
    <n v="67793"/>
    <x v="1010"/>
    <n v="0"/>
    <x v="23"/>
    <n v="10000001"/>
    <x v="654"/>
    <n v="2"/>
  </r>
  <r>
    <n v="70001152"/>
    <s v="2012 PARTISAN PRIMARY"/>
    <d v="2012-08-14T00:00:00"/>
    <x v="23"/>
    <x v="23"/>
    <n v="24"/>
    <x v="23"/>
    <n v="70068569"/>
    <x v="17"/>
    <s v="REP"/>
    <n v="67795"/>
    <x v="1011"/>
    <n v="152"/>
    <x v="23"/>
    <n v="1"/>
    <x v="655"/>
    <n v="1"/>
  </r>
  <r>
    <n v="70001152"/>
    <s v="2012 PARTISAN PRIMARY"/>
    <d v="2012-08-14T00:00:00"/>
    <x v="23"/>
    <x v="23"/>
    <n v="24"/>
    <x v="23"/>
    <n v="70068586"/>
    <x v="18"/>
    <s v="REP"/>
    <n v="67795"/>
    <x v="1011"/>
    <n v="304"/>
    <x v="23"/>
    <n v="2"/>
    <x v="655"/>
    <n v="1"/>
  </r>
  <r>
    <n v="70001152"/>
    <s v="2012 PARTISAN PRIMARY"/>
    <d v="2012-08-14T00:00:00"/>
    <x v="23"/>
    <x v="23"/>
    <n v="24"/>
    <x v="23"/>
    <n v="-1"/>
    <x v="0"/>
    <m/>
    <n v="67795"/>
    <x v="1011"/>
    <n v="0"/>
    <x v="23"/>
    <n v="10000001"/>
    <x v="655"/>
    <n v="1"/>
  </r>
  <r>
    <n v="70001152"/>
    <s v="2012 PARTISAN PRIMARY"/>
    <d v="2012-08-14T00:00:00"/>
    <x v="23"/>
    <x v="23"/>
    <n v="24"/>
    <x v="23"/>
    <n v="70068569"/>
    <x v="17"/>
    <s v="REP"/>
    <n v="67796"/>
    <x v="1012"/>
    <n v="87"/>
    <x v="23"/>
    <n v="1"/>
    <x v="656"/>
    <n v="6"/>
  </r>
  <r>
    <n v="70001152"/>
    <s v="2012 PARTISAN PRIMARY"/>
    <d v="2012-08-14T00:00:00"/>
    <x v="23"/>
    <x v="23"/>
    <n v="24"/>
    <x v="23"/>
    <n v="70068586"/>
    <x v="18"/>
    <s v="REP"/>
    <n v="67796"/>
    <x v="1012"/>
    <n v="160"/>
    <x v="23"/>
    <n v="2"/>
    <x v="656"/>
    <n v="6"/>
  </r>
  <r>
    <n v="70001152"/>
    <s v="2012 PARTISAN PRIMARY"/>
    <d v="2012-08-14T00:00:00"/>
    <x v="23"/>
    <x v="23"/>
    <n v="24"/>
    <x v="23"/>
    <n v="-1"/>
    <x v="0"/>
    <m/>
    <n v="67796"/>
    <x v="1012"/>
    <n v="0"/>
    <x v="23"/>
    <n v="10000001"/>
    <x v="656"/>
    <n v="6"/>
  </r>
  <r>
    <n v="70001152"/>
    <s v="2012 PARTISAN PRIMARY"/>
    <d v="2012-08-14T00:00:00"/>
    <x v="23"/>
    <x v="23"/>
    <n v="24"/>
    <x v="23"/>
    <n v="70068569"/>
    <x v="17"/>
    <s v="REP"/>
    <n v="67797"/>
    <x v="1013"/>
    <n v="30"/>
    <x v="23"/>
    <n v="1"/>
    <x v="657"/>
    <n v="1"/>
  </r>
  <r>
    <n v="70001152"/>
    <s v="2012 PARTISAN PRIMARY"/>
    <d v="2012-08-14T00:00:00"/>
    <x v="23"/>
    <x v="23"/>
    <n v="24"/>
    <x v="23"/>
    <n v="70068586"/>
    <x v="18"/>
    <s v="REP"/>
    <n v="67797"/>
    <x v="1013"/>
    <n v="51"/>
    <x v="23"/>
    <n v="2"/>
    <x v="657"/>
    <n v="1"/>
  </r>
  <r>
    <n v="70001152"/>
    <s v="2012 PARTISAN PRIMARY"/>
    <d v="2012-08-14T00:00:00"/>
    <x v="23"/>
    <x v="23"/>
    <n v="24"/>
    <x v="23"/>
    <n v="-1"/>
    <x v="0"/>
    <m/>
    <n v="67797"/>
    <x v="1013"/>
    <n v="0"/>
    <x v="23"/>
    <n v="10000001"/>
    <x v="657"/>
    <n v="1"/>
  </r>
  <r>
    <n v="70001152"/>
    <s v="2012 PARTISAN PRIMARY"/>
    <d v="2012-08-14T00:00:00"/>
    <x v="23"/>
    <x v="23"/>
    <n v="24"/>
    <x v="23"/>
    <n v="70068569"/>
    <x v="17"/>
    <s v="REP"/>
    <n v="67798"/>
    <x v="1014"/>
    <n v="26"/>
    <x v="23"/>
    <n v="1"/>
    <x v="658"/>
    <n v="1"/>
  </r>
  <r>
    <n v="70001152"/>
    <s v="2012 PARTISAN PRIMARY"/>
    <d v="2012-08-14T00:00:00"/>
    <x v="23"/>
    <x v="23"/>
    <n v="24"/>
    <x v="23"/>
    <n v="70068586"/>
    <x v="18"/>
    <s v="REP"/>
    <n v="67798"/>
    <x v="1014"/>
    <n v="38"/>
    <x v="23"/>
    <n v="2"/>
    <x v="658"/>
    <n v="1"/>
  </r>
  <r>
    <n v="70001152"/>
    <s v="2012 PARTISAN PRIMARY"/>
    <d v="2012-08-14T00:00:00"/>
    <x v="23"/>
    <x v="23"/>
    <n v="24"/>
    <x v="23"/>
    <n v="-1"/>
    <x v="0"/>
    <m/>
    <n v="67798"/>
    <x v="1014"/>
    <n v="0"/>
    <x v="23"/>
    <n v="10000001"/>
    <x v="658"/>
    <n v="1"/>
  </r>
  <r>
    <n v="70001152"/>
    <s v="2012 PARTISAN PRIMARY"/>
    <d v="2012-08-14T00:00:00"/>
    <x v="23"/>
    <x v="23"/>
    <n v="24"/>
    <x v="23"/>
    <n v="70068569"/>
    <x v="17"/>
    <s v="REP"/>
    <n v="67799"/>
    <x v="1015"/>
    <n v="54"/>
    <x v="23"/>
    <n v="1"/>
    <x v="659"/>
    <n v="1"/>
  </r>
  <r>
    <n v="70001152"/>
    <s v="2012 PARTISAN PRIMARY"/>
    <d v="2012-08-14T00:00:00"/>
    <x v="23"/>
    <x v="23"/>
    <n v="24"/>
    <x v="23"/>
    <n v="70068586"/>
    <x v="18"/>
    <s v="REP"/>
    <n v="67799"/>
    <x v="1015"/>
    <n v="81"/>
    <x v="23"/>
    <n v="2"/>
    <x v="659"/>
    <n v="1"/>
  </r>
  <r>
    <n v="70001152"/>
    <s v="2012 PARTISAN PRIMARY"/>
    <d v="2012-08-14T00:00:00"/>
    <x v="23"/>
    <x v="23"/>
    <n v="24"/>
    <x v="23"/>
    <n v="-1"/>
    <x v="0"/>
    <m/>
    <n v="67799"/>
    <x v="1015"/>
    <n v="0"/>
    <x v="23"/>
    <n v="10000001"/>
    <x v="659"/>
    <n v="1"/>
  </r>
  <r>
    <n v="70001152"/>
    <s v="2012 PARTISAN PRIMARY"/>
    <d v="2012-08-14T00:00:00"/>
    <x v="23"/>
    <x v="23"/>
    <n v="24"/>
    <x v="23"/>
    <n v="70068569"/>
    <x v="17"/>
    <s v="REP"/>
    <n v="67801"/>
    <x v="1016"/>
    <n v="30"/>
    <x v="23"/>
    <n v="1"/>
    <x v="660"/>
    <n v="1"/>
  </r>
  <r>
    <n v="70001152"/>
    <s v="2012 PARTISAN PRIMARY"/>
    <d v="2012-08-14T00:00:00"/>
    <x v="23"/>
    <x v="23"/>
    <n v="24"/>
    <x v="23"/>
    <n v="70068586"/>
    <x v="18"/>
    <s v="REP"/>
    <n v="67801"/>
    <x v="1016"/>
    <n v="75"/>
    <x v="23"/>
    <n v="2"/>
    <x v="660"/>
    <n v="1"/>
  </r>
  <r>
    <n v="70001152"/>
    <s v="2012 PARTISAN PRIMARY"/>
    <d v="2012-08-14T00:00:00"/>
    <x v="23"/>
    <x v="23"/>
    <n v="24"/>
    <x v="23"/>
    <n v="-1"/>
    <x v="0"/>
    <m/>
    <n v="67801"/>
    <x v="1016"/>
    <n v="0"/>
    <x v="23"/>
    <n v="10000001"/>
    <x v="660"/>
    <n v="1"/>
  </r>
  <r>
    <n v="70001152"/>
    <s v="2012 PARTISAN PRIMARY"/>
    <d v="2012-08-14T00:00:00"/>
    <x v="23"/>
    <x v="23"/>
    <n v="24"/>
    <x v="23"/>
    <n v="70068569"/>
    <x v="17"/>
    <s v="REP"/>
    <n v="67802"/>
    <x v="1017"/>
    <n v="111"/>
    <x v="23"/>
    <n v="1"/>
    <x v="661"/>
    <n v="1"/>
  </r>
  <r>
    <n v="70001152"/>
    <s v="2012 PARTISAN PRIMARY"/>
    <d v="2012-08-14T00:00:00"/>
    <x v="23"/>
    <x v="23"/>
    <n v="24"/>
    <x v="23"/>
    <n v="70068586"/>
    <x v="18"/>
    <s v="REP"/>
    <n v="67802"/>
    <x v="1017"/>
    <n v="179"/>
    <x v="23"/>
    <n v="2"/>
    <x v="661"/>
    <n v="1"/>
  </r>
  <r>
    <n v="70001152"/>
    <s v="2012 PARTISAN PRIMARY"/>
    <d v="2012-08-14T00:00:00"/>
    <x v="23"/>
    <x v="23"/>
    <n v="24"/>
    <x v="23"/>
    <n v="-1"/>
    <x v="0"/>
    <m/>
    <n v="67802"/>
    <x v="1017"/>
    <n v="0"/>
    <x v="23"/>
    <n v="10000001"/>
    <x v="661"/>
    <n v="1"/>
  </r>
  <r>
    <n v="70001152"/>
    <s v="2012 PARTISAN PRIMARY"/>
    <d v="2012-08-14T00:00:00"/>
    <x v="23"/>
    <x v="23"/>
    <n v="24"/>
    <x v="23"/>
    <n v="70068569"/>
    <x v="17"/>
    <s v="REP"/>
    <n v="67805"/>
    <x v="1018"/>
    <n v="29"/>
    <x v="23"/>
    <n v="1"/>
    <x v="662"/>
    <n v="1"/>
  </r>
  <r>
    <n v="70001152"/>
    <s v="2012 PARTISAN PRIMARY"/>
    <d v="2012-08-14T00:00:00"/>
    <x v="23"/>
    <x v="23"/>
    <n v="24"/>
    <x v="23"/>
    <n v="70068586"/>
    <x v="18"/>
    <s v="REP"/>
    <n v="67805"/>
    <x v="1018"/>
    <n v="44"/>
    <x v="23"/>
    <n v="2"/>
    <x v="662"/>
    <n v="1"/>
  </r>
  <r>
    <n v="70001152"/>
    <s v="2012 PARTISAN PRIMARY"/>
    <d v="2012-08-14T00:00:00"/>
    <x v="23"/>
    <x v="23"/>
    <n v="24"/>
    <x v="23"/>
    <n v="-1"/>
    <x v="0"/>
    <m/>
    <n v="67805"/>
    <x v="1018"/>
    <n v="0"/>
    <x v="23"/>
    <n v="10000001"/>
    <x v="662"/>
    <n v="1"/>
  </r>
  <r>
    <n v="70001152"/>
    <s v="2012 PARTISAN PRIMARY"/>
    <d v="2012-08-14T00:00:00"/>
    <x v="23"/>
    <x v="23"/>
    <n v="24"/>
    <x v="23"/>
    <n v="70068569"/>
    <x v="17"/>
    <s v="REP"/>
    <n v="67804"/>
    <x v="407"/>
    <n v="34"/>
    <x v="23"/>
    <n v="1"/>
    <x v="663"/>
    <n v="1"/>
  </r>
  <r>
    <n v="70001152"/>
    <s v="2012 PARTISAN PRIMARY"/>
    <d v="2012-08-14T00:00:00"/>
    <x v="23"/>
    <x v="23"/>
    <n v="24"/>
    <x v="23"/>
    <n v="70068586"/>
    <x v="18"/>
    <s v="REP"/>
    <n v="67804"/>
    <x v="407"/>
    <n v="58"/>
    <x v="23"/>
    <n v="2"/>
    <x v="663"/>
    <n v="1"/>
  </r>
  <r>
    <n v="70001152"/>
    <s v="2012 PARTISAN PRIMARY"/>
    <d v="2012-08-14T00:00:00"/>
    <x v="23"/>
    <x v="23"/>
    <n v="24"/>
    <x v="23"/>
    <n v="-1"/>
    <x v="0"/>
    <m/>
    <n v="67804"/>
    <x v="407"/>
    <n v="0"/>
    <x v="23"/>
    <n v="10000001"/>
    <x v="663"/>
    <n v="1"/>
  </r>
  <r>
    <n v="70001152"/>
    <s v="2012 PARTISAN PRIMARY"/>
    <d v="2012-08-14T00:00:00"/>
    <x v="23"/>
    <x v="23"/>
    <n v="24"/>
    <x v="23"/>
    <n v="70068569"/>
    <x v="17"/>
    <s v="REP"/>
    <n v="67807"/>
    <x v="1019"/>
    <n v="20"/>
    <x v="23"/>
    <n v="1"/>
    <x v="664"/>
    <n v="1"/>
  </r>
  <r>
    <n v="70001152"/>
    <s v="2012 PARTISAN PRIMARY"/>
    <d v="2012-08-14T00:00:00"/>
    <x v="23"/>
    <x v="23"/>
    <n v="24"/>
    <x v="23"/>
    <n v="70068586"/>
    <x v="18"/>
    <s v="REP"/>
    <n v="67807"/>
    <x v="1019"/>
    <n v="54"/>
    <x v="23"/>
    <n v="2"/>
    <x v="664"/>
    <n v="1"/>
  </r>
  <r>
    <n v="70001152"/>
    <s v="2012 PARTISAN PRIMARY"/>
    <d v="2012-08-14T00:00:00"/>
    <x v="23"/>
    <x v="23"/>
    <n v="24"/>
    <x v="23"/>
    <n v="-1"/>
    <x v="0"/>
    <m/>
    <n v="67807"/>
    <x v="1019"/>
    <n v="0"/>
    <x v="23"/>
    <n v="10000001"/>
    <x v="664"/>
    <n v="1"/>
  </r>
  <r>
    <n v="70001152"/>
    <s v="2012 PARTISAN PRIMARY"/>
    <d v="2012-08-14T00:00:00"/>
    <x v="23"/>
    <x v="23"/>
    <n v="24"/>
    <x v="23"/>
    <n v="70068569"/>
    <x v="17"/>
    <s v="REP"/>
    <n v="67808"/>
    <x v="1020"/>
    <n v="7"/>
    <x v="23"/>
    <n v="1"/>
    <x v="665"/>
    <n v="1"/>
  </r>
  <r>
    <n v="70001152"/>
    <s v="2012 PARTISAN PRIMARY"/>
    <d v="2012-08-14T00:00:00"/>
    <x v="23"/>
    <x v="23"/>
    <n v="24"/>
    <x v="23"/>
    <n v="70068586"/>
    <x v="18"/>
    <s v="REP"/>
    <n v="67808"/>
    <x v="1020"/>
    <n v="16"/>
    <x v="23"/>
    <n v="2"/>
    <x v="665"/>
    <n v="1"/>
  </r>
  <r>
    <n v="70001152"/>
    <s v="2012 PARTISAN PRIMARY"/>
    <d v="2012-08-14T00:00:00"/>
    <x v="23"/>
    <x v="23"/>
    <n v="24"/>
    <x v="23"/>
    <n v="-1"/>
    <x v="0"/>
    <m/>
    <n v="67808"/>
    <x v="1020"/>
    <n v="0"/>
    <x v="23"/>
    <n v="10000001"/>
    <x v="665"/>
    <n v="1"/>
  </r>
  <r>
    <n v="70001152"/>
    <s v="2012 PARTISAN PRIMARY"/>
    <d v="2012-08-14T00:00:00"/>
    <x v="23"/>
    <x v="23"/>
    <n v="24"/>
    <x v="23"/>
    <n v="70068569"/>
    <x v="17"/>
    <s v="REP"/>
    <n v="67811"/>
    <x v="1021"/>
    <n v="378"/>
    <x v="23"/>
    <n v="1"/>
    <x v="666"/>
    <n v="1"/>
  </r>
  <r>
    <n v="70001152"/>
    <s v="2012 PARTISAN PRIMARY"/>
    <d v="2012-08-14T00:00:00"/>
    <x v="23"/>
    <x v="23"/>
    <n v="24"/>
    <x v="23"/>
    <n v="70068586"/>
    <x v="18"/>
    <s v="REP"/>
    <n v="67811"/>
    <x v="1021"/>
    <n v="483"/>
    <x v="23"/>
    <n v="2"/>
    <x v="666"/>
    <n v="1"/>
  </r>
  <r>
    <n v="70001152"/>
    <s v="2012 PARTISAN PRIMARY"/>
    <d v="2012-08-14T00:00:00"/>
    <x v="23"/>
    <x v="23"/>
    <n v="24"/>
    <x v="23"/>
    <n v="-1"/>
    <x v="0"/>
    <m/>
    <n v="67811"/>
    <x v="1021"/>
    <n v="0"/>
    <x v="23"/>
    <n v="10000001"/>
    <x v="666"/>
    <n v="1"/>
  </r>
  <r>
    <n v="70001152"/>
    <s v="2012 PARTISAN PRIMARY"/>
    <d v="2012-08-14T00:00:00"/>
    <x v="23"/>
    <x v="23"/>
    <n v="24"/>
    <x v="23"/>
    <n v="70068569"/>
    <x v="17"/>
    <s v="REP"/>
    <n v="67790"/>
    <x v="1022"/>
    <n v="59"/>
    <x v="23"/>
    <n v="1"/>
    <x v="667"/>
    <n v="1"/>
  </r>
  <r>
    <n v="70001152"/>
    <s v="2012 PARTISAN PRIMARY"/>
    <d v="2012-08-14T00:00:00"/>
    <x v="23"/>
    <x v="23"/>
    <n v="24"/>
    <x v="23"/>
    <n v="70068586"/>
    <x v="18"/>
    <s v="REP"/>
    <n v="67790"/>
    <x v="1022"/>
    <n v="186"/>
    <x v="23"/>
    <n v="2"/>
    <x v="667"/>
    <n v="1"/>
  </r>
  <r>
    <n v="70001152"/>
    <s v="2012 PARTISAN PRIMARY"/>
    <d v="2012-08-14T00:00:00"/>
    <x v="23"/>
    <x v="23"/>
    <n v="24"/>
    <x v="23"/>
    <n v="-1"/>
    <x v="0"/>
    <m/>
    <n v="67790"/>
    <x v="1022"/>
    <n v="0"/>
    <x v="23"/>
    <n v="10000001"/>
    <x v="667"/>
    <n v="1"/>
  </r>
  <r>
    <n v="70001152"/>
    <s v="2012 PARTISAN PRIMARY"/>
    <d v="2012-08-14T00:00:00"/>
    <x v="23"/>
    <x v="23"/>
    <n v="24"/>
    <x v="23"/>
    <n v="70068569"/>
    <x v="17"/>
    <s v="REP"/>
    <n v="67791"/>
    <x v="1023"/>
    <n v="64"/>
    <x v="23"/>
    <n v="1"/>
    <x v="668"/>
    <n v="1"/>
  </r>
  <r>
    <n v="70001152"/>
    <s v="2012 PARTISAN PRIMARY"/>
    <d v="2012-08-14T00:00:00"/>
    <x v="23"/>
    <x v="23"/>
    <n v="24"/>
    <x v="23"/>
    <n v="70068586"/>
    <x v="18"/>
    <s v="REP"/>
    <n v="67791"/>
    <x v="1023"/>
    <n v="164"/>
    <x v="23"/>
    <n v="2"/>
    <x v="668"/>
    <n v="1"/>
  </r>
  <r>
    <n v="70001152"/>
    <s v="2012 PARTISAN PRIMARY"/>
    <d v="2012-08-14T00:00:00"/>
    <x v="23"/>
    <x v="23"/>
    <n v="24"/>
    <x v="23"/>
    <n v="-1"/>
    <x v="0"/>
    <m/>
    <n v="67791"/>
    <x v="1023"/>
    <n v="1"/>
    <x v="23"/>
    <n v="10000001"/>
    <x v="668"/>
    <n v="1"/>
  </r>
  <r>
    <n v="70001152"/>
    <s v="2012 PARTISAN PRIMARY"/>
    <d v="2012-08-14T00:00:00"/>
    <x v="23"/>
    <x v="23"/>
    <n v="24"/>
    <x v="23"/>
    <n v="70068569"/>
    <x v="17"/>
    <s v="REP"/>
    <n v="67792"/>
    <x v="1024"/>
    <n v="49"/>
    <x v="23"/>
    <n v="1"/>
    <x v="669"/>
    <n v="1"/>
  </r>
  <r>
    <n v="70001152"/>
    <s v="2012 PARTISAN PRIMARY"/>
    <d v="2012-08-14T00:00:00"/>
    <x v="23"/>
    <x v="23"/>
    <n v="24"/>
    <x v="23"/>
    <n v="70068586"/>
    <x v="18"/>
    <s v="REP"/>
    <n v="67792"/>
    <x v="1024"/>
    <n v="119"/>
    <x v="23"/>
    <n v="2"/>
    <x v="669"/>
    <n v="1"/>
  </r>
  <r>
    <n v="70001152"/>
    <s v="2012 PARTISAN PRIMARY"/>
    <d v="2012-08-14T00:00:00"/>
    <x v="23"/>
    <x v="23"/>
    <n v="24"/>
    <x v="23"/>
    <n v="-1"/>
    <x v="0"/>
    <m/>
    <n v="67792"/>
    <x v="1024"/>
    <n v="0"/>
    <x v="23"/>
    <n v="10000001"/>
    <x v="669"/>
    <n v="1"/>
  </r>
  <r>
    <n v="70001152"/>
    <s v="2012 PARTISAN PRIMARY"/>
    <d v="2012-08-14T00:00:00"/>
    <x v="24"/>
    <x v="24"/>
    <n v="25"/>
    <x v="24"/>
    <n v="-1"/>
    <x v="0"/>
    <m/>
    <n v="66997"/>
    <x v="1025"/>
    <n v="0"/>
    <x v="24"/>
    <n v="10000001"/>
    <x v="670"/>
    <n v="1"/>
  </r>
  <r>
    <n v="70001152"/>
    <s v="2012 PARTISAN PRIMARY"/>
    <d v="2012-08-14T00:00:00"/>
    <x v="24"/>
    <x v="24"/>
    <n v="25"/>
    <x v="24"/>
    <n v="-1"/>
    <x v="0"/>
    <m/>
    <n v="71188"/>
    <x v="1026"/>
    <n v="1"/>
    <x v="24"/>
    <n v="10000001"/>
    <x v="671"/>
    <n v="1"/>
  </r>
  <r>
    <n v="70001152"/>
    <s v="2012 PARTISAN PRIMARY"/>
    <d v="2012-08-14T00:00:00"/>
    <x v="24"/>
    <x v="24"/>
    <n v="25"/>
    <x v="24"/>
    <n v="-1"/>
    <x v="0"/>
    <m/>
    <n v="66998"/>
    <x v="1027"/>
    <n v="2"/>
    <x v="24"/>
    <n v="10000001"/>
    <x v="672"/>
    <n v="1"/>
  </r>
  <r>
    <n v="70001152"/>
    <s v="2012 PARTISAN PRIMARY"/>
    <d v="2012-08-14T00:00:00"/>
    <x v="24"/>
    <x v="24"/>
    <n v="25"/>
    <x v="24"/>
    <n v="-1"/>
    <x v="0"/>
    <m/>
    <n v="69047"/>
    <x v="1028"/>
    <n v="2"/>
    <x v="24"/>
    <n v="10000001"/>
    <x v="673"/>
    <n v="1"/>
  </r>
  <r>
    <n v="70001152"/>
    <s v="2012 PARTISAN PRIMARY"/>
    <d v="2012-08-14T00:00:00"/>
    <x v="24"/>
    <x v="24"/>
    <n v="25"/>
    <x v="24"/>
    <n v="-1"/>
    <x v="0"/>
    <m/>
    <n v="66999"/>
    <x v="1029"/>
    <n v="0"/>
    <x v="24"/>
    <n v="10000001"/>
    <x v="674"/>
    <n v="1"/>
  </r>
  <r>
    <n v="70001152"/>
    <s v="2012 PARTISAN PRIMARY"/>
    <d v="2012-08-14T00:00:00"/>
    <x v="24"/>
    <x v="24"/>
    <n v="25"/>
    <x v="24"/>
    <n v="-1"/>
    <x v="0"/>
    <m/>
    <n v="67000"/>
    <x v="1030"/>
    <n v="0"/>
    <x v="24"/>
    <n v="10000001"/>
    <x v="675"/>
    <n v="1"/>
  </r>
  <r>
    <n v="70001152"/>
    <s v="2012 PARTISAN PRIMARY"/>
    <d v="2012-08-14T00:00:00"/>
    <x v="24"/>
    <x v="24"/>
    <n v="25"/>
    <x v="24"/>
    <n v="-1"/>
    <x v="0"/>
    <m/>
    <n v="67001"/>
    <x v="1031"/>
    <n v="2"/>
    <x v="24"/>
    <n v="10000001"/>
    <x v="676"/>
    <n v="1"/>
  </r>
  <r>
    <n v="70001152"/>
    <s v="2012 PARTISAN PRIMARY"/>
    <d v="2012-08-14T00:00:00"/>
    <x v="24"/>
    <x v="24"/>
    <n v="25"/>
    <x v="24"/>
    <n v="-1"/>
    <x v="0"/>
    <m/>
    <n v="67002"/>
    <x v="1032"/>
    <n v="0"/>
    <x v="24"/>
    <n v="10000001"/>
    <x v="677"/>
    <n v="1"/>
  </r>
  <r>
    <n v="70001152"/>
    <s v="2012 PARTISAN PRIMARY"/>
    <d v="2012-08-14T00:00:00"/>
    <x v="24"/>
    <x v="24"/>
    <n v="25"/>
    <x v="24"/>
    <n v="-1"/>
    <x v="0"/>
    <m/>
    <n v="67003"/>
    <x v="1033"/>
    <n v="0"/>
    <x v="24"/>
    <n v="10000001"/>
    <x v="678"/>
    <n v="1"/>
  </r>
  <r>
    <n v="70001152"/>
    <s v="2012 PARTISAN PRIMARY"/>
    <d v="2012-08-14T00:00:00"/>
    <x v="24"/>
    <x v="24"/>
    <n v="25"/>
    <x v="24"/>
    <n v="-1"/>
    <x v="0"/>
    <m/>
    <n v="67004"/>
    <x v="1034"/>
    <n v="1"/>
    <x v="24"/>
    <n v="10000001"/>
    <x v="679"/>
    <n v="1"/>
  </r>
  <r>
    <n v="70001152"/>
    <s v="2012 PARTISAN PRIMARY"/>
    <d v="2012-08-14T00:00:00"/>
    <x v="24"/>
    <x v="24"/>
    <n v="25"/>
    <x v="24"/>
    <n v="-1"/>
    <x v="0"/>
    <m/>
    <n v="67005"/>
    <x v="1035"/>
    <n v="0"/>
    <x v="24"/>
    <n v="10000001"/>
    <x v="680"/>
    <n v="1"/>
  </r>
  <r>
    <n v="70001152"/>
    <s v="2012 PARTISAN PRIMARY"/>
    <d v="2012-08-14T00:00:00"/>
    <x v="24"/>
    <x v="24"/>
    <n v="25"/>
    <x v="24"/>
    <n v="-1"/>
    <x v="0"/>
    <m/>
    <n v="67006"/>
    <x v="1036"/>
    <n v="2"/>
    <x v="24"/>
    <n v="10000001"/>
    <x v="681"/>
    <n v="1"/>
  </r>
  <r>
    <n v="70001152"/>
    <s v="2012 PARTISAN PRIMARY"/>
    <d v="2012-08-14T00:00:00"/>
    <x v="24"/>
    <x v="24"/>
    <n v="25"/>
    <x v="24"/>
    <n v="-1"/>
    <x v="0"/>
    <m/>
    <n v="67007"/>
    <x v="1037"/>
    <n v="0"/>
    <x v="24"/>
    <n v="10000001"/>
    <x v="682"/>
    <n v="1"/>
  </r>
  <r>
    <n v="70001152"/>
    <s v="2012 PARTISAN PRIMARY"/>
    <d v="2012-08-14T00:00:00"/>
    <x v="24"/>
    <x v="24"/>
    <n v="25"/>
    <x v="24"/>
    <n v="-1"/>
    <x v="0"/>
    <m/>
    <n v="67008"/>
    <x v="1038"/>
    <n v="0"/>
    <x v="24"/>
    <n v="10000001"/>
    <x v="683"/>
    <n v="1"/>
  </r>
  <r>
    <n v="70001152"/>
    <s v="2012 PARTISAN PRIMARY"/>
    <d v="2012-08-14T00:00:00"/>
    <x v="24"/>
    <x v="24"/>
    <n v="25"/>
    <x v="24"/>
    <n v="-1"/>
    <x v="0"/>
    <m/>
    <n v="67009"/>
    <x v="1039"/>
    <n v="2"/>
    <x v="24"/>
    <n v="10000001"/>
    <x v="684"/>
    <n v="1"/>
  </r>
  <r>
    <n v="70001152"/>
    <s v="2012 PARTISAN PRIMARY"/>
    <d v="2012-08-14T00:00:00"/>
    <x v="24"/>
    <x v="24"/>
    <n v="25"/>
    <x v="24"/>
    <n v="-1"/>
    <x v="0"/>
    <m/>
    <n v="67010"/>
    <x v="1040"/>
    <n v="0"/>
    <x v="24"/>
    <n v="10000001"/>
    <x v="685"/>
    <n v="1"/>
  </r>
  <r>
    <n v="70001152"/>
    <s v="2012 PARTISAN PRIMARY"/>
    <d v="2012-08-14T00:00:00"/>
    <x v="24"/>
    <x v="24"/>
    <n v="25"/>
    <x v="24"/>
    <n v="-1"/>
    <x v="0"/>
    <m/>
    <n v="67466"/>
    <x v="1041"/>
    <n v="0"/>
    <x v="24"/>
    <n v="10000001"/>
    <x v="686"/>
    <n v="1"/>
  </r>
  <r>
    <n v="70001152"/>
    <s v="2012 PARTISAN PRIMARY"/>
    <d v="2012-08-14T00:00:00"/>
    <x v="24"/>
    <x v="24"/>
    <n v="25"/>
    <x v="24"/>
    <n v="-1"/>
    <x v="0"/>
    <m/>
    <n v="71160"/>
    <x v="1042"/>
    <n v="0"/>
    <x v="24"/>
    <n v="10000001"/>
    <x v="687"/>
    <n v="2"/>
  </r>
  <r>
    <n v="70001152"/>
    <s v="2012 PARTISAN PRIMARY"/>
    <d v="2012-08-14T00:00:00"/>
    <x v="24"/>
    <x v="24"/>
    <n v="25"/>
    <x v="24"/>
    <n v="-1"/>
    <x v="0"/>
    <m/>
    <n v="67011"/>
    <x v="1043"/>
    <n v="0"/>
    <x v="24"/>
    <n v="10000001"/>
    <x v="688"/>
    <n v="1"/>
  </r>
  <r>
    <n v="70001152"/>
    <s v="2012 PARTISAN PRIMARY"/>
    <d v="2012-08-14T00:00:00"/>
    <x v="24"/>
    <x v="24"/>
    <n v="25"/>
    <x v="24"/>
    <n v="-1"/>
    <x v="0"/>
    <m/>
    <n v="67012"/>
    <x v="1044"/>
    <n v="0"/>
    <x v="24"/>
    <n v="10000001"/>
    <x v="689"/>
    <n v="1"/>
  </r>
  <r>
    <n v="70001152"/>
    <s v="2012 PARTISAN PRIMARY"/>
    <d v="2012-08-14T00:00:00"/>
    <x v="24"/>
    <x v="24"/>
    <n v="25"/>
    <x v="24"/>
    <n v="-1"/>
    <x v="0"/>
    <m/>
    <n v="67013"/>
    <x v="1045"/>
    <n v="0"/>
    <x v="24"/>
    <n v="10000001"/>
    <x v="690"/>
    <n v="1"/>
  </r>
  <r>
    <n v="70001152"/>
    <s v="2012 PARTISAN PRIMARY"/>
    <d v="2012-08-14T00:00:00"/>
    <x v="24"/>
    <x v="24"/>
    <n v="25"/>
    <x v="24"/>
    <n v="-1"/>
    <x v="0"/>
    <m/>
    <n v="67014"/>
    <x v="1046"/>
    <n v="0"/>
    <x v="24"/>
    <n v="10000001"/>
    <x v="691"/>
    <n v="1"/>
  </r>
  <r>
    <n v="70001152"/>
    <s v="2012 PARTISAN PRIMARY"/>
    <d v="2012-08-14T00:00:00"/>
    <x v="24"/>
    <x v="24"/>
    <n v="25"/>
    <x v="24"/>
    <n v="-1"/>
    <x v="0"/>
    <m/>
    <n v="67015"/>
    <x v="1047"/>
    <n v="0"/>
    <x v="24"/>
    <n v="10000001"/>
    <x v="692"/>
    <n v="2"/>
  </r>
  <r>
    <n v="70001152"/>
    <s v="2012 PARTISAN PRIMARY"/>
    <d v="2012-08-14T00:00:00"/>
    <x v="24"/>
    <x v="24"/>
    <n v="25"/>
    <x v="24"/>
    <n v="-1"/>
    <x v="0"/>
    <m/>
    <n v="71212"/>
    <x v="1048"/>
    <n v="0"/>
    <x v="24"/>
    <n v="10000001"/>
    <x v="693"/>
    <n v="2"/>
  </r>
  <r>
    <n v="70001152"/>
    <s v="2012 PARTISAN PRIMARY"/>
    <d v="2012-08-14T00:00:00"/>
    <x v="24"/>
    <x v="24"/>
    <n v="25"/>
    <x v="24"/>
    <n v="-1"/>
    <x v="0"/>
    <m/>
    <n v="71213"/>
    <x v="1049"/>
    <n v="0"/>
    <x v="24"/>
    <n v="10000001"/>
    <x v="693"/>
    <n v="2"/>
  </r>
  <r>
    <n v="70001152"/>
    <s v="2012 PARTISAN PRIMARY"/>
    <d v="2012-08-14T00:00:00"/>
    <x v="24"/>
    <x v="24"/>
    <n v="25"/>
    <x v="24"/>
    <n v="-1"/>
    <x v="0"/>
    <m/>
    <n v="59832"/>
    <x v="1050"/>
    <n v="0"/>
    <x v="24"/>
    <n v="10000001"/>
    <x v="694"/>
    <n v="3"/>
  </r>
  <r>
    <n v="70001152"/>
    <s v="2012 PARTISAN PRIMARY"/>
    <d v="2012-08-14T00:00:00"/>
    <x v="24"/>
    <x v="24"/>
    <n v="25"/>
    <x v="24"/>
    <n v="-1"/>
    <x v="0"/>
    <m/>
    <n v="67017"/>
    <x v="1051"/>
    <n v="0"/>
    <x v="24"/>
    <n v="10000001"/>
    <x v="695"/>
    <n v="1"/>
  </r>
  <r>
    <n v="70001152"/>
    <s v="2012 PARTISAN PRIMARY"/>
    <d v="2012-08-14T00:00:00"/>
    <x v="24"/>
    <x v="24"/>
    <n v="25"/>
    <x v="24"/>
    <n v="-1"/>
    <x v="0"/>
    <m/>
    <n v="67018"/>
    <x v="1052"/>
    <n v="1"/>
    <x v="24"/>
    <n v="10000001"/>
    <x v="696"/>
    <n v="1"/>
  </r>
  <r>
    <n v="70001152"/>
    <s v="2012 PARTISAN PRIMARY"/>
    <d v="2012-08-14T00:00:00"/>
    <x v="24"/>
    <x v="24"/>
    <n v="25"/>
    <x v="24"/>
    <n v="-1"/>
    <x v="0"/>
    <m/>
    <n v="67526"/>
    <x v="1053"/>
    <n v="11"/>
    <x v="24"/>
    <n v="10000001"/>
    <x v="697"/>
    <n v="1"/>
  </r>
  <r>
    <n v="70001152"/>
    <s v="2012 PARTISAN PRIMARY"/>
    <d v="2012-08-14T00:00:00"/>
    <x v="24"/>
    <x v="24"/>
    <n v="25"/>
    <x v="24"/>
    <n v="-1"/>
    <x v="0"/>
    <m/>
    <n v="69937"/>
    <x v="1054"/>
    <n v="0"/>
    <x v="24"/>
    <n v="10000001"/>
    <x v="698"/>
    <n v="251"/>
  </r>
  <r>
    <n v="70001152"/>
    <s v="2012 PARTISAN PRIMARY"/>
    <d v="2012-08-14T00:00:00"/>
    <x v="25"/>
    <x v="25"/>
    <n v="26"/>
    <x v="25"/>
    <n v="-1"/>
    <x v="0"/>
    <m/>
    <n v="69602"/>
    <x v="222"/>
    <n v="0"/>
    <x v="25"/>
    <n v="10000001"/>
    <x v="699"/>
    <n v="1"/>
  </r>
  <r>
    <n v="70001152"/>
    <s v="2012 PARTISAN PRIMARY"/>
    <d v="2012-08-14T00:00:00"/>
    <x v="25"/>
    <x v="25"/>
    <n v="26"/>
    <x v="25"/>
    <n v="-1"/>
    <x v="0"/>
    <m/>
    <n v="69603"/>
    <x v="1055"/>
    <n v="1"/>
    <x v="25"/>
    <n v="10000001"/>
    <x v="700"/>
    <n v="1"/>
  </r>
  <r>
    <n v="70001152"/>
    <s v="2012 PARTISAN PRIMARY"/>
    <d v="2012-08-14T00:00:00"/>
    <x v="25"/>
    <x v="25"/>
    <n v="26"/>
    <x v="25"/>
    <n v="-1"/>
    <x v="0"/>
    <m/>
    <n v="69604"/>
    <x v="1056"/>
    <n v="0"/>
    <x v="25"/>
    <n v="10000001"/>
    <x v="701"/>
    <n v="1"/>
  </r>
  <r>
    <n v="70001152"/>
    <s v="2012 PARTISAN PRIMARY"/>
    <d v="2012-08-14T00:00:00"/>
    <x v="25"/>
    <x v="25"/>
    <n v="26"/>
    <x v="25"/>
    <n v="-1"/>
    <x v="0"/>
    <m/>
    <n v="69605"/>
    <x v="1057"/>
    <n v="1"/>
    <x v="25"/>
    <n v="10000001"/>
    <x v="702"/>
    <n v="1"/>
  </r>
  <r>
    <n v="70001152"/>
    <s v="2012 PARTISAN PRIMARY"/>
    <d v="2012-08-14T00:00:00"/>
    <x v="25"/>
    <x v="25"/>
    <n v="26"/>
    <x v="25"/>
    <n v="-1"/>
    <x v="0"/>
    <m/>
    <n v="69606"/>
    <x v="1058"/>
    <n v="1"/>
    <x v="25"/>
    <n v="10000001"/>
    <x v="703"/>
    <n v="1"/>
  </r>
  <r>
    <n v="70001152"/>
    <s v="2012 PARTISAN PRIMARY"/>
    <d v="2012-08-14T00:00:00"/>
    <x v="25"/>
    <x v="25"/>
    <n v="26"/>
    <x v="25"/>
    <n v="-1"/>
    <x v="0"/>
    <m/>
    <n v="69819"/>
    <x v="1059"/>
    <n v="1"/>
    <x v="25"/>
    <n v="10000001"/>
    <x v="704"/>
    <n v="1"/>
  </r>
  <r>
    <n v="70001152"/>
    <s v="2012 PARTISAN PRIMARY"/>
    <d v="2012-08-14T00:00:00"/>
    <x v="25"/>
    <x v="25"/>
    <n v="26"/>
    <x v="25"/>
    <n v="-1"/>
    <x v="0"/>
    <m/>
    <n v="69607"/>
    <x v="1060"/>
    <n v="0"/>
    <x v="25"/>
    <n v="10000001"/>
    <x v="705"/>
    <n v="1"/>
  </r>
  <r>
    <n v="70001152"/>
    <s v="2012 PARTISAN PRIMARY"/>
    <d v="2012-08-14T00:00:00"/>
    <x v="25"/>
    <x v="25"/>
    <n v="26"/>
    <x v="25"/>
    <n v="-1"/>
    <x v="0"/>
    <m/>
    <n v="69608"/>
    <x v="1061"/>
    <n v="0"/>
    <x v="25"/>
    <n v="10000001"/>
    <x v="706"/>
    <n v="1"/>
  </r>
  <r>
    <n v="70001152"/>
    <s v="2012 PARTISAN PRIMARY"/>
    <d v="2012-08-14T00:00:00"/>
    <x v="25"/>
    <x v="25"/>
    <n v="26"/>
    <x v="25"/>
    <n v="-1"/>
    <x v="0"/>
    <m/>
    <n v="69609"/>
    <x v="1062"/>
    <n v="0"/>
    <x v="25"/>
    <n v="10000001"/>
    <x v="707"/>
    <n v="1"/>
  </r>
  <r>
    <n v="70001152"/>
    <s v="2012 PARTISAN PRIMARY"/>
    <d v="2012-08-14T00:00:00"/>
    <x v="25"/>
    <x v="25"/>
    <n v="26"/>
    <x v="25"/>
    <n v="-1"/>
    <x v="0"/>
    <m/>
    <n v="69610"/>
    <x v="755"/>
    <n v="0"/>
    <x v="25"/>
    <n v="10000001"/>
    <x v="708"/>
    <n v="1"/>
  </r>
  <r>
    <n v="70001152"/>
    <s v="2012 PARTISAN PRIMARY"/>
    <d v="2012-08-14T00:00:00"/>
    <x v="25"/>
    <x v="25"/>
    <n v="26"/>
    <x v="25"/>
    <n v="-1"/>
    <x v="0"/>
    <m/>
    <n v="69898"/>
    <x v="1063"/>
    <n v="0"/>
    <x v="25"/>
    <n v="10000001"/>
    <x v="709"/>
    <n v="1"/>
  </r>
  <r>
    <n v="70001152"/>
    <s v="2012 PARTISAN PRIMARY"/>
    <d v="2012-08-14T00:00:00"/>
    <x v="25"/>
    <x v="25"/>
    <n v="26"/>
    <x v="25"/>
    <n v="-1"/>
    <x v="0"/>
    <m/>
    <n v="69899"/>
    <x v="1064"/>
    <n v="0"/>
    <x v="25"/>
    <n v="10000001"/>
    <x v="709"/>
    <n v="2"/>
  </r>
  <r>
    <n v="70001152"/>
    <s v="2012 PARTISAN PRIMARY"/>
    <d v="2012-08-14T00:00:00"/>
    <x v="25"/>
    <x v="25"/>
    <n v="26"/>
    <x v="25"/>
    <n v="-1"/>
    <x v="0"/>
    <m/>
    <n v="69900"/>
    <x v="1065"/>
    <n v="1"/>
    <x v="25"/>
    <n v="10000001"/>
    <x v="709"/>
    <n v="3"/>
  </r>
  <r>
    <n v="70001152"/>
    <s v="2012 PARTISAN PRIMARY"/>
    <d v="2012-08-14T00:00:00"/>
    <x v="25"/>
    <x v="25"/>
    <n v="26"/>
    <x v="25"/>
    <n v="-1"/>
    <x v="0"/>
    <m/>
    <n v="69901"/>
    <x v="1066"/>
    <n v="3"/>
    <x v="25"/>
    <n v="10000001"/>
    <x v="709"/>
    <n v="4"/>
  </r>
  <r>
    <n v="70001152"/>
    <s v="2012 PARTISAN PRIMARY"/>
    <d v="2012-08-14T00:00:00"/>
    <x v="25"/>
    <x v="25"/>
    <n v="26"/>
    <x v="25"/>
    <n v="-1"/>
    <x v="0"/>
    <m/>
    <n v="69924"/>
    <x v="1067"/>
    <n v="0"/>
    <x v="25"/>
    <n v="10000001"/>
    <x v="710"/>
    <n v="1"/>
  </r>
  <r>
    <n v="70001152"/>
    <s v="2012 PARTISAN PRIMARY"/>
    <d v="2012-08-14T00:00:00"/>
    <x v="26"/>
    <x v="26"/>
    <n v="27"/>
    <x v="26"/>
    <n v="-1"/>
    <x v="0"/>
    <m/>
    <n v="67126"/>
    <x v="0"/>
    <n v="0"/>
    <x v="26"/>
    <n v="10000001"/>
    <x v="711"/>
    <n v="1"/>
  </r>
  <r>
    <n v="70001152"/>
    <s v="2012 PARTISAN PRIMARY"/>
    <d v="2012-08-14T00:00:00"/>
    <x v="26"/>
    <x v="26"/>
    <n v="27"/>
    <x v="26"/>
    <n v="-1"/>
    <x v="0"/>
    <m/>
    <n v="67127"/>
    <x v="1068"/>
    <n v="0"/>
    <x v="26"/>
    <n v="10000001"/>
    <x v="712"/>
    <n v="1"/>
  </r>
  <r>
    <n v="70001152"/>
    <s v="2012 PARTISAN PRIMARY"/>
    <d v="2012-08-14T00:00:00"/>
    <x v="26"/>
    <x v="26"/>
    <n v="27"/>
    <x v="26"/>
    <n v="-1"/>
    <x v="0"/>
    <m/>
    <n v="67128"/>
    <x v="1069"/>
    <n v="0"/>
    <x v="26"/>
    <n v="10000001"/>
    <x v="713"/>
    <n v="1"/>
  </r>
  <r>
    <n v="70001152"/>
    <s v="2012 PARTISAN PRIMARY"/>
    <d v="2012-08-14T00:00:00"/>
    <x v="26"/>
    <x v="26"/>
    <n v="27"/>
    <x v="26"/>
    <n v="-1"/>
    <x v="0"/>
    <m/>
    <n v="67129"/>
    <x v="1070"/>
    <n v="0"/>
    <x v="26"/>
    <n v="10000001"/>
    <x v="713"/>
    <n v="2"/>
  </r>
  <r>
    <n v="70001152"/>
    <s v="2012 PARTISAN PRIMARY"/>
    <d v="2012-08-14T00:00:00"/>
    <x v="26"/>
    <x v="26"/>
    <n v="27"/>
    <x v="26"/>
    <n v="-1"/>
    <x v="0"/>
    <m/>
    <n v="67130"/>
    <x v="1071"/>
    <n v="0"/>
    <x v="26"/>
    <n v="10000001"/>
    <x v="714"/>
    <n v="1"/>
  </r>
  <r>
    <n v="70001152"/>
    <s v="2012 PARTISAN PRIMARY"/>
    <d v="2012-08-14T00:00:00"/>
    <x v="26"/>
    <x v="26"/>
    <n v="27"/>
    <x v="26"/>
    <n v="-1"/>
    <x v="0"/>
    <m/>
    <n v="67131"/>
    <x v="1072"/>
    <n v="0"/>
    <x v="26"/>
    <n v="10000001"/>
    <x v="715"/>
    <n v="1"/>
  </r>
  <r>
    <n v="70001152"/>
    <s v="2012 PARTISAN PRIMARY"/>
    <d v="2012-08-14T00:00:00"/>
    <x v="26"/>
    <x v="26"/>
    <n v="27"/>
    <x v="26"/>
    <n v="-1"/>
    <x v="0"/>
    <m/>
    <n v="67132"/>
    <x v="1073"/>
    <n v="0"/>
    <x v="26"/>
    <n v="10000001"/>
    <x v="716"/>
    <n v="1"/>
  </r>
  <r>
    <n v="70001152"/>
    <s v="2012 PARTISAN PRIMARY"/>
    <d v="2012-08-14T00:00:00"/>
    <x v="26"/>
    <x v="26"/>
    <n v="27"/>
    <x v="26"/>
    <n v="-1"/>
    <x v="0"/>
    <m/>
    <n v="67133"/>
    <x v="279"/>
    <n v="1"/>
    <x v="26"/>
    <n v="10000001"/>
    <x v="717"/>
    <n v="1"/>
  </r>
  <r>
    <n v="70001152"/>
    <s v="2012 PARTISAN PRIMARY"/>
    <d v="2012-08-14T00:00:00"/>
    <x v="26"/>
    <x v="26"/>
    <n v="27"/>
    <x v="26"/>
    <n v="-1"/>
    <x v="0"/>
    <m/>
    <n v="67134"/>
    <x v="1074"/>
    <n v="0"/>
    <x v="26"/>
    <n v="10000001"/>
    <x v="718"/>
    <n v="1"/>
  </r>
  <r>
    <n v="70001152"/>
    <s v="2012 PARTISAN PRIMARY"/>
    <d v="2012-08-14T00:00:00"/>
    <x v="26"/>
    <x v="26"/>
    <n v="27"/>
    <x v="26"/>
    <n v="-1"/>
    <x v="0"/>
    <m/>
    <n v="67135"/>
    <x v="1075"/>
    <n v="0"/>
    <x v="26"/>
    <n v="10000001"/>
    <x v="719"/>
    <n v="1"/>
  </r>
  <r>
    <n v="70001152"/>
    <s v="2012 PARTISAN PRIMARY"/>
    <d v="2012-08-14T00:00:00"/>
    <x v="26"/>
    <x v="26"/>
    <n v="27"/>
    <x v="26"/>
    <n v="-1"/>
    <x v="0"/>
    <m/>
    <n v="67136"/>
    <x v="1076"/>
    <n v="0"/>
    <x v="26"/>
    <n v="10000001"/>
    <x v="720"/>
    <n v="1"/>
  </r>
  <r>
    <n v="70001152"/>
    <s v="2012 PARTISAN PRIMARY"/>
    <d v="2012-08-14T00:00:00"/>
    <x v="26"/>
    <x v="26"/>
    <n v="27"/>
    <x v="26"/>
    <n v="-1"/>
    <x v="0"/>
    <m/>
    <n v="67137"/>
    <x v="1077"/>
    <n v="2"/>
    <x v="26"/>
    <n v="10000001"/>
    <x v="721"/>
    <n v="1"/>
  </r>
  <r>
    <n v="70001152"/>
    <s v="2012 PARTISAN PRIMARY"/>
    <d v="2012-08-14T00:00:00"/>
    <x v="26"/>
    <x v="26"/>
    <n v="27"/>
    <x v="26"/>
    <n v="-1"/>
    <x v="0"/>
    <m/>
    <n v="67138"/>
    <x v="1078"/>
    <n v="0"/>
    <x v="26"/>
    <n v="10000001"/>
    <x v="722"/>
    <n v="1"/>
  </r>
  <r>
    <n v="70001152"/>
    <s v="2012 PARTISAN PRIMARY"/>
    <d v="2012-08-14T00:00:00"/>
    <x v="26"/>
    <x v="26"/>
    <n v="27"/>
    <x v="26"/>
    <n v="-1"/>
    <x v="0"/>
    <m/>
    <n v="67139"/>
    <x v="1079"/>
    <n v="0"/>
    <x v="26"/>
    <n v="10000001"/>
    <x v="723"/>
    <n v="1"/>
  </r>
  <r>
    <n v="70001152"/>
    <s v="2012 PARTISAN PRIMARY"/>
    <d v="2012-08-14T00:00:00"/>
    <x v="26"/>
    <x v="26"/>
    <n v="27"/>
    <x v="26"/>
    <n v="-1"/>
    <x v="0"/>
    <m/>
    <n v="67140"/>
    <x v="1080"/>
    <n v="1"/>
    <x v="26"/>
    <n v="10000001"/>
    <x v="724"/>
    <n v="1"/>
  </r>
  <r>
    <n v="70001152"/>
    <s v="2012 PARTISAN PRIMARY"/>
    <d v="2012-08-14T00:00:00"/>
    <x v="26"/>
    <x v="26"/>
    <n v="27"/>
    <x v="26"/>
    <n v="-1"/>
    <x v="0"/>
    <m/>
    <n v="67141"/>
    <x v="1081"/>
    <n v="0"/>
    <x v="26"/>
    <n v="10000001"/>
    <x v="725"/>
    <n v="1"/>
  </r>
  <r>
    <n v="70001152"/>
    <s v="2012 PARTISAN PRIMARY"/>
    <d v="2012-08-14T00:00:00"/>
    <x v="26"/>
    <x v="26"/>
    <n v="27"/>
    <x v="26"/>
    <n v="-1"/>
    <x v="0"/>
    <m/>
    <n v="67142"/>
    <x v="1015"/>
    <n v="0"/>
    <x v="26"/>
    <n v="10000001"/>
    <x v="726"/>
    <n v="1"/>
  </r>
  <r>
    <n v="70001152"/>
    <s v="2012 PARTISAN PRIMARY"/>
    <d v="2012-08-14T00:00:00"/>
    <x v="26"/>
    <x v="26"/>
    <n v="27"/>
    <x v="26"/>
    <n v="-1"/>
    <x v="0"/>
    <m/>
    <n v="67143"/>
    <x v="1082"/>
    <n v="0"/>
    <x v="26"/>
    <n v="10000001"/>
    <x v="727"/>
    <n v="1"/>
  </r>
  <r>
    <n v="70001152"/>
    <s v="2012 PARTISAN PRIMARY"/>
    <d v="2012-08-14T00:00:00"/>
    <x v="26"/>
    <x v="26"/>
    <n v="27"/>
    <x v="26"/>
    <n v="-1"/>
    <x v="0"/>
    <m/>
    <n v="67144"/>
    <x v="1083"/>
    <n v="0"/>
    <x v="26"/>
    <n v="10000001"/>
    <x v="728"/>
    <n v="1"/>
  </r>
  <r>
    <n v="70001152"/>
    <s v="2012 PARTISAN PRIMARY"/>
    <d v="2012-08-14T00:00:00"/>
    <x v="26"/>
    <x v="26"/>
    <n v="27"/>
    <x v="26"/>
    <n v="-1"/>
    <x v="0"/>
    <m/>
    <n v="67145"/>
    <x v="1084"/>
    <n v="0"/>
    <x v="26"/>
    <n v="10000001"/>
    <x v="729"/>
    <n v="1"/>
  </r>
  <r>
    <n v="70001152"/>
    <s v="2012 PARTISAN PRIMARY"/>
    <d v="2012-08-14T00:00:00"/>
    <x v="26"/>
    <x v="26"/>
    <n v="27"/>
    <x v="26"/>
    <n v="-1"/>
    <x v="0"/>
    <m/>
    <n v="67146"/>
    <x v="1085"/>
    <n v="0"/>
    <x v="26"/>
    <n v="10000001"/>
    <x v="730"/>
    <n v="1"/>
  </r>
  <r>
    <n v="70001152"/>
    <s v="2012 PARTISAN PRIMARY"/>
    <d v="2012-08-14T00:00:00"/>
    <x v="26"/>
    <x v="26"/>
    <n v="27"/>
    <x v="26"/>
    <n v="-1"/>
    <x v="0"/>
    <m/>
    <n v="67147"/>
    <x v="1086"/>
    <n v="0"/>
    <x v="26"/>
    <n v="10000001"/>
    <x v="731"/>
    <n v="1"/>
  </r>
  <r>
    <n v="70001152"/>
    <s v="2012 PARTISAN PRIMARY"/>
    <d v="2012-08-14T00:00:00"/>
    <x v="26"/>
    <x v="26"/>
    <n v="27"/>
    <x v="26"/>
    <n v="-1"/>
    <x v="0"/>
    <m/>
    <n v="67148"/>
    <x v="1087"/>
    <n v="1"/>
    <x v="26"/>
    <n v="10000001"/>
    <x v="732"/>
    <n v="1"/>
  </r>
  <r>
    <n v="70001152"/>
    <s v="2012 PARTISAN PRIMARY"/>
    <d v="2012-08-14T00:00:00"/>
    <x v="26"/>
    <x v="26"/>
    <n v="27"/>
    <x v="26"/>
    <n v="-1"/>
    <x v="0"/>
    <m/>
    <n v="67149"/>
    <x v="1088"/>
    <n v="0"/>
    <x v="26"/>
    <n v="10000001"/>
    <x v="733"/>
    <n v="1"/>
  </r>
  <r>
    <n v="70001152"/>
    <s v="2012 PARTISAN PRIMARY"/>
    <d v="2012-08-14T00:00:00"/>
    <x v="26"/>
    <x v="26"/>
    <n v="27"/>
    <x v="26"/>
    <n v="-1"/>
    <x v="0"/>
    <m/>
    <n v="67150"/>
    <x v="1089"/>
    <n v="0"/>
    <x v="26"/>
    <n v="10000001"/>
    <x v="734"/>
    <n v="1"/>
  </r>
  <r>
    <n v="70001152"/>
    <s v="2012 PARTISAN PRIMARY"/>
    <d v="2012-08-14T00:00:00"/>
    <x v="26"/>
    <x v="26"/>
    <n v="27"/>
    <x v="26"/>
    <n v="-1"/>
    <x v="0"/>
    <m/>
    <n v="67151"/>
    <x v="1090"/>
    <n v="0"/>
    <x v="26"/>
    <n v="10000001"/>
    <x v="735"/>
    <n v="1"/>
  </r>
  <r>
    <n v="70001152"/>
    <s v="2012 PARTISAN PRIMARY"/>
    <d v="2012-08-14T00:00:00"/>
    <x v="26"/>
    <x v="26"/>
    <n v="27"/>
    <x v="26"/>
    <n v="-1"/>
    <x v="0"/>
    <m/>
    <n v="67152"/>
    <x v="1091"/>
    <n v="0"/>
    <x v="26"/>
    <n v="10000001"/>
    <x v="736"/>
    <n v="1"/>
  </r>
  <r>
    <n v="70001152"/>
    <s v="2012 PARTISAN PRIMARY"/>
    <d v="2012-08-14T00:00:00"/>
    <x v="26"/>
    <x v="26"/>
    <n v="27"/>
    <x v="26"/>
    <n v="-1"/>
    <x v="0"/>
    <m/>
    <n v="70861"/>
    <x v="1092"/>
    <n v="2"/>
    <x v="26"/>
    <n v="10000001"/>
    <x v="737"/>
    <n v="1"/>
  </r>
  <r>
    <n v="70001152"/>
    <s v="2012 PARTISAN PRIMARY"/>
    <d v="2012-08-14T00:00:00"/>
    <x v="27"/>
    <x v="27"/>
    <n v="28"/>
    <x v="27"/>
    <n v="-1"/>
    <x v="0"/>
    <m/>
    <n v="68805"/>
    <x v="1093"/>
    <n v="4"/>
    <x v="27"/>
    <n v="10000001"/>
    <x v="738"/>
    <n v="1"/>
  </r>
  <r>
    <n v="70001152"/>
    <s v="2012 PARTISAN PRIMARY"/>
    <d v="2012-08-14T00:00:00"/>
    <x v="27"/>
    <x v="27"/>
    <n v="28"/>
    <x v="27"/>
    <n v="-1"/>
    <x v="0"/>
    <m/>
    <n v="69825"/>
    <x v="1094"/>
    <n v="4"/>
    <x v="27"/>
    <n v="10000001"/>
    <x v="739"/>
    <n v="1"/>
  </r>
  <r>
    <n v="70001152"/>
    <s v="2012 PARTISAN PRIMARY"/>
    <d v="2012-08-14T00:00:00"/>
    <x v="27"/>
    <x v="27"/>
    <n v="28"/>
    <x v="27"/>
    <n v="-1"/>
    <x v="0"/>
    <m/>
    <n v="69826"/>
    <x v="1095"/>
    <n v="5"/>
    <x v="27"/>
    <n v="10000001"/>
    <x v="740"/>
    <n v="1"/>
  </r>
  <r>
    <n v="70001152"/>
    <s v="2012 PARTISAN PRIMARY"/>
    <d v="2012-08-14T00:00:00"/>
    <x v="27"/>
    <x v="27"/>
    <n v="28"/>
    <x v="27"/>
    <n v="-1"/>
    <x v="0"/>
    <m/>
    <n v="69827"/>
    <x v="1096"/>
    <n v="1"/>
    <x v="27"/>
    <n v="10000001"/>
    <x v="741"/>
    <n v="1"/>
  </r>
  <r>
    <n v="70001152"/>
    <s v="2012 PARTISAN PRIMARY"/>
    <d v="2012-08-14T00:00:00"/>
    <x v="27"/>
    <x v="27"/>
    <n v="28"/>
    <x v="27"/>
    <n v="-1"/>
    <x v="0"/>
    <m/>
    <n v="69828"/>
    <x v="1097"/>
    <n v="0"/>
    <x v="27"/>
    <n v="10000001"/>
    <x v="742"/>
    <n v="1"/>
  </r>
  <r>
    <n v="70001152"/>
    <s v="2012 PARTISAN PRIMARY"/>
    <d v="2012-08-14T00:00:00"/>
    <x v="27"/>
    <x v="27"/>
    <n v="28"/>
    <x v="27"/>
    <n v="-1"/>
    <x v="0"/>
    <m/>
    <n v="69645"/>
    <x v="1098"/>
    <n v="30"/>
    <x v="27"/>
    <n v="10000001"/>
    <x v="743"/>
    <n v="1"/>
  </r>
  <r>
    <n v="70001152"/>
    <s v="2012 PARTISAN PRIMARY"/>
    <d v="2012-08-14T00:00:00"/>
    <x v="27"/>
    <x v="27"/>
    <n v="28"/>
    <x v="27"/>
    <n v="-1"/>
    <x v="0"/>
    <m/>
    <n v="69829"/>
    <x v="1099"/>
    <n v="6"/>
    <x v="27"/>
    <n v="10000001"/>
    <x v="744"/>
    <n v="1"/>
  </r>
  <r>
    <n v="70001152"/>
    <s v="2012 PARTISAN PRIMARY"/>
    <d v="2012-08-14T00:00:00"/>
    <x v="27"/>
    <x v="27"/>
    <n v="28"/>
    <x v="27"/>
    <n v="-1"/>
    <x v="0"/>
    <m/>
    <n v="71359"/>
    <x v="1100"/>
    <n v="2"/>
    <x v="27"/>
    <n v="10000001"/>
    <x v="745"/>
    <n v="1"/>
  </r>
  <r>
    <n v="70001152"/>
    <s v="2012 PARTISAN PRIMARY"/>
    <d v="2012-08-14T00:00:00"/>
    <x v="27"/>
    <x v="27"/>
    <n v="28"/>
    <x v="27"/>
    <n v="-1"/>
    <x v="0"/>
    <m/>
    <n v="71360"/>
    <x v="1101"/>
    <n v="8"/>
    <x v="27"/>
    <n v="10000001"/>
    <x v="745"/>
    <n v="2"/>
  </r>
  <r>
    <n v="70001152"/>
    <s v="2012 PARTISAN PRIMARY"/>
    <d v="2012-08-14T00:00:00"/>
    <x v="27"/>
    <x v="27"/>
    <n v="28"/>
    <x v="27"/>
    <n v="-1"/>
    <x v="0"/>
    <m/>
    <n v="69830"/>
    <x v="1102"/>
    <n v="6"/>
    <x v="27"/>
    <n v="10000001"/>
    <x v="746"/>
    <n v="1"/>
  </r>
  <r>
    <n v="70001152"/>
    <s v="2012 PARTISAN PRIMARY"/>
    <d v="2012-08-14T00:00:00"/>
    <x v="27"/>
    <x v="27"/>
    <n v="28"/>
    <x v="27"/>
    <n v="-1"/>
    <x v="0"/>
    <m/>
    <n v="69831"/>
    <x v="1103"/>
    <n v="1"/>
    <x v="27"/>
    <n v="10000001"/>
    <x v="747"/>
    <n v="1"/>
  </r>
  <r>
    <n v="70001152"/>
    <s v="2012 PARTISAN PRIMARY"/>
    <d v="2012-08-14T00:00:00"/>
    <x v="27"/>
    <x v="27"/>
    <n v="28"/>
    <x v="27"/>
    <n v="-1"/>
    <x v="0"/>
    <m/>
    <n v="67557"/>
    <x v="1104"/>
    <n v="10"/>
    <x v="27"/>
    <n v="10000001"/>
    <x v="748"/>
    <n v="1"/>
  </r>
  <r>
    <n v="70001152"/>
    <s v="2012 PARTISAN PRIMARY"/>
    <d v="2012-08-14T00:00:00"/>
    <x v="27"/>
    <x v="27"/>
    <n v="28"/>
    <x v="27"/>
    <n v="-1"/>
    <x v="0"/>
    <m/>
    <n v="69821"/>
    <x v="1105"/>
    <n v="6"/>
    <x v="27"/>
    <n v="10000001"/>
    <x v="749"/>
    <n v="1"/>
  </r>
  <r>
    <n v="70001152"/>
    <s v="2012 PARTISAN PRIMARY"/>
    <d v="2012-08-14T00:00:00"/>
    <x v="27"/>
    <x v="27"/>
    <n v="28"/>
    <x v="27"/>
    <n v="-1"/>
    <x v="0"/>
    <m/>
    <n v="69832"/>
    <x v="1106"/>
    <n v="14"/>
    <x v="27"/>
    <n v="10000001"/>
    <x v="750"/>
    <n v="1"/>
  </r>
  <r>
    <n v="70001152"/>
    <s v="2012 PARTISAN PRIMARY"/>
    <d v="2012-08-14T00:00:00"/>
    <x v="27"/>
    <x v="27"/>
    <n v="28"/>
    <x v="27"/>
    <n v="-1"/>
    <x v="0"/>
    <m/>
    <n v="69833"/>
    <x v="62"/>
    <n v="0"/>
    <x v="27"/>
    <n v="10000001"/>
    <x v="751"/>
    <n v="1"/>
  </r>
  <r>
    <n v="70001152"/>
    <s v="2012 PARTISAN PRIMARY"/>
    <d v="2012-08-14T00:00:00"/>
    <x v="27"/>
    <x v="27"/>
    <n v="28"/>
    <x v="27"/>
    <n v="-1"/>
    <x v="0"/>
    <m/>
    <n v="69834"/>
    <x v="960"/>
    <n v="1"/>
    <x v="27"/>
    <n v="10000001"/>
    <x v="752"/>
    <n v="1"/>
  </r>
  <r>
    <n v="70001152"/>
    <s v="2012 PARTISAN PRIMARY"/>
    <d v="2012-08-14T00:00:00"/>
    <x v="27"/>
    <x v="27"/>
    <n v="28"/>
    <x v="27"/>
    <n v="-1"/>
    <x v="0"/>
    <m/>
    <n v="69835"/>
    <x v="1107"/>
    <n v="5"/>
    <x v="27"/>
    <n v="10000001"/>
    <x v="753"/>
    <n v="1"/>
  </r>
  <r>
    <n v="70001152"/>
    <s v="2012 PARTISAN PRIMARY"/>
    <d v="2012-08-14T00:00:00"/>
    <x v="27"/>
    <x v="27"/>
    <n v="28"/>
    <x v="27"/>
    <n v="-1"/>
    <x v="0"/>
    <m/>
    <n v="69045"/>
    <x v="1108"/>
    <n v="1"/>
    <x v="27"/>
    <n v="10000001"/>
    <x v="754"/>
    <n v="1"/>
  </r>
  <r>
    <n v="70001152"/>
    <s v="2012 PARTISAN PRIMARY"/>
    <d v="2012-08-14T00:00:00"/>
    <x v="27"/>
    <x v="27"/>
    <n v="28"/>
    <x v="27"/>
    <n v="-1"/>
    <x v="0"/>
    <m/>
    <n v="69836"/>
    <x v="1109"/>
    <n v="5"/>
    <x v="27"/>
    <n v="10000001"/>
    <x v="755"/>
    <n v="1"/>
  </r>
  <r>
    <n v="70001152"/>
    <s v="2012 PARTISAN PRIMARY"/>
    <d v="2012-08-14T00:00:00"/>
    <x v="27"/>
    <x v="27"/>
    <n v="28"/>
    <x v="27"/>
    <n v="-1"/>
    <x v="0"/>
    <m/>
    <n v="69862"/>
    <x v="1110"/>
    <n v="0"/>
    <x v="27"/>
    <n v="10000001"/>
    <x v="756"/>
    <n v="2"/>
  </r>
  <r>
    <n v="70001152"/>
    <s v="2012 PARTISAN PRIMARY"/>
    <d v="2012-08-14T00:00:00"/>
    <x v="27"/>
    <x v="27"/>
    <n v="28"/>
    <x v="27"/>
    <n v="-1"/>
    <x v="0"/>
    <m/>
    <n v="63119"/>
    <x v="1111"/>
    <n v="2"/>
    <x v="27"/>
    <n v="10000001"/>
    <x v="757"/>
    <n v="1"/>
  </r>
  <r>
    <n v="70001152"/>
    <s v="2012 PARTISAN PRIMARY"/>
    <d v="2012-08-14T00:00:00"/>
    <x v="27"/>
    <x v="27"/>
    <n v="28"/>
    <x v="27"/>
    <n v="-1"/>
    <x v="0"/>
    <m/>
    <n v="69589"/>
    <x v="1112"/>
    <n v="2"/>
    <x v="27"/>
    <n v="10000001"/>
    <x v="758"/>
    <n v="1"/>
  </r>
  <r>
    <n v="70001152"/>
    <s v="2012 PARTISAN PRIMARY"/>
    <d v="2012-08-14T00:00:00"/>
    <x v="27"/>
    <x v="27"/>
    <n v="28"/>
    <x v="27"/>
    <n v="-1"/>
    <x v="0"/>
    <m/>
    <n v="68701"/>
    <x v="1113"/>
    <n v="12"/>
    <x v="27"/>
    <n v="10000001"/>
    <x v="759"/>
    <n v="1"/>
  </r>
  <r>
    <n v="70001152"/>
    <s v="2012 PARTISAN PRIMARY"/>
    <d v="2012-08-14T00:00:00"/>
    <x v="27"/>
    <x v="27"/>
    <n v="28"/>
    <x v="27"/>
    <n v="-1"/>
    <x v="0"/>
    <m/>
    <n v="68702"/>
    <x v="1114"/>
    <n v="4"/>
    <x v="27"/>
    <n v="10000001"/>
    <x v="759"/>
    <n v="4"/>
  </r>
  <r>
    <n v="70001152"/>
    <s v="2012 PARTISAN PRIMARY"/>
    <d v="2012-08-14T00:00:00"/>
    <x v="27"/>
    <x v="27"/>
    <n v="28"/>
    <x v="27"/>
    <n v="-1"/>
    <x v="0"/>
    <m/>
    <n v="68703"/>
    <x v="1115"/>
    <n v="8"/>
    <x v="27"/>
    <n v="10000001"/>
    <x v="759"/>
    <n v="7"/>
  </r>
  <r>
    <n v="70001152"/>
    <s v="2012 PARTISAN PRIMARY"/>
    <d v="2012-08-14T00:00:00"/>
    <x v="27"/>
    <x v="27"/>
    <n v="28"/>
    <x v="27"/>
    <n v="-1"/>
    <x v="0"/>
    <m/>
    <n v="67554"/>
    <x v="1116"/>
    <n v="16"/>
    <x v="27"/>
    <n v="10000001"/>
    <x v="760"/>
    <n v="1"/>
  </r>
  <r>
    <n v="70001152"/>
    <s v="2012 PARTISAN PRIMARY"/>
    <d v="2012-08-14T00:00:00"/>
    <x v="27"/>
    <x v="27"/>
    <n v="28"/>
    <x v="27"/>
    <n v="-1"/>
    <x v="0"/>
    <m/>
    <n v="69131"/>
    <x v="1117"/>
    <n v="15"/>
    <x v="27"/>
    <n v="10000001"/>
    <x v="761"/>
    <n v="1"/>
  </r>
  <r>
    <n v="70001152"/>
    <s v="2012 PARTISAN PRIMARY"/>
    <d v="2012-08-14T00:00:00"/>
    <x v="27"/>
    <x v="27"/>
    <n v="28"/>
    <x v="27"/>
    <n v="-1"/>
    <x v="0"/>
    <m/>
    <n v="68685"/>
    <x v="1118"/>
    <n v="7"/>
    <x v="27"/>
    <n v="10000001"/>
    <x v="762"/>
    <n v="1"/>
  </r>
  <r>
    <n v="70001152"/>
    <s v="2012 PARTISAN PRIMARY"/>
    <d v="2012-08-14T00:00:00"/>
    <x v="27"/>
    <x v="27"/>
    <n v="28"/>
    <x v="27"/>
    <n v="-1"/>
    <x v="0"/>
    <m/>
    <n v="67459"/>
    <x v="1119"/>
    <n v="1"/>
    <x v="27"/>
    <n v="10000001"/>
    <x v="763"/>
    <n v="8"/>
  </r>
  <r>
    <n v="70001152"/>
    <s v="2012 PARTISAN PRIMARY"/>
    <d v="2012-08-14T00:00:00"/>
    <x v="27"/>
    <x v="27"/>
    <n v="28"/>
    <x v="27"/>
    <n v="-1"/>
    <x v="0"/>
    <m/>
    <n v="67460"/>
    <x v="1120"/>
    <n v="5"/>
    <x v="27"/>
    <n v="10000001"/>
    <x v="763"/>
    <n v="9"/>
  </r>
  <r>
    <n v="70001152"/>
    <s v="2012 PARTISAN PRIMARY"/>
    <d v="2012-08-14T00:00:00"/>
    <x v="27"/>
    <x v="27"/>
    <n v="28"/>
    <x v="27"/>
    <n v="-1"/>
    <x v="0"/>
    <m/>
    <n v="67461"/>
    <x v="1121"/>
    <n v="8"/>
    <x v="27"/>
    <n v="10000001"/>
    <x v="763"/>
    <n v="11"/>
  </r>
  <r>
    <n v="70001152"/>
    <s v="2012 PARTISAN PRIMARY"/>
    <d v="2012-08-14T00:00:00"/>
    <x v="27"/>
    <x v="27"/>
    <n v="28"/>
    <x v="27"/>
    <n v="-1"/>
    <x v="0"/>
    <m/>
    <n v="67462"/>
    <x v="1122"/>
    <n v="9"/>
    <x v="27"/>
    <n v="10000001"/>
    <x v="763"/>
    <n v="13"/>
  </r>
  <r>
    <n v="70001152"/>
    <s v="2012 PARTISAN PRIMARY"/>
    <d v="2012-08-14T00:00:00"/>
    <x v="27"/>
    <x v="27"/>
    <n v="28"/>
    <x v="27"/>
    <n v="-1"/>
    <x v="0"/>
    <m/>
    <n v="67463"/>
    <x v="1123"/>
    <n v="5"/>
    <x v="27"/>
    <n v="10000001"/>
    <x v="763"/>
    <n v="15"/>
  </r>
  <r>
    <n v="70001152"/>
    <s v="2012 PARTISAN PRIMARY"/>
    <d v="2012-08-14T00:00:00"/>
    <x v="27"/>
    <x v="27"/>
    <n v="28"/>
    <x v="27"/>
    <n v="-1"/>
    <x v="0"/>
    <m/>
    <n v="67464"/>
    <x v="1124"/>
    <n v="10"/>
    <x v="27"/>
    <n v="10000001"/>
    <x v="763"/>
    <n v="17"/>
  </r>
  <r>
    <n v="70001152"/>
    <s v="2012 PARTISAN PRIMARY"/>
    <d v="2012-08-14T00:00:00"/>
    <x v="27"/>
    <x v="27"/>
    <n v="28"/>
    <x v="27"/>
    <n v="-1"/>
    <x v="0"/>
    <m/>
    <n v="68968"/>
    <x v="1125"/>
    <n v="2"/>
    <x v="27"/>
    <n v="10000001"/>
    <x v="764"/>
    <n v="10"/>
  </r>
  <r>
    <n v="70001152"/>
    <s v="2012 PARTISAN PRIMARY"/>
    <d v="2012-08-14T00:00:00"/>
    <x v="28"/>
    <x v="28"/>
    <n v="29"/>
    <x v="28"/>
    <n v="70068599"/>
    <x v="19"/>
    <s v="REP"/>
    <n v="69383"/>
    <x v="1126"/>
    <n v="39"/>
    <x v="28"/>
    <n v="1"/>
    <x v="765"/>
    <n v="1"/>
  </r>
  <r>
    <n v="70001152"/>
    <s v="2012 PARTISAN PRIMARY"/>
    <d v="2012-08-14T00:00:00"/>
    <x v="28"/>
    <x v="28"/>
    <n v="29"/>
    <x v="28"/>
    <n v="70068568"/>
    <x v="20"/>
    <s v="REP"/>
    <n v="69383"/>
    <x v="1126"/>
    <n v="27"/>
    <x v="28"/>
    <n v="2"/>
    <x v="765"/>
    <n v="1"/>
  </r>
  <r>
    <n v="70001152"/>
    <s v="2012 PARTISAN PRIMARY"/>
    <d v="2012-08-14T00:00:00"/>
    <x v="28"/>
    <x v="28"/>
    <n v="29"/>
    <x v="28"/>
    <n v="-1"/>
    <x v="0"/>
    <m/>
    <n v="69383"/>
    <x v="1126"/>
    <n v="0"/>
    <x v="28"/>
    <n v="10000001"/>
    <x v="765"/>
    <n v="1"/>
  </r>
  <r>
    <n v="70001152"/>
    <s v="2012 PARTISAN PRIMARY"/>
    <d v="2012-08-14T00:00:00"/>
    <x v="28"/>
    <x v="28"/>
    <n v="29"/>
    <x v="28"/>
    <n v="70068599"/>
    <x v="19"/>
    <s v="REP"/>
    <n v="71235"/>
    <x v="1127"/>
    <n v="36"/>
    <x v="28"/>
    <n v="1"/>
    <x v="766"/>
    <n v="1"/>
  </r>
  <r>
    <n v="70001152"/>
    <s v="2012 PARTISAN PRIMARY"/>
    <d v="2012-08-14T00:00:00"/>
    <x v="28"/>
    <x v="28"/>
    <n v="29"/>
    <x v="28"/>
    <n v="70068568"/>
    <x v="20"/>
    <s v="REP"/>
    <n v="71235"/>
    <x v="1127"/>
    <n v="46"/>
    <x v="28"/>
    <n v="2"/>
    <x v="766"/>
    <n v="1"/>
  </r>
  <r>
    <n v="70001152"/>
    <s v="2012 PARTISAN PRIMARY"/>
    <d v="2012-08-14T00:00:00"/>
    <x v="28"/>
    <x v="28"/>
    <n v="29"/>
    <x v="28"/>
    <n v="-1"/>
    <x v="0"/>
    <m/>
    <n v="71235"/>
    <x v="1127"/>
    <n v="0"/>
    <x v="28"/>
    <n v="10000001"/>
    <x v="766"/>
    <n v="1"/>
  </r>
  <r>
    <n v="70001152"/>
    <s v="2012 PARTISAN PRIMARY"/>
    <d v="2012-08-14T00:00:00"/>
    <x v="28"/>
    <x v="28"/>
    <n v="29"/>
    <x v="28"/>
    <n v="70068599"/>
    <x v="19"/>
    <s v="REP"/>
    <n v="71236"/>
    <x v="1128"/>
    <n v="16"/>
    <x v="28"/>
    <n v="1"/>
    <x v="766"/>
    <n v="2"/>
  </r>
  <r>
    <n v="70001152"/>
    <s v="2012 PARTISAN PRIMARY"/>
    <d v="2012-08-14T00:00:00"/>
    <x v="28"/>
    <x v="28"/>
    <n v="29"/>
    <x v="28"/>
    <n v="70068568"/>
    <x v="20"/>
    <s v="REP"/>
    <n v="71236"/>
    <x v="1128"/>
    <n v="13"/>
    <x v="28"/>
    <n v="2"/>
    <x v="766"/>
    <n v="2"/>
  </r>
  <r>
    <n v="70001152"/>
    <s v="2012 PARTISAN PRIMARY"/>
    <d v="2012-08-14T00:00:00"/>
    <x v="28"/>
    <x v="28"/>
    <n v="29"/>
    <x v="28"/>
    <n v="-1"/>
    <x v="0"/>
    <m/>
    <n v="71236"/>
    <x v="1128"/>
    <n v="0"/>
    <x v="28"/>
    <n v="10000001"/>
    <x v="766"/>
    <n v="2"/>
  </r>
  <r>
    <n v="70001152"/>
    <s v="2012 PARTISAN PRIMARY"/>
    <d v="2012-08-14T00:00:00"/>
    <x v="28"/>
    <x v="28"/>
    <n v="29"/>
    <x v="28"/>
    <n v="70068599"/>
    <x v="19"/>
    <s v="REP"/>
    <n v="69390"/>
    <x v="1129"/>
    <n v="20"/>
    <x v="28"/>
    <n v="1"/>
    <x v="767"/>
    <n v="1"/>
  </r>
  <r>
    <n v="70001152"/>
    <s v="2012 PARTISAN PRIMARY"/>
    <d v="2012-08-14T00:00:00"/>
    <x v="28"/>
    <x v="28"/>
    <n v="29"/>
    <x v="28"/>
    <n v="70068568"/>
    <x v="20"/>
    <s v="REP"/>
    <n v="69390"/>
    <x v="1129"/>
    <n v="24"/>
    <x v="28"/>
    <n v="2"/>
    <x v="767"/>
    <n v="1"/>
  </r>
  <r>
    <n v="70001152"/>
    <s v="2012 PARTISAN PRIMARY"/>
    <d v="2012-08-14T00:00:00"/>
    <x v="28"/>
    <x v="28"/>
    <n v="29"/>
    <x v="28"/>
    <n v="-1"/>
    <x v="0"/>
    <m/>
    <n v="69390"/>
    <x v="1129"/>
    <n v="0"/>
    <x v="28"/>
    <n v="10000001"/>
    <x v="767"/>
    <n v="1"/>
  </r>
  <r>
    <n v="70001152"/>
    <s v="2012 PARTISAN PRIMARY"/>
    <d v="2012-08-14T00:00:00"/>
    <x v="28"/>
    <x v="28"/>
    <n v="29"/>
    <x v="28"/>
    <n v="70068599"/>
    <x v="19"/>
    <s v="REP"/>
    <n v="69391"/>
    <x v="1130"/>
    <n v="13"/>
    <x v="28"/>
    <n v="1"/>
    <x v="768"/>
    <n v="1"/>
  </r>
  <r>
    <n v="70001152"/>
    <s v="2012 PARTISAN PRIMARY"/>
    <d v="2012-08-14T00:00:00"/>
    <x v="28"/>
    <x v="28"/>
    <n v="29"/>
    <x v="28"/>
    <n v="70068568"/>
    <x v="20"/>
    <s v="REP"/>
    <n v="69391"/>
    <x v="1130"/>
    <n v="7"/>
    <x v="28"/>
    <n v="2"/>
    <x v="768"/>
    <n v="1"/>
  </r>
  <r>
    <n v="70001152"/>
    <s v="2012 PARTISAN PRIMARY"/>
    <d v="2012-08-14T00:00:00"/>
    <x v="28"/>
    <x v="28"/>
    <n v="29"/>
    <x v="28"/>
    <n v="-1"/>
    <x v="0"/>
    <m/>
    <n v="69391"/>
    <x v="1130"/>
    <n v="0"/>
    <x v="28"/>
    <n v="10000001"/>
    <x v="768"/>
    <n v="1"/>
  </r>
  <r>
    <n v="70001152"/>
    <s v="2012 PARTISAN PRIMARY"/>
    <d v="2012-08-14T00:00:00"/>
    <x v="28"/>
    <x v="28"/>
    <n v="29"/>
    <x v="28"/>
    <n v="70068599"/>
    <x v="19"/>
    <s v="REP"/>
    <n v="70846"/>
    <x v="1131"/>
    <n v="43"/>
    <x v="28"/>
    <n v="1"/>
    <x v="769"/>
    <n v="1"/>
  </r>
  <r>
    <n v="70001152"/>
    <s v="2012 PARTISAN PRIMARY"/>
    <d v="2012-08-14T00:00:00"/>
    <x v="28"/>
    <x v="28"/>
    <n v="29"/>
    <x v="28"/>
    <n v="70068568"/>
    <x v="20"/>
    <s v="REP"/>
    <n v="70846"/>
    <x v="1131"/>
    <n v="67"/>
    <x v="28"/>
    <n v="2"/>
    <x v="769"/>
    <n v="1"/>
  </r>
  <r>
    <n v="70001152"/>
    <s v="2012 PARTISAN PRIMARY"/>
    <d v="2012-08-14T00:00:00"/>
    <x v="28"/>
    <x v="28"/>
    <n v="29"/>
    <x v="28"/>
    <n v="-1"/>
    <x v="0"/>
    <m/>
    <n v="70846"/>
    <x v="1131"/>
    <n v="0"/>
    <x v="28"/>
    <n v="10000001"/>
    <x v="769"/>
    <n v="1"/>
  </r>
  <r>
    <n v="70001152"/>
    <s v="2012 PARTISAN PRIMARY"/>
    <d v="2012-08-14T00:00:00"/>
    <x v="28"/>
    <x v="28"/>
    <n v="29"/>
    <x v="28"/>
    <n v="70068599"/>
    <x v="19"/>
    <s v="REP"/>
    <n v="71233"/>
    <x v="1132"/>
    <n v="61"/>
    <x v="28"/>
    <n v="1"/>
    <x v="770"/>
    <n v="1"/>
  </r>
  <r>
    <n v="70001152"/>
    <s v="2012 PARTISAN PRIMARY"/>
    <d v="2012-08-14T00:00:00"/>
    <x v="28"/>
    <x v="28"/>
    <n v="29"/>
    <x v="28"/>
    <n v="70068568"/>
    <x v="20"/>
    <s v="REP"/>
    <n v="71233"/>
    <x v="1132"/>
    <n v="74"/>
    <x v="28"/>
    <n v="2"/>
    <x v="770"/>
    <n v="1"/>
  </r>
  <r>
    <n v="70001152"/>
    <s v="2012 PARTISAN PRIMARY"/>
    <d v="2012-08-14T00:00:00"/>
    <x v="28"/>
    <x v="28"/>
    <n v="29"/>
    <x v="28"/>
    <n v="-1"/>
    <x v="0"/>
    <m/>
    <n v="71233"/>
    <x v="1132"/>
    <n v="0"/>
    <x v="28"/>
    <n v="10000001"/>
    <x v="770"/>
    <n v="1"/>
  </r>
  <r>
    <n v="70001152"/>
    <s v="2012 PARTISAN PRIMARY"/>
    <d v="2012-08-14T00:00:00"/>
    <x v="28"/>
    <x v="28"/>
    <n v="29"/>
    <x v="28"/>
    <n v="70068599"/>
    <x v="19"/>
    <s v="REP"/>
    <n v="71234"/>
    <x v="1133"/>
    <n v="42"/>
    <x v="28"/>
    <n v="1"/>
    <x v="770"/>
    <n v="2"/>
  </r>
  <r>
    <n v="70001152"/>
    <s v="2012 PARTISAN PRIMARY"/>
    <d v="2012-08-14T00:00:00"/>
    <x v="28"/>
    <x v="28"/>
    <n v="29"/>
    <x v="28"/>
    <n v="70068568"/>
    <x v="20"/>
    <s v="REP"/>
    <n v="71234"/>
    <x v="1133"/>
    <n v="32"/>
    <x v="28"/>
    <n v="2"/>
    <x v="770"/>
    <n v="2"/>
  </r>
  <r>
    <n v="70001152"/>
    <s v="2012 PARTISAN PRIMARY"/>
    <d v="2012-08-14T00:00:00"/>
    <x v="28"/>
    <x v="28"/>
    <n v="29"/>
    <x v="28"/>
    <n v="-1"/>
    <x v="0"/>
    <m/>
    <n v="71234"/>
    <x v="1133"/>
    <n v="0"/>
    <x v="28"/>
    <n v="10000001"/>
    <x v="770"/>
    <n v="2"/>
  </r>
  <r>
    <n v="70001152"/>
    <s v="2012 PARTISAN PRIMARY"/>
    <d v="2012-08-14T00:00:00"/>
    <x v="28"/>
    <x v="28"/>
    <n v="29"/>
    <x v="28"/>
    <n v="70068599"/>
    <x v="19"/>
    <s v="REP"/>
    <n v="69393"/>
    <x v="1134"/>
    <n v="41"/>
    <x v="28"/>
    <n v="1"/>
    <x v="771"/>
    <n v="1"/>
  </r>
  <r>
    <n v="70001152"/>
    <s v="2012 PARTISAN PRIMARY"/>
    <d v="2012-08-14T00:00:00"/>
    <x v="28"/>
    <x v="28"/>
    <n v="29"/>
    <x v="28"/>
    <n v="70068568"/>
    <x v="20"/>
    <s v="REP"/>
    <n v="69393"/>
    <x v="1134"/>
    <n v="30"/>
    <x v="28"/>
    <n v="2"/>
    <x v="771"/>
    <n v="1"/>
  </r>
  <r>
    <n v="70001152"/>
    <s v="2012 PARTISAN PRIMARY"/>
    <d v="2012-08-14T00:00:00"/>
    <x v="28"/>
    <x v="28"/>
    <n v="29"/>
    <x v="28"/>
    <n v="-1"/>
    <x v="0"/>
    <m/>
    <n v="69393"/>
    <x v="1134"/>
    <n v="0"/>
    <x v="28"/>
    <n v="10000001"/>
    <x v="771"/>
    <n v="1"/>
  </r>
  <r>
    <n v="70001152"/>
    <s v="2012 PARTISAN PRIMARY"/>
    <d v="2012-08-14T00:00:00"/>
    <x v="28"/>
    <x v="28"/>
    <n v="29"/>
    <x v="28"/>
    <n v="70068599"/>
    <x v="19"/>
    <s v="REP"/>
    <n v="69394"/>
    <x v="1135"/>
    <n v="3"/>
    <x v="28"/>
    <n v="1"/>
    <x v="772"/>
    <n v="1"/>
  </r>
  <r>
    <n v="70001152"/>
    <s v="2012 PARTISAN PRIMARY"/>
    <d v="2012-08-14T00:00:00"/>
    <x v="28"/>
    <x v="28"/>
    <n v="29"/>
    <x v="28"/>
    <n v="70068568"/>
    <x v="20"/>
    <s v="REP"/>
    <n v="69394"/>
    <x v="1135"/>
    <n v="1"/>
    <x v="28"/>
    <n v="2"/>
    <x v="772"/>
    <n v="1"/>
  </r>
  <r>
    <n v="70001152"/>
    <s v="2012 PARTISAN PRIMARY"/>
    <d v="2012-08-14T00:00:00"/>
    <x v="28"/>
    <x v="28"/>
    <n v="29"/>
    <x v="28"/>
    <n v="-1"/>
    <x v="0"/>
    <m/>
    <n v="69394"/>
    <x v="1135"/>
    <n v="0"/>
    <x v="28"/>
    <n v="10000001"/>
    <x v="772"/>
    <n v="1"/>
  </r>
  <r>
    <n v="70001152"/>
    <s v="2012 PARTISAN PRIMARY"/>
    <d v="2012-08-14T00:00:00"/>
    <x v="28"/>
    <x v="28"/>
    <n v="29"/>
    <x v="28"/>
    <n v="70068599"/>
    <x v="19"/>
    <s v="REP"/>
    <n v="69395"/>
    <x v="1136"/>
    <n v="128"/>
    <x v="28"/>
    <n v="1"/>
    <x v="773"/>
    <n v="1"/>
  </r>
  <r>
    <n v="70001152"/>
    <s v="2012 PARTISAN PRIMARY"/>
    <d v="2012-08-14T00:00:00"/>
    <x v="28"/>
    <x v="28"/>
    <n v="29"/>
    <x v="28"/>
    <n v="70068568"/>
    <x v="20"/>
    <s v="REP"/>
    <n v="69395"/>
    <x v="1136"/>
    <n v="81"/>
    <x v="28"/>
    <n v="2"/>
    <x v="773"/>
    <n v="1"/>
  </r>
  <r>
    <n v="70001152"/>
    <s v="2012 PARTISAN PRIMARY"/>
    <d v="2012-08-14T00:00:00"/>
    <x v="28"/>
    <x v="28"/>
    <n v="29"/>
    <x v="28"/>
    <n v="-1"/>
    <x v="0"/>
    <m/>
    <n v="69395"/>
    <x v="1136"/>
    <n v="1"/>
    <x v="28"/>
    <n v="10000001"/>
    <x v="773"/>
    <n v="1"/>
  </r>
  <r>
    <n v="70001152"/>
    <s v="2012 PARTISAN PRIMARY"/>
    <d v="2012-08-14T00:00:00"/>
    <x v="28"/>
    <x v="28"/>
    <n v="29"/>
    <x v="28"/>
    <n v="70068599"/>
    <x v="19"/>
    <s v="REP"/>
    <n v="69396"/>
    <x v="1137"/>
    <n v="94"/>
    <x v="28"/>
    <n v="1"/>
    <x v="774"/>
    <n v="1"/>
  </r>
  <r>
    <n v="70001152"/>
    <s v="2012 PARTISAN PRIMARY"/>
    <d v="2012-08-14T00:00:00"/>
    <x v="28"/>
    <x v="28"/>
    <n v="29"/>
    <x v="28"/>
    <n v="70068568"/>
    <x v="20"/>
    <s v="REP"/>
    <n v="69396"/>
    <x v="1137"/>
    <n v="44"/>
    <x v="28"/>
    <n v="2"/>
    <x v="774"/>
    <n v="1"/>
  </r>
  <r>
    <n v="70001152"/>
    <s v="2012 PARTISAN PRIMARY"/>
    <d v="2012-08-14T00:00:00"/>
    <x v="28"/>
    <x v="28"/>
    <n v="29"/>
    <x v="28"/>
    <n v="-1"/>
    <x v="0"/>
    <m/>
    <n v="69396"/>
    <x v="1137"/>
    <n v="0"/>
    <x v="28"/>
    <n v="10000001"/>
    <x v="774"/>
    <n v="1"/>
  </r>
  <r>
    <n v="70001152"/>
    <s v="2012 PARTISAN PRIMARY"/>
    <d v="2012-08-14T00:00:00"/>
    <x v="28"/>
    <x v="28"/>
    <n v="29"/>
    <x v="28"/>
    <n v="70068599"/>
    <x v="19"/>
    <s v="REP"/>
    <n v="71300"/>
    <x v="1138"/>
    <n v="77"/>
    <x v="28"/>
    <n v="1"/>
    <x v="775"/>
    <n v="1"/>
  </r>
  <r>
    <n v="70001152"/>
    <s v="2012 PARTISAN PRIMARY"/>
    <d v="2012-08-14T00:00:00"/>
    <x v="28"/>
    <x v="28"/>
    <n v="29"/>
    <x v="28"/>
    <n v="70068568"/>
    <x v="20"/>
    <s v="REP"/>
    <n v="71300"/>
    <x v="1138"/>
    <n v="65"/>
    <x v="28"/>
    <n v="2"/>
    <x v="775"/>
    <n v="1"/>
  </r>
  <r>
    <n v="70001152"/>
    <s v="2012 PARTISAN PRIMARY"/>
    <d v="2012-08-14T00:00:00"/>
    <x v="28"/>
    <x v="28"/>
    <n v="29"/>
    <x v="28"/>
    <n v="-1"/>
    <x v="0"/>
    <m/>
    <n v="71300"/>
    <x v="1138"/>
    <n v="0"/>
    <x v="28"/>
    <n v="10000001"/>
    <x v="775"/>
    <n v="1"/>
  </r>
  <r>
    <n v="70001152"/>
    <s v="2012 PARTISAN PRIMARY"/>
    <d v="2012-08-14T00:00:00"/>
    <x v="28"/>
    <x v="28"/>
    <n v="29"/>
    <x v="28"/>
    <n v="70068599"/>
    <x v="19"/>
    <s v="REP"/>
    <n v="71301"/>
    <x v="1139"/>
    <n v="1"/>
    <x v="28"/>
    <n v="1"/>
    <x v="775"/>
    <n v="3"/>
  </r>
  <r>
    <n v="70001152"/>
    <s v="2012 PARTISAN PRIMARY"/>
    <d v="2012-08-14T00:00:00"/>
    <x v="28"/>
    <x v="28"/>
    <n v="29"/>
    <x v="28"/>
    <n v="70068568"/>
    <x v="20"/>
    <s v="REP"/>
    <n v="71301"/>
    <x v="1139"/>
    <n v="0"/>
    <x v="28"/>
    <n v="2"/>
    <x v="775"/>
    <n v="3"/>
  </r>
  <r>
    <n v="70001152"/>
    <s v="2012 PARTISAN PRIMARY"/>
    <d v="2012-08-14T00:00:00"/>
    <x v="28"/>
    <x v="28"/>
    <n v="29"/>
    <x v="28"/>
    <n v="-1"/>
    <x v="0"/>
    <m/>
    <n v="71301"/>
    <x v="1139"/>
    <n v="0"/>
    <x v="28"/>
    <n v="10000001"/>
    <x v="775"/>
    <n v="3"/>
  </r>
  <r>
    <n v="70001152"/>
    <s v="2012 PARTISAN PRIMARY"/>
    <d v="2012-08-14T00:00:00"/>
    <x v="28"/>
    <x v="28"/>
    <n v="29"/>
    <x v="28"/>
    <n v="70068599"/>
    <x v="19"/>
    <s v="REP"/>
    <n v="71303"/>
    <x v="1140"/>
    <n v="25"/>
    <x v="28"/>
    <n v="1"/>
    <x v="776"/>
    <n v="1"/>
  </r>
  <r>
    <n v="70001152"/>
    <s v="2012 PARTISAN PRIMARY"/>
    <d v="2012-08-14T00:00:00"/>
    <x v="28"/>
    <x v="28"/>
    <n v="29"/>
    <x v="28"/>
    <n v="70068568"/>
    <x v="20"/>
    <s v="REP"/>
    <n v="71303"/>
    <x v="1140"/>
    <n v="20"/>
    <x v="28"/>
    <n v="2"/>
    <x v="776"/>
    <n v="1"/>
  </r>
  <r>
    <n v="70001152"/>
    <s v="2012 PARTISAN PRIMARY"/>
    <d v="2012-08-14T00:00:00"/>
    <x v="28"/>
    <x v="28"/>
    <n v="29"/>
    <x v="28"/>
    <n v="-1"/>
    <x v="0"/>
    <m/>
    <n v="71303"/>
    <x v="1140"/>
    <n v="0"/>
    <x v="28"/>
    <n v="10000001"/>
    <x v="776"/>
    <n v="1"/>
  </r>
  <r>
    <n v="70001152"/>
    <s v="2012 PARTISAN PRIMARY"/>
    <d v="2012-08-14T00:00:00"/>
    <x v="28"/>
    <x v="28"/>
    <n v="29"/>
    <x v="28"/>
    <n v="70068599"/>
    <x v="19"/>
    <s v="REP"/>
    <n v="71304"/>
    <x v="1141"/>
    <n v="27"/>
    <x v="28"/>
    <n v="1"/>
    <x v="776"/>
    <n v="3"/>
  </r>
  <r>
    <n v="70001152"/>
    <s v="2012 PARTISAN PRIMARY"/>
    <d v="2012-08-14T00:00:00"/>
    <x v="28"/>
    <x v="28"/>
    <n v="29"/>
    <x v="28"/>
    <n v="70068568"/>
    <x v="20"/>
    <s v="REP"/>
    <n v="71304"/>
    <x v="1141"/>
    <n v="21"/>
    <x v="28"/>
    <n v="2"/>
    <x v="776"/>
    <n v="3"/>
  </r>
  <r>
    <n v="70001152"/>
    <s v="2012 PARTISAN PRIMARY"/>
    <d v="2012-08-14T00:00:00"/>
    <x v="28"/>
    <x v="28"/>
    <n v="29"/>
    <x v="28"/>
    <n v="-1"/>
    <x v="0"/>
    <m/>
    <n v="71304"/>
    <x v="1141"/>
    <n v="0"/>
    <x v="28"/>
    <n v="10000001"/>
    <x v="776"/>
    <n v="3"/>
  </r>
  <r>
    <n v="70001152"/>
    <s v="2012 PARTISAN PRIMARY"/>
    <d v="2012-08-14T00:00:00"/>
    <x v="28"/>
    <x v="28"/>
    <n v="29"/>
    <x v="28"/>
    <n v="70068599"/>
    <x v="19"/>
    <s v="REP"/>
    <n v="69399"/>
    <x v="948"/>
    <n v="58"/>
    <x v="28"/>
    <n v="1"/>
    <x v="777"/>
    <n v="1"/>
  </r>
  <r>
    <n v="70001152"/>
    <s v="2012 PARTISAN PRIMARY"/>
    <d v="2012-08-14T00:00:00"/>
    <x v="28"/>
    <x v="28"/>
    <n v="29"/>
    <x v="28"/>
    <n v="70068568"/>
    <x v="20"/>
    <s v="REP"/>
    <n v="69399"/>
    <x v="948"/>
    <n v="31"/>
    <x v="28"/>
    <n v="2"/>
    <x v="777"/>
    <n v="1"/>
  </r>
  <r>
    <n v="70001152"/>
    <s v="2012 PARTISAN PRIMARY"/>
    <d v="2012-08-14T00:00:00"/>
    <x v="28"/>
    <x v="28"/>
    <n v="29"/>
    <x v="28"/>
    <n v="-1"/>
    <x v="0"/>
    <m/>
    <n v="69399"/>
    <x v="948"/>
    <n v="0"/>
    <x v="28"/>
    <n v="10000001"/>
    <x v="777"/>
    <n v="1"/>
  </r>
  <r>
    <n v="70001152"/>
    <s v="2012 PARTISAN PRIMARY"/>
    <d v="2012-08-14T00:00:00"/>
    <x v="28"/>
    <x v="28"/>
    <n v="29"/>
    <x v="28"/>
    <n v="70068599"/>
    <x v="19"/>
    <s v="REP"/>
    <n v="70849"/>
    <x v="1142"/>
    <n v="112"/>
    <x v="28"/>
    <n v="1"/>
    <x v="778"/>
    <n v="1"/>
  </r>
  <r>
    <n v="70001152"/>
    <s v="2012 PARTISAN PRIMARY"/>
    <d v="2012-08-14T00:00:00"/>
    <x v="28"/>
    <x v="28"/>
    <n v="29"/>
    <x v="28"/>
    <n v="70068568"/>
    <x v="20"/>
    <s v="REP"/>
    <n v="70849"/>
    <x v="1142"/>
    <n v="213"/>
    <x v="28"/>
    <n v="2"/>
    <x v="778"/>
    <n v="1"/>
  </r>
  <r>
    <n v="70001152"/>
    <s v="2012 PARTISAN PRIMARY"/>
    <d v="2012-08-14T00:00:00"/>
    <x v="28"/>
    <x v="28"/>
    <n v="29"/>
    <x v="28"/>
    <n v="-1"/>
    <x v="0"/>
    <m/>
    <n v="70849"/>
    <x v="1142"/>
    <n v="2"/>
    <x v="28"/>
    <n v="10000001"/>
    <x v="778"/>
    <n v="1"/>
  </r>
  <r>
    <n v="70001152"/>
    <s v="2012 PARTISAN PRIMARY"/>
    <d v="2012-08-14T00:00:00"/>
    <x v="28"/>
    <x v="28"/>
    <n v="29"/>
    <x v="28"/>
    <n v="70068599"/>
    <x v="19"/>
    <s v="REP"/>
    <n v="71094"/>
    <x v="1143"/>
    <n v="36"/>
    <x v="28"/>
    <n v="1"/>
    <x v="779"/>
    <n v="1"/>
  </r>
  <r>
    <n v="70001152"/>
    <s v="2012 PARTISAN PRIMARY"/>
    <d v="2012-08-14T00:00:00"/>
    <x v="28"/>
    <x v="28"/>
    <n v="29"/>
    <x v="28"/>
    <n v="70068568"/>
    <x v="20"/>
    <s v="REP"/>
    <n v="71094"/>
    <x v="1143"/>
    <n v="50"/>
    <x v="28"/>
    <n v="2"/>
    <x v="779"/>
    <n v="1"/>
  </r>
  <r>
    <n v="70001152"/>
    <s v="2012 PARTISAN PRIMARY"/>
    <d v="2012-08-14T00:00:00"/>
    <x v="28"/>
    <x v="28"/>
    <n v="29"/>
    <x v="28"/>
    <n v="-1"/>
    <x v="0"/>
    <m/>
    <n v="71094"/>
    <x v="1143"/>
    <n v="0"/>
    <x v="28"/>
    <n v="10000001"/>
    <x v="779"/>
    <n v="1"/>
  </r>
  <r>
    <n v="70001152"/>
    <s v="2012 PARTISAN PRIMARY"/>
    <d v="2012-08-14T00:00:00"/>
    <x v="28"/>
    <x v="28"/>
    <n v="29"/>
    <x v="28"/>
    <n v="70068599"/>
    <x v="19"/>
    <s v="REP"/>
    <n v="69401"/>
    <x v="1144"/>
    <n v="71"/>
    <x v="28"/>
    <n v="1"/>
    <x v="780"/>
    <n v="1"/>
  </r>
  <r>
    <n v="70001152"/>
    <s v="2012 PARTISAN PRIMARY"/>
    <d v="2012-08-14T00:00:00"/>
    <x v="28"/>
    <x v="28"/>
    <n v="29"/>
    <x v="28"/>
    <n v="70068568"/>
    <x v="20"/>
    <s v="REP"/>
    <n v="69401"/>
    <x v="1144"/>
    <n v="68"/>
    <x v="28"/>
    <n v="2"/>
    <x v="780"/>
    <n v="1"/>
  </r>
  <r>
    <n v="70001152"/>
    <s v="2012 PARTISAN PRIMARY"/>
    <d v="2012-08-14T00:00:00"/>
    <x v="28"/>
    <x v="28"/>
    <n v="29"/>
    <x v="28"/>
    <n v="-1"/>
    <x v="0"/>
    <m/>
    <n v="69401"/>
    <x v="1144"/>
    <n v="5"/>
    <x v="28"/>
    <n v="10000001"/>
    <x v="780"/>
    <n v="1"/>
  </r>
  <r>
    <n v="70001152"/>
    <s v="2012 PARTISAN PRIMARY"/>
    <d v="2012-08-14T00:00:00"/>
    <x v="28"/>
    <x v="28"/>
    <n v="29"/>
    <x v="28"/>
    <n v="70068599"/>
    <x v="19"/>
    <s v="REP"/>
    <n v="69402"/>
    <x v="1145"/>
    <n v="26"/>
    <x v="28"/>
    <n v="1"/>
    <x v="781"/>
    <n v="1"/>
  </r>
  <r>
    <n v="70001152"/>
    <s v="2012 PARTISAN PRIMARY"/>
    <d v="2012-08-14T00:00:00"/>
    <x v="28"/>
    <x v="28"/>
    <n v="29"/>
    <x v="28"/>
    <n v="70068568"/>
    <x v="20"/>
    <s v="REP"/>
    <n v="69402"/>
    <x v="1145"/>
    <n v="26"/>
    <x v="28"/>
    <n v="2"/>
    <x v="781"/>
    <n v="1"/>
  </r>
  <r>
    <n v="70001152"/>
    <s v="2012 PARTISAN PRIMARY"/>
    <d v="2012-08-14T00:00:00"/>
    <x v="28"/>
    <x v="28"/>
    <n v="29"/>
    <x v="28"/>
    <n v="-1"/>
    <x v="0"/>
    <m/>
    <n v="69402"/>
    <x v="1145"/>
    <n v="1"/>
    <x v="28"/>
    <n v="10000001"/>
    <x v="781"/>
    <n v="1"/>
  </r>
  <r>
    <n v="70001152"/>
    <s v="2012 PARTISAN PRIMARY"/>
    <d v="2012-08-14T00:00:00"/>
    <x v="28"/>
    <x v="28"/>
    <n v="29"/>
    <x v="28"/>
    <n v="70068599"/>
    <x v="19"/>
    <s v="REP"/>
    <n v="69403"/>
    <x v="1146"/>
    <n v="41"/>
    <x v="28"/>
    <n v="1"/>
    <x v="782"/>
    <n v="1"/>
  </r>
  <r>
    <n v="70001152"/>
    <s v="2012 PARTISAN PRIMARY"/>
    <d v="2012-08-14T00:00:00"/>
    <x v="28"/>
    <x v="28"/>
    <n v="29"/>
    <x v="28"/>
    <n v="70068568"/>
    <x v="20"/>
    <s v="REP"/>
    <n v="69403"/>
    <x v="1146"/>
    <n v="31"/>
    <x v="28"/>
    <n v="2"/>
    <x v="782"/>
    <n v="1"/>
  </r>
  <r>
    <n v="70001152"/>
    <s v="2012 PARTISAN PRIMARY"/>
    <d v="2012-08-14T00:00:00"/>
    <x v="28"/>
    <x v="28"/>
    <n v="29"/>
    <x v="28"/>
    <n v="-1"/>
    <x v="0"/>
    <m/>
    <n v="69403"/>
    <x v="1146"/>
    <n v="1"/>
    <x v="28"/>
    <n v="10000001"/>
    <x v="782"/>
    <n v="1"/>
  </r>
  <r>
    <n v="70001152"/>
    <s v="2012 PARTISAN PRIMARY"/>
    <d v="2012-08-14T00:00:00"/>
    <x v="28"/>
    <x v="28"/>
    <n v="29"/>
    <x v="28"/>
    <n v="70068599"/>
    <x v="19"/>
    <s v="REP"/>
    <n v="69404"/>
    <x v="1147"/>
    <n v="60"/>
    <x v="28"/>
    <n v="1"/>
    <x v="783"/>
    <n v="1"/>
  </r>
  <r>
    <n v="70001152"/>
    <s v="2012 PARTISAN PRIMARY"/>
    <d v="2012-08-14T00:00:00"/>
    <x v="28"/>
    <x v="28"/>
    <n v="29"/>
    <x v="28"/>
    <n v="70068568"/>
    <x v="20"/>
    <s v="REP"/>
    <n v="69404"/>
    <x v="1147"/>
    <n v="37"/>
    <x v="28"/>
    <n v="2"/>
    <x v="783"/>
    <n v="1"/>
  </r>
  <r>
    <n v="70001152"/>
    <s v="2012 PARTISAN PRIMARY"/>
    <d v="2012-08-14T00:00:00"/>
    <x v="28"/>
    <x v="28"/>
    <n v="29"/>
    <x v="28"/>
    <n v="-1"/>
    <x v="0"/>
    <m/>
    <n v="69404"/>
    <x v="1147"/>
    <n v="0"/>
    <x v="28"/>
    <n v="10000001"/>
    <x v="783"/>
    <n v="1"/>
  </r>
  <r>
    <n v="70001152"/>
    <s v="2012 PARTISAN PRIMARY"/>
    <d v="2012-08-14T00:00:00"/>
    <x v="28"/>
    <x v="28"/>
    <n v="29"/>
    <x v="28"/>
    <n v="70068599"/>
    <x v="19"/>
    <s v="REP"/>
    <n v="69405"/>
    <x v="1148"/>
    <n v="49"/>
    <x v="28"/>
    <n v="1"/>
    <x v="784"/>
    <n v="1"/>
  </r>
  <r>
    <n v="70001152"/>
    <s v="2012 PARTISAN PRIMARY"/>
    <d v="2012-08-14T00:00:00"/>
    <x v="28"/>
    <x v="28"/>
    <n v="29"/>
    <x v="28"/>
    <n v="70068568"/>
    <x v="20"/>
    <s v="REP"/>
    <n v="69405"/>
    <x v="1148"/>
    <n v="29"/>
    <x v="28"/>
    <n v="2"/>
    <x v="784"/>
    <n v="1"/>
  </r>
  <r>
    <n v="70001152"/>
    <s v="2012 PARTISAN PRIMARY"/>
    <d v="2012-08-14T00:00:00"/>
    <x v="28"/>
    <x v="28"/>
    <n v="29"/>
    <x v="28"/>
    <n v="-1"/>
    <x v="0"/>
    <m/>
    <n v="69405"/>
    <x v="1148"/>
    <n v="0"/>
    <x v="28"/>
    <n v="10000001"/>
    <x v="784"/>
    <n v="1"/>
  </r>
  <r>
    <n v="70001152"/>
    <s v="2012 PARTISAN PRIMARY"/>
    <d v="2012-08-14T00:00:00"/>
    <x v="28"/>
    <x v="28"/>
    <n v="29"/>
    <x v="28"/>
    <n v="70068599"/>
    <x v="19"/>
    <s v="REP"/>
    <n v="69406"/>
    <x v="1149"/>
    <n v="20"/>
    <x v="28"/>
    <n v="1"/>
    <x v="785"/>
    <n v="1"/>
  </r>
  <r>
    <n v="70001152"/>
    <s v="2012 PARTISAN PRIMARY"/>
    <d v="2012-08-14T00:00:00"/>
    <x v="28"/>
    <x v="28"/>
    <n v="29"/>
    <x v="28"/>
    <n v="70068568"/>
    <x v="20"/>
    <s v="REP"/>
    <n v="69406"/>
    <x v="1149"/>
    <n v="12"/>
    <x v="28"/>
    <n v="2"/>
    <x v="785"/>
    <n v="1"/>
  </r>
  <r>
    <n v="70001152"/>
    <s v="2012 PARTISAN PRIMARY"/>
    <d v="2012-08-14T00:00:00"/>
    <x v="28"/>
    <x v="28"/>
    <n v="29"/>
    <x v="28"/>
    <n v="-1"/>
    <x v="0"/>
    <m/>
    <n v="69406"/>
    <x v="1149"/>
    <n v="0"/>
    <x v="28"/>
    <n v="10000001"/>
    <x v="785"/>
    <n v="1"/>
  </r>
  <r>
    <n v="70001152"/>
    <s v="2012 PARTISAN PRIMARY"/>
    <d v="2012-08-14T00:00:00"/>
    <x v="28"/>
    <x v="28"/>
    <n v="29"/>
    <x v="28"/>
    <n v="70068599"/>
    <x v="19"/>
    <s v="REP"/>
    <n v="69407"/>
    <x v="1150"/>
    <n v="31"/>
    <x v="28"/>
    <n v="1"/>
    <x v="786"/>
    <n v="1"/>
  </r>
  <r>
    <n v="70001152"/>
    <s v="2012 PARTISAN PRIMARY"/>
    <d v="2012-08-14T00:00:00"/>
    <x v="28"/>
    <x v="28"/>
    <n v="29"/>
    <x v="28"/>
    <n v="70068568"/>
    <x v="20"/>
    <s v="REP"/>
    <n v="69407"/>
    <x v="1150"/>
    <n v="15"/>
    <x v="28"/>
    <n v="2"/>
    <x v="786"/>
    <n v="1"/>
  </r>
  <r>
    <n v="70001152"/>
    <s v="2012 PARTISAN PRIMARY"/>
    <d v="2012-08-14T00:00:00"/>
    <x v="28"/>
    <x v="28"/>
    <n v="29"/>
    <x v="28"/>
    <n v="-1"/>
    <x v="0"/>
    <m/>
    <n v="69407"/>
    <x v="1150"/>
    <n v="0"/>
    <x v="28"/>
    <n v="10000001"/>
    <x v="786"/>
    <n v="1"/>
  </r>
  <r>
    <n v="70001152"/>
    <s v="2012 PARTISAN PRIMARY"/>
    <d v="2012-08-14T00:00:00"/>
    <x v="28"/>
    <x v="28"/>
    <n v="29"/>
    <x v="28"/>
    <n v="70068599"/>
    <x v="19"/>
    <s v="REP"/>
    <n v="70850"/>
    <x v="1151"/>
    <n v="53"/>
    <x v="28"/>
    <n v="1"/>
    <x v="787"/>
    <n v="1"/>
  </r>
  <r>
    <n v="70001152"/>
    <s v="2012 PARTISAN PRIMARY"/>
    <d v="2012-08-14T00:00:00"/>
    <x v="28"/>
    <x v="28"/>
    <n v="29"/>
    <x v="28"/>
    <n v="70068568"/>
    <x v="20"/>
    <s v="REP"/>
    <n v="70850"/>
    <x v="1151"/>
    <n v="55"/>
    <x v="28"/>
    <n v="2"/>
    <x v="787"/>
    <n v="1"/>
  </r>
  <r>
    <n v="70001152"/>
    <s v="2012 PARTISAN PRIMARY"/>
    <d v="2012-08-14T00:00:00"/>
    <x v="28"/>
    <x v="28"/>
    <n v="29"/>
    <x v="28"/>
    <n v="-1"/>
    <x v="0"/>
    <m/>
    <n v="70850"/>
    <x v="1151"/>
    <n v="0"/>
    <x v="28"/>
    <n v="10000001"/>
    <x v="787"/>
    <n v="1"/>
  </r>
  <r>
    <n v="70001152"/>
    <s v="2012 PARTISAN PRIMARY"/>
    <d v="2012-08-14T00:00:00"/>
    <x v="28"/>
    <x v="28"/>
    <n v="29"/>
    <x v="28"/>
    <n v="70068599"/>
    <x v="19"/>
    <s v="REP"/>
    <n v="63434"/>
    <x v="1152"/>
    <n v="28"/>
    <x v="28"/>
    <n v="1"/>
    <x v="788"/>
    <n v="1"/>
  </r>
  <r>
    <n v="70001152"/>
    <s v="2012 PARTISAN PRIMARY"/>
    <d v="2012-08-14T00:00:00"/>
    <x v="28"/>
    <x v="28"/>
    <n v="29"/>
    <x v="28"/>
    <n v="70068568"/>
    <x v="20"/>
    <s v="REP"/>
    <n v="63434"/>
    <x v="1152"/>
    <n v="10"/>
    <x v="28"/>
    <n v="2"/>
    <x v="788"/>
    <n v="1"/>
  </r>
  <r>
    <n v="70001152"/>
    <s v="2012 PARTISAN PRIMARY"/>
    <d v="2012-08-14T00:00:00"/>
    <x v="28"/>
    <x v="28"/>
    <n v="29"/>
    <x v="28"/>
    <n v="-1"/>
    <x v="0"/>
    <m/>
    <n v="63434"/>
    <x v="1152"/>
    <n v="0"/>
    <x v="28"/>
    <n v="10000001"/>
    <x v="788"/>
    <n v="1"/>
  </r>
  <r>
    <n v="70001152"/>
    <s v="2012 PARTISAN PRIMARY"/>
    <d v="2012-08-14T00:00:00"/>
    <x v="28"/>
    <x v="28"/>
    <n v="29"/>
    <x v="28"/>
    <n v="70068599"/>
    <x v="19"/>
    <s v="REP"/>
    <n v="69409"/>
    <x v="1153"/>
    <n v="55"/>
    <x v="28"/>
    <n v="1"/>
    <x v="789"/>
    <n v="1"/>
  </r>
  <r>
    <n v="70001152"/>
    <s v="2012 PARTISAN PRIMARY"/>
    <d v="2012-08-14T00:00:00"/>
    <x v="28"/>
    <x v="28"/>
    <n v="29"/>
    <x v="28"/>
    <n v="70068568"/>
    <x v="20"/>
    <s v="REP"/>
    <n v="69409"/>
    <x v="1153"/>
    <n v="25"/>
    <x v="28"/>
    <n v="2"/>
    <x v="789"/>
    <n v="1"/>
  </r>
  <r>
    <n v="70001152"/>
    <s v="2012 PARTISAN PRIMARY"/>
    <d v="2012-08-14T00:00:00"/>
    <x v="28"/>
    <x v="28"/>
    <n v="29"/>
    <x v="28"/>
    <n v="-1"/>
    <x v="0"/>
    <m/>
    <n v="69409"/>
    <x v="1153"/>
    <n v="0"/>
    <x v="28"/>
    <n v="10000001"/>
    <x v="789"/>
    <n v="1"/>
  </r>
  <r>
    <n v="70001152"/>
    <s v="2012 PARTISAN PRIMARY"/>
    <d v="2012-08-14T00:00:00"/>
    <x v="28"/>
    <x v="28"/>
    <n v="29"/>
    <x v="28"/>
    <n v="70068599"/>
    <x v="19"/>
    <s v="REP"/>
    <n v="71238"/>
    <x v="1154"/>
    <n v="122"/>
    <x v="28"/>
    <n v="1"/>
    <x v="790"/>
    <n v="1"/>
  </r>
  <r>
    <n v="70001152"/>
    <s v="2012 PARTISAN PRIMARY"/>
    <d v="2012-08-14T00:00:00"/>
    <x v="28"/>
    <x v="28"/>
    <n v="29"/>
    <x v="28"/>
    <n v="70068568"/>
    <x v="20"/>
    <s v="REP"/>
    <n v="71238"/>
    <x v="1154"/>
    <n v="58"/>
    <x v="28"/>
    <n v="2"/>
    <x v="790"/>
    <n v="1"/>
  </r>
  <r>
    <n v="70001152"/>
    <s v="2012 PARTISAN PRIMARY"/>
    <d v="2012-08-14T00:00:00"/>
    <x v="28"/>
    <x v="28"/>
    <n v="29"/>
    <x v="28"/>
    <n v="-1"/>
    <x v="0"/>
    <m/>
    <n v="71238"/>
    <x v="1154"/>
    <n v="6"/>
    <x v="28"/>
    <n v="10000001"/>
    <x v="790"/>
    <n v="1"/>
  </r>
  <r>
    <n v="70001152"/>
    <s v="2012 PARTISAN PRIMARY"/>
    <d v="2012-08-14T00:00:00"/>
    <x v="28"/>
    <x v="28"/>
    <n v="29"/>
    <x v="28"/>
    <n v="70068599"/>
    <x v="19"/>
    <s v="REP"/>
    <n v="68687"/>
    <x v="1155"/>
    <n v="247"/>
    <x v="28"/>
    <n v="1"/>
    <x v="791"/>
    <n v="1"/>
  </r>
  <r>
    <n v="70001152"/>
    <s v="2012 PARTISAN PRIMARY"/>
    <d v="2012-08-14T00:00:00"/>
    <x v="28"/>
    <x v="28"/>
    <n v="29"/>
    <x v="28"/>
    <n v="70068568"/>
    <x v="20"/>
    <s v="REP"/>
    <n v="68687"/>
    <x v="1155"/>
    <n v="247"/>
    <x v="28"/>
    <n v="2"/>
    <x v="791"/>
    <n v="1"/>
  </r>
  <r>
    <n v="70001152"/>
    <s v="2012 PARTISAN PRIMARY"/>
    <d v="2012-08-14T00:00:00"/>
    <x v="28"/>
    <x v="28"/>
    <n v="29"/>
    <x v="28"/>
    <n v="-1"/>
    <x v="0"/>
    <m/>
    <n v="68687"/>
    <x v="1155"/>
    <n v="0"/>
    <x v="28"/>
    <n v="10000001"/>
    <x v="791"/>
    <n v="1"/>
  </r>
  <r>
    <n v="70001152"/>
    <s v="2012 PARTISAN PRIMARY"/>
    <d v="2012-08-14T00:00:00"/>
    <x v="28"/>
    <x v="28"/>
    <n v="29"/>
    <x v="28"/>
    <n v="70068599"/>
    <x v="19"/>
    <s v="REP"/>
    <n v="69639"/>
    <x v="1156"/>
    <n v="96"/>
    <x v="28"/>
    <n v="1"/>
    <x v="792"/>
    <n v="1"/>
  </r>
  <r>
    <n v="70001152"/>
    <s v="2012 PARTISAN PRIMARY"/>
    <d v="2012-08-14T00:00:00"/>
    <x v="28"/>
    <x v="28"/>
    <n v="29"/>
    <x v="28"/>
    <n v="70068568"/>
    <x v="20"/>
    <s v="REP"/>
    <n v="69639"/>
    <x v="1156"/>
    <n v="126"/>
    <x v="28"/>
    <n v="2"/>
    <x v="792"/>
    <n v="1"/>
  </r>
  <r>
    <n v="70001152"/>
    <s v="2012 PARTISAN PRIMARY"/>
    <d v="2012-08-14T00:00:00"/>
    <x v="28"/>
    <x v="28"/>
    <n v="29"/>
    <x v="28"/>
    <n v="-1"/>
    <x v="0"/>
    <m/>
    <n v="69639"/>
    <x v="1156"/>
    <n v="0"/>
    <x v="28"/>
    <n v="10000001"/>
    <x v="792"/>
    <n v="1"/>
  </r>
  <r>
    <n v="70001152"/>
    <s v="2012 PARTISAN PRIMARY"/>
    <d v="2012-08-14T00:00:00"/>
    <x v="28"/>
    <x v="28"/>
    <n v="29"/>
    <x v="28"/>
    <n v="70068599"/>
    <x v="19"/>
    <s v="REP"/>
    <n v="68497"/>
    <x v="1157"/>
    <n v="0"/>
    <x v="28"/>
    <n v="1"/>
    <x v="793"/>
    <n v="7"/>
  </r>
  <r>
    <n v="70001152"/>
    <s v="2012 PARTISAN PRIMARY"/>
    <d v="2012-08-14T00:00:00"/>
    <x v="28"/>
    <x v="28"/>
    <n v="29"/>
    <x v="28"/>
    <n v="70068568"/>
    <x v="20"/>
    <s v="REP"/>
    <n v="68497"/>
    <x v="1157"/>
    <n v="0"/>
    <x v="28"/>
    <n v="2"/>
    <x v="793"/>
    <n v="7"/>
  </r>
  <r>
    <n v="70001152"/>
    <s v="2012 PARTISAN PRIMARY"/>
    <d v="2012-08-14T00:00:00"/>
    <x v="28"/>
    <x v="28"/>
    <n v="29"/>
    <x v="28"/>
    <n v="-1"/>
    <x v="0"/>
    <m/>
    <n v="68497"/>
    <x v="1157"/>
    <n v="0"/>
    <x v="28"/>
    <n v="10000001"/>
    <x v="793"/>
    <n v="7"/>
  </r>
  <r>
    <n v="70001152"/>
    <s v="2012 PARTISAN PRIMARY"/>
    <d v="2012-08-14T00:00:00"/>
    <x v="29"/>
    <x v="29"/>
    <n v="30"/>
    <x v="29"/>
    <n v="-1"/>
    <x v="0"/>
    <m/>
    <n v="71200"/>
    <x v="1158"/>
    <n v="2"/>
    <x v="29"/>
    <n v="10000001"/>
    <x v="794"/>
    <n v="1"/>
  </r>
  <r>
    <n v="70001152"/>
    <s v="2012 PARTISAN PRIMARY"/>
    <d v="2012-08-14T00:00:00"/>
    <x v="29"/>
    <x v="29"/>
    <n v="30"/>
    <x v="29"/>
    <n v="-1"/>
    <x v="0"/>
    <m/>
    <n v="70854"/>
    <x v="1159"/>
    <n v="4"/>
    <x v="29"/>
    <n v="10000001"/>
    <x v="795"/>
    <n v="1"/>
  </r>
  <r>
    <n v="70001152"/>
    <s v="2012 PARTISAN PRIMARY"/>
    <d v="2012-08-14T00:00:00"/>
    <x v="29"/>
    <x v="29"/>
    <n v="30"/>
    <x v="29"/>
    <n v="-1"/>
    <x v="0"/>
    <m/>
    <n v="70858"/>
    <x v="1160"/>
    <n v="3"/>
    <x v="29"/>
    <n v="10000001"/>
    <x v="796"/>
    <n v="1"/>
  </r>
  <r>
    <n v="70001152"/>
    <s v="2012 PARTISAN PRIMARY"/>
    <d v="2012-08-14T00:00:00"/>
    <x v="29"/>
    <x v="29"/>
    <n v="30"/>
    <x v="29"/>
    <n v="-1"/>
    <x v="0"/>
    <m/>
    <n v="68509"/>
    <x v="1161"/>
    <n v="7"/>
    <x v="29"/>
    <n v="10000001"/>
    <x v="797"/>
    <n v="1"/>
  </r>
  <r>
    <n v="70001152"/>
    <s v="2012 PARTISAN PRIMARY"/>
    <d v="2012-08-14T00:00:00"/>
    <x v="29"/>
    <x v="29"/>
    <n v="30"/>
    <x v="29"/>
    <n v="-1"/>
    <x v="0"/>
    <m/>
    <n v="68510"/>
    <x v="1162"/>
    <n v="7"/>
    <x v="29"/>
    <n v="10000001"/>
    <x v="797"/>
    <n v="6"/>
  </r>
  <r>
    <n v="70001152"/>
    <s v="2012 PARTISAN PRIMARY"/>
    <d v="2012-08-14T00:00:00"/>
    <x v="29"/>
    <x v="29"/>
    <n v="30"/>
    <x v="29"/>
    <n v="-1"/>
    <x v="0"/>
    <m/>
    <n v="70841"/>
    <x v="1163"/>
    <n v="6"/>
    <x v="29"/>
    <n v="10000001"/>
    <x v="798"/>
    <n v="1"/>
  </r>
  <r>
    <n v="70001152"/>
    <s v="2012 PARTISAN PRIMARY"/>
    <d v="2012-08-14T00:00:00"/>
    <x v="29"/>
    <x v="29"/>
    <n v="30"/>
    <x v="29"/>
    <n v="-1"/>
    <x v="0"/>
    <m/>
    <n v="70845"/>
    <x v="1164"/>
    <n v="2"/>
    <x v="29"/>
    <n v="10000001"/>
    <x v="798"/>
    <n v="5"/>
  </r>
  <r>
    <n v="70001152"/>
    <s v="2012 PARTISAN PRIMARY"/>
    <d v="2012-08-14T00:00:00"/>
    <x v="29"/>
    <x v="29"/>
    <n v="30"/>
    <x v="29"/>
    <n v="-1"/>
    <x v="0"/>
    <m/>
    <n v="70844"/>
    <x v="1165"/>
    <n v="1"/>
    <x v="29"/>
    <n v="10000001"/>
    <x v="798"/>
    <n v="7"/>
  </r>
  <r>
    <n v="70001152"/>
    <s v="2012 PARTISAN PRIMARY"/>
    <d v="2012-08-14T00:00:00"/>
    <x v="29"/>
    <x v="29"/>
    <n v="30"/>
    <x v="29"/>
    <n v="-1"/>
    <x v="0"/>
    <m/>
    <n v="70842"/>
    <x v="1166"/>
    <n v="0"/>
    <x v="29"/>
    <n v="10000001"/>
    <x v="798"/>
    <n v="10"/>
  </r>
  <r>
    <n v="70001152"/>
    <s v="2012 PARTISAN PRIMARY"/>
    <d v="2012-08-14T00:00:00"/>
    <x v="29"/>
    <x v="29"/>
    <n v="30"/>
    <x v="29"/>
    <n v="-1"/>
    <x v="0"/>
    <m/>
    <n v="70843"/>
    <x v="1167"/>
    <n v="0"/>
    <x v="29"/>
    <n v="10000001"/>
    <x v="798"/>
    <n v="11"/>
  </r>
  <r>
    <n v="70001152"/>
    <s v="2012 PARTISAN PRIMARY"/>
    <d v="2012-08-14T00:00:00"/>
    <x v="29"/>
    <x v="29"/>
    <n v="30"/>
    <x v="29"/>
    <n v="-1"/>
    <x v="0"/>
    <m/>
    <n v="69601"/>
    <x v="1168"/>
    <n v="13"/>
    <x v="29"/>
    <n v="10000001"/>
    <x v="799"/>
    <n v="1"/>
  </r>
  <r>
    <n v="70001152"/>
    <s v="2012 PARTISAN PRIMARY"/>
    <d v="2012-08-14T00:00:00"/>
    <x v="29"/>
    <x v="29"/>
    <n v="30"/>
    <x v="29"/>
    <n v="-1"/>
    <x v="0"/>
    <m/>
    <n v="71103"/>
    <x v="1169"/>
    <n v="5"/>
    <x v="29"/>
    <n v="10000001"/>
    <x v="800"/>
    <n v="1"/>
  </r>
  <r>
    <n v="70001152"/>
    <s v="2012 PARTISAN PRIMARY"/>
    <d v="2012-08-14T00:00:00"/>
    <x v="29"/>
    <x v="29"/>
    <n v="30"/>
    <x v="29"/>
    <n v="-1"/>
    <x v="0"/>
    <m/>
    <n v="71104"/>
    <x v="1170"/>
    <n v="3"/>
    <x v="29"/>
    <n v="10000001"/>
    <x v="800"/>
    <n v="4"/>
  </r>
  <r>
    <n v="70001152"/>
    <s v="2012 PARTISAN PRIMARY"/>
    <d v="2012-08-14T00:00:00"/>
    <x v="29"/>
    <x v="29"/>
    <n v="30"/>
    <x v="29"/>
    <n v="-1"/>
    <x v="0"/>
    <m/>
    <n v="69057"/>
    <x v="1171"/>
    <n v="0"/>
    <x v="29"/>
    <n v="10000001"/>
    <x v="801"/>
    <n v="5"/>
  </r>
  <r>
    <n v="70001152"/>
    <s v="2012 PARTISAN PRIMARY"/>
    <d v="2012-08-14T00:00:00"/>
    <x v="29"/>
    <x v="29"/>
    <n v="30"/>
    <x v="29"/>
    <n v="-1"/>
    <x v="0"/>
    <m/>
    <n v="67375"/>
    <x v="1172"/>
    <n v="2"/>
    <x v="29"/>
    <n v="10000001"/>
    <x v="802"/>
    <n v="1"/>
  </r>
  <r>
    <n v="70001152"/>
    <s v="2012 PARTISAN PRIMARY"/>
    <d v="2012-08-14T00:00:00"/>
    <x v="29"/>
    <x v="29"/>
    <n v="30"/>
    <x v="29"/>
    <n v="-1"/>
    <x v="0"/>
    <m/>
    <n v="59796"/>
    <x v="1173"/>
    <n v="11"/>
    <x v="29"/>
    <n v="10000001"/>
    <x v="803"/>
    <n v="1"/>
  </r>
  <r>
    <n v="70001152"/>
    <s v="2012 PARTISAN PRIMARY"/>
    <d v="2012-08-14T00:00:00"/>
    <x v="29"/>
    <x v="29"/>
    <n v="30"/>
    <x v="29"/>
    <n v="-1"/>
    <x v="0"/>
    <m/>
    <n v="59792"/>
    <x v="1174"/>
    <n v="1"/>
    <x v="29"/>
    <n v="10000001"/>
    <x v="803"/>
    <n v="4"/>
  </r>
  <r>
    <n v="70001152"/>
    <s v="2012 PARTISAN PRIMARY"/>
    <d v="2012-08-14T00:00:00"/>
    <x v="29"/>
    <x v="29"/>
    <n v="30"/>
    <x v="29"/>
    <n v="-1"/>
    <x v="0"/>
    <m/>
    <n v="59793"/>
    <x v="1175"/>
    <n v="1"/>
    <x v="29"/>
    <n v="10000001"/>
    <x v="803"/>
    <n v="6"/>
  </r>
  <r>
    <n v="70001152"/>
    <s v="2012 PARTISAN PRIMARY"/>
    <d v="2012-08-14T00:00:00"/>
    <x v="29"/>
    <x v="29"/>
    <n v="30"/>
    <x v="29"/>
    <n v="-1"/>
    <x v="0"/>
    <m/>
    <n v="59794"/>
    <x v="1176"/>
    <n v="4"/>
    <x v="29"/>
    <n v="10000001"/>
    <x v="803"/>
    <n v="8"/>
  </r>
  <r>
    <n v="70001152"/>
    <s v="2012 PARTISAN PRIMARY"/>
    <d v="2012-08-14T00:00:00"/>
    <x v="29"/>
    <x v="29"/>
    <n v="30"/>
    <x v="29"/>
    <n v="-1"/>
    <x v="0"/>
    <m/>
    <n v="59795"/>
    <x v="1177"/>
    <n v="3"/>
    <x v="29"/>
    <n v="10000001"/>
    <x v="803"/>
    <n v="12"/>
  </r>
  <r>
    <n v="70001152"/>
    <s v="2012 PARTISAN PRIMARY"/>
    <d v="2012-08-14T00:00:00"/>
    <x v="29"/>
    <x v="29"/>
    <n v="30"/>
    <x v="29"/>
    <n v="-1"/>
    <x v="0"/>
    <m/>
    <n v="69267"/>
    <x v="1178"/>
    <n v="5"/>
    <x v="29"/>
    <n v="10000001"/>
    <x v="804"/>
    <n v="1"/>
  </r>
  <r>
    <n v="70001152"/>
    <s v="2012 PARTISAN PRIMARY"/>
    <d v="2012-08-14T00:00:00"/>
    <x v="29"/>
    <x v="29"/>
    <n v="30"/>
    <x v="29"/>
    <n v="-1"/>
    <x v="0"/>
    <m/>
    <n v="69294"/>
    <x v="1179"/>
    <n v="4"/>
    <x v="29"/>
    <n v="10000001"/>
    <x v="805"/>
    <n v="1"/>
  </r>
  <r>
    <n v="70001152"/>
    <s v="2012 PARTISAN PRIMARY"/>
    <d v="2012-08-14T00:00:00"/>
    <x v="29"/>
    <x v="29"/>
    <n v="30"/>
    <x v="29"/>
    <n v="-1"/>
    <x v="0"/>
    <m/>
    <n v="67286"/>
    <x v="1180"/>
    <n v="2"/>
    <x v="29"/>
    <n v="10000001"/>
    <x v="806"/>
    <n v="1"/>
  </r>
  <r>
    <n v="70001152"/>
    <s v="2012 PARTISAN PRIMARY"/>
    <d v="2012-08-14T00:00:00"/>
    <x v="29"/>
    <x v="29"/>
    <n v="30"/>
    <x v="29"/>
    <n v="-1"/>
    <x v="0"/>
    <m/>
    <n v="67287"/>
    <x v="1181"/>
    <n v="1"/>
    <x v="29"/>
    <n v="10000001"/>
    <x v="806"/>
    <n v="2"/>
  </r>
  <r>
    <n v="70001152"/>
    <s v="2012 PARTISAN PRIMARY"/>
    <d v="2012-08-14T00:00:00"/>
    <x v="29"/>
    <x v="29"/>
    <n v="30"/>
    <x v="29"/>
    <n v="-1"/>
    <x v="0"/>
    <m/>
    <n v="67288"/>
    <x v="1182"/>
    <n v="0"/>
    <x v="29"/>
    <n v="10000001"/>
    <x v="806"/>
    <n v="3"/>
  </r>
  <r>
    <n v="70001152"/>
    <s v="2012 PARTISAN PRIMARY"/>
    <d v="2012-08-14T00:00:00"/>
    <x v="29"/>
    <x v="29"/>
    <n v="30"/>
    <x v="29"/>
    <n v="-1"/>
    <x v="0"/>
    <m/>
    <n v="67289"/>
    <x v="1183"/>
    <n v="1"/>
    <x v="29"/>
    <n v="10000001"/>
    <x v="806"/>
    <n v="4"/>
  </r>
  <r>
    <n v="70001152"/>
    <s v="2012 PARTISAN PRIMARY"/>
    <d v="2012-08-14T00:00:00"/>
    <x v="29"/>
    <x v="29"/>
    <n v="30"/>
    <x v="29"/>
    <n v="-1"/>
    <x v="0"/>
    <m/>
    <n v="67290"/>
    <x v="1184"/>
    <n v="1"/>
    <x v="29"/>
    <n v="10000001"/>
    <x v="806"/>
    <n v="5"/>
  </r>
  <r>
    <n v="70001152"/>
    <s v="2012 PARTISAN PRIMARY"/>
    <d v="2012-08-14T00:00:00"/>
    <x v="29"/>
    <x v="29"/>
    <n v="30"/>
    <x v="29"/>
    <n v="-1"/>
    <x v="0"/>
    <m/>
    <n v="67291"/>
    <x v="1185"/>
    <n v="0"/>
    <x v="29"/>
    <n v="10000001"/>
    <x v="806"/>
    <n v="6"/>
  </r>
  <r>
    <n v="70001152"/>
    <s v="2012 PARTISAN PRIMARY"/>
    <d v="2012-08-14T00:00:00"/>
    <x v="29"/>
    <x v="29"/>
    <n v="30"/>
    <x v="29"/>
    <n v="-1"/>
    <x v="0"/>
    <m/>
    <n v="67292"/>
    <x v="1186"/>
    <n v="2"/>
    <x v="29"/>
    <n v="10000001"/>
    <x v="806"/>
    <n v="7"/>
  </r>
  <r>
    <n v="70001152"/>
    <s v="2012 PARTISAN PRIMARY"/>
    <d v="2012-08-14T00:00:00"/>
    <x v="29"/>
    <x v="29"/>
    <n v="30"/>
    <x v="29"/>
    <n v="-1"/>
    <x v="0"/>
    <m/>
    <n v="67293"/>
    <x v="1187"/>
    <n v="5"/>
    <x v="29"/>
    <n v="10000001"/>
    <x v="806"/>
    <n v="8"/>
  </r>
  <r>
    <n v="70001152"/>
    <s v="2012 PARTISAN PRIMARY"/>
    <d v="2012-08-14T00:00:00"/>
    <x v="29"/>
    <x v="29"/>
    <n v="30"/>
    <x v="29"/>
    <n v="-1"/>
    <x v="0"/>
    <m/>
    <n v="67294"/>
    <x v="1188"/>
    <n v="0"/>
    <x v="29"/>
    <n v="10000001"/>
    <x v="806"/>
    <n v="9"/>
  </r>
  <r>
    <n v="70001152"/>
    <s v="2012 PARTISAN PRIMARY"/>
    <d v="2012-08-14T00:00:00"/>
    <x v="29"/>
    <x v="29"/>
    <n v="30"/>
    <x v="29"/>
    <n v="-1"/>
    <x v="0"/>
    <m/>
    <n v="67295"/>
    <x v="1189"/>
    <n v="2"/>
    <x v="29"/>
    <n v="10000001"/>
    <x v="806"/>
    <n v="10"/>
  </r>
  <r>
    <n v="70001152"/>
    <s v="2012 PARTISAN PRIMARY"/>
    <d v="2012-08-14T00:00:00"/>
    <x v="29"/>
    <x v="29"/>
    <n v="30"/>
    <x v="29"/>
    <n v="-1"/>
    <x v="0"/>
    <m/>
    <n v="67296"/>
    <x v="1190"/>
    <n v="0"/>
    <x v="29"/>
    <n v="10000001"/>
    <x v="806"/>
    <n v="11"/>
  </r>
  <r>
    <n v="70001152"/>
    <s v="2012 PARTISAN PRIMARY"/>
    <d v="2012-08-14T00:00:00"/>
    <x v="29"/>
    <x v="29"/>
    <n v="30"/>
    <x v="29"/>
    <n v="-1"/>
    <x v="0"/>
    <m/>
    <n v="67297"/>
    <x v="1191"/>
    <n v="1"/>
    <x v="29"/>
    <n v="10000001"/>
    <x v="806"/>
    <n v="12"/>
  </r>
  <r>
    <n v="70001152"/>
    <s v="2012 PARTISAN PRIMARY"/>
    <d v="2012-08-14T00:00:00"/>
    <x v="29"/>
    <x v="29"/>
    <n v="30"/>
    <x v="29"/>
    <n v="-1"/>
    <x v="0"/>
    <m/>
    <n v="67298"/>
    <x v="1192"/>
    <n v="1"/>
    <x v="29"/>
    <n v="10000001"/>
    <x v="806"/>
    <n v="13"/>
  </r>
  <r>
    <n v="70001152"/>
    <s v="2012 PARTISAN PRIMARY"/>
    <d v="2012-08-14T00:00:00"/>
    <x v="29"/>
    <x v="29"/>
    <n v="30"/>
    <x v="29"/>
    <n v="-1"/>
    <x v="0"/>
    <m/>
    <n v="67299"/>
    <x v="1193"/>
    <n v="3"/>
    <x v="29"/>
    <n v="10000001"/>
    <x v="806"/>
    <n v="14"/>
  </r>
  <r>
    <n v="70001152"/>
    <s v="2012 PARTISAN PRIMARY"/>
    <d v="2012-08-14T00:00:00"/>
    <x v="29"/>
    <x v="29"/>
    <n v="30"/>
    <x v="29"/>
    <n v="-1"/>
    <x v="0"/>
    <m/>
    <n v="67300"/>
    <x v="1194"/>
    <n v="1"/>
    <x v="29"/>
    <n v="10000001"/>
    <x v="806"/>
    <n v="15"/>
  </r>
  <r>
    <n v="70001152"/>
    <s v="2012 PARTISAN PRIMARY"/>
    <d v="2012-08-14T00:00:00"/>
    <x v="29"/>
    <x v="29"/>
    <n v="30"/>
    <x v="29"/>
    <n v="-1"/>
    <x v="0"/>
    <m/>
    <n v="67301"/>
    <x v="1195"/>
    <n v="2"/>
    <x v="29"/>
    <n v="10000001"/>
    <x v="806"/>
    <n v="16"/>
  </r>
  <r>
    <n v="70001152"/>
    <s v="2012 PARTISAN PRIMARY"/>
    <d v="2012-08-14T00:00:00"/>
    <x v="29"/>
    <x v="29"/>
    <n v="30"/>
    <x v="29"/>
    <n v="-1"/>
    <x v="0"/>
    <m/>
    <n v="67302"/>
    <x v="1196"/>
    <n v="0"/>
    <x v="29"/>
    <n v="10000001"/>
    <x v="806"/>
    <n v="17"/>
  </r>
  <r>
    <n v="70001152"/>
    <s v="2012 PARTISAN PRIMARY"/>
    <d v="2012-08-14T00:00:00"/>
    <x v="29"/>
    <x v="29"/>
    <n v="30"/>
    <x v="29"/>
    <n v="-1"/>
    <x v="0"/>
    <m/>
    <n v="67303"/>
    <x v="1197"/>
    <n v="2"/>
    <x v="29"/>
    <n v="10000001"/>
    <x v="806"/>
    <n v="18"/>
  </r>
  <r>
    <n v="70001152"/>
    <s v="2012 PARTISAN PRIMARY"/>
    <d v="2012-08-14T00:00:00"/>
    <x v="29"/>
    <x v="29"/>
    <n v="30"/>
    <x v="29"/>
    <n v="-1"/>
    <x v="0"/>
    <m/>
    <n v="67304"/>
    <x v="1198"/>
    <n v="1"/>
    <x v="29"/>
    <n v="10000001"/>
    <x v="806"/>
    <n v="19"/>
  </r>
  <r>
    <n v="70001152"/>
    <s v="2012 PARTISAN PRIMARY"/>
    <d v="2012-08-14T00:00:00"/>
    <x v="29"/>
    <x v="29"/>
    <n v="30"/>
    <x v="29"/>
    <n v="-1"/>
    <x v="0"/>
    <m/>
    <n v="67305"/>
    <x v="1199"/>
    <n v="3"/>
    <x v="29"/>
    <n v="10000001"/>
    <x v="806"/>
    <n v="20"/>
  </r>
  <r>
    <n v="70001152"/>
    <s v="2012 PARTISAN PRIMARY"/>
    <d v="2012-08-14T00:00:00"/>
    <x v="29"/>
    <x v="29"/>
    <n v="30"/>
    <x v="29"/>
    <n v="-1"/>
    <x v="0"/>
    <m/>
    <n v="67306"/>
    <x v="1200"/>
    <n v="0"/>
    <x v="29"/>
    <n v="10000001"/>
    <x v="806"/>
    <n v="21"/>
  </r>
  <r>
    <n v="70001152"/>
    <s v="2012 PARTISAN PRIMARY"/>
    <d v="2012-08-14T00:00:00"/>
    <x v="29"/>
    <x v="29"/>
    <n v="30"/>
    <x v="29"/>
    <n v="-1"/>
    <x v="0"/>
    <m/>
    <n v="67307"/>
    <x v="1201"/>
    <n v="3"/>
    <x v="29"/>
    <n v="10000001"/>
    <x v="806"/>
    <n v="22"/>
  </r>
  <r>
    <n v="70001152"/>
    <s v="2012 PARTISAN PRIMARY"/>
    <d v="2012-08-14T00:00:00"/>
    <x v="29"/>
    <x v="29"/>
    <n v="30"/>
    <x v="29"/>
    <n v="-1"/>
    <x v="0"/>
    <m/>
    <n v="67308"/>
    <x v="1202"/>
    <n v="0"/>
    <x v="29"/>
    <n v="10000001"/>
    <x v="806"/>
    <n v="23"/>
  </r>
  <r>
    <n v="70001152"/>
    <s v="2012 PARTISAN PRIMARY"/>
    <d v="2012-08-14T00:00:00"/>
    <x v="29"/>
    <x v="29"/>
    <n v="30"/>
    <x v="29"/>
    <n v="-1"/>
    <x v="0"/>
    <m/>
    <n v="67309"/>
    <x v="1203"/>
    <n v="0"/>
    <x v="29"/>
    <n v="10000001"/>
    <x v="806"/>
    <n v="24"/>
  </r>
  <r>
    <n v="70001152"/>
    <s v="2012 PARTISAN PRIMARY"/>
    <d v="2012-08-14T00:00:00"/>
    <x v="29"/>
    <x v="29"/>
    <n v="30"/>
    <x v="29"/>
    <n v="-1"/>
    <x v="0"/>
    <m/>
    <n v="67310"/>
    <x v="1204"/>
    <n v="5"/>
    <x v="29"/>
    <n v="10000001"/>
    <x v="806"/>
    <n v="25"/>
  </r>
  <r>
    <n v="70001152"/>
    <s v="2012 PARTISAN PRIMARY"/>
    <d v="2012-08-14T00:00:00"/>
    <x v="29"/>
    <x v="29"/>
    <n v="30"/>
    <x v="29"/>
    <n v="-1"/>
    <x v="0"/>
    <m/>
    <n v="67311"/>
    <x v="1205"/>
    <n v="0"/>
    <x v="29"/>
    <n v="10000001"/>
    <x v="806"/>
    <n v="26"/>
  </r>
  <r>
    <n v="70001152"/>
    <s v="2012 PARTISAN PRIMARY"/>
    <d v="2012-08-14T00:00:00"/>
    <x v="29"/>
    <x v="29"/>
    <n v="30"/>
    <x v="29"/>
    <n v="-1"/>
    <x v="0"/>
    <m/>
    <n v="67312"/>
    <x v="1206"/>
    <n v="1"/>
    <x v="29"/>
    <n v="10000001"/>
    <x v="806"/>
    <n v="27"/>
  </r>
  <r>
    <n v="70001152"/>
    <s v="2012 PARTISAN PRIMARY"/>
    <d v="2012-08-14T00:00:00"/>
    <x v="29"/>
    <x v="29"/>
    <n v="30"/>
    <x v="29"/>
    <n v="-1"/>
    <x v="0"/>
    <m/>
    <n v="67313"/>
    <x v="1207"/>
    <n v="0"/>
    <x v="29"/>
    <n v="10000001"/>
    <x v="806"/>
    <n v="28"/>
  </r>
  <r>
    <n v="70001152"/>
    <s v="2012 PARTISAN PRIMARY"/>
    <d v="2012-08-14T00:00:00"/>
    <x v="29"/>
    <x v="29"/>
    <n v="30"/>
    <x v="29"/>
    <n v="-1"/>
    <x v="0"/>
    <m/>
    <n v="67314"/>
    <x v="1208"/>
    <n v="0"/>
    <x v="29"/>
    <n v="10000001"/>
    <x v="806"/>
    <n v="29"/>
  </r>
  <r>
    <n v="70001152"/>
    <s v="2012 PARTISAN PRIMARY"/>
    <d v="2012-08-14T00:00:00"/>
    <x v="29"/>
    <x v="29"/>
    <n v="30"/>
    <x v="29"/>
    <n v="-1"/>
    <x v="0"/>
    <m/>
    <n v="67315"/>
    <x v="1209"/>
    <n v="0"/>
    <x v="29"/>
    <n v="10000001"/>
    <x v="806"/>
    <n v="30"/>
  </r>
  <r>
    <n v="70001152"/>
    <s v="2012 PARTISAN PRIMARY"/>
    <d v="2012-08-14T00:00:00"/>
    <x v="29"/>
    <x v="29"/>
    <n v="30"/>
    <x v="29"/>
    <n v="-1"/>
    <x v="0"/>
    <m/>
    <n v="67316"/>
    <x v="1210"/>
    <n v="5"/>
    <x v="29"/>
    <n v="10000001"/>
    <x v="806"/>
    <n v="31"/>
  </r>
  <r>
    <n v="70001152"/>
    <s v="2012 PARTISAN PRIMARY"/>
    <d v="2012-08-14T00:00:00"/>
    <x v="29"/>
    <x v="29"/>
    <n v="30"/>
    <x v="29"/>
    <n v="-1"/>
    <x v="0"/>
    <m/>
    <n v="67317"/>
    <x v="1211"/>
    <n v="0"/>
    <x v="29"/>
    <n v="10000001"/>
    <x v="806"/>
    <n v="32"/>
  </r>
  <r>
    <n v="70001152"/>
    <s v="2012 PARTISAN PRIMARY"/>
    <d v="2012-08-14T00:00:00"/>
    <x v="29"/>
    <x v="29"/>
    <n v="30"/>
    <x v="29"/>
    <n v="-1"/>
    <x v="0"/>
    <m/>
    <n v="67318"/>
    <x v="1212"/>
    <n v="0"/>
    <x v="29"/>
    <n v="10000001"/>
    <x v="806"/>
    <n v="33"/>
  </r>
  <r>
    <n v="70001152"/>
    <s v="2012 PARTISAN PRIMARY"/>
    <d v="2012-08-14T00:00:00"/>
    <x v="29"/>
    <x v="29"/>
    <n v="30"/>
    <x v="29"/>
    <n v="-1"/>
    <x v="0"/>
    <m/>
    <n v="67319"/>
    <x v="1213"/>
    <n v="0"/>
    <x v="29"/>
    <n v="10000001"/>
    <x v="806"/>
    <n v="34"/>
  </r>
  <r>
    <n v="70001152"/>
    <s v="2012 PARTISAN PRIMARY"/>
    <d v="2012-08-14T00:00:00"/>
    <x v="29"/>
    <x v="29"/>
    <n v="30"/>
    <x v="29"/>
    <n v="-1"/>
    <x v="0"/>
    <m/>
    <n v="67320"/>
    <x v="1214"/>
    <n v="2"/>
    <x v="29"/>
    <n v="10000001"/>
    <x v="806"/>
    <n v="35"/>
  </r>
  <r>
    <n v="70001152"/>
    <s v="2012 PARTISAN PRIMARY"/>
    <d v="2012-08-14T00:00:00"/>
    <x v="29"/>
    <x v="29"/>
    <n v="30"/>
    <x v="29"/>
    <n v="-1"/>
    <x v="0"/>
    <m/>
    <n v="67321"/>
    <x v="1215"/>
    <n v="0"/>
    <x v="29"/>
    <n v="10000001"/>
    <x v="806"/>
    <n v="36"/>
  </r>
  <r>
    <n v="70001152"/>
    <s v="2012 PARTISAN PRIMARY"/>
    <d v="2012-08-14T00:00:00"/>
    <x v="29"/>
    <x v="29"/>
    <n v="30"/>
    <x v="29"/>
    <n v="-1"/>
    <x v="0"/>
    <m/>
    <n v="67322"/>
    <x v="1216"/>
    <n v="0"/>
    <x v="29"/>
    <n v="10000001"/>
    <x v="806"/>
    <n v="37"/>
  </r>
  <r>
    <n v="70001152"/>
    <s v="2012 PARTISAN PRIMARY"/>
    <d v="2012-08-14T00:00:00"/>
    <x v="29"/>
    <x v="29"/>
    <n v="30"/>
    <x v="29"/>
    <n v="-1"/>
    <x v="0"/>
    <m/>
    <n v="67323"/>
    <x v="1217"/>
    <n v="3"/>
    <x v="29"/>
    <n v="10000001"/>
    <x v="806"/>
    <n v="38"/>
  </r>
  <r>
    <n v="70001152"/>
    <s v="2012 PARTISAN PRIMARY"/>
    <d v="2012-08-14T00:00:00"/>
    <x v="29"/>
    <x v="29"/>
    <n v="30"/>
    <x v="29"/>
    <n v="-1"/>
    <x v="0"/>
    <m/>
    <n v="67324"/>
    <x v="1218"/>
    <n v="1"/>
    <x v="29"/>
    <n v="10000001"/>
    <x v="806"/>
    <n v="39"/>
  </r>
  <r>
    <n v="70001152"/>
    <s v="2012 PARTISAN PRIMARY"/>
    <d v="2012-08-14T00:00:00"/>
    <x v="29"/>
    <x v="29"/>
    <n v="30"/>
    <x v="29"/>
    <n v="-1"/>
    <x v="0"/>
    <m/>
    <n v="67325"/>
    <x v="1219"/>
    <n v="1"/>
    <x v="29"/>
    <n v="10000001"/>
    <x v="806"/>
    <n v="40"/>
  </r>
  <r>
    <n v="70001152"/>
    <s v="2012 PARTISAN PRIMARY"/>
    <d v="2012-08-14T00:00:00"/>
    <x v="29"/>
    <x v="29"/>
    <n v="30"/>
    <x v="29"/>
    <n v="-1"/>
    <x v="0"/>
    <m/>
    <n v="67326"/>
    <x v="1220"/>
    <n v="1"/>
    <x v="29"/>
    <n v="10000001"/>
    <x v="806"/>
    <n v="41"/>
  </r>
  <r>
    <n v="70001152"/>
    <s v="2012 PARTISAN PRIMARY"/>
    <d v="2012-08-14T00:00:00"/>
    <x v="29"/>
    <x v="29"/>
    <n v="30"/>
    <x v="29"/>
    <n v="-1"/>
    <x v="0"/>
    <m/>
    <n v="67327"/>
    <x v="1221"/>
    <n v="2"/>
    <x v="29"/>
    <n v="10000001"/>
    <x v="806"/>
    <n v="42"/>
  </r>
  <r>
    <n v="70001152"/>
    <s v="2012 PARTISAN PRIMARY"/>
    <d v="2012-08-14T00:00:00"/>
    <x v="29"/>
    <x v="29"/>
    <n v="30"/>
    <x v="29"/>
    <n v="-1"/>
    <x v="0"/>
    <m/>
    <n v="67328"/>
    <x v="1222"/>
    <n v="1"/>
    <x v="29"/>
    <n v="10000001"/>
    <x v="806"/>
    <n v="43"/>
  </r>
  <r>
    <n v="70001152"/>
    <s v="2012 PARTISAN PRIMARY"/>
    <d v="2012-08-14T00:00:00"/>
    <x v="29"/>
    <x v="29"/>
    <n v="30"/>
    <x v="29"/>
    <n v="-1"/>
    <x v="0"/>
    <m/>
    <n v="67329"/>
    <x v="1223"/>
    <n v="0"/>
    <x v="29"/>
    <n v="10000001"/>
    <x v="806"/>
    <n v="44"/>
  </r>
  <r>
    <n v="70001152"/>
    <s v="2012 PARTISAN PRIMARY"/>
    <d v="2012-08-14T00:00:00"/>
    <x v="29"/>
    <x v="29"/>
    <n v="30"/>
    <x v="29"/>
    <n v="-1"/>
    <x v="0"/>
    <m/>
    <n v="67330"/>
    <x v="1224"/>
    <n v="0"/>
    <x v="29"/>
    <n v="10000001"/>
    <x v="806"/>
    <n v="45"/>
  </r>
  <r>
    <n v="70001152"/>
    <s v="2012 PARTISAN PRIMARY"/>
    <d v="2012-08-14T00:00:00"/>
    <x v="29"/>
    <x v="29"/>
    <n v="30"/>
    <x v="29"/>
    <n v="-1"/>
    <x v="0"/>
    <m/>
    <n v="67331"/>
    <x v="1225"/>
    <n v="0"/>
    <x v="29"/>
    <n v="10000001"/>
    <x v="806"/>
    <n v="46"/>
  </r>
  <r>
    <n v="70001152"/>
    <s v="2012 PARTISAN PRIMARY"/>
    <d v="2012-08-14T00:00:00"/>
    <x v="29"/>
    <x v="29"/>
    <n v="30"/>
    <x v="29"/>
    <n v="-1"/>
    <x v="0"/>
    <m/>
    <n v="67332"/>
    <x v="1226"/>
    <n v="1"/>
    <x v="29"/>
    <n v="10000001"/>
    <x v="806"/>
    <n v="47"/>
  </r>
  <r>
    <n v="70001152"/>
    <s v="2012 PARTISAN PRIMARY"/>
    <d v="2012-08-14T00:00:00"/>
    <x v="29"/>
    <x v="29"/>
    <n v="30"/>
    <x v="29"/>
    <n v="-1"/>
    <x v="0"/>
    <m/>
    <n v="67333"/>
    <x v="1227"/>
    <n v="0"/>
    <x v="29"/>
    <n v="10000001"/>
    <x v="806"/>
    <n v="48"/>
  </r>
  <r>
    <n v="70001152"/>
    <s v="2012 PARTISAN PRIMARY"/>
    <d v="2012-08-14T00:00:00"/>
    <x v="29"/>
    <x v="29"/>
    <n v="30"/>
    <x v="29"/>
    <n v="-1"/>
    <x v="0"/>
    <m/>
    <n v="67334"/>
    <x v="1228"/>
    <n v="1"/>
    <x v="29"/>
    <n v="10000001"/>
    <x v="806"/>
    <n v="49"/>
  </r>
  <r>
    <n v="70001152"/>
    <s v="2012 PARTISAN PRIMARY"/>
    <d v="2012-08-14T00:00:00"/>
    <x v="29"/>
    <x v="29"/>
    <n v="30"/>
    <x v="29"/>
    <n v="-1"/>
    <x v="0"/>
    <m/>
    <n v="67335"/>
    <x v="1229"/>
    <n v="1"/>
    <x v="29"/>
    <n v="10000001"/>
    <x v="806"/>
    <n v="50"/>
  </r>
  <r>
    <n v="70001152"/>
    <s v="2012 PARTISAN PRIMARY"/>
    <d v="2012-08-14T00:00:00"/>
    <x v="29"/>
    <x v="29"/>
    <n v="30"/>
    <x v="29"/>
    <n v="-1"/>
    <x v="0"/>
    <m/>
    <n v="67336"/>
    <x v="1230"/>
    <n v="2"/>
    <x v="29"/>
    <n v="10000001"/>
    <x v="806"/>
    <n v="51"/>
  </r>
  <r>
    <n v="70001152"/>
    <s v="2012 PARTISAN PRIMARY"/>
    <d v="2012-08-14T00:00:00"/>
    <x v="29"/>
    <x v="29"/>
    <n v="30"/>
    <x v="29"/>
    <n v="-1"/>
    <x v="0"/>
    <m/>
    <n v="67337"/>
    <x v="1231"/>
    <n v="1"/>
    <x v="29"/>
    <n v="10000001"/>
    <x v="806"/>
    <n v="52"/>
  </r>
  <r>
    <n v="70001152"/>
    <s v="2012 PARTISAN PRIMARY"/>
    <d v="2012-08-14T00:00:00"/>
    <x v="29"/>
    <x v="29"/>
    <n v="30"/>
    <x v="29"/>
    <n v="-1"/>
    <x v="0"/>
    <m/>
    <n v="67338"/>
    <x v="1232"/>
    <n v="2"/>
    <x v="29"/>
    <n v="10000001"/>
    <x v="806"/>
    <n v="53"/>
  </r>
  <r>
    <n v="70001152"/>
    <s v="2012 PARTISAN PRIMARY"/>
    <d v="2012-08-14T00:00:00"/>
    <x v="29"/>
    <x v="29"/>
    <n v="30"/>
    <x v="29"/>
    <n v="-1"/>
    <x v="0"/>
    <m/>
    <n v="67339"/>
    <x v="1233"/>
    <n v="1"/>
    <x v="29"/>
    <n v="10000001"/>
    <x v="806"/>
    <n v="54"/>
  </r>
  <r>
    <n v="70001152"/>
    <s v="2012 PARTISAN PRIMARY"/>
    <d v="2012-08-14T00:00:00"/>
    <x v="29"/>
    <x v="29"/>
    <n v="30"/>
    <x v="29"/>
    <n v="-1"/>
    <x v="0"/>
    <m/>
    <n v="67340"/>
    <x v="1234"/>
    <n v="0"/>
    <x v="29"/>
    <n v="10000001"/>
    <x v="806"/>
    <n v="55"/>
  </r>
  <r>
    <n v="70001152"/>
    <s v="2012 PARTISAN PRIMARY"/>
    <d v="2012-08-14T00:00:00"/>
    <x v="29"/>
    <x v="29"/>
    <n v="30"/>
    <x v="29"/>
    <n v="-1"/>
    <x v="0"/>
    <m/>
    <n v="67341"/>
    <x v="1235"/>
    <n v="0"/>
    <x v="29"/>
    <n v="10000001"/>
    <x v="806"/>
    <n v="56"/>
  </r>
  <r>
    <n v="70001152"/>
    <s v="2012 PARTISAN PRIMARY"/>
    <d v="2012-08-14T00:00:00"/>
    <x v="29"/>
    <x v="29"/>
    <n v="30"/>
    <x v="29"/>
    <n v="-1"/>
    <x v="0"/>
    <m/>
    <n v="67342"/>
    <x v="1236"/>
    <n v="2"/>
    <x v="29"/>
    <n v="10000001"/>
    <x v="806"/>
    <n v="57"/>
  </r>
  <r>
    <n v="70001152"/>
    <s v="2012 PARTISAN PRIMARY"/>
    <d v="2012-08-14T00:00:00"/>
    <x v="29"/>
    <x v="29"/>
    <n v="30"/>
    <x v="29"/>
    <n v="-1"/>
    <x v="0"/>
    <m/>
    <n v="67343"/>
    <x v="1237"/>
    <n v="0"/>
    <x v="29"/>
    <n v="10000001"/>
    <x v="806"/>
    <n v="58"/>
  </r>
  <r>
    <n v="70001152"/>
    <s v="2012 PARTISAN PRIMARY"/>
    <d v="2012-08-14T00:00:00"/>
    <x v="29"/>
    <x v="29"/>
    <n v="30"/>
    <x v="29"/>
    <n v="-1"/>
    <x v="0"/>
    <m/>
    <n v="67344"/>
    <x v="1238"/>
    <n v="3"/>
    <x v="29"/>
    <n v="10000001"/>
    <x v="806"/>
    <n v="59"/>
  </r>
  <r>
    <n v="70001152"/>
    <s v="2012 PARTISAN PRIMARY"/>
    <d v="2012-08-14T00:00:00"/>
    <x v="29"/>
    <x v="29"/>
    <n v="30"/>
    <x v="29"/>
    <n v="-1"/>
    <x v="0"/>
    <m/>
    <n v="67345"/>
    <x v="1239"/>
    <n v="0"/>
    <x v="29"/>
    <n v="10000001"/>
    <x v="806"/>
    <n v="60"/>
  </r>
  <r>
    <n v="70001152"/>
    <s v="2012 PARTISAN PRIMARY"/>
    <d v="2012-08-14T00:00:00"/>
    <x v="29"/>
    <x v="29"/>
    <n v="30"/>
    <x v="29"/>
    <n v="-1"/>
    <x v="0"/>
    <m/>
    <n v="67346"/>
    <x v="1240"/>
    <n v="0"/>
    <x v="29"/>
    <n v="10000001"/>
    <x v="806"/>
    <n v="61"/>
  </r>
  <r>
    <n v="70001152"/>
    <s v="2012 PARTISAN PRIMARY"/>
    <d v="2012-08-14T00:00:00"/>
    <x v="29"/>
    <x v="29"/>
    <n v="30"/>
    <x v="29"/>
    <n v="-1"/>
    <x v="0"/>
    <m/>
    <n v="67347"/>
    <x v="1241"/>
    <n v="0"/>
    <x v="29"/>
    <n v="10000001"/>
    <x v="806"/>
    <n v="62"/>
  </r>
  <r>
    <n v="70001152"/>
    <s v="2012 PARTISAN PRIMARY"/>
    <d v="2012-08-14T00:00:00"/>
    <x v="29"/>
    <x v="29"/>
    <n v="30"/>
    <x v="29"/>
    <n v="-1"/>
    <x v="0"/>
    <m/>
    <n v="67348"/>
    <x v="1242"/>
    <n v="1"/>
    <x v="29"/>
    <n v="10000001"/>
    <x v="806"/>
    <n v="63"/>
  </r>
  <r>
    <n v="70001152"/>
    <s v="2012 PARTISAN PRIMARY"/>
    <d v="2012-08-14T00:00:00"/>
    <x v="29"/>
    <x v="29"/>
    <n v="30"/>
    <x v="29"/>
    <n v="-1"/>
    <x v="0"/>
    <m/>
    <n v="67349"/>
    <x v="1243"/>
    <n v="1"/>
    <x v="29"/>
    <n v="10000001"/>
    <x v="806"/>
    <n v="64"/>
  </r>
  <r>
    <n v="70001152"/>
    <s v="2012 PARTISAN PRIMARY"/>
    <d v="2012-08-14T00:00:00"/>
    <x v="29"/>
    <x v="29"/>
    <n v="30"/>
    <x v="29"/>
    <n v="-1"/>
    <x v="0"/>
    <m/>
    <n v="67350"/>
    <x v="1244"/>
    <n v="0"/>
    <x v="29"/>
    <n v="10000001"/>
    <x v="806"/>
    <n v="65"/>
  </r>
  <r>
    <n v="70001152"/>
    <s v="2012 PARTISAN PRIMARY"/>
    <d v="2012-08-14T00:00:00"/>
    <x v="29"/>
    <x v="29"/>
    <n v="30"/>
    <x v="29"/>
    <n v="-1"/>
    <x v="0"/>
    <m/>
    <n v="67351"/>
    <x v="1245"/>
    <n v="0"/>
    <x v="29"/>
    <n v="10000001"/>
    <x v="806"/>
    <n v="66"/>
  </r>
  <r>
    <n v="70001152"/>
    <s v="2012 PARTISAN PRIMARY"/>
    <d v="2012-08-14T00:00:00"/>
    <x v="29"/>
    <x v="29"/>
    <n v="30"/>
    <x v="29"/>
    <n v="-1"/>
    <x v="0"/>
    <m/>
    <n v="67352"/>
    <x v="1246"/>
    <n v="0"/>
    <x v="29"/>
    <n v="10000001"/>
    <x v="806"/>
    <n v="67"/>
  </r>
  <r>
    <n v="70001152"/>
    <s v="2012 PARTISAN PRIMARY"/>
    <d v="2012-08-14T00:00:00"/>
    <x v="29"/>
    <x v="29"/>
    <n v="30"/>
    <x v="29"/>
    <n v="-1"/>
    <x v="0"/>
    <m/>
    <n v="67353"/>
    <x v="1247"/>
    <n v="0"/>
    <x v="29"/>
    <n v="10000001"/>
    <x v="806"/>
    <n v="68"/>
  </r>
  <r>
    <n v="70001152"/>
    <s v="2012 PARTISAN PRIMARY"/>
    <d v="2012-08-14T00:00:00"/>
    <x v="29"/>
    <x v="29"/>
    <n v="30"/>
    <x v="29"/>
    <n v="-1"/>
    <x v="0"/>
    <m/>
    <n v="67354"/>
    <x v="1248"/>
    <n v="0"/>
    <x v="29"/>
    <n v="10000001"/>
    <x v="806"/>
    <n v="69"/>
  </r>
  <r>
    <n v="70001152"/>
    <s v="2012 PARTISAN PRIMARY"/>
    <d v="2012-08-14T00:00:00"/>
    <x v="29"/>
    <x v="29"/>
    <n v="30"/>
    <x v="29"/>
    <n v="-1"/>
    <x v="0"/>
    <m/>
    <n v="67355"/>
    <x v="1249"/>
    <n v="0"/>
    <x v="29"/>
    <n v="10000001"/>
    <x v="806"/>
    <n v="70"/>
  </r>
  <r>
    <n v="70001152"/>
    <s v="2012 PARTISAN PRIMARY"/>
    <d v="2012-08-14T00:00:00"/>
    <x v="29"/>
    <x v="29"/>
    <n v="30"/>
    <x v="29"/>
    <n v="-1"/>
    <x v="0"/>
    <m/>
    <n v="67356"/>
    <x v="1250"/>
    <n v="0"/>
    <x v="29"/>
    <n v="10000001"/>
    <x v="806"/>
    <n v="71"/>
  </r>
  <r>
    <n v="70001152"/>
    <s v="2012 PARTISAN PRIMARY"/>
    <d v="2012-08-14T00:00:00"/>
    <x v="29"/>
    <x v="29"/>
    <n v="30"/>
    <x v="29"/>
    <n v="-1"/>
    <x v="0"/>
    <m/>
    <n v="67357"/>
    <x v="1251"/>
    <n v="2"/>
    <x v="29"/>
    <n v="10000001"/>
    <x v="806"/>
    <n v="72"/>
  </r>
  <r>
    <n v="70001152"/>
    <s v="2012 PARTISAN PRIMARY"/>
    <d v="2012-08-14T00:00:00"/>
    <x v="29"/>
    <x v="29"/>
    <n v="30"/>
    <x v="29"/>
    <n v="-1"/>
    <x v="0"/>
    <m/>
    <n v="67358"/>
    <x v="1252"/>
    <n v="1"/>
    <x v="29"/>
    <n v="10000001"/>
    <x v="806"/>
    <n v="73"/>
  </r>
  <r>
    <n v="70001152"/>
    <s v="2012 PARTISAN PRIMARY"/>
    <d v="2012-08-14T00:00:00"/>
    <x v="29"/>
    <x v="29"/>
    <n v="30"/>
    <x v="29"/>
    <n v="-1"/>
    <x v="0"/>
    <m/>
    <n v="67359"/>
    <x v="1253"/>
    <n v="0"/>
    <x v="29"/>
    <n v="10000001"/>
    <x v="806"/>
    <n v="74"/>
  </r>
  <r>
    <n v="70001152"/>
    <s v="2012 PARTISAN PRIMARY"/>
    <d v="2012-08-14T00:00:00"/>
    <x v="29"/>
    <x v="29"/>
    <n v="30"/>
    <x v="29"/>
    <n v="-1"/>
    <x v="0"/>
    <m/>
    <n v="67360"/>
    <x v="1254"/>
    <n v="1"/>
    <x v="29"/>
    <n v="10000001"/>
    <x v="806"/>
    <n v="75"/>
  </r>
  <r>
    <n v="70001152"/>
    <s v="2012 PARTISAN PRIMARY"/>
    <d v="2012-08-14T00:00:00"/>
    <x v="29"/>
    <x v="29"/>
    <n v="30"/>
    <x v="29"/>
    <n v="-1"/>
    <x v="0"/>
    <m/>
    <n v="67361"/>
    <x v="1255"/>
    <n v="0"/>
    <x v="29"/>
    <n v="10000001"/>
    <x v="806"/>
    <n v="76"/>
  </r>
  <r>
    <n v="70001152"/>
    <s v="2012 PARTISAN PRIMARY"/>
    <d v="2012-08-14T00:00:00"/>
    <x v="29"/>
    <x v="29"/>
    <n v="30"/>
    <x v="29"/>
    <n v="-1"/>
    <x v="0"/>
    <m/>
    <n v="67362"/>
    <x v="1256"/>
    <n v="1"/>
    <x v="29"/>
    <n v="10000001"/>
    <x v="806"/>
    <n v="77"/>
  </r>
  <r>
    <n v="70001152"/>
    <s v="2012 PARTISAN PRIMARY"/>
    <d v="2012-08-14T00:00:00"/>
    <x v="29"/>
    <x v="29"/>
    <n v="30"/>
    <x v="29"/>
    <n v="-1"/>
    <x v="0"/>
    <m/>
    <n v="67363"/>
    <x v="1257"/>
    <n v="2"/>
    <x v="29"/>
    <n v="10000001"/>
    <x v="806"/>
    <n v="78"/>
  </r>
  <r>
    <n v="70001152"/>
    <s v="2012 PARTISAN PRIMARY"/>
    <d v="2012-08-14T00:00:00"/>
    <x v="29"/>
    <x v="29"/>
    <n v="30"/>
    <x v="29"/>
    <n v="-1"/>
    <x v="0"/>
    <m/>
    <n v="67364"/>
    <x v="1258"/>
    <n v="1"/>
    <x v="29"/>
    <n v="10000001"/>
    <x v="806"/>
    <n v="79"/>
  </r>
  <r>
    <n v="70001152"/>
    <s v="2012 PARTISAN PRIMARY"/>
    <d v="2012-08-14T00:00:00"/>
    <x v="29"/>
    <x v="29"/>
    <n v="30"/>
    <x v="29"/>
    <n v="-1"/>
    <x v="0"/>
    <m/>
    <n v="67365"/>
    <x v="1259"/>
    <n v="0"/>
    <x v="29"/>
    <n v="10000001"/>
    <x v="806"/>
    <n v="80"/>
  </r>
  <r>
    <n v="70001152"/>
    <s v="2012 PARTISAN PRIMARY"/>
    <d v="2012-08-14T00:00:00"/>
    <x v="29"/>
    <x v="29"/>
    <n v="30"/>
    <x v="29"/>
    <n v="-1"/>
    <x v="0"/>
    <m/>
    <n v="67366"/>
    <x v="1260"/>
    <n v="0"/>
    <x v="29"/>
    <n v="10000001"/>
    <x v="806"/>
    <n v="81"/>
  </r>
  <r>
    <n v="70001152"/>
    <s v="2012 PARTISAN PRIMARY"/>
    <d v="2012-08-14T00:00:00"/>
    <x v="29"/>
    <x v="29"/>
    <n v="30"/>
    <x v="29"/>
    <n v="-1"/>
    <x v="0"/>
    <m/>
    <n v="67367"/>
    <x v="1261"/>
    <n v="0"/>
    <x v="29"/>
    <n v="10000001"/>
    <x v="806"/>
    <n v="82"/>
  </r>
  <r>
    <n v="70001152"/>
    <s v="2012 PARTISAN PRIMARY"/>
    <d v="2012-08-14T00:00:00"/>
    <x v="29"/>
    <x v="29"/>
    <n v="30"/>
    <x v="29"/>
    <n v="-1"/>
    <x v="0"/>
    <m/>
    <n v="67368"/>
    <x v="1262"/>
    <n v="0"/>
    <x v="29"/>
    <n v="10000001"/>
    <x v="806"/>
    <n v="83"/>
  </r>
  <r>
    <n v="70001152"/>
    <s v="2012 PARTISAN PRIMARY"/>
    <d v="2012-08-14T00:00:00"/>
    <x v="29"/>
    <x v="29"/>
    <n v="30"/>
    <x v="29"/>
    <n v="-1"/>
    <x v="0"/>
    <m/>
    <n v="67370"/>
    <x v="1263"/>
    <n v="1"/>
    <x v="29"/>
    <n v="10000001"/>
    <x v="806"/>
    <n v="84"/>
  </r>
  <r>
    <n v="70001152"/>
    <s v="2012 PARTISAN PRIMARY"/>
    <d v="2012-08-14T00:00:00"/>
    <x v="29"/>
    <x v="29"/>
    <n v="30"/>
    <x v="29"/>
    <n v="-1"/>
    <x v="0"/>
    <m/>
    <n v="67371"/>
    <x v="1264"/>
    <n v="0"/>
    <x v="29"/>
    <n v="10000001"/>
    <x v="806"/>
    <n v="85"/>
  </r>
  <r>
    <n v="70001152"/>
    <s v="2012 PARTISAN PRIMARY"/>
    <d v="2012-08-14T00:00:00"/>
    <x v="29"/>
    <x v="29"/>
    <n v="30"/>
    <x v="29"/>
    <n v="-1"/>
    <x v="0"/>
    <m/>
    <n v="67373"/>
    <x v="1265"/>
    <n v="0"/>
    <x v="29"/>
    <n v="10000001"/>
    <x v="806"/>
    <n v="86"/>
  </r>
  <r>
    <n v="70001152"/>
    <s v="2012 PARTISAN PRIMARY"/>
    <d v="2012-08-14T00:00:00"/>
    <x v="29"/>
    <x v="29"/>
    <n v="30"/>
    <x v="29"/>
    <n v="-1"/>
    <x v="0"/>
    <m/>
    <n v="67372"/>
    <x v="1266"/>
    <n v="2"/>
    <x v="29"/>
    <n v="10000001"/>
    <x v="806"/>
    <n v="87"/>
  </r>
  <r>
    <n v="70001152"/>
    <s v="2012 PARTISAN PRIMARY"/>
    <d v="2012-08-14T00:00:00"/>
    <x v="29"/>
    <x v="29"/>
    <n v="30"/>
    <x v="29"/>
    <n v="-1"/>
    <x v="0"/>
    <m/>
    <n v="67369"/>
    <x v="1267"/>
    <n v="0"/>
    <x v="29"/>
    <n v="10000001"/>
    <x v="806"/>
    <n v="88"/>
  </r>
  <r>
    <n v="70001152"/>
    <s v="2012 PARTISAN PRIMARY"/>
    <d v="2012-08-14T00:00:00"/>
    <x v="30"/>
    <x v="30"/>
    <n v="31"/>
    <x v="30"/>
    <n v="-1"/>
    <x v="0"/>
    <m/>
    <n v="71114"/>
    <x v="1268"/>
    <n v="0"/>
    <x v="30"/>
    <n v="10000001"/>
    <x v="807"/>
    <n v="1"/>
  </r>
  <r>
    <n v="70001152"/>
    <s v="2012 PARTISAN PRIMARY"/>
    <d v="2012-08-14T00:00:00"/>
    <x v="30"/>
    <x v="30"/>
    <n v="31"/>
    <x v="30"/>
    <n v="-1"/>
    <x v="0"/>
    <m/>
    <n v="71115"/>
    <x v="1269"/>
    <n v="2"/>
    <x v="30"/>
    <n v="10000001"/>
    <x v="808"/>
    <n v="1"/>
  </r>
  <r>
    <n v="70001152"/>
    <s v="2012 PARTISAN PRIMARY"/>
    <d v="2012-08-14T00:00:00"/>
    <x v="30"/>
    <x v="30"/>
    <n v="31"/>
    <x v="30"/>
    <n v="-1"/>
    <x v="0"/>
    <m/>
    <n v="71116"/>
    <x v="1270"/>
    <n v="1"/>
    <x v="30"/>
    <n v="10000001"/>
    <x v="809"/>
    <n v="1"/>
  </r>
  <r>
    <n v="70001152"/>
    <s v="2012 PARTISAN PRIMARY"/>
    <d v="2012-08-14T00:00:00"/>
    <x v="30"/>
    <x v="30"/>
    <n v="31"/>
    <x v="30"/>
    <n v="-1"/>
    <x v="0"/>
    <m/>
    <n v="71117"/>
    <x v="1075"/>
    <n v="3"/>
    <x v="30"/>
    <n v="10000001"/>
    <x v="810"/>
    <n v="1"/>
  </r>
  <r>
    <n v="70001152"/>
    <s v="2012 PARTISAN PRIMARY"/>
    <d v="2012-08-14T00:00:00"/>
    <x v="30"/>
    <x v="30"/>
    <n v="31"/>
    <x v="30"/>
    <n v="-1"/>
    <x v="0"/>
    <m/>
    <n v="71118"/>
    <x v="7"/>
    <n v="2"/>
    <x v="30"/>
    <n v="10000001"/>
    <x v="811"/>
    <n v="1"/>
  </r>
  <r>
    <n v="70001152"/>
    <s v="2012 PARTISAN PRIMARY"/>
    <d v="2012-08-14T00:00:00"/>
    <x v="30"/>
    <x v="30"/>
    <n v="31"/>
    <x v="30"/>
    <n v="-1"/>
    <x v="0"/>
    <m/>
    <n v="71119"/>
    <x v="1271"/>
    <n v="5"/>
    <x v="30"/>
    <n v="10000001"/>
    <x v="812"/>
    <n v="1"/>
  </r>
  <r>
    <n v="70001152"/>
    <s v="2012 PARTISAN PRIMARY"/>
    <d v="2012-08-14T00:00:00"/>
    <x v="30"/>
    <x v="30"/>
    <n v="31"/>
    <x v="30"/>
    <n v="-1"/>
    <x v="0"/>
    <m/>
    <n v="71120"/>
    <x v="1272"/>
    <n v="6"/>
    <x v="30"/>
    <n v="10000001"/>
    <x v="813"/>
    <n v="1"/>
  </r>
  <r>
    <n v="70001152"/>
    <s v="2012 PARTISAN PRIMARY"/>
    <d v="2012-08-14T00:00:00"/>
    <x v="30"/>
    <x v="30"/>
    <n v="31"/>
    <x v="30"/>
    <n v="-1"/>
    <x v="0"/>
    <m/>
    <n v="71121"/>
    <x v="1273"/>
    <n v="3"/>
    <x v="30"/>
    <n v="10000001"/>
    <x v="814"/>
    <n v="1"/>
  </r>
  <r>
    <n v="70001152"/>
    <s v="2012 PARTISAN PRIMARY"/>
    <d v="2012-08-14T00:00:00"/>
    <x v="30"/>
    <x v="30"/>
    <n v="31"/>
    <x v="30"/>
    <n v="-1"/>
    <x v="0"/>
    <m/>
    <n v="71122"/>
    <x v="1274"/>
    <n v="2"/>
    <x v="30"/>
    <n v="10000001"/>
    <x v="815"/>
    <n v="1"/>
  </r>
  <r>
    <n v="70001152"/>
    <s v="2012 PARTISAN PRIMARY"/>
    <d v="2012-08-14T00:00:00"/>
    <x v="30"/>
    <x v="30"/>
    <n v="31"/>
    <x v="30"/>
    <n v="-1"/>
    <x v="0"/>
    <m/>
    <n v="71123"/>
    <x v="1275"/>
    <n v="4"/>
    <x v="30"/>
    <n v="10000001"/>
    <x v="816"/>
    <n v="1"/>
  </r>
  <r>
    <n v="70001152"/>
    <s v="2012 PARTISAN PRIMARY"/>
    <d v="2012-08-14T00:00:00"/>
    <x v="30"/>
    <x v="30"/>
    <n v="31"/>
    <x v="30"/>
    <n v="-1"/>
    <x v="0"/>
    <m/>
    <n v="71124"/>
    <x v="1276"/>
    <n v="1"/>
    <x v="30"/>
    <n v="10000001"/>
    <x v="817"/>
    <n v="1"/>
  </r>
  <r>
    <n v="70001152"/>
    <s v="2012 PARTISAN PRIMARY"/>
    <d v="2012-08-14T00:00:00"/>
    <x v="30"/>
    <x v="30"/>
    <n v="31"/>
    <x v="30"/>
    <n v="-1"/>
    <x v="0"/>
    <m/>
    <n v="71125"/>
    <x v="1277"/>
    <n v="6"/>
    <x v="30"/>
    <n v="10000001"/>
    <x v="818"/>
    <n v="1"/>
  </r>
  <r>
    <n v="70001152"/>
    <s v="2012 PARTISAN PRIMARY"/>
    <d v="2012-08-14T00:00:00"/>
    <x v="30"/>
    <x v="30"/>
    <n v="31"/>
    <x v="30"/>
    <n v="-1"/>
    <x v="0"/>
    <m/>
    <n v="71126"/>
    <x v="1278"/>
    <n v="13"/>
    <x v="30"/>
    <n v="10000001"/>
    <x v="819"/>
    <n v="1"/>
  </r>
  <r>
    <n v="70001152"/>
    <s v="2012 PARTISAN PRIMARY"/>
    <d v="2012-08-14T00:00:00"/>
    <x v="30"/>
    <x v="30"/>
    <n v="31"/>
    <x v="30"/>
    <n v="-1"/>
    <x v="0"/>
    <m/>
    <n v="71127"/>
    <x v="1279"/>
    <n v="5"/>
    <x v="30"/>
    <n v="10000001"/>
    <x v="820"/>
    <n v="1"/>
  </r>
  <r>
    <n v="70001152"/>
    <s v="2012 PARTISAN PRIMARY"/>
    <d v="2012-08-14T00:00:00"/>
    <x v="31"/>
    <x v="31"/>
    <n v="32"/>
    <x v="31"/>
    <n v="-1"/>
    <x v="0"/>
    <m/>
    <n v="67573"/>
    <x v="1280"/>
    <n v="0"/>
    <x v="31"/>
    <n v="10000001"/>
    <x v="821"/>
    <n v="1"/>
  </r>
  <r>
    <n v="70001152"/>
    <s v="2012 PARTISAN PRIMARY"/>
    <d v="2012-08-14T00:00:00"/>
    <x v="31"/>
    <x v="31"/>
    <n v="32"/>
    <x v="31"/>
    <n v="-1"/>
    <x v="0"/>
    <m/>
    <n v="67574"/>
    <x v="1281"/>
    <n v="0"/>
    <x v="31"/>
    <n v="10000001"/>
    <x v="822"/>
    <n v="1"/>
  </r>
  <r>
    <n v="70001152"/>
    <s v="2012 PARTISAN PRIMARY"/>
    <d v="2012-08-14T00:00:00"/>
    <x v="31"/>
    <x v="31"/>
    <n v="32"/>
    <x v="31"/>
    <n v="-1"/>
    <x v="0"/>
    <m/>
    <n v="67575"/>
    <x v="1282"/>
    <n v="0"/>
    <x v="31"/>
    <n v="10000001"/>
    <x v="823"/>
    <n v="1"/>
  </r>
  <r>
    <n v="70001152"/>
    <s v="2012 PARTISAN PRIMARY"/>
    <d v="2012-08-14T00:00:00"/>
    <x v="31"/>
    <x v="31"/>
    <n v="32"/>
    <x v="31"/>
    <n v="-1"/>
    <x v="0"/>
    <m/>
    <n v="67576"/>
    <x v="1283"/>
    <n v="1"/>
    <x v="31"/>
    <n v="10000001"/>
    <x v="824"/>
    <n v="1"/>
  </r>
  <r>
    <n v="70001152"/>
    <s v="2012 PARTISAN PRIMARY"/>
    <d v="2012-08-14T00:00:00"/>
    <x v="31"/>
    <x v="31"/>
    <n v="32"/>
    <x v="31"/>
    <n v="-1"/>
    <x v="0"/>
    <m/>
    <n v="67580"/>
    <x v="1284"/>
    <n v="0"/>
    <x v="31"/>
    <n v="10000001"/>
    <x v="825"/>
    <n v="1"/>
  </r>
  <r>
    <n v="70001152"/>
    <s v="2012 PARTISAN PRIMARY"/>
    <d v="2012-08-14T00:00:00"/>
    <x v="31"/>
    <x v="31"/>
    <n v="32"/>
    <x v="31"/>
    <n v="-1"/>
    <x v="0"/>
    <m/>
    <n v="67581"/>
    <x v="1285"/>
    <n v="1"/>
    <x v="31"/>
    <n v="10000001"/>
    <x v="826"/>
    <n v="1"/>
  </r>
  <r>
    <n v="70001152"/>
    <s v="2012 PARTISAN PRIMARY"/>
    <d v="2012-08-14T00:00:00"/>
    <x v="31"/>
    <x v="31"/>
    <n v="32"/>
    <x v="31"/>
    <n v="-1"/>
    <x v="0"/>
    <m/>
    <n v="70078"/>
    <x v="1286"/>
    <n v="2"/>
    <x v="31"/>
    <n v="10000001"/>
    <x v="827"/>
    <n v="1"/>
  </r>
  <r>
    <n v="70001152"/>
    <s v="2012 PARTISAN PRIMARY"/>
    <d v="2012-08-14T00:00:00"/>
    <x v="31"/>
    <x v="31"/>
    <n v="32"/>
    <x v="31"/>
    <n v="-1"/>
    <x v="0"/>
    <m/>
    <n v="67624"/>
    <x v="1287"/>
    <n v="1"/>
    <x v="31"/>
    <n v="10000001"/>
    <x v="828"/>
    <n v="1"/>
  </r>
  <r>
    <n v="70001152"/>
    <s v="2012 PARTISAN PRIMARY"/>
    <d v="2012-08-14T00:00:00"/>
    <x v="31"/>
    <x v="31"/>
    <n v="32"/>
    <x v="31"/>
    <n v="-1"/>
    <x v="0"/>
    <m/>
    <n v="67585"/>
    <x v="1288"/>
    <n v="0"/>
    <x v="31"/>
    <n v="10000001"/>
    <x v="829"/>
    <n v="1"/>
  </r>
  <r>
    <n v="70001152"/>
    <s v="2012 PARTISAN PRIMARY"/>
    <d v="2012-08-14T00:00:00"/>
    <x v="31"/>
    <x v="31"/>
    <n v="32"/>
    <x v="31"/>
    <n v="-1"/>
    <x v="0"/>
    <m/>
    <n v="67385"/>
    <x v="1289"/>
    <n v="1"/>
    <x v="31"/>
    <n v="10000001"/>
    <x v="830"/>
    <n v="1"/>
  </r>
  <r>
    <n v="70001152"/>
    <s v="2012 PARTISAN PRIMARY"/>
    <d v="2012-08-14T00:00:00"/>
    <x v="31"/>
    <x v="31"/>
    <n v="32"/>
    <x v="31"/>
    <n v="-1"/>
    <x v="0"/>
    <m/>
    <n v="67873"/>
    <x v="1290"/>
    <n v="2"/>
    <x v="31"/>
    <n v="10000001"/>
    <x v="831"/>
    <n v="1"/>
  </r>
  <r>
    <n v="70001152"/>
    <s v="2012 PARTISAN PRIMARY"/>
    <d v="2012-08-14T00:00:00"/>
    <x v="31"/>
    <x v="31"/>
    <n v="32"/>
    <x v="31"/>
    <n v="-1"/>
    <x v="0"/>
    <m/>
    <n v="67874"/>
    <x v="1291"/>
    <n v="2"/>
    <x v="31"/>
    <n v="10000001"/>
    <x v="831"/>
    <n v="5"/>
  </r>
  <r>
    <n v="70001152"/>
    <s v="2012 PARTISAN PRIMARY"/>
    <d v="2012-08-14T00:00:00"/>
    <x v="31"/>
    <x v="31"/>
    <n v="32"/>
    <x v="31"/>
    <n v="-1"/>
    <x v="0"/>
    <m/>
    <n v="67586"/>
    <x v="707"/>
    <n v="0"/>
    <x v="31"/>
    <n v="10000001"/>
    <x v="832"/>
    <n v="1"/>
  </r>
  <r>
    <n v="70001152"/>
    <s v="2012 PARTISAN PRIMARY"/>
    <d v="2012-08-14T00:00:00"/>
    <x v="31"/>
    <x v="31"/>
    <n v="32"/>
    <x v="31"/>
    <n v="-1"/>
    <x v="0"/>
    <m/>
    <n v="67625"/>
    <x v="1292"/>
    <n v="1"/>
    <x v="31"/>
    <n v="10000001"/>
    <x v="833"/>
    <n v="1"/>
  </r>
  <r>
    <n v="70001152"/>
    <s v="2012 PARTISAN PRIMARY"/>
    <d v="2012-08-14T00:00:00"/>
    <x v="31"/>
    <x v="31"/>
    <n v="32"/>
    <x v="31"/>
    <n v="-1"/>
    <x v="0"/>
    <m/>
    <n v="67527"/>
    <x v="1293"/>
    <n v="2"/>
    <x v="31"/>
    <n v="10000001"/>
    <x v="834"/>
    <n v="1"/>
  </r>
  <r>
    <n v="70001152"/>
    <s v="2012 PARTISAN PRIMARY"/>
    <d v="2012-08-14T00:00:00"/>
    <x v="31"/>
    <x v="31"/>
    <n v="32"/>
    <x v="31"/>
    <n v="-1"/>
    <x v="0"/>
    <m/>
    <n v="70914"/>
    <x v="1294"/>
    <n v="0"/>
    <x v="31"/>
    <n v="10000001"/>
    <x v="835"/>
    <n v="1"/>
  </r>
  <r>
    <n v="70001152"/>
    <s v="2012 PARTISAN PRIMARY"/>
    <d v="2012-08-14T00:00:00"/>
    <x v="31"/>
    <x v="31"/>
    <n v="32"/>
    <x v="31"/>
    <n v="-1"/>
    <x v="0"/>
    <m/>
    <n v="69612"/>
    <x v="1295"/>
    <n v="1"/>
    <x v="31"/>
    <n v="10000001"/>
    <x v="836"/>
    <n v="1"/>
  </r>
  <r>
    <n v="70001152"/>
    <s v="2012 PARTISAN PRIMARY"/>
    <d v="2012-08-14T00:00:00"/>
    <x v="31"/>
    <x v="31"/>
    <n v="32"/>
    <x v="31"/>
    <n v="-1"/>
    <x v="0"/>
    <m/>
    <n v="63233"/>
    <x v="1296"/>
    <n v="2"/>
    <x v="31"/>
    <n v="10000001"/>
    <x v="837"/>
    <n v="1"/>
  </r>
  <r>
    <n v="70001152"/>
    <s v="2012 PARTISAN PRIMARY"/>
    <d v="2012-08-14T00:00:00"/>
    <x v="31"/>
    <x v="31"/>
    <n v="32"/>
    <x v="31"/>
    <n v="-1"/>
    <x v="0"/>
    <m/>
    <n v="63234"/>
    <x v="1297"/>
    <n v="0"/>
    <x v="31"/>
    <n v="10000001"/>
    <x v="837"/>
    <n v="2"/>
  </r>
  <r>
    <n v="70001152"/>
    <s v="2012 PARTISAN PRIMARY"/>
    <d v="2012-08-14T00:00:00"/>
    <x v="31"/>
    <x v="31"/>
    <n v="32"/>
    <x v="31"/>
    <n v="-1"/>
    <x v="0"/>
    <m/>
    <n v="63235"/>
    <x v="1298"/>
    <n v="1"/>
    <x v="31"/>
    <n v="10000001"/>
    <x v="837"/>
    <n v="3"/>
  </r>
  <r>
    <n v="70001152"/>
    <s v="2012 PARTISAN PRIMARY"/>
    <d v="2012-08-14T00:00:00"/>
    <x v="31"/>
    <x v="31"/>
    <n v="32"/>
    <x v="31"/>
    <n v="-1"/>
    <x v="0"/>
    <m/>
    <n v="63236"/>
    <x v="1299"/>
    <n v="0"/>
    <x v="31"/>
    <n v="10000001"/>
    <x v="837"/>
    <n v="4"/>
  </r>
  <r>
    <n v="70001152"/>
    <s v="2012 PARTISAN PRIMARY"/>
    <d v="2012-08-14T00:00:00"/>
    <x v="31"/>
    <x v="31"/>
    <n v="32"/>
    <x v="31"/>
    <n v="-1"/>
    <x v="0"/>
    <m/>
    <n v="63237"/>
    <x v="1300"/>
    <n v="0"/>
    <x v="31"/>
    <n v="10000001"/>
    <x v="837"/>
    <n v="5"/>
  </r>
  <r>
    <n v="70001152"/>
    <s v="2012 PARTISAN PRIMARY"/>
    <d v="2012-08-14T00:00:00"/>
    <x v="31"/>
    <x v="31"/>
    <n v="32"/>
    <x v="31"/>
    <n v="-1"/>
    <x v="0"/>
    <m/>
    <n v="63238"/>
    <x v="1301"/>
    <n v="0"/>
    <x v="31"/>
    <n v="10000001"/>
    <x v="837"/>
    <n v="6"/>
  </r>
  <r>
    <n v="70001152"/>
    <s v="2012 PARTISAN PRIMARY"/>
    <d v="2012-08-14T00:00:00"/>
    <x v="31"/>
    <x v="31"/>
    <n v="32"/>
    <x v="31"/>
    <n v="-1"/>
    <x v="0"/>
    <m/>
    <n v="63239"/>
    <x v="1302"/>
    <n v="0"/>
    <x v="31"/>
    <n v="10000001"/>
    <x v="837"/>
    <n v="7"/>
  </r>
  <r>
    <n v="70001152"/>
    <s v="2012 PARTISAN PRIMARY"/>
    <d v="2012-08-14T00:00:00"/>
    <x v="31"/>
    <x v="31"/>
    <n v="32"/>
    <x v="31"/>
    <n v="-1"/>
    <x v="0"/>
    <m/>
    <n v="63240"/>
    <x v="1303"/>
    <n v="0"/>
    <x v="31"/>
    <n v="10000001"/>
    <x v="837"/>
    <n v="8"/>
  </r>
  <r>
    <n v="70001152"/>
    <s v="2012 PARTISAN PRIMARY"/>
    <d v="2012-08-14T00:00:00"/>
    <x v="31"/>
    <x v="31"/>
    <n v="32"/>
    <x v="31"/>
    <n v="-1"/>
    <x v="0"/>
    <m/>
    <n v="63241"/>
    <x v="1304"/>
    <n v="0"/>
    <x v="31"/>
    <n v="10000001"/>
    <x v="837"/>
    <n v="9"/>
  </r>
  <r>
    <n v="70001152"/>
    <s v="2012 PARTISAN PRIMARY"/>
    <d v="2012-08-14T00:00:00"/>
    <x v="31"/>
    <x v="31"/>
    <n v="32"/>
    <x v="31"/>
    <n v="-1"/>
    <x v="0"/>
    <m/>
    <n v="63242"/>
    <x v="1305"/>
    <n v="0"/>
    <x v="31"/>
    <n v="10000001"/>
    <x v="837"/>
    <n v="10"/>
  </r>
  <r>
    <n v="70001152"/>
    <s v="2012 PARTISAN PRIMARY"/>
    <d v="2012-08-14T00:00:00"/>
    <x v="31"/>
    <x v="31"/>
    <n v="32"/>
    <x v="31"/>
    <n v="-1"/>
    <x v="0"/>
    <m/>
    <n v="63243"/>
    <x v="1306"/>
    <n v="0"/>
    <x v="31"/>
    <n v="10000001"/>
    <x v="837"/>
    <n v="11"/>
  </r>
  <r>
    <n v="70001152"/>
    <s v="2012 PARTISAN PRIMARY"/>
    <d v="2012-08-14T00:00:00"/>
    <x v="31"/>
    <x v="31"/>
    <n v="32"/>
    <x v="31"/>
    <n v="-1"/>
    <x v="0"/>
    <m/>
    <n v="63244"/>
    <x v="1307"/>
    <n v="1"/>
    <x v="31"/>
    <n v="10000001"/>
    <x v="837"/>
    <n v="12"/>
  </r>
  <r>
    <n v="70001152"/>
    <s v="2012 PARTISAN PRIMARY"/>
    <d v="2012-08-14T00:00:00"/>
    <x v="31"/>
    <x v="31"/>
    <n v="32"/>
    <x v="31"/>
    <n v="-1"/>
    <x v="0"/>
    <m/>
    <n v="63245"/>
    <x v="1308"/>
    <n v="4"/>
    <x v="31"/>
    <n v="10000001"/>
    <x v="837"/>
    <n v="13"/>
  </r>
  <r>
    <n v="70001152"/>
    <s v="2012 PARTISAN PRIMARY"/>
    <d v="2012-08-14T00:00:00"/>
    <x v="31"/>
    <x v="31"/>
    <n v="32"/>
    <x v="31"/>
    <n v="-1"/>
    <x v="0"/>
    <m/>
    <n v="63246"/>
    <x v="1309"/>
    <n v="0"/>
    <x v="31"/>
    <n v="10000001"/>
    <x v="837"/>
    <n v="14"/>
  </r>
  <r>
    <n v="70001152"/>
    <s v="2012 PARTISAN PRIMARY"/>
    <d v="2012-08-14T00:00:00"/>
    <x v="31"/>
    <x v="31"/>
    <n v="32"/>
    <x v="31"/>
    <n v="-1"/>
    <x v="0"/>
    <m/>
    <n v="63247"/>
    <x v="1310"/>
    <n v="0"/>
    <x v="31"/>
    <n v="10000001"/>
    <x v="837"/>
    <n v="15"/>
  </r>
  <r>
    <n v="70001152"/>
    <s v="2012 PARTISAN PRIMARY"/>
    <d v="2012-08-14T00:00:00"/>
    <x v="31"/>
    <x v="31"/>
    <n v="32"/>
    <x v="31"/>
    <n v="-1"/>
    <x v="0"/>
    <m/>
    <n v="63248"/>
    <x v="1311"/>
    <n v="0"/>
    <x v="31"/>
    <n v="10000001"/>
    <x v="837"/>
    <n v="16"/>
  </r>
  <r>
    <n v="70001152"/>
    <s v="2012 PARTISAN PRIMARY"/>
    <d v="2012-08-14T00:00:00"/>
    <x v="31"/>
    <x v="31"/>
    <n v="32"/>
    <x v="31"/>
    <n v="-1"/>
    <x v="0"/>
    <m/>
    <n v="63249"/>
    <x v="1312"/>
    <n v="0"/>
    <x v="31"/>
    <n v="10000001"/>
    <x v="837"/>
    <n v="17"/>
  </r>
  <r>
    <n v="70001152"/>
    <s v="2012 PARTISAN PRIMARY"/>
    <d v="2012-08-14T00:00:00"/>
    <x v="31"/>
    <x v="31"/>
    <n v="32"/>
    <x v="31"/>
    <n v="-1"/>
    <x v="0"/>
    <m/>
    <n v="63250"/>
    <x v="1313"/>
    <n v="0"/>
    <x v="31"/>
    <n v="10000001"/>
    <x v="837"/>
    <n v="18"/>
  </r>
  <r>
    <n v="70001152"/>
    <s v="2012 PARTISAN PRIMARY"/>
    <d v="2012-08-14T00:00:00"/>
    <x v="31"/>
    <x v="31"/>
    <n v="32"/>
    <x v="31"/>
    <n v="-1"/>
    <x v="0"/>
    <m/>
    <n v="63251"/>
    <x v="1314"/>
    <n v="2"/>
    <x v="31"/>
    <n v="10000001"/>
    <x v="837"/>
    <n v="19"/>
  </r>
  <r>
    <n v="70001152"/>
    <s v="2012 PARTISAN PRIMARY"/>
    <d v="2012-08-14T00:00:00"/>
    <x v="31"/>
    <x v="31"/>
    <n v="32"/>
    <x v="31"/>
    <n v="-1"/>
    <x v="0"/>
    <m/>
    <n v="63252"/>
    <x v="1315"/>
    <n v="2"/>
    <x v="31"/>
    <n v="10000001"/>
    <x v="837"/>
    <n v="20"/>
  </r>
  <r>
    <n v="70001152"/>
    <s v="2012 PARTISAN PRIMARY"/>
    <d v="2012-08-14T00:00:00"/>
    <x v="31"/>
    <x v="31"/>
    <n v="32"/>
    <x v="31"/>
    <n v="-1"/>
    <x v="0"/>
    <m/>
    <n v="63253"/>
    <x v="1316"/>
    <n v="3"/>
    <x v="31"/>
    <n v="10000001"/>
    <x v="837"/>
    <n v="21"/>
  </r>
  <r>
    <n v="70001152"/>
    <s v="2012 PARTISAN PRIMARY"/>
    <d v="2012-08-14T00:00:00"/>
    <x v="31"/>
    <x v="31"/>
    <n v="32"/>
    <x v="31"/>
    <n v="-1"/>
    <x v="0"/>
    <m/>
    <n v="63254"/>
    <x v="1317"/>
    <n v="1"/>
    <x v="31"/>
    <n v="10000001"/>
    <x v="837"/>
    <n v="22"/>
  </r>
  <r>
    <n v="70001152"/>
    <s v="2012 PARTISAN PRIMARY"/>
    <d v="2012-08-14T00:00:00"/>
    <x v="31"/>
    <x v="31"/>
    <n v="32"/>
    <x v="31"/>
    <n v="-1"/>
    <x v="0"/>
    <m/>
    <n v="63255"/>
    <x v="1318"/>
    <n v="0"/>
    <x v="31"/>
    <n v="10000001"/>
    <x v="837"/>
    <n v="23"/>
  </r>
  <r>
    <n v="70001152"/>
    <s v="2012 PARTISAN PRIMARY"/>
    <d v="2012-08-14T00:00:00"/>
    <x v="31"/>
    <x v="31"/>
    <n v="32"/>
    <x v="31"/>
    <n v="-1"/>
    <x v="0"/>
    <m/>
    <n v="63256"/>
    <x v="1319"/>
    <n v="1"/>
    <x v="31"/>
    <n v="10000001"/>
    <x v="837"/>
    <n v="24"/>
  </r>
  <r>
    <n v="70001152"/>
    <s v="2012 PARTISAN PRIMARY"/>
    <d v="2012-08-14T00:00:00"/>
    <x v="31"/>
    <x v="31"/>
    <n v="32"/>
    <x v="31"/>
    <n v="-1"/>
    <x v="0"/>
    <m/>
    <n v="63257"/>
    <x v="1320"/>
    <n v="2"/>
    <x v="31"/>
    <n v="10000001"/>
    <x v="837"/>
    <n v="25"/>
  </r>
  <r>
    <n v="70001152"/>
    <s v="2012 PARTISAN PRIMARY"/>
    <d v="2012-08-14T00:00:00"/>
    <x v="31"/>
    <x v="31"/>
    <n v="32"/>
    <x v="31"/>
    <n v="-1"/>
    <x v="0"/>
    <m/>
    <n v="63258"/>
    <x v="1321"/>
    <n v="1"/>
    <x v="31"/>
    <n v="10000001"/>
    <x v="837"/>
    <n v="26"/>
  </r>
  <r>
    <n v="70001152"/>
    <s v="2012 PARTISAN PRIMARY"/>
    <d v="2012-08-14T00:00:00"/>
    <x v="31"/>
    <x v="31"/>
    <n v="32"/>
    <x v="31"/>
    <n v="-1"/>
    <x v="0"/>
    <m/>
    <n v="63259"/>
    <x v="1322"/>
    <n v="0"/>
    <x v="31"/>
    <n v="10000001"/>
    <x v="837"/>
    <n v="27"/>
  </r>
  <r>
    <n v="70001152"/>
    <s v="2012 PARTISAN PRIMARY"/>
    <d v="2012-08-14T00:00:00"/>
    <x v="31"/>
    <x v="31"/>
    <n v="32"/>
    <x v="31"/>
    <n v="-1"/>
    <x v="0"/>
    <m/>
    <n v="63260"/>
    <x v="1323"/>
    <n v="1"/>
    <x v="31"/>
    <n v="10000001"/>
    <x v="837"/>
    <n v="28"/>
  </r>
  <r>
    <n v="70001152"/>
    <s v="2012 PARTISAN PRIMARY"/>
    <d v="2012-08-14T00:00:00"/>
    <x v="31"/>
    <x v="31"/>
    <n v="32"/>
    <x v="31"/>
    <n v="-1"/>
    <x v="0"/>
    <m/>
    <n v="63261"/>
    <x v="1324"/>
    <n v="1"/>
    <x v="31"/>
    <n v="10000001"/>
    <x v="837"/>
    <n v="29"/>
  </r>
  <r>
    <n v="70001152"/>
    <s v="2012 PARTISAN PRIMARY"/>
    <d v="2012-08-14T00:00:00"/>
    <x v="31"/>
    <x v="31"/>
    <n v="32"/>
    <x v="31"/>
    <n v="-1"/>
    <x v="0"/>
    <m/>
    <n v="68837"/>
    <x v="1325"/>
    <n v="2"/>
    <x v="31"/>
    <n v="10000001"/>
    <x v="838"/>
    <n v="1"/>
  </r>
  <r>
    <n v="70001152"/>
    <s v="2012 PARTISAN PRIMARY"/>
    <d v="2012-08-14T00:00:00"/>
    <x v="31"/>
    <x v="31"/>
    <n v="32"/>
    <x v="31"/>
    <n v="-1"/>
    <x v="0"/>
    <m/>
    <n v="68838"/>
    <x v="1326"/>
    <n v="0"/>
    <x v="31"/>
    <n v="10000001"/>
    <x v="838"/>
    <n v="5"/>
  </r>
  <r>
    <n v="70001152"/>
    <s v="2012 PARTISAN PRIMARY"/>
    <d v="2012-08-14T00:00:00"/>
    <x v="31"/>
    <x v="31"/>
    <n v="32"/>
    <x v="31"/>
    <n v="-1"/>
    <x v="0"/>
    <m/>
    <n v="68839"/>
    <x v="1327"/>
    <n v="1"/>
    <x v="31"/>
    <n v="10000001"/>
    <x v="838"/>
    <n v="9"/>
  </r>
  <r>
    <n v="70001152"/>
    <s v="2012 PARTISAN PRIMARY"/>
    <d v="2012-08-14T00:00:00"/>
    <x v="32"/>
    <x v="32"/>
    <n v="33"/>
    <x v="32"/>
    <n v="-1"/>
    <x v="0"/>
    <m/>
    <n v="69503"/>
    <x v="1328"/>
    <n v="1"/>
    <x v="32"/>
    <n v="10000001"/>
    <x v="839"/>
    <n v="1"/>
  </r>
  <r>
    <n v="70001152"/>
    <s v="2012 PARTISAN PRIMARY"/>
    <d v="2012-08-14T00:00:00"/>
    <x v="32"/>
    <x v="32"/>
    <n v="33"/>
    <x v="32"/>
    <n v="-1"/>
    <x v="0"/>
    <m/>
    <n v="69521"/>
    <x v="1329"/>
    <n v="1"/>
    <x v="32"/>
    <n v="10000001"/>
    <x v="840"/>
    <n v="1"/>
  </r>
  <r>
    <n v="70001152"/>
    <s v="2012 PARTISAN PRIMARY"/>
    <d v="2012-08-14T00:00:00"/>
    <x v="32"/>
    <x v="32"/>
    <n v="33"/>
    <x v="32"/>
    <n v="-1"/>
    <x v="0"/>
    <m/>
    <n v="69507"/>
    <x v="1330"/>
    <n v="0"/>
    <x v="32"/>
    <n v="10000001"/>
    <x v="841"/>
    <n v="1"/>
  </r>
  <r>
    <n v="70001152"/>
    <s v="2012 PARTISAN PRIMARY"/>
    <d v="2012-08-14T00:00:00"/>
    <x v="32"/>
    <x v="32"/>
    <n v="33"/>
    <x v="32"/>
    <n v="-1"/>
    <x v="0"/>
    <m/>
    <n v="69509"/>
    <x v="1331"/>
    <n v="0"/>
    <x v="32"/>
    <n v="10000001"/>
    <x v="842"/>
    <n v="1"/>
  </r>
  <r>
    <n v="70001152"/>
    <s v="2012 PARTISAN PRIMARY"/>
    <d v="2012-08-14T00:00:00"/>
    <x v="32"/>
    <x v="32"/>
    <n v="33"/>
    <x v="32"/>
    <n v="-1"/>
    <x v="0"/>
    <m/>
    <n v="69511"/>
    <x v="1332"/>
    <n v="3"/>
    <x v="32"/>
    <n v="10000001"/>
    <x v="843"/>
    <n v="1"/>
  </r>
  <r>
    <n v="70001152"/>
    <s v="2012 PARTISAN PRIMARY"/>
    <d v="2012-08-14T00:00:00"/>
    <x v="32"/>
    <x v="32"/>
    <n v="33"/>
    <x v="32"/>
    <n v="-1"/>
    <x v="0"/>
    <m/>
    <n v="69512"/>
    <x v="1333"/>
    <n v="1"/>
    <x v="32"/>
    <n v="10000001"/>
    <x v="844"/>
    <n v="1"/>
  </r>
  <r>
    <n v="70001152"/>
    <s v="2012 PARTISAN PRIMARY"/>
    <d v="2012-08-14T00:00:00"/>
    <x v="32"/>
    <x v="32"/>
    <n v="33"/>
    <x v="32"/>
    <n v="-1"/>
    <x v="0"/>
    <m/>
    <n v="69514"/>
    <x v="1334"/>
    <n v="1"/>
    <x v="32"/>
    <n v="10000001"/>
    <x v="845"/>
    <n v="1"/>
  </r>
  <r>
    <n v="70001152"/>
    <s v="2012 PARTISAN PRIMARY"/>
    <d v="2012-08-14T00:00:00"/>
    <x v="32"/>
    <x v="32"/>
    <n v="33"/>
    <x v="32"/>
    <n v="-1"/>
    <x v="0"/>
    <m/>
    <n v="69516"/>
    <x v="1335"/>
    <n v="4"/>
    <x v="32"/>
    <n v="10000001"/>
    <x v="846"/>
    <n v="1"/>
  </r>
  <r>
    <n v="70001152"/>
    <s v="2012 PARTISAN PRIMARY"/>
    <d v="2012-08-14T00:00:00"/>
    <x v="32"/>
    <x v="32"/>
    <n v="33"/>
    <x v="32"/>
    <n v="-1"/>
    <x v="0"/>
    <m/>
    <n v="69518"/>
    <x v="1336"/>
    <n v="3"/>
    <x v="32"/>
    <n v="10000001"/>
    <x v="847"/>
    <n v="1"/>
  </r>
  <r>
    <n v="70001152"/>
    <s v="2012 PARTISAN PRIMARY"/>
    <d v="2012-08-14T00:00:00"/>
    <x v="32"/>
    <x v="32"/>
    <n v="33"/>
    <x v="32"/>
    <n v="-1"/>
    <x v="0"/>
    <m/>
    <n v="69524"/>
    <x v="1337"/>
    <n v="2"/>
    <x v="32"/>
    <n v="10000001"/>
    <x v="848"/>
    <n v="1"/>
  </r>
  <r>
    <n v="70001152"/>
    <s v="2012 PARTISAN PRIMARY"/>
    <d v="2012-08-14T00:00:00"/>
    <x v="32"/>
    <x v="32"/>
    <n v="33"/>
    <x v="32"/>
    <n v="-1"/>
    <x v="0"/>
    <m/>
    <n v="69527"/>
    <x v="1338"/>
    <n v="0"/>
    <x v="32"/>
    <n v="10000001"/>
    <x v="849"/>
    <n v="1"/>
  </r>
  <r>
    <n v="70001152"/>
    <s v="2012 PARTISAN PRIMARY"/>
    <d v="2012-08-14T00:00:00"/>
    <x v="32"/>
    <x v="32"/>
    <n v="33"/>
    <x v="32"/>
    <n v="-1"/>
    <x v="0"/>
    <m/>
    <n v="69528"/>
    <x v="1339"/>
    <n v="0"/>
    <x v="32"/>
    <n v="10000001"/>
    <x v="850"/>
    <n v="1"/>
  </r>
  <r>
    <n v="70001152"/>
    <s v="2012 PARTISAN PRIMARY"/>
    <d v="2012-08-14T00:00:00"/>
    <x v="32"/>
    <x v="32"/>
    <n v="33"/>
    <x v="32"/>
    <n v="-1"/>
    <x v="0"/>
    <m/>
    <n v="69530"/>
    <x v="1340"/>
    <n v="0"/>
    <x v="32"/>
    <n v="10000001"/>
    <x v="851"/>
    <n v="1"/>
  </r>
  <r>
    <n v="70001152"/>
    <s v="2012 PARTISAN PRIMARY"/>
    <d v="2012-08-14T00:00:00"/>
    <x v="32"/>
    <x v="32"/>
    <n v="33"/>
    <x v="32"/>
    <n v="-1"/>
    <x v="0"/>
    <m/>
    <n v="69531"/>
    <x v="1341"/>
    <n v="0"/>
    <x v="32"/>
    <n v="10000001"/>
    <x v="852"/>
    <n v="1"/>
  </r>
  <r>
    <n v="70001152"/>
    <s v="2012 PARTISAN PRIMARY"/>
    <d v="2012-08-14T00:00:00"/>
    <x v="32"/>
    <x v="32"/>
    <n v="33"/>
    <x v="32"/>
    <n v="-1"/>
    <x v="0"/>
    <m/>
    <n v="69534"/>
    <x v="1342"/>
    <n v="4"/>
    <x v="32"/>
    <n v="10000001"/>
    <x v="853"/>
    <n v="1"/>
  </r>
  <r>
    <n v="70001152"/>
    <s v="2012 PARTISAN PRIMARY"/>
    <d v="2012-08-14T00:00:00"/>
    <x v="32"/>
    <x v="32"/>
    <n v="33"/>
    <x v="32"/>
    <n v="-1"/>
    <x v="0"/>
    <m/>
    <n v="69536"/>
    <x v="1343"/>
    <n v="1"/>
    <x v="32"/>
    <n v="10000001"/>
    <x v="854"/>
    <n v="1"/>
  </r>
  <r>
    <n v="70001152"/>
    <s v="2012 PARTISAN PRIMARY"/>
    <d v="2012-08-14T00:00:00"/>
    <x v="32"/>
    <x v="32"/>
    <n v="33"/>
    <x v="32"/>
    <n v="-1"/>
    <x v="0"/>
    <m/>
    <n v="69537"/>
    <x v="1344"/>
    <n v="3"/>
    <x v="32"/>
    <n v="10000001"/>
    <x v="855"/>
    <n v="1"/>
  </r>
  <r>
    <n v="70001152"/>
    <s v="2012 PARTISAN PRIMARY"/>
    <d v="2012-08-14T00:00:00"/>
    <x v="32"/>
    <x v="32"/>
    <n v="33"/>
    <x v="32"/>
    <n v="-1"/>
    <x v="0"/>
    <m/>
    <n v="69539"/>
    <x v="1345"/>
    <n v="7"/>
    <x v="32"/>
    <n v="10000001"/>
    <x v="856"/>
    <n v="1"/>
  </r>
  <r>
    <n v="70001152"/>
    <s v="2012 PARTISAN PRIMARY"/>
    <d v="2012-08-14T00:00:00"/>
    <x v="32"/>
    <x v="32"/>
    <n v="33"/>
    <x v="32"/>
    <n v="-1"/>
    <x v="0"/>
    <m/>
    <n v="69541"/>
    <x v="1346"/>
    <n v="4"/>
    <x v="32"/>
    <n v="10000001"/>
    <x v="857"/>
    <n v="1"/>
  </r>
  <r>
    <n v="70001152"/>
    <s v="2012 PARTISAN PRIMARY"/>
    <d v="2012-08-14T00:00:00"/>
    <x v="32"/>
    <x v="32"/>
    <n v="33"/>
    <x v="32"/>
    <n v="-1"/>
    <x v="0"/>
    <m/>
    <n v="69543"/>
    <x v="1347"/>
    <n v="3"/>
    <x v="32"/>
    <n v="10000001"/>
    <x v="858"/>
    <n v="1"/>
  </r>
  <r>
    <n v="70001152"/>
    <s v="2012 PARTISAN PRIMARY"/>
    <d v="2012-08-14T00:00:00"/>
    <x v="32"/>
    <x v="32"/>
    <n v="33"/>
    <x v="32"/>
    <n v="-1"/>
    <x v="0"/>
    <m/>
    <n v="69545"/>
    <x v="1348"/>
    <n v="7"/>
    <x v="32"/>
    <n v="10000001"/>
    <x v="859"/>
    <n v="1"/>
  </r>
  <r>
    <n v="70001152"/>
    <s v="2012 PARTISAN PRIMARY"/>
    <d v="2012-08-14T00:00:00"/>
    <x v="32"/>
    <x v="32"/>
    <n v="33"/>
    <x v="32"/>
    <n v="-1"/>
    <x v="0"/>
    <m/>
    <n v="69638"/>
    <x v="1349"/>
    <n v="1"/>
    <x v="32"/>
    <n v="10000001"/>
    <x v="860"/>
    <n v="1"/>
  </r>
  <r>
    <n v="70001152"/>
    <s v="2012 PARTISAN PRIMARY"/>
    <d v="2012-08-14T00:00:00"/>
    <x v="32"/>
    <x v="32"/>
    <n v="33"/>
    <x v="32"/>
    <n v="-1"/>
    <x v="0"/>
    <m/>
    <n v="69547"/>
    <x v="1350"/>
    <n v="3"/>
    <x v="32"/>
    <n v="10000001"/>
    <x v="861"/>
    <n v="1"/>
  </r>
  <r>
    <n v="70001152"/>
    <s v="2012 PARTISAN PRIMARY"/>
    <d v="2012-08-14T00:00:00"/>
    <x v="32"/>
    <x v="32"/>
    <n v="33"/>
    <x v="32"/>
    <n v="-1"/>
    <x v="0"/>
    <m/>
    <n v="67468"/>
    <x v="1351"/>
    <n v="0"/>
    <x v="32"/>
    <n v="10000001"/>
    <x v="862"/>
    <n v="136"/>
  </r>
  <r>
    <n v="70001152"/>
    <s v="2012 PARTISAN PRIMARY"/>
    <d v="2012-08-14T00:00:00"/>
    <x v="32"/>
    <x v="32"/>
    <n v="33"/>
    <x v="32"/>
    <n v="-1"/>
    <x v="0"/>
    <m/>
    <n v="69548"/>
    <x v="1352"/>
    <n v="2"/>
    <x v="32"/>
    <n v="10000001"/>
    <x v="863"/>
    <n v="1"/>
  </r>
  <r>
    <n v="70001152"/>
    <s v="2012 PARTISAN PRIMARY"/>
    <d v="2012-08-14T00:00:00"/>
    <x v="32"/>
    <x v="32"/>
    <n v="33"/>
    <x v="32"/>
    <n v="-1"/>
    <x v="0"/>
    <m/>
    <n v="71034"/>
    <x v="1353"/>
    <n v="1"/>
    <x v="32"/>
    <n v="10000001"/>
    <x v="864"/>
    <n v="5"/>
  </r>
  <r>
    <n v="70001152"/>
    <s v="2012 PARTISAN PRIMARY"/>
    <d v="2012-08-14T00:00:00"/>
    <x v="32"/>
    <x v="32"/>
    <n v="33"/>
    <x v="32"/>
    <n v="-1"/>
    <x v="0"/>
    <m/>
    <n v="69549"/>
    <x v="1354"/>
    <n v="7"/>
    <x v="32"/>
    <n v="10000001"/>
    <x v="865"/>
    <n v="1"/>
  </r>
  <r>
    <n v="70001152"/>
    <s v="2012 PARTISAN PRIMARY"/>
    <d v="2012-08-14T00:00:00"/>
    <x v="32"/>
    <x v="32"/>
    <n v="33"/>
    <x v="32"/>
    <n v="-1"/>
    <x v="0"/>
    <m/>
    <n v="69550"/>
    <x v="1355"/>
    <n v="0"/>
    <x v="32"/>
    <n v="10000001"/>
    <x v="866"/>
    <n v="1"/>
  </r>
  <r>
    <n v="70001152"/>
    <s v="2012 PARTISAN PRIMARY"/>
    <d v="2012-08-14T00:00:00"/>
    <x v="33"/>
    <x v="33"/>
    <n v="34"/>
    <x v="33"/>
    <n v="-1"/>
    <x v="0"/>
    <m/>
    <n v="68260"/>
    <x v="1356"/>
    <n v="0"/>
    <x v="33"/>
    <n v="10000001"/>
    <x v="867"/>
    <n v="1"/>
  </r>
  <r>
    <n v="70001152"/>
    <s v="2012 PARTISAN PRIMARY"/>
    <d v="2012-08-14T00:00:00"/>
    <x v="33"/>
    <x v="33"/>
    <n v="34"/>
    <x v="33"/>
    <n v="-1"/>
    <x v="0"/>
    <m/>
    <n v="68261"/>
    <x v="1357"/>
    <n v="1"/>
    <x v="33"/>
    <n v="10000001"/>
    <x v="868"/>
    <n v="1"/>
  </r>
  <r>
    <n v="70001152"/>
    <s v="2012 PARTISAN PRIMARY"/>
    <d v="2012-08-14T00:00:00"/>
    <x v="33"/>
    <x v="33"/>
    <n v="34"/>
    <x v="33"/>
    <n v="-1"/>
    <x v="0"/>
    <m/>
    <n v="68263"/>
    <x v="1358"/>
    <n v="1"/>
    <x v="33"/>
    <n v="10000001"/>
    <x v="869"/>
    <n v="1"/>
  </r>
  <r>
    <n v="70001152"/>
    <s v="2012 PARTISAN PRIMARY"/>
    <d v="2012-08-14T00:00:00"/>
    <x v="33"/>
    <x v="33"/>
    <n v="34"/>
    <x v="33"/>
    <n v="-1"/>
    <x v="0"/>
    <m/>
    <n v="68264"/>
    <x v="1359"/>
    <n v="1"/>
    <x v="33"/>
    <n v="10000001"/>
    <x v="870"/>
    <n v="1"/>
  </r>
  <r>
    <n v="70001152"/>
    <s v="2012 PARTISAN PRIMARY"/>
    <d v="2012-08-14T00:00:00"/>
    <x v="33"/>
    <x v="33"/>
    <n v="34"/>
    <x v="33"/>
    <n v="-1"/>
    <x v="0"/>
    <m/>
    <n v="68265"/>
    <x v="1360"/>
    <n v="0"/>
    <x v="33"/>
    <n v="10000001"/>
    <x v="871"/>
    <n v="1"/>
  </r>
  <r>
    <n v="70001152"/>
    <s v="2012 PARTISAN PRIMARY"/>
    <d v="2012-08-14T00:00:00"/>
    <x v="33"/>
    <x v="33"/>
    <n v="34"/>
    <x v="33"/>
    <n v="-1"/>
    <x v="0"/>
    <m/>
    <n v="68275"/>
    <x v="1361"/>
    <n v="0"/>
    <x v="33"/>
    <n v="10000001"/>
    <x v="872"/>
    <n v="1"/>
  </r>
  <r>
    <n v="70001152"/>
    <s v="2012 PARTISAN PRIMARY"/>
    <d v="2012-08-14T00:00:00"/>
    <x v="33"/>
    <x v="33"/>
    <n v="34"/>
    <x v="33"/>
    <n v="-1"/>
    <x v="0"/>
    <m/>
    <n v="68276"/>
    <x v="1362"/>
    <n v="0"/>
    <x v="33"/>
    <n v="10000001"/>
    <x v="873"/>
    <n v="1"/>
  </r>
  <r>
    <n v="70001152"/>
    <s v="2012 PARTISAN PRIMARY"/>
    <d v="2012-08-14T00:00:00"/>
    <x v="33"/>
    <x v="33"/>
    <n v="34"/>
    <x v="33"/>
    <n v="-1"/>
    <x v="0"/>
    <m/>
    <n v="68277"/>
    <x v="1363"/>
    <n v="0"/>
    <x v="33"/>
    <n v="10000001"/>
    <x v="874"/>
    <n v="1"/>
  </r>
  <r>
    <n v="70001152"/>
    <s v="2012 PARTISAN PRIMARY"/>
    <d v="2012-08-14T00:00:00"/>
    <x v="33"/>
    <x v="33"/>
    <n v="34"/>
    <x v="33"/>
    <n v="-1"/>
    <x v="0"/>
    <m/>
    <n v="68278"/>
    <x v="1364"/>
    <n v="0"/>
    <x v="33"/>
    <n v="10000001"/>
    <x v="875"/>
    <n v="1"/>
  </r>
  <r>
    <n v="70001152"/>
    <s v="2012 PARTISAN PRIMARY"/>
    <d v="2012-08-14T00:00:00"/>
    <x v="33"/>
    <x v="33"/>
    <n v="34"/>
    <x v="33"/>
    <n v="-1"/>
    <x v="0"/>
    <m/>
    <n v="68279"/>
    <x v="1365"/>
    <n v="0"/>
    <x v="33"/>
    <n v="10000001"/>
    <x v="876"/>
    <n v="1"/>
  </r>
  <r>
    <n v="70001152"/>
    <s v="2012 PARTISAN PRIMARY"/>
    <d v="2012-08-14T00:00:00"/>
    <x v="33"/>
    <x v="33"/>
    <n v="34"/>
    <x v="33"/>
    <n v="-1"/>
    <x v="0"/>
    <m/>
    <n v="68280"/>
    <x v="1366"/>
    <n v="0"/>
    <x v="33"/>
    <n v="10000001"/>
    <x v="877"/>
    <n v="1"/>
  </r>
  <r>
    <n v="70001152"/>
    <s v="2012 PARTISAN PRIMARY"/>
    <d v="2012-08-14T00:00:00"/>
    <x v="33"/>
    <x v="33"/>
    <n v="34"/>
    <x v="33"/>
    <n v="-1"/>
    <x v="0"/>
    <m/>
    <n v="68281"/>
    <x v="1367"/>
    <n v="0"/>
    <x v="33"/>
    <n v="10000001"/>
    <x v="878"/>
    <n v="1"/>
  </r>
  <r>
    <n v="70001152"/>
    <s v="2012 PARTISAN PRIMARY"/>
    <d v="2012-08-14T00:00:00"/>
    <x v="33"/>
    <x v="33"/>
    <n v="34"/>
    <x v="33"/>
    <n v="-1"/>
    <x v="0"/>
    <m/>
    <n v="68282"/>
    <x v="1368"/>
    <n v="0"/>
    <x v="33"/>
    <n v="10000001"/>
    <x v="879"/>
    <n v="1"/>
  </r>
  <r>
    <n v="70001152"/>
    <s v="2012 PARTISAN PRIMARY"/>
    <d v="2012-08-14T00:00:00"/>
    <x v="33"/>
    <x v="33"/>
    <n v="34"/>
    <x v="33"/>
    <n v="-1"/>
    <x v="0"/>
    <m/>
    <n v="68283"/>
    <x v="1146"/>
    <n v="1"/>
    <x v="33"/>
    <n v="10000001"/>
    <x v="880"/>
    <n v="1"/>
  </r>
  <r>
    <n v="70001152"/>
    <s v="2012 PARTISAN PRIMARY"/>
    <d v="2012-08-14T00:00:00"/>
    <x v="33"/>
    <x v="33"/>
    <n v="34"/>
    <x v="33"/>
    <n v="-1"/>
    <x v="0"/>
    <m/>
    <n v="68284"/>
    <x v="1369"/>
    <n v="0"/>
    <x v="33"/>
    <n v="10000001"/>
    <x v="881"/>
    <n v="1"/>
  </r>
  <r>
    <n v="70001152"/>
    <s v="2012 PARTISAN PRIMARY"/>
    <d v="2012-08-14T00:00:00"/>
    <x v="33"/>
    <x v="33"/>
    <n v="34"/>
    <x v="33"/>
    <n v="-1"/>
    <x v="0"/>
    <m/>
    <n v="68285"/>
    <x v="1370"/>
    <n v="0"/>
    <x v="33"/>
    <n v="10000001"/>
    <x v="882"/>
    <n v="1"/>
  </r>
  <r>
    <n v="70001152"/>
    <s v="2012 PARTISAN PRIMARY"/>
    <d v="2012-08-14T00:00:00"/>
    <x v="33"/>
    <x v="33"/>
    <n v="34"/>
    <x v="33"/>
    <n v="-1"/>
    <x v="0"/>
    <m/>
    <n v="68286"/>
    <x v="1371"/>
    <n v="1"/>
    <x v="33"/>
    <n v="10000001"/>
    <x v="883"/>
    <n v="1"/>
  </r>
  <r>
    <n v="70001152"/>
    <s v="2012 PARTISAN PRIMARY"/>
    <d v="2012-08-14T00:00:00"/>
    <x v="33"/>
    <x v="33"/>
    <n v="34"/>
    <x v="33"/>
    <n v="-1"/>
    <x v="0"/>
    <m/>
    <n v="68287"/>
    <x v="1372"/>
    <n v="0"/>
    <x v="33"/>
    <n v="10000001"/>
    <x v="884"/>
    <n v="1"/>
  </r>
  <r>
    <n v="70001152"/>
    <s v="2012 PARTISAN PRIMARY"/>
    <d v="2012-08-14T00:00:00"/>
    <x v="33"/>
    <x v="33"/>
    <n v="34"/>
    <x v="33"/>
    <n v="-1"/>
    <x v="0"/>
    <m/>
    <n v="68266"/>
    <x v="1373"/>
    <n v="0"/>
    <x v="33"/>
    <n v="10000001"/>
    <x v="885"/>
    <n v="1"/>
  </r>
  <r>
    <n v="70001152"/>
    <s v="2012 PARTISAN PRIMARY"/>
    <d v="2012-08-14T00:00:00"/>
    <x v="33"/>
    <x v="33"/>
    <n v="34"/>
    <x v="33"/>
    <n v="-1"/>
    <x v="0"/>
    <m/>
    <n v="68267"/>
    <x v="1374"/>
    <n v="4"/>
    <x v="33"/>
    <n v="10000001"/>
    <x v="885"/>
    <n v="2"/>
  </r>
  <r>
    <n v="70001152"/>
    <s v="2012 PARTISAN PRIMARY"/>
    <d v="2012-08-14T00:00:00"/>
    <x v="33"/>
    <x v="33"/>
    <n v="34"/>
    <x v="33"/>
    <n v="-1"/>
    <x v="0"/>
    <m/>
    <n v="68268"/>
    <x v="1375"/>
    <n v="2"/>
    <x v="33"/>
    <n v="10000001"/>
    <x v="885"/>
    <n v="3"/>
  </r>
  <r>
    <n v="70001152"/>
    <s v="2012 PARTISAN PRIMARY"/>
    <d v="2012-08-14T00:00:00"/>
    <x v="33"/>
    <x v="33"/>
    <n v="34"/>
    <x v="33"/>
    <n v="-1"/>
    <x v="0"/>
    <m/>
    <n v="68269"/>
    <x v="1376"/>
    <n v="1"/>
    <x v="33"/>
    <n v="10000001"/>
    <x v="885"/>
    <n v="4"/>
  </r>
  <r>
    <n v="70001152"/>
    <s v="2012 PARTISAN PRIMARY"/>
    <d v="2012-08-14T00:00:00"/>
    <x v="33"/>
    <x v="33"/>
    <n v="34"/>
    <x v="33"/>
    <n v="-1"/>
    <x v="0"/>
    <m/>
    <n v="68270"/>
    <x v="1377"/>
    <n v="2"/>
    <x v="33"/>
    <n v="10000001"/>
    <x v="885"/>
    <n v="5"/>
  </r>
  <r>
    <n v="70001152"/>
    <s v="2012 PARTISAN PRIMARY"/>
    <d v="2012-08-14T00:00:00"/>
    <x v="33"/>
    <x v="33"/>
    <n v="34"/>
    <x v="33"/>
    <n v="-1"/>
    <x v="0"/>
    <m/>
    <n v="68271"/>
    <x v="1378"/>
    <n v="4"/>
    <x v="33"/>
    <n v="10000001"/>
    <x v="885"/>
    <n v="6"/>
  </r>
  <r>
    <n v="70001152"/>
    <s v="2012 PARTISAN PRIMARY"/>
    <d v="2012-08-14T00:00:00"/>
    <x v="33"/>
    <x v="33"/>
    <n v="34"/>
    <x v="33"/>
    <n v="-1"/>
    <x v="0"/>
    <m/>
    <n v="68272"/>
    <x v="1379"/>
    <n v="1"/>
    <x v="33"/>
    <n v="10000001"/>
    <x v="885"/>
    <n v="7"/>
  </r>
  <r>
    <n v="70001152"/>
    <s v="2012 PARTISAN PRIMARY"/>
    <d v="2012-08-14T00:00:00"/>
    <x v="33"/>
    <x v="33"/>
    <n v="34"/>
    <x v="33"/>
    <n v="-1"/>
    <x v="0"/>
    <m/>
    <n v="68273"/>
    <x v="1380"/>
    <n v="0"/>
    <x v="33"/>
    <n v="10000001"/>
    <x v="885"/>
    <n v="8"/>
  </r>
  <r>
    <n v="70001152"/>
    <s v="2012 PARTISAN PRIMARY"/>
    <d v="2012-08-14T00:00:00"/>
    <x v="33"/>
    <x v="33"/>
    <n v="34"/>
    <x v="33"/>
    <n v="-1"/>
    <x v="0"/>
    <m/>
    <n v="68274"/>
    <x v="1381"/>
    <n v="0"/>
    <x v="33"/>
    <n v="10000001"/>
    <x v="885"/>
    <n v="9"/>
  </r>
  <r>
    <n v="70001152"/>
    <s v="2012 PARTISAN PRIMARY"/>
    <d v="2012-08-14T00:00:00"/>
    <x v="34"/>
    <x v="34"/>
    <n v="35"/>
    <x v="34"/>
    <n v="70068346"/>
    <x v="21"/>
    <s v="REP"/>
    <n v="67629"/>
    <x v="1382"/>
    <n v="35"/>
    <x v="34"/>
    <n v="1"/>
    <x v="886"/>
    <n v="1"/>
  </r>
  <r>
    <n v="70001152"/>
    <s v="2012 PARTISAN PRIMARY"/>
    <d v="2012-08-14T00:00:00"/>
    <x v="34"/>
    <x v="34"/>
    <n v="35"/>
    <x v="34"/>
    <n v="-1"/>
    <x v="0"/>
    <m/>
    <n v="67629"/>
    <x v="1382"/>
    <n v="1"/>
    <x v="34"/>
    <n v="10000001"/>
    <x v="886"/>
    <n v="1"/>
  </r>
  <r>
    <n v="70001152"/>
    <s v="2012 PARTISAN PRIMARY"/>
    <d v="2012-08-14T00:00:00"/>
    <x v="34"/>
    <x v="34"/>
    <n v="35"/>
    <x v="34"/>
    <n v="70068346"/>
    <x v="21"/>
    <s v="REP"/>
    <n v="69663"/>
    <x v="1383"/>
    <n v="179"/>
    <x v="34"/>
    <n v="1"/>
    <x v="887"/>
    <n v="1"/>
  </r>
  <r>
    <n v="70001152"/>
    <s v="2012 PARTISAN PRIMARY"/>
    <d v="2012-08-14T00:00:00"/>
    <x v="34"/>
    <x v="34"/>
    <n v="35"/>
    <x v="34"/>
    <n v="-1"/>
    <x v="0"/>
    <m/>
    <n v="69663"/>
    <x v="1383"/>
    <n v="1"/>
    <x v="34"/>
    <n v="10000001"/>
    <x v="887"/>
    <n v="1"/>
  </r>
  <r>
    <n v="70001152"/>
    <s v="2012 PARTISAN PRIMARY"/>
    <d v="2012-08-14T00:00:00"/>
    <x v="34"/>
    <x v="34"/>
    <n v="35"/>
    <x v="34"/>
    <n v="70068346"/>
    <x v="21"/>
    <s v="REP"/>
    <n v="67631"/>
    <x v="1384"/>
    <n v="65"/>
    <x v="34"/>
    <n v="1"/>
    <x v="888"/>
    <n v="1"/>
  </r>
  <r>
    <n v="70001152"/>
    <s v="2012 PARTISAN PRIMARY"/>
    <d v="2012-08-14T00:00:00"/>
    <x v="34"/>
    <x v="34"/>
    <n v="35"/>
    <x v="34"/>
    <n v="-1"/>
    <x v="0"/>
    <m/>
    <n v="67631"/>
    <x v="1384"/>
    <n v="0"/>
    <x v="34"/>
    <n v="10000001"/>
    <x v="888"/>
    <n v="1"/>
  </r>
  <r>
    <n v="70001152"/>
    <s v="2012 PARTISAN PRIMARY"/>
    <d v="2012-08-14T00:00:00"/>
    <x v="34"/>
    <x v="34"/>
    <n v="35"/>
    <x v="34"/>
    <n v="70068346"/>
    <x v="21"/>
    <s v="REP"/>
    <n v="67632"/>
    <x v="1385"/>
    <n v="33"/>
    <x v="34"/>
    <n v="1"/>
    <x v="889"/>
    <n v="1"/>
  </r>
  <r>
    <n v="70001152"/>
    <s v="2012 PARTISAN PRIMARY"/>
    <d v="2012-08-14T00:00:00"/>
    <x v="34"/>
    <x v="34"/>
    <n v="35"/>
    <x v="34"/>
    <n v="-1"/>
    <x v="0"/>
    <m/>
    <n v="67632"/>
    <x v="1385"/>
    <n v="0"/>
    <x v="34"/>
    <n v="10000001"/>
    <x v="889"/>
    <n v="1"/>
  </r>
  <r>
    <n v="70001152"/>
    <s v="2012 PARTISAN PRIMARY"/>
    <d v="2012-08-14T00:00:00"/>
    <x v="34"/>
    <x v="34"/>
    <n v="35"/>
    <x v="34"/>
    <n v="70068346"/>
    <x v="21"/>
    <s v="REP"/>
    <n v="67633"/>
    <x v="1386"/>
    <n v="86"/>
    <x v="34"/>
    <n v="1"/>
    <x v="890"/>
    <n v="1"/>
  </r>
  <r>
    <n v="70001152"/>
    <s v="2012 PARTISAN PRIMARY"/>
    <d v="2012-08-14T00:00:00"/>
    <x v="34"/>
    <x v="34"/>
    <n v="35"/>
    <x v="34"/>
    <n v="-1"/>
    <x v="0"/>
    <m/>
    <n v="67633"/>
    <x v="1386"/>
    <n v="2"/>
    <x v="34"/>
    <n v="10000001"/>
    <x v="890"/>
    <n v="1"/>
  </r>
  <r>
    <n v="70001152"/>
    <s v="2012 PARTISAN PRIMARY"/>
    <d v="2012-08-14T00:00:00"/>
    <x v="34"/>
    <x v="34"/>
    <n v="35"/>
    <x v="34"/>
    <n v="70068346"/>
    <x v="21"/>
    <s v="REP"/>
    <n v="67634"/>
    <x v="1387"/>
    <n v="90"/>
    <x v="34"/>
    <n v="1"/>
    <x v="891"/>
    <n v="1"/>
  </r>
  <r>
    <n v="70001152"/>
    <s v="2012 PARTISAN PRIMARY"/>
    <d v="2012-08-14T00:00:00"/>
    <x v="34"/>
    <x v="34"/>
    <n v="35"/>
    <x v="34"/>
    <n v="-1"/>
    <x v="0"/>
    <m/>
    <n v="67634"/>
    <x v="1387"/>
    <n v="0"/>
    <x v="34"/>
    <n v="10000001"/>
    <x v="891"/>
    <n v="1"/>
  </r>
  <r>
    <n v="70001152"/>
    <s v="2012 PARTISAN PRIMARY"/>
    <d v="2012-08-14T00:00:00"/>
    <x v="34"/>
    <x v="34"/>
    <n v="35"/>
    <x v="34"/>
    <n v="70068346"/>
    <x v="21"/>
    <s v="REP"/>
    <n v="67635"/>
    <x v="1388"/>
    <n v="266"/>
    <x v="34"/>
    <n v="1"/>
    <x v="892"/>
    <n v="1"/>
  </r>
  <r>
    <n v="70001152"/>
    <s v="2012 PARTISAN PRIMARY"/>
    <d v="2012-08-14T00:00:00"/>
    <x v="34"/>
    <x v="34"/>
    <n v="35"/>
    <x v="34"/>
    <n v="-1"/>
    <x v="0"/>
    <m/>
    <n v="67635"/>
    <x v="1388"/>
    <n v="9"/>
    <x v="34"/>
    <n v="10000001"/>
    <x v="892"/>
    <n v="1"/>
  </r>
  <r>
    <n v="70001152"/>
    <s v="2012 PARTISAN PRIMARY"/>
    <d v="2012-08-14T00:00:00"/>
    <x v="34"/>
    <x v="34"/>
    <n v="35"/>
    <x v="34"/>
    <n v="70068346"/>
    <x v="21"/>
    <s v="REP"/>
    <n v="67636"/>
    <x v="1389"/>
    <n v="193"/>
    <x v="34"/>
    <n v="1"/>
    <x v="893"/>
    <n v="1"/>
  </r>
  <r>
    <n v="70001152"/>
    <s v="2012 PARTISAN PRIMARY"/>
    <d v="2012-08-14T00:00:00"/>
    <x v="34"/>
    <x v="34"/>
    <n v="35"/>
    <x v="34"/>
    <n v="-1"/>
    <x v="0"/>
    <m/>
    <n v="67636"/>
    <x v="1389"/>
    <n v="1"/>
    <x v="34"/>
    <n v="10000001"/>
    <x v="893"/>
    <n v="1"/>
  </r>
  <r>
    <n v="70001152"/>
    <s v="2012 PARTISAN PRIMARY"/>
    <d v="2012-08-14T00:00:00"/>
    <x v="34"/>
    <x v="34"/>
    <n v="35"/>
    <x v="34"/>
    <n v="70068346"/>
    <x v="21"/>
    <s v="REP"/>
    <n v="67638"/>
    <x v="1390"/>
    <n v="78"/>
    <x v="34"/>
    <n v="1"/>
    <x v="894"/>
    <n v="1"/>
  </r>
  <r>
    <n v="70001152"/>
    <s v="2012 PARTISAN PRIMARY"/>
    <d v="2012-08-14T00:00:00"/>
    <x v="34"/>
    <x v="34"/>
    <n v="35"/>
    <x v="34"/>
    <n v="-1"/>
    <x v="0"/>
    <m/>
    <n v="67638"/>
    <x v="1390"/>
    <n v="1"/>
    <x v="34"/>
    <n v="10000001"/>
    <x v="894"/>
    <n v="1"/>
  </r>
  <r>
    <n v="70001152"/>
    <s v="2012 PARTISAN PRIMARY"/>
    <d v="2012-08-14T00:00:00"/>
    <x v="34"/>
    <x v="34"/>
    <n v="35"/>
    <x v="34"/>
    <n v="70068346"/>
    <x v="21"/>
    <s v="REP"/>
    <n v="67640"/>
    <x v="1391"/>
    <n v="73"/>
    <x v="34"/>
    <n v="1"/>
    <x v="895"/>
    <n v="1"/>
  </r>
  <r>
    <n v="70001152"/>
    <s v="2012 PARTISAN PRIMARY"/>
    <d v="2012-08-14T00:00:00"/>
    <x v="34"/>
    <x v="34"/>
    <n v="35"/>
    <x v="34"/>
    <n v="-1"/>
    <x v="0"/>
    <m/>
    <n v="67640"/>
    <x v="1391"/>
    <n v="0"/>
    <x v="34"/>
    <n v="10000001"/>
    <x v="895"/>
    <n v="1"/>
  </r>
  <r>
    <n v="70001152"/>
    <s v="2012 PARTISAN PRIMARY"/>
    <d v="2012-08-14T00:00:00"/>
    <x v="34"/>
    <x v="34"/>
    <n v="35"/>
    <x v="34"/>
    <n v="70068346"/>
    <x v="21"/>
    <s v="REP"/>
    <n v="67641"/>
    <x v="1392"/>
    <n v="73"/>
    <x v="34"/>
    <n v="1"/>
    <x v="896"/>
    <n v="1"/>
  </r>
  <r>
    <n v="70001152"/>
    <s v="2012 PARTISAN PRIMARY"/>
    <d v="2012-08-14T00:00:00"/>
    <x v="34"/>
    <x v="34"/>
    <n v="35"/>
    <x v="34"/>
    <n v="-1"/>
    <x v="0"/>
    <m/>
    <n v="67641"/>
    <x v="1392"/>
    <n v="3"/>
    <x v="34"/>
    <n v="10000001"/>
    <x v="896"/>
    <n v="1"/>
  </r>
  <r>
    <n v="70001152"/>
    <s v="2012 PARTISAN PRIMARY"/>
    <d v="2012-08-14T00:00:00"/>
    <x v="34"/>
    <x v="34"/>
    <n v="35"/>
    <x v="34"/>
    <n v="70068346"/>
    <x v="21"/>
    <s v="REP"/>
    <n v="67642"/>
    <x v="234"/>
    <n v="97"/>
    <x v="34"/>
    <n v="1"/>
    <x v="897"/>
    <n v="1"/>
  </r>
  <r>
    <n v="70001152"/>
    <s v="2012 PARTISAN PRIMARY"/>
    <d v="2012-08-14T00:00:00"/>
    <x v="34"/>
    <x v="34"/>
    <n v="35"/>
    <x v="34"/>
    <n v="-1"/>
    <x v="0"/>
    <m/>
    <n v="67642"/>
    <x v="234"/>
    <n v="1"/>
    <x v="34"/>
    <n v="10000001"/>
    <x v="897"/>
    <n v="1"/>
  </r>
  <r>
    <n v="70001152"/>
    <s v="2012 PARTISAN PRIMARY"/>
    <d v="2012-08-14T00:00:00"/>
    <x v="34"/>
    <x v="34"/>
    <n v="35"/>
    <x v="34"/>
    <n v="70068346"/>
    <x v="21"/>
    <s v="REP"/>
    <n v="67643"/>
    <x v="1393"/>
    <n v="26"/>
    <x v="34"/>
    <n v="1"/>
    <x v="898"/>
    <n v="1"/>
  </r>
  <r>
    <n v="70001152"/>
    <s v="2012 PARTISAN PRIMARY"/>
    <d v="2012-08-14T00:00:00"/>
    <x v="34"/>
    <x v="34"/>
    <n v="35"/>
    <x v="34"/>
    <n v="-1"/>
    <x v="0"/>
    <m/>
    <n v="67643"/>
    <x v="1393"/>
    <n v="1"/>
    <x v="34"/>
    <n v="10000001"/>
    <x v="898"/>
    <n v="1"/>
  </r>
  <r>
    <n v="70001152"/>
    <s v="2012 PARTISAN PRIMARY"/>
    <d v="2012-08-14T00:00:00"/>
    <x v="34"/>
    <x v="34"/>
    <n v="35"/>
    <x v="34"/>
    <n v="70068346"/>
    <x v="21"/>
    <s v="REP"/>
    <n v="67644"/>
    <x v="1394"/>
    <n v="8"/>
    <x v="34"/>
    <n v="1"/>
    <x v="899"/>
    <n v="1"/>
  </r>
  <r>
    <n v="70001152"/>
    <s v="2012 PARTISAN PRIMARY"/>
    <d v="2012-08-14T00:00:00"/>
    <x v="34"/>
    <x v="34"/>
    <n v="35"/>
    <x v="34"/>
    <n v="-1"/>
    <x v="0"/>
    <m/>
    <n v="67644"/>
    <x v="1394"/>
    <n v="0"/>
    <x v="34"/>
    <n v="10000001"/>
    <x v="899"/>
    <n v="1"/>
  </r>
  <r>
    <n v="70001152"/>
    <s v="2012 PARTISAN PRIMARY"/>
    <d v="2012-08-14T00:00:00"/>
    <x v="34"/>
    <x v="34"/>
    <n v="35"/>
    <x v="34"/>
    <n v="70068346"/>
    <x v="21"/>
    <s v="REP"/>
    <n v="67645"/>
    <x v="1395"/>
    <n v="31"/>
    <x v="34"/>
    <n v="1"/>
    <x v="900"/>
    <n v="1"/>
  </r>
  <r>
    <n v="70001152"/>
    <s v="2012 PARTISAN PRIMARY"/>
    <d v="2012-08-14T00:00:00"/>
    <x v="34"/>
    <x v="34"/>
    <n v="35"/>
    <x v="34"/>
    <n v="-1"/>
    <x v="0"/>
    <m/>
    <n v="67645"/>
    <x v="1395"/>
    <n v="0"/>
    <x v="34"/>
    <n v="10000001"/>
    <x v="900"/>
    <n v="1"/>
  </r>
  <r>
    <n v="70001152"/>
    <s v="2012 PARTISAN PRIMARY"/>
    <d v="2012-08-14T00:00:00"/>
    <x v="34"/>
    <x v="34"/>
    <n v="35"/>
    <x v="34"/>
    <n v="70068346"/>
    <x v="21"/>
    <s v="REP"/>
    <n v="67646"/>
    <x v="761"/>
    <n v="33"/>
    <x v="34"/>
    <n v="1"/>
    <x v="901"/>
    <n v="1"/>
  </r>
  <r>
    <n v="70001152"/>
    <s v="2012 PARTISAN PRIMARY"/>
    <d v="2012-08-14T00:00:00"/>
    <x v="34"/>
    <x v="34"/>
    <n v="35"/>
    <x v="34"/>
    <n v="-1"/>
    <x v="0"/>
    <m/>
    <n v="67646"/>
    <x v="761"/>
    <n v="0"/>
    <x v="34"/>
    <n v="10000001"/>
    <x v="901"/>
    <n v="1"/>
  </r>
  <r>
    <n v="70001152"/>
    <s v="2012 PARTISAN PRIMARY"/>
    <d v="2012-08-14T00:00:00"/>
    <x v="34"/>
    <x v="34"/>
    <n v="35"/>
    <x v="34"/>
    <n v="70068346"/>
    <x v="21"/>
    <s v="REP"/>
    <n v="70762"/>
    <x v="1396"/>
    <n v="92"/>
    <x v="34"/>
    <n v="1"/>
    <x v="902"/>
    <n v="1"/>
  </r>
  <r>
    <n v="70001152"/>
    <s v="2012 PARTISAN PRIMARY"/>
    <d v="2012-08-14T00:00:00"/>
    <x v="34"/>
    <x v="34"/>
    <n v="35"/>
    <x v="34"/>
    <n v="-1"/>
    <x v="0"/>
    <m/>
    <n v="70762"/>
    <x v="1396"/>
    <n v="1"/>
    <x v="34"/>
    <n v="10000001"/>
    <x v="902"/>
    <n v="1"/>
  </r>
  <r>
    <n v="70001152"/>
    <s v="2012 PARTISAN PRIMARY"/>
    <d v="2012-08-14T00:00:00"/>
    <x v="34"/>
    <x v="34"/>
    <n v="35"/>
    <x v="34"/>
    <n v="70068346"/>
    <x v="21"/>
    <s v="REP"/>
    <n v="70760"/>
    <x v="1397"/>
    <n v="85"/>
    <x v="34"/>
    <n v="1"/>
    <x v="902"/>
    <n v="3"/>
  </r>
  <r>
    <n v="70001152"/>
    <s v="2012 PARTISAN PRIMARY"/>
    <d v="2012-08-14T00:00:00"/>
    <x v="34"/>
    <x v="34"/>
    <n v="35"/>
    <x v="34"/>
    <n v="-1"/>
    <x v="0"/>
    <m/>
    <n v="70760"/>
    <x v="1397"/>
    <n v="1"/>
    <x v="34"/>
    <n v="10000001"/>
    <x v="902"/>
    <n v="3"/>
  </r>
  <r>
    <n v="70001152"/>
    <s v="2012 PARTISAN PRIMARY"/>
    <d v="2012-08-14T00:00:00"/>
    <x v="34"/>
    <x v="34"/>
    <n v="35"/>
    <x v="34"/>
    <n v="70068346"/>
    <x v="21"/>
    <s v="REP"/>
    <n v="70759"/>
    <x v="1398"/>
    <n v="66"/>
    <x v="34"/>
    <n v="1"/>
    <x v="902"/>
    <n v="5"/>
  </r>
  <r>
    <n v="70001152"/>
    <s v="2012 PARTISAN PRIMARY"/>
    <d v="2012-08-14T00:00:00"/>
    <x v="34"/>
    <x v="34"/>
    <n v="35"/>
    <x v="34"/>
    <n v="-1"/>
    <x v="0"/>
    <m/>
    <n v="70759"/>
    <x v="1398"/>
    <n v="2"/>
    <x v="34"/>
    <n v="10000001"/>
    <x v="902"/>
    <n v="5"/>
  </r>
  <r>
    <n v="70001152"/>
    <s v="2012 PARTISAN PRIMARY"/>
    <d v="2012-08-14T00:00:00"/>
    <x v="34"/>
    <x v="34"/>
    <n v="35"/>
    <x v="34"/>
    <n v="70068346"/>
    <x v="21"/>
    <s v="REP"/>
    <n v="70758"/>
    <x v="1399"/>
    <n v="62"/>
    <x v="34"/>
    <n v="1"/>
    <x v="902"/>
    <n v="8"/>
  </r>
  <r>
    <n v="70001152"/>
    <s v="2012 PARTISAN PRIMARY"/>
    <d v="2012-08-14T00:00:00"/>
    <x v="34"/>
    <x v="34"/>
    <n v="35"/>
    <x v="34"/>
    <n v="-1"/>
    <x v="0"/>
    <m/>
    <n v="70758"/>
    <x v="1399"/>
    <n v="3"/>
    <x v="34"/>
    <n v="10000001"/>
    <x v="902"/>
    <n v="8"/>
  </r>
  <r>
    <n v="70001152"/>
    <s v="2012 PARTISAN PRIMARY"/>
    <d v="2012-08-14T00:00:00"/>
    <x v="34"/>
    <x v="34"/>
    <n v="35"/>
    <x v="34"/>
    <n v="70068346"/>
    <x v="21"/>
    <s v="REP"/>
    <n v="70757"/>
    <x v="1400"/>
    <n v="77"/>
    <x v="34"/>
    <n v="1"/>
    <x v="902"/>
    <n v="10"/>
  </r>
  <r>
    <n v="70001152"/>
    <s v="2012 PARTISAN PRIMARY"/>
    <d v="2012-08-14T00:00:00"/>
    <x v="34"/>
    <x v="34"/>
    <n v="35"/>
    <x v="34"/>
    <n v="-1"/>
    <x v="0"/>
    <m/>
    <n v="70757"/>
    <x v="1400"/>
    <n v="1"/>
    <x v="34"/>
    <n v="10000001"/>
    <x v="902"/>
    <n v="10"/>
  </r>
  <r>
    <n v="70001152"/>
    <s v="2012 PARTISAN PRIMARY"/>
    <d v="2012-08-14T00:00:00"/>
    <x v="34"/>
    <x v="34"/>
    <n v="35"/>
    <x v="34"/>
    <n v="70068346"/>
    <x v="21"/>
    <s v="REP"/>
    <n v="70761"/>
    <x v="1401"/>
    <n v="62"/>
    <x v="34"/>
    <n v="1"/>
    <x v="902"/>
    <n v="13"/>
  </r>
  <r>
    <n v="70001152"/>
    <s v="2012 PARTISAN PRIMARY"/>
    <d v="2012-08-14T00:00:00"/>
    <x v="34"/>
    <x v="34"/>
    <n v="35"/>
    <x v="34"/>
    <n v="-1"/>
    <x v="0"/>
    <m/>
    <n v="70761"/>
    <x v="1401"/>
    <n v="2"/>
    <x v="34"/>
    <n v="10000001"/>
    <x v="902"/>
    <n v="13"/>
  </r>
  <r>
    <n v="70001152"/>
    <s v="2012 PARTISAN PRIMARY"/>
    <d v="2012-08-14T00:00:00"/>
    <x v="34"/>
    <x v="34"/>
    <n v="35"/>
    <x v="34"/>
    <n v="70068346"/>
    <x v="21"/>
    <s v="REP"/>
    <n v="70756"/>
    <x v="1402"/>
    <n v="101"/>
    <x v="34"/>
    <n v="1"/>
    <x v="902"/>
    <n v="15"/>
  </r>
  <r>
    <n v="70001152"/>
    <s v="2012 PARTISAN PRIMARY"/>
    <d v="2012-08-14T00:00:00"/>
    <x v="34"/>
    <x v="34"/>
    <n v="35"/>
    <x v="34"/>
    <n v="-1"/>
    <x v="0"/>
    <m/>
    <n v="70756"/>
    <x v="1402"/>
    <n v="2"/>
    <x v="34"/>
    <n v="10000001"/>
    <x v="902"/>
    <n v="15"/>
  </r>
  <r>
    <n v="70001152"/>
    <s v="2012 PARTISAN PRIMARY"/>
    <d v="2012-08-14T00:00:00"/>
    <x v="34"/>
    <x v="34"/>
    <n v="35"/>
    <x v="34"/>
    <n v="70068346"/>
    <x v="21"/>
    <s v="REP"/>
    <n v="70763"/>
    <x v="1403"/>
    <n v="53"/>
    <x v="34"/>
    <n v="1"/>
    <x v="902"/>
    <n v="18"/>
  </r>
  <r>
    <n v="70001152"/>
    <s v="2012 PARTISAN PRIMARY"/>
    <d v="2012-08-14T00:00:00"/>
    <x v="34"/>
    <x v="34"/>
    <n v="35"/>
    <x v="34"/>
    <n v="-1"/>
    <x v="0"/>
    <m/>
    <n v="70763"/>
    <x v="1403"/>
    <n v="1"/>
    <x v="34"/>
    <n v="10000001"/>
    <x v="902"/>
    <n v="18"/>
  </r>
  <r>
    <n v="70001152"/>
    <s v="2012 PARTISAN PRIMARY"/>
    <d v="2012-08-14T00:00:00"/>
    <x v="34"/>
    <x v="34"/>
    <n v="35"/>
    <x v="34"/>
    <n v="70068346"/>
    <x v="21"/>
    <s v="REP"/>
    <n v="67654"/>
    <x v="1404"/>
    <n v="36"/>
    <x v="34"/>
    <n v="1"/>
    <x v="903"/>
    <n v="1"/>
  </r>
  <r>
    <n v="70001152"/>
    <s v="2012 PARTISAN PRIMARY"/>
    <d v="2012-08-14T00:00:00"/>
    <x v="34"/>
    <x v="34"/>
    <n v="35"/>
    <x v="34"/>
    <n v="-1"/>
    <x v="0"/>
    <m/>
    <n v="67654"/>
    <x v="1404"/>
    <n v="0"/>
    <x v="34"/>
    <n v="10000001"/>
    <x v="903"/>
    <n v="1"/>
  </r>
  <r>
    <n v="70001152"/>
    <s v="2012 PARTISAN PRIMARY"/>
    <d v="2012-08-14T00:00:00"/>
    <x v="34"/>
    <x v="34"/>
    <n v="35"/>
    <x v="34"/>
    <n v="70068346"/>
    <x v="21"/>
    <s v="REP"/>
    <n v="67655"/>
    <x v="1405"/>
    <n v="62"/>
    <x v="34"/>
    <n v="1"/>
    <x v="903"/>
    <n v="3"/>
  </r>
  <r>
    <n v="70001152"/>
    <s v="2012 PARTISAN PRIMARY"/>
    <d v="2012-08-14T00:00:00"/>
    <x v="34"/>
    <x v="34"/>
    <n v="35"/>
    <x v="34"/>
    <n v="-1"/>
    <x v="0"/>
    <m/>
    <n v="67655"/>
    <x v="1405"/>
    <n v="3"/>
    <x v="34"/>
    <n v="10000001"/>
    <x v="903"/>
    <n v="3"/>
  </r>
  <r>
    <n v="70001152"/>
    <s v="2012 PARTISAN PRIMARY"/>
    <d v="2012-08-14T00:00:00"/>
    <x v="34"/>
    <x v="34"/>
    <n v="35"/>
    <x v="34"/>
    <n v="70068346"/>
    <x v="21"/>
    <s v="REP"/>
    <n v="67656"/>
    <x v="1406"/>
    <n v="84"/>
    <x v="34"/>
    <n v="1"/>
    <x v="903"/>
    <n v="5"/>
  </r>
  <r>
    <n v="70001152"/>
    <s v="2012 PARTISAN PRIMARY"/>
    <d v="2012-08-14T00:00:00"/>
    <x v="34"/>
    <x v="34"/>
    <n v="35"/>
    <x v="34"/>
    <n v="-1"/>
    <x v="0"/>
    <m/>
    <n v="67656"/>
    <x v="1406"/>
    <n v="0"/>
    <x v="34"/>
    <n v="10000001"/>
    <x v="903"/>
    <n v="5"/>
  </r>
  <r>
    <n v="70001152"/>
    <s v="2012 PARTISAN PRIMARY"/>
    <d v="2012-08-14T00:00:00"/>
    <x v="35"/>
    <x v="35"/>
    <n v="36"/>
    <x v="35"/>
    <n v="-1"/>
    <x v="0"/>
    <m/>
    <n v="69255"/>
    <x v="1407"/>
    <n v="0"/>
    <x v="35"/>
    <n v="10000001"/>
    <x v="904"/>
    <n v="1"/>
  </r>
  <r>
    <n v="70001152"/>
    <s v="2012 PARTISAN PRIMARY"/>
    <d v="2012-08-14T00:00:00"/>
    <x v="35"/>
    <x v="35"/>
    <n v="36"/>
    <x v="35"/>
    <n v="-1"/>
    <x v="0"/>
    <m/>
    <n v="62121"/>
    <x v="1408"/>
    <n v="0"/>
    <x v="35"/>
    <n v="10000001"/>
    <x v="905"/>
    <n v="1"/>
  </r>
  <r>
    <n v="70001152"/>
    <s v="2012 PARTISAN PRIMARY"/>
    <d v="2012-08-14T00:00:00"/>
    <x v="35"/>
    <x v="35"/>
    <n v="36"/>
    <x v="35"/>
    <n v="-1"/>
    <x v="0"/>
    <m/>
    <n v="70096"/>
    <x v="1409"/>
    <n v="0"/>
    <x v="35"/>
    <n v="10000001"/>
    <x v="906"/>
    <n v="1"/>
  </r>
  <r>
    <n v="70001152"/>
    <s v="2012 PARTISAN PRIMARY"/>
    <d v="2012-08-14T00:00:00"/>
    <x v="35"/>
    <x v="35"/>
    <n v="36"/>
    <x v="35"/>
    <n v="-1"/>
    <x v="0"/>
    <m/>
    <n v="69938"/>
    <x v="1410"/>
    <n v="0"/>
    <x v="35"/>
    <n v="10000001"/>
    <x v="907"/>
    <n v="1"/>
  </r>
  <r>
    <n v="70001152"/>
    <s v="2012 PARTISAN PRIMARY"/>
    <d v="2012-08-14T00:00:00"/>
    <x v="35"/>
    <x v="35"/>
    <n v="36"/>
    <x v="35"/>
    <n v="-1"/>
    <x v="0"/>
    <m/>
    <n v="70095"/>
    <x v="1411"/>
    <n v="0"/>
    <x v="35"/>
    <n v="10000001"/>
    <x v="908"/>
    <n v="1"/>
  </r>
  <r>
    <n v="70001152"/>
    <s v="2012 PARTISAN PRIMARY"/>
    <d v="2012-08-14T00:00:00"/>
    <x v="35"/>
    <x v="35"/>
    <n v="36"/>
    <x v="35"/>
    <n v="-1"/>
    <x v="0"/>
    <m/>
    <n v="70094"/>
    <x v="1412"/>
    <n v="0"/>
    <x v="35"/>
    <n v="10000001"/>
    <x v="909"/>
    <n v="1"/>
  </r>
  <r>
    <n v="70001152"/>
    <s v="2012 PARTISAN PRIMARY"/>
    <d v="2012-08-14T00:00:00"/>
    <x v="35"/>
    <x v="35"/>
    <n v="36"/>
    <x v="35"/>
    <n v="-1"/>
    <x v="0"/>
    <m/>
    <n v="70093"/>
    <x v="1413"/>
    <n v="1"/>
    <x v="35"/>
    <n v="10000001"/>
    <x v="910"/>
    <n v="1"/>
  </r>
  <r>
    <n v="70001152"/>
    <s v="2012 PARTISAN PRIMARY"/>
    <d v="2012-08-14T00:00:00"/>
    <x v="35"/>
    <x v="35"/>
    <n v="36"/>
    <x v="35"/>
    <n v="-1"/>
    <x v="0"/>
    <m/>
    <n v="68477"/>
    <x v="1414"/>
    <n v="1"/>
    <x v="35"/>
    <n v="10000001"/>
    <x v="911"/>
    <n v="1"/>
  </r>
  <r>
    <n v="70001152"/>
    <s v="2012 PARTISAN PRIMARY"/>
    <d v="2012-08-14T00:00:00"/>
    <x v="35"/>
    <x v="35"/>
    <n v="36"/>
    <x v="35"/>
    <n v="-1"/>
    <x v="0"/>
    <m/>
    <n v="70092"/>
    <x v="1415"/>
    <n v="1"/>
    <x v="35"/>
    <n v="10000001"/>
    <x v="912"/>
    <n v="1"/>
  </r>
  <r>
    <n v="70001152"/>
    <s v="2012 PARTISAN PRIMARY"/>
    <d v="2012-08-14T00:00:00"/>
    <x v="35"/>
    <x v="35"/>
    <n v="36"/>
    <x v="35"/>
    <n v="-1"/>
    <x v="0"/>
    <m/>
    <n v="70091"/>
    <x v="1416"/>
    <n v="4"/>
    <x v="35"/>
    <n v="10000001"/>
    <x v="913"/>
    <n v="1"/>
  </r>
  <r>
    <n v="70001152"/>
    <s v="2012 PARTISAN PRIMARY"/>
    <d v="2012-08-14T00:00:00"/>
    <x v="35"/>
    <x v="35"/>
    <n v="36"/>
    <x v="35"/>
    <n v="-1"/>
    <x v="0"/>
    <m/>
    <n v="70826"/>
    <x v="1417"/>
    <n v="0"/>
    <x v="35"/>
    <n v="10000001"/>
    <x v="914"/>
    <n v="1"/>
  </r>
  <r>
    <n v="70001152"/>
    <s v="2012 PARTISAN PRIMARY"/>
    <d v="2012-08-14T00:00:00"/>
    <x v="35"/>
    <x v="35"/>
    <n v="36"/>
    <x v="35"/>
    <n v="-1"/>
    <x v="0"/>
    <m/>
    <n v="69838"/>
    <x v="1418"/>
    <n v="0"/>
    <x v="35"/>
    <n v="10000001"/>
    <x v="915"/>
    <n v="1"/>
  </r>
  <r>
    <n v="70001152"/>
    <s v="2012 PARTISAN PRIMARY"/>
    <d v="2012-08-14T00:00:00"/>
    <x v="35"/>
    <x v="35"/>
    <n v="36"/>
    <x v="35"/>
    <n v="-1"/>
    <x v="0"/>
    <m/>
    <n v="69839"/>
    <x v="1419"/>
    <n v="0"/>
    <x v="35"/>
    <n v="10000001"/>
    <x v="915"/>
    <n v="2"/>
  </r>
  <r>
    <n v="70001152"/>
    <s v="2012 PARTISAN PRIMARY"/>
    <d v="2012-08-14T00:00:00"/>
    <x v="35"/>
    <x v="35"/>
    <n v="36"/>
    <x v="35"/>
    <n v="-1"/>
    <x v="0"/>
    <m/>
    <n v="69822"/>
    <x v="1420"/>
    <n v="0"/>
    <x v="35"/>
    <n v="10000001"/>
    <x v="916"/>
    <n v="1"/>
  </r>
  <r>
    <n v="70001152"/>
    <s v="2012 PARTISAN PRIMARY"/>
    <d v="2012-08-14T00:00:00"/>
    <x v="35"/>
    <x v="35"/>
    <n v="36"/>
    <x v="35"/>
    <n v="-1"/>
    <x v="0"/>
    <m/>
    <n v="70090"/>
    <x v="1421"/>
    <n v="3"/>
    <x v="35"/>
    <n v="10000001"/>
    <x v="917"/>
    <n v="1"/>
  </r>
  <r>
    <n v="70001152"/>
    <s v="2012 PARTISAN PRIMARY"/>
    <d v="2012-08-14T00:00:00"/>
    <x v="35"/>
    <x v="35"/>
    <n v="36"/>
    <x v="35"/>
    <n v="-1"/>
    <x v="0"/>
    <m/>
    <n v="70089"/>
    <x v="1422"/>
    <n v="0"/>
    <x v="35"/>
    <n v="10000001"/>
    <x v="918"/>
    <n v="1"/>
  </r>
  <r>
    <n v="70001152"/>
    <s v="2012 PARTISAN PRIMARY"/>
    <d v="2012-08-14T00:00:00"/>
    <x v="35"/>
    <x v="35"/>
    <n v="36"/>
    <x v="35"/>
    <n v="-1"/>
    <x v="0"/>
    <m/>
    <n v="70088"/>
    <x v="1423"/>
    <n v="0"/>
    <x v="35"/>
    <n v="10000001"/>
    <x v="919"/>
    <n v="1"/>
  </r>
  <r>
    <n v="70001152"/>
    <s v="2012 PARTISAN PRIMARY"/>
    <d v="2012-08-14T00:00:00"/>
    <x v="35"/>
    <x v="35"/>
    <n v="36"/>
    <x v="35"/>
    <n v="-1"/>
    <x v="0"/>
    <m/>
    <n v="70087"/>
    <x v="1424"/>
    <n v="0"/>
    <x v="35"/>
    <n v="10000001"/>
    <x v="920"/>
    <n v="1"/>
  </r>
  <r>
    <n v="70001152"/>
    <s v="2012 PARTISAN PRIMARY"/>
    <d v="2012-08-14T00:00:00"/>
    <x v="35"/>
    <x v="35"/>
    <n v="36"/>
    <x v="35"/>
    <n v="-1"/>
    <x v="0"/>
    <m/>
    <n v="70086"/>
    <x v="1425"/>
    <n v="0"/>
    <x v="35"/>
    <n v="10000001"/>
    <x v="921"/>
    <n v="1"/>
  </r>
  <r>
    <n v="70001152"/>
    <s v="2012 PARTISAN PRIMARY"/>
    <d v="2012-08-14T00:00:00"/>
    <x v="35"/>
    <x v="35"/>
    <n v="36"/>
    <x v="35"/>
    <n v="-1"/>
    <x v="0"/>
    <m/>
    <n v="62117"/>
    <x v="1426"/>
    <n v="1"/>
    <x v="35"/>
    <n v="10000001"/>
    <x v="922"/>
    <n v="1"/>
  </r>
  <r>
    <n v="70001152"/>
    <s v="2012 PARTISAN PRIMARY"/>
    <d v="2012-08-14T00:00:00"/>
    <x v="35"/>
    <x v="35"/>
    <n v="36"/>
    <x v="35"/>
    <n v="-1"/>
    <x v="0"/>
    <m/>
    <n v="69203"/>
    <x v="1427"/>
    <n v="0"/>
    <x v="35"/>
    <n v="10000001"/>
    <x v="923"/>
    <n v="1"/>
  </r>
  <r>
    <n v="70001152"/>
    <s v="2012 PARTISAN PRIMARY"/>
    <d v="2012-08-14T00:00:00"/>
    <x v="35"/>
    <x v="35"/>
    <n v="36"/>
    <x v="35"/>
    <n v="-1"/>
    <x v="0"/>
    <m/>
    <n v="70085"/>
    <x v="1428"/>
    <n v="0"/>
    <x v="35"/>
    <n v="10000001"/>
    <x v="924"/>
    <n v="1"/>
  </r>
  <r>
    <n v="70001152"/>
    <s v="2012 PARTISAN PRIMARY"/>
    <d v="2012-08-14T00:00:00"/>
    <x v="35"/>
    <x v="35"/>
    <n v="36"/>
    <x v="35"/>
    <n v="-1"/>
    <x v="0"/>
    <m/>
    <n v="70084"/>
    <x v="1429"/>
    <n v="0"/>
    <x v="35"/>
    <n v="10000001"/>
    <x v="925"/>
    <n v="1"/>
  </r>
  <r>
    <n v="70001152"/>
    <s v="2012 PARTISAN PRIMARY"/>
    <d v="2012-08-14T00:00:00"/>
    <x v="35"/>
    <x v="35"/>
    <n v="36"/>
    <x v="35"/>
    <n v="-1"/>
    <x v="0"/>
    <m/>
    <n v="70083"/>
    <x v="1430"/>
    <n v="3"/>
    <x v="35"/>
    <n v="10000001"/>
    <x v="926"/>
    <n v="1"/>
  </r>
  <r>
    <n v="70001152"/>
    <s v="2012 PARTISAN PRIMARY"/>
    <d v="2012-08-14T00:00:00"/>
    <x v="35"/>
    <x v="35"/>
    <n v="36"/>
    <x v="35"/>
    <n v="-1"/>
    <x v="0"/>
    <m/>
    <n v="70823"/>
    <x v="1431"/>
    <n v="0"/>
    <x v="35"/>
    <n v="10000001"/>
    <x v="927"/>
    <n v="1"/>
  </r>
  <r>
    <n v="70001152"/>
    <s v="2012 PARTISAN PRIMARY"/>
    <d v="2012-08-14T00:00:00"/>
    <x v="35"/>
    <x v="35"/>
    <n v="36"/>
    <x v="35"/>
    <n v="-1"/>
    <x v="0"/>
    <m/>
    <n v="62950"/>
    <x v="1432"/>
    <n v="0"/>
    <x v="35"/>
    <n v="10000001"/>
    <x v="928"/>
    <n v="1"/>
  </r>
  <r>
    <n v="70001152"/>
    <s v="2012 PARTISAN PRIMARY"/>
    <d v="2012-08-14T00:00:00"/>
    <x v="35"/>
    <x v="35"/>
    <n v="36"/>
    <x v="35"/>
    <n v="-1"/>
    <x v="0"/>
    <m/>
    <n v="68476"/>
    <x v="1433"/>
    <n v="0"/>
    <x v="35"/>
    <n v="10000001"/>
    <x v="929"/>
    <n v="1"/>
  </r>
  <r>
    <n v="70001152"/>
    <s v="2012 PARTISAN PRIMARY"/>
    <d v="2012-08-14T00:00:00"/>
    <x v="35"/>
    <x v="35"/>
    <n v="36"/>
    <x v="35"/>
    <n v="-1"/>
    <x v="0"/>
    <m/>
    <n v="70082"/>
    <x v="1434"/>
    <n v="1"/>
    <x v="35"/>
    <n v="10000001"/>
    <x v="930"/>
    <n v="1"/>
  </r>
  <r>
    <n v="70001152"/>
    <s v="2012 PARTISAN PRIMARY"/>
    <d v="2012-08-14T00:00:00"/>
    <x v="35"/>
    <x v="35"/>
    <n v="36"/>
    <x v="35"/>
    <n v="-1"/>
    <x v="0"/>
    <m/>
    <n v="70866"/>
    <x v="1435"/>
    <n v="1"/>
    <x v="35"/>
    <n v="10000001"/>
    <x v="931"/>
    <n v="1"/>
  </r>
  <r>
    <n v="70001152"/>
    <s v="2012 PARTISAN PRIMARY"/>
    <d v="2012-08-14T00:00:00"/>
    <x v="35"/>
    <x v="35"/>
    <n v="36"/>
    <x v="35"/>
    <n v="-1"/>
    <x v="0"/>
    <m/>
    <n v="67108"/>
    <x v="1436"/>
    <n v="0"/>
    <x v="35"/>
    <n v="10000001"/>
    <x v="932"/>
    <n v="1"/>
  </r>
  <r>
    <n v="70001152"/>
    <s v="2012 PARTISAN PRIMARY"/>
    <d v="2012-08-14T00:00:00"/>
    <x v="35"/>
    <x v="35"/>
    <n v="36"/>
    <x v="35"/>
    <n v="-1"/>
    <x v="0"/>
    <m/>
    <n v="67116"/>
    <x v="1437"/>
    <n v="1"/>
    <x v="35"/>
    <n v="10000001"/>
    <x v="932"/>
    <n v="3"/>
  </r>
  <r>
    <n v="70001152"/>
    <s v="2012 PARTISAN PRIMARY"/>
    <d v="2012-08-14T00:00:00"/>
    <x v="35"/>
    <x v="35"/>
    <n v="36"/>
    <x v="35"/>
    <n v="-1"/>
    <x v="0"/>
    <m/>
    <n v="67109"/>
    <x v="1438"/>
    <n v="7"/>
    <x v="35"/>
    <n v="10000001"/>
    <x v="932"/>
    <n v="5"/>
  </r>
  <r>
    <n v="70001152"/>
    <s v="2012 PARTISAN PRIMARY"/>
    <d v="2012-08-14T00:00:00"/>
    <x v="35"/>
    <x v="35"/>
    <n v="36"/>
    <x v="35"/>
    <n v="-1"/>
    <x v="0"/>
    <m/>
    <n v="67110"/>
    <x v="1439"/>
    <n v="1"/>
    <x v="35"/>
    <n v="10000001"/>
    <x v="932"/>
    <n v="7"/>
  </r>
  <r>
    <n v="70001152"/>
    <s v="2012 PARTISAN PRIMARY"/>
    <d v="2012-08-14T00:00:00"/>
    <x v="35"/>
    <x v="35"/>
    <n v="36"/>
    <x v="35"/>
    <n v="-1"/>
    <x v="0"/>
    <m/>
    <n v="67111"/>
    <x v="1440"/>
    <n v="0"/>
    <x v="35"/>
    <n v="10000001"/>
    <x v="932"/>
    <n v="9"/>
  </r>
  <r>
    <n v="70001152"/>
    <s v="2012 PARTISAN PRIMARY"/>
    <d v="2012-08-14T00:00:00"/>
    <x v="35"/>
    <x v="35"/>
    <n v="36"/>
    <x v="35"/>
    <n v="-1"/>
    <x v="0"/>
    <m/>
    <n v="67112"/>
    <x v="1441"/>
    <n v="2"/>
    <x v="35"/>
    <n v="10000001"/>
    <x v="932"/>
    <n v="11"/>
  </r>
  <r>
    <n v="70001152"/>
    <s v="2012 PARTISAN PRIMARY"/>
    <d v="2012-08-14T00:00:00"/>
    <x v="35"/>
    <x v="35"/>
    <n v="36"/>
    <x v="35"/>
    <n v="-1"/>
    <x v="0"/>
    <m/>
    <n v="67113"/>
    <x v="1442"/>
    <n v="2"/>
    <x v="35"/>
    <n v="10000001"/>
    <x v="932"/>
    <n v="13"/>
  </r>
  <r>
    <n v="70001152"/>
    <s v="2012 PARTISAN PRIMARY"/>
    <d v="2012-08-14T00:00:00"/>
    <x v="35"/>
    <x v="35"/>
    <n v="36"/>
    <x v="35"/>
    <n v="-1"/>
    <x v="0"/>
    <m/>
    <n v="67114"/>
    <x v="1443"/>
    <n v="2"/>
    <x v="35"/>
    <n v="10000001"/>
    <x v="932"/>
    <n v="15"/>
  </r>
  <r>
    <n v="70001152"/>
    <s v="2012 PARTISAN PRIMARY"/>
    <d v="2012-08-14T00:00:00"/>
    <x v="35"/>
    <x v="35"/>
    <n v="36"/>
    <x v="35"/>
    <n v="-1"/>
    <x v="0"/>
    <m/>
    <n v="67115"/>
    <x v="1444"/>
    <n v="0"/>
    <x v="35"/>
    <n v="10000001"/>
    <x v="932"/>
    <n v="17"/>
  </r>
  <r>
    <n v="70001152"/>
    <s v="2012 PARTISAN PRIMARY"/>
    <d v="2012-08-14T00:00:00"/>
    <x v="35"/>
    <x v="35"/>
    <n v="36"/>
    <x v="35"/>
    <n v="-1"/>
    <x v="0"/>
    <m/>
    <n v="67117"/>
    <x v="1445"/>
    <n v="3"/>
    <x v="35"/>
    <n v="10000001"/>
    <x v="932"/>
    <n v="19"/>
  </r>
  <r>
    <n v="70001152"/>
    <s v="2012 PARTISAN PRIMARY"/>
    <d v="2012-08-14T00:00:00"/>
    <x v="35"/>
    <x v="35"/>
    <n v="36"/>
    <x v="35"/>
    <n v="-1"/>
    <x v="0"/>
    <m/>
    <n v="71078"/>
    <x v="1446"/>
    <n v="1"/>
    <x v="35"/>
    <n v="10000001"/>
    <x v="933"/>
    <n v="1"/>
  </r>
  <r>
    <n v="70001152"/>
    <s v="2012 PARTISAN PRIMARY"/>
    <d v="2012-08-14T00:00:00"/>
    <x v="35"/>
    <x v="35"/>
    <n v="36"/>
    <x v="35"/>
    <n v="-1"/>
    <x v="0"/>
    <m/>
    <n v="71079"/>
    <x v="1447"/>
    <n v="1"/>
    <x v="35"/>
    <n v="10000001"/>
    <x v="933"/>
    <n v="3"/>
  </r>
  <r>
    <n v="70001152"/>
    <s v="2012 PARTISAN PRIMARY"/>
    <d v="2012-08-14T00:00:00"/>
    <x v="35"/>
    <x v="35"/>
    <n v="36"/>
    <x v="35"/>
    <n v="-1"/>
    <x v="0"/>
    <m/>
    <n v="71080"/>
    <x v="1448"/>
    <n v="0"/>
    <x v="35"/>
    <n v="10000001"/>
    <x v="933"/>
    <n v="5"/>
  </r>
  <r>
    <n v="70001152"/>
    <s v="2012 PARTISAN PRIMARY"/>
    <d v="2012-08-14T00:00:00"/>
    <x v="35"/>
    <x v="35"/>
    <n v="36"/>
    <x v="35"/>
    <n v="-1"/>
    <x v="0"/>
    <m/>
    <n v="71081"/>
    <x v="1449"/>
    <n v="1"/>
    <x v="35"/>
    <n v="10000001"/>
    <x v="933"/>
    <n v="7"/>
  </r>
  <r>
    <n v="70001152"/>
    <s v="2012 PARTISAN PRIMARY"/>
    <d v="2012-08-14T00:00:00"/>
    <x v="36"/>
    <x v="36"/>
    <n v="37"/>
    <x v="36"/>
    <n v="-1"/>
    <x v="0"/>
    <m/>
    <n v="67650"/>
    <x v="1450"/>
    <n v="0"/>
    <x v="36"/>
    <n v="10000001"/>
    <x v="934"/>
    <n v="1"/>
  </r>
  <r>
    <n v="70001152"/>
    <s v="2012 PARTISAN PRIMARY"/>
    <d v="2012-08-14T00:00:00"/>
    <x v="36"/>
    <x v="36"/>
    <n v="37"/>
    <x v="36"/>
    <n v="-1"/>
    <x v="0"/>
    <m/>
    <n v="67651"/>
    <x v="1451"/>
    <n v="0"/>
    <x v="36"/>
    <n v="10000001"/>
    <x v="935"/>
    <n v="1"/>
  </r>
  <r>
    <n v="70001152"/>
    <s v="2012 PARTISAN PRIMARY"/>
    <d v="2012-08-14T00:00:00"/>
    <x v="36"/>
    <x v="36"/>
    <n v="37"/>
    <x v="36"/>
    <n v="-1"/>
    <x v="0"/>
    <m/>
    <n v="67652"/>
    <x v="1452"/>
    <n v="0"/>
    <x v="36"/>
    <n v="10000001"/>
    <x v="936"/>
    <n v="1"/>
  </r>
  <r>
    <n v="70001152"/>
    <s v="2012 PARTISAN PRIMARY"/>
    <d v="2012-08-14T00:00:00"/>
    <x v="36"/>
    <x v="36"/>
    <n v="37"/>
    <x v="36"/>
    <n v="-1"/>
    <x v="0"/>
    <m/>
    <n v="67653"/>
    <x v="1453"/>
    <n v="3"/>
    <x v="36"/>
    <n v="10000001"/>
    <x v="937"/>
    <n v="1"/>
  </r>
  <r>
    <n v="70001152"/>
    <s v="2012 PARTISAN PRIMARY"/>
    <d v="2012-08-14T00:00:00"/>
    <x v="36"/>
    <x v="36"/>
    <n v="37"/>
    <x v="36"/>
    <n v="-1"/>
    <x v="0"/>
    <m/>
    <n v="67657"/>
    <x v="1454"/>
    <n v="1"/>
    <x v="36"/>
    <n v="10000001"/>
    <x v="938"/>
    <n v="1"/>
  </r>
  <r>
    <n v="70001152"/>
    <s v="2012 PARTISAN PRIMARY"/>
    <d v="2012-08-14T00:00:00"/>
    <x v="36"/>
    <x v="36"/>
    <n v="37"/>
    <x v="36"/>
    <n v="-1"/>
    <x v="0"/>
    <m/>
    <n v="67658"/>
    <x v="1455"/>
    <n v="1"/>
    <x v="36"/>
    <n v="10000001"/>
    <x v="939"/>
    <n v="1"/>
  </r>
  <r>
    <n v="70001152"/>
    <s v="2012 PARTISAN PRIMARY"/>
    <d v="2012-08-14T00:00:00"/>
    <x v="36"/>
    <x v="36"/>
    <n v="37"/>
    <x v="36"/>
    <n v="-1"/>
    <x v="0"/>
    <m/>
    <n v="67659"/>
    <x v="1456"/>
    <n v="0"/>
    <x v="36"/>
    <n v="10000001"/>
    <x v="940"/>
    <n v="1"/>
  </r>
  <r>
    <n v="70001152"/>
    <s v="2012 PARTISAN PRIMARY"/>
    <d v="2012-08-14T00:00:00"/>
    <x v="36"/>
    <x v="36"/>
    <n v="37"/>
    <x v="36"/>
    <n v="-1"/>
    <x v="0"/>
    <m/>
    <n v="67660"/>
    <x v="1457"/>
    <n v="0"/>
    <x v="36"/>
    <n v="10000001"/>
    <x v="941"/>
    <n v="1"/>
  </r>
  <r>
    <n v="70001152"/>
    <s v="2012 PARTISAN PRIMARY"/>
    <d v="2012-08-14T00:00:00"/>
    <x v="36"/>
    <x v="36"/>
    <n v="37"/>
    <x v="36"/>
    <n v="-1"/>
    <x v="0"/>
    <m/>
    <n v="67661"/>
    <x v="4"/>
    <n v="2"/>
    <x v="36"/>
    <n v="10000001"/>
    <x v="942"/>
    <n v="1"/>
  </r>
  <r>
    <n v="70001152"/>
    <s v="2012 PARTISAN PRIMARY"/>
    <d v="2012-08-14T00:00:00"/>
    <x v="36"/>
    <x v="36"/>
    <n v="37"/>
    <x v="36"/>
    <n v="-1"/>
    <x v="0"/>
    <m/>
    <n v="67662"/>
    <x v="1458"/>
    <n v="0"/>
    <x v="36"/>
    <n v="10000001"/>
    <x v="943"/>
    <n v="1"/>
  </r>
  <r>
    <n v="70001152"/>
    <s v="2012 PARTISAN PRIMARY"/>
    <d v="2012-08-14T00:00:00"/>
    <x v="36"/>
    <x v="36"/>
    <n v="37"/>
    <x v="36"/>
    <n v="-1"/>
    <x v="0"/>
    <m/>
    <n v="67663"/>
    <x v="1459"/>
    <n v="1"/>
    <x v="36"/>
    <n v="10000001"/>
    <x v="944"/>
    <n v="1"/>
  </r>
  <r>
    <n v="70001152"/>
    <s v="2012 PARTISAN PRIMARY"/>
    <d v="2012-08-14T00:00:00"/>
    <x v="36"/>
    <x v="36"/>
    <n v="37"/>
    <x v="36"/>
    <n v="-1"/>
    <x v="0"/>
    <m/>
    <n v="67664"/>
    <x v="1460"/>
    <n v="1"/>
    <x v="36"/>
    <n v="10000001"/>
    <x v="945"/>
    <n v="1"/>
  </r>
  <r>
    <n v="70001152"/>
    <s v="2012 PARTISAN PRIMARY"/>
    <d v="2012-08-14T00:00:00"/>
    <x v="36"/>
    <x v="36"/>
    <n v="37"/>
    <x v="36"/>
    <n v="-1"/>
    <x v="0"/>
    <m/>
    <n v="67665"/>
    <x v="1461"/>
    <n v="0"/>
    <x v="36"/>
    <n v="10000001"/>
    <x v="946"/>
    <n v="1"/>
  </r>
  <r>
    <n v="70001152"/>
    <s v="2012 PARTISAN PRIMARY"/>
    <d v="2012-08-14T00:00:00"/>
    <x v="36"/>
    <x v="36"/>
    <n v="37"/>
    <x v="36"/>
    <n v="-1"/>
    <x v="0"/>
    <m/>
    <n v="67666"/>
    <x v="1462"/>
    <n v="0"/>
    <x v="36"/>
    <n v="10000001"/>
    <x v="947"/>
    <n v="1"/>
  </r>
  <r>
    <n v="70001152"/>
    <s v="2012 PARTISAN PRIMARY"/>
    <d v="2012-08-14T00:00:00"/>
    <x v="36"/>
    <x v="36"/>
    <n v="37"/>
    <x v="36"/>
    <n v="-1"/>
    <x v="0"/>
    <m/>
    <n v="67667"/>
    <x v="1463"/>
    <n v="0"/>
    <x v="36"/>
    <n v="10000001"/>
    <x v="948"/>
    <n v="1"/>
  </r>
  <r>
    <n v="70001152"/>
    <s v="2012 PARTISAN PRIMARY"/>
    <d v="2012-08-14T00:00:00"/>
    <x v="36"/>
    <x v="36"/>
    <n v="37"/>
    <x v="36"/>
    <n v="-1"/>
    <x v="0"/>
    <m/>
    <n v="67669"/>
    <x v="1464"/>
    <n v="0"/>
    <x v="36"/>
    <n v="10000001"/>
    <x v="949"/>
    <n v="1"/>
  </r>
  <r>
    <n v="70001152"/>
    <s v="2012 PARTISAN PRIMARY"/>
    <d v="2012-08-14T00:00:00"/>
    <x v="36"/>
    <x v="36"/>
    <n v="37"/>
    <x v="36"/>
    <n v="-1"/>
    <x v="0"/>
    <m/>
    <n v="67670"/>
    <x v="1465"/>
    <n v="0"/>
    <x v="36"/>
    <n v="10000001"/>
    <x v="950"/>
    <n v="1"/>
  </r>
  <r>
    <n v="70001152"/>
    <s v="2012 PARTISAN PRIMARY"/>
    <d v="2012-08-14T00:00:00"/>
    <x v="36"/>
    <x v="36"/>
    <n v="37"/>
    <x v="36"/>
    <n v="-1"/>
    <x v="0"/>
    <m/>
    <n v="67672"/>
    <x v="1466"/>
    <n v="0"/>
    <x v="36"/>
    <n v="10000001"/>
    <x v="951"/>
    <n v="1"/>
  </r>
  <r>
    <n v="70001152"/>
    <s v="2012 PARTISAN PRIMARY"/>
    <d v="2012-08-14T00:00:00"/>
    <x v="36"/>
    <x v="36"/>
    <n v="37"/>
    <x v="36"/>
    <n v="-1"/>
    <x v="0"/>
    <m/>
    <n v="67673"/>
    <x v="941"/>
    <n v="2"/>
    <x v="36"/>
    <n v="10000001"/>
    <x v="952"/>
    <n v="1"/>
  </r>
  <r>
    <n v="70001152"/>
    <s v="2012 PARTISAN PRIMARY"/>
    <d v="2012-08-14T00:00:00"/>
    <x v="36"/>
    <x v="36"/>
    <n v="37"/>
    <x v="36"/>
    <n v="-1"/>
    <x v="0"/>
    <m/>
    <n v="67674"/>
    <x v="1467"/>
    <n v="1"/>
    <x v="36"/>
    <n v="10000001"/>
    <x v="953"/>
    <n v="1"/>
  </r>
  <r>
    <n v="70001152"/>
    <s v="2012 PARTISAN PRIMARY"/>
    <d v="2012-08-14T00:00:00"/>
    <x v="36"/>
    <x v="36"/>
    <n v="37"/>
    <x v="36"/>
    <n v="-1"/>
    <x v="0"/>
    <m/>
    <n v="67675"/>
    <x v="1468"/>
    <n v="2"/>
    <x v="36"/>
    <n v="10000001"/>
    <x v="954"/>
    <n v="1"/>
  </r>
  <r>
    <n v="70001152"/>
    <s v="2012 PARTISAN PRIMARY"/>
    <d v="2012-08-14T00:00:00"/>
    <x v="36"/>
    <x v="36"/>
    <n v="37"/>
    <x v="36"/>
    <n v="-1"/>
    <x v="0"/>
    <m/>
    <n v="67676"/>
    <x v="1469"/>
    <n v="0"/>
    <x v="36"/>
    <n v="10000001"/>
    <x v="955"/>
    <n v="1"/>
  </r>
  <r>
    <n v="70001152"/>
    <s v="2012 PARTISAN PRIMARY"/>
    <d v="2012-08-14T00:00:00"/>
    <x v="36"/>
    <x v="36"/>
    <n v="37"/>
    <x v="36"/>
    <n v="-1"/>
    <x v="0"/>
    <m/>
    <n v="67677"/>
    <x v="1470"/>
    <n v="1"/>
    <x v="36"/>
    <n v="10000001"/>
    <x v="956"/>
    <n v="1"/>
  </r>
  <r>
    <n v="70001152"/>
    <s v="2012 PARTISAN PRIMARY"/>
    <d v="2012-08-14T00:00:00"/>
    <x v="36"/>
    <x v="36"/>
    <n v="37"/>
    <x v="36"/>
    <n v="-1"/>
    <x v="0"/>
    <m/>
    <n v="67678"/>
    <x v="1471"/>
    <n v="0"/>
    <x v="36"/>
    <n v="10000001"/>
    <x v="957"/>
    <n v="1"/>
  </r>
  <r>
    <n v="70001152"/>
    <s v="2012 PARTISAN PRIMARY"/>
    <d v="2012-08-14T00:00:00"/>
    <x v="36"/>
    <x v="36"/>
    <n v="37"/>
    <x v="36"/>
    <n v="-1"/>
    <x v="0"/>
    <m/>
    <n v="71109"/>
    <x v="1472"/>
    <n v="0"/>
    <x v="36"/>
    <n v="10000001"/>
    <x v="958"/>
    <n v="1"/>
  </r>
  <r>
    <n v="70001152"/>
    <s v="2012 PARTISAN PRIMARY"/>
    <d v="2012-08-14T00:00:00"/>
    <x v="36"/>
    <x v="36"/>
    <n v="37"/>
    <x v="36"/>
    <n v="-1"/>
    <x v="0"/>
    <m/>
    <n v="67679"/>
    <x v="1473"/>
    <n v="1"/>
    <x v="36"/>
    <n v="10000001"/>
    <x v="959"/>
    <n v="1"/>
  </r>
  <r>
    <n v="70001152"/>
    <s v="2012 PARTISAN PRIMARY"/>
    <d v="2012-08-14T00:00:00"/>
    <x v="36"/>
    <x v="36"/>
    <n v="37"/>
    <x v="36"/>
    <n v="-1"/>
    <x v="0"/>
    <m/>
    <n v="67680"/>
    <x v="1474"/>
    <n v="0"/>
    <x v="36"/>
    <n v="10000001"/>
    <x v="960"/>
    <n v="1"/>
  </r>
  <r>
    <n v="70001152"/>
    <s v="2012 PARTISAN PRIMARY"/>
    <d v="2012-08-14T00:00:00"/>
    <x v="36"/>
    <x v="36"/>
    <n v="37"/>
    <x v="36"/>
    <n v="-1"/>
    <x v="0"/>
    <m/>
    <n v="71182"/>
    <x v="1475"/>
    <n v="6"/>
    <x v="36"/>
    <n v="10000001"/>
    <x v="961"/>
    <n v="1"/>
  </r>
  <r>
    <n v="70001152"/>
    <s v="2012 PARTISAN PRIMARY"/>
    <d v="2012-08-14T00:00:00"/>
    <x v="36"/>
    <x v="36"/>
    <n v="37"/>
    <x v="36"/>
    <n v="-1"/>
    <x v="0"/>
    <m/>
    <n v="67681"/>
    <x v="1476"/>
    <n v="1"/>
    <x v="36"/>
    <n v="10000001"/>
    <x v="962"/>
    <n v="1"/>
  </r>
  <r>
    <n v="70001152"/>
    <s v="2012 PARTISAN PRIMARY"/>
    <d v="2012-08-14T00:00:00"/>
    <x v="36"/>
    <x v="36"/>
    <n v="37"/>
    <x v="36"/>
    <n v="-1"/>
    <x v="0"/>
    <m/>
    <n v="67682"/>
    <x v="1477"/>
    <n v="1"/>
    <x v="36"/>
    <n v="10000001"/>
    <x v="963"/>
    <n v="1"/>
  </r>
  <r>
    <n v="70001152"/>
    <s v="2012 PARTISAN PRIMARY"/>
    <d v="2012-08-14T00:00:00"/>
    <x v="36"/>
    <x v="36"/>
    <n v="37"/>
    <x v="36"/>
    <n v="-1"/>
    <x v="0"/>
    <m/>
    <n v="67683"/>
    <x v="1478"/>
    <n v="4"/>
    <x v="36"/>
    <n v="10000001"/>
    <x v="964"/>
    <n v="1"/>
  </r>
  <r>
    <n v="70001152"/>
    <s v="2012 PARTISAN PRIMARY"/>
    <d v="2012-08-14T00:00:00"/>
    <x v="36"/>
    <x v="36"/>
    <n v="37"/>
    <x v="36"/>
    <n v="-1"/>
    <x v="0"/>
    <m/>
    <n v="67684"/>
    <x v="1479"/>
    <n v="1"/>
    <x v="36"/>
    <n v="10000001"/>
    <x v="965"/>
    <n v="1"/>
  </r>
  <r>
    <n v="70001152"/>
    <s v="2012 PARTISAN PRIMARY"/>
    <d v="2012-08-14T00:00:00"/>
    <x v="36"/>
    <x v="36"/>
    <n v="37"/>
    <x v="36"/>
    <n v="-1"/>
    <x v="0"/>
    <m/>
    <n v="70839"/>
    <x v="1480"/>
    <n v="9"/>
    <x v="36"/>
    <n v="10000001"/>
    <x v="966"/>
    <n v="1"/>
  </r>
  <r>
    <n v="70001152"/>
    <s v="2012 PARTISAN PRIMARY"/>
    <d v="2012-08-14T00:00:00"/>
    <x v="36"/>
    <x v="36"/>
    <n v="37"/>
    <x v="36"/>
    <n v="-1"/>
    <x v="0"/>
    <m/>
    <n v="67685"/>
    <x v="1481"/>
    <n v="2"/>
    <x v="36"/>
    <n v="10000001"/>
    <x v="967"/>
    <n v="1"/>
  </r>
  <r>
    <n v="70001152"/>
    <s v="2012 PARTISAN PRIMARY"/>
    <d v="2012-08-14T00:00:00"/>
    <x v="36"/>
    <x v="36"/>
    <n v="37"/>
    <x v="36"/>
    <n v="-1"/>
    <x v="0"/>
    <m/>
    <n v="67687"/>
    <x v="1482"/>
    <n v="3"/>
    <x v="36"/>
    <n v="10000001"/>
    <x v="968"/>
    <n v="1"/>
  </r>
  <r>
    <n v="70001152"/>
    <s v="2012 PARTISAN PRIMARY"/>
    <d v="2012-08-14T00:00:00"/>
    <x v="36"/>
    <x v="36"/>
    <n v="37"/>
    <x v="36"/>
    <n v="-1"/>
    <x v="0"/>
    <m/>
    <n v="67688"/>
    <x v="1483"/>
    <n v="0"/>
    <x v="36"/>
    <n v="10000001"/>
    <x v="969"/>
    <n v="1"/>
  </r>
  <r>
    <n v="70001152"/>
    <s v="2012 PARTISAN PRIMARY"/>
    <d v="2012-08-14T00:00:00"/>
    <x v="36"/>
    <x v="36"/>
    <n v="37"/>
    <x v="36"/>
    <n v="-1"/>
    <x v="0"/>
    <m/>
    <n v="67690"/>
    <x v="1484"/>
    <n v="3"/>
    <x v="36"/>
    <n v="10000001"/>
    <x v="970"/>
    <n v="1"/>
  </r>
  <r>
    <n v="70001152"/>
    <s v="2012 PARTISAN PRIMARY"/>
    <d v="2012-08-14T00:00:00"/>
    <x v="36"/>
    <x v="36"/>
    <n v="37"/>
    <x v="36"/>
    <n v="-1"/>
    <x v="0"/>
    <m/>
    <n v="67691"/>
    <x v="1485"/>
    <n v="1"/>
    <x v="36"/>
    <n v="10000001"/>
    <x v="970"/>
    <n v="3"/>
  </r>
  <r>
    <n v="70001152"/>
    <s v="2012 PARTISAN PRIMARY"/>
    <d v="2012-08-14T00:00:00"/>
    <x v="36"/>
    <x v="36"/>
    <n v="37"/>
    <x v="36"/>
    <n v="-1"/>
    <x v="0"/>
    <m/>
    <n v="67692"/>
    <x v="1486"/>
    <n v="2"/>
    <x v="36"/>
    <n v="10000001"/>
    <x v="971"/>
    <n v="1"/>
  </r>
  <r>
    <n v="70001152"/>
    <s v="2012 PARTISAN PRIMARY"/>
    <d v="2012-08-14T00:00:00"/>
    <x v="36"/>
    <x v="36"/>
    <n v="37"/>
    <x v="36"/>
    <n v="-1"/>
    <x v="0"/>
    <m/>
    <n v="67694"/>
    <x v="1487"/>
    <n v="4"/>
    <x v="36"/>
    <n v="10000001"/>
    <x v="972"/>
    <n v="1"/>
  </r>
  <r>
    <n v="70001152"/>
    <s v="2012 PARTISAN PRIMARY"/>
    <d v="2012-08-14T00:00:00"/>
    <x v="36"/>
    <x v="36"/>
    <n v="37"/>
    <x v="36"/>
    <n v="-1"/>
    <x v="0"/>
    <m/>
    <n v="67696"/>
    <x v="1488"/>
    <n v="1"/>
    <x v="36"/>
    <n v="10000001"/>
    <x v="973"/>
    <n v="1"/>
  </r>
  <r>
    <n v="70001152"/>
    <s v="2012 PARTISAN PRIMARY"/>
    <d v="2012-08-14T00:00:00"/>
    <x v="36"/>
    <x v="36"/>
    <n v="37"/>
    <x v="36"/>
    <n v="-1"/>
    <x v="0"/>
    <m/>
    <n v="67698"/>
    <x v="1489"/>
    <n v="0"/>
    <x v="36"/>
    <n v="10000001"/>
    <x v="974"/>
    <n v="1"/>
  </r>
  <r>
    <n v="70001152"/>
    <s v="2012 PARTISAN PRIMARY"/>
    <d v="2012-08-14T00:00:00"/>
    <x v="36"/>
    <x v="36"/>
    <n v="37"/>
    <x v="36"/>
    <n v="-1"/>
    <x v="0"/>
    <m/>
    <n v="67906"/>
    <x v="1490"/>
    <n v="0"/>
    <x v="36"/>
    <n v="10000001"/>
    <x v="975"/>
    <n v="1"/>
  </r>
  <r>
    <n v="70001152"/>
    <s v="2012 PARTISAN PRIMARY"/>
    <d v="2012-08-14T00:00:00"/>
    <x v="36"/>
    <x v="36"/>
    <n v="37"/>
    <x v="36"/>
    <n v="-1"/>
    <x v="0"/>
    <m/>
    <n v="66752"/>
    <x v="1491"/>
    <n v="0"/>
    <x v="36"/>
    <n v="10000001"/>
    <x v="976"/>
    <n v="2"/>
  </r>
  <r>
    <n v="70001152"/>
    <s v="2012 PARTISAN PRIMARY"/>
    <d v="2012-08-14T00:00:00"/>
    <x v="36"/>
    <x v="36"/>
    <n v="37"/>
    <x v="36"/>
    <n v="-1"/>
    <x v="0"/>
    <m/>
    <n v="67700"/>
    <x v="1492"/>
    <n v="0"/>
    <x v="36"/>
    <n v="10000001"/>
    <x v="977"/>
    <n v="1"/>
  </r>
  <r>
    <n v="70001152"/>
    <s v="2012 PARTISAN PRIMARY"/>
    <d v="2012-08-14T00:00:00"/>
    <x v="36"/>
    <x v="36"/>
    <n v="37"/>
    <x v="36"/>
    <n v="-1"/>
    <x v="0"/>
    <m/>
    <n v="71205"/>
    <x v="1493"/>
    <n v="0"/>
    <x v="36"/>
    <n v="10000001"/>
    <x v="978"/>
    <n v="2"/>
  </r>
  <r>
    <n v="70001152"/>
    <s v="2012 PARTISAN PRIMARY"/>
    <d v="2012-08-14T00:00:00"/>
    <x v="36"/>
    <x v="36"/>
    <n v="37"/>
    <x v="36"/>
    <n v="-1"/>
    <x v="0"/>
    <m/>
    <n v="71206"/>
    <x v="1494"/>
    <n v="0"/>
    <x v="36"/>
    <n v="10000001"/>
    <x v="978"/>
    <n v="3"/>
  </r>
  <r>
    <n v="70001152"/>
    <s v="2012 PARTISAN PRIMARY"/>
    <d v="2012-08-14T00:00:00"/>
    <x v="36"/>
    <x v="36"/>
    <n v="37"/>
    <x v="36"/>
    <n v="-1"/>
    <x v="0"/>
    <m/>
    <n v="67483"/>
    <x v="1495"/>
    <n v="0"/>
    <x v="36"/>
    <n v="10000001"/>
    <x v="979"/>
    <n v="1"/>
  </r>
  <r>
    <n v="70001152"/>
    <s v="2012 PARTISAN PRIMARY"/>
    <d v="2012-08-14T00:00:00"/>
    <x v="36"/>
    <x v="36"/>
    <n v="37"/>
    <x v="36"/>
    <n v="-1"/>
    <x v="0"/>
    <m/>
    <n v="67703"/>
    <x v="1496"/>
    <n v="0"/>
    <x v="36"/>
    <n v="10000001"/>
    <x v="980"/>
    <n v="1"/>
  </r>
  <r>
    <n v="70001152"/>
    <s v="2012 PARTISAN PRIMARY"/>
    <d v="2012-08-14T00:00:00"/>
    <x v="36"/>
    <x v="36"/>
    <n v="37"/>
    <x v="36"/>
    <n v="-1"/>
    <x v="0"/>
    <m/>
    <n v="67705"/>
    <x v="1497"/>
    <n v="1"/>
    <x v="36"/>
    <n v="10000001"/>
    <x v="981"/>
    <n v="1"/>
  </r>
  <r>
    <n v="70001152"/>
    <s v="2012 PARTISAN PRIMARY"/>
    <d v="2012-08-14T00:00:00"/>
    <x v="36"/>
    <x v="36"/>
    <n v="37"/>
    <x v="36"/>
    <n v="-1"/>
    <x v="0"/>
    <m/>
    <n v="67706"/>
    <x v="1498"/>
    <n v="2"/>
    <x v="36"/>
    <n v="10000001"/>
    <x v="982"/>
    <n v="1"/>
  </r>
  <r>
    <n v="70001152"/>
    <s v="2012 PARTISAN PRIMARY"/>
    <d v="2012-08-14T00:00:00"/>
    <x v="36"/>
    <x v="36"/>
    <n v="37"/>
    <x v="36"/>
    <n v="-1"/>
    <x v="0"/>
    <m/>
    <n v="69946"/>
    <x v="1499"/>
    <n v="5"/>
    <x v="36"/>
    <n v="10000001"/>
    <x v="983"/>
    <n v="1"/>
  </r>
  <r>
    <n v="70001152"/>
    <s v="2012 PARTISAN PRIMARY"/>
    <d v="2012-08-14T00:00:00"/>
    <x v="36"/>
    <x v="36"/>
    <n v="37"/>
    <x v="36"/>
    <n v="-1"/>
    <x v="0"/>
    <m/>
    <n v="69947"/>
    <x v="1500"/>
    <n v="0"/>
    <x v="36"/>
    <n v="10000001"/>
    <x v="983"/>
    <n v="6"/>
  </r>
  <r>
    <n v="70001152"/>
    <s v="2012 PARTISAN PRIMARY"/>
    <d v="2012-08-14T00:00:00"/>
    <x v="36"/>
    <x v="36"/>
    <n v="37"/>
    <x v="36"/>
    <n v="-1"/>
    <x v="0"/>
    <m/>
    <n v="68973"/>
    <x v="1501"/>
    <n v="1"/>
    <x v="36"/>
    <n v="10000001"/>
    <x v="984"/>
    <n v="1"/>
  </r>
  <r>
    <n v="70001152"/>
    <s v="2012 PARTISAN PRIMARY"/>
    <d v="2012-08-14T00:00:00"/>
    <x v="36"/>
    <x v="36"/>
    <n v="37"/>
    <x v="36"/>
    <n v="-1"/>
    <x v="0"/>
    <m/>
    <n v="68807"/>
    <x v="1502"/>
    <n v="0"/>
    <x v="36"/>
    <n v="10000001"/>
    <x v="985"/>
    <n v="1"/>
  </r>
  <r>
    <n v="70001152"/>
    <s v="2012 PARTISAN PRIMARY"/>
    <d v="2012-08-14T00:00:00"/>
    <x v="36"/>
    <x v="36"/>
    <n v="37"/>
    <x v="36"/>
    <n v="-1"/>
    <x v="0"/>
    <m/>
    <n v="68806"/>
    <x v="1503"/>
    <n v="4"/>
    <x v="36"/>
    <n v="10000001"/>
    <x v="985"/>
    <n v="3"/>
  </r>
  <r>
    <n v="70001152"/>
    <s v="2012 PARTISAN PRIMARY"/>
    <d v="2012-08-14T00:00:00"/>
    <x v="36"/>
    <x v="36"/>
    <n v="37"/>
    <x v="36"/>
    <n v="-1"/>
    <x v="0"/>
    <m/>
    <n v="68808"/>
    <x v="1504"/>
    <n v="0"/>
    <x v="36"/>
    <n v="10000001"/>
    <x v="985"/>
    <n v="5"/>
  </r>
  <r>
    <n v="70001152"/>
    <s v="2012 PARTISAN PRIMARY"/>
    <d v="2012-08-14T00:00:00"/>
    <x v="36"/>
    <x v="36"/>
    <n v="37"/>
    <x v="36"/>
    <n v="-1"/>
    <x v="0"/>
    <m/>
    <n v="70837"/>
    <x v="1505"/>
    <n v="1"/>
    <x v="36"/>
    <n v="10000001"/>
    <x v="986"/>
    <n v="1"/>
  </r>
  <r>
    <n v="70001152"/>
    <s v="2012 PARTISAN PRIMARY"/>
    <d v="2012-08-14T00:00:00"/>
    <x v="36"/>
    <x v="36"/>
    <n v="37"/>
    <x v="36"/>
    <n v="-1"/>
    <x v="0"/>
    <m/>
    <n v="70430"/>
    <x v="1506"/>
    <n v="3"/>
    <x v="36"/>
    <n v="10000001"/>
    <x v="987"/>
    <n v="1"/>
  </r>
  <r>
    <n v="70001152"/>
    <s v="2012 PARTISAN PRIMARY"/>
    <d v="2012-08-14T00:00:00"/>
    <x v="36"/>
    <x v="36"/>
    <n v="37"/>
    <x v="36"/>
    <n v="-1"/>
    <x v="0"/>
    <m/>
    <n v="70040"/>
    <x v="1507"/>
    <n v="0"/>
    <x v="36"/>
    <n v="10000001"/>
    <x v="988"/>
    <n v="1"/>
  </r>
  <r>
    <n v="70001152"/>
    <s v="2012 PARTISAN PRIMARY"/>
    <d v="2012-08-14T00:00:00"/>
    <x v="36"/>
    <x v="36"/>
    <n v="37"/>
    <x v="36"/>
    <n v="-1"/>
    <x v="0"/>
    <m/>
    <n v="69172"/>
    <x v="1508"/>
    <n v="6"/>
    <x v="36"/>
    <n v="10000001"/>
    <x v="989"/>
    <n v="1"/>
  </r>
  <r>
    <n v="70001152"/>
    <s v="2012 PARTISAN PRIMARY"/>
    <d v="2012-08-14T00:00:00"/>
    <x v="36"/>
    <x v="36"/>
    <n v="37"/>
    <x v="36"/>
    <n v="-1"/>
    <x v="0"/>
    <m/>
    <n v="69173"/>
    <x v="1509"/>
    <n v="2"/>
    <x v="36"/>
    <n v="10000001"/>
    <x v="989"/>
    <n v="3"/>
  </r>
  <r>
    <n v="70001152"/>
    <s v="2012 PARTISAN PRIMARY"/>
    <d v="2012-08-14T00:00:00"/>
    <x v="36"/>
    <x v="36"/>
    <n v="37"/>
    <x v="36"/>
    <n v="-1"/>
    <x v="0"/>
    <m/>
    <n v="69174"/>
    <x v="1510"/>
    <n v="3"/>
    <x v="36"/>
    <n v="10000001"/>
    <x v="989"/>
    <n v="6"/>
  </r>
  <r>
    <n v="70001152"/>
    <s v="2012 PARTISAN PRIMARY"/>
    <d v="2012-08-14T00:00:00"/>
    <x v="36"/>
    <x v="36"/>
    <n v="37"/>
    <x v="36"/>
    <n v="-1"/>
    <x v="0"/>
    <m/>
    <n v="69175"/>
    <x v="1511"/>
    <n v="4"/>
    <x v="36"/>
    <n v="10000001"/>
    <x v="989"/>
    <n v="9"/>
  </r>
  <r>
    <n v="70001152"/>
    <s v="2012 PARTISAN PRIMARY"/>
    <d v="2012-08-14T00:00:00"/>
    <x v="36"/>
    <x v="36"/>
    <n v="37"/>
    <x v="36"/>
    <n v="-1"/>
    <x v="0"/>
    <m/>
    <n v="71327"/>
    <x v="1512"/>
    <n v="0"/>
    <x v="36"/>
    <n v="10000001"/>
    <x v="990"/>
    <n v="1"/>
  </r>
  <r>
    <n v="70001152"/>
    <s v="2012 PARTISAN PRIMARY"/>
    <d v="2012-08-14T00:00:00"/>
    <x v="36"/>
    <x v="36"/>
    <n v="37"/>
    <x v="36"/>
    <n v="-1"/>
    <x v="0"/>
    <m/>
    <n v="71328"/>
    <x v="1513"/>
    <n v="0"/>
    <x v="36"/>
    <n v="10000001"/>
    <x v="990"/>
    <n v="6"/>
  </r>
  <r>
    <n v="70001152"/>
    <s v="2012 PARTISAN PRIMARY"/>
    <d v="2012-08-14T00:00:00"/>
    <x v="36"/>
    <x v="36"/>
    <n v="37"/>
    <x v="36"/>
    <n v="-1"/>
    <x v="0"/>
    <m/>
    <n v="70853"/>
    <x v="1514"/>
    <n v="0"/>
    <x v="36"/>
    <n v="10000001"/>
    <x v="991"/>
    <n v="1"/>
  </r>
  <r>
    <n v="70001152"/>
    <s v="2012 PARTISAN PRIMARY"/>
    <d v="2012-08-14T00:00:00"/>
    <x v="36"/>
    <x v="36"/>
    <n v="37"/>
    <x v="36"/>
    <n v="-1"/>
    <x v="0"/>
    <m/>
    <n v="67270"/>
    <x v="1515"/>
    <n v="0"/>
    <x v="36"/>
    <n v="10000001"/>
    <x v="992"/>
    <n v="12"/>
  </r>
  <r>
    <n v="70001152"/>
    <s v="2012 PARTISAN PRIMARY"/>
    <d v="2012-08-14T00:00:00"/>
    <x v="36"/>
    <x v="36"/>
    <n v="37"/>
    <x v="36"/>
    <n v="-1"/>
    <x v="0"/>
    <m/>
    <n v="71049"/>
    <x v="1516"/>
    <n v="5"/>
    <x v="36"/>
    <n v="10000001"/>
    <x v="993"/>
    <n v="1"/>
  </r>
  <r>
    <n v="70001152"/>
    <s v="2012 PARTISAN PRIMARY"/>
    <d v="2012-08-14T00:00:00"/>
    <x v="36"/>
    <x v="36"/>
    <n v="37"/>
    <x v="36"/>
    <n v="-1"/>
    <x v="0"/>
    <m/>
    <n v="71050"/>
    <x v="1517"/>
    <n v="0"/>
    <x v="36"/>
    <n v="10000001"/>
    <x v="993"/>
    <n v="3"/>
  </r>
  <r>
    <n v="70001152"/>
    <s v="2012 PARTISAN PRIMARY"/>
    <d v="2012-08-14T00:00:00"/>
    <x v="36"/>
    <x v="36"/>
    <n v="37"/>
    <x v="36"/>
    <n v="-1"/>
    <x v="0"/>
    <m/>
    <n v="71095"/>
    <x v="1518"/>
    <n v="2"/>
    <x v="36"/>
    <n v="10000001"/>
    <x v="994"/>
    <n v="1"/>
  </r>
  <r>
    <n v="70001152"/>
    <s v="2012 PARTISAN PRIMARY"/>
    <d v="2012-08-14T00:00:00"/>
    <x v="36"/>
    <x v="36"/>
    <n v="37"/>
    <x v="36"/>
    <n v="-1"/>
    <x v="0"/>
    <m/>
    <n v="68638"/>
    <x v="1519"/>
    <n v="5"/>
    <x v="36"/>
    <n v="10000001"/>
    <x v="995"/>
    <n v="1"/>
  </r>
  <r>
    <n v="70001152"/>
    <s v="2012 PARTISAN PRIMARY"/>
    <d v="2012-08-14T00:00:00"/>
    <x v="36"/>
    <x v="36"/>
    <n v="37"/>
    <x v="36"/>
    <n v="-1"/>
    <x v="0"/>
    <m/>
    <n v="68639"/>
    <x v="1520"/>
    <n v="2"/>
    <x v="36"/>
    <n v="10000001"/>
    <x v="995"/>
    <n v="2"/>
  </r>
  <r>
    <n v="70001152"/>
    <s v="2012 PARTISAN PRIMARY"/>
    <d v="2012-08-14T00:00:00"/>
    <x v="36"/>
    <x v="36"/>
    <n v="37"/>
    <x v="36"/>
    <n v="-1"/>
    <x v="0"/>
    <m/>
    <n v="68640"/>
    <x v="1521"/>
    <n v="1"/>
    <x v="36"/>
    <n v="10000001"/>
    <x v="995"/>
    <n v="3"/>
  </r>
  <r>
    <n v="70001152"/>
    <s v="2012 PARTISAN PRIMARY"/>
    <d v="2012-08-14T00:00:00"/>
    <x v="36"/>
    <x v="36"/>
    <n v="37"/>
    <x v="36"/>
    <n v="-1"/>
    <x v="0"/>
    <m/>
    <n v="68641"/>
    <x v="1522"/>
    <n v="0"/>
    <x v="36"/>
    <n v="10000001"/>
    <x v="995"/>
    <n v="4"/>
  </r>
  <r>
    <n v="70001152"/>
    <s v="2012 PARTISAN PRIMARY"/>
    <d v="2012-08-14T00:00:00"/>
    <x v="36"/>
    <x v="36"/>
    <n v="37"/>
    <x v="36"/>
    <n v="-1"/>
    <x v="0"/>
    <m/>
    <n v="68642"/>
    <x v="1523"/>
    <n v="1"/>
    <x v="36"/>
    <n v="10000001"/>
    <x v="995"/>
    <n v="5"/>
  </r>
  <r>
    <n v="70001152"/>
    <s v="2012 PARTISAN PRIMARY"/>
    <d v="2012-08-14T00:00:00"/>
    <x v="36"/>
    <x v="36"/>
    <n v="37"/>
    <x v="36"/>
    <n v="-1"/>
    <x v="0"/>
    <m/>
    <n v="68643"/>
    <x v="1524"/>
    <n v="1"/>
    <x v="36"/>
    <n v="10000001"/>
    <x v="995"/>
    <n v="6"/>
  </r>
  <r>
    <n v="70001152"/>
    <s v="2012 PARTISAN PRIMARY"/>
    <d v="2012-08-14T00:00:00"/>
    <x v="36"/>
    <x v="36"/>
    <n v="37"/>
    <x v="36"/>
    <n v="-1"/>
    <x v="0"/>
    <m/>
    <n v="68644"/>
    <x v="1525"/>
    <n v="2"/>
    <x v="36"/>
    <n v="10000001"/>
    <x v="995"/>
    <n v="7"/>
  </r>
  <r>
    <n v="70001152"/>
    <s v="2012 PARTISAN PRIMARY"/>
    <d v="2012-08-14T00:00:00"/>
    <x v="36"/>
    <x v="36"/>
    <n v="37"/>
    <x v="36"/>
    <n v="-1"/>
    <x v="0"/>
    <m/>
    <n v="68645"/>
    <x v="1526"/>
    <n v="1"/>
    <x v="36"/>
    <n v="10000001"/>
    <x v="995"/>
    <n v="8"/>
  </r>
  <r>
    <n v="70001152"/>
    <s v="2012 PARTISAN PRIMARY"/>
    <d v="2012-08-14T00:00:00"/>
    <x v="36"/>
    <x v="36"/>
    <n v="37"/>
    <x v="36"/>
    <n v="-1"/>
    <x v="0"/>
    <m/>
    <n v="68646"/>
    <x v="1527"/>
    <n v="1"/>
    <x v="36"/>
    <n v="10000001"/>
    <x v="995"/>
    <n v="9"/>
  </r>
  <r>
    <n v="70001152"/>
    <s v="2012 PARTISAN PRIMARY"/>
    <d v="2012-08-14T00:00:00"/>
    <x v="36"/>
    <x v="36"/>
    <n v="37"/>
    <x v="36"/>
    <n v="-1"/>
    <x v="0"/>
    <m/>
    <n v="68647"/>
    <x v="1528"/>
    <n v="0"/>
    <x v="36"/>
    <n v="10000001"/>
    <x v="995"/>
    <n v="10"/>
  </r>
  <r>
    <n v="70001152"/>
    <s v="2012 PARTISAN PRIMARY"/>
    <d v="2012-08-14T00:00:00"/>
    <x v="36"/>
    <x v="36"/>
    <n v="37"/>
    <x v="36"/>
    <n v="-1"/>
    <x v="0"/>
    <m/>
    <n v="68648"/>
    <x v="1529"/>
    <n v="0"/>
    <x v="36"/>
    <n v="10000001"/>
    <x v="995"/>
    <n v="11"/>
  </r>
  <r>
    <n v="70001152"/>
    <s v="2012 PARTISAN PRIMARY"/>
    <d v="2012-08-14T00:00:00"/>
    <x v="36"/>
    <x v="36"/>
    <n v="37"/>
    <x v="36"/>
    <n v="-1"/>
    <x v="0"/>
    <m/>
    <n v="68649"/>
    <x v="1530"/>
    <n v="2"/>
    <x v="36"/>
    <n v="10000001"/>
    <x v="995"/>
    <n v="12"/>
  </r>
  <r>
    <n v="70001152"/>
    <s v="2012 PARTISAN PRIMARY"/>
    <d v="2012-08-14T00:00:00"/>
    <x v="36"/>
    <x v="36"/>
    <n v="37"/>
    <x v="36"/>
    <n v="-1"/>
    <x v="0"/>
    <m/>
    <n v="68650"/>
    <x v="1531"/>
    <n v="1"/>
    <x v="36"/>
    <n v="10000001"/>
    <x v="995"/>
    <n v="13"/>
  </r>
  <r>
    <n v="70001152"/>
    <s v="2012 PARTISAN PRIMARY"/>
    <d v="2012-08-14T00:00:00"/>
    <x v="36"/>
    <x v="36"/>
    <n v="37"/>
    <x v="36"/>
    <n v="-1"/>
    <x v="0"/>
    <m/>
    <n v="68651"/>
    <x v="1532"/>
    <n v="1"/>
    <x v="36"/>
    <n v="10000001"/>
    <x v="995"/>
    <n v="14"/>
  </r>
  <r>
    <n v="70001152"/>
    <s v="2012 PARTISAN PRIMARY"/>
    <d v="2012-08-14T00:00:00"/>
    <x v="36"/>
    <x v="36"/>
    <n v="37"/>
    <x v="36"/>
    <n v="-1"/>
    <x v="0"/>
    <m/>
    <n v="68652"/>
    <x v="1533"/>
    <n v="3"/>
    <x v="36"/>
    <n v="10000001"/>
    <x v="995"/>
    <n v="15"/>
  </r>
  <r>
    <n v="70001152"/>
    <s v="2012 PARTISAN PRIMARY"/>
    <d v="2012-08-14T00:00:00"/>
    <x v="36"/>
    <x v="36"/>
    <n v="37"/>
    <x v="36"/>
    <n v="-1"/>
    <x v="0"/>
    <m/>
    <n v="68653"/>
    <x v="1534"/>
    <n v="1"/>
    <x v="36"/>
    <n v="10000001"/>
    <x v="995"/>
    <n v="16"/>
  </r>
  <r>
    <n v="70001152"/>
    <s v="2012 PARTISAN PRIMARY"/>
    <d v="2012-08-14T00:00:00"/>
    <x v="36"/>
    <x v="36"/>
    <n v="37"/>
    <x v="36"/>
    <n v="-1"/>
    <x v="0"/>
    <m/>
    <n v="68654"/>
    <x v="1535"/>
    <n v="3"/>
    <x v="36"/>
    <n v="10000001"/>
    <x v="995"/>
    <n v="17"/>
  </r>
  <r>
    <n v="70001152"/>
    <s v="2012 PARTISAN PRIMARY"/>
    <d v="2012-08-14T00:00:00"/>
    <x v="36"/>
    <x v="36"/>
    <n v="37"/>
    <x v="36"/>
    <n v="-1"/>
    <x v="0"/>
    <m/>
    <n v="68655"/>
    <x v="1536"/>
    <n v="0"/>
    <x v="36"/>
    <n v="10000001"/>
    <x v="995"/>
    <n v="18"/>
  </r>
  <r>
    <n v="70001152"/>
    <s v="2012 PARTISAN PRIMARY"/>
    <d v="2012-08-14T00:00:00"/>
    <x v="36"/>
    <x v="36"/>
    <n v="37"/>
    <x v="36"/>
    <n v="-1"/>
    <x v="0"/>
    <m/>
    <n v="68656"/>
    <x v="1537"/>
    <n v="3"/>
    <x v="36"/>
    <n v="10000001"/>
    <x v="995"/>
    <n v="19"/>
  </r>
  <r>
    <n v="70001152"/>
    <s v="2012 PARTISAN PRIMARY"/>
    <d v="2012-08-14T00:00:00"/>
    <x v="36"/>
    <x v="36"/>
    <n v="37"/>
    <x v="36"/>
    <n v="-1"/>
    <x v="0"/>
    <m/>
    <n v="68657"/>
    <x v="1538"/>
    <n v="4"/>
    <x v="36"/>
    <n v="10000001"/>
    <x v="995"/>
    <n v="20"/>
  </r>
  <r>
    <n v="70001152"/>
    <s v="2012 PARTISAN PRIMARY"/>
    <d v="2012-08-14T00:00:00"/>
    <x v="36"/>
    <x v="36"/>
    <n v="37"/>
    <x v="36"/>
    <n v="-1"/>
    <x v="0"/>
    <m/>
    <n v="68658"/>
    <x v="1539"/>
    <n v="0"/>
    <x v="36"/>
    <n v="10000001"/>
    <x v="995"/>
    <n v="21"/>
  </r>
  <r>
    <n v="70001152"/>
    <s v="2012 PARTISAN PRIMARY"/>
    <d v="2012-08-14T00:00:00"/>
    <x v="36"/>
    <x v="36"/>
    <n v="37"/>
    <x v="36"/>
    <n v="-1"/>
    <x v="0"/>
    <m/>
    <n v="68659"/>
    <x v="1540"/>
    <n v="3"/>
    <x v="36"/>
    <n v="10000001"/>
    <x v="995"/>
    <n v="22"/>
  </r>
  <r>
    <n v="70001152"/>
    <s v="2012 PARTISAN PRIMARY"/>
    <d v="2012-08-14T00:00:00"/>
    <x v="36"/>
    <x v="36"/>
    <n v="37"/>
    <x v="36"/>
    <n v="-1"/>
    <x v="0"/>
    <m/>
    <n v="68660"/>
    <x v="1541"/>
    <n v="1"/>
    <x v="36"/>
    <n v="10000001"/>
    <x v="995"/>
    <n v="23"/>
  </r>
  <r>
    <n v="70001152"/>
    <s v="2012 PARTISAN PRIMARY"/>
    <d v="2012-08-14T00:00:00"/>
    <x v="36"/>
    <x v="36"/>
    <n v="37"/>
    <x v="36"/>
    <n v="-1"/>
    <x v="0"/>
    <m/>
    <n v="68661"/>
    <x v="1542"/>
    <n v="1"/>
    <x v="36"/>
    <n v="10000001"/>
    <x v="995"/>
    <n v="24"/>
  </r>
  <r>
    <n v="70001152"/>
    <s v="2012 PARTISAN PRIMARY"/>
    <d v="2012-08-14T00:00:00"/>
    <x v="36"/>
    <x v="36"/>
    <n v="37"/>
    <x v="36"/>
    <n v="-1"/>
    <x v="0"/>
    <m/>
    <n v="68662"/>
    <x v="1543"/>
    <n v="3"/>
    <x v="36"/>
    <n v="10000001"/>
    <x v="995"/>
    <n v="25"/>
  </r>
  <r>
    <n v="70001152"/>
    <s v="2012 PARTISAN PRIMARY"/>
    <d v="2012-08-14T00:00:00"/>
    <x v="36"/>
    <x v="36"/>
    <n v="37"/>
    <x v="36"/>
    <n v="-1"/>
    <x v="0"/>
    <m/>
    <n v="68663"/>
    <x v="1544"/>
    <n v="4"/>
    <x v="36"/>
    <n v="10000001"/>
    <x v="995"/>
    <n v="26"/>
  </r>
  <r>
    <n v="70001152"/>
    <s v="2012 PARTISAN PRIMARY"/>
    <d v="2012-08-14T00:00:00"/>
    <x v="36"/>
    <x v="36"/>
    <n v="37"/>
    <x v="36"/>
    <n v="-1"/>
    <x v="0"/>
    <m/>
    <n v="68664"/>
    <x v="1545"/>
    <n v="0"/>
    <x v="36"/>
    <n v="10000001"/>
    <x v="995"/>
    <n v="27"/>
  </r>
  <r>
    <n v="70001152"/>
    <s v="2012 PARTISAN PRIMARY"/>
    <d v="2012-08-14T00:00:00"/>
    <x v="36"/>
    <x v="36"/>
    <n v="37"/>
    <x v="36"/>
    <n v="-1"/>
    <x v="0"/>
    <m/>
    <n v="68665"/>
    <x v="1546"/>
    <n v="0"/>
    <x v="36"/>
    <n v="10000001"/>
    <x v="995"/>
    <n v="28"/>
  </r>
  <r>
    <n v="70001152"/>
    <s v="2012 PARTISAN PRIMARY"/>
    <d v="2012-08-14T00:00:00"/>
    <x v="36"/>
    <x v="36"/>
    <n v="37"/>
    <x v="36"/>
    <n v="-1"/>
    <x v="0"/>
    <m/>
    <n v="68666"/>
    <x v="1547"/>
    <n v="0"/>
    <x v="36"/>
    <n v="10000001"/>
    <x v="995"/>
    <n v="29"/>
  </r>
  <r>
    <n v="70001152"/>
    <s v="2012 PARTISAN PRIMARY"/>
    <d v="2012-08-14T00:00:00"/>
    <x v="36"/>
    <x v="36"/>
    <n v="37"/>
    <x v="36"/>
    <n v="-1"/>
    <x v="0"/>
    <m/>
    <n v="68667"/>
    <x v="1548"/>
    <n v="0"/>
    <x v="36"/>
    <n v="10000001"/>
    <x v="995"/>
    <n v="30"/>
  </r>
  <r>
    <n v="70001152"/>
    <s v="2012 PARTISAN PRIMARY"/>
    <d v="2012-08-14T00:00:00"/>
    <x v="36"/>
    <x v="36"/>
    <n v="37"/>
    <x v="36"/>
    <n v="-1"/>
    <x v="0"/>
    <m/>
    <n v="68668"/>
    <x v="1549"/>
    <n v="0"/>
    <x v="36"/>
    <n v="10000001"/>
    <x v="995"/>
    <n v="31"/>
  </r>
  <r>
    <n v="70001152"/>
    <s v="2012 PARTISAN PRIMARY"/>
    <d v="2012-08-14T00:00:00"/>
    <x v="36"/>
    <x v="36"/>
    <n v="37"/>
    <x v="36"/>
    <n v="-1"/>
    <x v="0"/>
    <m/>
    <n v="68669"/>
    <x v="1550"/>
    <n v="0"/>
    <x v="36"/>
    <n v="10000001"/>
    <x v="995"/>
    <n v="32"/>
  </r>
  <r>
    <n v="70001152"/>
    <s v="2012 PARTISAN PRIMARY"/>
    <d v="2012-08-14T00:00:00"/>
    <x v="37"/>
    <x v="37"/>
    <n v="38"/>
    <x v="37"/>
    <n v="-1"/>
    <x v="0"/>
    <m/>
    <n v="69308"/>
    <x v="1551"/>
    <n v="1"/>
    <x v="37"/>
    <n v="10000001"/>
    <x v="996"/>
    <n v="1"/>
  </r>
  <r>
    <n v="70001152"/>
    <s v="2012 PARTISAN PRIMARY"/>
    <d v="2012-08-14T00:00:00"/>
    <x v="37"/>
    <x v="37"/>
    <n v="38"/>
    <x v="37"/>
    <n v="-1"/>
    <x v="0"/>
    <m/>
    <n v="69201"/>
    <x v="1552"/>
    <n v="0"/>
    <x v="37"/>
    <n v="10000001"/>
    <x v="997"/>
    <n v="1"/>
  </r>
  <r>
    <n v="70001152"/>
    <s v="2012 PARTISAN PRIMARY"/>
    <d v="2012-08-14T00:00:00"/>
    <x v="37"/>
    <x v="37"/>
    <n v="38"/>
    <x v="37"/>
    <n v="-1"/>
    <x v="0"/>
    <m/>
    <n v="67639"/>
    <x v="1553"/>
    <n v="0"/>
    <x v="37"/>
    <n v="10000001"/>
    <x v="998"/>
    <n v="1"/>
  </r>
  <r>
    <n v="70001152"/>
    <s v="2012 PARTISAN PRIMARY"/>
    <d v="2012-08-14T00:00:00"/>
    <x v="37"/>
    <x v="37"/>
    <n v="38"/>
    <x v="37"/>
    <n v="-1"/>
    <x v="0"/>
    <m/>
    <n v="67623"/>
    <x v="1554"/>
    <n v="0"/>
    <x v="37"/>
    <n v="10000001"/>
    <x v="999"/>
    <n v="1"/>
  </r>
  <r>
    <n v="70001152"/>
    <s v="2012 PARTISAN PRIMARY"/>
    <d v="2012-08-14T00:00:00"/>
    <x v="37"/>
    <x v="37"/>
    <n v="38"/>
    <x v="37"/>
    <n v="-1"/>
    <x v="0"/>
    <m/>
    <n v="67615"/>
    <x v="1555"/>
    <n v="2"/>
    <x v="37"/>
    <n v="10000001"/>
    <x v="1000"/>
    <n v="1"/>
  </r>
  <r>
    <n v="70001152"/>
    <s v="2012 PARTISAN PRIMARY"/>
    <d v="2012-08-14T00:00:00"/>
    <x v="37"/>
    <x v="37"/>
    <n v="38"/>
    <x v="37"/>
    <n v="-1"/>
    <x v="0"/>
    <m/>
    <n v="69412"/>
    <x v="1556"/>
    <n v="0"/>
    <x v="37"/>
    <n v="10000001"/>
    <x v="1001"/>
    <n v="1"/>
  </r>
  <r>
    <n v="70001152"/>
    <s v="2012 PARTISAN PRIMARY"/>
    <d v="2012-08-14T00:00:00"/>
    <x v="37"/>
    <x v="37"/>
    <n v="38"/>
    <x v="37"/>
    <n v="-1"/>
    <x v="0"/>
    <m/>
    <n v="67889"/>
    <x v="1557"/>
    <n v="2"/>
    <x v="37"/>
    <n v="10000001"/>
    <x v="1002"/>
    <n v="1"/>
  </r>
  <r>
    <n v="70001152"/>
    <s v="2012 PARTISAN PRIMARY"/>
    <d v="2012-08-14T00:00:00"/>
    <x v="37"/>
    <x v="37"/>
    <n v="38"/>
    <x v="37"/>
    <n v="-1"/>
    <x v="0"/>
    <m/>
    <n v="68688"/>
    <x v="1558"/>
    <n v="2"/>
    <x v="37"/>
    <n v="10000001"/>
    <x v="1003"/>
    <n v="1"/>
  </r>
  <r>
    <n v="70001152"/>
    <s v="2012 PARTISAN PRIMARY"/>
    <d v="2012-08-14T00:00:00"/>
    <x v="37"/>
    <x v="37"/>
    <n v="38"/>
    <x v="37"/>
    <n v="-1"/>
    <x v="0"/>
    <m/>
    <n v="67449"/>
    <x v="1559"/>
    <n v="2"/>
    <x v="37"/>
    <n v="10000001"/>
    <x v="1004"/>
    <n v="1"/>
  </r>
  <r>
    <n v="70001152"/>
    <s v="2012 PARTISAN PRIMARY"/>
    <d v="2012-08-14T00:00:00"/>
    <x v="37"/>
    <x v="37"/>
    <n v="38"/>
    <x v="37"/>
    <n v="-1"/>
    <x v="0"/>
    <m/>
    <n v="68867"/>
    <x v="1560"/>
    <n v="0"/>
    <x v="37"/>
    <n v="10000001"/>
    <x v="1005"/>
    <n v="1"/>
  </r>
  <r>
    <n v="70001152"/>
    <s v="2012 PARTISAN PRIMARY"/>
    <d v="2012-08-14T00:00:00"/>
    <x v="37"/>
    <x v="37"/>
    <n v="38"/>
    <x v="37"/>
    <n v="-1"/>
    <x v="0"/>
    <m/>
    <n v="68810"/>
    <x v="1561"/>
    <n v="0"/>
    <x v="37"/>
    <n v="10000001"/>
    <x v="1006"/>
    <n v="1"/>
  </r>
  <r>
    <n v="70001152"/>
    <s v="2012 PARTISAN PRIMARY"/>
    <d v="2012-08-14T00:00:00"/>
    <x v="37"/>
    <x v="37"/>
    <n v="38"/>
    <x v="37"/>
    <n v="-1"/>
    <x v="0"/>
    <m/>
    <n v="67582"/>
    <x v="1562"/>
    <n v="1"/>
    <x v="37"/>
    <n v="10000001"/>
    <x v="1007"/>
    <n v="1"/>
  </r>
  <r>
    <n v="70001152"/>
    <s v="2012 PARTISAN PRIMARY"/>
    <d v="2012-08-14T00:00:00"/>
    <x v="37"/>
    <x v="37"/>
    <n v="38"/>
    <x v="37"/>
    <n v="-1"/>
    <x v="0"/>
    <m/>
    <n v="67583"/>
    <x v="1563"/>
    <n v="2"/>
    <x v="37"/>
    <n v="10000001"/>
    <x v="1007"/>
    <n v="2"/>
  </r>
  <r>
    <n v="70001152"/>
    <s v="2012 PARTISAN PRIMARY"/>
    <d v="2012-08-14T00:00:00"/>
    <x v="37"/>
    <x v="37"/>
    <n v="38"/>
    <x v="37"/>
    <n v="-1"/>
    <x v="0"/>
    <m/>
    <n v="67584"/>
    <x v="1564"/>
    <n v="1"/>
    <x v="37"/>
    <n v="10000001"/>
    <x v="1007"/>
    <n v="5"/>
  </r>
  <r>
    <n v="70001152"/>
    <s v="2012 PARTISAN PRIMARY"/>
    <d v="2012-08-14T00:00:00"/>
    <x v="37"/>
    <x v="37"/>
    <n v="38"/>
    <x v="37"/>
    <n v="-1"/>
    <x v="0"/>
    <m/>
    <n v="67716"/>
    <x v="1565"/>
    <n v="0"/>
    <x v="37"/>
    <n v="10000001"/>
    <x v="1008"/>
    <n v="1"/>
  </r>
  <r>
    <n v="70001152"/>
    <s v="2012 PARTISAN PRIMARY"/>
    <d v="2012-08-14T00:00:00"/>
    <x v="37"/>
    <x v="37"/>
    <n v="38"/>
    <x v="37"/>
    <n v="-1"/>
    <x v="0"/>
    <m/>
    <n v="68677"/>
    <x v="1566"/>
    <n v="2"/>
    <x v="37"/>
    <n v="10000001"/>
    <x v="1009"/>
    <n v="1"/>
  </r>
  <r>
    <n v="70001152"/>
    <s v="2012 PARTISAN PRIMARY"/>
    <d v="2012-08-14T00:00:00"/>
    <x v="37"/>
    <x v="37"/>
    <n v="38"/>
    <x v="37"/>
    <n v="-1"/>
    <x v="0"/>
    <m/>
    <n v="69309"/>
    <x v="1567"/>
    <n v="0"/>
    <x v="37"/>
    <n v="10000001"/>
    <x v="1010"/>
    <n v="1"/>
  </r>
  <r>
    <n v="70001152"/>
    <s v="2012 PARTISAN PRIMARY"/>
    <d v="2012-08-14T00:00:00"/>
    <x v="37"/>
    <x v="37"/>
    <n v="38"/>
    <x v="37"/>
    <n v="-1"/>
    <x v="0"/>
    <m/>
    <n v="67485"/>
    <x v="1568"/>
    <n v="1"/>
    <x v="37"/>
    <n v="10000001"/>
    <x v="1011"/>
    <n v="1"/>
  </r>
  <r>
    <n v="70001152"/>
    <s v="2012 PARTISAN PRIMARY"/>
    <d v="2012-08-14T00:00:00"/>
    <x v="37"/>
    <x v="37"/>
    <n v="38"/>
    <x v="37"/>
    <n v="-1"/>
    <x v="0"/>
    <m/>
    <n v="67484"/>
    <x v="1569"/>
    <n v="4"/>
    <x v="37"/>
    <n v="10000001"/>
    <x v="1011"/>
    <n v="4"/>
  </r>
  <r>
    <n v="70001152"/>
    <s v="2012 PARTISAN PRIMARY"/>
    <d v="2012-08-14T00:00:00"/>
    <x v="37"/>
    <x v="37"/>
    <n v="38"/>
    <x v="37"/>
    <n v="-1"/>
    <x v="0"/>
    <m/>
    <n v="68589"/>
    <x v="1570"/>
    <n v="1"/>
    <x v="37"/>
    <n v="10000001"/>
    <x v="1012"/>
    <n v="1"/>
  </r>
  <r>
    <n v="70001152"/>
    <s v="2012 PARTISAN PRIMARY"/>
    <d v="2012-08-14T00:00:00"/>
    <x v="37"/>
    <x v="37"/>
    <n v="38"/>
    <x v="37"/>
    <n v="-1"/>
    <x v="0"/>
    <m/>
    <n v="68868"/>
    <x v="1571"/>
    <n v="1"/>
    <x v="37"/>
    <n v="10000001"/>
    <x v="1013"/>
    <n v="1"/>
  </r>
  <r>
    <n v="70001152"/>
    <s v="2012 PARTISAN PRIMARY"/>
    <d v="2012-08-14T00:00:00"/>
    <x v="37"/>
    <x v="37"/>
    <n v="38"/>
    <x v="37"/>
    <n v="-1"/>
    <x v="0"/>
    <m/>
    <n v="67609"/>
    <x v="1572"/>
    <n v="1"/>
    <x v="37"/>
    <n v="10000001"/>
    <x v="1014"/>
    <n v="1"/>
  </r>
  <r>
    <n v="70001152"/>
    <s v="2012 PARTISAN PRIMARY"/>
    <d v="2012-08-14T00:00:00"/>
    <x v="37"/>
    <x v="37"/>
    <n v="38"/>
    <x v="37"/>
    <n v="-1"/>
    <x v="0"/>
    <m/>
    <n v="67588"/>
    <x v="1573"/>
    <n v="4"/>
    <x v="37"/>
    <n v="10000001"/>
    <x v="1015"/>
    <n v="1"/>
  </r>
  <r>
    <n v="70001152"/>
    <s v="2012 PARTISAN PRIMARY"/>
    <d v="2012-08-14T00:00:00"/>
    <x v="37"/>
    <x v="37"/>
    <n v="38"/>
    <x v="37"/>
    <n v="-1"/>
    <x v="0"/>
    <m/>
    <n v="67610"/>
    <x v="1574"/>
    <n v="0"/>
    <x v="37"/>
    <n v="10000001"/>
    <x v="1016"/>
    <n v="1"/>
  </r>
  <r>
    <n v="70001152"/>
    <s v="2012 PARTISAN PRIMARY"/>
    <d v="2012-08-14T00:00:00"/>
    <x v="37"/>
    <x v="37"/>
    <n v="38"/>
    <x v="37"/>
    <n v="-1"/>
    <x v="0"/>
    <m/>
    <n v="68526"/>
    <x v="1575"/>
    <n v="1"/>
    <x v="37"/>
    <n v="10000001"/>
    <x v="1017"/>
    <n v="1"/>
  </r>
  <r>
    <n v="70001152"/>
    <s v="2012 PARTISAN PRIMARY"/>
    <d v="2012-08-14T00:00:00"/>
    <x v="37"/>
    <x v="37"/>
    <n v="38"/>
    <x v="37"/>
    <n v="-1"/>
    <x v="0"/>
    <m/>
    <n v="67771"/>
    <x v="1576"/>
    <n v="3"/>
    <x v="37"/>
    <n v="10000001"/>
    <x v="1018"/>
    <n v="1"/>
  </r>
  <r>
    <n v="70001152"/>
    <s v="2012 PARTISAN PRIMARY"/>
    <d v="2012-08-14T00:00:00"/>
    <x v="37"/>
    <x v="37"/>
    <n v="38"/>
    <x v="37"/>
    <n v="-1"/>
    <x v="0"/>
    <m/>
    <n v="67772"/>
    <x v="1577"/>
    <n v="1"/>
    <x v="37"/>
    <n v="10000001"/>
    <x v="1018"/>
    <n v="2"/>
  </r>
  <r>
    <n v="70001152"/>
    <s v="2012 PARTISAN PRIMARY"/>
    <d v="2012-08-14T00:00:00"/>
    <x v="37"/>
    <x v="37"/>
    <n v="38"/>
    <x v="37"/>
    <n v="-1"/>
    <x v="0"/>
    <m/>
    <n v="67773"/>
    <x v="1578"/>
    <n v="1"/>
    <x v="37"/>
    <n v="10000001"/>
    <x v="1018"/>
    <n v="7"/>
  </r>
  <r>
    <n v="70001152"/>
    <s v="2012 PARTISAN PRIMARY"/>
    <d v="2012-08-14T00:00:00"/>
    <x v="37"/>
    <x v="37"/>
    <n v="38"/>
    <x v="37"/>
    <n v="-1"/>
    <x v="0"/>
    <m/>
    <n v="69291"/>
    <x v="1579"/>
    <n v="1"/>
    <x v="37"/>
    <n v="10000001"/>
    <x v="1019"/>
    <n v="1"/>
  </r>
  <r>
    <n v="70001152"/>
    <s v="2012 PARTISAN PRIMARY"/>
    <d v="2012-08-14T00:00:00"/>
    <x v="37"/>
    <x v="37"/>
    <n v="38"/>
    <x v="37"/>
    <n v="-1"/>
    <x v="0"/>
    <m/>
    <n v="67617"/>
    <x v="1580"/>
    <n v="1"/>
    <x v="37"/>
    <n v="10000001"/>
    <x v="1020"/>
    <n v="1"/>
  </r>
  <r>
    <n v="70001152"/>
    <s v="2012 PARTISAN PRIMARY"/>
    <d v="2012-08-14T00:00:00"/>
    <x v="38"/>
    <x v="38"/>
    <n v="39"/>
    <x v="38"/>
    <n v="70068578"/>
    <x v="22"/>
    <s v="REP"/>
    <n v="69905"/>
    <x v="1581"/>
    <n v="83"/>
    <x v="38"/>
    <n v="1"/>
    <x v="1021"/>
    <n v="1"/>
  </r>
  <r>
    <n v="70001152"/>
    <s v="2012 PARTISAN PRIMARY"/>
    <d v="2012-08-14T00:00:00"/>
    <x v="38"/>
    <x v="38"/>
    <n v="39"/>
    <x v="38"/>
    <n v="-1"/>
    <x v="0"/>
    <m/>
    <n v="69905"/>
    <x v="1581"/>
    <n v="1"/>
    <x v="38"/>
    <n v="10000001"/>
    <x v="1021"/>
    <n v="1"/>
  </r>
  <r>
    <n v="70001152"/>
    <s v="2012 PARTISAN PRIMARY"/>
    <d v="2012-08-14T00:00:00"/>
    <x v="38"/>
    <x v="38"/>
    <n v="39"/>
    <x v="38"/>
    <n v="70068578"/>
    <x v="22"/>
    <s v="REP"/>
    <n v="69906"/>
    <x v="47"/>
    <n v="60"/>
    <x v="38"/>
    <n v="1"/>
    <x v="1022"/>
    <n v="1"/>
  </r>
  <r>
    <n v="70001152"/>
    <s v="2012 PARTISAN PRIMARY"/>
    <d v="2012-08-14T00:00:00"/>
    <x v="38"/>
    <x v="38"/>
    <n v="39"/>
    <x v="38"/>
    <n v="-1"/>
    <x v="0"/>
    <m/>
    <n v="69906"/>
    <x v="47"/>
    <n v="0"/>
    <x v="38"/>
    <n v="10000001"/>
    <x v="1022"/>
    <n v="1"/>
  </r>
  <r>
    <n v="70001152"/>
    <s v="2012 PARTISAN PRIMARY"/>
    <d v="2012-08-14T00:00:00"/>
    <x v="38"/>
    <x v="38"/>
    <n v="39"/>
    <x v="38"/>
    <n v="70068578"/>
    <x v="22"/>
    <s v="REP"/>
    <n v="69907"/>
    <x v="1582"/>
    <n v="109"/>
    <x v="38"/>
    <n v="1"/>
    <x v="1023"/>
    <n v="1"/>
  </r>
  <r>
    <n v="70001152"/>
    <s v="2012 PARTISAN PRIMARY"/>
    <d v="2012-08-14T00:00:00"/>
    <x v="38"/>
    <x v="38"/>
    <n v="39"/>
    <x v="38"/>
    <n v="-1"/>
    <x v="0"/>
    <m/>
    <n v="69907"/>
    <x v="1582"/>
    <n v="0"/>
    <x v="38"/>
    <n v="10000001"/>
    <x v="1023"/>
    <n v="1"/>
  </r>
  <r>
    <n v="70001152"/>
    <s v="2012 PARTISAN PRIMARY"/>
    <d v="2012-08-14T00:00:00"/>
    <x v="38"/>
    <x v="38"/>
    <n v="39"/>
    <x v="38"/>
    <n v="70068578"/>
    <x v="22"/>
    <s v="REP"/>
    <n v="69908"/>
    <x v="1583"/>
    <n v="143"/>
    <x v="38"/>
    <n v="1"/>
    <x v="1024"/>
    <n v="1"/>
  </r>
  <r>
    <n v="70001152"/>
    <s v="2012 PARTISAN PRIMARY"/>
    <d v="2012-08-14T00:00:00"/>
    <x v="38"/>
    <x v="38"/>
    <n v="39"/>
    <x v="38"/>
    <n v="-1"/>
    <x v="0"/>
    <m/>
    <n v="69908"/>
    <x v="1583"/>
    <n v="0"/>
    <x v="38"/>
    <n v="10000001"/>
    <x v="1024"/>
    <n v="1"/>
  </r>
  <r>
    <n v="70001152"/>
    <s v="2012 PARTISAN PRIMARY"/>
    <d v="2012-08-14T00:00:00"/>
    <x v="38"/>
    <x v="38"/>
    <n v="39"/>
    <x v="38"/>
    <n v="70068578"/>
    <x v="22"/>
    <s v="REP"/>
    <n v="69909"/>
    <x v="1584"/>
    <n v="77"/>
    <x v="38"/>
    <n v="1"/>
    <x v="1025"/>
    <n v="1"/>
  </r>
  <r>
    <n v="70001152"/>
    <s v="2012 PARTISAN PRIMARY"/>
    <d v="2012-08-14T00:00:00"/>
    <x v="38"/>
    <x v="38"/>
    <n v="39"/>
    <x v="38"/>
    <n v="-1"/>
    <x v="0"/>
    <m/>
    <n v="69909"/>
    <x v="1584"/>
    <n v="0"/>
    <x v="38"/>
    <n v="10000001"/>
    <x v="1025"/>
    <n v="1"/>
  </r>
  <r>
    <n v="70001152"/>
    <s v="2012 PARTISAN PRIMARY"/>
    <d v="2012-08-14T00:00:00"/>
    <x v="38"/>
    <x v="38"/>
    <n v="39"/>
    <x v="38"/>
    <n v="70068578"/>
    <x v="22"/>
    <s v="REP"/>
    <n v="69910"/>
    <x v="1585"/>
    <n v="125"/>
    <x v="38"/>
    <n v="1"/>
    <x v="1026"/>
    <n v="1"/>
  </r>
  <r>
    <n v="70001152"/>
    <s v="2012 PARTISAN PRIMARY"/>
    <d v="2012-08-14T00:00:00"/>
    <x v="38"/>
    <x v="38"/>
    <n v="39"/>
    <x v="38"/>
    <n v="-1"/>
    <x v="0"/>
    <m/>
    <n v="69910"/>
    <x v="1585"/>
    <n v="0"/>
    <x v="38"/>
    <n v="10000001"/>
    <x v="1026"/>
    <n v="1"/>
  </r>
  <r>
    <n v="70001152"/>
    <s v="2012 PARTISAN PRIMARY"/>
    <d v="2012-08-14T00:00:00"/>
    <x v="38"/>
    <x v="38"/>
    <n v="39"/>
    <x v="38"/>
    <n v="70068578"/>
    <x v="22"/>
    <s v="REP"/>
    <n v="69911"/>
    <x v="1586"/>
    <n v="63"/>
    <x v="38"/>
    <n v="1"/>
    <x v="1027"/>
    <n v="1"/>
  </r>
  <r>
    <n v="70001152"/>
    <s v="2012 PARTISAN PRIMARY"/>
    <d v="2012-08-14T00:00:00"/>
    <x v="38"/>
    <x v="38"/>
    <n v="39"/>
    <x v="38"/>
    <n v="-1"/>
    <x v="0"/>
    <m/>
    <n v="69911"/>
    <x v="1586"/>
    <n v="0"/>
    <x v="38"/>
    <n v="10000001"/>
    <x v="1027"/>
    <n v="1"/>
  </r>
  <r>
    <n v="70001152"/>
    <s v="2012 PARTISAN PRIMARY"/>
    <d v="2012-08-14T00:00:00"/>
    <x v="38"/>
    <x v="38"/>
    <n v="39"/>
    <x v="38"/>
    <n v="70068578"/>
    <x v="22"/>
    <s v="REP"/>
    <n v="69912"/>
    <x v="1587"/>
    <n v="80"/>
    <x v="38"/>
    <n v="1"/>
    <x v="1028"/>
    <n v="1"/>
  </r>
  <r>
    <n v="70001152"/>
    <s v="2012 PARTISAN PRIMARY"/>
    <d v="2012-08-14T00:00:00"/>
    <x v="38"/>
    <x v="38"/>
    <n v="39"/>
    <x v="38"/>
    <n v="-1"/>
    <x v="0"/>
    <m/>
    <n v="69912"/>
    <x v="1587"/>
    <n v="0"/>
    <x v="38"/>
    <n v="10000001"/>
    <x v="1028"/>
    <n v="1"/>
  </r>
  <r>
    <n v="70001152"/>
    <s v="2012 PARTISAN PRIMARY"/>
    <d v="2012-08-14T00:00:00"/>
    <x v="38"/>
    <x v="38"/>
    <n v="39"/>
    <x v="38"/>
    <n v="70068578"/>
    <x v="22"/>
    <s v="REP"/>
    <n v="69913"/>
    <x v="1588"/>
    <n v="52"/>
    <x v="38"/>
    <n v="1"/>
    <x v="1029"/>
    <n v="1"/>
  </r>
  <r>
    <n v="70001152"/>
    <s v="2012 PARTISAN PRIMARY"/>
    <d v="2012-08-14T00:00:00"/>
    <x v="38"/>
    <x v="38"/>
    <n v="39"/>
    <x v="38"/>
    <n v="-1"/>
    <x v="0"/>
    <m/>
    <n v="69913"/>
    <x v="1588"/>
    <n v="0"/>
    <x v="38"/>
    <n v="10000001"/>
    <x v="1029"/>
    <n v="1"/>
  </r>
  <r>
    <n v="70001152"/>
    <s v="2012 PARTISAN PRIMARY"/>
    <d v="2012-08-14T00:00:00"/>
    <x v="38"/>
    <x v="38"/>
    <n v="39"/>
    <x v="38"/>
    <n v="70068578"/>
    <x v="22"/>
    <s v="REP"/>
    <n v="69914"/>
    <x v="1589"/>
    <n v="101"/>
    <x v="38"/>
    <n v="1"/>
    <x v="1030"/>
    <n v="1"/>
  </r>
  <r>
    <n v="70001152"/>
    <s v="2012 PARTISAN PRIMARY"/>
    <d v="2012-08-14T00:00:00"/>
    <x v="38"/>
    <x v="38"/>
    <n v="39"/>
    <x v="38"/>
    <n v="-1"/>
    <x v="0"/>
    <m/>
    <n v="69914"/>
    <x v="1589"/>
    <n v="0"/>
    <x v="38"/>
    <n v="10000001"/>
    <x v="1030"/>
    <n v="1"/>
  </r>
  <r>
    <n v="70001152"/>
    <s v="2012 PARTISAN PRIMARY"/>
    <d v="2012-08-14T00:00:00"/>
    <x v="38"/>
    <x v="38"/>
    <n v="39"/>
    <x v="38"/>
    <n v="70068578"/>
    <x v="22"/>
    <s v="REP"/>
    <n v="69915"/>
    <x v="1590"/>
    <n v="118"/>
    <x v="38"/>
    <n v="1"/>
    <x v="1031"/>
    <n v="1"/>
  </r>
  <r>
    <n v="70001152"/>
    <s v="2012 PARTISAN PRIMARY"/>
    <d v="2012-08-14T00:00:00"/>
    <x v="38"/>
    <x v="38"/>
    <n v="39"/>
    <x v="38"/>
    <n v="-1"/>
    <x v="0"/>
    <m/>
    <n v="69915"/>
    <x v="1590"/>
    <n v="1"/>
    <x v="38"/>
    <n v="10000001"/>
    <x v="1031"/>
    <n v="1"/>
  </r>
  <r>
    <n v="70001152"/>
    <s v="2012 PARTISAN PRIMARY"/>
    <d v="2012-08-14T00:00:00"/>
    <x v="38"/>
    <x v="38"/>
    <n v="39"/>
    <x v="38"/>
    <n v="70068578"/>
    <x v="22"/>
    <s v="REP"/>
    <n v="69916"/>
    <x v="658"/>
    <n v="82"/>
    <x v="38"/>
    <n v="1"/>
    <x v="1032"/>
    <n v="1"/>
  </r>
  <r>
    <n v="70001152"/>
    <s v="2012 PARTISAN PRIMARY"/>
    <d v="2012-08-14T00:00:00"/>
    <x v="38"/>
    <x v="38"/>
    <n v="39"/>
    <x v="38"/>
    <n v="-1"/>
    <x v="0"/>
    <m/>
    <n v="69916"/>
    <x v="658"/>
    <n v="0"/>
    <x v="38"/>
    <n v="10000001"/>
    <x v="1032"/>
    <n v="1"/>
  </r>
  <r>
    <n v="70001152"/>
    <s v="2012 PARTISAN PRIMARY"/>
    <d v="2012-08-14T00:00:00"/>
    <x v="38"/>
    <x v="38"/>
    <n v="39"/>
    <x v="38"/>
    <n v="70068578"/>
    <x v="22"/>
    <s v="REP"/>
    <n v="69917"/>
    <x v="1086"/>
    <n v="94"/>
    <x v="38"/>
    <n v="1"/>
    <x v="1033"/>
    <n v="1"/>
  </r>
  <r>
    <n v="70001152"/>
    <s v="2012 PARTISAN PRIMARY"/>
    <d v="2012-08-14T00:00:00"/>
    <x v="38"/>
    <x v="38"/>
    <n v="39"/>
    <x v="38"/>
    <n v="-1"/>
    <x v="0"/>
    <m/>
    <n v="69917"/>
    <x v="1086"/>
    <n v="0"/>
    <x v="38"/>
    <n v="10000001"/>
    <x v="1033"/>
    <n v="1"/>
  </r>
  <r>
    <n v="70001152"/>
    <s v="2012 PARTISAN PRIMARY"/>
    <d v="2012-08-14T00:00:00"/>
    <x v="38"/>
    <x v="38"/>
    <n v="39"/>
    <x v="38"/>
    <n v="70068578"/>
    <x v="22"/>
    <s v="REP"/>
    <n v="69918"/>
    <x v="1591"/>
    <n v="90"/>
    <x v="38"/>
    <n v="1"/>
    <x v="1034"/>
    <n v="1"/>
  </r>
  <r>
    <n v="70001152"/>
    <s v="2012 PARTISAN PRIMARY"/>
    <d v="2012-08-14T00:00:00"/>
    <x v="38"/>
    <x v="38"/>
    <n v="39"/>
    <x v="38"/>
    <n v="-1"/>
    <x v="0"/>
    <m/>
    <n v="69918"/>
    <x v="1591"/>
    <n v="0"/>
    <x v="38"/>
    <n v="10000001"/>
    <x v="1034"/>
    <n v="1"/>
  </r>
  <r>
    <n v="70001152"/>
    <s v="2012 PARTISAN PRIMARY"/>
    <d v="2012-08-14T00:00:00"/>
    <x v="38"/>
    <x v="38"/>
    <n v="39"/>
    <x v="38"/>
    <n v="70068578"/>
    <x v="22"/>
    <s v="REP"/>
    <n v="69919"/>
    <x v="1592"/>
    <n v="38"/>
    <x v="38"/>
    <n v="1"/>
    <x v="1035"/>
    <n v="1"/>
  </r>
  <r>
    <n v="70001152"/>
    <s v="2012 PARTISAN PRIMARY"/>
    <d v="2012-08-14T00:00:00"/>
    <x v="38"/>
    <x v="38"/>
    <n v="39"/>
    <x v="38"/>
    <n v="-1"/>
    <x v="0"/>
    <m/>
    <n v="69919"/>
    <x v="1592"/>
    <n v="0"/>
    <x v="38"/>
    <n v="10000001"/>
    <x v="1035"/>
    <n v="1"/>
  </r>
  <r>
    <n v="70001152"/>
    <s v="2012 PARTISAN PRIMARY"/>
    <d v="2012-08-14T00:00:00"/>
    <x v="38"/>
    <x v="38"/>
    <n v="39"/>
    <x v="38"/>
    <n v="70068578"/>
    <x v="22"/>
    <s v="REP"/>
    <n v="69920"/>
    <x v="1593"/>
    <n v="41"/>
    <x v="38"/>
    <n v="1"/>
    <x v="1036"/>
    <n v="1"/>
  </r>
  <r>
    <n v="70001152"/>
    <s v="2012 PARTISAN PRIMARY"/>
    <d v="2012-08-14T00:00:00"/>
    <x v="38"/>
    <x v="38"/>
    <n v="39"/>
    <x v="38"/>
    <n v="-1"/>
    <x v="0"/>
    <m/>
    <n v="69920"/>
    <x v="1593"/>
    <n v="0"/>
    <x v="38"/>
    <n v="10000001"/>
    <x v="1036"/>
    <n v="1"/>
  </r>
  <r>
    <n v="70001152"/>
    <s v="2012 PARTISAN PRIMARY"/>
    <d v="2012-08-14T00:00:00"/>
    <x v="38"/>
    <x v="38"/>
    <n v="39"/>
    <x v="38"/>
    <n v="70068578"/>
    <x v="22"/>
    <s v="REP"/>
    <n v="69921"/>
    <x v="1594"/>
    <n v="44"/>
    <x v="38"/>
    <n v="1"/>
    <x v="1037"/>
    <n v="1"/>
  </r>
  <r>
    <n v="70001152"/>
    <s v="2012 PARTISAN PRIMARY"/>
    <d v="2012-08-14T00:00:00"/>
    <x v="38"/>
    <x v="38"/>
    <n v="39"/>
    <x v="38"/>
    <n v="-1"/>
    <x v="0"/>
    <m/>
    <n v="69921"/>
    <x v="1594"/>
    <n v="0"/>
    <x v="38"/>
    <n v="10000001"/>
    <x v="1037"/>
    <n v="1"/>
  </r>
  <r>
    <n v="70001152"/>
    <s v="2012 PARTISAN PRIMARY"/>
    <d v="2012-08-14T00:00:00"/>
    <x v="38"/>
    <x v="38"/>
    <n v="39"/>
    <x v="38"/>
    <n v="70068578"/>
    <x v="22"/>
    <s v="REP"/>
    <n v="69922"/>
    <x v="1595"/>
    <n v="73"/>
    <x v="38"/>
    <n v="1"/>
    <x v="1038"/>
    <n v="1"/>
  </r>
  <r>
    <n v="70001152"/>
    <s v="2012 PARTISAN PRIMARY"/>
    <d v="2012-08-14T00:00:00"/>
    <x v="38"/>
    <x v="38"/>
    <n v="39"/>
    <x v="38"/>
    <n v="-1"/>
    <x v="0"/>
    <m/>
    <n v="69922"/>
    <x v="1595"/>
    <n v="1"/>
    <x v="38"/>
    <n v="10000001"/>
    <x v="1038"/>
    <n v="1"/>
  </r>
  <r>
    <n v="70001152"/>
    <s v="2012 PARTISAN PRIMARY"/>
    <d v="2012-08-14T00:00:00"/>
    <x v="38"/>
    <x v="38"/>
    <n v="39"/>
    <x v="38"/>
    <n v="70068578"/>
    <x v="22"/>
    <s v="REP"/>
    <n v="69904"/>
    <x v="1596"/>
    <n v="107"/>
    <x v="38"/>
    <n v="1"/>
    <x v="1039"/>
    <n v="1"/>
  </r>
  <r>
    <n v="70001152"/>
    <s v="2012 PARTISAN PRIMARY"/>
    <d v="2012-08-14T00:00:00"/>
    <x v="38"/>
    <x v="38"/>
    <n v="39"/>
    <x v="38"/>
    <n v="-1"/>
    <x v="0"/>
    <m/>
    <n v="69904"/>
    <x v="1596"/>
    <n v="0"/>
    <x v="38"/>
    <n v="10000001"/>
    <x v="1039"/>
    <n v="1"/>
  </r>
  <r>
    <n v="70001152"/>
    <s v="2012 PARTISAN PRIMARY"/>
    <d v="2012-08-14T00:00:00"/>
    <x v="39"/>
    <x v="39"/>
    <n v="40"/>
    <x v="39"/>
    <n v="70068359"/>
    <x v="23"/>
    <s v="REP"/>
    <n v="69902"/>
    <x v="1597"/>
    <n v="73"/>
    <x v="39"/>
    <n v="1"/>
    <x v="1040"/>
    <n v="1"/>
  </r>
  <r>
    <n v="70001152"/>
    <s v="2012 PARTISAN PRIMARY"/>
    <d v="2012-08-14T00:00:00"/>
    <x v="39"/>
    <x v="39"/>
    <n v="40"/>
    <x v="39"/>
    <n v="-1"/>
    <x v="0"/>
    <m/>
    <n v="69902"/>
    <x v="1597"/>
    <n v="0"/>
    <x v="39"/>
    <n v="10000001"/>
    <x v="1040"/>
    <n v="1"/>
  </r>
  <r>
    <n v="70001152"/>
    <s v="2012 PARTISAN PRIMARY"/>
    <d v="2012-08-14T00:00:00"/>
    <x v="39"/>
    <x v="39"/>
    <n v="40"/>
    <x v="39"/>
    <n v="70068359"/>
    <x v="23"/>
    <s v="REP"/>
    <n v="69903"/>
    <x v="1598"/>
    <n v="1"/>
    <x v="39"/>
    <n v="1"/>
    <x v="1040"/>
    <n v="2"/>
  </r>
  <r>
    <n v="70001152"/>
    <s v="2012 PARTISAN PRIMARY"/>
    <d v="2012-08-14T00:00:00"/>
    <x v="39"/>
    <x v="39"/>
    <n v="40"/>
    <x v="39"/>
    <n v="-1"/>
    <x v="0"/>
    <m/>
    <n v="69903"/>
    <x v="1598"/>
    <n v="0"/>
    <x v="39"/>
    <n v="10000001"/>
    <x v="1040"/>
    <n v="2"/>
  </r>
  <r>
    <n v="70001152"/>
    <s v="2012 PARTISAN PRIMARY"/>
    <d v="2012-08-14T00:00:00"/>
    <x v="39"/>
    <x v="39"/>
    <n v="59"/>
    <x v="40"/>
    <n v="70068359"/>
    <x v="23"/>
    <s v="REP"/>
    <n v="66720"/>
    <x v="1599"/>
    <n v="43"/>
    <x v="39"/>
    <n v="1"/>
    <x v="1041"/>
    <n v="1"/>
  </r>
  <r>
    <n v="70001152"/>
    <s v="2012 PARTISAN PRIMARY"/>
    <d v="2012-08-14T00:00:00"/>
    <x v="39"/>
    <x v="39"/>
    <n v="59"/>
    <x v="40"/>
    <n v="-1"/>
    <x v="0"/>
    <m/>
    <n v="66720"/>
    <x v="1599"/>
    <n v="0"/>
    <x v="39"/>
    <n v="10000001"/>
    <x v="1041"/>
    <n v="1"/>
  </r>
  <r>
    <n v="70001152"/>
    <s v="2012 PARTISAN PRIMARY"/>
    <d v="2012-08-14T00:00:00"/>
    <x v="39"/>
    <x v="39"/>
    <n v="59"/>
    <x v="40"/>
    <n v="70068359"/>
    <x v="23"/>
    <s v="REP"/>
    <n v="66722"/>
    <x v="1600"/>
    <n v="165"/>
    <x v="39"/>
    <n v="1"/>
    <x v="1042"/>
    <n v="1"/>
  </r>
  <r>
    <n v="70001152"/>
    <s v="2012 PARTISAN PRIMARY"/>
    <d v="2012-08-14T00:00:00"/>
    <x v="39"/>
    <x v="39"/>
    <n v="59"/>
    <x v="40"/>
    <n v="-1"/>
    <x v="0"/>
    <m/>
    <n v="66722"/>
    <x v="1600"/>
    <n v="1"/>
    <x v="39"/>
    <n v="10000001"/>
    <x v="1042"/>
    <n v="1"/>
  </r>
  <r>
    <n v="70001152"/>
    <s v="2012 PARTISAN PRIMARY"/>
    <d v="2012-08-14T00:00:00"/>
    <x v="39"/>
    <x v="39"/>
    <n v="59"/>
    <x v="40"/>
    <n v="70068359"/>
    <x v="23"/>
    <s v="REP"/>
    <n v="66723"/>
    <x v="1601"/>
    <n v="32"/>
    <x v="39"/>
    <n v="1"/>
    <x v="1043"/>
    <n v="1"/>
  </r>
  <r>
    <n v="70001152"/>
    <s v="2012 PARTISAN PRIMARY"/>
    <d v="2012-08-14T00:00:00"/>
    <x v="39"/>
    <x v="39"/>
    <n v="59"/>
    <x v="40"/>
    <n v="-1"/>
    <x v="0"/>
    <m/>
    <n v="66723"/>
    <x v="1601"/>
    <n v="0"/>
    <x v="39"/>
    <n v="10000001"/>
    <x v="1043"/>
    <n v="1"/>
  </r>
  <r>
    <n v="70001152"/>
    <s v="2012 PARTISAN PRIMARY"/>
    <d v="2012-08-14T00:00:00"/>
    <x v="39"/>
    <x v="39"/>
    <n v="59"/>
    <x v="40"/>
    <n v="70068359"/>
    <x v="23"/>
    <s v="REP"/>
    <n v="66724"/>
    <x v="1602"/>
    <n v="17"/>
    <x v="39"/>
    <n v="1"/>
    <x v="1044"/>
    <n v="1"/>
  </r>
  <r>
    <n v="70001152"/>
    <s v="2012 PARTISAN PRIMARY"/>
    <d v="2012-08-14T00:00:00"/>
    <x v="39"/>
    <x v="39"/>
    <n v="59"/>
    <x v="40"/>
    <n v="-1"/>
    <x v="0"/>
    <m/>
    <n v="66724"/>
    <x v="1602"/>
    <n v="1"/>
    <x v="39"/>
    <n v="10000001"/>
    <x v="1044"/>
    <n v="1"/>
  </r>
  <r>
    <n v="70001152"/>
    <s v="2012 PARTISAN PRIMARY"/>
    <d v="2012-08-14T00:00:00"/>
    <x v="39"/>
    <x v="39"/>
    <n v="59"/>
    <x v="40"/>
    <n v="70068359"/>
    <x v="23"/>
    <s v="REP"/>
    <n v="66725"/>
    <x v="1603"/>
    <n v="212"/>
    <x v="39"/>
    <n v="1"/>
    <x v="1045"/>
    <n v="1"/>
  </r>
  <r>
    <n v="70001152"/>
    <s v="2012 PARTISAN PRIMARY"/>
    <d v="2012-08-14T00:00:00"/>
    <x v="39"/>
    <x v="39"/>
    <n v="59"/>
    <x v="40"/>
    <n v="-1"/>
    <x v="0"/>
    <m/>
    <n v="66725"/>
    <x v="1603"/>
    <n v="3"/>
    <x v="39"/>
    <n v="10000001"/>
    <x v="1045"/>
    <n v="1"/>
  </r>
  <r>
    <n v="70001152"/>
    <s v="2012 PARTISAN PRIMARY"/>
    <d v="2012-08-14T00:00:00"/>
    <x v="39"/>
    <x v="39"/>
    <n v="59"/>
    <x v="40"/>
    <n v="70068359"/>
    <x v="23"/>
    <s v="REP"/>
    <n v="66726"/>
    <x v="1604"/>
    <n v="57"/>
    <x v="39"/>
    <n v="1"/>
    <x v="1046"/>
    <n v="1"/>
  </r>
  <r>
    <n v="70001152"/>
    <s v="2012 PARTISAN PRIMARY"/>
    <d v="2012-08-14T00:00:00"/>
    <x v="39"/>
    <x v="39"/>
    <n v="59"/>
    <x v="40"/>
    <n v="-1"/>
    <x v="0"/>
    <m/>
    <n v="66726"/>
    <x v="1604"/>
    <n v="0"/>
    <x v="39"/>
    <n v="10000001"/>
    <x v="1046"/>
    <n v="1"/>
  </r>
  <r>
    <n v="70001152"/>
    <s v="2012 PARTISAN PRIMARY"/>
    <d v="2012-08-14T00:00:00"/>
    <x v="39"/>
    <x v="39"/>
    <n v="59"/>
    <x v="40"/>
    <n v="70068359"/>
    <x v="23"/>
    <s v="REP"/>
    <n v="66727"/>
    <x v="1605"/>
    <n v="63"/>
    <x v="39"/>
    <n v="1"/>
    <x v="1047"/>
    <n v="1"/>
  </r>
  <r>
    <n v="70001152"/>
    <s v="2012 PARTISAN PRIMARY"/>
    <d v="2012-08-14T00:00:00"/>
    <x v="39"/>
    <x v="39"/>
    <n v="59"/>
    <x v="40"/>
    <n v="-1"/>
    <x v="0"/>
    <m/>
    <n v="66727"/>
    <x v="1605"/>
    <n v="0"/>
    <x v="39"/>
    <n v="10000001"/>
    <x v="1047"/>
    <n v="1"/>
  </r>
  <r>
    <n v="70001152"/>
    <s v="2012 PARTISAN PRIMARY"/>
    <d v="2012-08-14T00:00:00"/>
    <x v="39"/>
    <x v="39"/>
    <n v="59"/>
    <x v="40"/>
    <n v="70068359"/>
    <x v="23"/>
    <s v="REP"/>
    <n v="66728"/>
    <x v="1606"/>
    <n v="33"/>
    <x v="39"/>
    <n v="1"/>
    <x v="1048"/>
    <n v="1"/>
  </r>
  <r>
    <n v="70001152"/>
    <s v="2012 PARTISAN PRIMARY"/>
    <d v="2012-08-14T00:00:00"/>
    <x v="39"/>
    <x v="39"/>
    <n v="59"/>
    <x v="40"/>
    <n v="-1"/>
    <x v="0"/>
    <m/>
    <n v="66728"/>
    <x v="1606"/>
    <n v="0"/>
    <x v="39"/>
    <n v="10000001"/>
    <x v="1048"/>
    <n v="1"/>
  </r>
  <r>
    <n v="70001152"/>
    <s v="2012 PARTISAN PRIMARY"/>
    <d v="2012-08-14T00:00:00"/>
    <x v="39"/>
    <x v="39"/>
    <n v="59"/>
    <x v="40"/>
    <n v="70068359"/>
    <x v="23"/>
    <s v="REP"/>
    <n v="66729"/>
    <x v="1607"/>
    <n v="83"/>
    <x v="39"/>
    <n v="1"/>
    <x v="1049"/>
    <n v="1"/>
  </r>
  <r>
    <n v="70001152"/>
    <s v="2012 PARTISAN PRIMARY"/>
    <d v="2012-08-14T00:00:00"/>
    <x v="39"/>
    <x v="39"/>
    <n v="59"/>
    <x v="40"/>
    <n v="-1"/>
    <x v="0"/>
    <m/>
    <n v="66729"/>
    <x v="1607"/>
    <n v="0"/>
    <x v="39"/>
    <n v="10000001"/>
    <x v="1049"/>
    <n v="1"/>
  </r>
  <r>
    <n v="70001152"/>
    <s v="2012 PARTISAN PRIMARY"/>
    <d v="2012-08-14T00:00:00"/>
    <x v="39"/>
    <x v="39"/>
    <n v="59"/>
    <x v="40"/>
    <n v="70068359"/>
    <x v="23"/>
    <s v="REP"/>
    <n v="66733"/>
    <x v="1608"/>
    <n v="94"/>
    <x v="39"/>
    <n v="1"/>
    <x v="1050"/>
    <n v="1"/>
  </r>
  <r>
    <n v="70001152"/>
    <s v="2012 PARTISAN PRIMARY"/>
    <d v="2012-08-14T00:00:00"/>
    <x v="39"/>
    <x v="39"/>
    <n v="59"/>
    <x v="40"/>
    <n v="-1"/>
    <x v="0"/>
    <m/>
    <n v="66733"/>
    <x v="1608"/>
    <n v="0"/>
    <x v="39"/>
    <n v="10000001"/>
    <x v="1050"/>
    <n v="1"/>
  </r>
  <r>
    <n v="70001152"/>
    <s v="2012 PARTISAN PRIMARY"/>
    <d v="2012-08-14T00:00:00"/>
    <x v="39"/>
    <x v="39"/>
    <n v="59"/>
    <x v="40"/>
    <n v="70068359"/>
    <x v="23"/>
    <s v="REP"/>
    <n v="66734"/>
    <x v="1609"/>
    <n v="110"/>
    <x v="39"/>
    <n v="1"/>
    <x v="1051"/>
    <n v="1"/>
  </r>
  <r>
    <n v="70001152"/>
    <s v="2012 PARTISAN PRIMARY"/>
    <d v="2012-08-14T00:00:00"/>
    <x v="39"/>
    <x v="39"/>
    <n v="59"/>
    <x v="40"/>
    <n v="-1"/>
    <x v="0"/>
    <m/>
    <n v="66734"/>
    <x v="1609"/>
    <n v="0"/>
    <x v="39"/>
    <n v="10000001"/>
    <x v="1051"/>
    <n v="1"/>
  </r>
  <r>
    <n v="70001152"/>
    <s v="2012 PARTISAN PRIMARY"/>
    <d v="2012-08-14T00:00:00"/>
    <x v="39"/>
    <x v="39"/>
    <n v="59"/>
    <x v="40"/>
    <n v="70068359"/>
    <x v="23"/>
    <s v="REP"/>
    <n v="66735"/>
    <x v="1610"/>
    <n v="64"/>
    <x v="39"/>
    <n v="1"/>
    <x v="1052"/>
    <n v="1"/>
  </r>
  <r>
    <n v="70001152"/>
    <s v="2012 PARTISAN PRIMARY"/>
    <d v="2012-08-14T00:00:00"/>
    <x v="39"/>
    <x v="39"/>
    <n v="59"/>
    <x v="40"/>
    <n v="-1"/>
    <x v="0"/>
    <m/>
    <n v="66735"/>
    <x v="1610"/>
    <n v="0"/>
    <x v="39"/>
    <n v="10000001"/>
    <x v="1052"/>
    <n v="1"/>
  </r>
  <r>
    <n v="70001152"/>
    <s v="2012 PARTISAN PRIMARY"/>
    <d v="2012-08-14T00:00:00"/>
    <x v="39"/>
    <x v="39"/>
    <n v="59"/>
    <x v="40"/>
    <n v="70068359"/>
    <x v="23"/>
    <s v="REP"/>
    <n v="66736"/>
    <x v="1611"/>
    <n v="59"/>
    <x v="39"/>
    <n v="1"/>
    <x v="1053"/>
    <n v="1"/>
  </r>
  <r>
    <n v="70001152"/>
    <s v="2012 PARTISAN PRIMARY"/>
    <d v="2012-08-14T00:00:00"/>
    <x v="39"/>
    <x v="39"/>
    <n v="59"/>
    <x v="40"/>
    <n v="-1"/>
    <x v="0"/>
    <m/>
    <n v="66736"/>
    <x v="1611"/>
    <n v="0"/>
    <x v="39"/>
    <n v="10000001"/>
    <x v="1053"/>
    <n v="1"/>
  </r>
  <r>
    <n v="70001152"/>
    <s v="2012 PARTISAN PRIMARY"/>
    <d v="2012-08-14T00:00:00"/>
    <x v="39"/>
    <x v="39"/>
    <n v="59"/>
    <x v="40"/>
    <n v="70068359"/>
    <x v="23"/>
    <s v="REP"/>
    <n v="66737"/>
    <x v="1612"/>
    <n v="115"/>
    <x v="39"/>
    <n v="1"/>
    <x v="1054"/>
    <n v="1"/>
  </r>
  <r>
    <n v="70001152"/>
    <s v="2012 PARTISAN PRIMARY"/>
    <d v="2012-08-14T00:00:00"/>
    <x v="39"/>
    <x v="39"/>
    <n v="59"/>
    <x v="40"/>
    <n v="-1"/>
    <x v="0"/>
    <m/>
    <n v="66737"/>
    <x v="1612"/>
    <n v="0"/>
    <x v="39"/>
    <n v="10000001"/>
    <x v="1054"/>
    <n v="1"/>
  </r>
  <r>
    <n v="70001152"/>
    <s v="2012 PARTISAN PRIMARY"/>
    <d v="2012-08-14T00:00:00"/>
    <x v="39"/>
    <x v="39"/>
    <n v="59"/>
    <x v="40"/>
    <n v="70068359"/>
    <x v="23"/>
    <s v="REP"/>
    <n v="66738"/>
    <x v="1417"/>
    <n v="89"/>
    <x v="39"/>
    <n v="1"/>
    <x v="1055"/>
    <n v="1"/>
  </r>
  <r>
    <n v="70001152"/>
    <s v="2012 PARTISAN PRIMARY"/>
    <d v="2012-08-14T00:00:00"/>
    <x v="39"/>
    <x v="39"/>
    <n v="59"/>
    <x v="40"/>
    <n v="-1"/>
    <x v="0"/>
    <m/>
    <n v="66738"/>
    <x v="1417"/>
    <n v="0"/>
    <x v="39"/>
    <n v="10000001"/>
    <x v="1055"/>
    <n v="1"/>
  </r>
  <r>
    <n v="70001152"/>
    <s v="2012 PARTISAN PRIMARY"/>
    <d v="2012-08-14T00:00:00"/>
    <x v="39"/>
    <x v="39"/>
    <n v="59"/>
    <x v="40"/>
    <n v="70068359"/>
    <x v="23"/>
    <s v="REP"/>
    <n v="66739"/>
    <x v="1613"/>
    <n v="54"/>
    <x v="39"/>
    <n v="1"/>
    <x v="1056"/>
    <n v="1"/>
  </r>
  <r>
    <n v="70001152"/>
    <s v="2012 PARTISAN PRIMARY"/>
    <d v="2012-08-14T00:00:00"/>
    <x v="39"/>
    <x v="39"/>
    <n v="59"/>
    <x v="40"/>
    <n v="-1"/>
    <x v="0"/>
    <m/>
    <n v="66739"/>
    <x v="1613"/>
    <n v="0"/>
    <x v="39"/>
    <n v="10000001"/>
    <x v="1056"/>
    <n v="1"/>
  </r>
  <r>
    <n v="70001152"/>
    <s v="2012 PARTISAN PRIMARY"/>
    <d v="2012-08-14T00:00:00"/>
    <x v="39"/>
    <x v="39"/>
    <n v="59"/>
    <x v="40"/>
    <n v="70068359"/>
    <x v="23"/>
    <s v="REP"/>
    <n v="66741"/>
    <x v="1614"/>
    <n v="62"/>
    <x v="39"/>
    <n v="1"/>
    <x v="1057"/>
    <n v="1"/>
  </r>
  <r>
    <n v="70001152"/>
    <s v="2012 PARTISAN PRIMARY"/>
    <d v="2012-08-14T00:00:00"/>
    <x v="39"/>
    <x v="39"/>
    <n v="59"/>
    <x v="40"/>
    <n v="-1"/>
    <x v="0"/>
    <m/>
    <n v="66741"/>
    <x v="1614"/>
    <n v="0"/>
    <x v="39"/>
    <n v="10000001"/>
    <x v="1057"/>
    <n v="1"/>
  </r>
  <r>
    <n v="70001152"/>
    <s v="2012 PARTISAN PRIMARY"/>
    <d v="2012-08-14T00:00:00"/>
    <x v="39"/>
    <x v="39"/>
    <n v="59"/>
    <x v="40"/>
    <n v="70068359"/>
    <x v="23"/>
    <s v="REP"/>
    <n v="66742"/>
    <x v="1615"/>
    <n v="112"/>
    <x v="39"/>
    <n v="1"/>
    <x v="1058"/>
    <n v="1"/>
  </r>
  <r>
    <n v="70001152"/>
    <s v="2012 PARTISAN PRIMARY"/>
    <d v="2012-08-14T00:00:00"/>
    <x v="39"/>
    <x v="39"/>
    <n v="59"/>
    <x v="40"/>
    <n v="-1"/>
    <x v="0"/>
    <m/>
    <n v="66742"/>
    <x v="1615"/>
    <n v="1"/>
    <x v="39"/>
    <n v="10000001"/>
    <x v="1058"/>
    <n v="1"/>
  </r>
  <r>
    <n v="70001152"/>
    <s v="2012 PARTISAN PRIMARY"/>
    <d v="2012-08-14T00:00:00"/>
    <x v="39"/>
    <x v="39"/>
    <n v="59"/>
    <x v="40"/>
    <n v="70068359"/>
    <x v="23"/>
    <s v="REP"/>
    <n v="66743"/>
    <x v="1616"/>
    <n v="70"/>
    <x v="39"/>
    <n v="1"/>
    <x v="1059"/>
    <n v="1"/>
  </r>
  <r>
    <n v="70001152"/>
    <s v="2012 PARTISAN PRIMARY"/>
    <d v="2012-08-14T00:00:00"/>
    <x v="39"/>
    <x v="39"/>
    <n v="59"/>
    <x v="40"/>
    <n v="-1"/>
    <x v="0"/>
    <m/>
    <n v="66743"/>
    <x v="1616"/>
    <n v="0"/>
    <x v="39"/>
    <n v="10000001"/>
    <x v="1059"/>
    <n v="1"/>
  </r>
  <r>
    <n v="70001152"/>
    <s v="2012 PARTISAN PRIMARY"/>
    <d v="2012-08-14T00:00:00"/>
    <x v="39"/>
    <x v="39"/>
    <n v="59"/>
    <x v="40"/>
    <n v="70068359"/>
    <x v="23"/>
    <s v="REP"/>
    <n v="71323"/>
    <x v="1617"/>
    <n v="297"/>
    <x v="39"/>
    <n v="1"/>
    <x v="1060"/>
    <n v="1"/>
  </r>
  <r>
    <n v="70001152"/>
    <s v="2012 PARTISAN PRIMARY"/>
    <d v="2012-08-14T00:00:00"/>
    <x v="39"/>
    <x v="39"/>
    <n v="59"/>
    <x v="40"/>
    <n v="-1"/>
    <x v="0"/>
    <m/>
    <n v="71323"/>
    <x v="1617"/>
    <n v="0"/>
    <x v="39"/>
    <n v="10000001"/>
    <x v="1060"/>
    <n v="1"/>
  </r>
  <r>
    <n v="70001152"/>
    <s v="2012 PARTISAN PRIMARY"/>
    <d v="2012-08-14T00:00:00"/>
    <x v="39"/>
    <x v="39"/>
    <n v="59"/>
    <x v="40"/>
    <n v="70068359"/>
    <x v="23"/>
    <s v="REP"/>
    <n v="66744"/>
    <x v="407"/>
    <n v="71"/>
    <x v="39"/>
    <n v="1"/>
    <x v="1061"/>
    <n v="1"/>
  </r>
  <r>
    <n v="70001152"/>
    <s v="2012 PARTISAN PRIMARY"/>
    <d v="2012-08-14T00:00:00"/>
    <x v="39"/>
    <x v="39"/>
    <n v="59"/>
    <x v="40"/>
    <n v="-1"/>
    <x v="0"/>
    <m/>
    <n v="66744"/>
    <x v="407"/>
    <n v="1"/>
    <x v="39"/>
    <n v="10000001"/>
    <x v="1061"/>
    <n v="1"/>
  </r>
  <r>
    <n v="70001152"/>
    <s v="2012 PARTISAN PRIMARY"/>
    <d v="2012-08-14T00:00:00"/>
    <x v="39"/>
    <x v="39"/>
    <n v="59"/>
    <x v="40"/>
    <n v="70068359"/>
    <x v="23"/>
    <s v="REP"/>
    <n v="66745"/>
    <x v="1618"/>
    <n v="256"/>
    <x v="39"/>
    <n v="1"/>
    <x v="1062"/>
    <n v="1"/>
  </r>
  <r>
    <n v="70001152"/>
    <s v="2012 PARTISAN PRIMARY"/>
    <d v="2012-08-14T00:00:00"/>
    <x v="39"/>
    <x v="39"/>
    <n v="59"/>
    <x v="40"/>
    <n v="-1"/>
    <x v="0"/>
    <m/>
    <n v="66745"/>
    <x v="1618"/>
    <n v="0"/>
    <x v="39"/>
    <n v="10000001"/>
    <x v="1062"/>
    <n v="1"/>
  </r>
  <r>
    <n v="70001152"/>
    <s v="2012 PARTISAN PRIMARY"/>
    <d v="2012-08-14T00:00:00"/>
    <x v="39"/>
    <x v="39"/>
    <n v="59"/>
    <x v="40"/>
    <n v="70068359"/>
    <x v="23"/>
    <s v="REP"/>
    <n v="66746"/>
    <x v="1619"/>
    <n v="121"/>
    <x v="39"/>
    <n v="1"/>
    <x v="1063"/>
    <n v="1"/>
  </r>
  <r>
    <n v="70001152"/>
    <s v="2012 PARTISAN PRIMARY"/>
    <d v="2012-08-14T00:00:00"/>
    <x v="39"/>
    <x v="39"/>
    <n v="59"/>
    <x v="40"/>
    <n v="-1"/>
    <x v="0"/>
    <m/>
    <n v="66746"/>
    <x v="1619"/>
    <n v="0"/>
    <x v="39"/>
    <n v="10000001"/>
    <x v="1063"/>
    <n v="1"/>
  </r>
  <r>
    <n v="70001152"/>
    <s v="2012 PARTISAN PRIMARY"/>
    <d v="2012-08-14T00:00:00"/>
    <x v="39"/>
    <x v="39"/>
    <n v="59"/>
    <x v="40"/>
    <n v="70068359"/>
    <x v="23"/>
    <s v="REP"/>
    <n v="66747"/>
    <x v="1620"/>
    <n v="421"/>
    <x v="39"/>
    <n v="1"/>
    <x v="1064"/>
    <n v="1"/>
  </r>
  <r>
    <n v="70001152"/>
    <s v="2012 PARTISAN PRIMARY"/>
    <d v="2012-08-14T00:00:00"/>
    <x v="39"/>
    <x v="39"/>
    <n v="59"/>
    <x v="40"/>
    <n v="-1"/>
    <x v="0"/>
    <m/>
    <n v="66747"/>
    <x v="1620"/>
    <n v="0"/>
    <x v="39"/>
    <n v="10000001"/>
    <x v="1064"/>
    <n v="1"/>
  </r>
  <r>
    <n v="70001152"/>
    <s v="2012 PARTISAN PRIMARY"/>
    <d v="2012-08-14T00:00:00"/>
    <x v="39"/>
    <x v="39"/>
    <n v="59"/>
    <x v="40"/>
    <n v="70068359"/>
    <x v="23"/>
    <s v="REP"/>
    <n v="66749"/>
    <x v="1621"/>
    <n v="80"/>
    <x v="39"/>
    <n v="1"/>
    <x v="1065"/>
    <n v="1"/>
  </r>
  <r>
    <n v="70001152"/>
    <s v="2012 PARTISAN PRIMARY"/>
    <d v="2012-08-14T00:00:00"/>
    <x v="39"/>
    <x v="39"/>
    <n v="59"/>
    <x v="40"/>
    <n v="-1"/>
    <x v="0"/>
    <m/>
    <n v="66749"/>
    <x v="1621"/>
    <n v="0"/>
    <x v="39"/>
    <n v="10000001"/>
    <x v="1065"/>
    <n v="1"/>
  </r>
  <r>
    <n v="70001152"/>
    <s v="2012 PARTISAN PRIMARY"/>
    <d v="2012-08-14T00:00:00"/>
    <x v="39"/>
    <x v="39"/>
    <n v="59"/>
    <x v="40"/>
    <n v="70068359"/>
    <x v="23"/>
    <s v="REP"/>
    <n v="66750"/>
    <x v="1622"/>
    <n v="19"/>
    <x v="39"/>
    <n v="1"/>
    <x v="1066"/>
    <n v="1"/>
  </r>
  <r>
    <n v="70001152"/>
    <s v="2012 PARTISAN PRIMARY"/>
    <d v="2012-08-14T00:00:00"/>
    <x v="39"/>
    <x v="39"/>
    <n v="59"/>
    <x v="40"/>
    <n v="-1"/>
    <x v="0"/>
    <m/>
    <n v="66750"/>
    <x v="1622"/>
    <n v="0"/>
    <x v="39"/>
    <n v="10000001"/>
    <x v="1066"/>
    <n v="1"/>
  </r>
  <r>
    <n v="70001152"/>
    <s v="2012 PARTISAN PRIMARY"/>
    <d v="2012-08-14T00:00:00"/>
    <x v="39"/>
    <x v="39"/>
    <n v="59"/>
    <x v="40"/>
    <n v="70068359"/>
    <x v="23"/>
    <s v="REP"/>
    <n v="66753"/>
    <x v="1623"/>
    <n v="34"/>
    <x v="39"/>
    <n v="1"/>
    <x v="1067"/>
    <n v="1"/>
  </r>
  <r>
    <n v="70001152"/>
    <s v="2012 PARTISAN PRIMARY"/>
    <d v="2012-08-14T00:00:00"/>
    <x v="39"/>
    <x v="39"/>
    <n v="59"/>
    <x v="40"/>
    <n v="-1"/>
    <x v="0"/>
    <m/>
    <n v="66753"/>
    <x v="1623"/>
    <n v="0"/>
    <x v="39"/>
    <n v="10000001"/>
    <x v="1067"/>
    <n v="1"/>
  </r>
  <r>
    <n v="70001152"/>
    <s v="2012 PARTISAN PRIMARY"/>
    <d v="2012-08-14T00:00:00"/>
    <x v="39"/>
    <x v="39"/>
    <n v="59"/>
    <x v="40"/>
    <n v="70068359"/>
    <x v="23"/>
    <s v="REP"/>
    <n v="71144"/>
    <x v="1624"/>
    <n v="175"/>
    <x v="39"/>
    <n v="1"/>
    <x v="1068"/>
    <n v="1"/>
  </r>
  <r>
    <n v="70001152"/>
    <s v="2012 PARTISAN PRIMARY"/>
    <d v="2012-08-14T00:00:00"/>
    <x v="39"/>
    <x v="39"/>
    <n v="59"/>
    <x v="40"/>
    <n v="-1"/>
    <x v="0"/>
    <m/>
    <n v="71144"/>
    <x v="1624"/>
    <n v="0"/>
    <x v="39"/>
    <n v="10000001"/>
    <x v="1068"/>
    <n v="1"/>
  </r>
  <r>
    <n v="70001152"/>
    <s v="2012 PARTISAN PRIMARY"/>
    <d v="2012-08-14T00:00:00"/>
    <x v="39"/>
    <x v="39"/>
    <n v="59"/>
    <x v="40"/>
    <n v="70068359"/>
    <x v="23"/>
    <s v="REP"/>
    <n v="66754"/>
    <x v="1625"/>
    <n v="22"/>
    <x v="39"/>
    <n v="1"/>
    <x v="1069"/>
    <n v="1"/>
  </r>
  <r>
    <n v="70001152"/>
    <s v="2012 PARTISAN PRIMARY"/>
    <d v="2012-08-14T00:00:00"/>
    <x v="39"/>
    <x v="39"/>
    <n v="59"/>
    <x v="40"/>
    <n v="-1"/>
    <x v="0"/>
    <m/>
    <n v="66754"/>
    <x v="1625"/>
    <n v="0"/>
    <x v="39"/>
    <n v="10000001"/>
    <x v="1069"/>
    <n v="1"/>
  </r>
  <r>
    <n v="70001152"/>
    <s v="2012 PARTISAN PRIMARY"/>
    <d v="2012-08-14T00:00:00"/>
    <x v="39"/>
    <x v="39"/>
    <n v="59"/>
    <x v="40"/>
    <n v="70068359"/>
    <x v="23"/>
    <s v="REP"/>
    <n v="66755"/>
    <x v="1626"/>
    <n v="77"/>
    <x v="39"/>
    <n v="1"/>
    <x v="1070"/>
    <n v="1"/>
  </r>
  <r>
    <n v="70001152"/>
    <s v="2012 PARTISAN PRIMARY"/>
    <d v="2012-08-14T00:00:00"/>
    <x v="39"/>
    <x v="39"/>
    <n v="59"/>
    <x v="40"/>
    <n v="-1"/>
    <x v="0"/>
    <m/>
    <n v="66755"/>
    <x v="1626"/>
    <n v="0"/>
    <x v="39"/>
    <n v="10000001"/>
    <x v="1070"/>
    <n v="1"/>
  </r>
  <r>
    <n v="70001152"/>
    <s v="2012 PARTISAN PRIMARY"/>
    <d v="2012-08-14T00:00:00"/>
    <x v="39"/>
    <x v="39"/>
    <n v="59"/>
    <x v="40"/>
    <n v="70068359"/>
    <x v="23"/>
    <s v="REP"/>
    <n v="66756"/>
    <x v="1627"/>
    <n v="18"/>
    <x v="39"/>
    <n v="1"/>
    <x v="1071"/>
    <n v="1"/>
  </r>
  <r>
    <n v="70001152"/>
    <s v="2012 PARTISAN PRIMARY"/>
    <d v="2012-08-14T00:00:00"/>
    <x v="39"/>
    <x v="39"/>
    <n v="59"/>
    <x v="40"/>
    <n v="-1"/>
    <x v="0"/>
    <m/>
    <n v="66756"/>
    <x v="1627"/>
    <n v="0"/>
    <x v="39"/>
    <n v="10000001"/>
    <x v="1071"/>
    <n v="1"/>
  </r>
  <r>
    <n v="70001152"/>
    <s v="2012 PARTISAN PRIMARY"/>
    <d v="2012-08-14T00:00:00"/>
    <x v="39"/>
    <x v="39"/>
    <n v="59"/>
    <x v="40"/>
    <n v="70068359"/>
    <x v="23"/>
    <s v="REP"/>
    <n v="66757"/>
    <x v="1628"/>
    <n v="35"/>
    <x v="39"/>
    <n v="1"/>
    <x v="1072"/>
    <n v="1"/>
  </r>
  <r>
    <n v="70001152"/>
    <s v="2012 PARTISAN PRIMARY"/>
    <d v="2012-08-14T00:00:00"/>
    <x v="39"/>
    <x v="39"/>
    <n v="59"/>
    <x v="40"/>
    <n v="-1"/>
    <x v="0"/>
    <m/>
    <n v="66757"/>
    <x v="1628"/>
    <n v="0"/>
    <x v="39"/>
    <n v="10000001"/>
    <x v="1072"/>
    <n v="1"/>
  </r>
  <r>
    <n v="70001152"/>
    <s v="2012 PARTISAN PRIMARY"/>
    <d v="2012-08-14T00:00:00"/>
    <x v="39"/>
    <x v="39"/>
    <n v="59"/>
    <x v="40"/>
    <n v="70068359"/>
    <x v="23"/>
    <s v="REP"/>
    <n v="66758"/>
    <x v="1629"/>
    <n v="21"/>
    <x v="39"/>
    <n v="1"/>
    <x v="1073"/>
    <n v="1"/>
  </r>
  <r>
    <n v="70001152"/>
    <s v="2012 PARTISAN PRIMARY"/>
    <d v="2012-08-14T00:00:00"/>
    <x v="39"/>
    <x v="39"/>
    <n v="59"/>
    <x v="40"/>
    <n v="-1"/>
    <x v="0"/>
    <m/>
    <n v="66758"/>
    <x v="1629"/>
    <n v="0"/>
    <x v="39"/>
    <n v="10000001"/>
    <x v="1073"/>
    <n v="1"/>
  </r>
  <r>
    <n v="70001152"/>
    <s v="2012 PARTISAN PRIMARY"/>
    <d v="2012-08-14T00:00:00"/>
    <x v="39"/>
    <x v="39"/>
    <n v="59"/>
    <x v="40"/>
    <n v="70068359"/>
    <x v="23"/>
    <s v="REP"/>
    <n v="67415"/>
    <x v="1630"/>
    <n v="6"/>
    <x v="39"/>
    <n v="1"/>
    <x v="1074"/>
    <n v="4"/>
  </r>
  <r>
    <n v="70001152"/>
    <s v="2012 PARTISAN PRIMARY"/>
    <d v="2012-08-14T00:00:00"/>
    <x v="39"/>
    <x v="39"/>
    <n v="59"/>
    <x v="40"/>
    <n v="-1"/>
    <x v="0"/>
    <m/>
    <n v="67415"/>
    <x v="1630"/>
    <n v="0"/>
    <x v="39"/>
    <n v="10000001"/>
    <x v="1074"/>
    <n v="4"/>
  </r>
  <r>
    <n v="70001152"/>
    <s v="2012 PARTISAN PRIMARY"/>
    <d v="2012-08-14T00:00:00"/>
    <x v="39"/>
    <x v="39"/>
    <n v="59"/>
    <x v="40"/>
    <n v="70068359"/>
    <x v="23"/>
    <s v="REP"/>
    <n v="66760"/>
    <x v="1631"/>
    <n v="69"/>
    <x v="39"/>
    <n v="1"/>
    <x v="1075"/>
    <n v="1"/>
  </r>
  <r>
    <n v="70001152"/>
    <s v="2012 PARTISAN PRIMARY"/>
    <d v="2012-08-14T00:00:00"/>
    <x v="39"/>
    <x v="39"/>
    <n v="59"/>
    <x v="40"/>
    <n v="-1"/>
    <x v="0"/>
    <m/>
    <n v="66760"/>
    <x v="1631"/>
    <n v="2"/>
    <x v="39"/>
    <n v="10000001"/>
    <x v="1075"/>
    <n v="1"/>
  </r>
  <r>
    <n v="70001152"/>
    <s v="2012 PARTISAN PRIMARY"/>
    <d v="2012-08-14T00:00:00"/>
    <x v="39"/>
    <x v="39"/>
    <n v="59"/>
    <x v="40"/>
    <n v="70068359"/>
    <x v="23"/>
    <s v="REP"/>
    <n v="66761"/>
    <x v="1632"/>
    <n v="52"/>
    <x v="39"/>
    <n v="1"/>
    <x v="1076"/>
    <n v="1"/>
  </r>
  <r>
    <n v="70001152"/>
    <s v="2012 PARTISAN PRIMARY"/>
    <d v="2012-08-14T00:00:00"/>
    <x v="39"/>
    <x v="39"/>
    <n v="59"/>
    <x v="40"/>
    <n v="-1"/>
    <x v="0"/>
    <m/>
    <n v="66761"/>
    <x v="1632"/>
    <n v="0"/>
    <x v="39"/>
    <n v="10000001"/>
    <x v="1076"/>
    <n v="1"/>
  </r>
  <r>
    <n v="70001152"/>
    <s v="2012 PARTISAN PRIMARY"/>
    <d v="2012-08-14T00:00:00"/>
    <x v="39"/>
    <x v="39"/>
    <n v="59"/>
    <x v="40"/>
    <n v="70068359"/>
    <x v="23"/>
    <s v="REP"/>
    <n v="67865"/>
    <x v="1633"/>
    <n v="1"/>
    <x v="39"/>
    <n v="1"/>
    <x v="1077"/>
    <n v="4"/>
  </r>
  <r>
    <n v="70001152"/>
    <s v="2012 PARTISAN PRIMARY"/>
    <d v="2012-08-14T00:00:00"/>
    <x v="39"/>
    <x v="39"/>
    <n v="59"/>
    <x v="40"/>
    <n v="-1"/>
    <x v="0"/>
    <m/>
    <n v="67865"/>
    <x v="1633"/>
    <n v="0"/>
    <x v="39"/>
    <n v="10000001"/>
    <x v="1077"/>
    <n v="4"/>
  </r>
  <r>
    <n v="70001152"/>
    <s v="2012 PARTISAN PRIMARY"/>
    <d v="2012-08-14T00:00:00"/>
    <x v="39"/>
    <x v="39"/>
    <n v="59"/>
    <x v="40"/>
    <n v="70068359"/>
    <x v="23"/>
    <s v="REP"/>
    <n v="69618"/>
    <x v="1634"/>
    <n v="160"/>
    <x v="39"/>
    <n v="1"/>
    <x v="1078"/>
    <n v="1"/>
  </r>
  <r>
    <n v="70001152"/>
    <s v="2012 PARTISAN PRIMARY"/>
    <d v="2012-08-14T00:00:00"/>
    <x v="39"/>
    <x v="39"/>
    <n v="59"/>
    <x v="40"/>
    <n v="-1"/>
    <x v="0"/>
    <m/>
    <n v="69618"/>
    <x v="1634"/>
    <n v="2"/>
    <x v="39"/>
    <n v="10000001"/>
    <x v="1078"/>
    <n v="1"/>
  </r>
  <r>
    <n v="70001152"/>
    <s v="2012 PARTISAN PRIMARY"/>
    <d v="2012-08-14T00:00:00"/>
    <x v="39"/>
    <x v="39"/>
    <n v="59"/>
    <x v="40"/>
    <n v="70068359"/>
    <x v="23"/>
    <s v="REP"/>
    <n v="69619"/>
    <x v="1635"/>
    <n v="129"/>
    <x v="39"/>
    <n v="1"/>
    <x v="1078"/>
    <n v="3"/>
  </r>
  <r>
    <n v="70001152"/>
    <s v="2012 PARTISAN PRIMARY"/>
    <d v="2012-08-14T00:00:00"/>
    <x v="39"/>
    <x v="39"/>
    <n v="59"/>
    <x v="40"/>
    <n v="-1"/>
    <x v="0"/>
    <m/>
    <n v="69619"/>
    <x v="1635"/>
    <n v="0"/>
    <x v="39"/>
    <n v="10000001"/>
    <x v="1078"/>
    <n v="3"/>
  </r>
  <r>
    <n v="70001152"/>
    <s v="2012 PARTISAN PRIMARY"/>
    <d v="2012-08-14T00:00:00"/>
    <x v="39"/>
    <x v="39"/>
    <n v="59"/>
    <x v="40"/>
    <n v="70068359"/>
    <x v="23"/>
    <s v="REP"/>
    <n v="69620"/>
    <x v="1636"/>
    <n v="121"/>
    <x v="39"/>
    <n v="1"/>
    <x v="1078"/>
    <n v="5"/>
  </r>
  <r>
    <n v="70001152"/>
    <s v="2012 PARTISAN PRIMARY"/>
    <d v="2012-08-14T00:00:00"/>
    <x v="39"/>
    <x v="39"/>
    <n v="59"/>
    <x v="40"/>
    <n v="-1"/>
    <x v="0"/>
    <m/>
    <n v="69620"/>
    <x v="1636"/>
    <n v="0"/>
    <x v="39"/>
    <n v="10000001"/>
    <x v="1078"/>
    <n v="5"/>
  </r>
  <r>
    <n v="70001152"/>
    <s v="2012 PARTISAN PRIMARY"/>
    <d v="2012-08-14T00:00:00"/>
    <x v="39"/>
    <x v="39"/>
    <n v="59"/>
    <x v="40"/>
    <n v="70068359"/>
    <x v="23"/>
    <s v="REP"/>
    <n v="69621"/>
    <x v="1637"/>
    <n v="120"/>
    <x v="39"/>
    <n v="1"/>
    <x v="1078"/>
    <n v="7"/>
  </r>
  <r>
    <n v="70001152"/>
    <s v="2012 PARTISAN PRIMARY"/>
    <d v="2012-08-14T00:00:00"/>
    <x v="39"/>
    <x v="39"/>
    <n v="59"/>
    <x v="40"/>
    <n v="-1"/>
    <x v="0"/>
    <m/>
    <n v="69621"/>
    <x v="1637"/>
    <n v="0"/>
    <x v="39"/>
    <n v="10000001"/>
    <x v="1078"/>
    <n v="7"/>
  </r>
  <r>
    <n v="70001152"/>
    <s v="2012 PARTISAN PRIMARY"/>
    <d v="2012-08-14T00:00:00"/>
    <x v="39"/>
    <x v="39"/>
    <n v="59"/>
    <x v="40"/>
    <n v="70068359"/>
    <x v="23"/>
    <s v="REP"/>
    <n v="69622"/>
    <x v="1638"/>
    <n v="156"/>
    <x v="39"/>
    <n v="1"/>
    <x v="1078"/>
    <n v="9"/>
  </r>
  <r>
    <n v="70001152"/>
    <s v="2012 PARTISAN PRIMARY"/>
    <d v="2012-08-14T00:00:00"/>
    <x v="39"/>
    <x v="39"/>
    <n v="59"/>
    <x v="40"/>
    <n v="-1"/>
    <x v="0"/>
    <m/>
    <n v="69622"/>
    <x v="1638"/>
    <n v="0"/>
    <x v="39"/>
    <n v="10000001"/>
    <x v="1078"/>
    <n v="9"/>
  </r>
  <r>
    <n v="70001152"/>
    <s v="2012 PARTISAN PRIMARY"/>
    <d v="2012-08-14T00:00:00"/>
    <x v="39"/>
    <x v="39"/>
    <n v="59"/>
    <x v="40"/>
    <n v="70068359"/>
    <x v="23"/>
    <s v="REP"/>
    <n v="69623"/>
    <x v="1639"/>
    <n v="146"/>
    <x v="39"/>
    <n v="1"/>
    <x v="1078"/>
    <n v="11"/>
  </r>
  <r>
    <n v="70001152"/>
    <s v="2012 PARTISAN PRIMARY"/>
    <d v="2012-08-14T00:00:00"/>
    <x v="39"/>
    <x v="39"/>
    <n v="59"/>
    <x v="40"/>
    <n v="-1"/>
    <x v="0"/>
    <m/>
    <n v="69623"/>
    <x v="1639"/>
    <n v="0"/>
    <x v="39"/>
    <n v="10000001"/>
    <x v="1078"/>
    <n v="11"/>
  </r>
  <r>
    <n v="70001152"/>
    <s v="2012 PARTISAN PRIMARY"/>
    <d v="2012-08-14T00:00:00"/>
    <x v="40"/>
    <x v="40"/>
    <n v="41"/>
    <x v="41"/>
    <n v="-1"/>
    <x v="0"/>
    <m/>
    <n v="57394"/>
    <x v="1640"/>
    <n v="4"/>
    <x v="40"/>
    <n v="10000001"/>
    <x v="1079"/>
    <n v="1"/>
  </r>
  <r>
    <n v="70001152"/>
    <s v="2012 PARTISAN PRIMARY"/>
    <d v="2012-08-14T00:00:00"/>
    <x v="40"/>
    <x v="40"/>
    <n v="41"/>
    <x v="41"/>
    <n v="-1"/>
    <x v="0"/>
    <m/>
    <n v="57395"/>
    <x v="1641"/>
    <n v="0"/>
    <x v="40"/>
    <n v="10000001"/>
    <x v="1079"/>
    <n v="1"/>
  </r>
  <r>
    <n v="70001152"/>
    <s v="2012 PARTISAN PRIMARY"/>
    <d v="2012-08-14T00:00:00"/>
    <x v="40"/>
    <x v="40"/>
    <n v="41"/>
    <x v="41"/>
    <n v="-1"/>
    <x v="0"/>
    <m/>
    <n v="57397"/>
    <x v="1642"/>
    <n v="3"/>
    <x v="40"/>
    <n v="10000001"/>
    <x v="1079"/>
    <n v="2"/>
  </r>
  <r>
    <n v="70001152"/>
    <s v="2012 PARTISAN PRIMARY"/>
    <d v="2012-08-14T00:00:00"/>
    <x v="40"/>
    <x v="40"/>
    <n v="41"/>
    <x v="41"/>
    <n v="-1"/>
    <x v="0"/>
    <m/>
    <n v="57396"/>
    <x v="1643"/>
    <n v="2"/>
    <x v="40"/>
    <n v="10000001"/>
    <x v="1079"/>
    <n v="5"/>
  </r>
  <r>
    <n v="70001152"/>
    <s v="2012 PARTISAN PRIMARY"/>
    <d v="2012-08-14T00:00:00"/>
    <x v="40"/>
    <x v="40"/>
    <n v="41"/>
    <x v="41"/>
    <n v="-1"/>
    <x v="0"/>
    <m/>
    <n v="71310"/>
    <x v="1644"/>
    <n v="6"/>
    <x v="40"/>
    <n v="10000001"/>
    <x v="1080"/>
    <n v="1"/>
  </r>
  <r>
    <n v="70001152"/>
    <s v="2012 PARTISAN PRIMARY"/>
    <d v="2012-08-14T00:00:00"/>
    <x v="40"/>
    <x v="40"/>
    <n v="41"/>
    <x v="41"/>
    <n v="-1"/>
    <x v="0"/>
    <m/>
    <n v="71308"/>
    <x v="1645"/>
    <n v="17"/>
    <x v="40"/>
    <n v="10000001"/>
    <x v="1080"/>
    <n v="3"/>
  </r>
  <r>
    <n v="70001152"/>
    <s v="2012 PARTISAN PRIMARY"/>
    <d v="2012-08-14T00:00:00"/>
    <x v="40"/>
    <x v="40"/>
    <n v="41"/>
    <x v="41"/>
    <n v="-1"/>
    <x v="0"/>
    <m/>
    <n v="71309"/>
    <x v="1646"/>
    <n v="11"/>
    <x v="40"/>
    <n v="10000001"/>
    <x v="1080"/>
    <n v="5"/>
  </r>
  <r>
    <n v="70001152"/>
    <s v="2012 PARTISAN PRIMARY"/>
    <d v="2012-08-14T00:00:00"/>
    <x v="40"/>
    <x v="40"/>
    <n v="41"/>
    <x v="41"/>
    <n v="-1"/>
    <x v="0"/>
    <m/>
    <n v="69262"/>
    <x v="1647"/>
    <n v="12"/>
    <x v="40"/>
    <n v="10000001"/>
    <x v="1081"/>
    <n v="1"/>
  </r>
  <r>
    <n v="70001152"/>
    <s v="2012 PARTISAN PRIMARY"/>
    <d v="2012-08-14T00:00:00"/>
    <x v="40"/>
    <x v="40"/>
    <n v="41"/>
    <x v="41"/>
    <n v="-1"/>
    <x v="0"/>
    <m/>
    <n v="69263"/>
    <x v="1648"/>
    <n v="14"/>
    <x v="40"/>
    <n v="10000001"/>
    <x v="1081"/>
    <n v="5"/>
  </r>
  <r>
    <n v="70001152"/>
    <s v="2012 PARTISAN PRIMARY"/>
    <d v="2012-08-14T00:00:00"/>
    <x v="40"/>
    <x v="40"/>
    <n v="41"/>
    <x v="41"/>
    <n v="-1"/>
    <x v="0"/>
    <m/>
    <n v="69388"/>
    <x v="1649"/>
    <n v="10"/>
    <x v="40"/>
    <n v="10000001"/>
    <x v="1082"/>
    <n v="1"/>
  </r>
  <r>
    <n v="70001152"/>
    <s v="2012 PARTISAN PRIMARY"/>
    <d v="2012-08-14T00:00:00"/>
    <x v="40"/>
    <x v="40"/>
    <n v="41"/>
    <x v="41"/>
    <n v="-1"/>
    <x v="0"/>
    <m/>
    <n v="69387"/>
    <x v="1650"/>
    <n v="10"/>
    <x v="40"/>
    <n v="10000001"/>
    <x v="1082"/>
    <n v="3"/>
  </r>
  <r>
    <n v="70001152"/>
    <s v="2012 PARTISAN PRIMARY"/>
    <d v="2012-08-14T00:00:00"/>
    <x v="40"/>
    <x v="40"/>
    <n v="41"/>
    <x v="41"/>
    <n v="-1"/>
    <x v="0"/>
    <m/>
    <n v="69386"/>
    <x v="1651"/>
    <n v="12"/>
    <x v="40"/>
    <n v="10000001"/>
    <x v="1082"/>
    <n v="5"/>
  </r>
  <r>
    <n v="70001152"/>
    <s v="2012 PARTISAN PRIMARY"/>
    <d v="2012-08-14T00:00:00"/>
    <x v="40"/>
    <x v="40"/>
    <n v="41"/>
    <x v="41"/>
    <n v="-1"/>
    <x v="0"/>
    <m/>
    <n v="69385"/>
    <x v="1652"/>
    <n v="16"/>
    <x v="40"/>
    <n v="10000001"/>
    <x v="1082"/>
    <n v="7"/>
  </r>
  <r>
    <n v="70001152"/>
    <s v="2012 PARTISAN PRIMARY"/>
    <d v="2012-08-14T00:00:00"/>
    <x v="40"/>
    <x v="40"/>
    <n v="41"/>
    <x v="41"/>
    <n v="-1"/>
    <x v="0"/>
    <m/>
    <n v="69384"/>
    <x v="1653"/>
    <n v="13"/>
    <x v="40"/>
    <n v="10000001"/>
    <x v="1082"/>
    <n v="9"/>
  </r>
  <r>
    <n v="70001152"/>
    <s v="2012 PARTISAN PRIMARY"/>
    <d v="2012-08-14T00:00:00"/>
    <x v="40"/>
    <x v="40"/>
    <n v="41"/>
    <x v="41"/>
    <n v="-1"/>
    <x v="0"/>
    <m/>
    <n v="69742"/>
    <x v="1654"/>
    <n v="15"/>
    <x v="40"/>
    <n v="10000001"/>
    <x v="1083"/>
    <n v="1"/>
  </r>
  <r>
    <n v="70001152"/>
    <s v="2012 PARTISAN PRIMARY"/>
    <d v="2012-08-14T00:00:00"/>
    <x v="40"/>
    <x v="40"/>
    <n v="41"/>
    <x v="41"/>
    <n v="-1"/>
    <x v="0"/>
    <m/>
    <n v="69743"/>
    <x v="1655"/>
    <n v="3"/>
    <x v="40"/>
    <n v="10000001"/>
    <x v="1083"/>
    <n v="4"/>
  </r>
  <r>
    <n v="70001152"/>
    <s v="2012 PARTISAN PRIMARY"/>
    <d v="2012-08-14T00:00:00"/>
    <x v="40"/>
    <x v="40"/>
    <n v="41"/>
    <x v="41"/>
    <n v="-1"/>
    <x v="0"/>
    <m/>
    <n v="69744"/>
    <x v="1656"/>
    <n v="9"/>
    <x v="40"/>
    <n v="10000001"/>
    <x v="1083"/>
    <n v="7"/>
  </r>
  <r>
    <n v="70001152"/>
    <s v="2012 PARTISAN PRIMARY"/>
    <d v="2012-08-14T00:00:00"/>
    <x v="40"/>
    <x v="40"/>
    <n v="41"/>
    <x v="41"/>
    <n v="-1"/>
    <x v="0"/>
    <m/>
    <n v="69055"/>
    <x v="1657"/>
    <n v="3"/>
    <x v="40"/>
    <n v="10000001"/>
    <x v="1084"/>
    <n v="1"/>
  </r>
  <r>
    <n v="70001152"/>
    <s v="2012 PARTISAN PRIMARY"/>
    <d v="2012-08-14T00:00:00"/>
    <x v="40"/>
    <x v="40"/>
    <n v="41"/>
    <x v="41"/>
    <n v="-1"/>
    <x v="0"/>
    <m/>
    <n v="69205"/>
    <x v="1658"/>
    <n v="16"/>
    <x v="40"/>
    <n v="10000001"/>
    <x v="1085"/>
    <n v="1"/>
  </r>
  <r>
    <n v="70001152"/>
    <s v="2012 PARTISAN PRIMARY"/>
    <d v="2012-08-14T00:00:00"/>
    <x v="40"/>
    <x v="40"/>
    <n v="41"/>
    <x v="41"/>
    <n v="-1"/>
    <x v="0"/>
    <m/>
    <n v="69206"/>
    <x v="1659"/>
    <n v="8"/>
    <x v="40"/>
    <n v="10000001"/>
    <x v="1085"/>
    <n v="5"/>
  </r>
  <r>
    <n v="70001152"/>
    <s v="2012 PARTISAN PRIMARY"/>
    <d v="2012-08-14T00:00:00"/>
    <x v="40"/>
    <x v="40"/>
    <n v="41"/>
    <x v="41"/>
    <n v="-1"/>
    <x v="0"/>
    <m/>
    <n v="69207"/>
    <x v="1660"/>
    <n v="7"/>
    <x v="40"/>
    <n v="10000001"/>
    <x v="1085"/>
    <n v="9"/>
  </r>
  <r>
    <n v="70001152"/>
    <s v="2012 PARTISAN PRIMARY"/>
    <d v="2012-08-14T00:00:00"/>
    <x v="40"/>
    <x v="40"/>
    <n v="41"/>
    <x v="41"/>
    <n v="-1"/>
    <x v="0"/>
    <m/>
    <n v="61473"/>
    <x v="1661"/>
    <n v="2"/>
    <x v="40"/>
    <n v="10000001"/>
    <x v="1086"/>
    <n v="1"/>
  </r>
  <r>
    <n v="70001152"/>
    <s v="2012 PARTISAN PRIMARY"/>
    <d v="2012-08-14T00:00:00"/>
    <x v="40"/>
    <x v="40"/>
    <n v="41"/>
    <x v="41"/>
    <n v="-1"/>
    <x v="0"/>
    <m/>
    <n v="61474"/>
    <x v="1662"/>
    <n v="4"/>
    <x v="40"/>
    <n v="10000001"/>
    <x v="1086"/>
    <n v="3"/>
  </r>
  <r>
    <n v="70001152"/>
    <s v="2012 PARTISAN PRIMARY"/>
    <d v="2012-08-14T00:00:00"/>
    <x v="40"/>
    <x v="40"/>
    <n v="41"/>
    <x v="41"/>
    <n v="-1"/>
    <x v="0"/>
    <m/>
    <n v="66433"/>
    <x v="1663"/>
    <n v="6"/>
    <x v="40"/>
    <n v="10000001"/>
    <x v="1087"/>
    <n v="1"/>
  </r>
  <r>
    <n v="70001152"/>
    <s v="2012 PARTISAN PRIMARY"/>
    <d v="2012-08-14T00:00:00"/>
    <x v="40"/>
    <x v="40"/>
    <n v="41"/>
    <x v="41"/>
    <n v="-1"/>
    <x v="0"/>
    <m/>
    <n v="66434"/>
    <x v="1664"/>
    <n v="5"/>
    <x v="40"/>
    <n v="10000001"/>
    <x v="1087"/>
    <n v="3"/>
  </r>
  <r>
    <n v="70001152"/>
    <s v="2012 PARTISAN PRIMARY"/>
    <d v="2012-08-14T00:00:00"/>
    <x v="40"/>
    <x v="40"/>
    <n v="41"/>
    <x v="41"/>
    <n v="-1"/>
    <x v="0"/>
    <m/>
    <n v="66435"/>
    <x v="1665"/>
    <n v="2"/>
    <x v="40"/>
    <n v="10000001"/>
    <x v="1087"/>
    <n v="5"/>
  </r>
  <r>
    <n v="70001152"/>
    <s v="2012 PARTISAN PRIMARY"/>
    <d v="2012-08-14T00:00:00"/>
    <x v="40"/>
    <x v="40"/>
    <n v="41"/>
    <x v="41"/>
    <n v="-1"/>
    <x v="0"/>
    <m/>
    <n v="66436"/>
    <x v="1666"/>
    <n v="7"/>
    <x v="40"/>
    <n v="10000001"/>
    <x v="1087"/>
    <n v="7"/>
  </r>
  <r>
    <n v="70001152"/>
    <s v="2012 PARTISAN PRIMARY"/>
    <d v="2012-08-14T00:00:00"/>
    <x v="40"/>
    <x v="40"/>
    <n v="41"/>
    <x v="41"/>
    <n v="-1"/>
    <x v="0"/>
    <m/>
    <n v="66438"/>
    <x v="1667"/>
    <n v="8"/>
    <x v="40"/>
    <n v="10000001"/>
    <x v="1087"/>
    <n v="8"/>
  </r>
  <r>
    <n v="70001152"/>
    <s v="2012 PARTISAN PRIMARY"/>
    <d v="2012-08-14T00:00:00"/>
    <x v="40"/>
    <x v="40"/>
    <n v="41"/>
    <x v="41"/>
    <n v="-1"/>
    <x v="0"/>
    <m/>
    <n v="66437"/>
    <x v="1668"/>
    <n v="3"/>
    <x v="40"/>
    <n v="10000001"/>
    <x v="1087"/>
    <n v="9"/>
  </r>
  <r>
    <n v="70001152"/>
    <s v="2012 PARTISAN PRIMARY"/>
    <d v="2012-08-14T00:00:00"/>
    <x v="40"/>
    <x v="40"/>
    <n v="41"/>
    <x v="41"/>
    <n v="-1"/>
    <x v="0"/>
    <m/>
    <n v="66439"/>
    <x v="1669"/>
    <n v="2"/>
    <x v="40"/>
    <n v="10000001"/>
    <x v="1087"/>
    <n v="12"/>
  </r>
  <r>
    <n v="70001152"/>
    <s v="2012 PARTISAN PRIMARY"/>
    <d v="2012-08-14T00:00:00"/>
    <x v="40"/>
    <x v="40"/>
    <n v="41"/>
    <x v="41"/>
    <n v="-1"/>
    <x v="0"/>
    <m/>
    <n v="69316"/>
    <x v="1670"/>
    <n v="8"/>
    <x v="40"/>
    <n v="10000001"/>
    <x v="1088"/>
    <n v="1"/>
  </r>
  <r>
    <n v="70001152"/>
    <s v="2012 PARTISAN PRIMARY"/>
    <d v="2012-08-14T00:00:00"/>
    <x v="40"/>
    <x v="40"/>
    <n v="41"/>
    <x v="41"/>
    <n v="-1"/>
    <x v="0"/>
    <m/>
    <n v="69315"/>
    <x v="1671"/>
    <n v="8"/>
    <x v="40"/>
    <n v="10000001"/>
    <x v="1088"/>
    <n v="4"/>
  </r>
  <r>
    <n v="70001152"/>
    <s v="2012 PARTISAN PRIMARY"/>
    <d v="2012-08-14T00:00:00"/>
    <x v="40"/>
    <x v="40"/>
    <n v="41"/>
    <x v="41"/>
    <n v="-1"/>
    <x v="0"/>
    <m/>
    <n v="69317"/>
    <x v="1672"/>
    <n v="3"/>
    <x v="40"/>
    <n v="10000001"/>
    <x v="1088"/>
    <n v="7"/>
  </r>
  <r>
    <n v="70001152"/>
    <s v="2012 PARTISAN PRIMARY"/>
    <d v="2012-08-14T00:00:00"/>
    <x v="40"/>
    <x v="40"/>
    <n v="41"/>
    <x v="41"/>
    <n v="-1"/>
    <x v="0"/>
    <m/>
    <n v="69318"/>
    <x v="1673"/>
    <n v="5"/>
    <x v="40"/>
    <n v="10000001"/>
    <x v="1088"/>
    <n v="10"/>
  </r>
  <r>
    <n v="70001152"/>
    <s v="2012 PARTISAN PRIMARY"/>
    <d v="2012-08-14T00:00:00"/>
    <x v="40"/>
    <x v="40"/>
    <n v="41"/>
    <x v="41"/>
    <n v="-1"/>
    <x v="0"/>
    <m/>
    <n v="69319"/>
    <x v="1674"/>
    <n v="3"/>
    <x v="40"/>
    <n v="10000001"/>
    <x v="1088"/>
    <n v="11"/>
  </r>
  <r>
    <n v="70001152"/>
    <s v="2012 PARTISAN PRIMARY"/>
    <d v="2012-08-14T00:00:00"/>
    <x v="40"/>
    <x v="40"/>
    <n v="41"/>
    <x v="41"/>
    <n v="-1"/>
    <x v="0"/>
    <m/>
    <n v="69320"/>
    <x v="1675"/>
    <n v="6"/>
    <x v="40"/>
    <n v="10000001"/>
    <x v="1088"/>
    <n v="13"/>
  </r>
  <r>
    <n v="70001152"/>
    <s v="2012 PARTISAN PRIMARY"/>
    <d v="2012-08-14T00:00:00"/>
    <x v="40"/>
    <x v="40"/>
    <n v="41"/>
    <x v="41"/>
    <n v="-1"/>
    <x v="0"/>
    <m/>
    <n v="69321"/>
    <x v="1676"/>
    <n v="2"/>
    <x v="40"/>
    <n v="10000001"/>
    <x v="1088"/>
    <n v="15"/>
  </r>
  <r>
    <n v="70001152"/>
    <s v="2012 PARTISAN PRIMARY"/>
    <d v="2012-08-14T00:00:00"/>
    <x v="40"/>
    <x v="40"/>
    <n v="41"/>
    <x v="41"/>
    <n v="-1"/>
    <x v="0"/>
    <m/>
    <n v="68896"/>
    <x v="1677"/>
    <n v="0"/>
    <x v="40"/>
    <n v="10000001"/>
    <x v="1089"/>
    <n v="1"/>
  </r>
  <r>
    <n v="70001152"/>
    <s v="2012 PARTISAN PRIMARY"/>
    <d v="2012-08-14T00:00:00"/>
    <x v="40"/>
    <x v="40"/>
    <n v="41"/>
    <x v="41"/>
    <n v="-1"/>
    <x v="0"/>
    <m/>
    <n v="68897"/>
    <x v="1678"/>
    <n v="5"/>
    <x v="40"/>
    <n v="10000001"/>
    <x v="1089"/>
    <n v="2"/>
  </r>
  <r>
    <n v="70001152"/>
    <s v="2012 PARTISAN PRIMARY"/>
    <d v="2012-08-14T00:00:00"/>
    <x v="40"/>
    <x v="40"/>
    <n v="41"/>
    <x v="41"/>
    <n v="-1"/>
    <x v="0"/>
    <m/>
    <n v="68898"/>
    <x v="1679"/>
    <n v="14"/>
    <x v="40"/>
    <n v="10000001"/>
    <x v="1089"/>
    <n v="3"/>
  </r>
  <r>
    <n v="70001152"/>
    <s v="2012 PARTISAN PRIMARY"/>
    <d v="2012-08-14T00:00:00"/>
    <x v="40"/>
    <x v="40"/>
    <n v="41"/>
    <x v="41"/>
    <n v="-1"/>
    <x v="0"/>
    <m/>
    <n v="68899"/>
    <x v="1680"/>
    <n v="3"/>
    <x v="40"/>
    <n v="10000001"/>
    <x v="1089"/>
    <n v="4"/>
  </r>
  <r>
    <n v="70001152"/>
    <s v="2012 PARTISAN PRIMARY"/>
    <d v="2012-08-14T00:00:00"/>
    <x v="40"/>
    <x v="40"/>
    <n v="41"/>
    <x v="41"/>
    <n v="-1"/>
    <x v="0"/>
    <m/>
    <n v="68900"/>
    <x v="1681"/>
    <n v="4"/>
    <x v="40"/>
    <n v="10000001"/>
    <x v="1089"/>
    <n v="5"/>
  </r>
  <r>
    <n v="70001152"/>
    <s v="2012 PARTISAN PRIMARY"/>
    <d v="2012-08-14T00:00:00"/>
    <x v="40"/>
    <x v="40"/>
    <n v="41"/>
    <x v="41"/>
    <n v="-1"/>
    <x v="0"/>
    <m/>
    <n v="68901"/>
    <x v="1682"/>
    <n v="9"/>
    <x v="40"/>
    <n v="10000001"/>
    <x v="1089"/>
    <n v="6"/>
  </r>
  <r>
    <n v="70001152"/>
    <s v="2012 PARTISAN PRIMARY"/>
    <d v="2012-08-14T00:00:00"/>
    <x v="40"/>
    <x v="40"/>
    <n v="41"/>
    <x v="41"/>
    <n v="-1"/>
    <x v="0"/>
    <m/>
    <n v="68902"/>
    <x v="1683"/>
    <n v="10"/>
    <x v="40"/>
    <n v="10000001"/>
    <x v="1089"/>
    <n v="7"/>
  </r>
  <r>
    <n v="70001152"/>
    <s v="2012 PARTISAN PRIMARY"/>
    <d v="2012-08-14T00:00:00"/>
    <x v="40"/>
    <x v="40"/>
    <n v="41"/>
    <x v="41"/>
    <n v="-1"/>
    <x v="0"/>
    <m/>
    <n v="68903"/>
    <x v="1684"/>
    <n v="6"/>
    <x v="40"/>
    <n v="10000001"/>
    <x v="1089"/>
    <n v="8"/>
  </r>
  <r>
    <n v="70001152"/>
    <s v="2012 PARTISAN PRIMARY"/>
    <d v="2012-08-14T00:00:00"/>
    <x v="40"/>
    <x v="40"/>
    <n v="41"/>
    <x v="41"/>
    <n v="-1"/>
    <x v="0"/>
    <m/>
    <n v="68904"/>
    <x v="1685"/>
    <n v="5"/>
    <x v="40"/>
    <n v="10000001"/>
    <x v="1089"/>
    <n v="9"/>
  </r>
  <r>
    <n v="70001152"/>
    <s v="2012 PARTISAN PRIMARY"/>
    <d v="2012-08-14T00:00:00"/>
    <x v="40"/>
    <x v="40"/>
    <n v="41"/>
    <x v="41"/>
    <n v="-1"/>
    <x v="0"/>
    <m/>
    <n v="68905"/>
    <x v="1686"/>
    <n v="1"/>
    <x v="40"/>
    <n v="10000001"/>
    <x v="1089"/>
    <n v="10"/>
  </r>
  <r>
    <n v="70001152"/>
    <s v="2012 PARTISAN PRIMARY"/>
    <d v="2012-08-14T00:00:00"/>
    <x v="40"/>
    <x v="40"/>
    <n v="41"/>
    <x v="41"/>
    <n v="-1"/>
    <x v="0"/>
    <m/>
    <n v="68906"/>
    <x v="1687"/>
    <n v="3"/>
    <x v="40"/>
    <n v="10000001"/>
    <x v="1089"/>
    <n v="11"/>
  </r>
  <r>
    <n v="70001152"/>
    <s v="2012 PARTISAN PRIMARY"/>
    <d v="2012-08-14T00:00:00"/>
    <x v="40"/>
    <x v="40"/>
    <n v="41"/>
    <x v="41"/>
    <n v="-1"/>
    <x v="0"/>
    <m/>
    <n v="68907"/>
    <x v="1688"/>
    <n v="4"/>
    <x v="40"/>
    <n v="10000001"/>
    <x v="1089"/>
    <n v="12"/>
  </r>
  <r>
    <n v="70001152"/>
    <s v="2012 PARTISAN PRIMARY"/>
    <d v="2012-08-14T00:00:00"/>
    <x v="40"/>
    <x v="40"/>
    <n v="41"/>
    <x v="41"/>
    <n v="-1"/>
    <x v="0"/>
    <m/>
    <n v="68908"/>
    <x v="1689"/>
    <n v="7"/>
    <x v="40"/>
    <n v="10000001"/>
    <x v="1089"/>
    <n v="13"/>
  </r>
  <r>
    <n v="70001152"/>
    <s v="2012 PARTISAN PRIMARY"/>
    <d v="2012-08-14T00:00:00"/>
    <x v="40"/>
    <x v="40"/>
    <n v="41"/>
    <x v="41"/>
    <n v="-1"/>
    <x v="0"/>
    <m/>
    <n v="68909"/>
    <x v="1690"/>
    <n v="3"/>
    <x v="40"/>
    <n v="10000001"/>
    <x v="1089"/>
    <n v="14"/>
  </r>
  <r>
    <n v="70001152"/>
    <s v="2012 PARTISAN PRIMARY"/>
    <d v="2012-08-14T00:00:00"/>
    <x v="40"/>
    <x v="40"/>
    <n v="41"/>
    <x v="41"/>
    <n v="-1"/>
    <x v="0"/>
    <m/>
    <n v="68919"/>
    <x v="1691"/>
    <n v="0"/>
    <x v="40"/>
    <n v="10000001"/>
    <x v="1089"/>
    <n v="15"/>
  </r>
  <r>
    <n v="70001152"/>
    <s v="2012 PARTISAN PRIMARY"/>
    <d v="2012-08-14T00:00:00"/>
    <x v="40"/>
    <x v="40"/>
    <n v="41"/>
    <x v="41"/>
    <n v="-1"/>
    <x v="0"/>
    <m/>
    <n v="68921"/>
    <x v="1692"/>
    <n v="1"/>
    <x v="40"/>
    <n v="10000001"/>
    <x v="1089"/>
    <n v="15"/>
  </r>
  <r>
    <n v="70001152"/>
    <s v="2012 PARTISAN PRIMARY"/>
    <d v="2012-08-14T00:00:00"/>
    <x v="40"/>
    <x v="40"/>
    <n v="41"/>
    <x v="41"/>
    <n v="-1"/>
    <x v="0"/>
    <m/>
    <n v="68911"/>
    <x v="1693"/>
    <n v="7"/>
    <x v="40"/>
    <n v="10000001"/>
    <x v="1089"/>
    <n v="16"/>
  </r>
  <r>
    <n v="70001152"/>
    <s v="2012 PARTISAN PRIMARY"/>
    <d v="2012-08-14T00:00:00"/>
    <x v="40"/>
    <x v="40"/>
    <n v="41"/>
    <x v="41"/>
    <n v="-1"/>
    <x v="0"/>
    <m/>
    <n v="68912"/>
    <x v="1694"/>
    <n v="2"/>
    <x v="40"/>
    <n v="10000001"/>
    <x v="1089"/>
    <n v="17"/>
  </r>
  <r>
    <n v="70001152"/>
    <s v="2012 PARTISAN PRIMARY"/>
    <d v="2012-08-14T00:00:00"/>
    <x v="40"/>
    <x v="40"/>
    <n v="41"/>
    <x v="41"/>
    <n v="-1"/>
    <x v="0"/>
    <m/>
    <n v="68913"/>
    <x v="1695"/>
    <n v="0"/>
    <x v="40"/>
    <n v="10000001"/>
    <x v="1089"/>
    <n v="18"/>
  </r>
  <r>
    <n v="70001152"/>
    <s v="2012 PARTISAN PRIMARY"/>
    <d v="2012-08-14T00:00:00"/>
    <x v="40"/>
    <x v="40"/>
    <n v="41"/>
    <x v="41"/>
    <n v="-1"/>
    <x v="0"/>
    <m/>
    <n v="68914"/>
    <x v="1696"/>
    <n v="4"/>
    <x v="40"/>
    <n v="10000001"/>
    <x v="1089"/>
    <n v="19"/>
  </r>
  <r>
    <n v="70001152"/>
    <s v="2012 PARTISAN PRIMARY"/>
    <d v="2012-08-14T00:00:00"/>
    <x v="40"/>
    <x v="40"/>
    <n v="41"/>
    <x v="41"/>
    <n v="-1"/>
    <x v="0"/>
    <m/>
    <n v="68915"/>
    <x v="1697"/>
    <n v="3"/>
    <x v="40"/>
    <n v="10000001"/>
    <x v="1089"/>
    <n v="20"/>
  </r>
  <r>
    <n v="70001152"/>
    <s v="2012 PARTISAN PRIMARY"/>
    <d v="2012-08-14T00:00:00"/>
    <x v="40"/>
    <x v="40"/>
    <n v="41"/>
    <x v="41"/>
    <n v="-1"/>
    <x v="0"/>
    <m/>
    <n v="68916"/>
    <x v="1698"/>
    <n v="0"/>
    <x v="40"/>
    <n v="10000001"/>
    <x v="1089"/>
    <n v="21"/>
  </r>
  <r>
    <n v="70001152"/>
    <s v="2012 PARTISAN PRIMARY"/>
    <d v="2012-08-14T00:00:00"/>
    <x v="40"/>
    <x v="40"/>
    <n v="41"/>
    <x v="41"/>
    <n v="-1"/>
    <x v="0"/>
    <m/>
    <n v="68922"/>
    <x v="1699"/>
    <n v="7"/>
    <x v="40"/>
    <n v="10000001"/>
    <x v="1089"/>
    <n v="22"/>
  </r>
  <r>
    <n v="70001152"/>
    <s v="2012 PARTISAN PRIMARY"/>
    <d v="2012-08-14T00:00:00"/>
    <x v="40"/>
    <x v="40"/>
    <n v="41"/>
    <x v="41"/>
    <n v="-1"/>
    <x v="0"/>
    <m/>
    <n v="68920"/>
    <x v="1700"/>
    <n v="3"/>
    <x v="40"/>
    <n v="10000001"/>
    <x v="1089"/>
    <n v="22"/>
  </r>
  <r>
    <n v="70001152"/>
    <s v="2012 PARTISAN PRIMARY"/>
    <d v="2012-08-14T00:00:00"/>
    <x v="40"/>
    <x v="40"/>
    <n v="41"/>
    <x v="41"/>
    <n v="-1"/>
    <x v="0"/>
    <m/>
    <n v="68918"/>
    <x v="1701"/>
    <n v="6"/>
    <x v="40"/>
    <n v="10000001"/>
    <x v="1089"/>
    <n v="23"/>
  </r>
  <r>
    <n v="70001152"/>
    <s v="2012 PARTISAN PRIMARY"/>
    <d v="2012-08-14T00:00:00"/>
    <x v="40"/>
    <x v="40"/>
    <n v="41"/>
    <x v="41"/>
    <n v="-1"/>
    <x v="0"/>
    <m/>
    <n v="69626"/>
    <x v="1702"/>
    <n v="4"/>
    <x v="40"/>
    <n v="10000001"/>
    <x v="1090"/>
    <n v="1"/>
  </r>
  <r>
    <n v="70001152"/>
    <s v="2012 PARTISAN PRIMARY"/>
    <d v="2012-08-14T00:00:00"/>
    <x v="40"/>
    <x v="40"/>
    <n v="41"/>
    <x v="41"/>
    <n v="-1"/>
    <x v="0"/>
    <m/>
    <n v="69627"/>
    <x v="1703"/>
    <n v="5"/>
    <x v="40"/>
    <n v="10000001"/>
    <x v="1090"/>
    <n v="2"/>
  </r>
  <r>
    <n v="70001152"/>
    <s v="2012 PARTISAN PRIMARY"/>
    <d v="2012-08-14T00:00:00"/>
    <x v="40"/>
    <x v="40"/>
    <n v="41"/>
    <x v="41"/>
    <n v="-1"/>
    <x v="0"/>
    <m/>
    <n v="69629"/>
    <x v="1704"/>
    <n v="6"/>
    <x v="40"/>
    <n v="10000001"/>
    <x v="1090"/>
    <n v="3"/>
  </r>
  <r>
    <n v="70001152"/>
    <s v="2012 PARTISAN PRIMARY"/>
    <d v="2012-08-14T00:00:00"/>
    <x v="40"/>
    <x v="40"/>
    <n v="41"/>
    <x v="41"/>
    <n v="-1"/>
    <x v="0"/>
    <m/>
    <n v="69630"/>
    <x v="1705"/>
    <n v="14"/>
    <x v="40"/>
    <n v="10000001"/>
    <x v="1090"/>
    <n v="4"/>
  </r>
  <r>
    <n v="70001152"/>
    <s v="2012 PARTISAN PRIMARY"/>
    <d v="2012-08-14T00:00:00"/>
    <x v="40"/>
    <x v="40"/>
    <n v="41"/>
    <x v="41"/>
    <n v="-1"/>
    <x v="0"/>
    <m/>
    <n v="69631"/>
    <x v="1706"/>
    <n v="9"/>
    <x v="40"/>
    <n v="10000001"/>
    <x v="1090"/>
    <n v="5"/>
  </r>
  <r>
    <n v="70001152"/>
    <s v="2012 PARTISAN PRIMARY"/>
    <d v="2012-08-14T00:00:00"/>
    <x v="40"/>
    <x v="40"/>
    <n v="41"/>
    <x v="41"/>
    <n v="-1"/>
    <x v="0"/>
    <m/>
    <n v="69633"/>
    <x v="1707"/>
    <n v="13"/>
    <x v="40"/>
    <n v="10000001"/>
    <x v="1090"/>
    <n v="6"/>
  </r>
  <r>
    <n v="70001152"/>
    <s v="2012 PARTISAN PRIMARY"/>
    <d v="2012-08-14T00:00:00"/>
    <x v="40"/>
    <x v="40"/>
    <n v="41"/>
    <x v="41"/>
    <n v="-1"/>
    <x v="0"/>
    <m/>
    <n v="69628"/>
    <x v="1708"/>
    <n v="1"/>
    <x v="40"/>
    <n v="10000001"/>
    <x v="1090"/>
    <n v="8"/>
  </r>
  <r>
    <n v="70001152"/>
    <s v="2012 PARTISAN PRIMARY"/>
    <d v="2012-08-14T00:00:00"/>
    <x v="40"/>
    <x v="40"/>
    <n v="41"/>
    <x v="41"/>
    <n v="-1"/>
    <x v="0"/>
    <m/>
    <n v="69632"/>
    <x v="1709"/>
    <n v="1"/>
    <x v="40"/>
    <n v="10000001"/>
    <x v="1090"/>
    <n v="11"/>
  </r>
  <r>
    <n v="70001152"/>
    <s v="2012 PARTISAN PRIMARY"/>
    <d v="2012-08-14T00:00:00"/>
    <x v="40"/>
    <x v="40"/>
    <n v="41"/>
    <x v="41"/>
    <n v="-1"/>
    <x v="0"/>
    <m/>
    <n v="68345"/>
    <x v="1710"/>
    <n v="4"/>
    <x v="40"/>
    <n v="10000001"/>
    <x v="1091"/>
    <n v="1"/>
  </r>
  <r>
    <n v="70001152"/>
    <s v="2012 PARTISAN PRIMARY"/>
    <d v="2012-08-14T00:00:00"/>
    <x v="40"/>
    <x v="40"/>
    <n v="41"/>
    <x v="41"/>
    <n v="-1"/>
    <x v="0"/>
    <m/>
    <n v="68346"/>
    <x v="1711"/>
    <n v="2"/>
    <x v="40"/>
    <n v="10000001"/>
    <x v="1091"/>
    <n v="2"/>
  </r>
  <r>
    <n v="70001152"/>
    <s v="2012 PARTISAN PRIMARY"/>
    <d v="2012-08-14T00:00:00"/>
    <x v="40"/>
    <x v="40"/>
    <n v="41"/>
    <x v="41"/>
    <n v="-1"/>
    <x v="0"/>
    <m/>
    <n v="68347"/>
    <x v="1712"/>
    <n v="1"/>
    <x v="40"/>
    <n v="10000001"/>
    <x v="1091"/>
    <n v="3"/>
  </r>
  <r>
    <n v="70001152"/>
    <s v="2012 PARTISAN PRIMARY"/>
    <d v="2012-08-14T00:00:00"/>
    <x v="40"/>
    <x v="40"/>
    <n v="41"/>
    <x v="41"/>
    <n v="-1"/>
    <x v="0"/>
    <m/>
    <n v="68348"/>
    <x v="1713"/>
    <n v="2"/>
    <x v="40"/>
    <n v="10000001"/>
    <x v="1091"/>
    <n v="4"/>
  </r>
  <r>
    <n v="70001152"/>
    <s v="2012 PARTISAN PRIMARY"/>
    <d v="2012-08-14T00:00:00"/>
    <x v="40"/>
    <x v="40"/>
    <n v="41"/>
    <x v="41"/>
    <n v="-1"/>
    <x v="0"/>
    <m/>
    <n v="68349"/>
    <x v="1714"/>
    <n v="3"/>
    <x v="40"/>
    <n v="10000001"/>
    <x v="1091"/>
    <n v="5"/>
  </r>
  <r>
    <n v="70001152"/>
    <s v="2012 PARTISAN PRIMARY"/>
    <d v="2012-08-14T00:00:00"/>
    <x v="40"/>
    <x v="40"/>
    <n v="41"/>
    <x v="41"/>
    <n v="-1"/>
    <x v="0"/>
    <m/>
    <n v="68350"/>
    <x v="1715"/>
    <n v="7"/>
    <x v="40"/>
    <n v="10000001"/>
    <x v="1091"/>
    <n v="6"/>
  </r>
  <r>
    <n v="70001152"/>
    <s v="2012 PARTISAN PRIMARY"/>
    <d v="2012-08-14T00:00:00"/>
    <x v="40"/>
    <x v="40"/>
    <n v="41"/>
    <x v="41"/>
    <n v="-1"/>
    <x v="0"/>
    <m/>
    <n v="68351"/>
    <x v="1716"/>
    <n v="3"/>
    <x v="40"/>
    <n v="10000001"/>
    <x v="1091"/>
    <n v="7"/>
  </r>
  <r>
    <n v="70001152"/>
    <s v="2012 PARTISAN PRIMARY"/>
    <d v="2012-08-14T00:00:00"/>
    <x v="40"/>
    <x v="40"/>
    <n v="41"/>
    <x v="41"/>
    <n v="-1"/>
    <x v="0"/>
    <m/>
    <n v="68352"/>
    <x v="1717"/>
    <n v="3"/>
    <x v="40"/>
    <n v="10000001"/>
    <x v="1091"/>
    <n v="8"/>
  </r>
  <r>
    <n v="70001152"/>
    <s v="2012 PARTISAN PRIMARY"/>
    <d v="2012-08-14T00:00:00"/>
    <x v="40"/>
    <x v="40"/>
    <n v="41"/>
    <x v="41"/>
    <n v="-1"/>
    <x v="0"/>
    <m/>
    <n v="68353"/>
    <x v="1718"/>
    <n v="3"/>
    <x v="40"/>
    <n v="10000001"/>
    <x v="1091"/>
    <n v="9"/>
  </r>
  <r>
    <n v="70001152"/>
    <s v="2012 PARTISAN PRIMARY"/>
    <d v="2012-08-14T00:00:00"/>
    <x v="40"/>
    <x v="40"/>
    <n v="41"/>
    <x v="41"/>
    <n v="-1"/>
    <x v="0"/>
    <m/>
    <n v="68354"/>
    <x v="1719"/>
    <n v="4"/>
    <x v="40"/>
    <n v="10000001"/>
    <x v="1091"/>
    <n v="10"/>
  </r>
  <r>
    <n v="70001152"/>
    <s v="2012 PARTISAN PRIMARY"/>
    <d v="2012-08-14T00:00:00"/>
    <x v="40"/>
    <x v="40"/>
    <n v="41"/>
    <x v="41"/>
    <n v="-1"/>
    <x v="0"/>
    <m/>
    <n v="68355"/>
    <x v="1720"/>
    <n v="5"/>
    <x v="40"/>
    <n v="10000001"/>
    <x v="1091"/>
    <n v="11"/>
  </r>
  <r>
    <n v="70001152"/>
    <s v="2012 PARTISAN PRIMARY"/>
    <d v="2012-08-14T00:00:00"/>
    <x v="40"/>
    <x v="40"/>
    <n v="41"/>
    <x v="41"/>
    <n v="-1"/>
    <x v="0"/>
    <m/>
    <n v="68356"/>
    <x v="1721"/>
    <n v="6"/>
    <x v="40"/>
    <n v="10000001"/>
    <x v="1091"/>
    <n v="12"/>
  </r>
  <r>
    <n v="70001152"/>
    <s v="2012 PARTISAN PRIMARY"/>
    <d v="2012-08-14T00:00:00"/>
    <x v="40"/>
    <x v="40"/>
    <n v="41"/>
    <x v="41"/>
    <n v="-1"/>
    <x v="0"/>
    <m/>
    <n v="68357"/>
    <x v="1722"/>
    <n v="4"/>
    <x v="40"/>
    <n v="10000001"/>
    <x v="1091"/>
    <n v="13"/>
  </r>
  <r>
    <n v="70001152"/>
    <s v="2012 PARTISAN PRIMARY"/>
    <d v="2012-08-14T00:00:00"/>
    <x v="40"/>
    <x v="40"/>
    <n v="41"/>
    <x v="41"/>
    <n v="-1"/>
    <x v="0"/>
    <m/>
    <n v="68358"/>
    <x v="1723"/>
    <n v="4"/>
    <x v="40"/>
    <n v="10000001"/>
    <x v="1091"/>
    <n v="14"/>
  </r>
  <r>
    <n v="70001152"/>
    <s v="2012 PARTISAN PRIMARY"/>
    <d v="2012-08-14T00:00:00"/>
    <x v="40"/>
    <x v="40"/>
    <n v="41"/>
    <x v="41"/>
    <n v="-1"/>
    <x v="0"/>
    <m/>
    <n v="68359"/>
    <x v="1724"/>
    <n v="2"/>
    <x v="40"/>
    <n v="10000001"/>
    <x v="1091"/>
    <n v="15"/>
  </r>
  <r>
    <n v="70001152"/>
    <s v="2012 PARTISAN PRIMARY"/>
    <d v="2012-08-14T00:00:00"/>
    <x v="40"/>
    <x v="40"/>
    <n v="41"/>
    <x v="41"/>
    <n v="-1"/>
    <x v="0"/>
    <m/>
    <n v="68360"/>
    <x v="1725"/>
    <n v="1"/>
    <x v="40"/>
    <n v="10000001"/>
    <x v="1091"/>
    <n v="16"/>
  </r>
  <r>
    <n v="70001152"/>
    <s v="2012 PARTISAN PRIMARY"/>
    <d v="2012-08-14T00:00:00"/>
    <x v="40"/>
    <x v="40"/>
    <n v="41"/>
    <x v="41"/>
    <n v="-1"/>
    <x v="0"/>
    <m/>
    <n v="68361"/>
    <x v="1726"/>
    <n v="4"/>
    <x v="40"/>
    <n v="10000001"/>
    <x v="1091"/>
    <n v="17"/>
  </r>
  <r>
    <n v="70001152"/>
    <s v="2012 PARTISAN PRIMARY"/>
    <d v="2012-08-14T00:00:00"/>
    <x v="40"/>
    <x v="40"/>
    <n v="41"/>
    <x v="41"/>
    <n v="-1"/>
    <x v="0"/>
    <m/>
    <n v="68362"/>
    <x v="1727"/>
    <n v="3"/>
    <x v="40"/>
    <n v="10000001"/>
    <x v="1091"/>
    <n v="18"/>
  </r>
  <r>
    <n v="70001152"/>
    <s v="2012 PARTISAN PRIMARY"/>
    <d v="2012-08-14T00:00:00"/>
    <x v="40"/>
    <x v="40"/>
    <n v="41"/>
    <x v="41"/>
    <n v="-1"/>
    <x v="0"/>
    <m/>
    <n v="68363"/>
    <x v="1728"/>
    <n v="4"/>
    <x v="40"/>
    <n v="10000001"/>
    <x v="1091"/>
    <n v="19"/>
  </r>
  <r>
    <n v="70001152"/>
    <s v="2012 PARTISAN PRIMARY"/>
    <d v="2012-08-14T00:00:00"/>
    <x v="40"/>
    <x v="40"/>
    <n v="41"/>
    <x v="41"/>
    <n v="-1"/>
    <x v="0"/>
    <m/>
    <n v="68364"/>
    <x v="1729"/>
    <n v="6"/>
    <x v="40"/>
    <n v="10000001"/>
    <x v="1091"/>
    <n v="20"/>
  </r>
  <r>
    <n v="70001152"/>
    <s v="2012 PARTISAN PRIMARY"/>
    <d v="2012-08-14T00:00:00"/>
    <x v="40"/>
    <x v="40"/>
    <n v="41"/>
    <x v="41"/>
    <n v="-1"/>
    <x v="0"/>
    <m/>
    <n v="68365"/>
    <x v="1730"/>
    <n v="3"/>
    <x v="40"/>
    <n v="10000001"/>
    <x v="1091"/>
    <n v="21"/>
  </r>
  <r>
    <n v="70001152"/>
    <s v="2012 PARTISAN PRIMARY"/>
    <d v="2012-08-14T00:00:00"/>
    <x v="40"/>
    <x v="40"/>
    <n v="41"/>
    <x v="41"/>
    <n v="-1"/>
    <x v="0"/>
    <m/>
    <n v="70648"/>
    <x v="1731"/>
    <n v="7"/>
    <x v="40"/>
    <n v="10000001"/>
    <x v="1092"/>
    <n v="1"/>
  </r>
  <r>
    <n v="70001152"/>
    <s v="2012 PARTISAN PRIMARY"/>
    <d v="2012-08-14T00:00:00"/>
    <x v="40"/>
    <x v="40"/>
    <n v="41"/>
    <x v="41"/>
    <n v="-1"/>
    <x v="0"/>
    <m/>
    <n v="70736"/>
    <x v="1732"/>
    <n v="1"/>
    <x v="40"/>
    <n v="10000001"/>
    <x v="1092"/>
    <n v="2"/>
  </r>
  <r>
    <n v="70001152"/>
    <s v="2012 PARTISAN PRIMARY"/>
    <d v="2012-08-14T00:00:00"/>
    <x v="40"/>
    <x v="40"/>
    <n v="41"/>
    <x v="41"/>
    <n v="-1"/>
    <x v="0"/>
    <m/>
    <n v="70668"/>
    <x v="1733"/>
    <n v="2"/>
    <x v="40"/>
    <n v="10000001"/>
    <x v="1092"/>
    <n v="3"/>
  </r>
  <r>
    <n v="70001152"/>
    <s v="2012 PARTISAN PRIMARY"/>
    <d v="2012-08-14T00:00:00"/>
    <x v="40"/>
    <x v="40"/>
    <n v="41"/>
    <x v="41"/>
    <n v="-1"/>
    <x v="0"/>
    <m/>
    <n v="70659"/>
    <x v="1734"/>
    <n v="6"/>
    <x v="40"/>
    <n v="10000001"/>
    <x v="1092"/>
    <n v="4"/>
  </r>
  <r>
    <n v="70001152"/>
    <s v="2012 PARTISAN PRIMARY"/>
    <d v="2012-08-14T00:00:00"/>
    <x v="40"/>
    <x v="40"/>
    <n v="41"/>
    <x v="41"/>
    <n v="-1"/>
    <x v="0"/>
    <m/>
    <n v="70724"/>
    <x v="1735"/>
    <n v="2"/>
    <x v="40"/>
    <n v="10000001"/>
    <x v="1092"/>
    <n v="5"/>
  </r>
  <r>
    <n v="70001152"/>
    <s v="2012 PARTISAN PRIMARY"/>
    <d v="2012-08-14T00:00:00"/>
    <x v="40"/>
    <x v="40"/>
    <n v="41"/>
    <x v="41"/>
    <n v="-1"/>
    <x v="0"/>
    <m/>
    <n v="70715"/>
    <x v="1736"/>
    <n v="10"/>
    <x v="40"/>
    <n v="10000001"/>
    <x v="1092"/>
    <n v="6"/>
  </r>
  <r>
    <n v="70001152"/>
    <s v="2012 PARTISAN PRIMARY"/>
    <d v="2012-08-14T00:00:00"/>
    <x v="40"/>
    <x v="40"/>
    <n v="41"/>
    <x v="41"/>
    <n v="-1"/>
    <x v="0"/>
    <m/>
    <n v="70701"/>
    <x v="1737"/>
    <n v="5"/>
    <x v="40"/>
    <n v="10000001"/>
    <x v="1092"/>
    <n v="7"/>
  </r>
  <r>
    <n v="70001152"/>
    <s v="2012 PARTISAN PRIMARY"/>
    <d v="2012-08-14T00:00:00"/>
    <x v="40"/>
    <x v="40"/>
    <n v="41"/>
    <x v="41"/>
    <n v="-1"/>
    <x v="0"/>
    <m/>
    <n v="70692"/>
    <x v="1738"/>
    <n v="7"/>
    <x v="40"/>
    <n v="10000001"/>
    <x v="1092"/>
    <n v="8"/>
  </r>
  <r>
    <n v="70001152"/>
    <s v="2012 PARTISAN PRIMARY"/>
    <d v="2012-08-14T00:00:00"/>
    <x v="40"/>
    <x v="40"/>
    <n v="41"/>
    <x v="41"/>
    <n v="-1"/>
    <x v="0"/>
    <m/>
    <n v="70679"/>
    <x v="1739"/>
    <n v="4"/>
    <x v="40"/>
    <n v="10000001"/>
    <x v="1092"/>
    <n v="9"/>
  </r>
  <r>
    <n v="70001152"/>
    <s v="2012 PARTISAN PRIMARY"/>
    <d v="2012-08-14T00:00:00"/>
    <x v="40"/>
    <x v="40"/>
    <n v="41"/>
    <x v="41"/>
    <n v="-1"/>
    <x v="0"/>
    <m/>
    <n v="70649"/>
    <x v="1740"/>
    <n v="8"/>
    <x v="40"/>
    <n v="10000001"/>
    <x v="1092"/>
    <n v="10"/>
  </r>
  <r>
    <n v="70001152"/>
    <s v="2012 PARTISAN PRIMARY"/>
    <d v="2012-08-14T00:00:00"/>
    <x v="40"/>
    <x v="40"/>
    <n v="41"/>
    <x v="41"/>
    <n v="-1"/>
    <x v="0"/>
    <m/>
    <n v="70650"/>
    <x v="1741"/>
    <n v="0"/>
    <x v="40"/>
    <n v="10000001"/>
    <x v="1092"/>
    <n v="11"/>
  </r>
  <r>
    <n v="70001152"/>
    <s v="2012 PARTISAN PRIMARY"/>
    <d v="2012-08-14T00:00:00"/>
    <x v="40"/>
    <x v="40"/>
    <n v="41"/>
    <x v="41"/>
    <n v="-1"/>
    <x v="0"/>
    <m/>
    <n v="70651"/>
    <x v="1742"/>
    <n v="2"/>
    <x v="40"/>
    <n v="10000001"/>
    <x v="1092"/>
    <n v="12"/>
  </r>
  <r>
    <n v="70001152"/>
    <s v="2012 PARTISAN PRIMARY"/>
    <d v="2012-08-14T00:00:00"/>
    <x v="40"/>
    <x v="40"/>
    <n v="41"/>
    <x v="41"/>
    <n v="-1"/>
    <x v="0"/>
    <m/>
    <n v="70652"/>
    <x v="1743"/>
    <n v="1"/>
    <x v="40"/>
    <n v="10000001"/>
    <x v="1092"/>
    <n v="13"/>
  </r>
  <r>
    <n v="70001152"/>
    <s v="2012 PARTISAN PRIMARY"/>
    <d v="2012-08-14T00:00:00"/>
    <x v="40"/>
    <x v="40"/>
    <n v="41"/>
    <x v="41"/>
    <n v="-1"/>
    <x v="0"/>
    <m/>
    <n v="70653"/>
    <x v="1744"/>
    <n v="1"/>
    <x v="40"/>
    <n v="10000001"/>
    <x v="1092"/>
    <n v="14"/>
  </r>
  <r>
    <n v="70001152"/>
    <s v="2012 PARTISAN PRIMARY"/>
    <d v="2012-08-14T00:00:00"/>
    <x v="40"/>
    <x v="40"/>
    <n v="41"/>
    <x v="41"/>
    <n v="-1"/>
    <x v="0"/>
    <m/>
    <n v="70654"/>
    <x v="1745"/>
    <n v="6"/>
    <x v="40"/>
    <n v="10000001"/>
    <x v="1092"/>
    <n v="15"/>
  </r>
  <r>
    <n v="70001152"/>
    <s v="2012 PARTISAN PRIMARY"/>
    <d v="2012-08-14T00:00:00"/>
    <x v="40"/>
    <x v="40"/>
    <n v="41"/>
    <x v="41"/>
    <n v="-1"/>
    <x v="0"/>
    <m/>
    <n v="70655"/>
    <x v="1746"/>
    <n v="4"/>
    <x v="40"/>
    <n v="10000001"/>
    <x v="1092"/>
    <n v="16"/>
  </r>
  <r>
    <n v="70001152"/>
    <s v="2012 PARTISAN PRIMARY"/>
    <d v="2012-08-14T00:00:00"/>
    <x v="40"/>
    <x v="40"/>
    <n v="41"/>
    <x v="41"/>
    <n v="-1"/>
    <x v="0"/>
    <m/>
    <n v="70656"/>
    <x v="1747"/>
    <n v="4"/>
    <x v="40"/>
    <n v="10000001"/>
    <x v="1092"/>
    <n v="17"/>
  </r>
  <r>
    <n v="70001152"/>
    <s v="2012 PARTISAN PRIMARY"/>
    <d v="2012-08-14T00:00:00"/>
    <x v="40"/>
    <x v="40"/>
    <n v="41"/>
    <x v="41"/>
    <n v="-1"/>
    <x v="0"/>
    <m/>
    <n v="70657"/>
    <x v="1748"/>
    <n v="11"/>
    <x v="40"/>
    <n v="10000001"/>
    <x v="1092"/>
    <n v="18"/>
  </r>
  <r>
    <n v="70001152"/>
    <s v="2012 PARTISAN PRIMARY"/>
    <d v="2012-08-14T00:00:00"/>
    <x v="40"/>
    <x v="40"/>
    <n v="41"/>
    <x v="41"/>
    <n v="-1"/>
    <x v="0"/>
    <m/>
    <n v="70658"/>
    <x v="1749"/>
    <n v="1"/>
    <x v="40"/>
    <n v="10000001"/>
    <x v="1092"/>
    <n v="19"/>
  </r>
  <r>
    <n v="70001152"/>
    <s v="2012 PARTISAN PRIMARY"/>
    <d v="2012-08-14T00:00:00"/>
    <x v="40"/>
    <x v="40"/>
    <n v="41"/>
    <x v="41"/>
    <n v="-1"/>
    <x v="0"/>
    <m/>
    <n v="70737"/>
    <x v="1750"/>
    <n v="2"/>
    <x v="40"/>
    <n v="10000001"/>
    <x v="1092"/>
    <n v="20"/>
  </r>
  <r>
    <n v="70001152"/>
    <s v="2012 PARTISAN PRIMARY"/>
    <d v="2012-08-14T00:00:00"/>
    <x v="40"/>
    <x v="40"/>
    <n v="41"/>
    <x v="41"/>
    <n v="-1"/>
    <x v="0"/>
    <m/>
    <n v="70738"/>
    <x v="1751"/>
    <n v="4"/>
    <x v="40"/>
    <n v="10000001"/>
    <x v="1092"/>
    <n v="21"/>
  </r>
  <r>
    <n v="70001152"/>
    <s v="2012 PARTISAN PRIMARY"/>
    <d v="2012-08-14T00:00:00"/>
    <x v="40"/>
    <x v="40"/>
    <n v="41"/>
    <x v="41"/>
    <n v="-1"/>
    <x v="0"/>
    <m/>
    <n v="70739"/>
    <x v="1752"/>
    <n v="1"/>
    <x v="40"/>
    <n v="10000001"/>
    <x v="1092"/>
    <n v="22"/>
  </r>
  <r>
    <n v="70001152"/>
    <s v="2012 PARTISAN PRIMARY"/>
    <d v="2012-08-14T00:00:00"/>
    <x v="40"/>
    <x v="40"/>
    <n v="41"/>
    <x v="41"/>
    <n v="-1"/>
    <x v="0"/>
    <m/>
    <n v="70740"/>
    <x v="1753"/>
    <n v="1"/>
    <x v="40"/>
    <n v="10000001"/>
    <x v="1092"/>
    <n v="23"/>
  </r>
  <r>
    <n v="70001152"/>
    <s v="2012 PARTISAN PRIMARY"/>
    <d v="2012-08-14T00:00:00"/>
    <x v="40"/>
    <x v="40"/>
    <n v="41"/>
    <x v="41"/>
    <n v="-1"/>
    <x v="0"/>
    <m/>
    <n v="70741"/>
    <x v="1754"/>
    <n v="0"/>
    <x v="40"/>
    <n v="10000001"/>
    <x v="1092"/>
    <n v="24"/>
  </r>
  <r>
    <n v="70001152"/>
    <s v="2012 PARTISAN PRIMARY"/>
    <d v="2012-08-14T00:00:00"/>
    <x v="40"/>
    <x v="40"/>
    <n v="41"/>
    <x v="41"/>
    <n v="-1"/>
    <x v="0"/>
    <m/>
    <n v="70742"/>
    <x v="1755"/>
    <n v="3"/>
    <x v="40"/>
    <n v="10000001"/>
    <x v="1092"/>
    <n v="25"/>
  </r>
  <r>
    <n v="70001152"/>
    <s v="2012 PARTISAN PRIMARY"/>
    <d v="2012-08-14T00:00:00"/>
    <x v="40"/>
    <x v="40"/>
    <n v="41"/>
    <x v="41"/>
    <n v="-1"/>
    <x v="0"/>
    <m/>
    <n v="70743"/>
    <x v="1756"/>
    <n v="1"/>
    <x v="40"/>
    <n v="10000001"/>
    <x v="1092"/>
    <n v="26"/>
  </r>
  <r>
    <n v="70001152"/>
    <s v="2012 PARTISAN PRIMARY"/>
    <d v="2012-08-14T00:00:00"/>
    <x v="40"/>
    <x v="40"/>
    <n v="41"/>
    <x v="41"/>
    <n v="-1"/>
    <x v="0"/>
    <m/>
    <n v="70744"/>
    <x v="1757"/>
    <n v="0"/>
    <x v="40"/>
    <n v="10000001"/>
    <x v="1092"/>
    <n v="27"/>
  </r>
  <r>
    <n v="70001152"/>
    <s v="2012 PARTISAN PRIMARY"/>
    <d v="2012-08-14T00:00:00"/>
    <x v="40"/>
    <x v="40"/>
    <n v="41"/>
    <x v="41"/>
    <n v="-1"/>
    <x v="0"/>
    <m/>
    <n v="70745"/>
    <x v="1758"/>
    <n v="0"/>
    <x v="40"/>
    <n v="10000001"/>
    <x v="1092"/>
    <n v="28"/>
  </r>
  <r>
    <n v="70001152"/>
    <s v="2012 PARTISAN PRIMARY"/>
    <d v="2012-08-14T00:00:00"/>
    <x v="40"/>
    <x v="40"/>
    <n v="41"/>
    <x v="41"/>
    <n v="-1"/>
    <x v="0"/>
    <m/>
    <n v="70670"/>
    <x v="1759"/>
    <n v="1"/>
    <x v="40"/>
    <n v="10000001"/>
    <x v="1092"/>
    <n v="29"/>
  </r>
  <r>
    <n v="70001152"/>
    <s v="2012 PARTISAN PRIMARY"/>
    <d v="2012-08-14T00:00:00"/>
    <x v="40"/>
    <x v="40"/>
    <n v="41"/>
    <x v="41"/>
    <n v="-1"/>
    <x v="0"/>
    <m/>
    <n v="70669"/>
    <x v="1760"/>
    <n v="2"/>
    <x v="40"/>
    <n v="10000001"/>
    <x v="1092"/>
    <n v="30"/>
  </r>
  <r>
    <n v="70001152"/>
    <s v="2012 PARTISAN PRIMARY"/>
    <d v="2012-08-14T00:00:00"/>
    <x v="40"/>
    <x v="40"/>
    <n v="41"/>
    <x v="41"/>
    <n v="-1"/>
    <x v="0"/>
    <m/>
    <n v="70667"/>
    <x v="1761"/>
    <n v="2"/>
    <x v="40"/>
    <n v="10000001"/>
    <x v="1092"/>
    <n v="31"/>
  </r>
  <r>
    <n v="70001152"/>
    <s v="2012 PARTISAN PRIMARY"/>
    <d v="2012-08-14T00:00:00"/>
    <x v="40"/>
    <x v="40"/>
    <n v="41"/>
    <x v="41"/>
    <n v="-1"/>
    <x v="0"/>
    <m/>
    <n v="70702"/>
    <x v="1762"/>
    <n v="1"/>
    <x v="40"/>
    <n v="10000001"/>
    <x v="1092"/>
    <n v="32"/>
  </r>
  <r>
    <n v="70001152"/>
    <s v="2012 PARTISAN PRIMARY"/>
    <d v="2012-08-14T00:00:00"/>
    <x v="40"/>
    <x v="40"/>
    <n v="41"/>
    <x v="41"/>
    <n v="-1"/>
    <x v="0"/>
    <m/>
    <n v="70666"/>
    <x v="1763"/>
    <n v="16"/>
    <x v="40"/>
    <n v="10000001"/>
    <x v="1092"/>
    <n v="33"/>
  </r>
  <r>
    <n v="70001152"/>
    <s v="2012 PARTISAN PRIMARY"/>
    <d v="2012-08-14T00:00:00"/>
    <x v="40"/>
    <x v="40"/>
    <n v="41"/>
    <x v="41"/>
    <n v="-1"/>
    <x v="0"/>
    <m/>
    <n v="70664"/>
    <x v="1764"/>
    <n v="13"/>
    <x v="40"/>
    <n v="10000001"/>
    <x v="1092"/>
    <n v="34"/>
  </r>
  <r>
    <n v="70001152"/>
    <s v="2012 PARTISAN PRIMARY"/>
    <d v="2012-08-14T00:00:00"/>
    <x v="40"/>
    <x v="40"/>
    <n v="41"/>
    <x v="41"/>
    <n v="-1"/>
    <x v="0"/>
    <m/>
    <n v="70665"/>
    <x v="1765"/>
    <n v="8"/>
    <x v="40"/>
    <n v="10000001"/>
    <x v="1092"/>
    <n v="35"/>
  </r>
  <r>
    <n v="70001152"/>
    <s v="2012 PARTISAN PRIMARY"/>
    <d v="2012-08-14T00:00:00"/>
    <x v="40"/>
    <x v="40"/>
    <n v="41"/>
    <x v="41"/>
    <n v="-1"/>
    <x v="0"/>
    <m/>
    <n v="70663"/>
    <x v="1766"/>
    <n v="0"/>
    <x v="40"/>
    <n v="10000001"/>
    <x v="1092"/>
    <n v="36"/>
  </r>
  <r>
    <n v="70001152"/>
    <s v="2012 PARTISAN PRIMARY"/>
    <d v="2012-08-14T00:00:00"/>
    <x v="40"/>
    <x v="40"/>
    <n v="41"/>
    <x v="41"/>
    <n v="-1"/>
    <x v="0"/>
    <m/>
    <n v="70662"/>
    <x v="1767"/>
    <n v="1"/>
    <x v="40"/>
    <n v="10000001"/>
    <x v="1092"/>
    <n v="37"/>
  </r>
  <r>
    <n v="70001152"/>
    <s v="2012 PARTISAN PRIMARY"/>
    <d v="2012-08-14T00:00:00"/>
    <x v="40"/>
    <x v="40"/>
    <n v="41"/>
    <x v="41"/>
    <n v="-1"/>
    <x v="0"/>
    <m/>
    <n v="70660"/>
    <x v="1768"/>
    <n v="2"/>
    <x v="40"/>
    <n v="10000001"/>
    <x v="1092"/>
    <n v="38"/>
  </r>
  <r>
    <n v="70001152"/>
    <s v="2012 PARTISAN PRIMARY"/>
    <d v="2012-08-14T00:00:00"/>
    <x v="40"/>
    <x v="40"/>
    <n v="41"/>
    <x v="41"/>
    <n v="-1"/>
    <x v="0"/>
    <m/>
    <n v="70661"/>
    <x v="1769"/>
    <n v="2"/>
    <x v="40"/>
    <n v="10000001"/>
    <x v="1092"/>
    <n v="39"/>
  </r>
  <r>
    <n v="70001152"/>
    <s v="2012 PARTISAN PRIMARY"/>
    <d v="2012-08-14T00:00:00"/>
    <x v="40"/>
    <x v="40"/>
    <n v="41"/>
    <x v="41"/>
    <n v="-1"/>
    <x v="0"/>
    <m/>
    <n v="70734"/>
    <x v="1770"/>
    <n v="0"/>
    <x v="40"/>
    <n v="10000001"/>
    <x v="1092"/>
    <n v="40"/>
  </r>
  <r>
    <n v="70001152"/>
    <s v="2012 PARTISAN PRIMARY"/>
    <d v="2012-08-14T00:00:00"/>
    <x v="40"/>
    <x v="40"/>
    <n v="41"/>
    <x v="41"/>
    <n v="-1"/>
    <x v="0"/>
    <m/>
    <n v="70735"/>
    <x v="1771"/>
    <n v="0"/>
    <x v="40"/>
    <n v="10000001"/>
    <x v="1092"/>
    <n v="41"/>
  </r>
  <r>
    <n v="70001152"/>
    <s v="2012 PARTISAN PRIMARY"/>
    <d v="2012-08-14T00:00:00"/>
    <x v="40"/>
    <x v="40"/>
    <n v="41"/>
    <x v="41"/>
    <n v="-1"/>
    <x v="0"/>
    <m/>
    <n v="70732"/>
    <x v="1772"/>
    <n v="0"/>
    <x v="40"/>
    <n v="10000001"/>
    <x v="1092"/>
    <n v="42"/>
  </r>
  <r>
    <n v="70001152"/>
    <s v="2012 PARTISAN PRIMARY"/>
    <d v="2012-08-14T00:00:00"/>
    <x v="40"/>
    <x v="40"/>
    <n v="41"/>
    <x v="41"/>
    <n v="-1"/>
    <x v="0"/>
    <m/>
    <n v="70733"/>
    <x v="1773"/>
    <n v="0"/>
    <x v="40"/>
    <n v="10000001"/>
    <x v="1092"/>
    <n v="43"/>
  </r>
  <r>
    <n v="70001152"/>
    <s v="2012 PARTISAN PRIMARY"/>
    <d v="2012-08-14T00:00:00"/>
    <x v="40"/>
    <x v="40"/>
    <n v="41"/>
    <x v="41"/>
    <n v="-1"/>
    <x v="0"/>
    <m/>
    <n v="70730"/>
    <x v="1774"/>
    <n v="2"/>
    <x v="40"/>
    <n v="10000001"/>
    <x v="1092"/>
    <n v="44"/>
  </r>
  <r>
    <n v="70001152"/>
    <s v="2012 PARTISAN PRIMARY"/>
    <d v="2012-08-14T00:00:00"/>
    <x v="40"/>
    <x v="40"/>
    <n v="41"/>
    <x v="41"/>
    <n v="-1"/>
    <x v="0"/>
    <m/>
    <n v="70731"/>
    <x v="1775"/>
    <n v="2"/>
    <x v="40"/>
    <n v="10000001"/>
    <x v="1092"/>
    <n v="45"/>
  </r>
  <r>
    <n v="70001152"/>
    <s v="2012 PARTISAN PRIMARY"/>
    <d v="2012-08-14T00:00:00"/>
    <x v="40"/>
    <x v="40"/>
    <n v="41"/>
    <x v="41"/>
    <n v="-1"/>
    <x v="0"/>
    <m/>
    <n v="70728"/>
    <x v="1776"/>
    <n v="2"/>
    <x v="40"/>
    <n v="10000001"/>
    <x v="1092"/>
    <n v="46"/>
  </r>
  <r>
    <n v="70001152"/>
    <s v="2012 PARTISAN PRIMARY"/>
    <d v="2012-08-14T00:00:00"/>
    <x v="40"/>
    <x v="40"/>
    <n v="41"/>
    <x v="41"/>
    <n v="-1"/>
    <x v="0"/>
    <m/>
    <n v="70729"/>
    <x v="1777"/>
    <n v="2"/>
    <x v="40"/>
    <n v="10000001"/>
    <x v="1092"/>
    <n v="47"/>
  </r>
  <r>
    <n v="70001152"/>
    <s v="2012 PARTISAN PRIMARY"/>
    <d v="2012-08-14T00:00:00"/>
    <x v="40"/>
    <x v="40"/>
    <n v="41"/>
    <x v="41"/>
    <n v="-1"/>
    <x v="0"/>
    <m/>
    <n v="70726"/>
    <x v="1778"/>
    <n v="0"/>
    <x v="40"/>
    <n v="10000001"/>
    <x v="1092"/>
    <n v="48"/>
  </r>
  <r>
    <n v="70001152"/>
    <s v="2012 PARTISAN PRIMARY"/>
    <d v="2012-08-14T00:00:00"/>
    <x v="40"/>
    <x v="40"/>
    <n v="41"/>
    <x v="41"/>
    <n v="-1"/>
    <x v="0"/>
    <m/>
    <n v="70727"/>
    <x v="1779"/>
    <n v="0"/>
    <x v="40"/>
    <n v="10000001"/>
    <x v="1092"/>
    <n v="49"/>
  </r>
  <r>
    <n v="70001152"/>
    <s v="2012 PARTISAN PRIMARY"/>
    <d v="2012-08-14T00:00:00"/>
    <x v="40"/>
    <x v="40"/>
    <n v="41"/>
    <x v="41"/>
    <n v="-1"/>
    <x v="0"/>
    <m/>
    <n v="70725"/>
    <x v="1780"/>
    <n v="0"/>
    <x v="40"/>
    <n v="10000001"/>
    <x v="1092"/>
    <n v="50"/>
  </r>
  <r>
    <n v="70001152"/>
    <s v="2012 PARTISAN PRIMARY"/>
    <d v="2012-08-14T00:00:00"/>
    <x v="40"/>
    <x v="40"/>
    <n v="41"/>
    <x v="41"/>
    <n v="-1"/>
    <x v="0"/>
    <m/>
    <n v="70722"/>
    <x v="1781"/>
    <n v="2"/>
    <x v="40"/>
    <n v="10000001"/>
    <x v="1092"/>
    <n v="51"/>
  </r>
  <r>
    <n v="70001152"/>
    <s v="2012 PARTISAN PRIMARY"/>
    <d v="2012-08-14T00:00:00"/>
    <x v="40"/>
    <x v="40"/>
    <n v="41"/>
    <x v="41"/>
    <n v="-1"/>
    <x v="0"/>
    <m/>
    <n v="70723"/>
    <x v="1782"/>
    <n v="1"/>
    <x v="40"/>
    <n v="10000001"/>
    <x v="1092"/>
    <n v="52"/>
  </r>
  <r>
    <n v="70001152"/>
    <s v="2012 PARTISAN PRIMARY"/>
    <d v="2012-08-14T00:00:00"/>
    <x v="40"/>
    <x v="40"/>
    <n v="41"/>
    <x v="41"/>
    <n v="-1"/>
    <x v="0"/>
    <m/>
    <n v="70720"/>
    <x v="1783"/>
    <n v="1"/>
    <x v="40"/>
    <n v="10000001"/>
    <x v="1092"/>
    <n v="53"/>
  </r>
  <r>
    <n v="70001152"/>
    <s v="2012 PARTISAN PRIMARY"/>
    <d v="2012-08-14T00:00:00"/>
    <x v="40"/>
    <x v="40"/>
    <n v="41"/>
    <x v="41"/>
    <n v="-1"/>
    <x v="0"/>
    <m/>
    <n v="70721"/>
    <x v="1784"/>
    <n v="0"/>
    <x v="40"/>
    <n v="10000001"/>
    <x v="1092"/>
    <n v="54"/>
  </r>
  <r>
    <n v="70001152"/>
    <s v="2012 PARTISAN PRIMARY"/>
    <d v="2012-08-14T00:00:00"/>
    <x v="40"/>
    <x v="40"/>
    <n v="41"/>
    <x v="41"/>
    <n v="-1"/>
    <x v="0"/>
    <m/>
    <n v="70718"/>
    <x v="1785"/>
    <n v="6"/>
    <x v="40"/>
    <n v="10000001"/>
    <x v="1092"/>
    <n v="55"/>
  </r>
  <r>
    <n v="70001152"/>
    <s v="2012 PARTISAN PRIMARY"/>
    <d v="2012-08-14T00:00:00"/>
    <x v="40"/>
    <x v="40"/>
    <n v="41"/>
    <x v="41"/>
    <n v="-1"/>
    <x v="0"/>
    <m/>
    <n v="70719"/>
    <x v="1786"/>
    <n v="0"/>
    <x v="40"/>
    <n v="10000001"/>
    <x v="1092"/>
    <n v="56"/>
  </r>
  <r>
    <n v="70001152"/>
    <s v="2012 PARTISAN PRIMARY"/>
    <d v="2012-08-14T00:00:00"/>
    <x v="40"/>
    <x v="40"/>
    <n v="41"/>
    <x v="41"/>
    <n v="-1"/>
    <x v="0"/>
    <m/>
    <n v="70716"/>
    <x v="1787"/>
    <n v="0"/>
    <x v="40"/>
    <n v="10000001"/>
    <x v="1092"/>
    <n v="57"/>
  </r>
  <r>
    <n v="70001152"/>
    <s v="2012 PARTISAN PRIMARY"/>
    <d v="2012-08-14T00:00:00"/>
    <x v="40"/>
    <x v="40"/>
    <n v="41"/>
    <x v="41"/>
    <n v="-1"/>
    <x v="0"/>
    <m/>
    <n v="70717"/>
    <x v="1788"/>
    <n v="0"/>
    <x v="40"/>
    <n v="10000001"/>
    <x v="1092"/>
    <n v="58"/>
  </r>
  <r>
    <n v="70001152"/>
    <s v="2012 PARTISAN PRIMARY"/>
    <d v="2012-08-14T00:00:00"/>
    <x v="40"/>
    <x v="40"/>
    <n v="41"/>
    <x v="41"/>
    <n v="-1"/>
    <x v="0"/>
    <m/>
    <n v="70714"/>
    <x v="1789"/>
    <n v="0"/>
    <x v="40"/>
    <n v="10000001"/>
    <x v="1092"/>
    <n v="59"/>
  </r>
  <r>
    <n v="70001152"/>
    <s v="2012 PARTISAN PRIMARY"/>
    <d v="2012-08-14T00:00:00"/>
    <x v="40"/>
    <x v="40"/>
    <n v="41"/>
    <x v="41"/>
    <n v="-1"/>
    <x v="0"/>
    <m/>
    <n v="70712"/>
    <x v="1790"/>
    <n v="1"/>
    <x v="40"/>
    <n v="10000001"/>
    <x v="1092"/>
    <n v="60"/>
  </r>
  <r>
    <n v="70001152"/>
    <s v="2012 PARTISAN PRIMARY"/>
    <d v="2012-08-14T00:00:00"/>
    <x v="40"/>
    <x v="40"/>
    <n v="41"/>
    <x v="41"/>
    <n v="-1"/>
    <x v="0"/>
    <m/>
    <n v="70713"/>
    <x v="1791"/>
    <n v="0"/>
    <x v="40"/>
    <n v="10000001"/>
    <x v="1092"/>
    <n v="61"/>
  </r>
  <r>
    <n v="70001152"/>
    <s v="2012 PARTISAN PRIMARY"/>
    <d v="2012-08-14T00:00:00"/>
    <x v="40"/>
    <x v="40"/>
    <n v="41"/>
    <x v="41"/>
    <n v="-1"/>
    <x v="0"/>
    <m/>
    <n v="70710"/>
    <x v="1792"/>
    <n v="0"/>
    <x v="40"/>
    <n v="10000001"/>
    <x v="1092"/>
    <n v="62"/>
  </r>
  <r>
    <n v="70001152"/>
    <s v="2012 PARTISAN PRIMARY"/>
    <d v="2012-08-14T00:00:00"/>
    <x v="40"/>
    <x v="40"/>
    <n v="41"/>
    <x v="41"/>
    <n v="-1"/>
    <x v="0"/>
    <m/>
    <n v="70711"/>
    <x v="1793"/>
    <n v="0"/>
    <x v="40"/>
    <n v="10000001"/>
    <x v="1092"/>
    <n v="63"/>
  </r>
  <r>
    <n v="70001152"/>
    <s v="2012 PARTISAN PRIMARY"/>
    <d v="2012-08-14T00:00:00"/>
    <x v="40"/>
    <x v="40"/>
    <n v="41"/>
    <x v="41"/>
    <n v="-1"/>
    <x v="0"/>
    <m/>
    <n v="70708"/>
    <x v="1794"/>
    <n v="0"/>
    <x v="40"/>
    <n v="10000001"/>
    <x v="1092"/>
    <n v="64"/>
  </r>
  <r>
    <n v="70001152"/>
    <s v="2012 PARTISAN PRIMARY"/>
    <d v="2012-08-14T00:00:00"/>
    <x v="40"/>
    <x v="40"/>
    <n v="41"/>
    <x v="41"/>
    <n v="-1"/>
    <x v="0"/>
    <m/>
    <n v="70709"/>
    <x v="1795"/>
    <n v="0"/>
    <x v="40"/>
    <n v="10000001"/>
    <x v="1092"/>
    <n v="65"/>
  </r>
  <r>
    <n v="70001152"/>
    <s v="2012 PARTISAN PRIMARY"/>
    <d v="2012-08-14T00:00:00"/>
    <x v="40"/>
    <x v="40"/>
    <n v="41"/>
    <x v="41"/>
    <n v="-1"/>
    <x v="0"/>
    <m/>
    <n v="70706"/>
    <x v="1796"/>
    <n v="0"/>
    <x v="40"/>
    <n v="10000001"/>
    <x v="1092"/>
    <n v="66"/>
  </r>
  <r>
    <n v="70001152"/>
    <s v="2012 PARTISAN PRIMARY"/>
    <d v="2012-08-14T00:00:00"/>
    <x v="40"/>
    <x v="40"/>
    <n v="41"/>
    <x v="41"/>
    <n v="-1"/>
    <x v="0"/>
    <m/>
    <n v="70707"/>
    <x v="1797"/>
    <n v="1"/>
    <x v="40"/>
    <n v="10000001"/>
    <x v="1092"/>
    <n v="67"/>
  </r>
  <r>
    <n v="70001152"/>
    <s v="2012 PARTISAN PRIMARY"/>
    <d v="2012-08-14T00:00:00"/>
    <x v="40"/>
    <x v="40"/>
    <n v="41"/>
    <x v="41"/>
    <n v="-1"/>
    <x v="0"/>
    <m/>
    <n v="70704"/>
    <x v="1798"/>
    <n v="4"/>
    <x v="40"/>
    <n v="10000001"/>
    <x v="1092"/>
    <n v="68"/>
  </r>
  <r>
    <n v="70001152"/>
    <s v="2012 PARTISAN PRIMARY"/>
    <d v="2012-08-14T00:00:00"/>
    <x v="40"/>
    <x v="40"/>
    <n v="41"/>
    <x v="41"/>
    <n v="-1"/>
    <x v="0"/>
    <m/>
    <n v="70705"/>
    <x v="1799"/>
    <n v="5"/>
    <x v="40"/>
    <n v="10000001"/>
    <x v="1092"/>
    <n v="69"/>
  </r>
  <r>
    <n v="70001152"/>
    <s v="2012 PARTISAN PRIMARY"/>
    <d v="2012-08-14T00:00:00"/>
    <x v="40"/>
    <x v="40"/>
    <n v="41"/>
    <x v="41"/>
    <n v="-1"/>
    <x v="0"/>
    <m/>
    <n v="70703"/>
    <x v="1800"/>
    <n v="2"/>
    <x v="40"/>
    <n v="10000001"/>
    <x v="1092"/>
    <n v="70"/>
  </r>
  <r>
    <n v="70001152"/>
    <s v="2012 PARTISAN PRIMARY"/>
    <d v="2012-08-14T00:00:00"/>
    <x v="40"/>
    <x v="40"/>
    <n v="41"/>
    <x v="41"/>
    <n v="-1"/>
    <x v="0"/>
    <m/>
    <n v="70699"/>
    <x v="1801"/>
    <n v="1"/>
    <x v="40"/>
    <n v="10000001"/>
    <x v="1092"/>
    <n v="71"/>
  </r>
  <r>
    <n v="70001152"/>
    <s v="2012 PARTISAN PRIMARY"/>
    <d v="2012-08-14T00:00:00"/>
    <x v="40"/>
    <x v="40"/>
    <n v="41"/>
    <x v="41"/>
    <n v="-1"/>
    <x v="0"/>
    <m/>
    <n v="70700"/>
    <x v="1802"/>
    <n v="1"/>
    <x v="40"/>
    <n v="10000001"/>
    <x v="1092"/>
    <n v="72"/>
  </r>
  <r>
    <n v="70001152"/>
    <s v="2012 PARTISAN PRIMARY"/>
    <d v="2012-08-14T00:00:00"/>
    <x v="40"/>
    <x v="40"/>
    <n v="41"/>
    <x v="41"/>
    <n v="-1"/>
    <x v="0"/>
    <m/>
    <n v="70697"/>
    <x v="1803"/>
    <n v="3"/>
    <x v="40"/>
    <n v="10000001"/>
    <x v="1092"/>
    <n v="73"/>
  </r>
  <r>
    <n v="70001152"/>
    <s v="2012 PARTISAN PRIMARY"/>
    <d v="2012-08-14T00:00:00"/>
    <x v="40"/>
    <x v="40"/>
    <n v="41"/>
    <x v="41"/>
    <n v="-1"/>
    <x v="0"/>
    <m/>
    <n v="70698"/>
    <x v="1804"/>
    <n v="1"/>
    <x v="40"/>
    <n v="10000001"/>
    <x v="1092"/>
    <n v="74"/>
  </r>
  <r>
    <n v="70001152"/>
    <s v="2012 PARTISAN PRIMARY"/>
    <d v="2012-08-14T00:00:00"/>
    <x v="40"/>
    <x v="40"/>
    <n v="41"/>
    <x v="41"/>
    <n v="-1"/>
    <x v="0"/>
    <m/>
    <n v="70695"/>
    <x v="1805"/>
    <n v="4"/>
    <x v="40"/>
    <n v="10000001"/>
    <x v="1092"/>
    <n v="75"/>
  </r>
  <r>
    <n v="70001152"/>
    <s v="2012 PARTISAN PRIMARY"/>
    <d v="2012-08-14T00:00:00"/>
    <x v="40"/>
    <x v="40"/>
    <n v="41"/>
    <x v="41"/>
    <n v="-1"/>
    <x v="0"/>
    <m/>
    <n v="70696"/>
    <x v="1806"/>
    <n v="3"/>
    <x v="40"/>
    <n v="10000001"/>
    <x v="1092"/>
    <n v="76"/>
  </r>
  <r>
    <n v="70001152"/>
    <s v="2012 PARTISAN PRIMARY"/>
    <d v="2012-08-14T00:00:00"/>
    <x v="40"/>
    <x v="40"/>
    <n v="41"/>
    <x v="41"/>
    <n v="-1"/>
    <x v="0"/>
    <m/>
    <n v="70693"/>
    <x v="1807"/>
    <n v="3"/>
    <x v="40"/>
    <n v="10000001"/>
    <x v="1092"/>
    <n v="77"/>
  </r>
  <r>
    <n v="70001152"/>
    <s v="2012 PARTISAN PRIMARY"/>
    <d v="2012-08-14T00:00:00"/>
    <x v="40"/>
    <x v="40"/>
    <n v="41"/>
    <x v="41"/>
    <n v="-1"/>
    <x v="0"/>
    <m/>
    <n v="70694"/>
    <x v="1808"/>
    <n v="5"/>
    <x v="40"/>
    <n v="10000001"/>
    <x v="1092"/>
    <n v="78"/>
  </r>
  <r>
    <n v="70001152"/>
    <s v="2012 PARTISAN PRIMARY"/>
    <d v="2012-08-14T00:00:00"/>
    <x v="40"/>
    <x v="40"/>
    <n v="41"/>
    <x v="41"/>
    <n v="-1"/>
    <x v="0"/>
    <m/>
    <n v="70691"/>
    <x v="1809"/>
    <n v="11"/>
    <x v="40"/>
    <n v="10000001"/>
    <x v="1092"/>
    <n v="79"/>
  </r>
  <r>
    <n v="70001152"/>
    <s v="2012 PARTISAN PRIMARY"/>
    <d v="2012-08-14T00:00:00"/>
    <x v="40"/>
    <x v="40"/>
    <n v="41"/>
    <x v="41"/>
    <n v="-1"/>
    <x v="0"/>
    <m/>
    <n v="70689"/>
    <x v="1810"/>
    <n v="15"/>
    <x v="40"/>
    <n v="10000001"/>
    <x v="1092"/>
    <n v="80"/>
  </r>
  <r>
    <n v="70001152"/>
    <s v="2012 PARTISAN PRIMARY"/>
    <d v="2012-08-14T00:00:00"/>
    <x v="40"/>
    <x v="40"/>
    <n v="41"/>
    <x v="41"/>
    <n v="-1"/>
    <x v="0"/>
    <m/>
    <n v="70690"/>
    <x v="1811"/>
    <n v="4"/>
    <x v="40"/>
    <n v="10000001"/>
    <x v="1092"/>
    <n v="81"/>
  </r>
  <r>
    <n v="70001152"/>
    <s v="2012 PARTISAN PRIMARY"/>
    <d v="2012-08-14T00:00:00"/>
    <x v="40"/>
    <x v="40"/>
    <n v="41"/>
    <x v="41"/>
    <n v="-1"/>
    <x v="0"/>
    <m/>
    <n v="70687"/>
    <x v="1812"/>
    <n v="7"/>
    <x v="40"/>
    <n v="10000001"/>
    <x v="1092"/>
    <n v="82"/>
  </r>
  <r>
    <n v="70001152"/>
    <s v="2012 PARTISAN PRIMARY"/>
    <d v="2012-08-14T00:00:00"/>
    <x v="40"/>
    <x v="40"/>
    <n v="41"/>
    <x v="41"/>
    <n v="-1"/>
    <x v="0"/>
    <m/>
    <n v="70688"/>
    <x v="1813"/>
    <n v="11"/>
    <x v="40"/>
    <n v="10000001"/>
    <x v="1092"/>
    <n v="83"/>
  </r>
  <r>
    <n v="70001152"/>
    <s v="2012 PARTISAN PRIMARY"/>
    <d v="2012-08-14T00:00:00"/>
    <x v="40"/>
    <x v="40"/>
    <n v="41"/>
    <x v="41"/>
    <n v="-1"/>
    <x v="0"/>
    <m/>
    <n v="70685"/>
    <x v="1814"/>
    <n v="3"/>
    <x v="40"/>
    <n v="10000001"/>
    <x v="1092"/>
    <n v="84"/>
  </r>
  <r>
    <n v="70001152"/>
    <s v="2012 PARTISAN PRIMARY"/>
    <d v="2012-08-14T00:00:00"/>
    <x v="40"/>
    <x v="40"/>
    <n v="41"/>
    <x v="41"/>
    <n v="-1"/>
    <x v="0"/>
    <m/>
    <n v="70686"/>
    <x v="1815"/>
    <n v="13"/>
    <x v="40"/>
    <n v="10000001"/>
    <x v="1092"/>
    <n v="85"/>
  </r>
  <r>
    <n v="70001152"/>
    <s v="2012 PARTISAN PRIMARY"/>
    <d v="2012-08-14T00:00:00"/>
    <x v="40"/>
    <x v="40"/>
    <n v="41"/>
    <x v="41"/>
    <n v="-1"/>
    <x v="0"/>
    <m/>
    <n v="70683"/>
    <x v="1816"/>
    <n v="4"/>
    <x v="40"/>
    <n v="10000001"/>
    <x v="1092"/>
    <n v="86"/>
  </r>
  <r>
    <n v="70001152"/>
    <s v="2012 PARTISAN PRIMARY"/>
    <d v="2012-08-14T00:00:00"/>
    <x v="40"/>
    <x v="40"/>
    <n v="41"/>
    <x v="41"/>
    <n v="-1"/>
    <x v="0"/>
    <m/>
    <n v="70684"/>
    <x v="1817"/>
    <n v="3"/>
    <x v="40"/>
    <n v="10000001"/>
    <x v="1092"/>
    <n v="87"/>
  </r>
  <r>
    <n v="70001152"/>
    <s v="2012 PARTISAN PRIMARY"/>
    <d v="2012-08-14T00:00:00"/>
    <x v="40"/>
    <x v="40"/>
    <n v="41"/>
    <x v="41"/>
    <n v="-1"/>
    <x v="0"/>
    <m/>
    <n v="70682"/>
    <x v="1818"/>
    <n v="4"/>
    <x v="40"/>
    <n v="10000001"/>
    <x v="1092"/>
    <n v="88"/>
  </r>
  <r>
    <n v="70001152"/>
    <s v="2012 PARTISAN PRIMARY"/>
    <d v="2012-08-14T00:00:00"/>
    <x v="40"/>
    <x v="40"/>
    <n v="41"/>
    <x v="41"/>
    <n v="-1"/>
    <x v="0"/>
    <m/>
    <n v="70681"/>
    <x v="1819"/>
    <n v="5"/>
    <x v="40"/>
    <n v="10000001"/>
    <x v="1092"/>
    <n v="89"/>
  </r>
  <r>
    <n v="70001152"/>
    <s v="2012 PARTISAN PRIMARY"/>
    <d v="2012-08-14T00:00:00"/>
    <x v="40"/>
    <x v="40"/>
    <n v="41"/>
    <x v="41"/>
    <n v="-1"/>
    <x v="0"/>
    <m/>
    <n v="70680"/>
    <x v="1820"/>
    <n v="9"/>
    <x v="40"/>
    <n v="10000001"/>
    <x v="1092"/>
    <n v="90"/>
  </r>
  <r>
    <n v="70001152"/>
    <s v="2012 PARTISAN PRIMARY"/>
    <d v="2012-08-14T00:00:00"/>
    <x v="40"/>
    <x v="40"/>
    <n v="41"/>
    <x v="41"/>
    <n v="-1"/>
    <x v="0"/>
    <m/>
    <n v="70678"/>
    <x v="1821"/>
    <n v="3"/>
    <x v="40"/>
    <n v="10000001"/>
    <x v="1092"/>
    <n v="91"/>
  </r>
  <r>
    <n v="70001152"/>
    <s v="2012 PARTISAN PRIMARY"/>
    <d v="2012-08-14T00:00:00"/>
    <x v="40"/>
    <x v="40"/>
    <n v="41"/>
    <x v="41"/>
    <n v="-1"/>
    <x v="0"/>
    <m/>
    <n v="70677"/>
    <x v="1822"/>
    <n v="12"/>
    <x v="40"/>
    <n v="10000001"/>
    <x v="1092"/>
    <n v="92"/>
  </r>
  <r>
    <n v="70001152"/>
    <s v="2012 PARTISAN PRIMARY"/>
    <d v="2012-08-14T00:00:00"/>
    <x v="40"/>
    <x v="40"/>
    <n v="41"/>
    <x v="41"/>
    <n v="-1"/>
    <x v="0"/>
    <m/>
    <n v="70746"/>
    <x v="1823"/>
    <n v="5"/>
    <x v="40"/>
    <n v="10000001"/>
    <x v="1092"/>
    <n v="93"/>
  </r>
  <r>
    <n v="70001152"/>
    <s v="2012 PARTISAN PRIMARY"/>
    <d v="2012-08-14T00:00:00"/>
    <x v="40"/>
    <x v="40"/>
    <n v="41"/>
    <x v="41"/>
    <n v="-1"/>
    <x v="0"/>
    <m/>
    <n v="70675"/>
    <x v="1824"/>
    <n v="0"/>
    <x v="40"/>
    <n v="10000001"/>
    <x v="1092"/>
    <n v="94"/>
  </r>
  <r>
    <n v="70001152"/>
    <s v="2012 PARTISAN PRIMARY"/>
    <d v="2012-08-14T00:00:00"/>
    <x v="40"/>
    <x v="40"/>
    <n v="41"/>
    <x v="41"/>
    <n v="-1"/>
    <x v="0"/>
    <m/>
    <n v="70673"/>
    <x v="1825"/>
    <n v="2"/>
    <x v="40"/>
    <n v="10000001"/>
    <x v="1092"/>
    <n v="95"/>
  </r>
  <r>
    <n v="70001152"/>
    <s v="2012 PARTISAN PRIMARY"/>
    <d v="2012-08-14T00:00:00"/>
    <x v="40"/>
    <x v="40"/>
    <n v="41"/>
    <x v="41"/>
    <n v="-1"/>
    <x v="0"/>
    <m/>
    <n v="70676"/>
    <x v="1826"/>
    <n v="2"/>
    <x v="40"/>
    <n v="10000001"/>
    <x v="1092"/>
    <n v="96"/>
  </r>
  <r>
    <n v="70001152"/>
    <s v="2012 PARTISAN PRIMARY"/>
    <d v="2012-08-14T00:00:00"/>
    <x v="40"/>
    <x v="40"/>
    <n v="41"/>
    <x v="41"/>
    <n v="-1"/>
    <x v="0"/>
    <m/>
    <n v="70672"/>
    <x v="1827"/>
    <n v="7"/>
    <x v="40"/>
    <n v="10000001"/>
    <x v="1092"/>
    <n v="97"/>
  </r>
  <r>
    <n v="70001152"/>
    <s v="2012 PARTISAN PRIMARY"/>
    <d v="2012-08-14T00:00:00"/>
    <x v="40"/>
    <x v="40"/>
    <n v="41"/>
    <x v="41"/>
    <n v="-1"/>
    <x v="0"/>
    <m/>
    <n v="70674"/>
    <x v="1828"/>
    <n v="0"/>
    <x v="40"/>
    <n v="10000001"/>
    <x v="1092"/>
    <n v="98"/>
  </r>
  <r>
    <n v="70001152"/>
    <s v="2012 PARTISAN PRIMARY"/>
    <d v="2012-08-14T00:00:00"/>
    <x v="40"/>
    <x v="40"/>
    <n v="41"/>
    <x v="41"/>
    <n v="-1"/>
    <x v="0"/>
    <m/>
    <n v="70671"/>
    <x v="1829"/>
    <n v="1"/>
    <x v="40"/>
    <n v="10000001"/>
    <x v="1092"/>
    <n v="99"/>
  </r>
  <r>
    <n v="70001152"/>
    <s v="2012 PARTISAN PRIMARY"/>
    <d v="2012-08-14T00:00:00"/>
    <x v="40"/>
    <x v="40"/>
    <n v="41"/>
    <x v="41"/>
    <n v="-1"/>
    <x v="0"/>
    <m/>
    <n v="70747"/>
    <x v="1830"/>
    <n v="0"/>
    <x v="40"/>
    <n v="10000001"/>
    <x v="1092"/>
    <n v="100"/>
  </r>
  <r>
    <n v="70001152"/>
    <s v="2012 PARTISAN PRIMARY"/>
    <d v="2012-08-14T00:00:00"/>
    <x v="40"/>
    <x v="40"/>
    <n v="41"/>
    <x v="41"/>
    <n v="-1"/>
    <x v="0"/>
    <m/>
    <n v="70431"/>
    <x v="1831"/>
    <n v="1"/>
    <x v="40"/>
    <n v="10000001"/>
    <x v="1092"/>
    <n v="101"/>
  </r>
  <r>
    <n v="70001152"/>
    <s v="2012 PARTISAN PRIMARY"/>
    <d v="2012-08-14T00:00:00"/>
    <x v="40"/>
    <x v="40"/>
    <n v="41"/>
    <x v="41"/>
    <n v="-1"/>
    <x v="0"/>
    <m/>
    <n v="70432"/>
    <x v="1832"/>
    <n v="1"/>
    <x v="40"/>
    <n v="10000001"/>
    <x v="1092"/>
    <n v="102"/>
  </r>
  <r>
    <n v="70001152"/>
    <s v="2012 PARTISAN PRIMARY"/>
    <d v="2012-08-14T00:00:00"/>
    <x v="40"/>
    <x v="40"/>
    <n v="41"/>
    <x v="41"/>
    <n v="-1"/>
    <x v="0"/>
    <m/>
    <n v="70433"/>
    <x v="1833"/>
    <n v="0"/>
    <x v="40"/>
    <n v="10000001"/>
    <x v="1092"/>
    <n v="103"/>
  </r>
  <r>
    <n v="70001152"/>
    <s v="2012 PARTISAN PRIMARY"/>
    <d v="2012-08-14T00:00:00"/>
    <x v="40"/>
    <x v="40"/>
    <n v="41"/>
    <x v="41"/>
    <n v="-1"/>
    <x v="0"/>
    <m/>
    <n v="70434"/>
    <x v="1834"/>
    <n v="1"/>
    <x v="40"/>
    <n v="10000001"/>
    <x v="1092"/>
    <n v="104"/>
  </r>
  <r>
    <n v="70001152"/>
    <s v="2012 PARTISAN PRIMARY"/>
    <d v="2012-08-14T00:00:00"/>
    <x v="40"/>
    <x v="40"/>
    <n v="41"/>
    <x v="41"/>
    <n v="-1"/>
    <x v="0"/>
    <m/>
    <n v="70435"/>
    <x v="1835"/>
    <n v="0"/>
    <x v="40"/>
    <n v="10000001"/>
    <x v="1092"/>
    <n v="105"/>
  </r>
  <r>
    <n v="70001152"/>
    <s v="2012 PARTISAN PRIMARY"/>
    <d v="2012-08-14T00:00:00"/>
    <x v="40"/>
    <x v="40"/>
    <n v="41"/>
    <x v="41"/>
    <n v="-1"/>
    <x v="0"/>
    <m/>
    <n v="70436"/>
    <x v="1836"/>
    <n v="0"/>
    <x v="40"/>
    <n v="10000001"/>
    <x v="1092"/>
    <n v="106"/>
  </r>
  <r>
    <n v="70001152"/>
    <s v="2012 PARTISAN PRIMARY"/>
    <d v="2012-08-14T00:00:00"/>
    <x v="40"/>
    <x v="40"/>
    <n v="41"/>
    <x v="41"/>
    <n v="-1"/>
    <x v="0"/>
    <m/>
    <n v="70437"/>
    <x v="1837"/>
    <n v="0"/>
    <x v="40"/>
    <n v="10000001"/>
    <x v="1092"/>
    <n v="107"/>
  </r>
  <r>
    <n v="70001152"/>
    <s v="2012 PARTISAN PRIMARY"/>
    <d v="2012-08-14T00:00:00"/>
    <x v="40"/>
    <x v="40"/>
    <n v="41"/>
    <x v="41"/>
    <n v="-1"/>
    <x v="0"/>
    <m/>
    <n v="70438"/>
    <x v="1838"/>
    <n v="1"/>
    <x v="40"/>
    <n v="10000001"/>
    <x v="1092"/>
    <n v="108"/>
  </r>
  <r>
    <n v="70001152"/>
    <s v="2012 PARTISAN PRIMARY"/>
    <d v="2012-08-14T00:00:00"/>
    <x v="40"/>
    <x v="40"/>
    <n v="41"/>
    <x v="41"/>
    <n v="-1"/>
    <x v="0"/>
    <m/>
    <n v="70439"/>
    <x v="1839"/>
    <n v="1"/>
    <x v="40"/>
    <n v="10000001"/>
    <x v="1092"/>
    <n v="109"/>
  </r>
  <r>
    <n v="70001152"/>
    <s v="2012 PARTISAN PRIMARY"/>
    <d v="2012-08-14T00:00:00"/>
    <x v="40"/>
    <x v="40"/>
    <n v="41"/>
    <x v="41"/>
    <n v="-1"/>
    <x v="0"/>
    <m/>
    <n v="70440"/>
    <x v="1840"/>
    <n v="0"/>
    <x v="40"/>
    <n v="10000001"/>
    <x v="1092"/>
    <n v="110"/>
  </r>
  <r>
    <n v="70001152"/>
    <s v="2012 PARTISAN PRIMARY"/>
    <d v="2012-08-14T00:00:00"/>
    <x v="40"/>
    <x v="40"/>
    <n v="41"/>
    <x v="41"/>
    <n v="-1"/>
    <x v="0"/>
    <m/>
    <n v="70441"/>
    <x v="1841"/>
    <n v="0"/>
    <x v="40"/>
    <n v="10000001"/>
    <x v="1092"/>
    <n v="111"/>
  </r>
  <r>
    <n v="70001152"/>
    <s v="2012 PARTISAN PRIMARY"/>
    <d v="2012-08-14T00:00:00"/>
    <x v="40"/>
    <x v="40"/>
    <n v="41"/>
    <x v="41"/>
    <n v="-1"/>
    <x v="0"/>
    <m/>
    <n v="70442"/>
    <x v="1842"/>
    <n v="0"/>
    <x v="40"/>
    <n v="10000001"/>
    <x v="1092"/>
    <n v="112"/>
  </r>
  <r>
    <n v="70001152"/>
    <s v="2012 PARTISAN PRIMARY"/>
    <d v="2012-08-14T00:00:00"/>
    <x v="40"/>
    <x v="40"/>
    <n v="41"/>
    <x v="41"/>
    <n v="-1"/>
    <x v="0"/>
    <m/>
    <n v="70443"/>
    <x v="1843"/>
    <n v="0"/>
    <x v="40"/>
    <n v="10000001"/>
    <x v="1092"/>
    <n v="113"/>
  </r>
  <r>
    <n v="70001152"/>
    <s v="2012 PARTISAN PRIMARY"/>
    <d v="2012-08-14T00:00:00"/>
    <x v="40"/>
    <x v="40"/>
    <n v="41"/>
    <x v="41"/>
    <n v="-1"/>
    <x v="0"/>
    <m/>
    <n v="70444"/>
    <x v="1844"/>
    <n v="0"/>
    <x v="40"/>
    <n v="10000001"/>
    <x v="1092"/>
    <n v="114"/>
  </r>
  <r>
    <n v="70001152"/>
    <s v="2012 PARTISAN PRIMARY"/>
    <d v="2012-08-14T00:00:00"/>
    <x v="40"/>
    <x v="40"/>
    <n v="41"/>
    <x v="41"/>
    <n v="-1"/>
    <x v="0"/>
    <m/>
    <n v="70445"/>
    <x v="1845"/>
    <n v="0"/>
    <x v="40"/>
    <n v="10000001"/>
    <x v="1092"/>
    <n v="115"/>
  </r>
  <r>
    <n v="70001152"/>
    <s v="2012 PARTISAN PRIMARY"/>
    <d v="2012-08-14T00:00:00"/>
    <x v="40"/>
    <x v="40"/>
    <n v="41"/>
    <x v="41"/>
    <n v="-1"/>
    <x v="0"/>
    <m/>
    <n v="70446"/>
    <x v="1846"/>
    <n v="0"/>
    <x v="40"/>
    <n v="10000001"/>
    <x v="1092"/>
    <n v="116"/>
  </r>
  <r>
    <n v="70001152"/>
    <s v="2012 PARTISAN PRIMARY"/>
    <d v="2012-08-14T00:00:00"/>
    <x v="40"/>
    <x v="40"/>
    <n v="41"/>
    <x v="41"/>
    <n v="-1"/>
    <x v="0"/>
    <m/>
    <n v="70447"/>
    <x v="1847"/>
    <n v="0"/>
    <x v="40"/>
    <n v="10000001"/>
    <x v="1092"/>
    <n v="117"/>
  </r>
  <r>
    <n v="70001152"/>
    <s v="2012 PARTISAN PRIMARY"/>
    <d v="2012-08-14T00:00:00"/>
    <x v="40"/>
    <x v="40"/>
    <n v="41"/>
    <x v="41"/>
    <n v="-1"/>
    <x v="0"/>
    <m/>
    <n v="70448"/>
    <x v="1848"/>
    <n v="1"/>
    <x v="40"/>
    <n v="10000001"/>
    <x v="1092"/>
    <n v="118"/>
  </r>
  <r>
    <n v="70001152"/>
    <s v="2012 PARTISAN PRIMARY"/>
    <d v="2012-08-14T00:00:00"/>
    <x v="40"/>
    <x v="40"/>
    <n v="41"/>
    <x v="41"/>
    <n v="-1"/>
    <x v="0"/>
    <m/>
    <n v="70449"/>
    <x v="1849"/>
    <n v="0"/>
    <x v="40"/>
    <n v="10000001"/>
    <x v="1092"/>
    <n v="119"/>
  </r>
  <r>
    <n v="70001152"/>
    <s v="2012 PARTISAN PRIMARY"/>
    <d v="2012-08-14T00:00:00"/>
    <x v="40"/>
    <x v="40"/>
    <n v="41"/>
    <x v="41"/>
    <n v="-1"/>
    <x v="0"/>
    <m/>
    <n v="70450"/>
    <x v="1850"/>
    <n v="1"/>
    <x v="40"/>
    <n v="10000001"/>
    <x v="1092"/>
    <n v="120"/>
  </r>
  <r>
    <n v="70001152"/>
    <s v="2012 PARTISAN PRIMARY"/>
    <d v="2012-08-14T00:00:00"/>
    <x v="40"/>
    <x v="40"/>
    <n v="41"/>
    <x v="41"/>
    <n v="-1"/>
    <x v="0"/>
    <m/>
    <n v="70451"/>
    <x v="1851"/>
    <n v="0"/>
    <x v="40"/>
    <n v="10000001"/>
    <x v="1092"/>
    <n v="121"/>
  </r>
  <r>
    <n v="70001152"/>
    <s v="2012 PARTISAN PRIMARY"/>
    <d v="2012-08-14T00:00:00"/>
    <x v="40"/>
    <x v="40"/>
    <n v="41"/>
    <x v="41"/>
    <n v="-1"/>
    <x v="0"/>
    <m/>
    <n v="70452"/>
    <x v="1852"/>
    <n v="1"/>
    <x v="40"/>
    <n v="10000001"/>
    <x v="1092"/>
    <n v="122"/>
  </r>
  <r>
    <n v="70001152"/>
    <s v="2012 PARTISAN PRIMARY"/>
    <d v="2012-08-14T00:00:00"/>
    <x v="40"/>
    <x v="40"/>
    <n v="41"/>
    <x v="41"/>
    <n v="-1"/>
    <x v="0"/>
    <m/>
    <n v="70453"/>
    <x v="1853"/>
    <n v="4"/>
    <x v="40"/>
    <n v="10000001"/>
    <x v="1092"/>
    <n v="123"/>
  </r>
  <r>
    <n v="70001152"/>
    <s v="2012 PARTISAN PRIMARY"/>
    <d v="2012-08-14T00:00:00"/>
    <x v="40"/>
    <x v="40"/>
    <n v="41"/>
    <x v="41"/>
    <n v="-1"/>
    <x v="0"/>
    <m/>
    <n v="70454"/>
    <x v="1854"/>
    <n v="0"/>
    <x v="40"/>
    <n v="10000001"/>
    <x v="1092"/>
    <n v="124"/>
  </r>
  <r>
    <n v="70001152"/>
    <s v="2012 PARTISAN PRIMARY"/>
    <d v="2012-08-14T00:00:00"/>
    <x v="40"/>
    <x v="40"/>
    <n v="41"/>
    <x v="41"/>
    <n v="-1"/>
    <x v="0"/>
    <m/>
    <n v="70455"/>
    <x v="1855"/>
    <n v="5"/>
    <x v="40"/>
    <n v="10000001"/>
    <x v="1092"/>
    <n v="125"/>
  </r>
  <r>
    <n v="70001152"/>
    <s v="2012 PARTISAN PRIMARY"/>
    <d v="2012-08-14T00:00:00"/>
    <x v="40"/>
    <x v="40"/>
    <n v="41"/>
    <x v="41"/>
    <n v="-1"/>
    <x v="0"/>
    <m/>
    <n v="70456"/>
    <x v="1856"/>
    <n v="0"/>
    <x v="40"/>
    <n v="10000001"/>
    <x v="1092"/>
    <n v="126"/>
  </r>
  <r>
    <n v="70001152"/>
    <s v="2012 PARTISAN PRIMARY"/>
    <d v="2012-08-14T00:00:00"/>
    <x v="40"/>
    <x v="40"/>
    <n v="41"/>
    <x v="41"/>
    <n v="-1"/>
    <x v="0"/>
    <m/>
    <n v="70457"/>
    <x v="1857"/>
    <n v="2"/>
    <x v="40"/>
    <n v="10000001"/>
    <x v="1092"/>
    <n v="127"/>
  </r>
  <r>
    <n v="70001152"/>
    <s v="2012 PARTISAN PRIMARY"/>
    <d v="2012-08-14T00:00:00"/>
    <x v="40"/>
    <x v="40"/>
    <n v="41"/>
    <x v="41"/>
    <n v="-1"/>
    <x v="0"/>
    <m/>
    <n v="70458"/>
    <x v="1858"/>
    <n v="3"/>
    <x v="40"/>
    <n v="10000001"/>
    <x v="1092"/>
    <n v="128"/>
  </r>
  <r>
    <n v="70001152"/>
    <s v="2012 PARTISAN PRIMARY"/>
    <d v="2012-08-14T00:00:00"/>
    <x v="40"/>
    <x v="40"/>
    <n v="41"/>
    <x v="41"/>
    <n v="-1"/>
    <x v="0"/>
    <m/>
    <n v="70459"/>
    <x v="1859"/>
    <n v="2"/>
    <x v="40"/>
    <n v="10000001"/>
    <x v="1092"/>
    <n v="129"/>
  </r>
  <r>
    <n v="70001152"/>
    <s v="2012 PARTISAN PRIMARY"/>
    <d v="2012-08-14T00:00:00"/>
    <x v="40"/>
    <x v="40"/>
    <n v="41"/>
    <x v="41"/>
    <n v="-1"/>
    <x v="0"/>
    <m/>
    <n v="70460"/>
    <x v="1860"/>
    <n v="1"/>
    <x v="40"/>
    <n v="10000001"/>
    <x v="1092"/>
    <n v="130"/>
  </r>
  <r>
    <n v="70001152"/>
    <s v="2012 PARTISAN PRIMARY"/>
    <d v="2012-08-14T00:00:00"/>
    <x v="40"/>
    <x v="40"/>
    <n v="41"/>
    <x v="41"/>
    <n v="-1"/>
    <x v="0"/>
    <m/>
    <n v="70461"/>
    <x v="1861"/>
    <n v="2"/>
    <x v="40"/>
    <n v="10000001"/>
    <x v="1092"/>
    <n v="131"/>
  </r>
  <r>
    <n v="70001152"/>
    <s v="2012 PARTISAN PRIMARY"/>
    <d v="2012-08-14T00:00:00"/>
    <x v="40"/>
    <x v="40"/>
    <n v="41"/>
    <x v="41"/>
    <n v="-1"/>
    <x v="0"/>
    <m/>
    <n v="70462"/>
    <x v="1862"/>
    <n v="10"/>
    <x v="40"/>
    <n v="10000001"/>
    <x v="1092"/>
    <n v="132"/>
  </r>
  <r>
    <n v="70001152"/>
    <s v="2012 PARTISAN PRIMARY"/>
    <d v="2012-08-14T00:00:00"/>
    <x v="40"/>
    <x v="40"/>
    <n v="41"/>
    <x v="41"/>
    <n v="-1"/>
    <x v="0"/>
    <m/>
    <n v="70463"/>
    <x v="1863"/>
    <n v="0"/>
    <x v="40"/>
    <n v="10000001"/>
    <x v="1092"/>
    <n v="133"/>
  </r>
  <r>
    <n v="70001152"/>
    <s v="2012 PARTISAN PRIMARY"/>
    <d v="2012-08-14T00:00:00"/>
    <x v="40"/>
    <x v="40"/>
    <n v="41"/>
    <x v="41"/>
    <n v="-1"/>
    <x v="0"/>
    <m/>
    <n v="70464"/>
    <x v="1864"/>
    <n v="2"/>
    <x v="40"/>
    <n v="10000001"/>
    <x v="1092"/>
    <n v="134"/>
  </r>
  <r>
    <n v="70001152"/>
    <s v="2012 PARTISAN PRIMARY"/>
    <d v="2012-08-14T00:00:00"/>
    <x v="40"/>
    <x v="40"/>
    <n v="41"/>
    <x v="41"/>
    <n v="-1"/>
    <x v="0"/>
    <m/>
    <n v="70465"/>
    <x v="1865"/>
    <n v="2"/>
    <x v="40"/>
    <n v="10000001"/>
    <x v="1092"/>
    <n v="135"/>
  </r>
  <r>
    <n v="70001152"/>
    <s v="2012 PARTISAN PRIMARY"/>
    <d v="2012-08-14T00:00:00"/>
    <x v="40"/>
    <x v="40"/>
    <n v="41"/>
    <x v="41"/>
    <n v="-1"/>
    <x v="0"/>
    <m/>
    <n v="70466"/>
    <x v="1866"/>
    <n v="0"/>
    <x v="40"/>
    <n v="10000001"/>
    <x v="1092"/>
    <n v="136"/>
  </r>
  <r>
    <n v="70001152"/>
    <s v="2012 PARTISAN PRIMARY"/>
    <d v="2012-08-14T00:00:00"/>
    <x v="40"/>
    <x v="40"/>
    <n v="41"/>
    <x v="41"/>
    <n v="-1"/>
    <x v="0"/>
    <m/>
    <n v="70467"/>
    <x v="1867"/>
    <n v="1"/>
    <x v="40"/>
    <n v="10000001"/>
    <x v="1092"/>
    <n v="137"/>
  </r>
  <r>
    <n v="70001152"/>
    <s v="2012 PARTISAN PRIMARY"/>
    <d v="2012-08-14T00:00:00"/>
    <x v="40"/>
    <x v="40"/>
    <n v="41"/>
    <x v="41"/>
    <n v="-1"/>
    <x v="0"/>
    <m/>
    <n v="70468"/>
    <x v="1868"/>
    <n v="4"/>
    <x v="40"/>
    <n v="10000001"/>
    <x v="1092"/>
    <n v="138"/>
  </r>
  <r>
    <n v="70001152"/>
    <s v="2012 PARTISAN PRIMARY"/>
    <d v="2012-08-14T00:00:00"/>
    <x v="40"/>
    <x v="40"/>
    <n v="41"/>
    <x v="41"/>
    <n v="-1"/>
    <x v="0"/>
    <m/>
    <n v="70469"/>
    <x v="1869"/>
    <n v="1"/>
    <x v="40"/>
    <n v="10000001"/>
    <x v="1092"/>
    <n v="139"/>
  </r>
  <r>
    <n v="70001152"/>
    <s v="2012 PARTISAN PRIMARY"/>
    <d v="2012-08-14T00:00:00"/>
    <x v="40"/>
    <x v="40"/>
    <n v="41"/>
    <x v="41"/>
    <n v="-1"/>
    <x v="0"/>
    <m/>
    <n v="70470"/>
    <x v="1870"/>
    <n v="1"/>
    <x v="40"/>
    <n v="10000001"/>
    <x v="1092"/>
    <n v="140"/>
  </r>
  <r>
    <n v="70001152"/>
    <s v="2012 PARTISAN PRIMARY"/>
    <d v="2012-08-14T00:00:00"/>
    <x v="40"/>
    <x v="40"/>
    <n v="41"/>
    <x v="41"/>
    <n v="-1"/>
    <x v="0"/>
    <m/>
    <n v="70471"/>
    <x v="1871"/>
    <n v="0"/>
    <x v="40"/>
    <n v="10000001"/>
    <x v="1092"/>
    <n v="141"/>
  </r>
  <r>
    <n v="70001152"/>
    <s v="2012 PARTISAN PRIMARY"/>
    <d v="2012-08-14T00:00:00"/>
    <x v="40"/>
    <x v="40"/>
    <n v="41"/>
    <x v="41"/>
    <n v="-1"/>
    <x v="0"/>
    <m/>
    <n v="70472"/>
    <x v="1872"/>
    <n v="0"/>
    <x v="40"/>
    <n v="10000001"/>
    <x v="1092"/>
    <n v="142"/>
  </r>
  <r>
    <n v="70001152"/>
    <s v="2012 PARTISAN PRIMARY"/>
    <d v="2012-08-14T00:00:00"/>
    <x v="40"/>
    <x v="40"/>
    <n v="41"/>
    <x v="41"/>
    <n v="-1"/>
    <x v="0"/>
    <m/>
    <n v="70473"/>
    <x v="1873"/>
    <n v="0"/>
    <x v="40"/>
    <n v="10000001"/>
    <x v="1092"/>
    <n v="143"/>
  </r>
  <r>
    <n v="70001152"/>
    <s v="2012 PARTISAN PRIMARY"/>
    <d v="2012-08-14T00:00:00"/>
    <x v="40"/>
    <x v="40"/>
    <n v="41"/>
    <x v="41"/>
    <n v="-1"/>
    <x v="0"/>
    <m/>
    <n v="70474"/>
    <x v="1874"/>
    <n v="2"/>
    <x v="40"/>
    <n v="10000001"/>
    <x v="1092"/>
    <n v="144"/>
  </r>
  <r>
    <n v="70001152"/>
    <s v="2012 PARTISAN PRIMARY"/>
    <d v="2012-08-14T00:00:00"/>
    <x v="40"/>
    <x v="40"/>
    <n v="41"/>
    <x v="41"/>
    <n v="-1"/>
    <x v="0"/>
    <m/>
    <n v="70475"/>
    <x v="1875"/>
    <n v="0"/>
    <x v="40"/>
    <n v="10000001"/>
    <x v="1092"/>
    <n v="145"/>
  </r>
  <r>
    <n v="70001152"/>
    <s v="2012 PARTISAN PRIMARY"/>
    <d v="2012-08-14T00:00:00"/>
    <x v="40"/>
    <x v="40"/>
    <n v="41"/>
    <x v="41"/>
    <n v="-1"/>
    <x v="0"/>
    <m/>
    <n v="70476"/>
    <x v="1876"/>
    <n v="0"/>
    <x v="40"/>
    <n v="10000001"/>
    <x v="1092"/>
    <n v="146"/>
  </r>
  <r>
    <n v="70001152"/>
    <s v="2012 PARTISAN PRIMARY"/>
    <d v="2012-08-14T00:00:00"/>
    <x v="40"/>
    <x v="40"/>
    <n v="41"/>
    <x v="41"/>
    <n v="-1"/>
    <x v="0"/>
    <m/>
    <n v="70477"/>
    <x v="1877"/>
    <n v="0"/>
    <x v="40"/>
    <n v="10000001"/>
    <x v="1092"/>
    <n v="147"/>
  </r>
  <r>
    <n v="70001152"/>
    <s v="2012 PARTISAN PRIMARY"/>
    <d v="2012-08-14T00:00:00"/>
    <x v="40"/>
    <x v="40"/>
    <n v="41"/>
    <x v="41"/>
    <n v="-1"/>
    <x v="0"/>
    <m/>
    <n v="70478"/>
    <x v="1878"/>
    <n v="0"/>
    <x v="40"/>
    <n v="10000001"/>
    <x v="1092"/>
    <n v="148"/>
  </r>
  <r>
    <n v="70001152"/>
    <s v="2012 PARTISAN PRIMARY"/>
    <d v="2012-08-14T00:00:00"/>
    <x v="40"/>
    <x v="40"/>
    <n v="41"/>
    <x v="41"/>
    <n v="-1"/>
    <x v="0"/>
    <m/>
    <n v="70479"/>
    <x v="1879"/>
    <n v="0"/>
    <x v="40"/>
    <n v="10000001"/>
    <x v="1092"/>
    <n v="149"/>
  </r>
  <r>
    <n v="70001152"/>
    <s v="2012 PARTISAN PRIMARY"/>
    <d v="2012-08-14T00:00:00"/>
    <x v="40"/>
    <x v="40"/>
    <n v="41"/>
    <x v="41"/>
    <n v="-1"/>
    <x v="0"/>
    <m/>
    <n v="70480"/>
    <x v="1880"/>
    <n v="1"/>
    <x v="40"/>
    <n v="10000001"/>
    <x v="1092"/>
    <n v="150"/>
  </r>
  <r>
    <n v="70001152"/>
    <s v="2012 PARTISAN PRIMARY"/>
    <d v="2012-08-14T00:00:00"/>
    <x v="40"/>
    <x v="40"/>
    <n v="41"/>
    <x v="41"/>
    <n v="-1"/>
    <x v="0"/>
    <m/>
    <n v="70481"/>
    <x v="1881"/>
    <n v="1"/>
    <x v="40"/>
    <n v="10000001"/>
    <x v="1092"/>
    <n v="151"/>
  </r>
  <r>
    <n v="70001152"/>
    <s v="2012 PARTISAN PRIMARY"/>
    <d v="2012-08-14T00:00:00"/>
    <x v="40"/>
    <x v="40"/>
    <n v="41"/>
    <x v="41"/>
    <n v="-1"/>
    <x v="0"/>
    <m/>
    <n v="70482"/>
    <x v="1882"/>
    <n v="0"/>
    <x v="40"/>
    <n v="10000001"/>
    <x v="1092"/>
    <n v="152"/>
  </r>
  <r>
    <n v="70001152"/>
    <s v="2012 PARTISAN PRIMARY"/>
    <d v="2012-08-14T00:00:00"/>
    <x v="40"/>
    <x v="40"/>
    <n v="41"/>
    <x v="41"/>
    <n v="-1"/>
    <x v="0"/>
    <m/>
    <n v="70483"/>
    <x v="1883"/>
    <n v="1"/>
    <x v="40"/>
    <n v="10000001"/>
    <x v="1092"/>
    <n v="153"/>
  </r>
  <r>
    <n v="70001152"/>
    <s v="2012 PARTISAN PRIMARY"/>
    <d v="2012-08-14T00:00:00"/>
    <x v="40"/>
    <x v="40"/>
    <n v="41"/>
    <x v="41"/>
    <n v="-1"/>
    <x v="0"/>
    <m/>
    <n v="70484"/>
    <x v="1884"/>
    <n v="0"/>
    <x v="40"/>
    <n v="10000001"/>
    <x v="1092"/>
    <n v="154"/>
  </r>
  <r>
    <n v="70001152"/>
    <s v="2012 PARTISAN PRIMARY"/>
    <d v="2012-08-14T00:00:00"/>
    <x v="40"/>
    <x v="40"/>
    <n v="41"/>
    <x v="41"/>
    <n v="-1"/>
    <x v="0"/>
    <m/>
    <n v="70485"/>
    <x v="1885"/>
    <n v="1"/>
    <x v="40"/>
    <n v="10000001"/>
    <x v="1092"/>
    <n v="155"/>
  </r>
  <r>
    <n v="70001152"/>
    <s v="2012 PARTISAN PRIMARY"/>
    <d v="2012-08-14T00:00:00"/>
    <x v="40"/>
    <x v="40"/>
    <n v="41"/>
    <x v="41"/>
    <n v="-1"/>
    <x v="0"/>
    <m/>
    <n v="70486"/>
    <x v="1886"/>
    <n v="1"/>
    <x v="40"/>
    <n v="10000001"/>
    <x v="1092"/>
    <n v="156"/>
  </r>
  <r>
    <n v="70001152"/>
    <s v="2012 PARTISAN PRIMARY"/>
    <d v="2012-08-14T00:00:00"/>
    <x v="40"/>
    <x v="40"/>
    <n v="41"/>
    <x v="41"/>
    <n v="-1"/>
    <x v="0"/>
    <m/>
    <n v="70487"/>
    <x v="1887"/>
    <n v="0"/>
    <x v="40"/>
    <n v="10000001"/>
    <x v="1092"/>
    <n v="157"/>
  </r>
  <r>
    <n v="70001152"/>
    <s v="2012 PARTISAN PRIMARY"/>
    <d v="2012-08-14T00:00:00"/>
    <x v="40"/>
    <x v="40"/>
    <n v="41"/>
    <x v="41"/>
    <n v="-1"/>
    <x v="0"/>
    <m/>
    <n v="70488"/>
    <x v="1888"/>
    <n v="0"/>
    <x v="40"/>
    <n v="10000001"/>
    <x v="1092"/>
    <n v="158"/>
  </r>
  <r>
    <n v="70001152"/>
    <s v="2012 PARTISAN PRIMARY"/>
    <d v="2012-08-14T00:00:00"/>
    <x v="40"/>
    <x v="40"/>
    <n v="41"/>
    <x v="41"/>
    <n v="-1"/>
    <x v="0"/>
    <m/>
    <n v="70489"/>
    <x v="1889"/>
    <n v="1"/>
    <x v="40"/>
    <n v="10000001"/>
    <x v="1092"/>
    <n v="159"/>
  </r>
  <r>
    <n v="70001152"/>
    <s v="2012 PARTISAN PRIMARY"/>
    <d v="2012-08-14T00:00:00"/>
    <x v="40"/>
    <x v="40"/>
    <n v="41"/>
    <x v="41"/>
    <n v="-1"/>
    <x v="0"/>
    <m/>
    <n v="70490"/>
    <x v="1890"/>
    <n v="1"/>
    <x v="40"/>
    <n v="10000001"/>
    <x v="1092"/>
    <n v="160"/>
  </r>
  <r>
    <n v="70001152"/>
    <s v="2012 PARTISAN PRIMARY"/>
    <d v="2012-08-14T00:00:00"/>
    <x v="40"/>
    <x v="40"/>
    <n v="41"/>
    <x v="41"/>
    <n v="-1"/>
    <x v="0"/>
    <m/>
    <n v="70491"/>
    <x v="1891"/>
    <n v="0"/>
    <x v="40"/>
    <n v="10000001"/>
    <x v="1092"/>
    <n v="161"/>
  </r>
  <r>
    <n v="70001152"/>
    <s v="2012 PARTISAN PRIMARY"/>
    <d v="2012-08-14T00:00:00"/>
    <x v="40"/>
    <x v="40"/>
    <n v="41"/>
    <x v="41"/>
    <n v="-1"/>
    <x v="0"/>
    <m/>
    <n v="70492"/>
    <x v="1892"/>
    <n v="0"/>
    <x v="40"/>
    <n v="10000001"/>
    <x v="1092"/>
    <n v="162"/>
  </r>
  <r>
    <n v="70001152"/>
    <s v="2012 PARTISAN PRIMARY"/>
    <d v="2012-08-14T00:00:00"/>
    <x v="40"/>
    <x v="40"/>
    <n v="41"/>
    <x v="41"/>
    <n v="-1"/>
    <x v="0"/>
    <m/>
    <n v="70493"/>
    <x v="1893"/>
    <n v="0"/>
    <x v="40"/>
    <n v="10000001"/>
    <x v="1092"/>
    <n v="163"/>
  </r>
  <r>
    <n v="70001152"/>
    <s v="2012 PARTISAN PRIMARY"/>
    <d v="2012-08-14T00:00:00"/>
    <x v="40"/>
    <x v="40"/>
    <n v="41"/>
    <x v="41"/>
    <n v="-1"/>
    <x v="0"/>
    <m/>
    <n v="70494"/>
    <x v="1894"/>
    <n v="8"/>
    <x v="40"/>
    <n v="10000001"/>
    <x v="1092"/>
    <n v="164"/>
  </r>
  <r>
    <n v="70001152"/>
    <s v="2012 PARTISAN PRIMARY"/>
    <d v="2012-08-14T00:00:00"/>
    <x v="40"/>
    <x v="40"/>
    <n v="41"/>
    <x v="41"/>
    <n v="-1"/>
    <x v="0"/>
    <m/>
    <n v="70495"/>
    <x v="1895"/>
    <n v="1"/>
    <x v="40"/>
    <n v="10000001"/>
    <x v="1092"/>
    <n v="165"/>
  </r>
  <r>
    <n v="70001152"/>
    <s v="2012 PARTISAN PRIMARY"/>
    <d v="2012-08-14T00:00:00"/>
    <x v="40"/>
    <x v="40"/>
    <n v="41"/>
    <x v="41"/>
    <n v="-1"/>
    <x v="0"/>
    <m/>
    <n v="70496"/>
    <x v="1896"/>
    <n v="1"/>
    <x v="40"/>
    <n v="10000001"/>
    <x v="1092"/>
    <n v="166"/>
  </r>
  <r>
    <n v="70001152"/>
    <s v="2012 PARTISAN PRIMARY"/>
    <d v="2012-08-14T00:00:00"/>
    <x v="40"/>
    <x v="40"/>
    <n v="41"/>
    <x v="41"/>
    <n v="-1"/>
    <x v="0"/>
    <m/>
    <n v="70497"/>
    <x v="1897"/>
    <n v="3"/>
    <x v="40"/>
    <n v="10000001"/>
    <x v="1092"/>
    <n v="167"/>
  </r>
  <r>
    <n v="70001152"/>
    <s v="2012 PARTISAN PRIMARY"/>
    <d v="2012-08-14T00:00:00"/>
    <x v="40"/>
    <x v="40"/>
    <n v="41"/>
    <x v="41"/>
    <n v="-1"/>
    <x v="0"/>
    <m/>
    <n v="70498"/>
    <x v="1898"/>
    <n v="2"/>
    <x v="40"/>
    <n v="10000001"/>
    <x v="1092"/>
    <n v="168"/>
  </r>
  <r>
    <n v="70001152"/>
    <s v="2012 PARTISAN PRIMARY"/>
    <d v="2012-08-14T00:00:00"/>
    <x v="40"/>
    <x v="40"/>
    <n v="41"/>
    <x v="41"/>
    <n v="-1"/>
    <x v="0"/>
    <m/>
    <n v="70499"/>
    <x v="1899"/>
    <n v="0"/>
    <x v="40"/>
    <n v="10000001"/>
    <x v="1092"/>
    <n v="169"/>
  </r>
  <r>
    <n v="70001152"/>
    <s v="2012 PARTISAN PRIMARY"/>
    <d v="2012-08-14T00:00:00"/>
    <x v="40"/>
    <x v="40"/>
    <n v="41"/>
    <x v="41"/>
    <n v="-1"/>
    <x v="0"/>
    <m/>
    <n v="70500"/>
    <x v="1900"/>
    <n v="2"/>
    <x v="40"/>
    <n v="10000001"/>
    <x v="1092"/>
    <n v="170"/>
  </r>
  <r>
    <n v="70001152"/>
    <s v="2012 PARTISAN PRIMARY"/>
    <d v="2012-08-14T00:00:00"/>
    <x v="40"/>
    <x v="40"/>
    <n v="41"/>
    <x v="41"/>
    <n v="-1"/>
    <x v="0"/>
    <m/>
    <n v="70501"/>
    <x v="1901"/>
    <n v="0"/>
    <x v="40"/>
    <n v="10000001"/>
    <x v="1092"/>
    <n v="171"/>
  </r>
  <r>
    <n v="70001152"/>
    <s v="2012 PARTISAN PRIMARY"/>
    <d v="2012-08-14T00:00:00"/>
    <x v="40"/>
    <x v="40"/>
    <n v="41"/>
    <x v="41"/>
    <n v="-1"/>
    <x v="0"/>
    <m/>
    <n v="70502"/>
    <x v="1902"/>
    <n v="0"/>
    <x v="40"/>
    <n v="10000001"/>
    <x v="1092"/>
    <n v="172"/>
  </r>
  <r>
    <n v="70001152"/>
    <s v="2012 PARTISAN PRIMARY"/>
    <d v="2012-08-14T00:00:00"/>
    <x v="40"/>
    <x v="40"/>
    <n v="41"/>
    <x v="41"/>
    <n v="-1"/>
    <x v="0"/>
    <m/>
    <n v="70503"/>
    <x v="1903"/>
    <n v="1"/>
    <x v="40"/>
    <n v="10000001"/>
    <x v="1092"/>
    <n v="173"/>
  </r>
  <r>
    <n v="70001152"/>
    <s v="2012 PARTISAN PRIMARY"/>
    <d v="2012-08-14T00:00:00"/>
    <x v="40"/>
    <x v="40"/>
    <n v="41"/>
    <x v="41"/>
    <n v="-1"/>
    <x v="0"/>
    <m/>
    <n v="70504"/>
    <x v="1904"/>
    <n v="0"/>
    <x v="40"/>
    <n v="10000001"/>
    <x v="1092"/>
    <n v="174"/>
  </r>
  <r>
    <n v="70001152"/>
    <s v="2012 PARTISAN PRIMARY"/>
    <d v="2012-08-14T00:00:00"/>
    <x v="40"/>
    <x v="40"/>
    <n v="41"/>
    <x v="41"/>
    <n v="-1"/>
    <x v="0"/>
    <m/>
    <n v="70505"/>
    <x v="1905"/>
    <n v="0"/>
    <x v="40"/>
    <n v="10000001"/>
    <x v="1092"/>
    <n v="175"/>
  </r>
  <r>
    <n v="70001152"/>
    <s v="2012 PARTISAN PRIMARY"/>
    <d v="2012-08-14T00:00:00"/>
    <x v="40"/>
    <x v="40"/>
    <n v="41"/>
    <x v="41"/>
    <n v="-1"/>
    <x v="0"/>
    <m/>
    <n v="70506"/>
    <x v="1906"/>
    <n v="3"/>
    <x v="40"/>
    <n v="10000001"/>
    <x v="1092"/>
    <n v="176"/>
  </r>
  <r>
    <n v="70001152"/>
    <s v="2012 PARTISAN PRIMARY"/>
    <d v="2012-08-14T00:00:00"/>
    <x v="40"/>
    <x v="40"/>
    <n v="41"/>
    <x v="41"/>
    <n v="-1"/>
    <x v="0"/>
    <m/>
    <n v="70507"/>
    <x v="1907"/>
    <n v="3"/>
    <x v="40"/>
    <n v="10000001"/>
    <x v="1092"/>
    <n v="177"/>
  </r>
  <r>
    <n v="70001152"/>
    <s v="2012 PARTISAN PRIMARY"/>
    <d v="2012-08-14T00:00:00"/>
    <x v="40"/>
    <x v="40"/>
    <n v="41"/>
    <x v="41"/>
    <n v="-1"/>
    <x v="0"/>
    <m/>
    <n v="70508"/>
    <x v="1908"/>
    <n v="5"/>
    <x v="40"/>
    <n v="10000001"/>
    <x v="1092"/>
    <n v="178"/>
  </r>
  <r>
    <n v="70001152"/>
    <s v="2012 PARTISAN PRIMARY"/>
    <d v="2012-08-14T00:00:00"/>
    <x v="40"/>
    <x v="40"/>
    <n v="41"/>
    <x v="41"/>
    <n v="-1"/>
    <x v="0"/>
    <m/>
    <n v="70509"/>
    <x v="1909"/>
    <n v="7"/>
    <x v="40"/>
    <n v="10000001"/>
    <x v="1092"/>
    <n v="179"/>
  </r>
  <r>
    <n v="70001152"/>
    <s v="2012 PARTISAN PRIMARY"/>
    <d v="2012-08-14T00:00:00"/>
    <x v="40"/>
    <x v="40"/>
    <n v="41"/>
    <x v="41"/>
    <n v="-1"/>
    <x v="0"/>
    <m/>
    <n v="70510"/>
    <x v="1910"/>
    <n v="3"/>
    <x v="40"/>
    <n v="10000001"/>
    <x v="1092"/>
    <n v="180"/>
  </r>
  <r>
    <n v="70001152"/>
    <s v="2012 PARTISAN PRIMARY"/>
    <d v="2012-08-14T00:00:00"/>
    <x v="40"/>
    <x v="40"/>
    <n v="41"/>
    <x v="41"/>
    <n v="-1"/>
    <x v="0"/>
    <m/>
    <n v="70511"/>
    <x v="1911"/>
    <n v="9"/>
    <x v="40"/>
    <n v="10000001"/>
    <x v="1092"/>
    <n v="181"/>
  </r>
  <r>
    <n v="70001152"/>
    <s v="2012 PARTISAN PRIMARY"/>
    <d v="2012-08-14T00:00:00"/>
    <x v="40"/>
    <x v="40"/>
    <n v="41"/>
    <x v="41"/>
    <n v="-1"/>
    <x v="0"/>
    <m/>
    <n v="70512"/>
    <x v="1912"/>
    <n v="10"/>
    <x v="40"/>
    <n v="10000001"/>
    <x v="1092"/>
    <n v="182"/>
  </r>
  <r>
    <n v="70001152"/>
    <s v="2012 PARTISAN PRIMARY"/>
    <d v="2012-08-14T00:00:00"/>
    <x v="40"/>
    <x v="40"/>
    <n v="41"/>
    <x v="41"/>
    <n v="-1"/>
    <x v="0"/>
    <m/>
    <n v="70513"/>
    <x v="1913"/>
    <n v="3"/>
    <x v="40"/>
    <n v="10000001"/>
    <x v="1092"/>
    <n v="183"/>
  </r>
  <r>
    <n v="70001152"/>
    <s v="2012 PARTISAN PRIMARY"/>
    <d v="2012-08-14T00:00:00"/>
    <x v="40"/>
    <x v="40"/>
    <n v="41"/>
    <x v="41"/>
    <n v="-1"/>
    <x v="0"/>
    <m/>
    <n v="70514"/>
    <x v="1914"/>
    <n v="7"/>
    <x v="40"/>
    <n v="10000001"/>
    <x v="1092"/>
    <n v="184"/>
  </r>
  <r>
    <n v="70001152"/>
    <s v="2012 PARTISAN PRIMARY"/>
    <d v="2012-08-14T00:00:00"/>
    <x v="40"/>
    <x v="40"/>
    <n v="41"/>
    <x v="41"/>
    <n v="-1"/>
    <x v="0"/>
    <m/>
    <n v="70515"/>
    <x v="1915"/>
    <n v="11"/>
    <x v="40"/>
    <n v="10000001"/>
    <x v="1092"/>
    <n v="185"/>
  </r>
  <r>
    <n v="70001152"/>
    <s v="2012 PARTISAN PRIMARY"/>
    <d v="2012-08-14T00:00:00"/>
    <x v="40"/>
    <x v="40"/>
    <n v="41"/>
    <x v="41"/>
    <n v="-1"/>
    <x v="0"/>
    <m/>
    <n v="70516"/>
    <x v="1916"/>
    <n v="14"/>
    <x v="40"/>
    <n v="10000001"/>
    <x v="1092"/>
    <n v="186"/>
  </r>
  <r>
    <n v="70001152"/>
    <s v="2012 PARTISAN PRIMARY"/>
    <d v="2012-08-14T00:00:00"/>
    <x v="40"/>
    <x v="40"/>
    <n v="41"/>
    <x v="41"/>
    <n v="-1"/>
    <x v="0"/>
    <m/>
    <n v="70517"/>
    <x v="1917"/>
    <n v="1"/>
    <x v="40"/>
    <n v="10000001"/>
    <x v="1092"/>
    <n v="187"/>
  </r>
  <r>
    <n v="70001152"/>
    <s v="2012 PARTISAN PRIMARY"/>
    <d v="2012-08-14T00:00:00"/>
    <x v="40"/>
    <x v="40"/>
    <n v="41"/>
    <x v="41"/>
    <n v="-1"/>
    <x v="0"/>
    <m/>
    <n v="70518"/>
    <x v="1918"/>
    <n v="0"/>
    <x v="40"/>
    <n v="10000001"/>
    <x v="1092"/>
    <n v="188"/>
  </r>
  <r>
    <n v="70001152"/>
    <s v="2012 PARTISAN PRIMARY"/>
    <d v="2012-08-14T00:00:00"/>
    <x v="40"/>
    <x v="40"/>
    <n v="41"/>
    <x v="41"/>
    <n v="-1"/>
    <x v="0"/>
    <m/>
    <n v="70519"/>
    <x v="1919"/>
    <n v="0"/>
    <x v="40"/>
    <n v="10000001"/>
    <x v="1092"/>
    <n v="189"/>
  </r>
  <r>
    <n v="70001152"/>
    <s v="2012 PARTISAN PRIMARY"/>
    <d v="2012-08-14T00:00:00"/>
    <x v="40"/>
    <x v="40"/>
    <n v="41"/>
    <x v="41"/>
    <n v="-1"/>
    <x v="0"/>
    <m/>
    <n v="70520"/>
    <x v="1920"/>
    <n v="0"/>
    <x v="40"/>
    <n v="10000001"/>
    <x v="1092"/>
    <n v="190"/>
  </r>
  <r>
    <n v="70001152"/>
    <s v="2012 PARTISAN PRIMARY"/>
    <d v="2012-08-14T00:00:00"/>
    <x v="40"/>
    <x v="40"/>
    <n v="41"/>
    <x v="41"/>
    <n v="-1"/>
    <x v="0"/>
    <m/>
    <n v="70521"/>
    <x v="1921"/>
    <n v="1"/>
    <x v="40"/>
    <n v="10000001"/>
    <x v="1092"/>
    <n v="191"/>
  </r>
  <r>
    <n v="70001152"/>
    <s v="2012 PARTISAN PRIMARY"/>
    <d v="2012-08-14T00:00:00"/>
    <x v="40"/>
    <x v="40"/>
    <n v="41"/>
    <x v="41"/>
    <n v="-1"/>
    <x v="0"/>
    <m/>
    <n v="70522"/>
    <x v="1922"/>
    <n v="2"/>
    <x v="40"/>
    <n v="10000001"/>
    <x v="1092"/>
    <n v="192"/>
  </r>
  <r>
    <n v="70001152"/>
    <s v="2012 PARTISAN PRIMARY"/>
    <d v="2012-08-14T00:00:00"/>
    <x v="40"/>
    <x v="40"/>
    <n v="41"/>
    <x v="41"/>
    <n v="-1"/>
    <x v="0"/>
    <m/>
    <n v="70523"/>
    <x v="1923"/>
    <n v="0"/>
    <x v="40"/>
    <n v="10000001"/>
    <x v="1092"/>
    <n v="193"/>
  </r>
  <r>
    <n v="70001152"/>
    <s v="2012 PARTISAN PRIMARY"/>
    <d v="2012-08-14T00:00:00"/>
    <x v="40"/>
    <x v="40"/>
    <n v="41"/>
    <x v="41"/>
    <n v="-1"/>
    <x v="0"/>
    <m/>
    <n v="70524"/>
    <x v="1924"/>
    <n v="2"/>
    <x v="40"/>
    <n v="10000001"/>
    <x v="1092"/>
    <n v="194"/>
  </r>
  <r>
    <n v="70001152"/>
    <s v="2012 PARTISAN PRIMARY"/>
    <d v="2012-08-14T00:00:00"/>
    <x v="40"/>
    <x v="40"/>
    <n v="41"/>
    <x v="41"/>
    <n v="-1"/>
    <x v="0"/>
    <m/>
    <n v="70525"/>
    <x v="1925"/>
    <n v="1"/>
    <x v="40"/>
    <n v="10000001"/>
    <x v="1092"/>
    <n v="195"/>
  </r>
  <r>
    <n v="70001152"/>
    <s v="2012 PARTISAN PRIMARY"/>
    <d v="2012-08-14T00:00:00"/>
    <x v="40"/>
    <x v="40"/>
    <n v="41"/>
    <x v="41"/>
    <n v="-1"/>
    <x v="0"/>
    <m/>
    <n v="70526"/>
    <x v="1926"/>
    <n v="3"/>
    <x v="40"/>
    <n v="10000001"/>
    <x v="1092"/>
    <n v="196"/>
  </r>
  <r>
    <n v="70001152"/>
    <s v="2012 PARTISAN PRIMARY"/>
    <d v="2012-08-14T00:00:00"/>
    <x v="40"/>
    <x v="40"/>
    <n v="41"/>
    <x v="41"/>
    <n v="-1"/>
    <x v="0"/>
    <m/>
    <n v="70527"/>
    <x v="1927"/>
    <n v="0"/>
    <x v="40"/>
    <n v="10000001"/>
    <x v="1092"/>
    <n v="197"/>
  </r>
  <r>
    <n v="70001152"/>
    <s v="2012 PARTISAN PRIMARY"/>
    <d v="2012-08-14T00:00:00"/>
    <x v="40"/>
    <x v="40"/>
    <n v="41"/>
    <x v="41"/>
    <n v="-1"/>
    <x v="0"/>
    <m/>
    <n v="70528"/>
    <x v="1928"/>
    <n v="3"/>
    <x v="40"/>
    <n v="10000001"/>
    <x v="1092"/>
    <n v="198"/>
  </r>
  <r>
    <n v="70001152"/>
    <s v="2012 PARTISAN PRIMARY"/>
    <d v="2012-08-14T00:00:00"/>
    <x v="40"/>
    <x v="40"/>
    <n v="41"/>
    <x v="41"/>
    <n v="-1"/>
    <x v="0"/>
    <m/>
    <n v="70529"/>
    <x v="1929"/>
    <n v="2"/>
    <x v="40"/>
    <n v="10000001"/>
    <x v="1092"/>
    <n v="199"/>
  </r>
  <r>
    <n v="70001152"/>
    <s v="2012 PARTISAN PRIMARY"/>
    <d v="2012-08-14T00:00:00"/>
    <x v="40"/>
    <x v="40"/>
    <n v="41"/>
    <x v="41"/>
    <n v="-1"/>
    <x v="0"/>
    <m/>
    <n v="70530"/>
    <x v="1930"/>
    <n v="0"/>
    <x v="40"/>
    <n v="10000001"/>
    <x v="1092"/>
    <n v="200"/>
  </r>
  <r>
    <n v="70001152"/>
    <s v="2012 PARTISAN PRIMARY"/>
    <d v="2012-08-14T00:00:00"/>
    <x v="40"/>
    <x v="40"/>
    <n v="41"/>
    <x v="41"/>
    <n v="-1"/>
    <x v="0"/>
    <m/>
    <n v="70531"/>
    <x v="1931"/>
    <n v="1"/>
    <x v="40"/>
    <n v="10000001"/>
    <x v="1092"/>
    <n v="201"/>
  </r>
  <r>
    <n v="70001152"/>
    <s v="2012 PARTISAN PRIMARY"/>
    <d v="2012-08-14T00:00:00"/>
    <x v="40"/>
    <x v="40"/>
    <n v="41"/>
    <x v="41"/>
    <n v="-1"/>
    <x v="0"/>
    <m/>
    <n v="70532"/>
    <x v="1932"/>
    <n v="5"/>
    <x v="40"/>
    <n v="10000001"/>
    <x v="1092"/>
    <n v="202"/>
  </r>
  <r>
    <n v="70001152"/>
    <s v="2012 PARTISAN PRIMARY"/>
    <d v="2012-08-14T00:00:00"/>
    <x v="40"/>
    <x v="40"/>
    <n v="41"/>
    <x v="41"/>
    <n v="-1"/>
    <x v="0"/>
    <m/>
    <n v="70533"/>
    <x v="1933"/>
    <n v="6"/>
    <x v="40"/>
    <n v="10000001"/>
    <x v="1092"/>
    <n v="203"/>
  </r>
  <r>
    <n v="70001152"/>
    <s v="2012 PARTISAN PRIMARY"/>
    <d v="2012-08-14T00:00:00"/>
    <x v="40"/>
    <x v="40"/>
    <n v="41"/>
    <x v="41"/>
    <n v="-1"/>
    <x v="0"/>
    <m/>
    <n v="70534"/>
    <x v="1934"/>
    <n v="6"/>
    <x v="40"/>
    <n v="10000001"/>
    <x v="1092"/>
    <n v="204"/>
  </r>
  <r>
    <n v="70001152"/>
    <s v="2012 PARTISAN PRIMARY"/>
    <d v="2012-08-14T00:00:00"/>
    <x v="40"/>
    <x v="40"/>
    <n v="41"/>
    <x v="41"/>
    <n v="-1"/>
    <x v="0"/>
    <m/>
    <n v="70535"/>
    <x v="1935"/>
    <n v="8"/>
    <x v="40"/>
    <n v="10000001"/>
    <x v="1092"/>
    <n v="205"/>
  </r>
  <r>
    <n v="70001152"/>
    <s v="2012 PARTISAN PRIMARY"/>
    <d v="2012-08-14T00:00:00"/>
    <x v="40"/>
    <x v="40"/>
    <n v="41"/>
    <x v="41"/>
    <n v="-1"/>
    <x v="0"/>
    <m/>
    <n v="70536"/>
    <x v="1936"/>
    <n v="11"/>
    <x v="40"/>
    <n v="10000001"/>
    <x v="1092"/>
    <n v="206"/>
  </r>
  <r>
    <n v="70001152"/>
    <s v="2012 PARTISAN PRIMARY"/>
    <d v="2012-08-14T00:00:00"/>
    <x v="40"/>
    <x v="40"/>
    <n v="41"/>
    <x v="41"/>
    <n v="-1"/>
    <x v="0"/>
    <m/>
    <n v="70537"/>
    <x v="1937"/>
    <n v="8"/>
    <x v="40"/>
    <n v="10000001"/>
    <x v="1092"/>
    <n v="207"/>
  </r>
  <r>
    <n v="70001152"/>
    <s v="2012 PARTISAN PRIMARY"/>
    <d v="2012-08-14T00:00:00"/>
    <x v="40"/>
    <x v="40"/>
    <n v="41"/>
    <x v="41"/>
    <n v="-1"/>
    <x v="0"/>
    <m/>
    <n v="70538"/>
    <x v="1938"/>
    <n v="8"/>
    <x v="40"/>
    <n v="10000001"/>
    <x v="1092"/>
    <n v="208"/>
  </r>
  <r>
    <n v="70001152"/>
    <s v="2012 PARTISAN PRIMARY"/>
    <d v="2012-08-14T00:00:00"/>
    <x v="40"/>
    <x v="40"/>
    <n v="41"/>
    <x v="41"/>
    <n v="-1"/>
    <x v="0"/>
    <m/>
    <n v="70539"/>
    <x v="1939"/>
    <n v="8"/>
    <x v="40"/>
    <n v="10000001"/>
    <x v="1092"/>
    <n v="209"/>
  </r>
  <r>
    <n v="70001152"/>
    <s v="2012 PARTISAN PRIMARY"/>
    <d v="2012-08-14T00:00:00"/>
    <x v="40"/>
    <x v="40"/>
    <n v="41"/>
    <x v="41"/>
    <n v="-1"/>
    <x v="0"/>
    <m/>
    <n v="70540"/>
    <x v="1940"/>
    <n v="5"/>
    <x v="40"/>
    <n v="10000001"/>
    <x v="1092"/>
    <n v="210"/>
  </r>
  <r>
    <n v="70001152"/>
    <s v="2012 PARTISAN PRIMARY"/>
    <d v="2012-08-14T00:00:00"/>
    <x v="40"/>
    <x v="40"/>
    <n v="41"/>
    <x v="41"/>
    <n v="-1"/>
    <x v="0"/>
    <m/>
    <n v="70541"/>
    <x v="1941"/>
    <n v="8"/>
    <x v="40"/>
    <n v="10000001"/>
    <x v="1092"/>
    <n v="211"/>
  </r>
  <r>
    <n v="70001152"/>
    <s v="2012 PARTISAN PRIMARY"/>
    <d v="2012-08-14T00:00:00"/>
    <x v="40"/>
    <x v="40"/>
    <n v="41"/>
    <x v="41"/>
    <n v="-1"/>
    <x v="0"/>
    <m/>
    <n v="70542"/>
    <x v="1942"/>
    <n v="2"/>
    <x v="40"/>
    <n v="10000001"/>
    <x v="1092"/>
    <n v="212"/>
  </r>
  <r>
    <n v="70001152"/>
    <s v="2012 PARTISAN PRIMARY"/>
    <d v="2012-08-14T00:00:00"/>
    <x v="40"/>
    <x v="40"/>
    <n v="41"/>
    <x v="41"/>
    <n v="-1"/>
    <x v="0"/>
    <m/>
    <n v="70543"/>
    <x v="1943"/>
    <n v="3"/>
    <x v="40"/>
    <n v="10000001"/>
    <x v="1092"/>
    <n v="213"/>
  </r>
  <r>
    <n v="70001152"/>
    <s v="2012 PARTISAN PRIMARY"/>
    <d v="2012-08-14T00:00:00"/>
    <x v="40"/>
    <x v="40"/>
    <n v="41"/>
    <x v="41"/>
    <n v="-1"/>
    <x v="0"/>
    <m/>
    <n v="70544"/>
    <x v="1944"/>
    <n v="4"/>
    <x v="40"/>
    <n v="10000001"/>
    <x v="1092"/>
    <n v="214"/>
  </r>
  <r>
    <n v="70001152"/>
    <s v="2012 PARTISAN PRIMARY"/>
    <d v="2012-08-14T00:00:00"/>
    <x v="40"/>
    <x v="40"/>
    <n v="41"/>
    <x v="41"/>
    <n v="-1"/>
    <x v="0"/>
    <m/>
    <n v="70545"/>
    <x v="1945"/>
    <n v="0"/>
    <x v="40"/>
    <n v="10000001"/>
    <x v="1092"/>
    <n v="215"/>
  </r>
  <r>
    <n v="70001152"/>
    <s v="2012 PARTISAN PRIMARY"/>
    <d v="2012-08-14T00:00:00"/>
    <x v="40"/>
    <x v="40"/>
    <n v="41"/>
    <x v="41"/>
    <n v="-1"/>
    <x v="0"/>
    <m/>
    <n v="70546"/>
    <x v="1946"/>
    <n v="0"/>
    <x v="40"/>
    <n v="10000001"/>
    <x v="1092"/>
    <n v="216"/>
  </r>
  <r>
    <n v="70001152"/>
    <s v="2012 PARTISAN PRIMARY"/>
    <d v="2012-08-14T00:00:00"/>
    <x v="40"/>
    <x v="40"/>
    <n v="41"/>
    <x v="41"/>
    <n v="-1"/>
    <x v="0"/>
    <m/>
    <n v="70547"/>
    <x v="1947"/>
    <n v="0"/>
    <x v="40"/>
    <n v="10000001"/>
    <x v="1092"/>
    <n v="217"/>
  </r>
  <r>
    <n v="70001152"/>
    <s v="2012 PARTISAN PRIMARY"/>
    <d v="2012-08-14T00:00:00"/>
    <x v="40"/>
    <x v="40"/>
    <n v="41"/>
    <x v="41"/>
    <n v="-1"/>
    <x v="0"/>
    <m/>
    <n v="70548"/>
    <x v="1948"/>
    <n v="7"/>
    <x v="40"/>
    <n v="10000001"/>
    <x v="1092"/>
    <n v="218"/>
  </r>
  <r>
    <n v="70001152"/>
    <s v="2012 PARTISAN PRIMARY"/>
    <d v="2012-08-14T00:00:00"/>
    <x v="40"/>
    <x v="40"/>
    <n v="41"/>
    <x v="41"/>
    <n v="-1"/>
    <x v="0"/>
    <m/>
    <n v="70549"/>
    <x v="1949"/>
    <n v="4"/>
    <x v="40"/>
    <n v="10000001"/>
    <x v="1092"/>
    <n v="219"/>
  </r>
  <r>
    <n v="70001152"/>
    <s v="2012 PARTISAN PRIMARY"/>
    <d v="2012-08-14T00:00:00"/>
    <x v="40"/>
    <x v="40"/>
    <n v="41"/>
    <x v="41"/>
    <n v="-1"/>
    <x v="0"/>
    <m/>
    <n v="70550"/>
    <x v="1950"/>
    <n v="2"/>
    <x v="40"/>
    <n v="10000001"/>
    <x v="1092"/>
    <n v="220"/>
  </r>
  <r>
    <n v="70001152"/>
    <s v="2012 PARTISAN PRIMARY"/>
    <d v="2012-08-14T00:00:00"/>
    <x v="40"/>
    <x v="40"/>
    <n v="41"/>
    <x v="41"/>
    <n v="-1"/>
    <x v="0"/>
    <m/>
    <n v="70551"/>
    <x v="1951"/>
    <n v="6"/>
    <x v="40"/>
    <n v="10000001"/>
    <x v="1092"/>
    <n v="221"/>
  </r>
  <r>
    <n v="70001152"/>
    <s v="2012 PARTISAN PRIMARY"/>
    <d v="2012-08-14T00:00:00"/>
    <x v="40"/>
    <x v="40"/>
    <n v="41"/>
    <x v="41"/>
    <n v="-1"/>
    <x v="0"/>
    <m/>
    <n v="70552"/>
    <x v="1952"/>
    <n v="3"/>
    <x v="40"/>
    <n v="10000001"/>
    <x v="1092"/>
    <n v="222"/>
  </r>
  <r>
    <n v="70001152"/>
    <s v="2012 PARTISAN PRIMARY"/>
    <d v="2012-08-14T00:00:00"/>
    <x v="40"/>
    <x v="40"/>
    <n v="41"/>
    <x v="41"/>
    <n v="-1"/>
    <x v="0"/>
    <m/>
    <n v="70553"/>
    <x v="1953"/>
    <n v="4"/>
    <x v="40"/>
    <n v="10000001"/>
    <x v="1092"/>
    <n v="223"/>
  </r>
  <r>
    <n v="70001152"/>
    <s v="2012 PARTISAN PRIMARY"/>
    <d v="2012-08-14T00:00:00"/>
    <x v="40"/>
    <x v="40"/>
    <n v="41"/>
    <x v="41"/>
    <n v="-1"/>
    <x v="0"/>
    <m/>
    <n v="70554"/>
    <x v="1954"/>
    <n v="0"/>
    <x v="40"/>
    <n v="10000001"/>
    <x v="1092"/>
    <n v="224"/>
  </r>
  <r>
    <n v="70001152"/>
    <s v="2012 PARTISAN PRIMARY"/>
    <d v="2012-08-14T00:00:00"/>
    <x v="40"/>
    <x v="40"/>
    <n v="41"/>
    <x v="41"/>
    <n v="-1"/>
    <x v="0"/>
    <m/>
    <n v="70555"/>
    <x v="1955"/>
    <n v="1"/>
    <x v="40"/>
    <n v="10000001"/>
    <x v="1092"/>
    <n v="225"/>
  </r>
  <r>
    <n v="70001152"/>
    <s v="2012 PARTISAN PRIMARY"/>
    <d v="2012-08-14T00:00:00"/>
    <x v="40"/>
    <x v="40"/>
    <n v="41"/>
    <x v="41"/>
    <n v="-1"/>
    <x v="0"/>
    <m/>
    <n v="70556"/>
    <x v="1956"/>
    <n v="0"/>
    <x v="40"/>
    <n v="10000001"/>
    <x v="1092"/>
    <n v="226"/>
  </r>
  <r>
    <n v="70001152"/>
    <s v="2012 PARTISAN PRIMARY"/>
    <d v="2012-08-14T00:00:00"/>
    <x v="40"/>
    <x v="40"/>
    <n v="41"/>
    <x v="41"/>
    <n v="-1"/>
    <x v="0"/>
    <m/>
    <n v="70557"/>
    <x v="1957"/>
    <n v="13"/>
    <x v="40"/>
    <n v="10000001"/>
    <x v="1092"/>
    <n v="227"/>
  </r>
  <r>
    <n v="70001152"/>
    <s v="2012 PARTISAN PRIMARY"/>
    <d v="2012-08-14T00:00:00"/>
    <x v="40"/>
    <x v="40"/>
    <n v="41"/>
    <x v="41"/>
    <n v="-1"/>
    <x v="0"/>
    <m/>
    <n v="70558"/>
    <x v="1958"/>
    <n v="2"/>
    <x v="40"/>
    <n v="10000001"/>
    <x v="1092"/>
    <n v="228"/>
  </r>
  <r>
    <n v="70001152"/>
    <s v="2012 PARTISAN PRIMARY"/>
    <d v="2012-08-14T00:00:00"/>
    <x v="40"/>
    <x v="40"/>
    <n v="41"/>
    <x v="41"/>
    <n v="-1"/>
    <x v="0"/>
    <m/>
    <n v="70559"/>
    <x v="1959"/>
    <n v="0"/>
    <x v="40"/>
    <n v="10000001"/>
    <x v="1092"/>
    <n v="229"/>
  </r>
  <r>
    <n v="70001152"/>
    <s v="2012 PARTISAN PRIMARY"/>
    <d v="2012-08-14T00:00:00"/>
    <x v="40"/>
    <x v="40"/>
    <n v="41"/>
    <x v="41"/>
    <n v="-1"/>
    <x v="0"/>
    <m/>
    <n v="70560"/>
    <x v="1960"/>
    <n v="2"/>
    <x v="40"/>
    <n v="10000001"/>
    <x v="1092"/>
    <n v="230"/>
  </r>
  <r>
    <n v="70001152"/>
    <s v="2012 PARTISAN PRIMARY"/>
    <d v="2012-08-14T00:00:00"/>
    <x v="40"/>
    <x v="40"/>
    <n v="41"/>
    <x v="41"/>
    <n v="-1"/>
    <x v="0"/>
    <m/>
    <n v="70561"/>
    <x v="1961"/>
    <n v="1"/>
    <x v="40"/>
    <n v="10000001"/>
    <x v="1092"/>
    <n v="231"/>
  </r>
  <r>
    <n v="70001152"/>
    <s v="2012 PARTISAN PRIMARY"/>
    <d v="2012-08-14T00:00:00"/>
    <x v="40"/>
    <x v="40"/>
    <n v="41"/>
    <x v="41"/>
    <n v="-1"/>
    <x v="0"/>
    <m/>
    <n v="70562"/>
    <x v="1962"/>
    <n v="3"/>
    <x v="40"/>
    <n v="10000001"/>
    <x v="1092"/>
    <n v="232"/>
  </r>
  <r>
    <n v="70001152"/>
    <s v="2012 PARTISAN PRIMARY"/>
    <d v="2012-08-14T00:00:00"/>
    <x v="40"/>
    <x v="40"/>
    <n v="41"/>
    <x v="41"/>
    <n v="-1"/>
    <x v="0"/>
    <m/>
    <n v="70563"/>
    <x v="1963"/>
    <n v="0"/>
    <x v="40"/>
    <n v="10000001"/>
    <x v="1092"/>
    <n v="233"/>
  </r>
  <r>
    <n v="70001152"/>
    <s v="2012 PARTISAN PRIMARY"/>
    <d v="2012-08-14T00:00:00"/>
    <x v="40"/>
    <x v="40"/>
    <n v="41"/>
    <x v="41"/>
    <n v="-1"/>
    <x v="0"/>
    <m/>
    <n v="70564"/>
    <x v="1964"/>
    <n v="0"/>
    <x v="40"/>
    <n v="10000001"/>
    <x v="1092"/>
    <n v="234"/>
  </r>
  <r>
    <n v="70001152"/>
    <s v="2012 PARTISAN PRIMARY"/>
    <d v="2012-08-14T00:00:00"/>
    <x v="40"/>
    <x v="40"/>
    <n v="41"/>
    <x v="41"/>
    <n v="-1"/>
    <x v="0"/>
    <m/>
    <n v="70565"/>
    <x v="1965"/>
    <n v="1"/>
    <x v="40"/>
    <n v="10000001"/>
    <x v="1092"/>
    <n v="235"/>
  </r>
  <r>
    <n v="70001152"/>
    <s v="2012 PARTISAN PRIMARY"/>
    <d v="2012-08-14T00:00:00"/>
    <x v="40"/>
    <x v="40"/>
    <n v="41"/>
    <x v="41"/>
    <n v="-1"/>
    <x v="0"/>
    <m/>
    <n v="70566"/>
    <x v="1966"/>
    <n v="1"/>
    <x v="40"/>
    <n v="10000001"/>
    <x v="1092"/>
    <n v="236"/>
  </r>
  <r>
    <n v="70001152"/>
    <s v="2012 PARTISAN PRIMARY"/>
    <d v="2012-08-14T00:00:00"/>
    <x v="40"/>
    <x v="40"/>
    <n v="41"/>
    <x v="41"/>
    <n v="-1"/>
    <x v="0"/>
    <m/>
    <n v="70567"/>
    <x v="1967"/>
    <n v="1"/>
    <x v="40"/>
    <n v="10000001"/>
    <x v="1092"/>
    <n v="237"/>
  </r>
  <r>
    <n v="70001152"/>
    <s v="2012 PARTISAN PRIMARY"/>
    <d v="2012-08-14T00:00:00"/>
    <x v="40"/>
    <x v="40"/>
    <n v="41"/>
    <x v="41"/>
    <n v="-1"/>
    <x v="0"/>
    <m/>
    <n v="70568"/>
    <x v="1968"/>
    <n v="1"/>
    <x v="40"/>
    <n v="10000001"/>
    <x v="1092"/>
    <n v="238"/>
  </r>
  <r>
    <n v="70001152"/>
    <s v="2012 PARTISAN PRIMARY"/>
    <d v="2012-08-14T00:00:00"/>
    <x v="40"/>
    <x v="40"/>
    <n v="41"/>
    <x v="41"/>
    <n v="-1"/>
    <x v="0"/>
    <m/>
    <n v="70569"/>
    <x v="1969"/>
    <n v="1"/>
    <x v="40"/>
    <n v="10000001"/>
    <x v="1092"/>
    <n v="239"/>
  </r>
  <r>
    <n v="70001152"/>
    <s v="2012 PARTISAN PRIMARY"/>
    <d v="2012-08-14T00:00:00"/>
    <x v="40"/>
    <x v="40"/>
    <n v="41"/>
    <x v="41"/>
    <n v="-1"/>
    <x v="0"/>
    <m/>
    <n v="70570"/>
    <x v="1970"/>
    <n v="3"/>
    <x v="40"/>
    <n v="10000001"/>
    <x v="1092"/>
    <n v="240"/>
  </r>
  <r>
    <n v="70001152"/>
    <s v="2012 PARTISAN PRIMARY"/>
    <d v="2012-08-14T00:00:00"/>
    <x v="40"/>
    <x v="40"/>
    <n v="41"/>
    <x v="41"/>
    <n v="-1"/>
    <x v="0"/>
    <m/>
    <n v="70571"/>
    <x v="1971"/>
    <n v="3"/>
    <x v="40"/>
    <n v="10000001"/>
    <x v="1092"/>
    <n v="241"/>
  </r>
  <r>
    <n v="70001152"/>
    <s v="2012 PARTISAN PRIMARY"/>
    <d v="2012-08-14T00:00:00"/>
    <x v="40"/>
    <x v="40"/>
    <n v="41"/>
    <x v="41"/>
    <n v="-1"/>
    <x v="0"/>
    <m/>
    <n v="70572"/>
    <x v="1972"/>
    <n v="3"/>
    <x v="40"/>
    <n v="10000001"/>
    <x v="1092"/>
    <n v="242"/>
  </r>
  <r>
    <n v="70001152"/>
    <s v="2012 PARTISAN PRIMARY"/>
    <d v="2012-08-14T00:00:00"/>
    <x v="40"/>
    <x v="40"/>
    <n v="41"/>
    <x v="41"/>
    <n v="-1"/>
    <x v="0"/>
    <m/>
    <n v="70573"/>
    <x v="1973"/>
    <n v="10"/>
    <x v="40"/>
    <n v="10000001"/>
    <x v="1092"/>
    <n v="243"/>
  </r>
  <r>
    <n v="70001152"/>
    <s v="2012 PARTISAN PRIMARY"/>
    <d v="2012-08-14T00:00:00"/>
    <x v="40"/>
    <x v="40"/>
    <n v="41"/>
    <x v="41"/>
    <n v="-1"/>
    <x v="0"/>
    <m/>
    <n v="70574"/>
    <x v="1974"/>
    <n v="10"/>
    <x v="40"/>
    <n v="10000001"/>
    <x v="1092"/>
    <n v="244"/>
  </r>
  <r>
    <n v="70001152"/>
    <s v="2012 PARTISAN PRIMARY"/>
    <d v="2012-08-14T00:00:00"/>
    <x v="40"/>
    <x v="40"/>
    <n v="41"/>
    <x v="41"/>
    <n v="-1"/>
    <x v="0"/>
    <m/>
    <n v="70575"/>
    <x v="1975"/>
    <n v="7"/>
    <x v="40"/>
    <n v="10000001"/>
    <x v="1092"/>
    <n v="245"/>
  </r>
  <r>
    <n v="70001152"/>
    <s v="2012 PARTISAN PRIMARY"/>
    <d v="2012-08-14T00:00:00"/>
    <x v="40"/>
    <x v="40"/>
    <n v="41"/>
    <x v="41"/>
    <n v="-1"/>
    <x v="0"/>
    <m/>
    <n v="70576"/>
    <x v="1976"/>
    <n v="11"/>
    <x v="40"/>
    <n v="10000001"/>
    <x v="1092"/>
    <n v="246"/>
  </r>
  <r>
    <n v="70001152"/>
    <s v="2012 PARTISAN PRIMARY"/>
    <d v="2012-08-14T00:00:00"/>
    <x v="40"/>
    <x v="40"/>
    <n v="41"/>
    <x v="41"/>
    <n v="-1"/>
    <x v="0"/>
    <m/>
    <n v="70577"/>
    <x v="1977"/>
    <n v="3"/>
    <x v="40"/>
    <n v="10000001"/>
    <x v="1092"/>
    <n v="247"/>
  </r>
  <r>
    <n v="70001152"/>
    <s v="2012 PARTISAN PRIMARY"/>
    <d v="2012-08-14T00:00:00"/>
    <x v="40"/>
    <x v="40"/>
    <n v="41"/>
    <x v="41"/>
    <n v="-1"/>
    <x v="0"/>
    <m/>
    <n v="70578"/>
    <x v="1978"/>
    <n v="7"/>
    <x v="40"/>
    <n v="10000001"/>
    <x v="1092"/>
    <n v="248"/>
  </r>
  <r>
    <n v="70001152"/>
    <s v="2012 PARTISAN PRIMARY"/>
    <d v="2012-08-14T00:00:00"/>
    <x v="40"/>
    <x v="40"/>
    <n v="41"/>
    <x v="41"/>
    <n v="-1"/>
    <x v="0"/>
    <m/>
    <n v="70579"/>
    <x v="1979"/>
    <n v="2"/>
    <x v="40"/>
    <n v="10000001"/>
    <x v="1092"/>
    <n v="249"/>
  </r>
  <r>
    <n v="70001152"/>
    <s v="2012 PARTISAN PRIMARY"/>
    <d v="2012-08-14T00:00:00"/>
    <x v="40"/>
    <x v="40"/>
    <n v="41"/>
    <x v="41"/>
    <n v="-1"/>
    <x v="0"/>
    <m/>
    <n v="70580"/>
    <x v="1980"/>
    <n v="1"/>
    <x v="40"/>
    <n v="10000001"/>
    <x v="1092"/>
    <n v="250"/>
  </r>
  <r>
    <n v="70001152"/>
    <s v="2012 PARTISAN PRIMARY"/>
    <d v="2012-08-14T00:00:00"/>
    <x v="40"/>
    <x v="40"/>
    <n v="41"/>
    <x v="41"/>
    <n v="-1"/>
    <x v="0"/>
    <m/>
    <n v="70581"/>
    <x v="1981"/>
    <n v="0"/>
    <x v="40"/>
    <n v="10000001"/>
    <x v="1092"/>
    <n v="251"/>
  </r>
  <r>
    <n v="70001152"/>
    <s v="2012 PARTISAN PRIMARY"/>
    <d v="2012-08-14T00:00:00"/>
    <x v="40"/>
    <x v="40"/>
    <n v="41"/>
    <x v="41"/>
    <n v="-1"/>
    <x v="0"/>
    <m/>
    <n v="70582"/>
    <x v="1982"/>
    <n v="1"/>
    <x v="40"/>
    <n v="10000001"/>
    <x v="1092"/>
    <n v="252"/>
  </r>
  <r>
    <n v="70001152"/>
    <s v="2012 PARTISAN PRIMARY"/>
    <d v="2012-08-14T00:00:00"/>
    <x v="40"/>
    <x v="40"/>
    <n v="41"/>
    <x v="41"/>
    <n v="-1"/>
    <x v="0"/>
    <m/>
    <n v="70583"/>
    <x v="1983"/>
    <n v="0"/>
    <x v="40"/>
    <n v="10000001"/>
    <x v="1092"/>
    <n v="253"/>
  </r>
  <r>
    <n v="70001152"/>
    <s v="2012 PARTISAN PRIMARY"/>
    <d v="2012-08-14T00:00:00"/>
    <x v="40"/>
    <x v="40"/>
    <n v="41"/>
    <x v="41"/>
    <n v="-1"/>
    <x v="0"/>
    <m/>
    <n v="70584"/>
    <x v="1984"/>
    <n v="0"/>
    <x v="40"/>
    <n v="10000001"/>
    <x v="1092"/>
    <n v="254"/>
  </r>
  <r>
    <n v="70001152"/>
    <s v="2012 PARTISAN PRIMARY"/>
    <d v="2012-08-14T00:00:00"/>
    <x v="40"/>
    <x v="40"/>
    <n v="41"/>
    <x v="41"/>
    <n v="-1"/>
    <x v="0"/>
    <m/>
    <n v="70585"/>
    <x v="1985"/>
    <n v="2"/>
    <x v="40"/>
    <n v="10000001"/>
    <x v="1092"/>
    <n v="255"/>
  </r>
  <r>
    <n v="70001152"/>
    <s v="2012 PARTISAN PRIMARY"/>
    <d v="2012-08-14T00:00:00"/>
    <x v="40"/>
    <x v="40"/>
    <n v="41"/>
    <x v="41"/>
    <n v="-1"/>
    <x v="0"/>
    <m/>
    <n v="70586"/>
    <x v="1986"/>
    <n v="0"/>
    <x v="40"/>
    <n v="10000001"/>
    <x v="1092"/>
    <n v="256"/>
  </r>
  <r>
    <n v="70001152"/>
    <s v="2012 PARTISAN PRIMARY"/>
    <d v="2012-08-14T00:00:00"/>
    <x v="40"/>
    <x v="40"/>
    <n v="41"/>
    <x v="41"/>
    <n v="-1"/>
    <x v="0"/>
    <m/>
    <n v="70587"/>
    <x v="1987"/>
    <n v="3"/>
    <x v="40"/>
    <n v="10000001"/>
    <x v="1092"/>
    <n v="257"/>
  </r>
  <r>
    <n v="70001152"/>
    <s v="2012 PARTISAN PRIMARY"/>
    <d v="2012-08-14T00:00:00"/>
    <x v="40"/>
    <x v="40"/>
    <n v="41"/>
    <x v="41"/>
    <n v="-1"/>
    <x v="0"/>
    <m/>
    <n v="70588"/>
    <x v="1988"/>
    <n v="5"/>
    <x v="40"/>
    <n v="10000001"/>
    <x v="1092"/>
    <n v="258"/>
  </r>
  <r>
    <n v="70001152"/>
    <s v="2012 PARTISAN PRIMARY"/>
    <d v="2012-08-14T00:00:00"/>
    <x v="40"/>
    <x v="40"/>
    <n v="41"/>
    <x v="41"/>
    <n v="-1"/>
    <x v="0"/>
    <m/>
    <n v="70589"/>
    <x v="1989"/>
    <n v="2"/>
    <x v="40"/>
    <n v="10000001"/>
    <x v="1092"/>
    <n v="259"/>
  </r>
  <r>
    <n v="70001152"/>
    <s v="2012 PARTISAN PRIMARY"/>
    <d v="2012-08-14T00:00:00"/>
    <x v="40"/>
    <x v="40"/>
    <n v="41"/>
    <x v="41"/>
    <n v="-1"/>
    <x v="0"/>
    <m/>
    <n v="70590"/>
    <x v="1990"/>
    <n v="3"/>
    <x v="40"/>
    <n v="10000001"/>
    <x v="1092"/>
    <n v="260"/>
  </r>
  <r>
    <n v="70001152"/>
    <s v="2012 PARTISAN PRIMARY"/>
    <d v="2012-08-14T00:00:00"/>
    <x v="40"/>
    <x v="40"/>
    <n v="41"/>
    <x v="41"/>
    <n v="-1"/>
    <x v="0"/>
    <m/>
    <n v="70591"/>
    <x v="1991"/>
    <n v="4"/>
    <x v="40"/>
    <n v="10000001"/>
    <x v="1092"/>
    <n v="261"/>
  </r>
  <r>
    <n v="70001152"/>
    <s v="2012 PARTISAN PRIMARY"/>
    <d v="2012-08-14T00:00:00"/>
    <x v="40"/>
    <x v="40"/>
    <n v="41"/>
    <x v="41"/>
    <n v="-1"/>
    <x v="0"/>
    <m/>
    <n v="70592"/>
    <x v="1992"/>
    <n v="4"/>
    <x v="40"/>
    <n v="10000001"/>
    <x v="1092"/>
    <n v="262"/>
  </r>
  <r>
    <n v="70001152"/>
    <s v="2012 PARTISAN PRIMARY"/>
    <d v="2012-08-14T00:00:00"/>
    <x v="40"/>
    <x v="40"/>
    <n v="41"/>
    <x v="41"/>
    <n v="-1"/>
    <x v="0"/>
    <m/>
    <n v="70593"/>
    <x v="1993"/>
    <n v="9"/>
    <x v="40"/>
    <n v="10000001"/>
    <x v="1092"/>
    <n v="263"/>
  </r>
  <r>
    <n v="70001152"/>
    <s v="2012 PARTISAN PRIMARY"/>
    <d v="2012-08-14T00:00:00"/>
    <x v="40"/>
    <x v="40"/>
    <n v="41"/>
    <x v="41"/>
    <n v="-1"/>
    <x v="0"/>
    <m/>
    <n v="70594"/>
    <x v="1994"/>
    <n v="6"/>
    <x v="40"/>
    <n v="10000001"/>
    <x v="1092"/>
    <n v="264"/>
  </r>
  <r>
    <n v="70001152"/>
    <s v="2012 PARTISAN PRIMARY"/>
    <d v="2012-08-14T00:00:00"/>
    <x v="40"/>
    <x v="40"/>
    <n v="41"/>
    <x v="41"/>
    <n v="-1"/>
    <x v="0"/>
    <m/>
    <n v="70595"/>
    <x v="1995"/>
    <n v="5"/>
    <x v="40"/>
    <n v="10000001"/>
    <x v="1092"/>
    <n v="265"/>
  </r>
  <r>
    <n v="70001152"/>
    <s v="2012 PARTISAN PRIMARY"/>
    <d v="2012-08-14T00:00:00"/>
    <x v="40"/>
    <x v="40"/>
    <n v="41"/>
    <x v="41"/>
    <n v="-1"/>
    <x v="0"/>
    <m/>
    <n v="70596"/>
    <x v="1996"/>
    <n v="8"/>
    <x v="40"/>
    <n v="10000001"/>
    <x v="1092"/>
    <n v="266"/>
  </r>
  <r>
    <n v="70001152"/>
    <s v="2012 PARTISAN PRIMARY"/>
    <d v="2012-08-14T00:00:00"/>
    <x v="40"/>
    <x v="40"/>
    <n v="41"/>
    <x v="41"/>
    <n v="-1"/>
    <x v="0"/>
    <m/>
    <n v="70597"/>
    <x v="1997"/>
    <n v="9"/>
    <x v="40"/>
    <n v="10000001"/>
    <x v="1092"/>
    <n v="267"/>
  </r>
  <r>
    <n v="70001152"/>
    <s v="2012 PARTISAN PRIMARY"/>
    <d v="2012-08-14T00:00:00"/>
    <x v="40"/>
    <x v="40"/>
    <n v="41"/>
    <x v="41"/>
    <n v="-1"/>
    <x v="0"/>
    <m/>
    <n v="70598"/>
    <x v="1998"/>
    <n v="4"/>
    <x v="40"/>
    <n v="10000001"/>
    <x v="1092"/>
    <n v="268"/>
  </r>
  <r>
    <n v="70001152"/>
    <s v="2012 PARTISAN PRIMARY"/>
    <d v="2012-08-14T00:00:00"/>
    <x v="40"/>
    <x v="40"/>
    <n v="41"/>
    <x v="41"/>
    <n v="-1"/>
    <x v="0"/>
    <m/>
    <n v="70599"/>
    <x v="1999"/>
    <n v="14"/>
    <x v="40"/>
    <n v="10000001"/>
    <x v="1092"/>
    <n v="269"/>
  </r>
  <r>
    <n v="70001152"/>
    <s v="2012 PARTISAN PRIMARY"/>
    <d v="2012-08-14T00:00:00"/>
    <x v="40"/>
    <x v="40"/>
    <n v="41"/>
    <x v="41"/>
    <n v="-1"/>
    <x v="0"/>
    <m/>
    <n v="70600"/>
    <x v="2000"/>
    <n v="12"/>
    <x v="40"/>
    <n v="10000001"/>
    <x v="1092"/>
    <n v="270"/>
  </r>
  <r>
    <n v="70001152"/>
    <s v="2012 PARTISAN PRIMARY"/>
    <d v="2012-08-14T00:00:00"/>
    <x v="40"/>
    <x v="40"/>
    <n v="41"/>
    <x v="41"/>
    <n v="-1"/>
    <x v="0"/>
    <m/>
    <n v="70601"/>
    <x v="2001"/>
    <n v="17"/>
    <x v="40"/>
    <n v="10000001"/>
    <x v="1092"/>
    <n v="271"/>
  </r>
  <r>
    <n v="70001152"/>
    <s v="2012 PARTISAN PRIMARY"/>
    <d v="2012-08-14T00:00:00"/>
    <x v="40"/>
    <x v="40"/>
    <n v="41"/>
    <x v="41"/>
    <n v="-1"/>
    <x v="0"/>
    <m/>
    <n v="70602"/>
    <x v="2002"/>
    <n v="11"/>
    <x v="40"/>
    <n v="10000001"/>
    <x v="1092"/>
    <n v="272"/>
  </r>
  <r>
    <n v="70001152"/>
    <s v="2012 PARTISAN PRIMARY"/>
    <d v="2012-08-14T00:00:00"/>
    <x v="40"/>
    <x v="40"/>
    <n v="41"/>
    <x v="41"/>
    <n v="-1"/>
    <x v="0"/>
    <m/>
    <n v="70603"/>
    <x v="2003"/>
    <n v="10"/>
    <x v="40"/>
    <n v="10000001"/>
    <x v="1092"/>
    <n v="273"/>
  </r>
  <r>
    <n v="70001152"/>
    <s v="2012 PARTISAN PRIMARY"/>
    <d v="2012-08-14T00:00:00"/>
    <x v="40"/>
    <x v="40"/>
    <n v="41"/>
    <x v="41"/>
    <n v="-1"/>
    <x v="0"/>
    <m/>
    <n v="70604"/>
    <x v="2004"/>
    <n v="8"/>
    <x v="40"/>
    <n v="10000001"/>
    <x v="1092"/>
    <n v="274"/>
  </r>
  <r>
    <n v="70001152"/>
    <s v="2012 PARTISAN PRIMARY"/>
    <d v="2012-08-14T00:00:00"/>
    <x v="40"/>
    <x v="40"/>
    <n v="41"/>
    <x v="41"/>
    <n v="-1"/>
    <x v="0"/>
    <m/>
    <n v="70605"/>
    <x v="2005"/>
    <n v="17"/>
    <x v="40"/>
    <n v="10000001"/>
    <x v="1092"/>
    <n v="275"/>
  </r>
  <r>
    <n v="70001152"/>
    <s v="2012 PARTISAN PRIMARY"/>
    <d v="2012-08-14T00:00:00"/>
    <x v="40"/>
    <x v="40"/>
    <n v="41"/>
    <x v="41"/>
    <n v="-1"/>
    <x v="0"/>
    <m/>
    <n v="70606"/>
    <x v="2006"/>
    <n v="12"/>
    <x v="40"/>
    <n v="10000001"/>
    <x v="1092"/>
    <n v="276"/>
  </r>
  <r>
    <n v="70001152"/>
    <s v="2012 PARTISAN PRIMARY"/>
    <d v="2012-08-14T00:00:00"/>
    <x v="40"/>
    <x v="40"/>
    <n v="41"/>
    <x v="41"/>
    <n v="-1"/>
    <x v="0"/>
    <m/>
    <n v="70607"/>
    <x v="2007"/>
    <n v="11"/>
    <x v="40"/>
    <n v="10000001"/>
    <x v="1092"/>
    <n v="277"/>
  </r>
  <r>
    <n v="70001152"/>
    <s v="2012 PARTISAN PRIMARY"/>
    <d v="2012-08-14T00:00:00"/>
    <x v="40"/>
    <x v="40"/>
    <n v="41"/>
    <x v="41"/>
    <n v="-1"/>
    <x v="0"/>
    <m/>
    <n v="70608"/>
    <x v="2008"/>
    <n v="15"/>
    <x v="40"/>
    <n v="10000001"/>
    <x v="1092"/>
    <n v="278"/>
  </r>
  <r>
    <n v="70001152"/>
    <s v="2012 PARTISAN PRIMARY"/>
    <d v="2012-08-14T00:00:00"/>
    <x v="40"/>
    <x v="40"/>
    <n v="41"/>
    <x v="41"/>
    <n v="-1"/>
    <x v="0"/>
    <m/>
    <n v="70609"/>
    <x v="2009"/>
    <n v="10"/>
    <x v="40"/>
    <n v="10000001"/>
    <x v="1092"/>
    <n v="279"/>
  </r>
  <r>
    <n v="70001152"/>
    <s v="2012 PARTISAN PRIMARY"/>
    <d v="2012-08-14T00:00:00"/>
    <x v="40"/>
    <x v="40"/>
    <n v="41"/>
    <x v="41"/>
    <n v="-1"/>
    <x v="0"/>
    <m/>
    <n v="70610"/>
    <x v="2010"/>
    <n v="12"/>
    <x v="40"/>
    <n v="10000001"/>
    <x v="1092"/>
    <n v="280"/>
  </r>
  <r>
    <n v="70001152"/>
    <s v="2012 PARTISAN PRIMARY"/>
    <d v="2012-08-14T00:00:00"/>
    <x v="40"/>
    <x v="40"/>
    <n v="41"/>
    <x v="41"/>
    <n v="-1"/>
    <x v="0"/>
    <m/>
    <n v="70611"/>
    <x v="2011"/>
    <n v="3"/>
    <x v="40"/>
    <n v="10000001"/>
    <x v="1092"/>
    <n v="281"/>
  </r>
  <r>
    <n v="70001152"/>
    <s v="2012 PARTISAN PRIMARY"/>
    <d v="2012-08-14T00:00:00"/>
    <x v="40"/>
    <x v="40"/>
    <n v="41"/>
    <x v="41"/>
    <n v="-1"/>
    <x v="0"/>
    <m/>
    <n v="70612"/>
    <x v="2012"/>
    <n v="5"/>
    <x v="40"/>
    <n v="10000001"/>
    <x v="1092"/>
    <n v="282"/>
  </r>
  <r>
    <n v="70001152"/>
    <s v="2012 PARTISAN PRIMARY"/>
    <d v="2012-08-14T00:00:00"/>
    <x v="40"/>
    <x v="40"/>
    <n v="41"/>
    <x v="41"/>
    <n v="-1"/>
    <x v="0"/>
    <m/>
    <n v="70613"/>
    <x v="2013"/>
    <n v="3"/>
    <x v="40"/>
    <n v="10000001"/>
    <x v="1092"/>
    <n v="283"/>
  </r>
  <r>
    <n v="70001152"/>
    <s v="2012 PARTISAN PRIMARY"/>
    <d v="2012-08-14T00:00:00"/>
    <x v="40"/>
    <x v="40"/>
    <n v="41"/>
    <x v="41"/>
    <n v="-1"/>
    <x v="0"/>
    <m/>
    <n v="70614"/>
    <x v="2014"/>
    <n v="3"/>
    <x v="40"/>
    <n v="10000001"/>
    <x v="1092"/>
    <n v="284"/>
  </r>
  <r>
    <n v="70001152"/>
    <s v="2012 PARTISAN PRIMARY"/>
    <d v="2012-08-14T00:00:00"/>
    <x v="40"/>
    <x v="40"/>
    <n v="41"/>
    <x v="41"/>
    <n v="-1"/>
    <x v="0"/>
    <m/>
    <n v="70615"/>
    <x v="2015"/>
    <n v="0"/>
    <x v="40"/>
    <n v="10000001"/>
    <x v="1092"/>
    <n v="285"/>
  </r>
  <r>
    <n v="70001152"/>
    <s v="2012 PARTISAN PRIMARY"/>
    <d v="2012-08-14T00:00:00"/>
    <x v="40"/>
    <x v="40"/>
    <n v="41"/>
    <x v="41"/>
    <n v="-1"/>
    <x v="0"/>
    <m/>
    <n v="70616"/>
    <x v="2016"/>
    <n v="4"/>
    <x v="40"/>
    <n v="10000001"/>
    <x v="1092"/>
    <n v="286"/>
  </r>
  <r>
    <n v="70001152"/>
    <s v="2012 PARTISAN PRIMARY"/>
    <d v="2012-08-14T00:00:00"/>
    <x v="40"/>
    <x v="40"/>
    <n v="41"/>
    <x v="41"/>
    <n v="-1"/>
    <x v="0"/>
    <m/>
    <n v="70617"/>
    <x v="2017"/>
    <n v="4"/>
    <x v="40"/>
    <n v="10000001"/>
    <x v="1092"/>
    <n v="287"/>
  </r>
  <r>
    <n v="70001152"/>
    <s v="2012 PARTISAN PRIMARY"/>
    <d v="2012-08-14T00:00:00"/>
    <x v="40"/>
    <x v="40"/>
    <n v="41"/>
    <x v="41"/>
    <n v="-1"/>
    <x v="0"/>
    <m/>
    <n v="70618"/>
    <x v="2018"/>
    <n v="8"/>
    <x v="40"/>
    <n v="10000001"/>
    <x v="1092"/>
    <n v="288"/>
  </r>
  <r>
    <n v="70001152"/>
    <s v="2012 PARTISAN PRIMARY"/>
    <d v="2012-08-14T00:00:00"/>
    <x v="40"/>
    <x v="40"/>
    <n v="41"/>
    <x v="41"/>
    <n v="-1"/>
    <x v="0"/>
    <m/>
    <n v="70619"/>
    <x v="2019"/>
    <n v="8"/>
    <x v="40"/>
    <n v="10000001"/>
    <x v="1092"/>
    <n v="289"/>
  </r>
  <r>
    <n v="70001152"/>
    <s v="2012 PARTISAN PRIMARY"/>
    <d v="2012-08-14T00:00:00"/>
    <x v="40"/>
    <x v="40"/>
    <n v="41"/>
    <x v="41"/>
    <n v="-1"/>
    <x v="0"/>
    <m/>
    <n v="70620"/>
    <x v="2020"/>
    <n v="4"/>
    <x v="40"/>
    <n v="10000001"/>
    <x v="1092"/>
    <n v="290"/>
  </r>
  <r>
    <n v="70001152"/>
    <s v="2012 PARTISAN PRIMARY"/>
    <d v="2012-08-14T00:00:00"/>
    <x v="40"/>
    <x v="40"/>
    <n v="41"/>
    <x v="41"/>
    <n v="-1"/>
    <x v="0"/>
    <m/>
    <n v="70621"/>
    <x v="2021"/>
    <n v="5"/>
    <x v="40"/>
    <n v="10000001"/>
    <x v="1092"/>
    <n v="291"/>
  </r>
  <r>
    <n v="70001152"/>
    <s v="2012 PARTISAN PRIMARY"/>
    <d v="2012-08-14T00:00:00"/>
    <x v="40"/>
    <x v="40"/>
    <n v="41"/>
    <x v="41"/>
    <n v="-1"/>
    <x v="0"/>
    <m/>
    <n v="70622"/>
    <x v="2022"/>
    <n v="2"/>
    <x v="40"/>
    <n v="10000001"/>
    <x v="1092"/>
    <n v="292"/>
  </r>
  <r>
    <n v="70001152"/>
    <s v="2012 PARTISAN PRIMARY"/>
    <d v="2012-08-14T00:00:00"/>
    <x v="40"/>
    <x v="40"/>
    <n v="41"/>
    <x v="41"/>
    <n v="-1"/>
    <x v="0"/>
    <m/>
    <n v="70623"/>
    <x v="2023"/>
    <n v="7"/>
    <x v="40"/>
    <n v="10000001"/>
    <x v="1092"/>
    <n v="293"/>
  </r>
  <r>
    <n v="70001152"/>
    <s v="2012 PARTISAN PRIMARY"/>
    <d v="2012-08-14T00:00:00"/>
    <x v="40"/>
    <x v="40"/>
    <n v="41"/>
    <x v="41"/>
    <n v="-1"/>
    <x v="0"/>
    <m/>
    <n v="70624"/>
    <x v="2024"/>
    <n v="5"/>
    <x v="40"/>
    <n v="10000001"/>
    <x v="1092"/>
    <n v="294"/>
  </r>
  <r>
    <n v="70001152"/>
    <s v="2012 PARTISAN PRIMARY"/>
    <d v="2012-08-14T00:00:00"/>
    <x v="40"/>
    <x v="40"/>
    <n v="41"/>
    <x v="41"/>
    <n v="-1"/>
    <x v="0"/>
    <m/>
    <n v="70625"/>
    <x v="2025"/>
    <n v="6"/>
    <x v="40"/>
    <n v="10000001"/>
    <x v="1092"/>
    <n v="295"/>
  </r>
  <r>
    <n v="70001152"/>
    <s v="2012 PARTISAN PRIMARY"/>
    <d v="2012-08-14T00:00:00"/>
    <x v="40"/>
    <x v="40"/>
    <n v="41"/>
    <x v="41"/>
    <n v="-1"/>
    <x v="0"/>
    <m/>
    <n v="70626"/>
    <x v="2026"/>
    <n v="7"/>
    <x v="40"/>
    <n v="10000001"/>
    <x v="1092"/>
    <n v="296"/>
  </r>
  <r>
    <n v="70001152"/>
    <s v="2012 PARTISAN PRIMARY"/>
    <d v="2012-08-14T00:00:00"/>
    <x v="40"/>
    <x v="40"/>
    <n v="41"/>
    <x v="41"/>
    <n v="-1"/>
    <x v="0"/>
    <m/>
    <n v="70627"/>
    <x v="2027"/>
    <n v="8"/>
    <x v="40"/>
    <n v="10000001"/>
    <x v="1092"/>
    <n v="297"/>
  </r>
  <r>
    <n v="70001152"/>
    <s v="2012 PARTISAN PRIMARY"/>
    <d v="2012-08-14T00:00:00"/>
    <x v="40"/>
    <x v="40"/>
    <n v="41"/>
    <x v="41"/>
    <n v="-1"/>
    <x v="0"/>
    <m/>
    <n v="70628"/>
    <x v="2028"/>
    <n v="3"/>
    <x v="40"/>
    <n v="10000001"/>
    <x v="1092"/>
    <n v="298"/>
  </r>
  <r>
    <n v="70001152"/>
    <s v="2012 PARTISAN PRIMARY"/>
    <d v="2012-08-14T00:00:00"/>
    <x v="40"/>
    <x v="40"/>
    <n v="41"/>
    <x v="41"/>
    <n v="-1"/>
    <x v="0"/>
    <m/>
    <n v="70629"/>
    <x v="2029"/>
    <n v="4"/>
    <x v="40"/>
    <n v="10000001"/>
    <x v="1092"/>
    <n v="299"/>
  </r>
  <r>
    <n v="70001152"/>
    <s v="2012 PARTISAN PRIMARY"/>
    <d v="2012-08-14T00:00:00"/>
    <x v="40"/>
    <x v="40"/>
    <n v="41"/>
    <x v="41"/>
    <n v="-1"/>
    <x v="0"/>
    <m/>
    <n v="70630"/>
    <x v="2030"/>
    <n v="13"/>
    <x v="40"/>
    <n v="10000001"/>
    <x v="1092"/>
    <n v="300"/>
  </r>
  <r>
    <n v="70001152"/>
    <s v="2012 PARTISAN PRIMARY"/>
    <d v="2012-08-14T00:00:00"/>
    <x v="40"/>
    <x v="40"/>
    <n v="41"/>
    <x v="41"/>
    <n v="-1"/>
    <x v="0"/>
    <m/>
    <n v="70631"/>
    <x v="2031"/>
    <n v="10"/>
    <x v="40"/>
    <n v="10000001"/>
    <x v="1092"/>
    <n v="301"/>
  </r>
  <r>
    <n v="70001152"/>
    <s v="2012 PARTISAN PRIMARY"/>
    <d v="2012-08-14T00:00:00"/>
    <x v="40"/>
    <x v="40"/>
    <n v="41"/>
    <x v="41"/>
    <n v="-1"/>
    <x v="0"/>
    <m/>
    <n v="70632"/>
    <x v="2032"/>
    <n v="8"/>
    <x v="40"/>
    <n v="10000001"/>
    <x v="1092"/>
    <n v="302"/>
  </r>
  <r>
    <n v="70001152"/>
    <s v="2012 PARTISAN PRIMARY"/>
    <d v="2012-08-14T00:00:00"/>
    <x v="40"/>
    <x v="40"/>
    <n v="41"/>
    <x v="41"/>
    <n v="-1"/>
    <x v="0"/>
    <m/>
    <n v="70633"/>
    <x v="2033"/>
    <n v="8"/>
    <x v="40"/>
    <n v="10000001"/>
    <x v="1092"/>
    <n v="303"/>
  </r>
  <r>
    <n v="70001152"/>
    <s v="2012 PARTISAN PRIMARY"/>
    <d v="2012-08-14T00:00:00"/>
    <x v="40"/>
    <x v="40"/>
    <n v="41"/>
    <x v="41"/>
    <n v="-1"/>
    <x v="0"/>
    <m/>
    <n v="70634"/>
    <x v="2034"/>
    <n v="6"/>
    <x v="40"/>
    <n v="10000001"/>
    <x v="1092"/>
    <n v="304"/>
  </r>
  <r>
    <n v="70001152"/>
    <s v="2012 PARTISAN PRIMARY"/>
    <d v="2012-08-14T00:00:00"/>
    <x v="40"/>
    <x v="40"/>
    <n v="41"/>
    <x v="41"/>
    <n v="-1"/>
    <x v="0"/>
    <m/>
    <n v="70635"/>
    <x v="2035"/>
    <n v="5"/>
    <x v="40"/>
    <n v="10000001"/>
    <x v="1092"/>
    <n v="305"/>
  </r>
  <r>
    <n v="70001152"/>
    <s v="2012 PARTISAN PRIMARY"/>
    <d v="2012-08-14T00:00:00"/>
    <x v="40"/>
    <x v="40"/>
    <n v="41"/>
    <x v="41"/>
    <n v="-1"/>
    <x v="0"/>
    <m/>
    <n v="70636"/>
    <x v="2036"/>
    <n v="7"/>
    <x v="40"/>
    <n v="10000001"/>
    <x v="1092"/>
    <n v="306"/>
  </r>
  <r>
    <n v="70001152"/>
    <s v="2012 PARTISAN PRIMARY"/>
    <d v="2012-08-14T00:00:00"/>
    <x v="40"/>
    <x v="40"/>
    <n v="41"/>
    <x v="41"/>
    <n v="-1"/>
    <x v="0"/>
    <m/>
    <n v="70637"/>
    <x v="2037"/>
    <n v="9"/>
    <x v="40"/>
    <n v="10000001"/>
    <x v="1092"/>
    <n v="307"/>
  </r>
  <r>
    <n v="70001152"/>
    <s v="2012 PARTISAN PRIMARY"/>
    <d v="2012-08-14T00:00:00"/>
    <x v="40"/>
    <x v="40"/>
    <n v="41"/>
    <x v="41"/>
    <n v="-1"/>
    <x v="0"/>
    <m/>
    <n v="70638"/>
    <x v="2038"/>
    <n v="3"/>
    <x v="40"/>
    <n v="10000001"/>
    <x v="1092"/>
    <n v="308"/>
  </r>
  <r>
    <n v="70001152"/>
    <s v="2012 PARTISAN PRIMARY"/>
    <d v="2012-08-14T00:00:00"/>
    <x v="40"/>
    <x v="40"/>
    <n v="41"/>
    <x v="41"/>
    <n v="-1"/>
    <x v="0"/>
    <m/>
    <n v="70639"/>
    <x v="2039"/>
    <n v="10"/>
    <x v="40"/>
    <n v="10000001"/>
    <x v="1092"/>
    <n v="309"/>
  </r>
  <r>
    <n v="70001152"/>
    <s v="2012 PARTISAN PRIMARY"/>
    <d v="2012-08-14T00:00:00"/>
    <x v="40"/>
    <x v="40"/>
    <n v="41"/>
    <x v="41"/>
    <n v="-1"/>
    <x v="0"/>
    <m/>
    <n v="70640"/>
    <x v="2040"/>
    <n v="1"/>
    <x v="40"/>
    <n v="10000001"/>
    <x v="1092"/>
    <n v="310"/>
  </r>
  <r>
    <n v="70001152"/>
    <s v="2012 PARTISAN PRIMARY"/>
    <d v="2012-08-14T00:00:00"/>
    <x v="40"/>
    <x v="40"/>
    <n v="41"/>
    <x v="41"/>
    <n v="-1"/>
    <x v="0"/>
    <m/>
    <n v="70641"/>
    <x v="2041"/>
    <n v="3"/>
    <x v="40"/>
    <n v="10000001"/>
    <x v="1092"/>
    <n v="311"/>
  </r>
  <r>
    <n v="70001152"/>
    <s v="2012 PARTISAN PRIMARY"/>
    <d v="2012-08-14T00:00:00"/>
    <x v="40"/>
    <x v="40"/>
    <n v="41"/>
    <x v="41"/>
    <n v="-1"/>
    <x v="0"/>
    <m/>
    <n v="70642"/>
    <x v="2042"/>
    <n v="7"/>
    <x v="40"/>
    <n v="10000001"/>
    <x v="1092"/>
    <n v="312"/>
  </r>
  <r>
    <n v="70001152"/>
    <s v="2012 PARTISAN PRIMARY"/>
    <d v="2012-08-14T00:00:00"/>
    <x v="40"/>
    <x v="40"/>
    <n v="41"/>
    <x v="41"/>
    <n v="-1"/>
    <x v="0"/>
    <m/>
    <n v="70643"/>
    <x v="2043"/>
    <n v="24"/>
    <x v="40"/>
    <n v="10000001"/>
    <x v="1092"/>
    <n v="313"/>
  </r>
  <r>
    <n v="70001152"/>
    <s v="2012 PARTISAN PRIMARY"/>
    <d v="2012-08-14T00:00:00"/>
    <x v="40"/>
    <x v="40"/>
    <n v="41"/>
    <x v="41"/>
    <n v="-1"/>
    <x v="0"/>
    <m/>
    <n v="70644"/>
    <x v="2044"/>
    <n v="3"/>
    <x v="40"/>
    <n v="10000001"/>
    <x v="1092"/>
    <n v="314"/>
  </r>
  <r>
    <n v="70001152"/>
    <s v="2012 PARTISAN PRIMARY"/>
    <d v="2012-08-14T00:00:00"/>
    <x v="40"/>
    <x v="40"/>
    <n v="41"/>
    <x v="41"/>
    <n v="-1"/>
    <x v="0"/>
    <m/>
    <n v="70645"/>
    <x v="2045"/>
    <n v="17"/>
    <x v="40"/>
    <n v="10000001"/>
    <x v="1092"/>
    <n v="315"/>
  </r>
  <r>
    <n v="70001152"/>
    <s v="2012 PARTISAN PRIMARY"/>
    <d v="2012-08-14T00:00:00"/>
    <x v="40"/>
    <x v="40"/>
    <n v="41"/>
    <x v="41"/>
    <n v="-1"/>
    <x v="0"/>
    <m/>
    <n v="70646"/>
    <x v="2046"/>
    <n v="5"/>
    <x v="40"/>
    <n v="10000001"/>
    <x v="1092"/>
    <n v="316"/>
  </r>
  <r>
    <n v="70001152"/>
    <s v="2012 PARTISAN PRIMARY"/>
    <d v="2012-08-14T00:00:00"/>
    <x v="40"/>
    <x v="40"/>
    <n v="41"/>
    <x v="41"/>
    <n v="-1"/>
    <x v="0"/>
    <m/>
    <n v="70647"/>
    <x v="2047"/>
    <n v="7"/>
    <x v="40"/>
    <n v="10000001"/>
    <x v="1092"/>
    <n v="317"/>
  </r>
  <r>
    <n v="70001152"/>
    <s v="2012 PARTISAN PRIMARY"/>
    <d v="2012-08-14T00:00:00"/>
    <x v="40"/>
    <x v="40"/>
    <n v="41"/>
    <x v="41"/>
    <n v="-1"/>
    <x v="0"/>
    <m/>
    <n v="70748"/>
    <x v="2048"/>
    <n v="0"/>
    <x v="40"/>
    <n v="10000001"/>
    <x v="1092"/>
    <n v="320"/>
  </r>
  <r>
    <n v="70001152"/>
    <s v="2012 PARTISAN PRIMARY"/>
    <d v="2012-08-14T00:00:00"/>
    <x v="40"/>
    <x v="40"/>
    <n v="41"/>
    <x v="41"/>
    <n v="-1"/>
    <x v="0"/>
    <m/>
    <n v="70749"/>
    <x v="2049"/>
    <n v="0"/>
    <x v="40"/>
    <n v="10000001"/>
    <x v="1092"/>
    <n v="321"/>
  </r>
  <r>
    <n v="70001152"/>
    <s v="2012 PARTISAN PRIMARY"/>
    <d v="2012-08-14T00:00:00"/>
    <x v="40"/>
    <x v="40"/>
    <n v="41"/>
    <x v="41"/>
    <n v="-1"/>
    <x v="0"/>
    <m/>
    <n v="70750"/>
    <x v="2050"/>
    <n v="3"/>
    <x v="40"/>
    <n v="10000001"/>
    <x v="1092"/>
    <n v="322"/>
  </r>
  <r>
    <n v="70001152"/>
    <s v="2012 PARTISAN PRIMARY"/>
    <d v="2012-08-14T00:00:00"/>
    <x v="40"/>
    <x v="40"/>
    <n v="41"/>
    <x v="41"/>
    <n v="-1"/>
    <x v="0"/>
    <m/>
    <n v="70751"/>
    <x v="2051"/>
    <n v="2"/>
    <x v="40"/>
    <n v="10000001"/>
    <x v="1092"/>
    <n v="323"/>
  </r>
  <r>
    <n v="70001152"/>
    <s v="2012 PARTISAN PRIMARY"/>
    <d v="2012-08-14T00:00:00"/>
    <x v="40"/>
    <x v="40"/>
    <n v="41"/>
    <x v="41"/>
    <n v="-1"/>
    <x v="0"/>
    <m/>
    <n v="70752"/>
    <x v="2052"/>
    <n v="0"/>
    <x v="40"/>
    <n v="10000001"/>
    <x v="1092"/>
    <n v="324"/>
  </r>
  <r>
    <n v="70001152"/>
    <s v="2012 PARTISAN PRIMARY"/>
    <d v="2012-08-14T00:00:00"/>
    <x v="40"/>
    <x v="40"/>
    <n v="41"/>
    <x v="41"/>
    <n v="-1"/>
    <x v="0"/>
    <m/>
    <n v="70753"/>
    <x v="2053"/>
    <n v="1"/>
    <x v="40"/>
    <n v="10000001"/>
    <x v="1092"/>
    <n v="325"/>
  </r>
  <r>
    <n v="70001152"/>
    <s v="2012 PARTISAN PRIMARY"/>
    <d v="2012-08-14T00:00:00"/>
    <x v="40"/>
    <x v="40"/>
    <n v="41"/>
    <x v="41"/>
    <n v="-1"/>
    <x v="0"/>
    <m/>
    <n v="70754"/>
    <x v="2054"/>
    <n v="0"/>
    <x v="40"/>
    <n v="10000001"/>
    <x v="1092"/>
    <n v="326"/>
  </r>
  <r>
    <n v="70001152"/>
    <s v="2012 PARTISAN PRIMARY"/>
    <d v="2012-08-14T00:00:00"/>
    <x v="40"/>
    <x v="40"/>
    <n v="41"/>
    <x v="41"/>
    <n v="-1"/>
    <x v="0"/>
    <m/>
    <n v="70755"/>
    <x v="2055"/>
    <n v="0"/>
    <x v="40"/>
    <n v="10000001"/>
    <x v="1092"/>
    <n v="327"/>
  </r>
  <r>
    <n v="70001152"/>
    <s v="2012 PARTISAN PRIMARY"/>
    <d v="2012-08-14T00:00:00"/>
    <x v="40"/>
    <x v="40"/>
    <n v="41"/>
    <x v="41"/>
    <n v="-1"/>
    <x v="0"/>
    <m/>
    <n v="70072"/>
    <x v="2056"/>
    <n v="6"/>
    <x v="40"/>
    <n v="10000001"/>
    <x v="1093"/>
    <n v="1"/>
  </r>
  <r>
    <n v="70001152"/>
    <s v="2012 PARTISAN PRIMARY"/>
    <d v="2012-08-14T00:00:00"/>
    <x v="40"/>
    <x v="40"/>
    <n v="41"/>
    <x v="41"/>
    <n v="-1"/>
    <x v="0"/>
    <m/>
    <n v="70073"/>
    <x v="2057"/>
    <n v="10"/>
    <x v="40"/>
    <n v="10000001"/>
    <x v="1093"/>
    <n v="4"/>
  </r>
  <r>
    <n v="70001152"/>
    <s v="2012 PARTISAN PRIMARY"/>
    <d v="2012-08-14T00:00:00"/>
    <x v="40"/>
    <x v="40"/>
    <n v="41"/>
    <x v="41"/>
    <n v="-1"/>
    <x v="0"/>
    <m/>
    <n v="70074"/>
    <x v="2058"/>
    <n v="7"/>
    <x v="40"/>
    <n v="10000001"/>
    <x v="1093"/>
    <n v="7"/>
  </r>
  <r>
    <n v="70001152"/>
    <s v="2012 PARTISAN PRIMARY"/>
    <d v="2012-08-14T00:00:00"/>
    <x v="40"/>
    <x v="40"/>
    <n v="41"/>
    <x v="41"/>
    <n v="-1"/>
    <x v="0"/>
    <m/>
    <n v="70075"/>
    <x v="2059"/>
    <n v="11"/>
    <x v="40"/>
    <n v="10000001"/>
    <x v="1093"/>
    <n v="10"/>
  </r>
  <r>
    <n v="70001152"/>
    <s v="2012 PARTISAN PRIMARY"/>
    <d v="2012-08-14T00:00:00"/>
    <x v="40"/>
    <x v="40"/>
    <n v="41"/>
    <x v="41"/>
    <n v="-1"/>
    <x v="0"/>
    <m/>
    <n v="70076"/>
    <x v="2060"/>
    <n v="6"/>
    <x v="40"/>
    <n v="10000001"/>
    <x v="1093"/>
    <n v="13"/>
  </r>
  <r>
    <n v="70001152"/>
    <s v="2012 PARTISAN PRIMARY"/>
    <d v="2012-08-14T00:00:00"/>
    <x v="40"/>
    <x v="40"/>
    <n v="41"/>
    <x v="41"/>
    <n v="-1"/>
    <x v="0"/>
    <m/>
    <n v="70077"/>
    <x v="2061"/>
    <n v="12"/>
    <x v="40"/>
    <n v="10000001"/>
    <x v="1093"/>
    <n v="16"/>
  </r>
  <r>
    <n v="70001152"/>
    <s v="2012 PARTISAN PRIMARY"/>
    <d v="2012-08-14T00:00:00"/>
    <x v="40"/>
    <x v="40"/>
    <n v="41"/>
    <x v="41"/>
    <n v="-1"/>
    <x v="0"/>
    <m/>
    <n v="68631"/>
    <x v="2062"/>
    <n v="9"/>
    <x v="40"/>
    <n v="10000001"/>
    <x v="1094"/>
    <n v="1"/>
  </r>
  <r>
    <n v="70001152"/>
    <s v="2012 PARTISAN PRIMARY"/>
    <d v="2012-08-14T00:00:00"/>
    <x v="40"/>
    <x v="40"/>
    <n v="41"/>
    <x v="41"/>
    <n v="-1"/>
    <x v="0"/>
    <m/>
    <n v="68632"/>
    <x v="2063"/>
    <n v="5"/>
    <x v="40"/>
    <n v="10000001"/>
    <x v="1094"/>
    <n v="5"/>
  </r>
  <r>
    <n v="70001152"/>
    <s v="2012 PARTISAN PRIMARY"/>
    <d v="2012-08-14T00:00:00"/>
    <x v="40"/>
    <x v="40"/>
    <n v="41"/>
    <x v="41"/>
    <n v="-1"/>
    <x v="0"/>
    <m/>
    <n v="68633"/>
    <x v="2064"/>
    <n v="7"/>
    <x v="40"/>
    <n v="10000001"/>
    <x v="1094"/>
    <n v="9"/>
  </r>
  <r>
    <n v="70001152"/>
    <s v="2012 PARTISAN PRIMARY"/>
    <d v="2012-08-14T00:00:00"/>
    <x v="40"/>
    <x v="40"/>
    <n v="41"/>
    <x v="41"/>
    <n v="-1"/>
    <x v="0"/>
    <m/>
    <n v="68611"/>
    <x v="2065"/>
    <n v="7"/>
    <x v="40"/>
    <n v="10000001"/>
    <x v="1095"/>
    <n v="1"/>
  </r>
  <r>
    <n v="70001152"/>
    <s v="2012 PARTISAN PRIMARY"/>
    <d v="2012-08-14T00:00:00"/>
    <x v="40"/>
    <x v="40"/>
    <n v="41"/>
    <x v="41"/>
    <n v="-1"/>
    <x v="0"/>
    <m/>
    <n v="68608"/>
    <x v="2066"/>
    <n v="13"/>
    <x v="40"/>
    <n v="10000001"/>
    <x v="1095"/>
    <n v="5"/>
  </r>
  <r>
    <n v="70001152"/>
    <s v="2012 PARTISAN PRIMARY"/>
    <d v="2012-08-14T00:00:00"/>
    <x v="40"/>
    <x v="40"/>
    <n v="41"/>
    <x v="41"/>
    <n v="-1"/>
    <x v="0"/>
    <m/>
    <n v="68609"/>
    <x v="2067"/>
    <n v="5"/>
    <x v="40"/>
    <n v="10000001"/>
    <x v="1095"/>
    <n v="9"/>
  </r>
  <r>
    <n v="70001152"/>
    <s v="2012 PARTISAN PRIMARY"/>
    <d v="2012-08-14T00:00:00"/>
    <x v="40"/>
    <x v="40"/>
    <n v="41"/>
    <x v="41"/>
    <n v="-1"/>
    <x v="0"/>
    <m/>
    <n v="68610"/>
    <x v="2068"/>
    <n v="8"/>
    <x v="40"/>
    <n v="10000001"/>
    <x v="1095"/>
    <n v="13"/>
  </r>
  <r>
    <n v="70001152"/>
    <s v="2012 PARTISAN PRIMARY"/>
    <d v="2012-08-14T00:00:00"/>
    <x v="40"/>
    <x v="40"/>
    <n v="41"/>
    <x v="41"/>
    <n v="-1"/>
    <x v="0"/>
    <m/>
    <n v="68938"/>
    <x v="2069"/>
    <n v="4"/>
    <x v="40"/>
    <n v="10000001"/>
    <x v="1096"/>
    <n v="1"/>
  </r>
  <r>
    <n v="70001152"/>
    <s v="2012 PARTISAN PRIMARY"/>
    <d v="2012-08-14T00:00:00"/>
    <x v="40"/>
    <x v="40"/>
    <n v="41"/>
    <x v="41"/>
    <n v="-1"/>
    <x v="0"/>
    <m/>
    <n v="68939"/>
    <x v="2070"/>
    <n v="4"/>
    <x v="40"/>
    <n v="10000001"/>
    <x v="1096"/>
    <n v="2"/>
  </r>
  <r>
    <n v="70001152"/>
    <s v="2012 PARTISAN PRIMARY"/>
    <d v="2012-08-14T00:00:00"/>
    <x v="40"/>
    <x v="40"/>
    <n v="41"/>
    <x v="41"/>
    <n v="-1"/>
    <x v="0"/>
    <m/>
    <n v="68940"/>
    <x v="2071"/>
    <n v="1"/>
    <x v="40"/>
    <n v="10000001"/>
    <x v="1096"/>
    <n v="3"/>
  </r>
  <r>
    <n v="70001152"/>
    <s v="2012 PARTISAN PRIMARY"/>
    <d v="2012-08-14T00:00:00"/>
    <x v="40"/>
    <x v="40"/>
    <n v="41"/>
    <x v="41"/>
    <n v="-1"/>
    <x v="0"/>
    <m/>
    <n v="68941"/>
    <x v="2072"/>
    <n v="11"/>
    <x v="40"/>
    <n v="10000001"/>
    <x v="1096"/>
    <n v="4"/>
  </r>
  <r>
    <n v="70001152"/>
    <s v="2012 PARTISAN PRIMARY"/>
    <d v="2012-08-14T00:00:00"/>
    <x v="40"/>
    <x v="40"/>
    <n v="41"/>
    <x v="41"/>
    <n v="-1"/>
    <x v="0"/>
    <m/>
    <n v="68942"/>
    <x v="2073"/>
    <n v="4"/>
    <x v="40"/>
    <n v="10000001"/>
    <x v="1096"/>
    <n v="5"/>
  </r>
  <r>
    <n v="70001152"/>
    <s v="2012 PARTISAN PRIMARY"/>
    <d v="2012-08-14T00:00:00"/>
    <x v="40"/>
    <x v="40"/>
    <n v="41"/>
    <x v="41"/>
    <n v="-1"/>
    <x v="0"/>
    <m/>
    <n v="68944"/>
    <x v="2074"/>
    <n v="8"/>
    <x v="40"/>
    <n v="10000001"/>
    <x v="1096"/>
    <n v="6"/>
  </r>
  <r>
    <n v="70001152"/>
    <s v="2012 PARTISAN PRIMARY"/>
    <d v="2012-08-14T00:00:00"/>
    <x v="40"/>
    <x v="40"/>
    <n v="41"/>
    <x v="41"/>
    <n v="-1"/>
    <x v="0"/>
    <m/>
    <n v="68945"/>
    <x v="2075"/>
    <n v="7"/>
    <x v="40"/>
    <n v="10000001"/>
    <x v="1096"/>
    <n v="7"/>
  </r>
  <r>
    <n v="70001152"/>
    <s v="2012 PARTISAN PRIMARY"/>
    <d v="2012-08-14T00:00:00"/>
    <x v="40"/>
    <x v="40"/>
    <n v="41"/>
    <x v="41"/>
    <n v="-1"/>
    <x v="0"/>
    <m/>
    <n v="68946"/>
    <x v="2076"/>
    <n v="5"/>
    <x v="40"/>
    <n v="10000001"/>
    <x v="1096"/>
    <n v="8"/>
  </r>
  <r>
    <n v="70001152"/>
    <s v="2012 PARTISAN PRIMARY"/>
    <d v="2012-08-14T00:00:00"/>
    <x v="40"/>
    <x v="40"/>
    <n v="41"/>
    <x v="41"/>
    <n v="-1"/>
    <x v="0"/>
    <m/>
    <n v="68943"/>
    <x v="2077"/>
    <n v="4"/>
    <x v="40"/>
    <n v="10000001"/>
    <x v="1096"/>
    <n v="9"/>
  </r>
  <r>
    <n v="70001152"/>
    <s v="2012 PARTISAN PRIMARY"/>
    <d v="2012-08-14T00:00:00"/>
    <x v="40"/>
    <x v="40"/>
    <n v="41"/>
    <x v="41"/>
    <n v="-1"/>
    <x v="0"/>
    <m/>
    <n v="68947"/>
    <x v="2078"/>
    <n v="0"/>
    <x v="40"/>
    <n v="10000001"/>
    <x v="1096"/>
    <n v="10"/>
  </r>
  <r>
    <n v="70001152"/>
    <s v="2012 PARTISAN PRIMARY"/>
    <d v="2012-08-14T00:00:00"/>
    <x v="40"/>
    <x v="40"/>
    <n v="41"/>
    <x v="41"/>
    <n v="-1"/>
    <x v="0"/>
    <m/>
    <n v="68948"/>
    <x v="2079"/>
    <n v="7"/>
    <x v="40"/>
    <n v="10000001"/>
    <x v="1096"/>
    <n v="11"/>
  </r>
  <r>
    <n v="70001152"/>
    <s v="2012 PARTISAN PRIMARY"/>
    <d v="2012-08-14T00:00:00"/>
    <x v="40"/>
    <x v="40"/>
    <n v="41"/>
    <x v="41"/>
    <n v="-1"/>
    <x v="0"/>
    <m/>
    <n v="68949"/>
    <x v="2080"/>
    <n v="10"/>
    <x v="40"/>
    <n v="10000001"/>
    <x v="1096"/>
    <n v="12"/>
  </r>
  <r>
    <n v="70001152"/>
    <s v="2012 PARTISAN PRIMARY"/>
    <d v="2012-08-14T00:00:00"/>
    <x v="40"/>
    <x v="40"/>
    <n v="41"/>
    <x v="41"/>
    <n v="-1"/>
    <x v="0"/>
    <m/>
    <n v="68950"/>
    <x v="2081"/>
    <n v="3"/>
    <x v="40"/>
    <n v="10000001"/>
    <x v="1096"/>
    <n v="13"/>
  </r>
  <r>
    <n v="70001152"/>
    <s v="2012 PARTISAN PRIMARY"/>
    <d v="2012-08-14T00:00:00"/>
    <x v="40"/>
    <x v="40"/>
    <n v="41"/>
    <x v="41"/>
    <n v="-1"/>
    <x v="0"/>
    <m/>
    <n v="68951"/>
    <x v="2082"/>
    <n v="4"/>
    <x v="40"/>
    <n v="10000001"/>
    <x v="1096"/>
    <n v="14"/>
  </r>
  <r>
    <n v="70001152"/>
    <s v="2012 PARTISAN PRIMARY"/>
    <d v="2012-08-14T00:00:00"/>
    <x v="40"/>
    <x v="40"/>
    <n v="41"/>
    <x v="41"/>
    <n v="-1"/>
    <x v="0"/>
    <m/>
    <n v="68952"/>
    <x v="2083"/>
    <n v="4"/>
    <x v="40"/>
    <n v="10000001"/>
    <x v="1096"/>
    <n v="15"/>
  </r>
  <r>
    <n v="70001152"/>
    <s v="2012 PARTISAN PRIMARY"/>
    <d v="2012-08-14T00:00:00"/>
    <x v="40"/>
    <x v="40"/>
    <n v="41"/>
    <x v="41"/>
    <n v="-1"/>
    <x v="0"/>
    <m/>
    <n v="68953"/>
    <x v="2084"/>
    <n v="7"/>
    <x v="40"/>
    <n v="10000001"/>
    <x v="1096"/>
    <n v="16"/>
  </r>
  <r>
    <n v="70001152"/>
    <s v="2012 PARTISAN PRIMARY"/>
    <d v="2012-08-14T00:00:00"/>
    <x v="40"/>
    <x v="40"/>
    <n v="41"/>
    <x v="41"/>
    <n v="-1"/>
    <x v="0"/>
    <m/>
    <n v="68954"/>
    <x v="2085"/>
    <n v="8"/>
    <x v="40"/>
    <n v="10000001"/>
    <x v="1096"/>
    <n v="17"/>
  </r>
  <r>
    <n v="70001152"/>
    <s v="2012 PARTISAN PRIMARY"/>
    <d v="2012-08-14T00:00:00"/>
    <x v="40"/>
    <x v="40"/>
    <n v="41"/>
    <x v="41"/>
    <n v="-1"/>
    <x v="0"/>
    <m/>
    <n v="68955"/>
    <x v="2086"/>
    <n v="5"/>
    <x v="40"/>
    <n v="10000001"/>
    <x v="1096"/>
    <n v="18"/>
  </r>
  <r>
    <n v="70001152"/>
    <s v="2012 PARTISAN PRIMARY"/>
    <d v="2012-08-14T00:00:00"/>
    <x v="40"/>
    <x v="40"/>
    <n v="41"/>
    <x v="41"/>
    <n v="-1"/>
    <x v="0"/>
    <m/>
    <n v="68956"/>
    <x v="2087"/>
    <n v="5"/>
    <x v="40"/>
    <n v="10000001"/>
    <x v="1096"/>
    <n v="19"/>
  </r>
  <r>
    <n v="70001152"/>
    <s v="2012 PARTISAN PRIMARY"/>
    <d v="2012-08-14T00:00:00"/>
    <x v="40"/>
    <x v="40"/>
    <n v="41"/>
    <x v="41"/>
    <n v="-1"/>
    <x v="0"/>
    <m/>
    <n v="68957"/>
    <x v="2088"/>
    <n v="16"/>
    <x v="40"/>
    <n v="10000001"/>
    <x v="1096"/>
    <n v="20"/>
  </r>
  <r>
    <n v="70001152"/>
    <s v="2012 PARTISAN PRIMARY"/>
    <d v="2012-08-14T00:00:00"/>
    <x v="40"/>
    <x v="40"/>
    <n v="41"/>
    <x v="41"/>
    <n v="-1"/>
    <x v="0"/>
    <m/>
    <n v="68958"/>
    <x v="2089"/>
    <n v="4"/>
    <x v="40"/>
    <n v="10000001"/>
    <x v="1096"/>
    <n v="21"/>
  </r>
  <r>
    <n v="70001152"/>
    <s v="2012 PARTISAN PRIMARY"/>
    <d v="2012-08-14T00:00:00"/>
    <x v="40"/>
    <x v="40"/>
    <n v="41"/>
    <x v="41"/>
    <n v="-1"/>
    <x v="0"/>
    <m/>
    <n v="68959"/>
    <x v="2090"/>
    <n v="8"/>
    <x v="40"/>
    <n v="10000001"/>
    <x v="1096"/>
    <n v="22"/>
  </r>
  <r>
    <n v="70001152"/>
    <s v="2012 PARTISAN PRIMARY"/>
    <d v="2012-08-14T00:00:00"/>
    <x v="40"/>
    <x v="40"/>
    <n v="41"/>
    <x v="41"/>
    <n v="-1"/>
    <x v="0"/>
    <m/>
    <n v="68960"/>
    <x v="2091"/>
    <n v="5"/>
    <x v="40"/>
    <n v="10000001"/>
    <x v="1096"/>
    <n v="23"/>
  </r>
  <r>
    <n v="70001152"/>
    <s v="2012 PARTISAN PRIMARY"/>
    <d v="2012-08-14T00:00:00"/>
    <x v="40"/>
    <x v="40"/>
    <n v="41"/>
    <x v="41"/>
    <n v="-1"/>
    <x v="0"/>
    <m/>
    <n v="68961"/>
    <x v="2092"/>
    <n v="4"/>
    <x v="40"/>
    <n v="10000001"/>
    <x v="1096"/>
    <n v="24"/>
  </r>
  <r>
    <n v="70001152"/>
    <s v="2012 PARTISAN PRIMARY"/>
    <d v="2012-08-14T00:00:00"/>
    <x v="40"/>
    <x v="40"/>
    <n v="41"/>
    <x v="41"/>
    <n v="-1"/>
    <x v="0"/>
    <m/>
    <n v="69003"/>
    <x v="2093"/>
    <n v="0"/>
    <x v="40"/>
    <n v="10000001"/>
    <x v="1097"/>
    <n v="1"/>
  </r>
  <r>
    <n v="70001152"/>
    <s v="2012 PARTISAN PRIMARY"/>
    <d v="2012-08-14T00:00:00"/>
    <x v="40"/>
    <x v="40"/>
    <n v="41"/>
    <x v="41"/>
    <n v="-1"/>
    <x v="0"/>
    <m/>
    <n v="69004"/>
    <x v="2094"/>
    <n v="10"/>
    <x v="40"/>
    <n v="10000001"/>
    <x v="1097"/>
    <n v="2"/>
  </r>
  <r>
    <n v="70001152"/>
    <s v="2012 PARTISAN PRIMARY"/>
    <d v="2012-08-14T00:00:00"/>
    <x v="40"/>
    <x v="40"/>
    <n v="41"/>
    <x v="41"/>
    <n v="-1"/>
    <x v="0"/>
    <m/>
    <n v="69005"/>
    <x v="2095"/>
    <n v="4"/>
    <x v="40"/>
    <n v="10000001"/>
    <x v="1097"/>
    <n v="3"/>
  </r>
  <r>
    <n v="70001152"/>
    <s v="2012 PARTISAN PRIMARY"/>
    <d v="2012-08-14T00:00:00"/>
    <x v="40"/>
    <x v="40"/>
    <n v="41"/>
    <x v="41"/>
    <n v="-1"/>
    <x v="0"/>
    <m/>
    <n v="69006"/>
    <x v="2096"/>
    <n v="11"/>
    <x v="40"/>
    <n v="10000001"/>
    <x v="1097"/>
    <n v="4"/>
  </r>
  <r>
    <n v="70001152"/>
    <s v="2012 PARTISAN PRIMARY"/>
    <d v="2012-08-14T00:00:00"/>
    <x v="40"/>
    <x v="40"/>
    <n v="41"/>
    <x v="41"/>
    <n v="-1"/>
    <x v="0"/>
    <m/>
    <n v="69007"/>
    <x v="2097"/>
    <n v="6"/>
    <x v="40"/>
    <n v="10000001"/>
    <x v="1097"/>
    <n v="5"/>
  </r>
  <r>
    <n v="70001152"/>
    <s v="2012 PARTISAN PRIMARY"/>
    <d v="2012-08-14T00:00:00"/>
    <x v="40"/>
    <x v="40"/>
    <n v="41"/>
    <x v="41"/>
    <n v="-1"/>
    <x v="0"/>
    <m/>
    <n v="69008"/>
    <x v="2098"/>
    <n v="6"/>
    <x v="40"/>
    <n v="10000001"/>
    <x v="1097"/>
    <n v="6"/>
  </r>
  <r>
    <n v="70001152"/>
    <s v="2012 PARTISAN PRIMARY"/>
    <d v="2012-08-14T00:00:00"/>
    <x v="40"/>
    <x v="40"/>
    <n v="41"/>
    <x v="41"/>
    <n v="-1"/>
    <x v="0"/>
    <m/>
    <n v="69009"/>
    <x v="2099"/>
    <n v="12"/>
    <x v="40"/>
    <n v="10000001"/>
    <x v="1097"/>
    <n v="7"/>
  </r>
  <r>
    <n v="70001152"/>
    <s v="2012 PARTISAN PRIMARY"/>
    <d v="2012-08-14T00:00:00"/>
    <x v="40"/>
    <x v="40"/>
    <n v="41"/>
    <x v="41"/>
    <n v="-1"/>
    <x v="0"/>
    <m/>
    <n v="69010"/>
    <x v="2100"/>
    <n v="6"/>
    <x v="40"/>
    <n v="10000001"/>
    <x v="1097"/>
    <n v="8"/>
  </r>
  <r>
    <n v="70001152"/>
    <s v="2012 PARTISAN PRIMARY"/>
    <d v="2012-08-14T00:00:00"/>
    <x v="40"/>
    <x v="40"/>
    <n v="41"/>
    <x v="41"/>
    <n v="-1"/>
    <x v="0"/>
    <m/>
    <n v="69011"/>
    <x v="2101"/>
    <n v="4"/>
    <x v="40"/>
    <n v="10000001"/>
    <x v="1097"/>
    <n v="9"/>
  </r>
  <r>
    <n v="70001152"/>
    <s v="2012 PARTISAN PRIMARY"/>
    <d v="2012-08-14T00:00:00"/>
    <x v="40"/>
    <x v="40"/>
    <n v="41"/>
    <x v="41"/>
    <n v="-1"/>
    <x v="0"/>
    <m/>
    <n v="69025"/>
    <x v="2102"/>
    <n v="6"/>
    <x v="40"/>
    <n v="10000001"/>
    <x v="1097"/>
    <n v="10"/>
  </r>
  <r>
    <n v="70001152"/>
    <s v="2012 PARTISAN PRIMARY"/>
    <d v="2012-08-14T00:00:00"/>
    <x v="40"/>
    <x v="40"/>
    <n v="41"/>
    <x v="41"/>
    <n v="-1"/>
    <x v="0"/>
    <m/>
    <n v="69012"/>
    <x v="2103"/>
    <n v="5"/>
    <x v="40"/>
    <n v="10000001"/>
    <x v="1097"/>
    <n v="11"/>
  </r>
  <r>
    <n v="70001152"/>
    <s v="2012 PARTISAN PRIMARY"/>
    <d v="2012-08-14T00:00:00"/>
    <x v="40"/>
    <x v="40"/>
    <n v="41"/>
    <x v="41"/>
    <n v="-1"/>
    <x v="0"/>
    <m/>
    <n v="69013"/>
    <x v="2104"/>
    <n v="6"/>
    <x v="40"/>
    <n v="10000001"/>
    <x v="1097"/>
    <n v="12"/>
  </r>
  <r>
    <n v="70001152"/>
    <s v="2012 PARTISAN PRIMARY"/>
    <d v="2012-08-14T00:00:00"/>
    <x v="40"/>
    <x v="40"/>
    <n v="41"/>
    <x v="41"/>
    <n v="-1"/>
    <x v="0"/>
    <m/>
    <n v="69014"/>
    <x v="2105"/>
    <n v="12"/>
    <x v="40"/>
    <n v="10000001"/>
    <x v="1097"/>
    <n v="13"/>
  </r>
  <r>
    <n v="70001152"/>
    <s v="2012 PARTISAN PRIMARY"/>
    <d v="2012-08-14T00:00:00"/>
    <x v="40"/>
    <x v="40"/>
    <n v="41"/>
    <x v="41"/>
    <n v="-1"/>
    <x v="0"/>
    <m/>
    <n v="69015"/>
    <x v="2106"/>
    <n v="3"/>
    <x v="40"/>
    <n v="10000001"/>
    <x v="1097"/>
    <n v="14"/>
  </r>
  <r>
    <n v="70001152"/>
    <s v="2012 PARTISAN PRIMARY"/>
    <d v="2012-08-14T00:00:00"/>
    <x v="40"/>
    <x v="40"/>
    <n v="41"/>
    <x v="41"/>
    <n v="-1"/>
    <x v="0"/>
    <m/>
    <n v="69016"/>
    <x v="2107"/>
    <n v="5"/>
    <x v="40"/>
    <n v="10000001"/>
    <x v="1097"/>
    <n v="15"/>
  </r>
  <r>
    <n v="70001152"/>
    <s v="2012 PARTISAN PRIMARY"/>
    <d v="2012-08-14T00:00:00"/>
    <x v="40"/>
    <x v="40"/>
    <n v="41"/>
    <x v="41"/>
    <n v="-1"/>
    <x v="0"/>
    <m/>
    <n v="69017"/>
    <x v="2108"/>
    <n v="5"/>
    <x v="40"/>
    <n v="10000001"/>
    <x v="1097"/>
    <n v="16"/>
  </r>
  <r>
    <n v="70001152"/>
    <s v="2012 PARTISAN PRIMARY"/>
    <d v="2012-08-14T00:00:00"/>
    <x v="40"/>
    <x v="40"/>
    <n v="41"/>
    <x v="41"/>
    <n v="-1"/>
    <x v="0"/>
    <m/>
    <n v="69018"/>
    <x v="2109"/>
    <n v="4"/>
    <x v="40"/>
    <n v="10000001"/>
    <x v="1097"/>
    <n v="17"/>
  </r>
  <r>
    <n v="70001152"/>
    <s v="2012 PARTISAN PRIMARY"/>
    <d v="2012-08-14T00:00:00"/>
    <x v="40"/>
    <x v="40"/>
    <n v="41"/>
    <x v="41"/>
    <n v="-1"/>
    <x v="0"/>
    <m/>
    <n v="69026"/>
    <x v="2110"/>
    <n v="4"/>
    <x v="40"/>
    <n v="10000001"/>
    <x v="1097"/>
    <n v="18"/>
  </r>
  <r>
    <n v="70001152"/>
    <s v="2012 PARTISAN PRIMARY"/>
    <d v="2012-08-14T00:00:00"/>
    <x v="40"/>
    <x v="40"/>
    <n v="41"/>
    <x v="41"/>
    <n v="-1"/>
    <x v="0"/>
    <m/>
    <n v="69019"/>
    <x v="2111"/>
    <n v="3"/>
    <x v="40"/>
    <n v="10000001"/>
    <x v="1097"/>
    <n v="19"/>
  </r>
  <r>
    <n v="70001152"/>
    <s v="2012 PARTISAN PRIMARY"/>
    <d v="2012-08-14T00:00:00"/>
    <x v="40"/>
    <x v="40"/>
    <n v="41"/>
    <x v="41"/>
    <n v="-1"/>
    <x v="0"/>
    <m/>
    <n v="69020"/>
    <x v="2112"/>
    <n v="1"/>
    <x v="40"/>
    <n v="10000001"/>
    <x v="1097"/>
    <n v="20"/>
  </r>
  <r>
    <n v="70001152"/>
    <s v="2012 PARTISAN PRIMARY"/>
    <d v="2012-08-14T00:00:00"/>
    <x v="40"/>
    <x v="40"/>
    <n v="41"/>
    <x v="41"/>
    <n v="-1"/>
    <x v="0"/>
    <m/>
    <n v="69021"/>
    <x v="2113"/>
    <n v="2"/>
    <x v="40"/>
    <n v="10000001"/>
    <x v="1097"/>
    <n v="21"/>
  </r>
  <r>
    <n v="70001152"/>
    <s v="2012 PARTISAN PRIMARY"/>
    <d v="2012-08-14T00:00:00"/>
    <x v="40"/>
    <x v="40"/>
    <n v="41"/>
    <x v="41"/>
    <n v="-1"/>
    <x v="0"/>
    <m/>
    <n v="69027"/>
    <x v="2114"/>
    <n v="3"/>
    <x v="40"/>
    <n v="10000001"/>
    <x v="1097"/>
    <n v="22"/>
  </r>
  <r>
    <n v="70001152"/>
    <s v="2012 PARTISAN PRIMARY"/>
    <d v="2012-08-14T00:00:00"/>
    <x v="40"/>
    <x v="40"/>
    <n v="41"/>
    <x v="41"/>
    <n v="-1"/>
    <x v="0"/>
    <m/>
    <n v="69022"/>
    <x v="2115"/>
    <n v="4"/>
    <x v="40"/>
    <n v="10000001"/>
    <x v="1097"/>
    <n v="23"/>
  </r>
  <r>
    <n v="70001152"/>
    <s v="2012 PARTISAN PRIMARY"/>
    <d v="2012-08-14T00:00:00"/>
    <x v="40"/>
    <x v="40"/>
    <n v="41"/>
    <x v="41"/>
    <n v="-1"/>
    <x v="0"/>
    <m/>
    <n v="69023"/>
    <x v="2116"/>
    <n v="2"/>
    <x v="40"/>
    <n v="10000001"/>
    <x v="1097"/>
    <n v="24"/>
  </r>
  <r>
    <n v="70001152"/>
    <s v="2012 PARTISAN PRIMARY"/>
    <d v="2012-08-14T00:00:00"/>
    <x v="40"/>
    <x v="40"/>
    <n v="41"/>
    <x v="41"/>
    <n v="-1"/>
    <x v="0"/>
    <m/>
    <n v="69024"/>
    <x v="2117"/>
    <n v="8"/>
    <x v="40"/>
    <n v="10000001"/>
    <x v="1097"/>
    <n v="25"/>
  </r>
  <r>
    <n v="70001152"/>
    <s v="2012 PARTISAN PRIMARY"/>
    <d v="2012-08-14T00:00:00"/>
    <x v="41"/>
    <x v="41"/>
    <n v="42"/>
    <x v="42"/>
    <n v="70068256"/>
    <x v="24"/>
    <s v="REP"/>
    <n v="68974"/>
    <x v="2118"/>
    <n v="82"/>
    <x v="41"/>
    <n v="1"/>
    <x v="1098"/>
    <n v="1"/>
  </r>
  <r>
    <n v="70001152"/>
    <s v="2012 PARTISAN PRIMARY"/>
    <d v="2012-08-14T00:00:00"/>
    <x v="41"/>
    <x v="41"/>
    <n v="42"/>
    <x v="42"/>
    <n v="-1"/>
    <x v="0"/>
    <m/>
    <n v="68974"/>
    <x v="2118"/>
    <n v="0"/>
    <x v="41"/>
    <n v="10000001"/>
    <x v="1098"/>
    <n v="1"/>
  </r>
  <r>
    <n v="70001152"/>
    <s v="2012 PARTISAN PRIMARY"/>
    <d v="2012-08-14T00:00:00"/>
    <x v="41"/>
    <x v="41"/>
    <n v="42"/>
    <x v="42"/>
    <n v="70068256"/>
    <x v="24"/>
    <s v="REP"/>
    <n v="68975"/>
    <x v="2119"/>
    <n v="108"/>
    <x v="41"/>
    <n v="1"/>
    <x v="1099"/>
    <n v="1"/>
  </r>
  <r>
    <n v="70001152"/>
    <s v="2012 PARTISAN PRIMARY"/>
    <d v="2012-08-14T00:00:00"/>
    <x v="41"/>
    <x v="41"/>
    <n v="42"/>
    <x v="42"/>
    <n v="-1"/>
    <x v="0"/>
    <m/>
    <n v="68975"/>
    <x v="2119"/>
    <n v="0"/>
    <x v="41"/>
    <n v="10000001"/>
    <x v="1099"/>
    <n v="1"/>
  </r>
  <r>
    <n v="70001152"/>
    <s v="2012 PARTISAN PRIMARY"/>
    <d v="2012-08-14T00:00:00"/>
    <x v="41"/>
    <x v="41"/>
    <n v="42"/>
    <x v="42"/>
    <n v="70068256"/>
    <x v="24"/>
    <s v="REP"/>
    <n v="68976"/>
    <x v="2120"/>
    <n v="92"/>
    <x v="41"/>
    <n v="1"/>
    <x v="1100"/>
    <n v="1"/>
  </r>
  <r>
    <n v="70001152"/>
    <s v="2012 PARTISAN PRIMARY"/>
    <d v="2012-08-14T00:00:00"/>
    <x v="41"/>
    <x v="41"/>
    <n v="42"/>
    <x v="42"/>
    <n v="-1"/>
    <x v="0"/>
    <m/>
    <n v="68976"/>
    <x v="2120"/>
    <n v="0"/>
    <x v="41"/>
    <n v="10000001"/>
    <x v="1100"/>
    <n v="1"/>
  </r>
  <r>
    <n v="70001152"/>
    <s v="2012 PARTISAN PRIMARY"/>
    <d v="2012-08-14T00:00:00"/>
    <x v="41"/>
    <x v="41"/>
    <n v="42"/>
    <x v="42"/>
    <n v="70068256"/>
    <x v="24"/>
    <s v="REP"/>
    <n v="68977"/>
    <x v="2121"/>
    <n v="39"/>
    <x v="41"/>
    <n v="1"/>
    <x v="1101"/>
    <n v="1"/>
  </r>
  <r>
    <n v="70001152"/>
    <s v="2012 PARTISAN PRIMARY"/>
    <d v="2012-08-14T00:00:00"/>
    <x v="41"/>
    <x v="41"/>
    <n v="42"/>
    <x v="42"/>
    <n v="-1"/>
    <x v="0"/>
    <m/>
    <n v="68977"/>
    <x v="2121"/>
    <n v="0"/>
    <x v="41"/>
    <n v="10000001"/>
    <x v="1101"/>
    <n v="1"/>
  </r>
  <r>
    <n v="70001152"/>
    <s v="2012 PARTISAN PRIMARY"/>
    <d v="2012-08-14T00:00:00"/>
    <x v="41"/>
    <x v="41"/>
    <n v="42"/>
    <x v="42"/>
    <n v="70068256"/>
    <x v="24"/>
    <s v="REP"/>
    <n v="68978"/>
    <x v="2122"/>
    <n v="81"/>
    <x v="41"/>
    <n v="1"/>
    <x v="1102"/>
    <n v="1"/>
  </r>
  <r>
    <n v="70001152"/>
    <s v="2012 PARTISAN PRIMARY"/>
    <d v="2012-08-14T00:00:00"/>
    <x v="41"/>
    <x v="41"/>
    <n v="42"/>
    <x v="42"/>
    <n v="-1"/>
    <x v="0"/>
    <m/>
    <n v="68978"/>
    <x v="2122"/>
    <n v="3"/>
    <x v="41"/>
    <n v="10000001"/>
    <x v="1102"/>
    <n v="1"/>
  </r>
  <r>
    <n v="70001152"/>
    <s v="2012 PARTISAN PRIMARY"/>
    <d v="2012-08-14T00:00:00"/>
    <x v="41"/>
    <x v="41"/>
    <n v="42"/>
    <x v="42"/>
    <n v="70068256"/>
    <x v="24"/>
    <s v="REP"/>
    <n v="68979"/>
    <x v="2123"/>
    <n v="77"/>
    <x v="41"/>
    <n v="1"/>
    <x v="1103"/>
    <n v="1"/>
  </r>
  <r>
    <n v="70001152"/>
    <s v="2012 PARTISAN PRIMARY"/>
    <d v="2012-08-14T00:00:00"/>
    <x v="41"/>
    <x v="41"/>
    <n v="42"/>
    <x v="42"/>
    <n v="-1"/>
    <x v="0"/>
    <m/>
    <n v="68979"/>
    <x v="2123"/>
    <n v="0"/>
    <x v="41"/>
    <n v="10000001"/>
    <x v="1103"/>
    <n v="1"/>
  </r>
  <r>
    <n v="70001152"/>
    <s v="2012 PARTISAN PRIMARY"/>
    <d v="2012-08-14T00:00:00"/>
    <x v="41"/>
    <x v="41"/>
    <n v="42"/>
    <x v="42"/>
    <n v="70068256"/>
    <x v="24"/>
    <s v="REP"/>
    <n v="68980"/>
    <x v="1285"/>
    <n v="98"/>
    <x v="41"/>
    <n v="1"/>
    <x v="1104"/>
    <n v="1"/>
  </r>
  <r>
    <n v="70001152"/>
    <s v="2012 PARTISAN PRIMARY"/>
    <d v="2012-08-14T00:00:00"/>
    <x v="41"/>
    <x v="41"/>
    <n v="42"/>
    <x v="42"/>
    <n v="-1"/>
    <x v="0"/>
    <m/>
    <n v="68980"/>
    <x v="1285"/>
    <n v="1"/>
    <x v="41"/>
    <n v="10000001"/>
    <x v="1104"/>
    <n v="1"/>
  </r>
  <r>
    <n v="70001152"/>
    <s v="2012 PARTISAN PRIMARY"/>
    <d v="2012-08-14T00:00:00"/>
    <x v="41"/>
    <x v="41"/>
    <n v="42"/>
    <x v="42"/>
    <n v="70068256"/>
    <x v="24"/>
    <s v="REP"/>
    <n v="68981"/>
    <x v="2124"/>
    <n v="41"/>
    <x v="41"/>
    <n v="1"/>
    <x v="1105"/>
    <n v="1"/>
  </r>
  <r>
    <n v="70001152"/>
    <s v="2012 PARTISAN PRIMARY"/>
    <d v="2012-08-14T00:00:00"/>
    <x v="41"/>
    <x v="41"/>
    <n v="42"/>
    <x v="42"/>
    <n v="-1"/>
    <x v="0"/>
    <m/>
    <n v="68981"/>
    <x v="2124"/>
    <n v="0"/>
    <x v="41"/>
    <n v="10000001"/>
    <x v="1105"/>
    <n v="1"/>
  </r>
  <r>
    <n v="70001152"/>
    <s v="2012 PARTISAN PRIMARY"/>
    <d v="2012-08-14T00:00:00"/>
    <x v="41"/>
    <x v="41"/>
    <n v="42"/>
    <x v="42"/>
    <n v="70068256"/>
    <x v="24"/>
    <s v="REP"/>
    <n v="68982"/>
    <x v="2125"/>
    <n v="39"/>
    <x v="41"/>
    <n v="1"/>
    <x v="1106"/>
    <n v="1"/>
  </r>
  <r>
    <n v="70001152"/>
    <s v="2012 PARTISAN PRIMARY"/>
    <d v="2012-08-14T00:00:00"/>
    <x v="41"/>
    <x v="41"/>
    <n v="42"/>
    <x v="42"/>
    <n v="-1"/>
    <x v="0"/>
    <m/>
    <n v="68982"/>
    <x v="2125"/>
    <n v="0"/>
    <x v="41"/>
    <n v="10000001"/>
    <x v="1106"/>
    <n v="1"/>
  </r>
  <r>
    <n v="70001152"/>
    <s v="2012 PARTISAN PRIMARY"/>
    <d v="2012-08-14T00:00:00"/>
    <x v="41"/>
    <x v="41"/>
    <n v="42"/>
    <x v="42"/>
    <n v="70068256"/>
    <x v="24"/>
    <s v="REP"/>
    <n v="69001"/>
    <x v="2126"/>
    <n v="15"/>
    <x v="41"/>
    <n v="1"/>
    <x v="1107"/>
    <n v="1"/>
  </r>
  <r>
    <n v="70001152"/>
    <s v="2012 PARTISAN PRIMARY"/>
    <d v="2012-08-14T00:00:00"/>
    <x v="41"/>
    <x v="41"/>
    <n v="42"/>
    <x v="42"/>
    <n v="70068256"/>
    <x v="24"/>
    <s v="REP"/>
    <n v="69002"/>
    <x v="2127"/>
    <n v="164"/>
    <x v="41"/>
    <n v="1"/>
    <x v="1107"/>
    <n v="1"/>
  </r>
  <r>
    <n v="70001152"/>
    <s v="2012 PARTISAN PRIMARY"/>
    <d v="2012-08-14T00:00:00"/>
    <x v="41"/>
    <x v="41"/>
    <n v="42"/>
    <x v="42"/>
    <n v="-1"/>
    <x v="0"/>
    <m/>
    <n v="69001"/>
    <x v="2126"/>
    <n v="0"/>
    <x v="41"/>
    <n v="10000001"/>
    <x v="1107"/>
    <n v="1"/>
  </r>
  <r>
    <n v="70001152"/>
    <s v="2012 PARTISAN PRIMARY"/>
    <d v="2012-08-14T00:00:00"/>
    <x v="41"/>
    <x v="41"/>
    <n v="42"/>
    <x v="42"/>
    <n v="-1"/>
    <x v="0"/>
    <m/>
    <n v="69002"/>
    <x v="2127"/>
    <n v="1"/>
    <x v="41"/>
    <n v="10000001"/>
    <x v="1107"/>
    <n v="1"/>
  </r>
  <r>
    <n v="70001152"/>
    <s v="2012 PARTISAN PRIMARY"/>
    <d v="2012-08-14T00:00:00"/>
    <x v="41"/>
    <x v="41"/>
    <n v="42"/>
    <x v="42"/>
    <n v="70068256"/>
    <x v="24"/>
    <s v="REP"/>
    <n v="68983"/>
    <x v="2128"/>
    <n v="122"/>
    <x v="41"/>
    <n v="1"/>
    <x v="1108"/>
    <n v="1"/>
  </r>
  <r>
    <n v="70001152"/>
    <s v="2012 PARTISAN PRIMARY"/>
    <d v="2012-08-14T00:00:00"/>
    <x v="41"/>
    <x v="41"/>
    <n v="42"/>
    <x v="42"/>
    <n v="-1"/>
    <x v="0"/>
    <m/>
    <n v="68983"/>
    <x v="2128"/>
    <n v="1"/>
    <x v="41"/>
    <n v="10000001"/>
    <x v="1108"/>
    <n v="1"/>
  </r>
  <r>
    <n v="70001152"/>
    <s v="2012 PARTISAN PRIMARY"/>
    <d v="2012-08-14T00:00:00"/>
    <x v="41"/>
    <x v="41"/>
    <n v="42"/>
    <x v="42"/>
    <n v="70068256"/>
    <x v="24"/>
    <s v="REP"/>
    <n v="68985"/>
    <x v="7"/>
    <n v="98"/>
    <x v="41"/>
    <n v="1"/>
    <x v="1109"/>
    <n v="1"/>
  </r>
  <r>
    <n v="70001152"/>
    <s v="2012 PARTISAN PRIMARY"/>
    <d v="2012-08-14T00:00:00"/>
    <x v="41"/>
    <x v="41"/>
    <n v="42"/>
    <x v="42"/>
    <n v="-1"/>
    <x v="0"/>
    <m/>
    <n v="68985"/>
    <x v="7"/>
    <n v="0"/>
    <x v="41"/>
    <n v="10000001"/>
    <x v="1109"/>
    <n v="1"/>
  </r>
  <r>
    <n v="70001152"/>
    <s v="2012 PARTISAN PRIMARY"/>
    <d v="2012-08-14T00:00:00"/>
    <x v="41"/>
    <x v="41"/>
    <n v="42"/>
    <x v="42"/>
    <n v="70068256"/>
    <x v="24"/>
    <s v="REP"/>
    <n v="68986"/>
    <x v="2129"/>
    <n v="142"/>
    <x v="41"/>
    <n v="1"/>
    <x v="1110"/>
    <n v="1"/>
  </r>
  <r>
    <n v="70001152"/>
    <s v="2012 PARTISAN PRIMARY"/>
    <d v="2012-08-14T00:00:00"/>
    <x v="41"/>
    <x v="41"/>
    <n v="42"/>
    <x v="42"/>
    <n v="-1"/>
    <x v="0"/>
    <m/>
    <n v="68986"/>
    <x v="2129"/>
    <n v="6"/>
    <x v="41"/>
    <n v="10000001"/>
    <x v="1110"/>
    <n v="1"/>
  </r>
  <r>
    <n v="70001152"/>
    <s v="2012 PARTISAN PRIMARY"/>
    <d v="2012-08-14T00:00:00"/>
    <x v="41"/>
    <x v="41"/>
    <n v="42"/>
    <x v="42"/>
    <n v="70068256"/>
    <x v="24"/>
    <s v="REP"/>
    <n v="68987"/>
    <x v="2130"/>
    <n v="23"/>
    <x v="41"/>
    <n v="1"/>
    <x v="1111"/>
    <n v="1"/>
  </r>
  <r>
    <n v="70001152"/>
    <s v="2012 PARTISAN PRIMARY"/>
    <d v="2012-08-14T00:00:00"/>
    <x v="41"/>
    <x v="41"/>
    <n v="42"/>
    <x v="42"/>
    <n v="-1"/>
    <x v="0"/>
    <m/>
    <n v="68987"/>
    <x v="2130"/>
    <n v="0"/>
    <x v="41"/>
    <n v="10000001"/>
    <x v="1111"/>
    <n v="1"/>
  </r>
  <r>
    <n v="70001152"/>
    <s v="2012 PARTISAN PRIMARY"/>
    <d v="2012-08-14T00:00:00"/>
    <x v="41"/>
    <x v="41"/>
    <n v="42"/>
    <x v="42"/>
    <n v="70068256"/>
    <x v="24"/>
    <s v="REP"/>
    <n v="68988"/>
    <x v="2131"/>
    <n v="58"/>
    <x v="41"/>
    <n v="1"/>
    <x v="1112"/>
    <n v="1"/>
  </r>
  <r>
    <n v="70001152"/>
    <s v="2012 PARTISAN PRIMARY"/>
    <d v="2012-08-14T00:00:00"/>
    <x v="41"/>
    <x v="41"/>
    <n v="42"/>
    <x v="42"/>
    <n v="-1"/>
    <x v="0"/>
    <m/>
    <n v="68988"/>
    <x v="2131"/>
    <n v="0"/>
    <x v="41"/>
    <n v="10000001"/>
    <x v="1112"/>
    <n v="1"/>
  </r>
  <r>
    <n v="70001152"/>
    <s v="2012 PARTISAN PRIMARY"/>
    <d v="2012-08-14T00:00:00"/>
    <x v="41"/>
    <x v="41"/>
    <n v="42"/>
    <x v="42"/>
    <n v="70068256"/>
    <x v="24"/>
    <s v="REP"/>
    <n v="68989"/>
    <x v="2132"/>
    <n v="65"/>
    <x v="41"/>
    <n v="1"/>
    <x v="1113"/>
    <n v="1"/>
  </r>
  <r>
    <n v="70001152"/>
    <s v="2012 PARTISAN PRIMARY"/>
    <d v="2012-08-14T00:00:00"/>
    <x v="41"/>
    <x v="41"/>
    <n v="42"/>
    <x v="42"/>
    <n v="-1"/>
    <x v="0"/>
    <m/>
    <n v="68989"/>
    <x v="2132"/>
    <n v="0"/>
    <x v="41"/>
    <n v="10000001"/>
    <x v="1113"/>
    <n v="1"/>
  </r>
  <r>
    <n v="70001152"/>
    <s v="2012 PARTISAN PRIMARY"/>
    <d v="2012-08-14T00:00:00"/>
    <x v="41"/>
    <x v="41"/>
    <n v="42"/>
    <x v="42"/>
    <n v="70068256"/>
    <x v="24"/>
    <s v="REP"/>
    <n v="68990"/>
    <x v="2133"/>
    <n v="56"/>
    <x v="41"/>
    <n v="1"/>
    <x v="1114"/>
    <n v="1"/>
  </r>
  <r>
    <n v="70001152"/>
    <s v="2012 PARTISAN PRIMARY"/>
    <d v="2012-08-14T00:00:00"/>
    <x v="41"/>
    <x v="41"/>
    <n v="42"/>
    <x v="42"/>
    <n v="-1"/>
    <x v="0"/>
    <m/>
    <n v="68990"/>
    <x v="2133"/>
    <n v="0"/>
    <x v="41"/>
    <n v="10000001"/>
    <x v="1114"/>
    <n v="1"/>
  </r>
  <r>
    <n v="70001152"/>
    <s v="2012 PARTISAN PRIMARY"/>
    <d v="2012-08-14T00:00:00"/>
    <x v="41"/>
    <x v="41"/>
    <n v="42"/>
    <x v="42"/>
    <n v="70068256"/>
    <x v="24"/>
    <s v="REP"/>
    <n v="68991"/>
    <x v="380"/>
    <n v="20"/>
    <x v="41"/>
    <n v="1"/>
    <x v="1115"/>
    <n v="1"/>
  </r>
  <r>
    <n v="70001152"/>
    <s v="2012 PARTISAN PRIMARY"/>
    <d v="2012-08-14T00:00:00"/>
    <x v="41"/>
    <x v="41"/>
    <n v="42"/>
    <x v="42"/>
    <n v="-1"/>
    <x v="0"/>
    <m/>
    <n v="68991"/>
    <x v="380"/>
    <n v="0"/>
    <x v="41"/>
    <n v="10000001"/>
    <x v="1115"/>
    <n v="1"/>
  </r>
  <r>
    <n v="70001152"/>
    <s v="2012 PARTISAN PRIMARY"/>
    <d v="2012-08-14T00:00:00"/>
    <x v="41"/>
    <x v="41"/>
    <n v="42"/>
    <x v="42"/>
    <n v="70068256"/>
    <x v="24"/>
    <s v="REP"/>
    <n v="68992"/>
    <x v="2134"/>
    <n v="58"/>
    <x v="41"/>
    <n v="1"/>
    <x v="1116"/>
    <n v="1"/>
  </r>
  <r>
    <n v="70001152"/>
    <s v="2012 PARTISAN PRIMARY"/>
    <d v="2012-08-14T00:00:00"/>
    <x v="41"/>
    <x v="41"/>
    <n v="42"/>
    <x v="42"/>
    <n v="-1"/>
    <x v="0"/>
    <m/>
    <n v="68992"/>
    <x v="2134"/>
    <n v="0"/>
    <x v="41"/>
    <n v="10000001"/>
    <x v="1116"/>
    <n v="1"/>
  </r>
  <r>
    <n v="70001152"/>
    <s v="2012 PARTISAN PRIMARY"/>
    <d v="2012-08-14T00:00:00"/>
    <x v="41"/>
    <x v="41"/>
    <n v="42"/>
    <x v="42"/>
    <n v="70068256"/>
    <x v="24"/>
    <s v="REP"/>
    <n v="68993"/>
    <x v="2135"/>
    <n v="325"/>
    <x v="41"/>
    <n v="1"/>
    <x v="1117"/>
    <n v="1"/>
  </r>
  <r>
    <n v="70001152"/>
    <s v="2012 PARTISAN PRIMARY"/>
    <d v="2012-08-14T00:00:00"/>
    <x v="41"/>
    <x v="41"/>
    <n v="42"/>
    <x v="42"/>
    <n v="-1"/>
    <x v="0"/>
    <m/>
    <n v="68993"/>
    <x v="2135"/>
    <n v="5"/>
    <x v="41"/>
    <n v="10000001"/>
    <x v="1117"/>
    <n v="1"/>
  </r>
  <r>
    <n v="70001152"/>
    <s v="2012 PARTISAN PRIMARY"/>
    <d v="2012-08-14T00:00:00"/>
    <x v="41"/>
    <x v="41"/>
    <n v="42"/>
    <x v="42"/>
    <n v="70068256"/>
    <x v="24"/>
    <s v="REP"/>
    <n v="68994"/>
    <x v="2136"/>
    <n v="178"/>
    <x v="41"/>
    <n v="1"/>
    <x v="1118"/>
    <n v="1"/>
  </r>
  <r>
    <n v="70001152"/>
    <s v="2012 PARTISAN PRIMARY"/>
    <d v="2012-08-14T00:00:00"/>
    <x v="41"/>
    <x v="41"/>
    <n v="42"/>
    <x v="42"/>
    <n v="-1"/>
    <x v="0"/>
    <m/>
    <n v="68994"/>
    <x v="2136"/>
    <n v="1"/>
    <x v="41"/>
    <n v="10000001"/>
    <x v="1118"/>
    <n v="1"/>
  </r>
  <r>
    <n v="70001152"/>
    <s v="2012 PARTISAN PRIMARY"/>
    <d v="2012-08-14T00:00:00"/>
    <x v="41"/>
    <x v="41"/>
    <n v="42"/>
    <x v="42"/>
    <n v="70068256"/>
    <x v="24"/>
    <s v="REP"/>
    <n v="68995"/>
    <x v="2137"/>
    <n v="49"/>
    <x v="41"/>
    <n v="1"/>
    <x v="1119"/>
    <n v="1"/>
  </r>
  <r>
    <n v="70001152"/>
    <s v="2012 PARTISAN PRIMARY"/>
    <d v="2012-08-14T00:00:00"/>
    <x v="41"/>
    <x v="41"/>
    <n v="42"/>
    <x v="42"/>
    <n v="-1"/>
    <x v="0"/>
    <m/>
    <n v="68995"/>
    <x v="2137"/>
    <n v="0"/>
    <x v="41"/>
    <n v="10000001"/>
    <x v="1119"/>
    <n v="1"/>
  </r>
  <r>
    <n v="70001152"/>
    <s v="2012 PARTISAN PRIMARY"/>
    <d v="2012-08-14T00:00:00"/>
    <x v="41"/>
    <x v="41"/>
    <n v="42"/>
    <x v="42"/>
    <n v="70068256"/>
    <x v="24"/>
    <s v="REP"/>
    <n v="68996"/>
    <x v="2138"/>
    <n v="60"/>
    <x v="41"/>
    <n v="1"/>
    <x v="1120"/>
    <n v="1"/>
  </r>
  <r>
    <n v="70001152"/>
    <s v="2012 PARTISAN PRIMARY"/>
    <d v="2012-08-14T00:00:00"/>
    <x v="41"/>
    <x v="41"/>
    <n v="42"/>
    <x v="42"/>
    <n v="-1"/>
    <x v="0"/>
    <m/>
    <n v="68996"/>
    <x v="2138"/>
    <n v="0"/>
    <x v="41"/>
    <n v="10000001"/>
    <x v="1120"/>
    <n v="1"/>
  </r>
  <r>
    <n v="70001152"/>
    <s v="2012 PARTISAN PRIMARY"/>
    <d v="2012-08-14T00:00:00"/>
    <x v="41"/>
    <x v="41"/>
    <n v="42"/>
    <x v="42"/>
    <n v="70068256"/>
    <x v="24"/>
    <s v="REP"/>
    <n v="68997"/>
    <x v="2139"/>
    <n v="43"/>
    <x v="41"/>
    <n v="1"/>
    <x v="1121"/>
    <n v="1"/>
  </r>
  <r>
    <n v="70001152"/>
    <s v="2012 PARTISAN PRIMARY"/>
    <d v="2012-08-14T00:00:00"/>
    <x v="41"/>
    <x v="41"/>
    <n v="42"/>
    <x v="42"/>
    <n v="-1"/>
    <x v="0"/>
    <m/>
    <n v="68997"/>
    <x v="2139"/>
    <n v="0"/>
    <x v="41"/>
    <n v="10000001"/>
    <x v="1121"/>
    <n v="1"/>
  </r>
  <r>
    <n v="70001152"/>
    <s v="2012 PARTISAN PRIMARY"/>
    <d v="2012-08-14T00:00:00"/>
    <x v="41"/>
    <x v="41"/>
    <n v="42"/>
    <x v="42"/>
    <n v="70068256"/>
    <x v="24"/>
    <s v="REP"/>
    <n v="68998"/>
    <x v="2140"/>
    <n v="80"/>
    <x v="41"/>
    <n v="1"/>
    <x v="1122"/>
    <n v="1"/>
  </r>
  <r>
    <n v="70001152"/>
    <s v="2012 PARTISAN PRIMARY"/>
    <d v="2012-08-14T00:00:00"/>
    <x v="41"/>
    <x v="41"/>
    <n v="42"/>
    <x v="42"/>
    <n v="-1"/>
    <x v="0"/>
    <m/>
    <n v="68998"/>
    <x v="2140"/>
    <n v="0"/>
    <x v="41"/>
    <n v="10000001"/>
    <x v="1122"/>
    <n v="1"/>
  </r>
  <r>
    <n v="70001152"/>
    <s v="2012 PARTISAN PRIMARY"/>
    <d v="2012-08-14T00:00:00"/>
    <x v="41"/>
    <x v="41"/>
    <n v="42"/>
    <x v="42"/>
    <n v="70068256"/>
    <x v="24"/>
    <s v="REP"/>
    <n v="68406"/>
    <x v="2141"/>
    <n v="43"/>
    <x v="41"/>
    <n v="1"/>
    <x v="1123"/>
    <n v="1"/>
  </r>
  <r>
    <n v="70001152"/>
    <s v="2012 PARTISAN PRIMARY"/>
    <d v="2012-08-14T00:00:00"/>
    <x v="41"/>
    <x v="41"/>
    <n v="42"/>
    <x v="42"/>
    <n v="-1"/>
    <x v="0"/>
    <m/>
    <n v="68406"/>
    <x v="2141"/>
    <n v="0"/>
    <x v="41"/>
    <n v="10000001"/>
    <x v="1123"/>
    <n v="1"/>
  </r>
  <r>
    <n v="70001152"/>
    <s v="2012 PARTISAN PRIMARY"/>
    <d v="2012-08-14T00:00:00"/>
    <x v="41"/>
    <x v="41"/>
    <n v="42"/>
    <x v="42"/>
    <n v="70068256"/>
    <x v="24"/>
    <s v="REP"/>
    <n v="68999"/>
    <x v="2142"/>
    <n v="10"/>
    <x v="41"/>
    <n v="1"/>
    <x v="1124"/>
    <n v="1"/>
  </r>
  <r>
    <n v="70001152"/>
    <s v="2012 PARTISAN PRIMARY"/>
    <d v="2012-08-14T00:00:00"/>
    <x v="41"/>
    <x v="41"/>
    <n v="42"/>
    <x v="42"/>
    <n v="-1"/>
    <x v="0"/>
    <m/>
    <n v="68999"/>
    <x v="2142"/>
    <n v="0"/>
    <x v="41"/>
    <n v="10000001"/>
    <x v="1124"/>
    <n v="1"/>
  </r>
  <r>
    <n v="70001152"/>
    <s v="2012 PARTISAN PRIMARY"/>
    <d v="2012-08-14T00:00:00"/>
    <x v="41"/>
    <x v="41"/>
    <n v="42"/>
    <x v="42"/>
    <n v="70068256"/>
    <x v="24"/>
    <s v="REP"/>
    <n v="71096"/>
    <x v="2143"/>
    <n v="93"/>
    <x v="41"/>
    <n v="1"/>
    <x v="1125"/>
    <n v="1"/>
  </r>
  <r>
    <n v="70001152"/>
    <s v="2012 PARTISAN PRIMARY"/>
    <d v="2012-08-14T00:00:00"/>
    <x v="41"/>
    <x v="41"/>
    <n v="42"/>
    <x v="42"/>
    <n v="-1"/>
    <x v="0"/>
    <m/>
    <n v="71096"/>
    <x v="2143"/>
    <n v="0"/>
    <x v="41"/>
    <n v="10000001"/>
    <x v="1125"/>
    <n v="1"/>
  </r>
  <r>
    <n v="70001152"/>
    <s v="2012 PARTISAN PRIMARY"/>
    <d v="2012-08-14T00:00:00"/>
    <x v="41"/>
    <x v="41"/>
    <n v="42"/>
    <x v="42"/>
    <n v="70068256"/>
    <x v="24"/>
    <s v="REP"/>
    <n v="68396"/>
    <x v="2144"/>
    <n v="24"/>
    <x v="41"/>
    <n v="1"/>
    <x v="1126"/>
    <n v="1"/>
  </r>
  <r>
    <n v="70001152"/>
    <s v="2012 PARTISAN PRIMARY"/>
    <d v="2012-08-14T00:00:00"/>
    <x v="41"/>
    <x v="41"/>
    <n v="42"/>
    <x v="42"/>
    <n v="-1"/>
    <x v="0"/>
    <m/>
    <n v="68396"/>
    <x v="2144"/>
    <n v="0"/>
    <x v="41"/>
    <n v="10000001"/>
    <x v="1126"/>
    <n v="1"/>
  </r>
  <r>
    <n v="70001152"/>
    <s v="2012 PARTISAN PRIMARY"/>
    <d v="2012-08-14T00:00:00"/>
    <x v="41"/>
    <x v="41"/>
    <n v="42"/>
    <x v="42"/>
    <n v="70068256"/>
    <x v="24"/>
    <s v="REP"/>
    <n v="68762"/>
    <x v="2145"/>
    <n v="37"/>
    <x v="41"/>
    <n v="1"/>
    <x v="1127"/>
    <n v="1"/>
  </r>
  <r>
    <n v="70001152"/>
    <s v="2012 PARTISAN PRIMARY"/>
    <d v="2012-08-14T00:00:00"/>
    <x v="41"/>
    <x v="41"/>
    <n v="42"/>
    <x v="42"/>
    <n v="-1"/>
    <x v="0"/>
    <m/>
    <n v="68762"/>
    <x v="2145"/>
    <n v="0"/>
    <x v="41"/>
    <n v="10000001"/>
    <x v="1127"/>
    <n v="1"/>
  </r>
  <r>
    <n v="70001152"/>
    <s v="2012 PARTISAN PRIMARY"/>
    <d v="2012-08-14T00:00:00"/>
    <x v="41"/>
    <x v="41"/>
    <n v="42"/>
    <x v="42"/>
    <n v="70068256"/>
    <x v="24"/>
    <s v="REP"/>
    <n v="68692"/>
    <x v="2146"/>
    <n v="50"/>
    <x v="41"/>
    <n v="1"/>
    <x v="1128"/>
    <n v="1"/>
  </r>
  <r>
    <n v="70001152"/>
    <s v="2012 PARTISAN PRIMARY"/>
    <d v="2012-08-14T00:00:00"/>
    <x v="41"/>
    <x v="41"/>
    <n v="42"/>
    <x v="42"/>
    <n v="-1"/>
    <x v="0"/>
    <m/>
    <n v="68692"/>
    <x v="2146"/>
    <n v="0"/>
    <x v="41"/>
    <n v="10000001"/>
    <x v="1128"/>
    <n v="1"/>
  </r>
  <r>
    <n v="70001152"/>
    <s v="2012 PARTISAN PRIMARY"/>
    <d v="2012-08-14T00:00:00"/>
    <x v="41"/>
    <x v="41"/>
    <n v="42"/>
    <x v="42"/>
    <n v="70068256"/>
    <x v="24"/>
    <s v="REP"/>
    <n v="69000"/>
    <x v="2147"/>
    <n v="12"/>
    <x v="41"/>
    <n v="1"/>
    <x v="1129"/>
    <n v="1"/>
  </r>
  <r>
    <n v="70001152"/>
    <s v="2012 PARTISAN PRIMARY"/>
    <d v="2012-08-14T00:00:00"/>
    <x v="41"/>
    <x v="41"/>
    <n v="42"/>
    <x v="42"/>
    <n v="-1"/>
    <x v="0"/>
    <m/>
    <n v="69000"/>
    <x v="2147"/>
    <n v="0"/>
    <x v="41"/>
    <n v="10000001"/>
    <x v="1129"/>
    <n v="1"/>
  </r>
  <r>
    <n v="70001152"/>
    <s v="2012 PARTISAN PRIMARY"/>
    <d v="2012-08-14T00:00:00"/>
    <x v="41"/>
    <x v="41"/>
    <n v="42"/>
    <x v="42"/>
    <n v="70068256"/>
    <x v="24"/>
    <s v="REP"/>
    <n v="69943"/>
    <x v="2148"/>
    <n v="747"/>
    <x v="41"/>
    <n v="1"/>
    <x v="1130"/>
    <n v="1"/>
  </r>
  <r>
    <n v="70001152"/>
    <s v="2012 PARTISAN PRIMARY"/>
    <d v="2012-08-14T00:00:00"/>
    <x v="41"/>
    <x v="41"/>
    <n v="42"/>
    <x v="42"/>
    <n v="-1"/>
    <x v="0"/>
    <m/>
    <n v="69943"/>
    <x v="2148"/>
    <n v="10"/>
    <x v="41"/>
    <n v="10000001"/>
    <x v="1130"/>
    <n v="1"/>
  </r>
  <r>
    <n v="70001152"/>
    <s v="2012 PARTISAN PRIMARY"/>
    <d v="2012-08-14T00:00:00"/>
    <x v="41"/>
    <x v="41"/>
    <n v="42"/>
    <x v="42"/>
    <n v="70068256"/>
    <x v="24"/>
    <s v="REP"/>
    <n v="68343"/>
    <x v="2149"/>
    <n v="690"/>
    <x v="41"/>
    <n v="1"/>
    <x v="1131"/>
    <n v="1"/>
  </r>
  <r>
    <n v="70001152"/>
    <s v="2012 PARTISAN PRIMARY"/>
    <d v="2012-08-14T00:00:00"/>
    <x v="41"/>
    <x v="41"/>
    <n v="42"/>
    <x v="42"/>
    <n v="-1"/>
    <x v="0"/>
    <m/>
    <n v="68343"/>
    <x v="2149"/>
    <n v="2"/>
    <x v="41"/>
    <n v="10000001"/>
    <x v="1131"/>
    <n v="1"/>
  </r>
  <r>
    <n v="70001152"/>
    <s v="2012 PARTISAN PRIMARY"/>
    <d v="2012-08-14T00:00:00"/>
    <x v="41"/>
    <x v="41"/>
    <n v="42"/>
    <x v="42"/>
    <n v="70068256"/>
    <x v="24"/>
    <s v="REP"/>
    <n v="68344"/>
    <x v="2150"/>
    <n v="0"/>
    <x v="41"/>
    <n v="1"/>
    <x v="1131"/>
    <n v="5"/>
  </r>
  <r>
    <n v="70001152"/>
    <s v="2012 PARTISAN PRIMARY"/>
    <d v="2012-08-14T00:00:00"/>
    <x v="41"/>
    <x v="41"/>
    <n v="42"/>
    <x v="42"/>
    <n v="-1"/>
    <x v="0"/>
    <m/>
    <n v="68344"/>
    <x v="2150"/>
    <n v="0"/>
    <x v="41"/>
    <n v="10000001"/>
    <x v="1131"/>
    <n v="5"/>
  </r>
  <r>
    <n v="70001152"/>
    <s v="2012 PARTISAN PRIMARY"/>
    <d v="2012-08-14T00:00:00"/>
    <x v="42"/>
    <x v="42"/>
    <n v="43"/>
    <x v="43"/>
    <n v="70068221"/>
    <x v="25"/>
    <s v="REP"/>
    <n v="71209"/>
    <x v="2151"/>
    <n v="233"/>
    <x v="42"/>
    <n v="1"/>
    <x v="1132"/>
    <n v="1"/>
  </r>
  <r>
    <n v="70001152"/>
    <s v="2012 PARTISAN PRIMARY"/>
    <d v="2012-08-14T00:00:00"/>
    <x v="42"/>
    <x v="42"/>
    <n v="43"/>
    <x v="43"/>
    <n v="-1"/>
    <x v="0"/>
    <m/>
    <n v="71209"/>
    <x v="2151"/>
    <n v="4"/>
    <x v="42"/>
    <n v="10000001"/>
    <x v="1132"/>
    <n v="1"/>
  </r>
  <r>
    <n v="70001152"/>
    <s v="2012 PARTISAN PRIMARY"/>
    <d v="2012-08-14T00:00:00"/>
    <x v="42"/>
    <x v="42"/>
    <n v="43"/>
    <x v="43"/>
    <n v="70068221"/>
    <x v="25"/>
    <s v="REP"/>
    <n v="71313"/>
    <x v="2152"/>
    <n v="51"/>
    <x v="42"/>
    <n v="1"/>
    <x v="1133"/>
    <n v="1"/>
  </r>
  <r>
    <n v="70001152"/>
    <s v="2012 PARTISAN PRIMARY"/>
    <d v="2012-08-14T00:00:00"/>
    <x v="42"/>
    <x v="42"/>
    <n v="43"/>
    <x v="43"/>
    <n v="-1"/>
    <x v="0"/>
    <m/>
    <n v="71313"/>
    <x v="2152"/>
    <n v="0"/>
    <x v="42"/>
    <n v="10000001"/>
    <x v="1133"/>
    <n v="1"/>
  </r>
  <r>
    <n v="70001152"/>
    <s v="2012 PARTISAN PRIMARY"/>
    <d v="2012-08-14T00:00:00"/>
    <x v="42"/>
    <x v="42"/>
    <n v="43"/>
    <x v="43"/>
    <n v="70068221"/>
    <x v="25"/>
    <s v="REP"/>
    <n v="65480"/>
    <x v="2153"/>
    <n v="280"/>
    <x v="42"/>
    <n v="1"/>
    <x v="1134"/>
    <n v="1"/>
  </r>
  <r>
    <n v="70001152"/>
    <s v="2012 PARTISAN PRIMARY"/>
    <d v="2012-08-14T00:00:00"/>
    <x v="42"/>
    <x v="42"/>
    <n v="43"/>
    <x v="43"/>
    <n v="-1"/>
    <x v="0"/>
    <m/>
    <n v="65480"/>
    <x v="2153"/>
    <n v="2"/>
    <x v="42"/>
    <n v="10000001"/>
    <x v="1134"/>
    <n v="1"/>
  </r>
  <r>
    <n v="70001152"/>
    <s v="2012 PARTISAN PRIMARY"/>
    <d v="2012-08-14T00:00:00"/>
    <x v="42"/>
    <x v="42"/>
    <n v="43"/>
    <x v="43"/>
    <n v="70068221"/>
    <x v="25"/>
    <s v="REP"/>
    <n v="65482"/>
    <x v="2154"/>
    <n v="96"/>
    <x v="42"/>
    <n v="1"/>
    <x v="1135"/>
    <n v="1"/>
  </r>
  <r>
    <n v="70001152"/>
    <s v="2012 PARTISAN PRIMARY"/>
    <d v="2012-08-14T00:00:00"/>
    <x v="42"/>
    <x v="42"/>
    <n v="43"/>
    <x v="43"/>
    <n v="-1"/>
    <x v="0"/>
    <m/>
    <n v="65482"/>
    <x v="2154"/>
    <n v="1"/>
    <x v="42"/>
    <n v="10000001"/>
    <x v="1135"/>
    <n v="1"/>
  </r>
  <r>
    <n v="70001152"/>
    <s v="2012 PARTISAN PRIMARY"/>
    <d v="2012-08-14T00:00:00"/>
    <x v="42"/>
    <x v="42"/>
    <n v="43"/>
    <x v="43"/>
    <n v="70068221"/>
    <x v="25"/>
    <s v="REP"/>
    <n v="68622"/>
    <x v="2155"/>
    <n v="217"/>
    <x v="42"/>
    <n v="1"/>
    <x v="1136"/>
    <n v="1"/>
  </r>
  <r>
    <n v="70001152"/>
    <s v="2012 PARTISAN PRIMARY"/>
    <d v="2012-08-14T00:00:00"/>
    <x v="42"/>
    <x v="42"/>
    <n v="43"/>
    <x v="43"/>
    <n v="-1"/>
    <x v="0"/>
    <m/>
    <n v="68622"/>
    <x v="2155"/>
    <n v="0"/>
    <x v="42"/>
    <n v="10000001"/>
    <x v="1136"/>
    <n v="1"/>
  </r>
  <r>
    <n v="70001152"/>
    <s v="2012 PARTISAN PRIMARY"/>
    <d v="2012-08-14T00:00:00"/>
    <x v="42"/>
    <x v="42"/>
    <n v="43"/>
    <x v="43"/>
    <n v="70068221"/>
    <x v="25"/>
    <s v="REP"/>
    <n v="66484"/>
    <x v="2156"/>
    <n v="58"/>
    <x v="42"/>
    <n v="1"/>
    <x v="1137"/>
    <n v="1"/>
  </r>
  <r>
    <n v="70001152"/>
    <s v="2012 PARTISAN PRIMARY"/>
    <d v="2012-08-14T00:00:00"/>
    <x v="42"/>
    <x v="42"/>
    <n v="43"/>
    <x v="43"/>
    <n v="-1"/>
    <x v="0"/>
    <m/>
    <n v="66484"/>
    <x v="2156"/>
    <n v="0"/>
    <x v="42"/>
    <n v="10000001"/>
    <x v="1137"/>
    <n v="1"/>
  </r>
  <r>
    <n v="70001152"/>
    <s v="2012 PARTISAN PRIMARY"/>
    <d v="2012-08-14T00:00:00"/>
    <x v="42"/>
    <x v="42"/>
    <n v="43"/>
    <x v="43"/>
    <n v="70068221"/>
    <x v="25"/>
    <s v="REP"/>
    <n v="65486"/>
    <x v="2157"/>
    <n v="144"/>
    <x v="42"/>
    <n v="1"/>
    <x v="1138"/>
    <n v="1"/>
  </r>
  <r>
    <n v="70001152"/>
    <s v="2012 PARTISAN PRIMARY"/>
    <d v="2012-08-14T00:00:00"/>
    <x v="42"/>
    <x v="42"/>
    <n v="43"/>
    <x v="43"/>
    <n v="-1"/>
    <x v="0"/>
    <m/>
    <n v="65486"/>
    <x v="2157"/>
    <n v="2"/>
    <x v="42"/>
    <n v="10000001"/>
    <x v="1138"/>
    <n v="1"/>
  </r>
  <r>
    <n v="70001152"/>
    <s v="2012 PARTISAN PRIMARY"/>
    <d v="2012-08-14T00:00:00"/>
    <x v="42"/>
    <x v="42"/>
    <n v="43"/>
    <x v="43"/>
    <n v="70068221"/>
    <x v="25"/>
    <s v="REP"/>
    <n v="65504"/>
    <x v="2158"/>
    <n v="95"/>
    <x v="42"/>
    <n v="1"/>
    <x v="1139"/>
    <n v="1"/>
  </r>
  <r>
    <n v="70001152"/>
    <s v="2012 PARTISAN PRIMARY"/>
    <d v="2012-08-14T00:00:00"/>
    <x v="42"/>
    <x v="42"/>
    <n v="43"/>
    <x v="43"/>
    <n v="-1"/>
    <x v="0"/>
    <m/>
    <n v="65504"/>
    <x v="2158"/>
    <n v="0"/>
    <x v="42"/>
    <n v="10000001"/>
    <x v="1139"/>
    <n v="1"/>
  </r>
  <r>
    <n v="70001152"/>
    <s v="2012 PARTISAN PRIMARY"/>
    <d v="2012-08-14T00:00:00"/>
    <x v="42"/>
    <x v="42"/>
    <n v="43"/>
    <x v="43"/>
    <n v="70068221"/>
    <x v="25"/>
    <s v="REP"/>
    <n v="65508"/>
    <x v="2159"/>
    <n v="152"/>
    <x v="42"/>
    <n v="1"/>
    <x v="1140"/>
    <n v="1"/>
  </r>
  <r>
    <n v="70001152"/>
    <s v="2012 PARTISAN PRIMARY"/>
    <d v="2012-08-14T00:00:00"/>
    <x v="42"/>
    <x v="42"/>
    <n v="43"/>
    <x v="43"/>
    <n v="-1"/>
    <x v="0"/>
    <m/>
    <n v="65508"/>
    <x v="2159"/>
    <n v="0"/>
    <x v="42"/>
    <n v="10000001"/>
    <x v="1140"/>
    <n v="1"/>
  </r>
  <r>
    <n v="70001152"/>
    <s v="2012 PARTISAN PRIMARY"/>
    <d v="2012-08-14T00:00:00"/>
    <x v="42"/>
    <x v="42"/>
    <n v="43"/>
    <x v="43"/>
    <n v="70068221"/>
    <x v="25"/>
    <s v="REP"/>
    <n v="65629"/>
    <x v="2160"/>
    <n v="78"/>
    <x v="42"/>
    <n v="1"/>
    <x v="1141"/>
    <n v="1"/>
  </r>
  <r>
    <n v="70001152"/>
    <s v="2012 PARTISAN PRIMARY"/>
    <d v="2012-08-14T00:00:00"/>
    <x v="42"/>
    <x v="42"/>
    <n v="43"/>
    <x v="43"/>
    <n v="-1"/>
    <x v="0"/>
    <m/>
    <n v="65629"/>
    <x v="2160"/>
    <n v="0"/>
    <x v="42"/>
    <n v="10000001"/>
    <x v="1141"/>
    <n v="1"/>
  </r>
  <r>
    <n v="70001152"/>
    <s v="2012 PARTISAN PRIMARY"/>
    <d v="2012-08-14T00:00:00"/>
    <x v="42"/>
    <x v="42"/>
    <n v="43"/>
    <x v="43"/>
    <n v="70068221"/>
    <x v="25"/>
    <s v="REP"/>
    <n v="65513"/>
    <x v="2161"/>
    <n v="101"/>
    <x v="42"/>
    <n v="1"/>
    <x v="1142"/>
    <n v="1"/>
  </r>
  <r>
    <n v="70001152"/>
    <s v="2012 PARTISAN PRIMARY"/>
    <d v="2012-08-14T00:00:00"/>
    <x v="42"/>
    <x v="42"/>
    <n v="43"/>
    <x v="43"/>
    <n v="-1"/>
    <x v="0"/>
    <m/>
    <n v="65513"/>
    <x v="2161"/>
    <n v="0"/>
    <x v="42"/>
    <n v="10000001"/>
    <x v="1142"/>
    <n v="1"/>
  </r>
  <r>
    <n v="70001152"/>
    <s v="2012 PARTISAN PRIMARY"/>
    <d v="2012-08-14T00:00:00"/>
    <x v="42"/>
    <x v="42"/>
    <n v="43"/>
    <x v="43"/>
    <n v="70068221"/>
    <x v="25"/>
    <s v="REP"/>
    <n v="65519"/>
    <x v="2162"/>
    <n v="466"/>
    <x v="42"/>
    <n v="1"/>
    <x v="1143"/>
    <n v="1"/>
  </r>
  <r>
    <n v="70001152"/>
    <s v="2012 PARTISAN PRIMARY"/>
    <d v="2012-08-14T00:00:00"/>
    <x v="42"/>
    <x v="42"/>
    <n v="43"/>
    <x v="43"/>
    <n v="-1"/>
    <x v="0"/>
    <m/>
    <n v="65519"/>
    <x v="2162"/>
    <n v="0"/>
    <x v="42"/>
    <n v="10000001"/>
    <x v="1143"/>
    <n v="1"/>
  </r>
  <r>
    <n v="70001152"/>
    <s v="2012 PARTISAN PRIMARY"/>
    <d v="2012-08-14T00:00:00"/>
    <x v="42"/>
    <x v="42"/>
    <n v="43"/>
    <x v="43"/>
    <n v="70068221"/>
    <x v="25"/>
    <s v="REP"/>
    <n v="65521"/>
    <x v="2163"/>
    <n v="81"/>
    <x v="42"/>
    <n v="1"/>
    <x v="1144"/>
    <n v="1"/>
  </r>
  <r>
    <n v="70001152"/>
    <s v="2012 PARTISAN PRIMARY"/>
    <d v="2012-08-14T00:00:00"/>
    <x v="42"/>
    <x v="42"/>
    <n v="43"/>
    <x v="43"/>
    <n v="-1"/>
    <x v="0"/>
    <m/>
    <n v="65521"/>
    <x v="2163"/>
    <n v="0"/>
    <x v="42"/>
    <n v="10000001"/>
    <x v="1144"/>
    <n v="1"/>
  </r>
  <r>
    <n v="70001152"/>
    <s v="2012 PARTISAN PRIMARY"/>
    <d v="2012-08-14T00:00:00"/>
    <x v="42"/>
    <x v="42"/>
    <n v="43"/>
    <x v="43"/>
    <n v="70068221"/>
    <x v="25"/>
    <s v="REP"/>
    <n v="65523"/>
    <x v="2164"/>
    <n v="130"/>
    <x v="42"/>
    <n v="1"/>
    <x v="1145"/>
    <n v="1"/>
  </r>
  <r>
    <n v="70001152"/>
    <s v="2012 PARTISAN PRIMARY"/>
    <d v="2012-08-14T00:00:00"/>
    <x v="42"/>
    <x v="42"/>
    <n v="43"/>
    <x v="43"/>
    <n v="-1"/>
    <x v="0"/>
    <m/>
    <n v="65523"/>
    <x v="2164"/>
    <n v="0"/>
    <x v="42"/>
    <n v="10000001"/>
    <x v="1145"/>
    <n v="1"/>
  </r>
  <r>
    <n v="70001152"/>
    <s v="2012 PARTISAN PRIMARY"/>
    <d v="2012-08-14T00:00:00"/>
    <x v="42"/>
    <x v="42"/>
    <n v="43"/>
    <x v="43"/>
    <n v="70068221"/>
    <x v="25"/>
    <s v="REP"/>
    <n v="65527"/>
    <x v="2165"/>
    <n v="95"/>
    <x v="42"/>
    <n v="1"/>
    <x v="1146"/>
    <n v="1"/>
  </r>
  <r>
    <n v="70001152"/>
    <s v="2012 PARTISAN PRIMARY"/>
    <d v="2012-08-14T00:00:00"/>
    <x v="42"/>
    <x v="42"/>
    <n v="43"/>
    <x v="43"/>
    <n v="-1"/>
    <x v="0"/>
    <m/>
    <n v="65527"/>
    <x v="2165"/>
    <n v="0"/>
    <x v="42"/>
    <n v="10000001"/>
    <x v="1146"/>
    <n v="1"/>
  </r>
  <r>
    <n v="70001152"/>
    <s v="2012 PARTISAN PRIMARY"/>
    <d v="2012-08-14T00:00:00"/>
    <x v="42"/>
    <x v="42"/>
    <n v="43"/>
    <x v="43"/>
    <n v="70068221"/>
    <x v="25"/>
    <s v="REP"/>
    <n v="65529"/>
    <x v="2166"/>
    <n v="167"/>
    <x v="42"/>
    <n v="1"/>
    <x v="1147"/>
    <n v="1"/>
  </r>
  <r>
    <n v="70001152"/>
    <s v="2012 PARTISAN PRIMARY"/>
    <d v="2012-08-14T00:00:00"/>
    <x v="42"/>
    <x v="42"/>
    <n v="43"/>
    <x v="43"/>
    <n v="-1"/>
    <x v="0"/>
    <m/>
    <n v="65529"/>
    <x v="2166"/>
    <n v="0"/>
    <x v="42"/>
    <n v="10000001"/>
    <x v="1147"/>
    <n v="1"/>
  </r>
  <r>
    <n v="70001152"/>
    <s v="2012 PARTISAN PRIMARY"/>
    <d v="2012-08-14T00:00:00"/>
    <x v="42"/>
    <x v="42"/>
    <n v="43"/>
    <x v="43"/>
    <n v="70068221"/>
    <x v="25"/>
    <s v="REP"/>
    <n v="65532"/>
    <x v="2167"/>
    <n v="170"/>
    <x v="42"/>
    <n v="1"/>
    <x v="1148"/>
    <n v="1"/>
  </r>
  <r>
    <n v="70001152"/>
    <s v="2012 PARTISAN PRIMARY"/>
    <d v="2012-08-14T00:00:00"/>
    <x v="42"/>
    <x v="42"/>
    <n v="43"/>
    <x v="43"/>
    <n v="-1"/>
    <x v="0"/>
    <m/>
    <n v="65532"/>
    <x v="2167"/>
    <n v="0"/>
    <x v="42"/>
    <n v="10000001"/>
    <x v="1148"/>
    <n v="1"/>
  </r>
  <r>
    <n v="70001152"/>
    <s v="2012 PARTISAN PRIMARY"/>
    <d v="2012-08-14T00:00:00"/>
    <x v="42"/>
    <x v="42"/>
    <n v="43"/>
    <x v="43"/>
    <n v="70068221"/>
    <x v="25"/>
    <s v="REP"/>
    <n v="68803"/>
    <x v="2168"/>
    <n v="152"/>
    <x v="42"/>
    <n v="1"/>
    <x v="1149"/>
    <n v="1"/>
  </r>
  <r>
    <n v="70001152"/>
    <s v="2012 PARTISAN PRIMARY"/>
    <d v="2012-08-14T00:00:00"/>
    <x v="42"/>
    <x v="42"/>
    <n v="43"/>
    <x v="43"/>
    <n v="-1"/>
    <x v="0"/>
    <m/>
    <n v="68803"/>
    <x v="2168"/>
    <n v="0"/>
    <x v="42"/>
    <n v="10000001"/>
    <x v="1149"/>
    <n v="1"/>
  </r>
  <r>
    <n v="70001152"/>
    <s v="2012 PARTISAN PRIMARY"/>
    <d v="2012-08-14T00:00:00"/>
    <x v="42"/>
    <x v="42"/>
    <n v="43"/>
    <x v="43"/>
    <n v="70068221"/>
    <x v="25"/>
    <s v="REP"/>
    <n v="65534"/>
    <x v="2169"/>
    <n v="133"/>
    <x v="42"/>
    <n v="1"/>
    <x v="1150"/>
    <n v="1"/>
  </r>
  <r>
    <n v="70001152"/>
    <s v="2012 PARTISAN PRIMARY"/>
    <d v="2012-08-14T00:00:00"/>
    <x v="42"/>
    <x v="42"/>
    <n v="43"/>
    <x v="43"/>
    <n v="-1"/>
    <x v="0"/>
    <m/>
    <n v="65534"/>
    <x v="2169"/>
    <n v="0"/>
    <x v="42"/>
    <n v="10000001"/>
    <x v="1150"/>
    <n v="1"/>
  </r>
  <r>
    <n v="70001152"/>
    <s v="2012 PARTISAN PRIMARY"/>
    <d v="2012-08-14T00:00:00"/>
    <x v="42"/>
    <x v="42"/>
    <n v="43"/>
    <x v="43"/>
    <n v="70068221"/>
    <x v="25"/>
    <s v="REP"/>
    <n v="65536"/>
    <x v="2170"/>
    <n v="132"/>
    <x v="42"/>
    <n v="1"/>
    <x v="1151"/>
    <n v="1"/>
  </r>
  <r>
    <n v="70001152"/>
    <s v="2012 PARTISAN PRIMARY"/>
    <d v="2012-08-14T00:00:00"/>
    <x v="42"/>
    <x v="42"/>
    <n v="43"/>
    <x v="43"/>
    <n v="-1"/>
    <x v="0"/>
    <m/>
    <n v="65536"/>
    <x v="2170"/>
    <n v="0"/>
    <x v="42"/>
    <n v="10000001"/>
    <x v="1151"/>
    <n v="1"/>
  </r>
  <r>
    <n v="70001152"/>
    <s v="2012 PARTISAN PRIMARY"/>
    <d v="2012-08-14T00:00:00"/>
    <x v="42"/>
    <x v="42"/>
    <n v="43"/>
    <x v="43"/>
    <n v="70068221"/>
    <x v="25"/>
    <s v="REP"/>
    <n v="65538"/>
    <x v="2171"/>
    <n v="175"/>
    <x v="42"/>
    <n v="1"/>
    <x v="1152"/>
    <n v="1"/>
  </r>
  <r>
    <n v="70001152"/>
    <s v="2012 PARTISAN PRIMARY"/>
    <d v="2012-08-14T00:00:00"/>
    <x v="42"/>
    <x v="42"/>
    <n v="43"/>
    <x v="43"/>
    <n v="-1"/>
    <x v="0"/>
    <m/>
    <n v="65538"/>
    <x v="2171"/>
    <n v="0"/>
    <x v="42"/>
    <n v="10000001"/>
    <x v="1152"/>
    <n v="1"/>
  </r>
  <r>
    <n v="70001152"/>
    <s v="2012 PARTISAN PRIMARY"/>
    <d v="2012-08-14T00:00:00"/>
    <x v="42"/>
    <x v="42"/>
    <n v="43"/>
    <x v="43"/>
    <n v="70068221"/>
    <x v="25"/>
    <s v="REP"/>
    <n v="65540"/>
    <x v="2172"/>
    <n v="133"/>
    <x v="42"/>
    <n v="1"/>
    <x v="1153"/>
    <n v="1"/>
  </r>
  <r>
    <n v="70001152"/>
    <s v="2012 PARTISAN PRIMARY"/>
    <d v="2012-08-14T00:00:00"/>
    <x v="42"/>
    <x v="42"/>
    <n v="43"/>
    <x v="43"/>
    <n v="-1"/>
    <x v="0"/>
    <m/>
    <n v="65540"/>
    <x v="2172"/>
    <n v="0"/>
    <x v="42"/>
    <n v="10000001"/>
    <x v="1153"/>
    <n v="1"/>
  </r>
  <r>
    <n v="70001152"/>
    <s v="2012 PARTISAN PRIMARY"/>
    <d v="2012-08-14T00:00:00"/>
    <x v="42"/>
    <x v="42"/>
    <n v="43"/>
    <x v="43"/>
    <n v="70068221"/>
    <x v="25"/>
    <s v="REP"/>
    <n v="65542"/>
    <x v="2173"/>
    <n v="80"/>
    <x v="42"/>
    <n v="1"/>
    <x v="1154"/>
    <n v="1"/>
  </r>
  <r>
    <n v="70001152"/>
    <s v="2012 PARTISAN PRIMARY"/>
    <d v="2012-08-14T00:00:00"/>
    <x v="42"/>
    <x v="42"/>
    <n v="43"/>
    <x v="43"/>
    <n v="-1"/>
    <x v="0"/>
    <m/>
    <n v="65542"/>
    <x v="2173"/>
    <n v="0"/>
    <x v="42"/>
    <n v="10000001"/>
    <x v="1154"/>
    <n v="1"/>
  </r>
  <r>
    <n v="70001152"/>
    <s v="2012 PARTISAN PRIMARY"/>
    <d v="2012-08-14T00:00:00"/>
    <x v="42"/>
    <x v="42"/>
    <n v="43"/>
    <x v="43"/>
    <n v="70068221"/>
    <x v="25"/>
    <s v="REP"/>
    <n v="68576"/>
    <x v="2174"/>
    <n v="57"/>
    <x v="42"/>
    <n v="1"/>
    <x v="1155"/>
    <n v="1"/>
  </r>
  <r>
    <n v="70001152"/>
    <s v="2012 PARTISAN PRIMARY"/>
    <d v="2012-08-14T00:00:00"/>
    <x v="42"/>
    <x v="42"/>
    <n v="43"/>
    <x v="43"/>
    <n v="-1"/>
    <x v="0"/>
    <m/>
    <n v="68576"/>
    <x v="2174"/>
    <n v="0"/>
    <x v="42"/>
    <n v="10000001"/>
    <x v="1155"/>
    <n v="1"/>
  </r>
  <r>
    <n v="70001152"/>
    <s v="2012 PARTISAN PRIMARY"/>
    <d v="2012-08-14T00:00:00"/>
    <x v="42"/>
    <x v="42"/>
    <n v="43"/>
    <x v="43"/>
    <n v="70068221"/>
    <x v="25"/>
    <s v="REP"/>
    <n v="67414"/>
    <x v="2175"/>
    <n v="0"/>
    <x v="42"/>
    <n v="1"/>
    <x v="1156"/>
    <n v="5"/>
  </r>
  <r>
    <n v="70001152"/>
    <s v="2012 PARTISAN PRIMARY"/>
    <d v="2012-08-14T00:00:00"/>
    <x v="42"/>
    <x v="42"/>
    <n v="43"/>
    <x v="43"/>
    <n v="-1"/>
    <x v="0"/>
    <m/>
    <n v="67414"/>
    <x v="2175"/>
    <n v="0"/>
    <x v="42"/>
    <n v="10000001"/>
    <x v="1156"/>
    <n v="5"/>
  </r>
  <r>
    <n v="70001152"/>
    <s v="2012 PARTISAN PRIMARY"/>
    <d v="2012-08-14T00:00:00"/>
    <x v="42"/>
    <x v="42"/>
    <n v="43"/>
    <x v="43"/>
    <n v="70068221"/>
    <x v="25"/>
    <s v="REP"/>
    <n v="68689"/>
    <x v="2176"/>
    <n v="82"/>
    <x v="42"/>
    <n v="1"/>
    <x v="1157"/>
    <n v="1"/>
  </r>
  <r>
    <n v="70001152"/>
    <s v="2012 PARTISAN PRIMARY"/>
    <d v="2012-08-14T00:00:00"/>
    <x v="42"/>
    <x v="42"/>
    <n v="43"/>
    <x v="43"/>
    <n v="-1"/>
    <x v="0"/>
    <m/>
    <n v="68689"/>
    <x v="2176"/>
    <n v="0"/>
    <x v="42"/>
    <n v="10000001"/>
    <x v="1157"/>
    <n v="1"/>
  </r>
  <r>
    <n v="70001152"/>
    <s v="2012 PARTISAN PRIMARY"/>
    <d v="2012-08-14T00:00:00"/>
    <x v="42"/>
    <x v="42"/>
    <n v="43"/>
    <x v="43"/>
    <n v="70068221"/>
    <x v="25"/>
    <s v="REP"/>
    <n v="64985"/>
    <x v="2177"/>
    <n v="116"/>
    <x v="42"/>
    <n v="1"/>
    <x v="1158"/>
    <n v="1"/>
  </r>
  <r>
    <n v="70001152"/>
    <s v="2012 PARTISAN PRIMARY"/>
    <d v="2012-08-14T00:00:00"/>
    <x v="42"/>
    <x v="42"/>
    <n v="43"/>
    <x v="43"/>
    <n v="-1"/>
    <x v="0"/>
    <m/>
    <n v="64985"/>
    <x v="2177"/>
    <n v="0"/>
    <x v="42"/>
    <n v="10000001"/>
    <x v="1158"/>
    <n v="1"/>
  </r>
  <r>
    <n v="70001152"/>
    <s v="2012 PARTISAN PRIMARY"/>
    <d v="2012-08-14T00:00:00"/>
    <x v="42"/>
    <x v="42"/>
    <n v="43"/>
    <x v="43"/>
    <n v="70068221"/>
    <x v="25"/>
    <s v="REP"/>
    <n v="66519"/>
    <x v="2178"/>
    <n v="393"/>
    <x v="42"/>
    <n v="1"/>
    <x v="1159"/>
    <n v="1"/>
  </r>
  <r>
    <n v="70001152"/>
    <s v="2012 PARTISAN PRIMARY"/>
    <d v="2012-08-14T00:00:00"/>
    <x v="42"/>
    <x v="42"/>
    <n v="43"/>
    <x v="43"/>
    <n v="-1"/>
    <x v="0"/>
    <m/>
    <n v="66519"/>
    <x v="2178"/>
    <n v="2"/>
    <x v="42"/>
    <n v="10000001"/>
    <x v="1159"/>
    <n v="1"/>
  </r>
  <r>
    <n v="70001152"/>
    <s v="2012 PARTISAN PRIMARY"/>
    <d v="2012-08-14T00:00:00"/>
    <x v="42"/>
    <x v="42"/>
    <n v="43"/>
    <x v="43"/>
    <n v="70068221"/>
    <x v="25"/>
    <s v="REP"/>
    <n v="62537"/>
    <x v="2179"/>
    <n v="300"/>
    <x v="42"/>
    <n v="1"/>
    <x v="1160"/>
    <n v="1"/>
  </r>
  <r>
    <n v="70001152"/>
    <s v="2012 PARTISAN PRIMARY"/>
    <d v="2012-08-14T00:00:00"/>
    <x v="42"/>
    <x v="42"/>
    <n v="43"/>
    <x v="43"/>
    <n v="-1"/>
    <x v="0"/>
    <m/>
    <n v="62537"/>
    <x v="2179"/>
    <n v="1"/>
    <x v="42"/>
    <n v="10000001"/>
    <x v="1160"/>
    <n v="1"/>
  </r>
  <r>
    <n v="70001152"/>
    <s v="2012 PARTISAN PRIMARY"/>
    <d v="2012-08-14T00:00:00"/>
    <x v="43"/>
    <x v="43"/>
    <n v="44"/>
    <x v="44"/>
    <n v="70068583"/>
    <x v="26"/>
    <s v="REP"/>
    <n v="67080"/>
    <x v="2180"/>
    <n v="83"/>
    <x v="43"/>
    <n v="1"/>
    <x v="1161"/>
    <n v="1"/>
  </r>
  <r>
    <n v="70001152"/>
    <s v="2012 PARTISAN PRIMARY"/>
    <d v="2012-08-14T00:00:00"/>
    <x v="43"/>
    <x v="43"/>
    <n v="44"/>
    <x v="44"/>
    <n v="70068608"/>
    <x v="27"/>
    <s v="REP"/>
    <n v="67080"/>
    <x v="2180"/>
    <n v="66"/>
    <x v="43"/>
    <n v="2"/>
    <x v="1161"/>
    <n v="1"/>
  </r>
  <r>
    <n v="70001152"/>
    <s v="2012 PARTISAN PRIMARY"/>
    <d v="2012-08-14T00:00:00"/>
    <x v="43"/>
    <x v="43"/>
    <n v="44"/>
    <x v="44"/>
    <n v="-1"/>
    <x v="0"/>
    <m/>
    <n v="67080"/>
    <x v="2180"/>
    <n v="0"/>
    <x v="43"/>
    <n v="10000001"/>
    <x v="1161"/>
    <n v="1"/>
  </r>
  <r>
    <n v="70001152"/>
    <s v="2012 PARTISAN PRIMARY"/>
    <d v="2012-08-14T00:00:00"/>
    <x v="43"/>
    <x v="43"/>
    <n v="44"/>
    <x v="44"/>
    <n v="70068583"/>
    <x v="26"/>
    <s v="REP"/>
    <n v="69030"/>
    <x v="2181"/>
    <n v="142"/>
    <x v="43"/>
    <n v="1"/>
    <x v="1162"/>
    <n v="1"/>
  </r>
  <r>
    <n v="70001152"/>
    <s v="2012 PARTISAN PRIMARY"/>
    <d v="2012-08-14T00:00:00"/>
    <x v="43"/>
    <x v="43"/>
    <n v="44"/>
    <x v="44"/>
    <n v="70068608"/>
    <x v="27"/>
    <s v="REP"/>
    <n v="69030"/>
    <x v="2181"/>
    <n v="99"/>
    <x v="43"/>
    <n v="2"/>
    <x v="1162"/>
    <n v="1"/>
  </r>
  <r>
    <n v="70001152"/>
    <s v="2012 PARTISAN PRIMARY"/>
    <d v="2012-08-14T00:00:00"/>
    <x v="43"/>
    <x v="43"/>
    <n v="44"/>
    <x v="44"/>
    <n v="-1"/>
    <x v="0"/>
    <m/>
    <n v="69030"/>
    <x v="2181"/>
    <n v="0"/>
    <x v="43"/>
    <n v="10000001"/>
    <x v="1162"/>
    <n v="1"/>
  </r>
  <r>
    <n v="70001152"/>
    <s v="2012 PARTISAN PRIMARY"/>
    <d v="2012-08-14T00:00:00"/>
    <x v="43"/>
    <x v="43"/>
    <n v="44"/>
    <x v="44"/>
    <n v="70068583"/>
    <x v="26"/>
    <s v="REP"/>
    <n v="71214"/>
    <x v="2182"/>
    <n v="35"/>
    <x v="43"/>
    <n v="1"/>
    <x v="1163"/>
    <n v="1"/>
  </r>
  <r>
    <n v="70001152"/>
    <s v="2012 PARTISAN PRIMARY"/>
    <d v="2012-08-14T00:00:00"/>
    <x v="43"/>
    <x v="43"/>
    <n v="44"/>
    <x v="44"/>
    <n v="70068608"/>
    <x v="27"/>
    <s v="REP"/>
    <n v="71214"/>
    <x v="2182"/>
    <n v="24"/>
    <x v="43"/>
    <n v="2"/>
    <x v="1163"/>
    <n v="1"/>
  </r>
  <r>
    <n v="70001152"/>
    <s v="2012 PARTISAN PRIMARY"/>
    <d v="2012-08-14T00:00:00"/>
    <x v="43"/>
    <x v="43"/>
    <n v="44"/>
    <x v="44"/>
    <n v="-1"/>
    <x v="0"/>
    <m/>
    <n v="71214"/>
    <x v="2182"/>
    <n v="0"/>
    <x v="43"/>
    <n v="10000001"/>
    <x v="1163"/>
    <n v="1"/>
  </r>
  <r>
    <n v="70001152"/>
    <s v="2012 PARTISAN PRIMARY"/>
    <d v="2012-08-14T00:00:00"/>
    <x v="43"/>
    <x v="43"/>
    <n v="44"/>
    <x v="44"/>
    <n v="70068583"/>
    <x v="26"/>
    <s v="REP"/>
    <n v="69032"/>
    <x v="2183"/>
    <n v="108"/>
    <x v="43"/>
    <n v="1"/>
    <x v="1164"/>
    <n v="1"/>
  </r>
  <r>
    <n v="70001152"/>
    <s v="2012 PARTISAN PRIMARY"/>
    <d v="2012-08-14T00:00:00"/>
    <x v="43"/>
    <x v="43"/>
    <n v="44"/>
    <x v="44"/>
    <n v="70068608"/>
    <x v="27"/>
    <s v="REP"/>
    <n v="69032"/>
    <x v="2183"/>
    <n v="49"/>
    <x v="43"/>
    <n v="2"/>
    <x v="1164"/>
    <n v="1"/>
  </r>
  <r>
    <n v="70001152"/>
    <s v="2012 PARTISAN PRIMARY"/>
    <d v="2012-08-14T00:00:00"/>
    <x v="43"/>
    <x v="43"/>
    <n v="44"/>
    <x v="44"/>
    <n v="-1"/>
    <x v="0"/>
    <m/>
    <n v="69032"/>
    <x v="2183"/>
    <n v="1"/>
    <x v="43"/>
    <n v="10000001"/>
    <x v="1164"/>
    <n v="1"/>
  </r>
  <r>
    <n v="70001152"/>
    <s v="2012 PARTISAN PRIMARY"/>
    <d v="2012-08-14T00:00:00"/>
    <x v="43"/>
    <x v="43"/>
    <n v="44"/>
    <x v="44"/>
    <n v="70068583"/>
    <x v="26"/>
    <s v="REP"/>
    <n v="69033"/>
    <x v="2184"/>
    <n v="100"/>
    <x v="43"/>
    <n v="1"/>
    <x v="1165"/>
    <n v="1"/>
  </r>
  <r>
    <n v="70001152"/>
    <s v="2012 PARTISAN PRIMARY"/>
    <d v="2012-08-14T00:00:00"/>
    <x v="43"/>
    <x v="43"/>
    <n v="44"/>
    <x v="44"/>
    <n v="70068608"/>
    <x v="27"/>
    <s v="REP"/>
    <n v="69033"/>
    <x v="2184"/>
    <n v="46"/>
    <x v="43"/>
    <n v="2"/>
    <x v="1165"/>
    <n v="1"/>
  </r>
  <r>
    <n v="70001152"/>
    <s v="2012 PARTISAN PRIMARY"/>
    <d v="2012-08-14T00:00:00"/>
    <x v="43"/>
    <x v="43"/>
    <n v="44"/>
    <x v="44"/>
    <n v="-1"/>
    <x v="0"/>
    <m/>
    <n v="69033"/>
    <x v="2184"/>
    <n v="0"/>
    <x v="43"/>
    <n v="10000001"/>
    <x v="1165"/>
    <n v="1"/>
  </r>
  <r>
    <n v="70001152"/>
    <s v="2012 PARTISAN PRIMARY"/>
    <d v="2012-08-14T00:00:00"/>
    <x v="43"/>
    <x v="43"/>
    <n v="44"/>
    <x v="44"/>
    <n v="70068583"/>
    <x v="26"/>
    <s v="REP"/>
    <n v="71215"/>
    <x v="2185"/>
    <n v="23"/>
    <x v="43"/>
    <n v="1"/>
    <x v="1166"/>
    <n v="1"/>
  </r>
  <r>
    <n v="70001152"/>
    <s v="2012 PARTISAN PRIMARY"/>
    <d v="2012-08-14T00:00:00"/>
    <x v="43"/>
    <x v="43"/>
    <n v="44"/>
    <x v="44"/>
    <n v="70068608"/>
    <x v="27"/>
    <s v="REP"/>
    <n v="71215"/>
    <x v="2185"/>
    <n v="17"/>
    <x v="43"/>
    <n v="2"/>
    <x v="1166"/>
    <n v="1"/>
  </r>
  <r>
    <n v="70001152"/>
    <s v="2012 PARTISAN PRIMARY"/>
    <d v="2012-08-14T00:00:00"/>
    <x v="43"/>
    <x v="43"/>
    <n v="44"/>
    <x v="44"/>
    <n v="-1"/>
    <x v="0"/>
    <m/>
    <n v="71215"/>
    <x v="2185"/>
    <n v="0"/>
    <x v="43"/>
    <n v="10000001"/>
    <x v="1166"/>
    <n v="1"/>
  </r>
  <r>
    <n v="70001152"/>
    <s v="2012 PARTISAN PRIMARY"/>
    <d v="2012-08-14T00:00:00"/>
    <x v="43"/>
    <x v="43"/>
    <n v="44"/>
    <x v="44"/>
    <n v="70068583"/>
    <x v="26"/>
    <s v="REP"/>
    <n v="69035"/>
    <x v="2186"/>
    <n v="15"/>
    <x v="43"/>
    <n v="1"/>
    <x v="1167"/>
    <n v="1"/>
  </r>
  <r>
    <n v="70001152"/>
    <s v="2012 PARTISAN PRIMARY"/>
    <d v="2012-08-14T00:00:00"/>
    <x v="43"/>
    <x v="43"/>
    <n v="44"/>
    <x v="44"/>
    <n v="70068608"/>
    <x v="27"/>
    <s v="REP"/>
    <n v="69035"/>
    <x v="2186"/>
    <n v="2"/>
    <x v="43"/>
    <n v="2"/>
    <x v="1167"/>
    <n v="1"/>
  </r>
  <r>
    <n v="70001152"/>
    <s v="2012 PARTISAN PRIMARY"/>
    <d v="2012-08-14T00:00:00"/>
    <x v="43"/>
    <x v="43"/>
    <n v="44"/>
    <x v="44"/>
    <n v="-1"/>
    <x v="0"/>
    <m/>
    <n v="69035"/>
    <x v="2186"/>
    <n v="0"/>
    <x v="43"/>
    <n v="10000001"/>
    <x v="1167"/>
    <n v="1"/>
  </r>
  <r>
    <n v="70001152"/>
    <s v="2012 PARTISAN PRIMARY"/>
    <d v="2012-08-14T00:00:00"/>
    <x v="43"/>
    <x v="43"/>
    <n v="44"/>
    <x v="44"/>
    <n v="70068583"/>
    <x v="26"/>
    <s v="REP"/>
    <n v="70062"/>
    <x v="2187"/>
    <n v="370"/>
    <x v="43"/>
    <n v="1"/>
    <x v="1168"/>
    <n v="1"/>
  </r>
  <r>
    <n v="70001152"/>
    <s v="2012 PARTISAN PRIMARY"/>
    <d v="2012-08-14T00:00:00"/>
    <x v="43"/>
    <x v="43"/>
    <n v="44"/>
    <x v="44"/>
    <n v="70068608"/>
    <x v="27"/>
    <s v="REP"/>
    <n v="70062"/>
    <x v="2187"/>
    <n v="210"/>
    <x v="43"/>
    <n v="2"/>
    <x v="1168"/>
    <n v="1"/>
  </r>
  <r>
    <n v="70001152"/>
    <s v="2012 PARTISAN PRIMARY"/>
    <d v="2012-08-14T00:00:00"/>
    <x v="43"/>
    <x v="43"/>
    <n v="44"/>
    <x v="44"/>
    <n v="-1"/>
    <x v="0"/>
    <m/>
    <n v="70062"/>
    <x v="2187"/>
    <n v="0"/>
    <x v="43"/>
    <n v="10000001"/>
    <x v="1168"/>
    <n v="1"/>
  </r>
  <r>
    <n v="70001152"/>
    <s v="2012 PARTISAN PRIMARY"/>
    <d v="2012-08-14T00:00:00"/>
    <x v="43"/>
    <x v="43"/>
    <n v="44"/>
    <x v="44"/>
    <n v="70068583"/>
    <x v="26"/>
    <s v="REP"/>
    <n v="69950"/>
    <x v="2188"/>
    <n v="18"/>
    <x v="43"/>
    <n v="1"/>
    <x v="1169"/>
    <n v="1"/>
  </r>
  <r>
    <n v="70001152"/>
    <s v="2012 PARTISAN PRIMARY"/>
    <d v="2012-08-14T00:00:00"/>
    <x v="43"/>
    <x v="43"/>
    <n v="44"/>
    <x v="44"/>
    <n v="70068608"/>
    <x v="27"/>
    <s v="REP"/>
    <n v="69950"/>
    <x v="2188"/>
    <n v="17"/>
    <x v="43"/>
    <n v="2"/>
    <x v="1169"/>
    <n v="1"/>
  </r>
  <r>
    <n v="70001152"/>
    <s v="2012 PARTISAN PRIMARY"/>
    <d v="2012-08-14T00:00:00"/>
    <x v="43"/>
    <x v="43"/>
    <n v="44"/>
    <x v="44"/>
    <n v="-1"/>
    <x v="0"/>
    <m/>
    <n v="69950"/>
    <x v="2188"/>
    <n v="0"/>
    <x v="43"/>
    <n v="10000001"/>
    <x v="1169"/>
    <n v="1"/>
  </r>
  <r>
    <n v="70001152"/>
    <s v="2012 PARTISAN PRIMARY"/>
    <d v="2012-08-14T00:00:00"/>
    <x v="43"/>
    <x v="43"/>
    <n v="44"/>
    <x v="44"/>
    <n v="70068583"/>
    <x v="26"/>
    <s v="REP"/>
    <n v="69036"/>
    <x v="2189"/>
    <n v="25"/>
    <x v="43"/>
    <n v="1"/>
    <x v="1170"/>
    <n v="1"/>
  </r>
  <r>
    <n v="70001152"/>
    <s v="2012 PARTISAN PRIMARY"/>
    <d v="2012-08-14T00:00:00"/>
    <x v="43"/>
    <x v="43"/>
    <n v="44"/>
    <x v="44"/>
    <n v="70068608"/>
    <x v="27"/>
    <s v="REP"/>
    <n v="69036"/>
    <x v="2189"/>
    <n v="12"/>
    <x v="43"/>
    <n v="2"/>
    <x v="1170"/>
    <n v="1"/>
  </r>
  <r>
    <n v="70001152"/>
    <s v="2012 PARTISAN PRIMARY"/>
    <d v="2012-08-14T00:00:00"/>
    <x v="43"/>
    <x v="43"/>
    <n v="44"/>
    <x v="44"/>
    <n v="-1"/>
    <x v="0"/>
    <m/>
    <n v="69036"/>
    <x v="2189"/>
    <n v="0"/>
    <x v="43"/>
    <n v="10000001"/>
    <x v="1170"/>
    <n v="1"/>
  </r>
  <r>
    <n v="70001152"/>
    <s v="2012 PARTISAN PRIMARY"/>
    <d v="2012-08-14T00:00:00"/>
    <x v="43"/>
    <x v="43"/>
    <n v="44"/>
    <x v="44"/>
    <n v="70068583"/>
    <x v="26"/>
    <s v="REP"/>
    <n v="69037"/>
    <x v="2190"/>
    <n v="152"/>
    <x v="43"/>
    <n v="1"/>
    <x v="1170"/>
    <n v="2"/>
  </r>
  <r>
    <n v="70001152"/>
    <s v="2012 PARTISAN PRIMARY"/>
    <d v="2012-08-14T00:00:00"/>
    <x v="43"/>
    <x v="43"/>
    <n v="44"/>
    <x v="44"/>
    <n v="70068608"/>
    <x v="27"/>
    <s v="REP"/>
    <n v="69037"/>
    <x v="2190"/>
    <n v="151"/>
    <x v="43"/>
    <n v="2"/>
    <x v="1170"/>
    <n v="2"/>
  </r>
  <r>
    <n v="70001152"/>
    <s v="2012 PARTISAN PRIMARY"/>
    <d v="2012-08-14T00:00:00"/>
    <x v="43"/>
    <x v="43"/>
    <n v="44"/>
    <x v="44"/>
    <n v="-1"/>
    <x v="0"/>
    <m/>
    <n v="69037"/>
    <x v="2190"/>
    <n v="0"/>
    <x v="43"/>
    <n v="10000001"/>
    <x v="1170"/>
    <n v="2"/>
  </r>
  <r>
    <n v="70001152"/>
    <s v="2012 PARTISAN PRIMARY"/>
    <d v="2012-08-14T00:00:00"/>
    <x v="43"/>
    <x v="43"/>
    <n v="44"/>
    <x v="44"/>
    <n v="70068583"/>
    <x v="26"/>
    <s v="REP"/>
    <n v="61757"/>
    <x v="2191"/>
    <n v="70"/>
    <x v="43"/>
    <n v="1"/>
    <x v="1171"/>
    <n v="1"/>
  </r>
  <r>
    <n v="70001152"/>
    <s v="2012 PARTISAN PRIMARY"/>
    <d v="2012-08-14T00:00:00"/>
    <x v="43"/>
    <x v="43"/>
    <n v="44"/>
    <x v="44"/>
    <n v="70068608"/>
    <x v="27"/>
    <s v="REP"/>
    <n v="61757"/>
    <x v="2191"/>
    <n v="46"/>
    <x v="43"/>
    <n v="2"/>
    <x v="1171"/>
    <n v="1"/>
  </r>
  <r>
    <n v="70001152"/>
    <s v="2012 PARTISAN PRIMARY"/>
    <d v="2012-08-14T00:00:00"/>
    <x v="43"/>
    <x v="43"/>
    <n v="44"/>
    <x v="44"/>
    <n v="-1"/>
    <x v="0"/>
    <m/>
    <n v="61757"/>
    <x v="2191"/>
    <n v="1"/>
    <x v="43"/>
    <n v="10000001"/>
    <x v="1171"/>
    <n v="1"/>
  </r>
  <r>
    <n v="70001152"/>
    <s v="2012 PARTISAN PRIMARY"/>
    <d v="2012-08-14T00:00:00"/>
    <x v="43"/>
    <x v="43"/>
    <n v="44"/>
    <x v="44"/>
    <n v="70068583"/>
    <x v="26"/>
    <s v="REP"/>
    <n v="69038"/>
    <x v="2192"/>
    <n v="228"/>
    <x v="43"/>
    <n v="1"/>
    <x v="1172"/>
    <n v="1"/>
  </r>
  <r>
    <n v="70001152"/>
    <s v="2012 PARTISAN PRIMARY"/>
    <d v="2012-08-14T00:00:00"/>
    <x v="43"/>
    <x v="43"/>
    <n v="44"/>
    <x v="44"/>
    <n v="70068608"/>
    <x v="27"/>
    <s v="REP"/>
    <n v="69038"/>
    <x v="2192"/>
    <n v="111"/>
    <x v="43"/>
    <n v="2"/>
    <x v="1172"/>
    <n v="1"/>
  </r>
  <r>
    <n v="70001152"/>
    <s v="2012 PARTISAN PRIMARY"/>
    <d v="2012-08-14T00:00:00"/>
    <x v="43"/>
    <x v="43"/>
    <n v="44"/>
    <x v="44"/>
    <n v="-1"/>
    <x v="0"/>
    <m/>
    <n v="69038"/>
    <x v="2192"/>
    <n v="0"/>
    <x v="43"/>
    <n v="10000001"/>
    <x v="1172"/>
    <n v="1"/>
  </r>
  <r>
    <n v="70001152"/>
    <s v="2012 PARTISAN PRIMARY"/>
    <d v="2012-08-14T00:00:00"/>
    <x v="43"/>
    <x v="43"/>
    <n v="44"/>
    <x v="44"/>
    <n v="70068583"/>
    <x v="26"/>
    <s v="REP"/>
    <n v="69039"/>
    <x v="2193"/>
    <n v="7"/>
    <x v="43"/>
    <n v="1"/>
    <x v="1173"/>
    <n v="1"/>
  </r>
  <r>
    <n v="70001152"/>
    <s v="2012 PARTISAN PRIMARY"/>
    <d v="2012-08-14T00:00:00"/>
    <x v="43"/>
    <x v="43"/>
    <n v="44"/>
    <x v="44"/>
    <n v="70068608"/>
    <x v="27"/>
    <s v="REP"/>
    <n v="69039"/>
    <x v="2193"/>
    <n v="4"/>
    <x v="43"/>
    <n v="2"/>
    <x v="1173"/>
    <n v="1"/>
  </r>
  <r>
    <n v="70001152"/>
    <s v="2012 PARTISAN PRIMARY"/>
    <d v="2012-08-14T00:00:00"/>
    <x v="43"/>
    <x v="43"/>
    <n v="44"/>
    <x v="44"/>
    <n v="-1"/>
    <x v="0"/>
    <m/>
    <n v="69039"/>
    <x v="2193"/>
    <n v="0"/>
    <x v="43"/>
    <n v="10000001"/>
    <x v="1173"/>
    <n v="1"/>
  </r>
  <r>
    <n v="70001152"/>
    <s v="2012 PARTISAN PRIMARY"/>
    <d v="2012-08-14T00:00:00"/>
    <x v="43"/>
    <x v="43"/>
    <n v="44"/>
    <x v="44"/>
    <n v="70068583"/>
    <x v="26"/>
    <s v="REP"/>
    <n v="67374"/>
    <x v="2194"/>
    <n v="205"/>
    <x v="43"/>
    <n v="1"/>
    <x v="1174"/>
    <n v="1"/>
  </r>
  <r>
    <n v="70001152"/>
    <s v="2012 PARTISAN PRIMARY"/>
    <d v="2012-08-14T00:00:00"/>
    <x v="43"/>
    <x v="43"/>
    <n v="44"/>
    <x v="44"/>
    <n v="70068608"/>
    <x v="27"/>
    <s v="REP"/>
    <n v="67374"/>
    <x v="2194"/>
    <n v="96"/>
    <x v="43"/>
    <n v="2"/>
    <x v="1174"/>
    <n v="1"/>
  </r>
  <r>
    <n v="70001152"/>
    <s v="2012 PARTISAN PRIMARY"/>
    <d v="2012-08-14T00:00:00"/>
    <x v="43"/>
    <x v="43"/>
    <n v="44"/>
    <x v="44"/>
    <n v="-1"/>
    <x v="0"/>
    <m/>
    <n v="67374"/>
    <x v="2194"/>
    <n v="0"/>
    <x v="43"/>
    <n v="10000001"/>
    <x v="1174"/>
    <n v="1"/>
  </r>
  <r>
    <n v="70001152"/>
    <s v="2012 PARTISAN PRIMARY"/>
    <d v="2012-08-14T00:00:00"/>
    <x v="43"/>
    <x v="43"/>
    <n v="44"/>
    <x v="44"/>
    <n v="70068583"/>
    <x v="26"/>
    <s v="REP"/>
    <n v="71216"/>
    <x v="2195"/>
    <n v="17"/>
    <x v="43"/>
    <n v="1"/>
    <x v="1175"/>
    <n v="1"/>
  </r>
  <r>
    <n v="70001152"/>
    <s v="2012 PARTISAN PRIMARY"/>
    <d v="2012-08-14T00:00:00"/>
    <x v="43"/>
    <x v="43"/>
    <n v="44"/>
    <x v="44"/>
    <n v="70068608"/>
    <x v="27"/>
    <s v="REP"/>
    <n v="71216"/>
    <x v="2195"/>
    <n v="9"/>
    <x v="43"/>
    <n v="2"/>
    <x v="1175"/>
    <n v="1"/>
  </r>
  <r>
    <n v="70001152"/>
    <s v="2012 PARTISAN PRIMARY"/>
    <d v="2012-08-14T00:00:00"/>
    <x v="43"/>
    <x v="43"/>
    <n v="44"/>
    <x v="44"/>
    <n v="-1"/>
    <x v="0"/>
    <m/>
    <n v="71216"/>
    <x v="2195"/>
    <n v="0"/>
    <x v="43"/>
    <n v="10000001"/>
    <x v="1175"/>
    <n v="1"/>
  </r>
  <r>
    <n v="70001152"/>
    <s v="2012 PARTISAN PRIMARY"/>
    <d v="2012-08-14T00:00:00"/>
    <x v="43"/>
    <x v="43"/>
    <n v="44"/>
    <x v="44"/>
    <n v="70068583"/>
    <x v="26"/>
    <s v="REP"/>
    <n v="69041"/>
    <x v="2196"/>
    <n v="39"/>
    <x v="43"/>
    <n v="1"/>
    <x v="1176"/>
    <n v="1"/>
  </r>
  <r>
    <n v="70001152"/>
    <s v="2012 PARTISAN PRIMARY"/>
    <d v="2012-08-14T00:00:00"/>
    <x v="43"/>
    <x v="43"/>
    <n v="44"/>
    <x v="44"/>
    <n v="70068608"/>
    <x v="27"/>
    <s v="REP"/>
    <n v="69041"/>
    <x v="2196"/>
    <n v="11"/>
    <x v="43"/>
    <n v="2"/>
    <x v="1176"/>
    <n v="1"/>
  </r>
  <r>
    <n v="70001152"/>
    <s v="2012 PARTISAN PRIMARY"/>
    <d v="2012-08-14T00:00:00"/>
    <x v="43"/>
    <x v="43"/>
    <n v="44"/>
    <x v="44"/>
    <n v="-1"/>
    <x v="0"/>
    <m/>
    <n v="69041"/>
    <x v="2196"/>
    <n v="0"/>
    <x v="43"/>
    <n v="10000001"/>
    <x v="1176"/>
    <n v="1"/>
  </r>
  <r>
    <n v="70001152"/>
    <s v="2012 PARTISAN PRIMARY"/>
    <d v="2012-08-14T00:00:00"/>
    <x v="43"/>
    <x v="43"/>
    <n v="44"/>
    <x v="44"/>
    <n v="70068583"/>
    <x v="26"/>
    <s v="REP"/>
    <n v="71217"/>
    <x v="2197"/>
    <n v="187"/>
    <x v="43"/>
    <n v="1"/>
    <x v="1177"/>
    <n v="1"/>
  </r>
  <r>
    <n v="70001152"/>
    <s v="2012 PARTISAN PRIMARY"/>
    <d v="2012-08-14T00:00:00"/>
    <x v="43"/>
    <x v="43"/>
    <n v="44"/>
    <x v="44"/>
    <n v="70068608"/>
    <x v="27"/>
    <s v="REP"/>
    <n v="71217"/>
    <x v="2197"/>
    <n v="73"/>
    <x v="43"/>
    <n v="2"/>
    <x v="1177"/>
    <n v="1"/>
  </r>
  <r>
    <n v="70001152"/>
    <s v="2012 PARTISAN PRIMARY"/>
    <d v="2012-08-14T00:00:00"/>
    <x v="43"/>
    <x v="43"/>
    <n v="44"/>
    <x v="44"/>
    <n v="-1"/>
    <x v="0"/>
    <m/>
    <n v="71217"/>
    <x v="2197"/>
    <n v="0"/>
    <x v="43"/>
    <n v="10000001"/>
    <x v="1177"/>
    <n v="1"/>
  </r>
  <r>
    <n v="70001152"/>
    <s v="2012 PARTISAN PRIMARY"/>
    <d v="2012-08-14T00:00:00"/>
    <x v="43"/>
    <x v="43"/>
    <n v="44"/>
    <x v="44"/>
    <n v="70068583"/>
    <x v="26"/>
    <s v="REP"/>
    <n v="69942"/>
    <x v="2198"/>
    <n v="227"/>
    <x v="43"/>
    <n v="1"/>
    <x v="1178"/>
    <n v="1"/>
  </r>
  <r>
    <n v="70001152"/>
    <s v="2012 PARTISAN PRIMARY"/>
    <d v="2012-08-14T00:00:00"/>
    <x v="43"/>
    <x v="43"/>
    <n v="44"/>
    <x v="44"/>
    <n v="70068608"/>
    <x v="27"/>
    <s v="REP"/>
    <n v="69942"/>
    <x v="2198"/>
    <n v="89"/>
    <x v="43"/>
    <n v="2"/>
    <x v="1178"/>
    <n v="1"/>
  </r>
  <r>
    <n v="70001152"/>
    <s v="2012 PARTISAN PRIMARY"/>
    <d v="2012-08-14T00:00:00"/>
    <x v="43"/>
    <x v="43"/>
    <n v="44"/>
    <x v="44"/>
    <n v="-1"/>
    <x v="0"/>
    <m/>
    <n v="69942"/>
    <x v="2198"/>
    <n v="1"/>
    <x v="43"/>
    <n v="10000001"/>
    <x v="1178"/>
    <n v="1"/>
  </r>
  <r>
    <n v="70001152"/>
    <s v="2012 PARTISAN PRIMARY"/>
    <d v="2012-08-14T00:00:00"/>
    <x v="43"/>
    <x v="43"/>
    <n v="44"/>
    <x v="44"/>
    <n v="70068583"/>
    <x v="26"/>
    <s v="REP"/>
    <n v="69043"/>
    <x v="2199"/>
    <n v="38"/>
    <x v="43"/>
    <n v="1"/>
    <x v="1179"/>
    <n v="1"/>
  </r>
  <r>
    <n v="70001152"/>
    <s v="2012 PARTISAN PRIMARY"/>
    <d v="2012-08-14T00:00:00"/>
    <x v="43"/>
    <x v="43"/>
    <n v="44"/>
    <x v="44"/>
    <n v="70068608"/>
    <x v="27"/>
    <s v="REP"/>
    <n v="69043"/>
    <x v="2199"/>
    <n v="52"/>
    <x v="43"/>
    <n v="2"/>
    <x v="1179"/>
    <n v="1"/>
  </r>
  <r>
    <n v="70001152"/>
    <s v="2012 PARTISAN PRIMARY"/>
    <d v="2012-08-14T00:00:00"/>
    <x v="43"/>
    <x v="43"/>
    <n v="44"/>
    <x v="44"/>
    <n v="-1"/>
    <x v="0"/>
    <m/>
    <n v="69043"/>
    <x v="2199"/>
    <n v="0"/>
    <x v="43"/>
    <n v="10000001"/>
    <x v="1179"/>
    <n v="1"/>
  </r>
  <r>
    <n v="70001152"/>
    <s v="2012 PARTISAN PRIMARY"/>
    <d v="2012-08-14T00:00:00"/>
    <x v="43"/>
    <x v="43"/>
    <n v="44"/>
    <x v="44"/>
    <n v="70068583"/>
    <x v="26"/>
    <s v="REP"/>
    <n v="69591"/>
    <x v="2200"/>
    <n v="163"/>
    <x v="43"/>
    <n v="1"/>
    <x v="1180"/>
    <n v="1"/>
  </r>
  <r>
    <n v="70001152"/>
    <s v="2012 PARTISAN PRIMARY"/>
    <d v="2012-08-14T00:00:00"/>
    <x v="43"/>
    <x v="43"/>
    <n v="44"/>
    <x v="44"/>
    <n v="70068608"/>
    <x v="27"/>
    <s v="REP"/>
    <n v="69591"/>
    <x v="2200"/>
    <n v="181"/>
    <x v="43"/>
    <n v="2"/>
    <x v="1180"/>
    <n v="1"/>
  </r>
  <r>
    <n v="70001152"/>
    <s v="2012 PARTISAN PRIMARY"/>
    <d v="2012-08-14T00:00:00"/>
    <x v="43"/>
    <x v="43"/>
    <n v="44"/>
    <x v="44"/>
    <n v="-1"/>
    <x v="0"/>
    <m/>
    <n v="69591"/>
    <x v="2200"/>
    <n v="1"/>
    <x v="43"/>
    <n v="10000001"/>
    <x v="1180"/>
    <n v="1"/>
  </r>
  <r>
    <n v="70001152"/>
    <s v="2012 PARTISAN PRIMARY"/>
    <d v="2012-08-14T00:00:00"/>
    <x v="43"/>
    <x v="43"/>
    <n v="44"/>
    <x v="44"/>
    <n v="70068583"/>
    <x v="26"/>
    <s v="REP"/>
    <n v="71041"/>
    <x v="2201"/>
    <n v="42"/>
    <x v="43"/>
    <n v="1"/>
    <x v="1181"/>
    <n v="1"/>
  </r>
  <r>
    <n v="70001152"/>
    <s v="2012 PARTISAN PRIMARY"/>
    <d v="2012-08-14T00:00:00"/>
    <x v="43"/>
    <x v="43"/>
    <n v="44"/>
    <x v="44"/>
    <n v="70068608"/>
    <x v="27"/>
    <s v="REP"/>
    <n v="71041"/>
    <x v="2201"/>
    <n v="17"/>
    <x v="43"/>
    <n v="2"/>
    <x v="1181"/>
    <n v="1"/>
  </r>
  <r>
    <n v="70001152"/>
    <s v="2012 PARTISAN PRIMARY"/>
    <d v="2012-08-14T00:00:00"/>
    <x v="43"/>
    <x v="43"/>
    <n v="44"/>
    <x v="44"/>
    <n v="-1"/>
    <x v="0"/>
    <m/>
    <n v="71041"/>
    <x v="2201"/>
    <n v="0"/>
    <x v="43"/>
    <n v="10000001"/>
    <x v="1181"/>
    <n v="1"/>
  </r>
  <r>
    <n v="70001152"/>
    <s v="2012 PARTISAN PRIMARY"/>
    <d v="2012-08-14T00:00:00"/>
    <x v="43"/>
    <x v="43"/>
    <n v="44"/>
    <x v="44"/>
    <n v="70068583"/>
    <x v="26"/>
    <s v="REP"/>
    <n v="71042"/>
    <x v="2202"/>
    <n v="25"/>
    <x v="43"/>
    <n v="1"/>
    <x v="1181"/>
    <n v="2"/>
  </r>
  <r>
    <n v="70001152"/>
    <s v="2012 PARTISAN PRIMARY"/>
    <d v="2012-08-14T00:00:00"/>
    <x v="43"/>
    <x v="43"/>
    <n v="44"/>
    <x v="44"/>
    <n v="70068608"/>
    <x v="27"/>
    <s v="REP"/>
    <n v="71042"/>
    <x v="2202"/>
    <n v="28"/>
    <x v="43"/>
    <n v="2"/>
    <x v="1181"/>
    <n v="2"/>
  </r>
  <r>
    <n v="70001152"/>
    <s v="2012 PARTISAN PRIMARY"/>
    <d v="2012-08-14T00:00:00"/>
    <x v="43"/>
    <x v="43"/>
    <n v="44"/>
    <x v="44"/>
    <n v="-1"/>
    <x v="0"/>
    <m/>
    <n v="71042"/>
    <x v="2202"/>
    <n v="0"/>
    <x v="43"/>
    <n v="10000001"/>
    <x v="1181"/>
    <n v="2"/>
  </r>
  <r>
    <n v="70001152"/>
    <s v="2012 PARTISAN PRIMARY"/>
    <d v="2012-08-14T00:00:00"/>
    <x v="43"/>
    <x v="43"/>
    <n v="44"/>
    <x v="44"/>
    <n v="70068583"/>
    <x v="26"/>
    <s v="REP"/>
    <n v="71043"/>
    <x v="2203"/>
    <n v="40"/>
    <x v="43"/>
    <n v="1"/>
    <x v="1181"/>
    <n v="4"/>
  </r>
  <r>
    <n v="70001152"/>
    <s v="2012 PARTISAN PRIMARY"/>
    <d v="2012-08-14T00:00:00"/>
    <x v="43"/>
    <x v="43"/>
    <n v="44"/>
    <x v="44"/>
    <n v="70068608"/>
    <x v="27"/>
    <s v="REP"/>
    <n v="71043"/>
    <x v="2203"/>
    <n v="10"/>
    <x v="43"/>
    <n v="2"/>
    <x v="1181"/>
    <n v="4"/>
  </r>
  <r>
    <n v="70001152"/>
    <s v="2012 PARTISAN PRIMARY"/>
    <d v="2012-08-14T00:00:00"/>
    <x v="43"/>
    <x v="43"/>
    <n v="44"/>
    <x v="44"/>
    <n v="-1"/>
    <x v="0"/>
    <m/>
    <n v="71043"/>
    <x v="2203"/>
    <n v="0"/>
    <x v="43"/>
    <n v="10000001"/>
    <x v="1181"/>
    <n v="4"/>
  </r>
  <r>
    <n v="70001152"/>
    <s v="2012 PARTISAN PRIMARY"/>
    <d v="2012-08-14T00:00:00"/>
    <x v="43"/>
    <x v="43"/>
    <n v="44"/>
    <x v="44"/>
    <n v="70068583"/>
    <x v="26"/>
    <s v="REP"/>
    <n v="71044"/>
    <x v="2204"/>
    <n v="47"/>
    <x v="43"/>
    <n v="1"/>
    <x v="1181"/>
    <n v="6"/>
  </r>
  <r>
    <n v="70001152"/>
    <s v="2012 PARTISAN PRIMARY"/>
    <d v="2012-08-14T00:00:00"/>
    <x v="43"/>
    <x v="43"/>
    <n v="44"/>
    <x v="44"/>
    <n v="70068608"/>
    <x v="27"/>
    <s v="REP"/>
    <n v="71044"/>
    <x v="2204"/>
    <n v="24"/>
    <x v="43"/>
    <n v="2"/>
    <x v="1181"/>
    <n v="6"/>
  </r>
  <r>
    <n v="70001152"/>
    <s v="2012 PARTISAN PRIMARY"/>
    <d v="2012-08-14T00:00:00"/>
    <x v="43"/>
    <x v="43"/>
    <n v="44"/>
    <x v="44"/>
    <n v="-1"/>
    <x v="0"/>
    <m/>
    <n v="71044"/>
    <x v="2204"/>
    <n v="0"/>
    <x v="43"/>
    <n v="10000001"/>
    <x v="1181"/>
    <n v="6"/>
  </r>
  <r>
    <n v="70001152"/>
    <s v="2012 PARTISAN PRIMARY"/>
    <d v="2012-08-14T00:00:00"/>
    <x v="43"/>
    <x v="43"/>
    <n v="44"/>
    <x v="44"/>
    <n v="70068583"/>
    <x v="26"/>
    <s v="REP"/>
    <n v="71045"/>
    <x v="2205"/>
    <n v="43"/>
    <x v="43"/>
    <n v="1"/>
    <x v="1181"/>
    <n v="8"/>
  </r>
  <r>
    <n v="70001152"/>
    <s v="2012 PARTISAN PRIMARY"/>
    <d v="2012-08-14T00:00:00"/>
    <x v="43"/>
    <x v="43"/>
    <n v="44"/>
    <x v="44"/>
    <n v="70068608"/>
    <x v="27"/>
    <s v="REP"/>
    <n v="71045"/>
    <x v="2205"/>
    <n v="27"/>
    <x v="43"/>
    <n v="2"/>
    <x v="1181"/>
    <n v="8"/>
  </r>
  <r>
    <n v="70001152"/>
    <s v="2012 PARTISAN PRIMARY"/>
    <d v="2012-08-14T00:00:00"/>
    <x v="43"/>
    <x v="43"/>
    <n v="44"/>
    <x v="44"/>
    <n v="-1"/>
    <x v="0"/>
    <m/>
    <n v="71045"/>
    <x v="2205"/>
    <n v="0"/>
    <x v="43"/>
    <n v="10000001"/>
    <x v="1181"/>
    <n v="8"/>
  </r>
  <r>
    <n v="70001152"/>
    <s v="2012 PARTISAN PRIMARY"/>
    <d v="2012-08-14T00:00:00"/>
    <x v="43"/>
    <x v="43"/>
    <n v="44"/>
    <x v="44"/>
    <n v="70068583"/>
    <x v="26"/>
    <s v="REP"/>
    <n v="71046"/>
    <x v="2206"/>
    <n v="60"/>
    <x v="43"/>
    <n v="1"/>
    <x v="1181"/>
    <n v="10"/>
  </r>
  <r>
    <n v="70001152"/>
    <s v="2012 PARTISAN PRIMARY"/>
    <d v="2012-08-14T00:00:00"/>
    <x v="43"/>
    <x v="43"/>
    <n v="44"/>
    <x v="44"/>
    <n v="70068608"/>
    <x v="27"/>
    <s v="REP"/>
    <n v="71046"/>
    <x v="2206"/>
    <n v="29"/>
    <x v="43"/>
    <n v="2"/>
    <x v="1181"/>
    <n v="10"/>
  </r>
  <r>
    <n v="70001152"/>
    <s v="2012 PARTISAN PRIMARY"/>
    <d v="2012-08-14T00:00:00"/>
    <x v="43"/>
    <x v="43"/>
    <n v="44"/>
    <x v="44"/>
    <n v="-1"/>
    <x v="0"/>
    <m/>
    <n v="71046"/>
    <x v="2206"/>
    <n v="0"/>
    <x v="43"/>
    <n v="10000001"/>
    <x v="1181"/>
    <n v="10"/>
  </r>
  <r>
    <n v="70001152"/>
    <s v="2012 PARTISAN PRIMARY"/>
    <d v="2012-08-14T00:00:00"/>
    <x v="43"/>
    <x v="43"/>
    <n v="44"/>
    <x v="44"/>
    <n v="70068583"/>
    <x v="26"/>
    <s v="REP"/>
    <n v="71047"/>
    <x v="2207"/>
    <n v="58"/>
    <x v="43"/>
    <n v="1"/>
    <x v="1181"/>
    <n v="11"/>
  </r>
  <r>
    <n v="70001152"/>
    <s v="2012 PARTISAN PRIMARY"/>
    <d v="2012-08-14T00:00:00"/>
    <x v="43"/>
    <x v="43"/>
    <n v="44"/>
    <x v="44"/>
    <n v="70068608"/>
    <x v="27"/>
    <s v="REP"/>
    <n v="71047"/>
    <x v="2207"/>
    <n v="22"/>
    <x v="43"/>
    <n v="2"/>
    <x v="1181"/>
    <n v="11"/>
  </r>
  <r>
    <n v="70001152"/>
    <s v="2012 PARTISAN PRIMARY"/>
    <d v="2012-08-14T00:00:00"/>
    <x v="43"/>
    <x v="43"/>
    <n v="44"/>
    <x v="44"/>
    <n v="-1"/>
    <x v="0"/>
    <m/>
    <n v="71047"/>
    <x v="2207"/>
    <n v="0"/>
    <x v="43"/>
    <n v="10000001"/>
    <x v="1181"/>
    <n v="11"/>
  </r>
  <r>
    <n v="70001152"/>
    <s v="2012 PARTISAN PRIMARY"/>
    <d v="2012-08-14T00:00:00"/>
    <x v="43"/>
    <x v="43"/>
    <n v="44"/>
    <x v="44"/>
    <n v="70068583"/>
    <x v="26"/>
    <s v="REP"/>
    <n v="71048"/>
    <x v="2208"/>
    <n v="45"/>
    <x v="43"/>
    <n v="1"/>
    <x v="1181"/>
    <n v="13"/>
  </r>
  <r>
    <n v="70001152"/>
    <s v="2012 PARTISAN PRIMARY"/>
    <d v="2012-08-14T00:00:00"/>
    <x v="43"/>
    <x v="43"/>
    <n v="44"/>
    <x v="44"/>
    <n v="70068608"/>
    <x v="27"/>
    <s v="REP"/>
    <n v="71048"/>
    <x v="2208"/>
    <n v="31"/>
    <x v="43"/>
    <n v="2"/>
    <x v="1181"/>
    <n v="13"/>
  </r>
  <r>
    <n v="70001152"/>
    <s v="2012 PARTISAN PRIMARY"/>
    <d v="2012-08-14T00:00:00"/>
    <x v="43"/>
    <x v="43"/>
    <n v="44"/>
    <x v="44"/>
    <n v="-1"/>
    <x v="0"/>
    <m/>
    <n v="71048"/>
    <x v="2208"/>
    <n v="0"/>
    <x v="43"/>
    <n v="10000001"/>
    <x v="1181"/>
    <n v="13"/>
  </r>
  <r>
    <n v="70001152"/>
    <s v="2012 PARTISAN PRIMARY"/>
    <d v="2012-08-14T00:00:00"/>
    <x v="44"/>
    <x v="44"/>
    <n v="45"/>
    <x v="45"/>
    <n v="70068508"/>
    <x v="28"/>
    <s v="REP"/>
    <n v="69414"/>
    <x v="2209"/>
    <n v="141"/>
    <x v="44"/>
    <n v="1"/>
    <x v="1182"/>
    <n v="1"/>
  </r>
  <r>
    <n v="70001152"/>
    <s v="2012 PARTISAN PRIMARY"/>
    <d v="2012-08-14T00:00:00"/>
    <x v="44"/>
    <x v="44"/>
    <n v="45"/>
    <x v="45"/>
    <n v="-1"/>
    <x v="0"/>
    <m/>
    <n v="69414"/>
    <x v="2209"/>
    <n v="0"/>
    <x v="44"/>
    <n v="10000001"/>
    <x v="1182"/>
    <n v="1"/>
  </r>
  <r>
    <n v="70001152"/>
    <s v="2012 PARTISAN PRIMARY"/>
    <d v="2012-08-14T00:00:00"/>
    <x v="44"/>
    <x v="44"/>
    <n v="45"/>
    <x v="45"/>
    <n v="70068508"/>
    <x v="28"/>
    <s v="REP"/>
    <n v="69417"/>
    <x v="2210"/>
    <n v="112"/>
    <x v="44"/>
    <n v="1"/>
    <x v="1183"/>
    <n v="1"/>
  </r>
  <r>
    <n v="70001152"/>
    <s v="2012 PARTISAN PRIMARY"/>
    <d v="2012-08-14T00:00:00"/>
    <x v="44"/>
    <x v="44"/>
    <n v="45"/>
    <x v="45"/>
    <n v="-1"/>
    <x v="0"/>
    <m/>
    <n v="69417"/>
    <x v="2210"/>
    <n v="0"/>
    <x v="44"/>
    <n v="10000001"/>
    <x v="1183"/>
    <n v="1"/>
  </r>
  <r>
    <n v="70001152"/>
    <s v="2012 PARTISAN PRIMARY"/>
    <d v="2012-08-14T00:00:00"/>
    <x v="44"/>
    <x v="44"/>
    <n v="45"/>
    <x v="45"/>
    <n v="70068508"/>
    <x v="28"/>
    <s v="REP"/>
    <n v="68503"/>
    <x v="2211"/>
    <n v="580"/>
    <x v="44"/>
    <n v="1"/>
    <x v="1184"/>
    <n v="1"/>
  </r>
  <r>
    <n v="70001152"/>
    <s v="2012 PARTISAN PRIMARY"/>
    <d v="2012-08-14T00:00:00"/>
    <x v="44"/>
    <x v="44"/>
    <n v="45"/>
    <x v="45"/>
    <n v="-1"/>
    <x v="0"/>
    <m/>
    <n v="68503"/>
    <x v="2211"/>
    <n v="2"/>
    <x v="44"/>
    <n v="10000001"/>
    <x v="1184"/>
    <n v="1"/>
  </r>
  <r>
    <n v="70001152"/>
    <s v="2012 PARTISAN PRIMARY"/>
    <d v="2012-08-14T00:00:00"/>
    <x v="44"/>
    <x v="44"/>
    <n v="45"/>
    <x v="45"/>
    <n v="70068508"/>
    <x v="28"/>
    <s v="REP"/>
    <n v="69418"/>
    <x v="2212"/>
    <n v="456"/>
    <x v="44"/>
    <n v="1"/>
    <x v="1185"/>
    <n v="1"/>
  </r>
  <r>
    <n v="70001152"/>
    <s v="2012 PARTISAN PRIMARY"/>
    <d v="2012-08-14T00:00:00"/>
    <x v="44"/>
    <x v="44"/>
    <n v="45"/>
    <x v="45"/>
    <n v="-1"/>
    <x v="0"/>
    <m/>
    <n v="69418"/>
    <x v="2212"/>
    <n v="1"/>
    <x v="44"/>
    <n v="10000001"/>
    <x v="1185"/>
    <n v="1"/>
  </r>
  <r>
    <n v="70001152"/>
    <s v="2012 PARTISAN PRIMARY"/>
    <d v="2012-08-14T00:00:00"/>
    <x v="44"/>
    <x v="44"/>
    <n v="45"/>
    <x v="45"/>
    <n v="70068508"/>
    <x v="28"/>
    <s v="REP"/>
    <n v="69419"/>
    <x v="2213"/>
    <n v="112"/>
    <x v="44"/>
    <n v="1"/>
    <x v="1186"/>
    <n v="1"/>
  </r>
  <r>
    <n v="70001152"/>
    <s v="2012 PARTISAN PRIMARY"/>
    <d v="2012-08-14T00:00:00"/>
    <x v="44"/>
    <x v="44"/>
    <n v="45"/>
    <x v="45"/>
    <n v="-1"/>
    <x v="0"/>
    <m/>
    <n v="69419"/>
    <x v="2213"/>
    <n v="0"/>
    <x v="44"/>
    <n v="10000001"/>
    <x v="1186"/>
    <n v="1"/>
  </r>
  <r>
    <n v="70001152"/>
    <s v="2012 PARTISAN PRIMARY"/>
    <d v="2012-08-14T00:00:00"/>
    <x v="44"/>
    <x v="44"/>
    <n v="45"/>
    <x v="45"/>
    <n v="70068508"/>
    <x v="28"/>
    <s v="REP"/>
    <n v="69420"/>
    <x v="2214"/>
    <n v="342"/>
    <x v="44"/>
    <n v="1"/>
    <x v="1187"/>
    <n v="1"/>
  </r>
  <r>
    <n v="70001152"/>
    <s v="2012 PARTISAN PRIMARY"/>
    <d v="2012-08-14T00:00:00"/>
    <x v="44"/>
    <x v="44"/>
    <n v="45"/>
    <x v="45"/>
    <n v="-1"/>
    <x v="0"/>
    <m/>
    <n v="69420"/>
    <x v="2214"/>
    <n v="1"/>
    <x v="44"/>
    <n v="10000001"/>
    <x v="1187"/>
    <n v="1"/>
  </r>
  <r>
    <n v="70001152"/>
    <s v="2012 PARTISAN PRIMARY"/>
    <d v="2012-08-14T00:00:00"/>
    <x v="44"/>
    <x v="44"/>
    <n v="45"/>
    <x v="45"/>
    <n v="70068508"/>
    <x v="28"/>
    <s v="REP"/>
    <n v="69421"/>
    <x v="2215"/>
    <n v="66"/>
    <x v="44"/>
    <n v="1"/>
    <x v="1188"/>
    <n v="1"/>
  </r>
  <r>
    <n v="70001152"/>
    <s v="2012 PARTISAN PRIMARY"/>
    <d v="2012-08-14T00:00:00"/>
    <x v="44"/>
    <x v="44"/>
    <n v="45"/>
    <x v="45"/>
    <n v="-1"/>
    <x v="0"/>
    <m/>
    <n v="69421"/>
    <x v="2215"/>
    <n v="0"/>
    <x v="44"/>
    <n v="10000001"/>
    <x v="1188"/>
    <n v="1"/>
  </r>
  <r>
    <n v="70001152"/>
    <s v="2012 PARTISAN PRIMARY"/>
    <d v="2012-08-14T00:00:00"/>
    <x v="44"/>
    <x v="44"/>
    <n v="45"/>
    <x v="45"/>
    <n v="70068508"/>
    <x v="28"/>
    <s v="REP"/>
    <n v="69423"/>
    <x v="2216"/>
    <n v="276"/>
    <x v="44"/>
    <n v="1"/>
    <x v="1189"/>
    <n v="1"/>
  </r>
  <r>
    <n v="70001152"/>
    <s v="2012 PARTISAN PRIMARY"/>
    <d v="2012-08-14T00:00:00"/>
    <x v="44"/>
    <x v="44"/>
    <n v="45"/>
    <x v="45"/>
    <n v="-1"/>
    <x v="0"/>
    <m/>
    <n v="69423"/>
    <x v="2216"/>
    <n v="0"/>
    <x v="44"/>
    <n v="10000001"/>
    <x v="1189"/>
    <n v="1"/>
  </r>
  <r>
    <n v="70001152"/>
    <s v="2012 PARTISAN PRIMARY"/>
    <d v="2012-08-14T00:00:00"/>
    <x v="44"/>
    <x v="44"/>
    <n v="45"/>
    <x v="45"/>
    <n v="70068508"/>
    <x v="28"/>
    <s v="REP"/>
    <n v="67493"/>
    <x v="2217"/>
    <n v="522"/>
    <x v="44"/>
    <n v="1"/>
    <x v="1190"/>
    <n v="1"/>
  </r>
  <r>
    <n v="70001152"/>
    <s v="2012 PARTISAN PRIMARY"/>
    <d v="2012-08-14T00:00:00"/>
    <x v="44"/>
    <x v="44"/>
    <n v="45"/>
    <x v="45"/>
    <n v="-1"/>
    <x v="0"/>
    <m/>
    <n v="67493"/>
    <x v="2217"/>
    <n v="0"/>
    <x v="44"/>
    <n v="10000001"/>
    <x v="1190"/>
    <n v="1"/>
  </r>
  <r>
    <n v="70001152"/>
    <s v="2012 PARTISAN PRIMARY"/>
    <d v="2012-08-14T00:00:00"/>
    <x v="44"/>
    <x v="44"/>
    <n v="45"/>
    <x v="45"/>
    <n v="70068508"/>
    <x v="28"/>
    <s v="REP"/>
    <n v="71082"/>
    <x v="2218"/>
    <n v="525"/>
    <x v="44"/>
    <n v="1"/>
    <x v="1191"/>
    <n v="1"/>
  </r>
  <r>
    <n v="70001152"/>
    <s v="2012 PARTISAN PRIMARY"/>
    <d v="2012-08-14T00:00:00"/>
    <x v="44"/>
    <x v="44"/>
    <n v="45"/>
    <x v="45"/>
    <n v="-1"/>
    <x v="0"/>
    <m/>
    <n v="71082"/>
    <x v="2218"/>
    <n v="1"/>
    <x v="44"/>
    <n v="10000001"/>
    <x v="1191"/>
    <n v="1"/>
  </r>
  <r>
    <n v="70001152"/>
    <s v="2012 PARTISAN PRIMARY"/>
    <d v="2012-08-14T00:00:00"/>
    <x v="44"/>
    <x v="44"/>
    <n v="45"/>
    <x v="45"/>
    <n v="70068508"/>
    <x v="28"/>
    <s v="REP"/>
    <n v="71083"/>
    <x v="2219"/>
    <n v="303"/>
    <x v="44"/>
    <n v="1"/>
    <x v="1191"/>
    <n v="4"/>
  </r>
  <r>
    <n v="70001152"/>
    <s v="2012 PARTISAN PRIMARY"/>
    <d v="2012-08-14T00:00:00"/>
    <x v="44"/>
    <x v="44"/>
    <n v="45"/>
    <x v="45"/>
    <n v="-1"/>
    <x v="0"/>
    <m/>
    <n v="71083"/>
    <x v="2219"/>
    <n v="0"/>
    <x v="44"/>
    <n v="10000001"/>
    <x v="1191"/>
    <n v="4"/>
  </r>
  <r>
    <n v="70001152"/>
    <s v="2012 PARTISAN PRIMARY"/>
    <d v="2012-08-14T00:00:00"/>
    <x v="44"/>
    <x v="44"/>
    <n v="45"/>
    <x v="45"/>
    <n v="70068508"/>
    <x v="28"/>
    <s v="REP"/>
    <n v="71084"/>
    <x v="2220"/>
    <n v="61"/>
    <x v="44"/>
    <n v="1"/>
    <x v="1191"/>
    <n v="7"/>
  </r>
  <r>
    <n v="70001152"/>
    <s v="2012 PARTISAN PRIMARY"/>
    <d v="2012-08-14T00:00:00"/>
    <x v="44"/>
    <x v="44"/>
    <n v="45"/>
    <x v="45"/>
    <n v="-1"/>
    <x v="0"/>
    <m/>
    <n v="71084"/>
    <x v="2220"/>
    <n v="0"/>
    <x v="44"/>
    <n v="10000001"/>
    <x v="1191"/>
    <n v="7"/>
  </r>
  <r>
    <n v="70001152"/>
    <s v="2012 PARTISAN PRIMARY"/>
    <d v="2012-08-14T00:00:00"/>
    <x v="44"/>
    <x v="44"/>
    <n v="45"/>
    <x v="45"/>
    <n v="70068508"/>
    <x v="28"/>
    <s v="REP"/>
    <n v="71085"/>
    <x v="2221"/>
    <n v="53"/>
    <x v="44"/>
    <n v="1"/>
    <x v="1191"/>
    <n v="8"/>
  </r>
  <r>
    <n v="70001152"/>
    <s v="2012 PARTISAN PRIMARY"/>
    <d v="2012-08-14T00:00:00"/>
    <x v="44"/>
    <x v="44"/>
    <n v="45"/>
    <x v="45"/>
    <n v="-1"/>
    <x v="0"/>
    <m/>
    <n v="71085"/>
    <x v="2221"/>
    <n v="0"/>
    <x v="44"/>
    <n v="10000001"/>
    <x v="1191"/>
    <n v="8"/>
  </r>
  <r>
    <n v="70001152"/>
    <s v="2012 PARTISAN PRIMARY"/>
    <d v="2012-08-14T00:00:00"/>
    <x v="44"/>
    <x v="44"/>
    <n v="45"/>
    <x v="45"/>
    <n v="70068508"/>
    <x v="28"/>
    <s v="REP"/>
    <n v="71086"/>
    <x v="2222"/>
    <n v="186"/>
    <x v="44"/>
    <n v="1"/>
    <x v="1191"/>
    <n v="9"/>
  </r>
  <r>
    <n v="70001152"/>
    <s v="2012 PARTISAN PRIMARY"/>
    <d v="2012-08-14T00:00:00"/>
    <x v="44"/>
    <x v="44"/>
    <n v="45"/>
    <x v="45"/>
    <n v="-1"/>
    <x v="0"/>
    <m/>
    <n v="71086"/>
    <x v="2222"/>
    <n v="0"/>
    <x v="44"/>
    <n v="10000001"/>
    <x v="1191"/>
    <n v="9"/>
  </r>
  <r>
    <n v="70001152"/>
    <s v="2012 PARTISAN PRIMARY"/>
    <d v="2012-08-14T00:00:00"/>
    <x v="44"/>
    <x v="44"/>
    <n v="45"/>
    <x v="45"/>
    <n v="70068508"/>
    <x v="28"/>
    <s v="REP"/>
    <n v="71087"/>
    <x v="2223"/>
    <n v="402"/>
    <x v="44"/>
    <n v="1"/>
    <x v="1191"/>
    <n v="12"/>
  </r>
  <r>
    <n v="70001152"/>
    <s v="2012 PARTISAN PRIMARY"/>
    <d v="2012-08-14T00:00:00"/>
    <x v="44"/>
    <x v="44"/>
    <n v="45"/>
    <x v="45"/>
    <n v="-1"/>
    <x v="0"/>
    <m/>
    <n v="71087"/>
    <x v="2223"/>
    <n v="0"/>
    <x v="44"/>
    <n v="10000001"/>
    <x v="1191"/>
    <n v="12"/>
  </r>
  <r>
    <n v="70001152"/>
    <s v="2012 PARTISAN PRIMARY"/>
    <d v="2012-08-14T00:00:00"/>
    <x v="44"/>
    <x v="44"/>
    <n v="45"/>
    <x v="45"/>
    <n v="70068508"/>
    <x v="28"/>
    <s v="REP"/>
    <n v="71088"/>
    <x v="2224"/>
    <n v="490"/>
    <x v="44"/>
    <n v="1"/>
    <x v="1191"/>
    <n v="15"/>
  </r>
  <r>
    <n v="70001152"/>
    <s v="2012 PARTISAN PRIMARY"/>
    <d v="2012-08-14T00:00:00"/>
    <x v="44"/>
    <x v="44"/>
    <n v="45"/>
    <x v="45"/>
    <n v="-1"/>
    <x v="0"/>
    <m/>
    <n v="71088"/>
    <x v="2224"/>
    <n v="1"/>
    <x v="44"/>
    <n v="10000001"/>
    <x v="1191"/>
    <n v="15"/>
  </r>
  <r>
    <n v="70001152"/>
    <s v="2012 PARTISAN PRIMARY"/>
    <d v="2012-08-14T00:00:00"/>
    <x v="44"/>
    <x v="44"/>
    <n v="45"/>
    <x v="45"/>
    <n v="70068508"/>
    <x v="28"/>
    <s v="REP"/>
    <n v="71089"/>
    <x v="2225"/>
    <n v="0"/>
    <x v="44"/>
    <n v="1"/>
    <x v="1191"/>
    <n v="18"/>
  </r>
  <r>
    <n v="70001152"/>
    <s v="2012 PARTISAN PRIMARY"/>
    <d v="2012-08-14T00:00:00"/>
    <x v="44"/>
    <x v="44"/>
    <n v="45"/>
    <x v="45"/>
    <n v="-1"/>
    <x v="0"/>
    <m/>
    <n v="71089"/>
    <x v="2225"/>
    <n v="0"/>
    <x v="44"/>
    <n v="10000001"/>
    <x v="1191"/>
    <n v="18"/>
  </r>
  <r>
    <n v="70001152"/>
    <s v="2012 PARTISAN PRIMARY"/>
    <d v="2012-08-14T00:00:00"/>
    <x v="44"/>
    <x v="44"/>
    <n v="45"/>
    <x v="45"/>
    <n v="70068508"/>
    <x v="28"/>
    <s v="REP"/>
    <n v="70869"/>
    <x v="2226"/>
    <n v="852"/>
    <x v="44"/>
    <n v="1"/>
    <x v="1192"/>
    <n v="1"/>
  </r>
  <r>
    <n v="70001152"/>
    <s v="2012 PARTISAN PRIMARY"/>
    <d v="2012-08-14T00:00:00"/>
    <x v="44"/>
    <x v="44"/>
    <n v="45"/>
    <x v="45"/>
    <n v="-1"/>
    <x v="0"/>
    <m/>
    <n v="70869"/>
    <x v="2226"/>
    <n v="0"/>
    <x v="44"/>
    <n v="10000001"/>
    <x v="1192"/>
    <n v="1"/>
  </r>
  <r>
    <n v="70001152"/>
    <s v="2012 PARTISAN PRIMARY"/>
    <d v="2012-08-14T00:00:00"/>
    <x v="44"/>
    <x v="44"/>
    <n v="45"/>
    <x v="45"/>
    <n v="70068508"/>
    <x v="28"/>
    <s v="REP"/>
    <n v="70868"/>
    <x v="2227"/>
    <n v="234"/>
    <x v="44"/>
    <n v="1"/>
    <x v="1192"/>
    <n v="4"/>
  </r>
  <r>
    <n v="70001152"/>
    <s v="2012 PARTISAN PRIMARY"/>
    <d v="2012-08-14T00:00:00"/>
    <x v="44"/>
    <x v="44"/>
    <n v="45"/>
    <x v="45"/>
    <n v="-1"/>
    <x v="0"/>
    <m/>
    <n v="70868"/>
    <x v="2227"/>
    <n v="0"/>
    <x v="44"/>
    <n v="10000001"/>
    <x v="1192"/>
    <n v="4"/>
  </r>
  <r>
    <n v="70001152"/>
    <s v="2012 PARTISAN PRIMARY"/>
    <d v="2012-08-14T00:00:00"/>
    <x v="44"/>
    <x v="44"/>
    <n v="45"/>
    <x v="45"/>
    <n v="70068508"/>
    <x v="28"/>
    <s v="REP"/>
    <n v="69429"/>
    <x v="2228"/>
    <n v="156"/>
    <x v="44"/>
    <n v="1"/>
    <x v="1193"/>
    <n v="1"/>
  </r>
  <r>
    <n v="70001152"/>
    <s v="2012 PARTISAN PRIMARY"/>
    <d v="2012-08-14T00:00:00"/>
    <x v="44"/>
    <x v="44"/>
    <n v="45"/>
    <x v="45"/>
    <n v="-1"/>
    <x v="0"/>
    <m/>
    <n v="69429"/>
    <x v="2228"/>
    <n v="0"/>
    <x v="44"/>
    <n v="10000001"/>
    <x v="1193"/>
    <n v="1"/>
  </r>
  <r>
    <n v="70001152"/>
    <s v="2012 PARTISAN PRIMARY"/>
    <d v="2012-08-14T00:00:00"/>
    <x v="44"/>
    <x v="44"/>
    <n v="45"/>
    <x v="45"/>
    <n v="70068508"/>
    <x v="28"/>
    <s v="REP"/>
    <n v="69431"/>
    <x v="2229"/>
    <n v="106"/>
    <x v="44"/>
    <n v="1"/>
    <x v="1194"/>
    <n v="1"/>
  </r>
  <r>
    <n v="70001152"/>
    <s v="2012 PARTISAN PRIMARY"/>
    <d v="2012-08-14T00:00:00"/>
    <x v="44"/>
    <x v="44"/>
    <n v="45"/>
    <x v="45"/>
    <n v="-1"/>
    <x v="0"/>
    <m/>
    <n v="69431"/>
    <x v="2229"/>
    <n v="0"/>
    <x v="44"/>
    <n v="10000001"/>
    <x v="1194"/>
    <n v="1"/>
  </r>
  <r>
    <n v="70001152"/>
    <s v="2012 PARTISAN PRIMARY"/>
    <d v="2012-08-14T00:00:00"/>
    <x v="44"/>
    <x v="44"/>
    <n v="45"/>
    <x v="45"/>
    <n v="70068508"/>
    <x v="28"/>
    <s v="REP"/>
    <n v="69432"/>
    <x v="945"/>
    <n v="53"/>
    <x v="44"/>
    <n v="1"/>
    <x v="1195"/>
    <n v="1"/>
  </r>
  <r>
    <n v="70001152"/>
    <s v="2012 PARTISAN PRIMARY"/>
    <d v="2012-08-14T00:00:00"/>
    <x v="44"/>
    <x v="44"/>
    <n v="45"/>
    <x v="45"/>
    <n v="-1"/>
    <x v="0"/>
    <m/>
    <n v="69432"/>
    <x v="945"/>
    <n v="0"/>
    <x v="44"/>
    <n v="10000001"/>
    <x v="1195"/>
    <n v="1"/>
  </r>
  <r>
    <n v="70001152"/>
    <s v="2012 PARTISAN PRIMARY"/>
    <d v="2012-08-14T00:00:00"/>
    <x v="44"/>
    <x v="44"/>
    <n v="45"/>
    <x v="45"/>
    <n v="70068508"/>
    <x v="28"/>
    <s v="REP"/>
    <n v="69433"/>
    <x v="2230"/>
    <n v="84"/>
    <x v="44"/>
    <n v="1"/>
    <x v="1196"/>
    <n v="1"/>
  </r>
  <r>
    <n v="70001152"/>
    <s v="2012 PARTISAN PRIMARY"/>
    <d v="2012-08-14T00:00:00"/>
    <x v="44"/>
    <x v="44"/>
    <n v="45"/>
    <x v="45"/>
    <n v="-1"/>
    <x v="0"/>
    <m/>
    <n v="69433"/>
    <x v="2230"/>
    <n v="0"/>
    <x v="44"/>
    <n v="10000001"/>
    <x v="1196"/>
    <n v="1"/>
  </r>
  <r>
    <n v="70001152"/>
    <s v="2012 PARTISAN PRIMARY"/>
    <d v="2012-08-14T00:00:00"/>
    <x v="44"/>
    <x v="44"/>
    <n v="45"/>
    <x v="45"/>
    <n v="70068508"/>
    <x v="28"/>
    <s v="REP"/>
    <n v="69435"/>
    <x v="2231"/>
    <n v="61"/>
    <x v="44"/>
    <n v="1"/>
    <x v="1197"/>
    <n v="1"/>
  </r>
  <r>
    <n v="70001152"/>
    <s v="2012 PARTISAN PRIMARY"/>
    <d v="2012-08-14T00:00:00"/>
    <x v="44"/>
    <x v="44"/>
    <n v="45"/>
    <x v="45"/>
    <n v="-1"/>
    <x v="0"/>
    <m/>
    <n v="69435"/>
    <x v="2231"/>
    <n v="0"/>
    <x v="44"/>
    <n v="10000001"/>
    <x v="1197"/>
    <n v="1"/>
  </r>
  <r>
    <n v="70001152"/>
    <s v="2012 PARTISAN PRIMARY"/>
    <d v="2012-08-14T00:00:00"/>
    <x v="44"/>
    <x v="44"/>
    <n v="45"/>
    <x v="45"/>
    <n v="70068508"/>
    <x v="28"/>
    <s v="REP"/>
    <n v="67259"/>
    <x v="2232"/>
    <n v="232"/>
    <x v="44"/>
    <n v="1"/>
    <x v="1198"/>
    <n v="1"/>
  </r>
  <r>
    <n v="70001152"/>
    <s v="2012 PARTISAN PRIMARY"/>
    <d v="2012-08-14T00:00:00"/>
    <x v="44"/>
    <x v="44"/>
    <n v="45"/>
    <x v="45"/>
    <n v="-1"/>
    <x v="0"/>
    <m/>
    <n v="67259"/>
    <x v="2232"/>
    <n v="1"/>
    <x v="44"/>
    <n v="10000001"/>
    <x v="1198"/>
    <n v="1"/>
  </r>
  <r>
    <n v="70001152"/>
    <s v="2012 PARTISAN PRIMARY"/>
    <d v="2012-08-14T00:00:00"/>
    <x v="44"/>
    <x v="44"/>
    <n v="45"/>
    <x v="45"/>
    <n v="70068508"/>
    <x v="28"/>
    <s v="REP"/>
    <n v="69436"/>
    <x v="2233"/>
    <n v="128"/>
    <x v="44"/>
    <n v="1"/>
    <x v="1199"/>
    <n v="1"/>
  </r>
  <r>
    <n v="70001152"/>
    <s v="2012 PARTISAN PRIMARY"/>
    <d v="2012-08-14T00:00:00"/>
    <x v="44"/>
    <x v="44"/>
    <n v="45"/>
    <x v="45"/>
    <n v="-1"/>
    <x v="0"/>
    <m/>
    <n v="69436"/>
    <x v="2233"/>
    <n v="0"/>
    <x v="44"/>
    <n v="10000001"/>
    <x v="1199"/>
    <n v="1"/>
  </r>
  <r>
    <n v="70001152"/>
    <s v="2012 PARTISAN PRIMARY"/>
    <d v="2012-08-14T00:00:00"/>
    <x v="44"/>
    <x v="44"/>
    <n v="45"/>
    <x v="45"/>
    <n v="70068508"/>
    <x v="28"/>
    <s v="REP"/>
    <n v="69437"/>
    <x v="1340"/>
    <n v="124"/>
    <x v="44"/>
    <n v="1"/>
    <x v="1200"/>
    <n v="1"/>
  </r>
  <r>
    <n v="70001152"/>
    <s v="2012 PARTISAN PRIMARY"/>
    <d v="2012-08-14T00:00:00"/>
    <x v="44"/>
    <x v="44"/>
    <n v="45"/>
    <x v="45"/>
    <n v="-1"/>
    <x v="0"/>
    <m/>
    <n v="69437"/>
    <x v="1340"/>
    <n v="0"/>
    <x v="44"/>
    <n v="10000001"/>
    <x v="1200"/>
    <n v="1"/>
  </r>
  <r>
    <n v="70001152"/>
    <s v="2012 PARTISAN PRIMARY"/>
    <d v="2012-08-14T00:00:00"/>
    <x v="44"/>
    <x v="44"/>
    <n v="45"/>
    <x v="45"/>
    <n v="70068508"/>
    <x v="28"/>
    <s v="REP"/>
    <n v="69438"/>
    <x v="2234"/>
    <n v="179"/>
    <x v="44"/>
    <n v="1"/>
    <x v="1201"/>
    <n v="1"/>
  </r>
  <r>
    <n v="70001152"/>
    <s v="2012 PARTISAN PRIMARY"/>
    <d v="2012-08-14T00:00:00"/>
    <x v="44"/>
    <x v="44"/>
    <n v="45"/>
    <x v="45"/>
    <n v="-1"/>
    <x v="0"/>
    <m/>
    <n v="69438"/>
    <x v="2234"/>
    <n v="0"/>
    <x v="44"/>
    <n v="10000001"/>
    <x v="1201"/>
    <n v="1"/>
  </r>
  <r>
    <n v="70001152"/>
    <s v="2012 PARTISAN PRIMARY"/>
    <d v="2012-08-14T00:00:00"/>
    <x v="44"/>
    <x v="44"/>
    <n v="45"/>
    <x v="45"/>
    <n v="70068508"/>
    <x v="28"/>
    <s v="REP"/>
    <n v="69439"/>
    <x v="2235"/>
    <n v="22"/>
    <x v="44"/>
    <n v="1"/>
    <x v="1202"/>
    <n v="1"/>
  </r>
  <r>
    <n v="70001152"/>
    <s v="2012 PARTISAN PRIMARY"/>
    <d v="2012-08-14T00:00:00"/>
    <x v="44"/>
    <x v="44"/>
    <n v="45"/>
    <x v="45"/>
    <n v="-1"/>
    <x v="0"/>
    <m/>
    <n v="69439"/>
    <x v="2235"/>
    <n v="0"/>
    <x v="44"/>
    <n v="10000001"/>
    <x v="1202"/>
    <n v="1"/>
  </r>
  <r>
    <n v="70001152"/>
    <s v="2012 PARTISAN PRIMARY"/>
    <d v="2012-08-14T00:00:00"/>
    <x v="44"/>
    <x v="44"/>
    <n v="45"/>
    <x v="45"/>
    <n v="70068508"/>
    <x v="28"/>
    <s v="REP"/>
    <n v="69440"/>
    <x v="2236"/>
    <n v="99"/>
    <x v="44"/>
    <n v="1"/>
    <x v="1203"/>
    <n v="1"/>
  </r>
  <r>
    <n v="70001152"/>
    <s v="2012 PARTISAN PRIMARY"/>
    <d v="2012-08-14T00:00:00"/>
    <x v="44"/>
    <x v="44"/>
    <n v="45"/>
    <x v="45"/>
    <n v="-1"/>
    <x v="0"/>
    <m/>
    <n v="69440"/>
    <x v="2236"/>
    <n v="0"/>
    <x v="44"/>
    <n v="10000001"/>
    <x v="1203"/>
    <n v="1"/>
  </r>
  <r>
    <n v="70001152"/>
    <s v="2012 PARTISAN PRIMARY"/>
    <d v="2012-08-14T00:00:00"/>
    <x v="44"/>
    <x v="44"/>
    <n v="45"/>
    <x v="45"/>
    <n v="70068508"/>
    <x v="28"/>
    <s v="REP"/>
    <n v="70891"/>
    <x v="2237"/>
    <n v="296"/>
    <x v="44"/>
    <n v="1"/>
    <x v="1204"/>
    <n v="1"/>
  </r>
  <r>
    <n v="70001152"/>
    <s v="2012 PARTISAN PRIMARY"/>
    <d v="2012-08-14T00:00:00"/>
    <x v="44"/>
    <x v="44"/>
    <n v="45"/>
    <x v="45"/>
    <n v="-1"/>
    <x v="0"/>
    <m/>
    <n v="70891"/>
    <x v="2237"/>
    <n v="1"/>
    <x v="44"/>
    <n v="10000001"/>
    <x v="1204"/>
    <n v="1"/>
  </r>
  <r>
    <n v="70001152"/>
    <s v="2012 PARTISAN PRIMARY"/>
    <d v="2012-08-14T00:00:00"/>
    <x v="44"/>
    <x v="44"/>
    <n v="45"/>
    <x v="45"/>
    <n v="70068508"/>
    <x v="28"/>
    <s v="REP"/>
    <n v="69441"/>
    <x v="2238"/>
    <n v="273"/>
    <x v="44"/>
    <n v="1"/>
    <x v="1205"/>
    <n v="1"/>
  </r>
  <r>
    <n v="70001152"/>
    <s v="2012 PARTISAN PRIMARY"/>
    <d v="2012-08-14T00:00:00"/>
    <x v="44"/>
    <x v="44"/>
    <n v="45"/>
    <x v="45"/>
    <n v="-1"/>
    <x v="0"/>
    <m/>
    <n v="69441"/>
    <x v="2238"/>
    <n v="0"/>
    <x v="44"/>
    <n v="10000001"/>
    <x v="1205"/>
    <n v="1"/>
  </r>
  <r>
    <n v="70001152"/>
    <s v="2012 PARTISAN PRIMARY"/>
    <d v="2012-08-14T00:00:00"/>
    <x v="44"/>
    <x v="44"/>
    <n v="45"/>
    <x v="45"/>
    <n v="70068508"/>
    <x v="28"/>
    <s v="REP"/>
    <n v="67107"/>
    <x v="2239"/>
    <n v="0"/>
    <x v="44"/>
    <n v="1"/>
    <x v="1206"/>
    <n v="17"/>
  </r>
  <r>
    <n v="70001152"/>
    <s v="2012 PARTISAN PRIMARY"/>
    <d v="2012-08-14T00:00:00"/>
    <x v="44"/>
    <x v="44"/>
    <n v="45"/>
    <x v="45"/>
    <n v="-1"/>
    <x v="0"/>
    <m/>
    <n v="67107"/>
    <x v="2239"/>
    <n v="0"/>
    <x v="44"/>
    <n v="10000001"/>
    <x v="1206"/>
    <n v="17"/>
  </r>
  <r>
    <n v="70001152"/>
    <s v="2012 PARTISAN PRIMARY"/>
    <d v="2012-08-14T00:00:00"/>
    <x v="44"/>
    <x v="44"/>
    <n v="45"/>
    <x v="45"/>
    <n v="70068508"/>
    <x v="28"/>
    <s v="REP"/>
    <n v="68635"/>
    <x v="2240"/>
    <n v="512"/>
    <x v="44"/>
    <n v="1"/>
    <x v="1207"/>
    <n v="1"/>
  </r>
  <r>
    <n v="70001152"/>
    <s v="2012 PARTISAN PRIMARY"/>
    <d v="2012-08-14T00:00:00"/>
    <x v="44"/>
    <x v="44"/>
    <n v="45"/>
    <x v="45"/>
    <n v="-1"/>
    <x v="0"/>
    <m/>
    <n v="68635"/>
    <x v="2240"/>
    <n v="0"/>
    <x v="44"/>
    <n v="10000001"/>
    <x v="1207"/>
    <n v="1"/>
  </r>
  <r>
    <n v="70001152"/>
    <s v="2012 PARTISAN PRIMARY"/>
    <d v="2012-08-14T00:00:00"/>
    <x v="44"/>
    <x v="44"/>
    <n v="45"/>
    <x v="45"/>
    <n v="70068508"/>
    <x v="28"/>
    <s v="REP"/>
    <n v="68923"/>
    <x v="2241"/>
    <n v="208"/>
    <x v="44"/>
    <n v="1"/>
    <x v="1208"/>
    <n v="1"/>
  </r>
  <r>
    <n v="70001152"/>
    <s v="2012 PARTISAN PRIMARY"/>
    <d v="2012-08-14T00:00:00"/>
    <x v="44"/>
    <x v="44"/>
    <n v="45"/>
    <x v="45"/>
    <n v="-1"/>
    <x v="0"/>
    <m/>
    <n v="68923"/>
    <x v="2241"/>
    <n v="0"/>
    <x v="44"/>
    <n v="10000001"/>
    <x v="1208"/>
    <n v="1"/>
  </r>
  <r>
    <n v="70001152"/>
    <s v="2012 PARTISAN PRIMARY"/>
    <d v="2012-08-14T00:00:00"/>
    <x v="44"/>
    <x v="44"/>
    <n v="45"/>
    <x v="45"/>
    <n v="70068508"/>
    <x v="28"/>
    <s v="REP"/>
    <n v="68926"/>
    <x v="2242"/>
    <n v="108"/>
    <x v="44"/>
    <n v="1"/>
    <x v="1208"/>
    <n v="2"/>
  </r>
  <r>
    <n v="70001152"/>
    <s v="2012 PARTISAN PRIMARY"/>
    <d v="2012-08-14T00:00:00"/>
    <x v="44"/>
    <x v="44"/>
    <n v="45"/>
    <x v="45"/>
    <n v="-1"/>
    <x v="0"/>
    <m/>
    <n v="68926"/>
    <x v="2242"/>
    <n v="0"/>
    <x v="44"/>
    <n v="10000001"/>
    <x v="1208"/>
    <n v="2"/>
  </r>
  <r>
    <n v="70001152"/>
    <s v="2012 PARTISAN PRIMARY"/>
    <d v="2012-08-14T00:00:00"/>
    <x v="44"/>
    <x v="44"/>
    <n v="45"/>
    <x v="45"/>
    <n v="70068508"/>
    <x v="28"/>
    <s v="REP"/>
    <n v="68924"/>
    <x v="2243"/>
    <n v="279"/>
    <x v="44"/>
    <n v="1"/>
    <x v="1208"/>
    <n v="3"/>
  </r>
  <r>
    <n v="70001152"/>
    <s v="2012 PARTISAN PRIMARY"/>
    <d v="2012-08-14T00:00:00"/>
    <x v="44"/>
    <x v="44"/>
    <n v="45"/>
    <x v="45"/>
    <n v="-1"/>
    <x v="0"/>
    <m/>
    <n v="68924"/>
    <x v="2243"/>
    <n v="0"/>
    <x v="44"/>
    <n v="10000001"/>
    <x v="1208"/>
    <n v="3"/>
  </r>
  <r>
    <n v="70001152"/>
    <s v="2012 PARTISAN PRIMARY"/>
    <d v="2012-08-14T00:00:00"/>
    <x v="44"/>
    <x v="44"/>
    <n v="45"/>
    <x v="45"/>
    <n v="70068508"/>
    <x v="28"/>
    <s v="REP"/>
    <n v="68925"/>
    <x v="2244"/>
    <n v="147"/>
    <x v="44"/>
    <n v="1"/>
    <x v="1208"/>
    <n v="7"/>
  </r>
  <r>
    <n v="70001152"/>
    <s v="2012 PARTISAN PRIMARY"/>
    <d v="2012-08-14T00:00:00"/>
    <x v="44"/>
    <x v="44"/>
    <n v="45"/>
    <x v="45"/>
    <n v="-1"/>
    <x v="0"/>
    <m/>
    <n v="68925"/>
    <x v="2244"/>
    <n v="2"/>
    <x v="44"/>
    <n v="10000001"/>
    <x v="1208"/>
    <n v="7"/>
  </r>
  <r>
    <n v="70001152"/>
    <s v="2012 PARTISAN PRIMARY"/>
    <d v="2012-08-14T00:00:00"/>
    <x v="44"/>
    <x v="44"/>
    <n v="45"/>
    <x v="45"/>
    <n v="70068508"/>
    <x v="28"/>
    <s v="REP"/>
    <n v="69465"/>
    <x v="2245"/>
    <n v="36"/>
    <x v="44"/>
    <n v="1"/>
    <x v="1209"/>
    <n v="1"/>
  </r>
  <r>
    <n v="70001152"/>
    <s v="2012 PARTISAN PRIMARY"/>
    <d v="2012-08-14T00:00:00"/>
    <x v="44"/>
    <x v="44"/>
    <n v="45"/>
    <x v="45"/>
    <n v="-1"/>
    <x v="0"/>
    <m/>
    <n v="69465"/>
    <x v="2245"/>
    <n v="0"/>
    <x v="44"/>
    <n v="10000001"/>
    <x v="1209"/>
    <n v="1"/>
  </r>
  <r>
    <n v="70001152"/>
    <s v="2012 PARTISAN PRIMARY"/>
    <d v="2012-08-14T00:00:00"/>
    <x v="44"/>
    <x v="44"/>
    <n v="45"/>
    <x v="45"/>
    <n v="70068508"/>
    <x v="28"/>
    <s v="REP"/>
    <n v="70793"/>
    <x v="2246"/>
    <n v="73"/>
    <x v="44"/>
    <n v="1"/>
    <x v="1210"/>
    <n v="1"/>
  </r>
  <r>
    <n v="70001152"/>
    <s v="2012 PARTISAN PRIMARY"/>
    <d v="2012-08-14T00:00:00"/>
    <x v="44"/>
    <x v="44"/>
    <n v="45"/>
    <x v="45"/>
    <n v="-1"/>
    <x v="0"/>
    <m/>
    <n v="70793"/>
    <x v="2246"/>
    <n v="0"/>
    <x v="44"/>
    <n v="10000001"/>
    <x v="1210"/>
    <n v="1"/>
  </r>
  <r>
    <n v="70001152"/>
    <s v="2012 PARTISAN PRIMARY"/>
    <d v="2012-08-14T00:00:00"/>
    <x v="44"/>
    <x v="44"/>
    <n v="45"/>
    <x v="45"/>
    <n v="70068508"/>
    <x v="28"/>
    <s v="REP"/>
    <n v="69816"/>
    <x v="2247"/>
    <n v="13"/>
    <x v="44"/>
    <n v="1"/>
    <x v="1211"/>
    <n v="4"/>
  </r>
  <r>
    <n v="70001152"/>
    <s v="2012 PARTISAN PRIMARY"/>
    <d v="2012-08-14T00:00:00"/>
    <x v="44"/>
    <x v="44"/>
    <n v="45"/>
    <x v="45"/>
    <n v="-1"/>
    <x v="0"/>
    <m/>
    <n v="69816"/>
    <x v="2247"/>
    <n v="0"/>
    <x v="44"/>
    <n v="10000001"/>
    <x v="1211"/>
    <n v="4"/>
  </r>
  <r>
    <n v="70001152"/>
    <s v="2012 PARTISAN PRIMARY"/>
    <d v="2012-08-14T00:00:00"/>
    <x v="44"/>
    <x v="44"/>
    <n v="45"/>
    <x v="45"/>
    <n v="70068508"/>
    <x v="28"/>
    <s v="REP"/>
    <n v="67233"/>
    <x v="2248"/>
    <n v="63"/>
    <x v="44"/>
    <n v="1"/>
    <x v="1212"/>
    <n v="1"/>
  </r>
  <r>
    <n v="70001152"/>
    <s v="2012 PARTISAN PRIMARY"/>
    <d v="2012-08-14T00:00:00"/>
    <x v="44"/>
    <x v="44"/>
    <n v="45"/>
    <x v="45"/>
    <n v="-1"/>
    <x v="0"/>
    <m/>
    <n v="67233"/>
    <x v="2248"/>
    <n v="0"/>
    <x v="44"/>
    <n v="10000001"/>
    <x v="1212"/>
    <n v="1"/>
  </r>
  <r>
    <n v="70001152"/>
    <s v="2012 PARTISAN PRIMARY"/>
    <d v="2012-08-14T00:00:00"/>
    <x v="44"/>
    <x v="44"/>
    <n v="45"/>
    <x v="45"/>
    <n v="70068508"/>
    <x v="28"/>
    <s v="REP"/>
    <n v="67187"/>
    <x v="2249"/>
    <n v="127"/>
    <x v="44"/>
    <n v="1"/>
    <x v="1212"/>
    <n v="2"/>
  </r>
  <r>
    <n v="70001152"/>
    <s v="2012 PARTISAN PRIMARY"/>
    <d v="2012-08-14T00:00:00"/>
    <x v="44"/>
    <x v="44"/>
    <n v="45"/>
    <x v="45"/>
    <n v="-1"/>
    <x v="0"/>
    <m/>
    <n v="67187"/>
    <x v="2249"/>
    <n v="3"/>
    <x v="44"/>
    <n v="10000001"/>
    <x v="1212"/>
    <n v="2"/>
  </r>
  <r>
    <n v="70001152"/>
    <s v="2012 PARTISAN PRIMARY"/>
    <d v="2012-08-14T00:00:00"/>
    <x v="44"/>
    <x v="44"/>
    <n v="45"/>
    <x v="45"/>
    <n v="70068508"/>
    <x v="28"/>
    <s v="REP"/>
    <n v="67188"/>
    <x v="2250"/>
    <n v="169"/>
    <x v="44"/>
    <n v="1"/>
    <x v="1212"/>
    <n v="3"/>
  </r>
  <r>
    <n v="70001152"/>
    <s v="2012 PARTISAN PRIMARY"/>
    <d v="2012-08-14T00:00:00"/>
    <x v="44"/>
    <x v="44"/>
    <n v="45"/>
    <x v="45"/>
    <n v="-1"/>
    <x v="0"/>
    <m/>
    <n v="67188"/>
    <x v="2250"/>
    <n v="2"/>
    <x v="44"/>
    <n v="10000001"/>
    <x v="1212"/>
    <n v="3"/>
  </r>
  <r>
    <n v="70001152"/>
    <s v="2012 PARTISAN PRIMARY"/>
    <d v="2012-08-14T00:00:00"/>
    <x v="44"/>
    <x v="44"/>
    <n v="45"/>
    <x v="45"/>
    <n v="70068508"/>
    <x v="28"/>
    <s v="REP"/>
    <n v="67189"/>
    <x v="2251"/>
    <n v="129"/>
    <x v="44"/>
    <n v="1"/>
    <x v="1212"/>
    <n v="4"/>
  </r>
  <r>
    <n v="70001152"/>
    <s v="2012 PARTISAN PRIMARY"/>
    <d v="2012-08-14T00:00:00"/>
    <x v="44"/>
    <x v="44"/>
    <n v="45"/>
    <x v="45"/>
    <n v="-1"/>
    <x v="0"/>
    <m/>
    <n v="67189"/>
    <x v="2251"/>
    <n v="3"/>
    <x v="44"/>
    <n v="10000001"/>
    <x v="1212"/>
    <n v="4"/>
  </r>
  <r>
    <n v="70001152"/>
    <s v="2012 PARTISAN PRIMARY"/>
    <d v="2012-08-14T00:00:00"/>
    <x v="44"/>
    <x v="44"/>
    <n v="45"/>
    <x v="45"/>
    <n v="70068508"/>
    <x v="28"/>
    <s v="REP"/>
    <n v="67220"/>
    <x v="2252"/>
    <n v="0"/>
    <x v="44"/>
    <n v="1"/>
    <x v="1212"/>
    <n v="5"/>
  </r>
  <r>
    <n v="70001152"/>
    <s v="2012 PARTISAN PRIMARY"/>
    <d v="2012-08-14T00:00:00"/>
    <x v="44"/>
    <x v="44"/>
    <n v="45"/>
    <x v="45"/>
    <n v="-1"/>
    <x v="0"/>
    <m/>
    <n v="67220"/>
    <x v="2252"/>
    <n v="0"/>
    <x v="44"/>
    <n v="10000001"/>
    <x v="1212"/>
    <n v="5"/>
  </r>
  <r>
    <n v="70001152"/>
    <s v="2012 PARTISAN PRIMARY"/>
    <d v="2012-08-14T00:00:00"/>
    <x v="44"/>
    <x v="44"/>
    <n v="45"/>
    <x v="45"/>
    <n v="70068508"/>
    <x v="28"/>
    <s v="REP"/>
    <n v="67229"/>
    <x v="2253"/>
    <n v="56"/>
    <x v="44"/>
    <n v="1"/>
    <x v="1212"/>
    <n v="6"/>
  </r>
  <r>
    <n v="70001152"/>
    <s v="2012 PARTISAN PRIMARY"/>
    <d v="2012-08-14T00:00:00"/>
    <x v="44"/>
    <x v="44"/>
    <n v="45"/>
    <x v="45"/>
    <n v="-1"/>
    <x v="0"/>
    <m/>
    <n v="67229"/>
    <x v="2253"/>
    <n v="1"/>
    <x v="44"/>
    <n v="10000001"/>
    <x v="1212"/>
    <n v="6"/>
  </r>
  <r>
    <n v="70001152"/>
    <s v="2012 PARTISAN PRIMARY"/>
    <d v="2012-08-14T00:00:00"/>
    <x v="44"/>
    <x v="44"/>
    <n v="45"/>
    <x v="45"/>
    <n v="70068508"/>
    <x v="28"/>
    <s v="REP"/>
    <n v="67230"/>
    <x v="2254"/>
    <n v="162"/>
    <x v="44"/>
    <n v="1"/>
    <x v="1212"/>
    <n v="7"/>
  </r>
  <r>
    <n v="70001152"/>
    <s v="2012 PARTISAN PRIMARY"/>
    <d v="2012-08-14T00:00:00"/>
    <x v="44"/>
    <x v="44"/>
    <n v="45"/>
    <x v="45"/>
    <n v="-1"/>
    <x v="0"/>
    <m/>
    <n v="67230"/>
    <x v="2254"/>
    <n v="1"/>
    <x v="44"/>
    <n v="10000001"/>
    <x v="1212"/>
    <n v="7"/>
  </r>
  <r>
    <n v="70001152"/>
    <s v="2012 PARTISAN PRIMARY"/>
    <d v="2012-08-14T00:00:00"/>
    <x v="44"/>
    <x v="44"/>
    <n v="45"/>
    <x v="45"/>
    <n v="70068508"/>
    <x v="28"/>
    <s v="REP"/>
    <n v="67231"/>
    <x v="2255"/>
    <n v="25"/>
    <x v="44"/>
    <n v="1"/>
    <x v="1212"/>
    <n v="8"/>
  </r>
  <r>
    <n v="70001152"/>
    <s v="2012 PARTISAN PRIMARY"/>
    <d v="2012-08-14T00:00:00"/>
    <x v="44"/>
    <x v="44"/>
    <n v="45"/>
    <x v="45"/>
    <n v="-1"/>
    <x v="0"/>
    <m/>
    <n v="67231"/>
    <x v="2255"/>
    <n v="0"/>
    <x v="44"/>
    <n v="10000001"/>
    <x v="1212"/>
    <n v="8"/>
  </r>
  <r>
    <n v="70001152"/>
    <s v="2012 PARTISAN PRIMARY"/>
    <d v="2012-08-14T00:00:00"/>
    <x v="44"/>
    <x v="44"/>
    <n v="45"/>
    <x v="45"/>
    <n v="70068508"/>
    <x v="28"/>
    <s v="REP"/>
    <n v="67232"/>
    <x v="2256"/>
    <n v="106"/>
    <x v="44"/>
    <n v="1"/>
    <x v="1212"/>
    <n v="9"/>
  </r>
  <r>
    <n v="70001152"/>
    <s v="2012 PARTISAN PRIMARY"/>
    <d v="2012-08-14T00:00:00"/>
    <x v="44"/>
    <x v="44"/>
    <n v="45"/>
    <x v="45"/>
    <n v="-1"/>
    <x v="0"/>
    <m/>
    <n v="67232"/>
    <x v="2256"/>
    <n v="1"/>
    <x v="44"/>
    <n v="10000001"/>
    <x v="1212"/>
    <n v="9"/>
  </r>
  <r>
    <n v="70001152"/>
    <s v="2012 PARTISAN PRIMARY"/>
    <d v="2012-08-14T00:00:00"/>
    <x v="44"/>
    <x v="44"/>
    <n v="45"/>
    <x v="45"/>
    <n v="70068508"/>
    <x v="28"/>
    <s v="REP"/>
    <n v="67190"/>
    <x v="2257"/>
    <n v="100"/>
    <x v="44"/>
    <n v="1"/>
    <x v="1212"/>
    <n v="10"/>
  </r>
  <r>
    <n v="70001152"/>
    <s v="2012 PARTISAN PRIMARY"/>
    <d v="2012-08-14T00:00:00"/>
    <x v="44"/>
    <x v="44"/>
    <n v="45"/>
    <x v="45"/>
    <n v="-1"/>
    <x v="0"/>
    <m/>
    <n v="67190"/>
    <x v="2257"/>
    <n v="0"/>
    <x v="44"/>
    <n v="10000001"/>
    <x v="1212"/>
    <n v="10"/>
  </r>
  <r>
    <n v="70001152"/>
    <s v="2012 PARTISAN PRIMARY"/>
    <d v="2012-08-14T00:00:00"/>
    <x v="44"/>
    <x v="44"/>
    <n v="45"/>
    <x v="45"/>
    <n v="70068508"/>
    <x v="28"/>
    <s v="REP"/>
    <n v="67191"/>
    <x v="2258"/>
    <n v="90"/>
    <x v="44"/>
    <n v="1"/>
    <x v="1212"/>
    <n v="11"/>
  </r>
  <r>
    <n v="70001152"/>
    <s v="2012 PARTISAN PRIMARY"/>
    <d v="2012-08-14T00:00:00"/>
    <x v="44"/>
    <x v="44"/>
    <n v="45"/>
    <x v="45"/>
    <n v="-1"/>
    <x v="0"/>
    <m/>
    <n v="67191"/>
    <x v="2258"/>
    <n v="0"/>
    <x v="44"/>
    <n v="10000001"/>
    <x v="1212"/>
    <n v="11"/>
  </r>
  <r>
    <n v="70001152"/>
    <s v="2012 PARTISAN PRIMARY"/>
    <d v="2012-08-14T00:00:00"/>
    <x v="44"/>
    <x v="44"/>
    <n v="45"/>
    <x v="45"/>
    <n v="70068508"/>
    <x v="28"/>
    <s v="REP"/>
    <n v="67192"/>
    <x v="2259"/>
    <n v="177"/>
    <x v="44"/>
    <n v="1"/>
    <x v="1212"/>
    <n v="15"/>
  </r>
  <r>
    <n v="70001152"/>
    <s v="2012 PARTISAN PRIMARY"/>
    <d v="2012-08-14T00:00:00"/>
    <x v="44"/>
    <x v="44"/>
    <n v="45"/>
    <x v="45"/>
    <n v="-1"/>
    <x v="0"/>
    <m/>
    <n v="67192"/>
    <x v="2259"/>
    <n v="0"/>
    <x v="44"/>
    <n v="10000001"/>
    <x v="1212"/>
    <n v="15"/>
  </r>
  <r>
    <n v="70001152"/>
    <s v="2012 PARTISAN PRIMARY"/>
    <d v="2012-08-14T00:00:00"/>
    <x v="44"/>
    <x v="44"/>
    <n v="45"/>
    <x v="45"/>
    <n v="70068508"/>
    <x v="28"/>
    <s v="REP"/>
    <n v="67193"/>
    <x v="2260"/>
    <n v="122"/>
    <x v="44"/>
    <n v="1"/>
    <x v="1212"/>
    <n v="16"/>
  </r>
  <r>
    <n v="70001152"/>
    <s v="2012 PARTISAN PRIMARY"/>
    <d v="2012-08-14T00:00:00"/>
    <x v="44"/>
    <x v="44"/>
    <n v="45"/>
    <x v="45"/>
    <n v="-1"/>
    <x v="0"/>
    <m/>
    <n v="67193"/>
    <x v="2260"/>
    <n v="0"/>
    <x v="44"/>
    <n v="10000001"/>
    <x v="1212"/>
    <n v="16"/>
  </r>
  <r>
    <n v="70001152"/>
    <s v="2012 PARTISAN PRIMARY"/>
    <d v="2012-08-14T00:00:00"/>
    <x v="44"/>
    <x v="44"/>
    <n v="45"/>
    <x v="45"/>
    <n v="70068508"/>
    <x v="28"/>
    <s v="REP"/>
    <n v="67194"/>
    <x v="2261"/>
    <n v="162"/>
    <x v="44"/>
    <n v="1"/>
    <x v="1212"/>
    <n v="17"/>
  </r>
  <r>
    <n v="70001152"/>
    <s v="2012 PARTISAN PRIMARY"/>
    <d v="2012-08-14T00:00:00"/>
    <x v="44"/>
    <x v="44"/>
    <n v="45"/>
    <x v="45"/>
    <n v="-1"/>
    <x v="0"/>
    <m/>
    <n v="67194"/>
    <x v="2261"/>
    <n v="0"/>
    <x v="44"/>
    <n v="10000001"/>
    <x v="1212"/>
    <n v="17"/>
  </r>
  <r>
    <n v="70001152"/>
    <s v="2012 PARTISAN PRIMARY"/>
    <d v="2012-08-14T00:00:00"/>
    <x v="44"/>
    <x v="44"/>
    <n v="45"/>
    <x v="45"/>
    <n v="70068508"/>
    <x v="28"/>
    <s v="REP"/>
    <n v="67195"/>
    <x v="2262"/>
    <n v="138"/>
    <x v="44"/>
    <n v="1"/>
    <x v="1212"/>
    <n v="18"/>
  </r>
  <r>
    <n v="70001152"/>
    <s v="2012 PARTISAN PRIMARY"/>
    <d v="2012-08-14T00:00:00"/>
    <x v="44"/>
    <x v="44"/>
    <n v="45"/>
    <x v="45"/>
    <n v="-1"/>
    <x v="0"/>
    <m/>
    <n v="67195"/>
    <x v="2262"/>
    <n v="2"/>
    <x v="44"/>
    <n v="10000001"/>
    <x v="1212"/>
    <n v="18"/>
  </r>
  <r>
    <n v="70001152"/>
    <s v="2012 PARTISAN PRIMARY"/>
    <d v="2012-08-14T00:00:00"/>
    <x v="44"/>
    <x v="44"/>
    <n v="45"/>
    <x v="45"/>
    <n v="70068508"/>
    <x v="28"/>
    <s v="REP"/>
    <n v="67196"/>
    <x v="2263"/>
    <n v="274"/>
    <x v="44"/>
    <n v="1"/>
    <x v="1212"/>
    <n v="19"/>
  </r>
  <r>
    <n v="70001152"/>
    <s v="2012 PARTISAN PRIMARY"/>
    <d v="2012-08-14T00:00:00"/>
    <x v="44"/>
    <x v="44"/>
    <n v="45"/>
    <x v="45"/>
    <n v="-1"/>
    <x v="0"/>
    <m/>
    <n v="67196"/>
    <x v="2263"/>
    <n v="0"/>
    <x v="44"/>
    <n v="10000001"/>
    <x v="1212"/>
    <n v="19"/>
  </r>
  <r>
    <n v="70001152"/>
    <s v="2012 PARTISAN PRIMARY"/>
    <d v="2012-08-14T00:00:00"/>
    <x v="44"/>
    <x v="44"/>
    <n v="45"/>
    <x v="45"/>
    <n v="70068508"/>
    <x v="28"/>
    <s v="REP"/>
    <n v="67197"/>
    <x v="2264"/>
    <n v="160"/>
    <x v="44"/>
    <n v="1"/>
    <x v="1212"/>
    <n v="20"/>
  </r>
  <r>
    <n v="70001152"/>
    <s v="2012 PARTISAN PRIMARY"/>
    <d v="2012-08-14T00:00:00"/>
    <x v="44"/>
    <x v="44"/>
    <n v="45"/>
    <x v="45"/>
    <n v="-1"/>
    <x v="0"/>
    <m/>
    <n v="67197"/>
    <x v="2264"/>
    <n v="1"/>
    <x v="44"/>
    <n v="10000001"/>
    <x v="1212"/>
    <n v="20"/>
  </r>
  <r>
    <n v="70001152"/>
    <s v="2012 PARTISAN PRIMARY"/>
    <d v="2012-08-14T00:00:00"/>
    <x v="44"/>
    <x v="44"/>
    <n v="45"/>
    <x v="45"/>
    <n v="70068508"/>
    <x v="28"/>
    <s v="REP"/>
    <n v="67198"/>
    <x v="2265"/>
    <n v="4"/>
    <x v="44"/>
    <n v="1"/>
    <x v="1212"/>
    <n v="21"/>
  </r>
  <r>
    <n v="70001152"/>
    <s v="2012 PARTISAN PRIMARY"/>
    <d v="2012-08-14T00:00:00"/>
    <x v="44"/>
    <x v="44"/>
    <n v="45"/>
    <x v="45"/>
    <n v="-1"/>
    <x v="0"/>
    <m/>
    <n v="67198"/>
    <x v="2265"/>
    <n v="0"/>
    <x v="44"/>
    <n v="10000001"/>
    <x v="1212"/>
    <n v="21"/>
  </r>
  <r>
    <n v="70001152"/>
    <s v="2012 PARTISAN PRIMARY"/>
    <d v="2012-08-14T00:00:00"/>
    <x v="44"/>
    <x v="44"/>
    <n v="45"/>
    <x v="45"/>
    <n v="70068508"/>
    <x v="28"/>
    <s v="REP"/>
    <n v="67199"/>
    <x v="2266"/>
    <n v="4"/>
    <x v="44"/>
    <n v="1"/>
    <x v="1212"/>
    <n v="22"/>
  </r>
  <r>
    <n v="70001152"/>
    <s v="2012 PARTISAN PRIMARY"/>
    <d v="2012-08-14T00:00:00"/>
    <x v="44"/>
    <x v="44"/>
    <n v="45"/>
    <x v="45"/>
    <n v="-1"/>
    <x v="0"/>
    <m/>
    <n v="67199"/>
    <x v="2266"/>
    <n v="0"/>
    <x v="44"/>
    <n v="10000001"/>
    <x v="1212"/>
    <n v="22"/>
  </r>
  <r>
    <n v="70001152"/>
    <s v="2012 PARTISAN PRIMARY"/>
    <d v="2012-08-14T00:00:00"/>
    <x v="44"/>
    <x v="44"/>
    <n v="45"/>
    <x v="45"/>
    <n v="70068508"/>
    <x v="28"/>
    <s v="REP"/>
    <n v="67200"/>
    <x v="2267"/>
    <n v="0"/>
    <x v="44"/>
    <n v="1"/>
    <x v="1212"/>
    <n v="23"/>
  </r>
  <r>
    <n v="70001152"/>
    <s v="2012 PARTISAN PRIMARY"/>
    <d v="2012-08-14T00:00:00"/>
    <x v="44"/>
    <x v="44"/>
    <n v="45"/>
    <x v="45"/>
    <n v="-1"/>
    <x v="0"/>
    <m/>
    <n v="67200"/>
    <x v="2267"/>
    <n v="0"/>
    <x v="44"/>
    <n v="10000001"/>
    <x v="1212"/>
    <n v="23"/>
  </r>
  <r>
    <n v="70001152"/>
    <s v="2012 PARTISAN PRIMARY"/>
    <d v="2012-08-14T00:00:00"/>
    <x v="44"/>
    <x v="44"/>
    <n v="45"/>
    <x v="45"/>
    <n v="70068508"/>
    <x v="28"/>
    <s v="REP"/>
    <n v="67201"/>
    <x v="2268"/>
    <n v="68"/>
    <x v="44"/>
    <n v="1"/>
    <x v="1212"/>
    <n v="24"/>
  </r>
  <r>
    <n v="70001152"/>
    <s v="2012 PARTISAN PRIMARY"/>
    <d v="2012-08-14T00:00:00"/>
    <x v="44"/>
    <x v="44"/>
    <n v="45"/>
    <x v="45"/>
    <n v="-1"/>
    <x v="0"/>
    <m/>
    <n v="67201"/>
    <x v="2268"/>
    <n v="1"/>
    <x v="44"/>
    <n v="10000001"/>
    <x v="1212"/>
    <n v="24"/>
  </r>
  <r>
    <n v="70001152"/>
    <s v="2012 PARTISAN PRIMARY"/>
    <d v="2012-08-14T00:00:00"/>
    <x v="44"/>
    <x v="44"/>
    <n v="45"/>
    <x v="45"/>
    <n v="70068508"/>
    <x v="28"/>
    <s v="REP"/>
    <n v="67202"/>
    <x v="2269"/>
    <n v="103"/>
    <x v="44"/>
    <n v="1"/>
    <x v="1212"/>
    <n v="25"/>
  </r>
  <r>
    <n v="70001152"/>
    <s v="2012 PARTISAN PRIMARY"/>
    <d v="2012-08-14T00:00:00"/>
    <x v="44"/>
    <x v="44"/>
    <n v="45"/>
    <x v="45"/>
    <n v="-1"/>
    <x v="0"/>
    <m/>
    <n v="67202"/>
    <x v="2269"/>
    <n v="1"/>
    <x v="44"/>
    <n v="10000001"/>
    <x v="1212"/>
    <n v="25"/>
  </r>
  <r>
    <n v="70001152"/>
    <s v="2012 PARTISAN PRIMARY"/>
    <d v="2012-08-14T00:00:00"/>
    <x v="44"/>
    <x v="44"/>
    <n v="45"/>
    <x v="45"/>
    <n v="70068508"/>
    <x v="28"/>
    <s v="REP"/>
    <n v="67203"/>
    <x v="2270"/>
    <n v="144"/>
    <x v="44"/>
    <n v="1"/>
    <x v="1212"/>
    <n v="27"/>
  </r>
  <r>
    <n v="70001152"/>
    <s v="2012 PARTISAN PRIMARY"/>
    <d v="2012-08-14T00:00:00"/>
    <x v="44"/>
    <x v="44"/>
    <n v="45"/>
    <x v="45"/>
    <n v="-1"/>
    <x v="0"/>
    <m/>
    <n v="67203"/>
    <x v="2270"/>
    <n v="0"/>
    <x v="44"/>
    <n v="10000001"/>
    <x v="1212"/>
    <n v="27"/>
  </r>
  <r>
    <n v="70001152"/>
    <s v="2012 PARTISAN PRIMARY"/>
    <d v="2012-08-14T00:00:00"/>
    <x v="44"/>
    <x v="44"/>
    <n v="45"/>
    <x v="45"/>
    <n v="70068508"/>
    <x v="28"/>
    <s v="REP"/>
    <n v="67204"/>
    <x v="2271"/>
    <n v="98"/>
    <x v="44"/>
    <n v="1"/>
    <x v="1212"/>
    <n v="28"/>
  </r>
  <r>
    <n v="70001152"/>
    <s v="2012 PARTISAN PRIMARY"/>
    <d v="2012-08-14T00:00:00"/>
    <x v="44"/>
    <x v="44"/>
    <n v="45"/>
    <x v="45"/>
    <n v="-1"/>
    <x v="0"/>
    <m/>
    <n v="67204"/>
    <x v="2271"/>
    <n v="0"/>
    <x v="44"/>
    <n v="10000001"/>
    <x v="1212"/>
    <n v="28"/>
  </r>
  <r>
    <n v="70001152"/>
    <s v="2012 PARTISAN PRIMARY"/>
    <d v="2012-08-14T00:00:00"/>
    <x v="44"/>
    <x v="44"/>
    <n v="45"/>
    <x v="45"/>
    <n v="70068508"/>
    <x v="28"/>
    <s v="REP"/>
    <n v="67205"/>
    <x v="2272"/>
    <n v="128"/>
    <x v="44"/>
    <n v="1"/>
    <x v="1212"/>
    <n v="29"/>
  </r>
  <r>
    <n v="70001152"/>
    <s v="2012 PARTISAN PRIMARY"/>
    <d v="2012-08-14T00:00:00"/>
    <x v="44"/>
    <x v="44"/>
    <n v="45"/>
    <x v="45"/>
    <n v="-1"/>
    <x v="0"/>
    <m/>
    <n v="67205"/>
    <x v="2272"/>
    <n v="2"/>
    <x v="44"/>
    <n v="10000001"/>
    <x v="1212"/>
    <n v="29"/>
  </r>
  <r>
    <n v="70001152"/>
    <s v="2012 PARTISAN PRIMARY"/>
    <d v="2012-08-14T00:00:00"/>
    <x v="44"/>
    <x v="44"/>
    <n v="45"/>
    <x v="45"/>
    <n v="70068508"/>
    <x v="28"/>
    <s v="REP"/>
    <n v="67206"/>
    <x v="2273"/>
    <n v="115"/>
    <x v="44"/>
    <n v="1"/>
    <x v="1212"/>
    <n v="30"/>
  </r>
  <r>
    <n v="70001152"/>
    <s v="2012 PARTISAN PRIMARY"/>
    <d v="2012-08-14T00:00:00"/>
    <x v="44"/>
    <x v="44"/>
    <n v="45"/>
    <x v="45"/>
    <n v="-1"/>
    <x v="0"/>
    <m/>
    <n v="67206"/>
    <x v="2273"/>
    <n v="1"/>
    <x v="44"/>
    <n v="10000001"/>
    <x v="1212"/>
    <n v="30"/>
  </r>
  <r>
    <n v="70001152"/>
    <s v="2012 PARTISAN PRIMARY"/>
    <d v="2012-08-14T00:00:00"/>
    <x v="44"/>
    <x v="44"/>
    <n v="45"/>
    <x v="45"/>
    <n v="70068508"/>
    <x v="28"/>
    <s v="REP"/>
    <n v="67207"/>
    <x v="2274"/>
    <n v="177"/>
    <x v="44"/>
    <n v="1"/>
    <x v="1212"/>
    <n v="33"/>
  </r>
  <r>
    <n v="70001152"/>
    <s v="2012 PARTISAN PRIMARY"/>
    <d v="2012-08-14T00:00:00"/>
    <x v="44"/>
    <x v="44"/>
    <n v="45"/>
    <x v="45"/>
    <n v="-1"/>
    <x v="0"/>
    <m/>
    <n v="67207"/>
    <x v="2274"/>
    <n v="1"/>
    <x v="44"/>
    <n v="10000001"/>
    <x v="1212"/>
    <n v="33"/>
  </r>
  <r>
    <n v="70001152"/>
    <s v="2012 PARTISAN PRIMARY"/>
    <d v="2012-08-14T00:00:00"/>
    <x v="44"/>
    <x v="44"/>
    <n v="45"/>
    <x v="45"/>
    <n v="70068508"/>
    <x v="28"/>
    <s v="REP"/>
    <n v="67208"/>
    <x v="2275"/>
    <n v="25"/>
    <x v="44"/>
    <n v="1"/>
    <x v="1212"/>
    <n v="34"/>
  </r>
  <r>
    <n v="70001152"/>
    <s v="2012 PARTISAN PRIMARY"/>
    <d v="2012-08-14T00:00:00"/>
    <x v="44"/>
    <x v="44"/>
    <n v="45"/>
    <x v="45"/>
    <n v="-1"/>
    <x v="0"/>
    <m/>
    <n v="67208"/>
    <x v="2275"/>
    <n v="0"/>
    <x v="44"/>
    <n v="10000001"/>
    <x v="1212"/>
    <n v="34"/>
  </r>
  <r>
    <n v="70001152"/>
    <s v="2012 PARTISAN PRIMARY"/>
    <d v="2012-08-14T00:00:00"/>
    <x v="44"/>
    <x v="44"/>
    <n v="45"/>
    <x v="45"/>
    <n v="70068508"/>
    <x v="28"/>
    <s v="REP"/>
    <n v="67209"/>
    <x v="2276"/>
    <n v="168"/>
    <x v="44"/>
    <n v="1"/>
    <x v="1212"/>
    <n v="35"/>
  </r>
  <r>
    <n v="70001152"/>
    <s v="2012 PARTISAN PRIMARY"/>
    <d v="2012-08-14T00:00:00"/>
    <x v="44"/>
    <x v="44"/>
    <n v="45"/>
    <x v="45"/>
    <n v="-1"/>
    <x v="0"/>
    <m/>
    <n v="67209"/>
    <x v="2276"/>
    <n v="3"/>
    <x v="44"/>
    <n v="10000001"/>
    <x v="1212"/>
    <n v="35"/>
  </r>
  <r>
    <n v="70001152"/>
    <s v="2012 PARTISAN PRIMARY"/>
    <d v="2012-08-14T00:00:00"/>
    <x v="44"/>
    <x v="44"/>
    <n v="45"/>
    <x v="45"/>
    <n v="70068508"/>
    <x v="28"/>
    <s v="REP"/>
    <n v="67210"/>
    <x v="2277"/>
    <n v="187"/>
    <x v="44"/>
    <n v="1"/>
    <x v="1212"/>
    <n v="36"/>
  </r>
  <r>
    <n v="70001152"/>
    <s v="2012 PARTISAN PRIMARY"/>
    <d v="2012-08-14T00:00:00"/>
    <x v="44"/>
    <x v="44"/>
    <n v="45"/>
    <x v="45"/>
    <n v="-1"/>
    <x v="0"/>
    <m/>
    <n v="67210"/>
    <x v="2277"/>
    <n v="0"/>
    <x v="44"/>
    <n v="10000001"/>
    <x v="1212"/>
    <n v="36"/>
  </r>
  <r>
    <n v="70001152"/>
    <s v="2012 PARTISAN PRIMARY"/>
    <d v="2012-08-14T00:00:00"/>
    <x v="44"/>
    <x v="44"/>
    <n v="45"/>
    <x v="45"/>
    <n v="70068508"/>
    <x v="28"/>
    <s v="REP"/>
    <n v="67211"/>
    <x v="2278"/>
    <n v="117"/>
    <x v="44"/>
    <n v="1"/>
    <x v="1212"/>
    <n v="37"/>
  </r>
  <r>
    <n v="70001152"/>
    <s v="2012 PARTISAN PRIMARY"/>
    <d v="2012-08-14T00:00:00"/>
    <x v="44"/>
    <x v="44"/>
    <n v="45"/>
    <x v="45"/>
    <n v="-1"/>
    <x v="0"/>
    <m/>
    <n v="67211"/>
    <x v="2278"/>
    <n v="1"/>
    <x v="44"/>
    <n v="10000001"/>
    <x v="1212"/>
    <n v="37"/>
  </r>
  <r>
    <n v="70001152"/>
    <s v="2012 PARTISAN PRIMARY"/>
    <d v="2012-08-14T00:00:00"/>
    <x v="44"/>
    <x v="44"/>
    <n v="45"/>
    <x v="45"/>
    <n v="70068508"/>
    <x v="28"/>
    <s v="REP"/>
    <n v="67212"/>
    <x v="2279"/>
    <n v="187"/>
    <x v="44"/>
    <n v="1"/>
    <x v="1212"/>
    <n v="38"/>
  </r>
  <r>
    <n v="70001152"/>
    <s v="2012 PARTISAN PRIMARY"/>
    <d v="2012-08-14T00:00:00"/>
    <x v="44"/>
    <x v="44"/>
    <n v="45"/>
    <x v="45"/>
    <n v="-1"/>
    <x v="0"/>
    <m/>
    <n v="67212"/>
    <x v="2279"/>
    <n v="0"/>
    <x v="44"/>
    <n v="10000001"/>
    <x v="1212"/>
    <n v="38"/>
  </r>
  <r>
    <n v="70001152"/>
    <s v="2012 PARTISAN PRIMARY"/>
    <d v="2012-08-14T00:00:00"/>
    <x v="44"/>
    <x v="44"/>
    <n v="45"/>
    <x v="45"/>
    <n v="70068508"/>
    <x v="28"/>
    <s v="REP"/>
    <n v="67213"/>
    <x v="2280"/>
    <n v="53"/>
    <x v="44"/>
    <n v="1"/>
    <x v="1212"/>
    <n v="39"/>
  </r>
  <r>
    <n v="70001152"/>
    <s v="2012 PARTISAN PRIMARY"/>
    <d v="2012-08-14T00:00:00"/>
    <x v="44"/>
    <x v="44"/>
    <n v="45"/>
    <x v="45"/>
    <n v="-1"/>
    <x v="0"/>
    <m/>
    <n v="67213"/>
    <x v="2280"/>
    <n v="0"/>
    <x v="44"/>
    <n v="10000001"/>
    <x v="1212"/>
    <n v="39"/>
  </r>
  <r>
    <n v="70001152"/>
    <s v="2012 PARTISAN PRIMARY"/>
    <d v="2012-08-14T00:00:00"/>
    <x v="44"/>
    <x v="44"/>
    <n v="45"/>
    <x v="45"/>
    <n v="70068508"/>
    <x v="28"/>
    <s v="REP"/>
    <n v="67214"/>
    <x v="2281"/>
    <n v="5"/>
    <x v="44"/>
    <n v="1"/>
    <x v="1212"/>
    <n v="40"/>
  </r>
  <r>
    <n v="70001152"/>
    <s v="2012 PARTISAN PRIMARY"/>
    <d v="2012-08-14T00:00:00"/>
    <x v="44"/>
    <x v="44"/>
    <n v="45"/>
    <x v="45"/>
    <n v="-1"/>
    <x v="0"/>
    <m/>
    <n v="67214"/>
    <x v="2281"/>
    <n v="0"/>
    <x v="44"/>
    <n v="10000001"/>
    <x v="1212"/>
    <n v="40"/>
  </r>
  <r>
    <n v="70001152"/>
    <s v="2012 PARTISAN PRIMARY"/>
    <d v="2012-08-14T00:00:00"/>
    <x v="44"/>
    <x v="44"/>
    <n v="45"/>
    <x v="45"/>
    <n v="70068508"/>
    <x v="28"/>
    <s v="REP"/>
    <n v="67215"/>
    <x v="2282"/>
    <n v="16"/>
    <x v="44"/>
    <n v="1"/>
    <x v="1212"/>
    <n v="41"/>
  </r>
  <r>
    <n v="70001152"/>
    <s v="2012 PARTISAN PRIMARY"/>
    <d v="2012-08-14T00:00:00"/>
    <x v="44"/>
    <x v="44"/>
    <n v="45"/>
    <x v="45"/>
    <n v="-1"/>
    <x v="0"/>
    <m/>
    <n v="67215"/>
    <x v="2282"/>
    <n v="0"/>
    <x v="44"/>
    <n v="10000001"/>
    <x v="1212"/>
    <n v="41"/>
  </r>
  <r>
    <n v="70001152"/>
    <s v="2012 PARTISAN PRIMARY"/>
    <d v="2012-08-14T00:00:00"/>
    <x v="44"/>
    <x v="44"/>
    <n v="45"/>
    <x v="45"/>
    <n v="70068508"/>
    <x v="28"/>
    <s v="REP"/>
    <n v="67216"/>
    <x v="2283"/>
    <n v="165"/>
    <x v="44"/>
    <n v="1"/>
    <x v="1212"/>
    <n v="42"/>
  </r>
  <r>
    <n v="70001152"/>
    <s v="2012 PARTISAN PRIMARY"/>
    <d v="2012-08-14T00:00:00"/>
    <x v="44"/>
    <x v="44"/>
    <n v="45"/>
    <x v="45"/>
    <n v="-1"/>
    <x v="0"/>
    <m/>
    <n v="67216"/>
    <x v="2283"/>
    <n v="0"/>
    <x v="44"/>
    <n v="10000001"/>
    <x v="1212"/>
    <n v="42"/>
  </r>
  <r>
    <n v="70001152"/>
    <s v="2012 PARTISAN PRIMARY"/>
    <d v="2012-08-14T00:00:00"/>
    <x v="44"/>
    <x v="44"/>
    <n v="45"/>
    <x v="45"/>
    <n v="70068508"/>
    <x v="28"/>
    <s v="REP"/>
    <n v="67217"/>
    <x v="2284"/>
    <n v="147"/>
    <x v="44"/>
    <n v="1"/>
    <x v="1212"/>
    <n v="43"/>
  </r>
  <r>
    <n v="70001152"/>
    <s v="2012 PARTISAN PRIMARY"/>
    <d v="2012-08-14T00:00:00"/>
    <x v="44"/>
    <x v="44"/>
    <n v="45"/>
    <x v="45"/>
    <n v="-1"/>
    <x v="0"/>
    <m/>
    <n v="67217"/>
    <x v="2284"/>
    <n v="0"/>
    <x v="44"/>
    <n v="10000001"/>
    <x v="1212"/>
    <n v="43"/>
  </r>
  <r>
    <n v="70001152"/>
    <s v="2012 PARTISAN PRIMARY"/>
    <d v="2012-08-14T00:00:00"/>
    <x v="44"/>
    <x v="44"/>
    <n v="45"/>
    <x v="45"/>
    <n v="70068508"/>
    <x v="28"/>
    <s v="REP"/>
    <n v="67218"/>
    <x v="2285"/>
    <n v="16"/>
    <x v="44"/>
    <n v="1"/>
    <x v="1212"/>
    <n v="48"/>
  </r>
  <r>
    <n v="70001152"/>
    <s v="2012 PARTISAN PRIMARY"/>
    <d v="2012-08-14T00:00:00"/>
    <x v="44"/>
    <x v="44"/>
    <n v="45"/>
    <x v="45"/>
    <n v="-1"/>
    <x v="0"/>
    <m/>
    <n v="67218"/>
    <x v="2285"/>
    <n v="2"/>
    <x v="44"/>
    <n v="10000001"/>
    <x v="1212"/>
    <n v="48"/>
  </r>
  <r>
    <n v="70001152"/>
    <s v="2012 PARTISAN PRIMARY"/>
    <d v="2012-08-14T00:00:00"/>
    <x v="44"/>
    <x v="44"/>
    <n v="45"/>
    <x v="45"/>
    <n v="70068508"/>
    <x v="28"/>
    <s v="REP"/>
    <n v="67219"/>
    <x v="2286"/>
    <n v="21"/>
    <x v="44"/>
    <n v="1"/>
    <x v="1212"/>
    <n v="49"/>
  </r>
  <r>
    <n v="70001152"/>
    <s v="2012 PARTISAN PRIMARY"/>
    <d v="2012-08-14T00:00:00"/>
    <x v="44"/>
    <x v="44"/>
    <n v="45"/>
    <x v="45"/>
    <n v="-1"/>
    <x v="0"/>
    <m/>
    <n v="67219"/>
    <x v="2286"/>
    <n v="0"/>
    <x v="44"/>
    <n v="10000001"/>
    <x v="1212"/>
    <n v="49"/>
  </r>
  <r>
    <n v="70001152"/>
    <s v="2012 PARTISAN PRIMARY"/>
    <d v="2012-08-14T00:00:00"/>
    <x v="44"/>
    <x v="44"/>
    <n v="45"/>
    <x v="45"/>
    <n v="70068508"/>
    <x v="28"/>
    <s v="REP"/>
    <n v="67221"/>
    <x v="2287"/>
    <n v="17"/>
    <x v="44"/>
    <n v="1"/>
    <x v="1212"/>
    <n v="50"/>
  </r>
  <r>
    <n v="70001152"/>
    <s v="2012 PARTISAN PRIMARY"/>
    <d v="2012-08-14T00:00:00"/>
    <x v="44"/>
    <x v="44"/>
    <n v="45"/>
    <x v="45"/>
    <n v="-1"/>
    <x v="0"/>
    <m/>
    <n v="67221"/>
    <x v="2287"/>
    <n v="0"/>
    <x v="44"/>
    <n v="10000001"/>
    <x v="1212"/>
    <n v="50"/>
  </r>
  <r>
    <n v="70001152"/>
    <s v="2012 PARTISAN PRIMARY"/>
    <d v="2012-08-14T00:00:00"/>
    <x v="44"/>
    <x v="44"/>
    <n v="45"/>
    <x v="45"/>
    <n v="70068508"/>
    <x v="28"/>
    <s v="REP"/>
    <n v="67222"/>
    <x v="2288"/>
    <n v="141"/>
    <x v="44"/>
    <n v="1"/>
    <x v="1212"/>
    <n v="51"/>
  </r>
  <r>
    <n v="70001152"/>
    <s v="2012 PARTISAN PRIMARY"/>
    <d v="2012-08-14T00:00:00"/>
    <x v="44"/>
    <x v="44"/>
    <n v="45"/>
    <x v="45"/>
    <n v="-1"/>
    <x v="0"/>
    <m/>
    <n v="67222"/>
    <x v="2288"/>
    <n v="1"/>
    <x v="44"/>
    <n v="10000001"/>
    <x v="1212"/>
    <n v="51"/>
  </r>
  <r>
    <n v="70001152"/>
    <s v="2012 PARTISAN PRIMARY"/>
    <d v="2012-08-14T00:00:00"/>
    <x v="44"/>
    <x v="44"/>
    <n v="45"/>
    <x v="45"/>
    <n v="70068508"/>
    <x v="28"/>
    <s v="REP"/>
    <n v="67223"/>
    <x v="2289"/>
    <n v="19"/>
    <x v="44"/>
    <n v="1"/>
    <x v="1212"/>
    <n v="52"/>
  </r>
  <r>
    <n v="70001152"/>
    <s v="2012 PARTISAN PRIMARY"/>
    <d v="2012-08-14T00:00:00"/>
    <x v="44"/>
    <x v="44"/>
    <n v="45"/>
    <x v="45"/>
    <n v="-1"/>
    <x v="0"/>
    <m/>
    <n v="67223"/>
    <x v="2289"/>
    <n v="0"/>
    <x v="44"/>
    <n v="10000001"/>
    <x v="1212"/>
    <n v="52"/>
  </r>
  <r>
    <n v="70001152"/>
    <s v="2012 PARTISAN PRIMARY"/>
    <d v="2012-08-14T00:00:00"/>
    <x v="44"/>
    <x v="44"/>
    <n v="45"/>
    <x v="45"/>
    <n v="70068508"/>
    <x v="28"/>
    <s v="REP"/>
    <n v="67224"/>
    <x v="2290"/>
    <n v="4"/>
    <x v="44"/>
    <n v="1"/>
    <x v="1212"/>
    <n v="53"/>
  </r>
  <r>
    <n v="70001152"/>
    <s v="2012 PARTISAN PRIMARY"/>
    <d v="2012-08-14T00:00:00"/>
    <x v="44"/>
    <x v="44"/>
    <n v="45"/>
    <x v="45"/>
    <n v="-1"/>
    <x v="0"/>
    <m/>
    <n v="67224"/>
    <x v="2290"/>
    <n v="0"/>
    <x v="44"/>
    <n v="10000001"/>
    <x v="1212"/>
    <n v="53"/>
  </r>
  <r>
    <n v="70001152"/>
    <s v="2012 PARTISAN PRIMARY"/>
    <d v="2012-08-14T00:00:00"/>
    <x v="44"/>
    <x v="44"/>
    <n v="45"/>
    <x v="45"/>
    <n v="70068508"/>
    <x v="28"/>
    <s v="REP"/>
    <n v="67225"/>
    <x v="2291"/>
    <n v="149"/>
    <x v="44"/>
    <n v="1"/>
    <x v="1212"/>
    <n v="54"/>
  </r>
  <r>
    <n v="70001152"/>
    <s v="2012 PARTISAN PRIMARY"/>
    <d v="2012-08-14T00:00:00"/>
    <x v="44"/>
    <x v="44"/>
    <n v="45"/>
    <x v="45"/>
    <n v="-1"/>
    <x v="0"/>
    <m/>
    <n v="67225"/>
    <x v="2291"/>
    <n v="1"/>
    <x v="44"/>
    <n v="10000001"/>
    <x v="1212"/>
    <n v="54"/>
  </r>
  <r>
    <n v="70001152"/>
    <s v="2012 PARTISAN PRIMARY"/>
    <d v="2012-08-14T00:00:00"/>
    <x v="44"/>
    <x v="44"/>
    <n v="45"/>
    <x v="45"/>
    <n v="70068508"/>
    <x v="28"/>
    <s v="REP"/>
    <n v="67226"/>
    <x v="2292"/>
    <n v="78"/>
    <x v="44"/>
    <n v="1"/>
    <x v="1212"/>
    <n v="55"/>
  </r>
  <r>
    <n v="70001152"/>
    <s v="2012 PARTISAN PRIMARY"/>
    <d v="2012-08-14T00:00:00"/>
    <x v="44"/>
    <x v="44"/>
    <n v="45"/>
    <x v="45"/>
    <n v="-1"/>
    <x v="0"/>
    <m/>
    <n v="67226"/>
    <x v="2292"/>
    <n v="0"/>
    <x v="44"/>
    <n v="10000001"/>
    <x v="1212"/>
    <n v="55"/>
  </r>
  <r>
    <n v="70001152"/>
    <s v="2012 PARTISAN PRIMARY"/>
    <d v="2012-08-14T00:00:00"/>
    <x v="44"/>
    <x v="44"/>
    <n v="45"/>
    <x v="45"/>
    <n v="70068508"/>
    <x v="28"/>
    <s v="REP"/>
    <n v="67227"/>
    <x v="2293"/>
    <n v="0"/>
    <x v="44"/>
    <n v="1"/>
    <x v="1212"/>
    <n v="56"/>
  </r>
  <r>
    <n v="70001152"/>
    <s v="2012 PARTISAN PRIMARY"/>
    <d v="2012-08-14T00:00:00"/>
    <x v="44"/>
    <x v="44"/>
    <n v="45"/>
    <x v="45"/>
    <n v="-1"/>
    <x v="0"/>
    <m/>
    <n v="67227"/>
    <x v="2293"/>
    <n v="0"/>
    <x v="44"/>
    <n v="10000001"/>
    <x v="1212"/>
    <n v="56"/>
  </r>
  <r>
    <n v="70001152"/>
    <s v="2012 PARTISAN PRIMARY"/>
    <d v="2012-08-14T00:00:00"/>
    <x v="44"/>
    <x v="44"/>
    <n v="45"/>
    <x v="45"/>
    <n v="70068508"/>
    <x v="28"/>
    <s v="REP"/>
    <n v="67228"/>
    <x v="2294"/>
    <n v="0"/>
    <x v="44"/>
    <n v="1"/>
    <x v="1212"/>
    <n v="57"/>
  </r>
  <r>
    <n v="70001152"/>
    <s v="2012 PARTISAN PRIMARY"/>
    <d v="2012-08-14T00:00:00"/>
    <x v="44"/>
    <x v="44"/>
    <n v="45"/>
    <x v="45"/>
    <n v="-1"/>
    <x v="0"/>
    <m/>
    <n v="67228"/>
    <x v="2294"/>
    <n v="0"/>
    <x v="44"/>
    <n v="10000001"/>
    <x v="1212"/>
    <n v="57"/>
  </r>
  <r>
    <n v="70001152"/>
    <s v="2012 PARTISAN PRIMARY"/>
    <d v="2012-08-14T00:00:00"/>
    <x v="44"/>
    <x v="44"/>
    <n v="45"/>
    <x v="45"/>
    <n v="70068508"/>
    <x v="28"/>
    <s v="REP"/>
    <n v="67234"/>
    <x v="2295"/>
    <n v="0"/>
    <x v="44"/>
    <n v="1"/>
    <x v="1212"/>
    <n v="58"/>
  </r>
  <r>
    <n v="70001152"/>
    <s v="2012 PARTISAN PRIMARY"/>
    <d v="2012-08-14T00:00:00"/>
    <x v="44"/>
    <x v="44"/>
    <n v="45"/>
    <x v="45"/>
    <n v="-1"/>
    <x v="0"/>
    <m/>
    <n v="67234"/>
    <x v="2295"/>
    <n v="0"/>
    <x v="44"/>
    <n v="10000001"/>
    <x v="1212"/>
    <n v="58"/>
  </r>
  <r>
    <n v="70001152"/>
    <s v="2012 PARTISAN PRIMARY"/>
    <d v="2012-08-14T00:00:00"/>
    <x v="44"/>
    <x v="44"/>
    <n v="45"/>
    <x v="45"/>
    <n v="70068508"/>
    <x v="28"/>
    <s v="REP"/>
    <n v="67235"/>
    <x v="2296"/>
    <n v="0"/>
    <x v="44"/>
    <n v="1"/>
    <x v="1212"/>
    <n v="59"/>
  </r>
  <r>
    <n v="70001152"/>
    <s v="2012 PARTISAN PRIMARY"/>
    <d v="2012-08-14T00:00:00"/>
    <x v="44"/>
    <x v="44"/>
    <n v="45"/>
    <x v="45"/>
    <n v="-1"/>
    <x v="0"/>
    <m/>
    <n v="67235"/>
    <x v="2296"/>
    <n v="0"/>
    <x v="44"/>
    <n v="10000001"/>
    <x v="1212"/>
    <n v="59"/>
  </r>
  <r>
    <n v="70001152"/>
    <s v="2012 PARTISAN PRIMARY"/>
    <d v="2012-08-14T00:00:00"/>
    <x v="44"/>
    <x v="44"/>
    <n v="45"/>
    <x v="45"/>
    <n v="70068508"/>
    <x v="28"/>
    <s v="REP"/>
    <n v="71129"/>
    <x v="2297"/>
    <n v="169"/>
    <x v="44"/>
    <n v="1"/>
    <x v="1213"/>
    <n v="1"/>
  </r>
  <r>
    <n v="70001152"/>
    <s v="2012 PARTISAN PRIMARY"/>
    <d v="2012-08-14T00:00:00"/>
    <x v="44"/>
    <x v="44"/>
    <n v="45"/>
    <x v="45"/>
    <n v="-1"/>
    <x v="0"/>
    <m/>
    <n v="71129"/>
    <x v="2297"/>
    <n v="0"/>
    <x v="44"/>
    <n v="10000001"/>
    <x v="1213"/>
    <n v="1"/>
  </r>
  <r>
    <n v="70001152"/>
    <s v="2012 PARTISAN PRIMARY"/>
    <d v="2012-08-14T00:00:00"/>
    <x v="44"/>
    <x v="44"/>
    <n v="45"/>
    <x v="45"/>
    <n v="70068508"/>
    <x v="28"/>
    <s v="REP"/>
    <n v="71130"/>
    <x v="2298"/>
    <n v="238"/>
    <x v="44"/>
    <n v="1"/>
    <x v="1213"/>
    <n v="4"/>
  </r>
  <r>
    <n v="70001152"/>
    <s v="2012 PARTISAN PRIMARY"/>
    <d v="2012-08-14T00:00:00"/>
    <x v="44"/>
    <x v="44"/>
    <n v="45"/>
    <x v="45"/>
    <n v="-1"/>
    <x v="0"/>
    <m/>
    <n v="71130"/>
    <x v="2298"/>
    <n v="0"/>
    <x v="44"/>
    <n v="10000001"/>
    <x v="1213"/>
    <n v="4"/>
  </r>
  <r>
    <n v="70001152"/>
    <s v="2012 PARTISAN PRIMARY"/>
    <d v="2012-08-14T00:00:00"/>
    <x v="44"/>
    <x v="44"/>
    <n v="45"/>
    <x v="45"/>
    <n v="70068508"/>
    <x v="28"/>
    <s v="REP"/>
    <n v="71131"/>
    <x v="2299"/>
    <n v="230"/>
    <x v="44"/>
    <n v="1"/>
    <x v="1213"/>
    <n v="6"/>
  </r>
  <r>
    <n v="70001152"/>
    <s v="2012 PARTISAN PRIMARY"/>
    <d v="2012-08-14T00:00:00"/>
    <x v="44"/>
    <x v="44"/>
    <n v="45"/>
    <x v="45"/>
    <n v="-1"/>
    <x v="0"/>
    <m/>
    <n v="71131"/>
    <x v="2299"/>
    <n v="0"/>
    <x v="44"/>
    <n v="10000001"/>
    <x v="1213"/>
    <n v="6"/>
  </r>
  <r>
    <n v="70001152"/>
    <s v="2012 PARTISAN PRIMARY"/>
    <d v="2012-08-14T00:00:00"/>
    <x v="44"/>
    <x v="44"/>
    <n v="45"/>
    <x v="45"/>
    <n v="70068508"/>
    <x v="28"/>
    <s v="REP"/>
    <n v="71132"/>
    <x v="2300"/>
    <n v="213"/>
    <x v="44"/>
    <n v="1"/>
    <x v="1213"/>
    <n v="8"/>
  </r>
  <r>
    <n v="70001152"/>
    <s v="2012 PARTISAN PRIMARY"/>
    <d v="2012-08-14T00:00:00"/>
    <x v="44"/>
    <x v="44"/>
    <n v="45"/>
    <x v="45"/>
    <n v="-1"/>
    <x v="0"/>
    <m/>
    <n v="71132"/>
    <x v="2300"/>
    <n v="2"/>
    <x v="44"/>
    <n v="10000001"/>
    <x v="1213"/>
    <n v="8"/>
  </r>
  <r>
    <n v="70001152"/>
    <s v="2012 PARTISAN PRIMARY"/>
    <d v="2012-08-14T00:00:00"/>
    <x v="44"/>
    <x v="44"/>
    <n v="45"/>
    <x v="45"/>
    <n v="70068508"/>
    <x v="28"/>
    <s v="REP"/>
    <n v="68621"/>
    <x v="2301"/>
    <n v="87"/>
    <x v="44"/>
    <n v="1"/>
    <x v="1214"/>
    <n v="1"/>
  </r>
  <r>
    <n v="70001152"/>
    <s v="2012 PARTISAN PRIMARY"/>
    <d v="2012-08-14T00:00:00"/>
    <x v="44"/>
    <x v="44"/>
    <n v="45"/>
    <x v="45"/>
    <n v="-1"/>
    <x v="0"/>
    <m/>
    <n v="68621"/>
    <x v="2301"/>
    <n v="0"/>
    <x v="44"/>
    <n v="10000001"/>
    <x v="1214"/>
    <n v="1"/>
  </r>
  <r>
    <n v="70001152"/>
    <s v="2012 PARTISAN PRIMARY"/>
    <d v="2012-08-14T00:00:00"/>
    <x v="44"/>
    <x v="44"/>
    <n v="45"/>
    <x v="45"/>
    <n v="70068508"/>
    <x v="28"/>
    <s v="REP"/>
    <n v="70043"/>
    <x v="2302"/>
    <n v="279"/>
    <x v="44"/>
    <n v="1"/>
    <x v="1215"/>
    <n v="1"/>
  </r>
  <r>
    <n v="70001152"/>
    <s v="2012 PARTISAN PRIMARY"/>
    <d v="2012-08-14T00:00:00"/>
    <x v="44"/>
    <x v="44"/>
    <n v="45"/>
    <x v="45"/>
    <n v="-1"/>
    <x v="0"/>
    <m/>
    <n v="70043"/>
    <x v="2302"/>
    <n v="0"/>
    <x v="44"/>
    <n v="10000001"/>
    <x v="1215"/>
    <n v="1"/>
  </r>
  <r>
    <n v="70001152"/>
    <s v="2012 PARTISAN PRIMARY"/>
    <d v="2012-08-14T00:00:00"/>
    <x v="45"/>
    <x v="45"/>
    <n v="46"/>
    <x v="46"/>
    <n v="70068349"/>
    <x v="29"/>
    <s v="REP"/>
    <n v="68567"/>
    <x v="2303"/>
    <n v="195"/>
    <x v="45"/>
    <n v="1"/>
    <x v="1216"/>
    <n v="1"/>
  </r>
  <r>
    <n v="70001152"/>
    <s v="2012 PARTISAN PRIMARY"/>
    <d v="2012-08-14T00:00:00"/>
    <x v="45"/>
    <x v="45"/>
    <n v="46"/>
    <x v="46"/>
    <n v="-1"/>
    <x v="0"/>
    <m/>
    <n v="68567"/>
    <x v="2303"/>
    <n v="1"/>
    <x v="45"/>
    <n v="10000001"/>
    <x v="1216"/>
    <n v="1"/>
  </r>
  <r>
    <n v="70001152"/>
    <s v="2012 PARTISAN PRIMARY"/>
    <d v="2012-08-14T00:00:00"/>
    <x v="45"/>
    <x v="45"/>
    <n v="46"/>
    <x v="46"/>
    <n v="70068349"/>
    <x v="29"/>
    <s v="REP"/>
    <n v="68572"/>
    <x v="2304"/>
    <n v="268"/>
    <x v="45"/>
    <n v="1"/>
    <x v="1217"/>
    <n v="1"/>
  </r>
  <r>
    <n v="70001152"/>
    <s v="2012 PARTISAN PRIMARY"/>
    <d v="2012-08-14T00:00:00"/>
    <x v="45"/>
    <x v="45"/>
    <n v="46"/>
    <x v="46"/>
    <n v="-1"/>
    <x v="0"/>
    <m/>
    <n v="68572"/>
    <x v="2304"/>
    <n v="1"/>
    <x v="45"/>
    <n v="10000001"/>
    <x v="1217"/>
    <n v="1"/>
  </r>
  <r>
    <n v="70001152"/>
    <s v="2012 PARTISAN PRIMARY"/>
    <d v="2012-08-14T00:00:00"/>
    <x v="45"/>
    <x v="45"/>
    <n v="46"/>
    <x v="46"/>
    <n v="70068349"/>
    <x v="29"/>
    <s v="REP"/>
    <n v="68569"/>
    <x v="2305"/>
    <n v="241"/>
    <x v="45"/>
    <n v="1"/>
    <x v="1217"/>
    <n v="3"/>
  </r>
  <r>
    <n v="70001152"/>
    <s v="2012 PARTISAN PRIMARY"/>
    <d v="2012-08-14T00:00:00"/>
    <x v="45"/>
    <x v="45"/>
    <n v="46"/>
    <x v="46"/>
    <n v="-1"/>
    <x v="0"/>
    <m/>
    <n v="68569"/>
    <x v="2305"/>
    <n v="0"/>
    <x v="45"/>
    <n v="10000001"/>
    <x v="1217"/>
    <n v="3"/>
  </r>
  <r>
    <n v="70001152"/>
    <s v="2012 PARTISAN PRIMARY"/>
    <d v="2012-08-14T00:00:00"/>
    <x v="45"/>
    <x v="45"/>
    <n v="46"/>
    <x v="46"/>
    <n v="70068349"/>
    <x v="29"/>
    <s v="REP"/>
    <n v="68571"/>
    <x v="2306"/>
    <n v="288"/>
    <x v="45"/>
    <n v="1"/>
    <x v="1217"/>
    <n v="5"/>
  </r>
  <r>
    <n v="70001152"/>
    <s v="2012 PARTISAN PRIMARY"/>
    <d v="2012-08-14T00:00:00"/>
    <x v="45"/>
    <x v="45"/>
    <n v="46"/>
    <x v="46"/>
    <n v="-1"/>
    <x v="0"/>
    <m/>
    <n v="68571"/>
    <x v="2306"/>
    <n v="0"/>
    <x v="45"/>
    <n v="10000001"/>
    <x v="1217"/>
    <n v="5"/>
  </r>
  <r>
    <n v="70001152"/>
    <s v="2012 PARTISAN PRIMARY"/>
    <d v="2012-08-14T00:00:00"/>
    <x v="45"/>
    <x v="45"/>
    <n v="46"/>
    <x v="46"/>
    <n v="70068349"/>
    <x v="29"/>
    <s v="REP"/>
    <n v="68570"/>
    <x v="2307"/>
    <n v="245"/>
    <x v="45"/>
    <n v="1"/>
    <x v="1217"/>
    <n v="7"/>
  </r>
  <r>
    <n v="70001152"/>
    <s v="2012 PARTISAN PRIMARY"/>
    <d v="2012-08-14T00:00:00"/>
    <x v="45"/>
    <x v="45"/>
    <n v="46"/>
    <x v="46"/>
    <n v="-1"/>
    <x v="0"/>
    <m/>
    <n v="68570"/>
    <x v="2307"/>
    <n v="1"/>
    <x v="45"/>
    <n v="10000001"/>
    <x v="1217"/>
    <n v="7"/>
  </r>
  <r>
    <n v="70001152"/>
    <s v="2012 PARTISAN PRIMARY"/>
    <d v="2012-08-14T00:00:00"/>
    <x v="45"/>
    <x v="45"/>
    <n v="46"/>
    <x v="46"/>
    <n v="70068349"/>
    <x v="29"/>
    <s v="REP"/>
    <n v="68573"/>
    <x v="2308"/>
    <n v="340"/>
    <x v="45"/>
    <n v="1"/>
    <x v="1218"/>
    <n v="1"/>
  </r>
  <r>
    <n v="70001152"/>
    <s v="2012 PARTISAN PRIMARY"/>
    <d v="2012-08-14T00:00:00"/>
    <x v="45"/>
    <x v="45"/>
    <n v="46"/>
    <x v="46"/>
    <n v="-1"/>
    <x v="0"/>
    <m/>
    <n v="68573"/>
    <x v="2308"/>
    <n v="1"/>
    <x v="45"/>
    <n v="10000001"/>
    <x v="1218"/>
    <n v="1"/>
  </r>
  <r>
    <n v="70001152"/>
    <s v="2012 PARTISAN PRIMARY"/>
    <d v="2012-08-14T00:00:00"/>
    <x v="45"/>
    <x v="45"/>
    <n v="46"/>
    <x v="46"/>
    <n v="70068349"/>
    <x v="29"/>
    <s v="REP"/>
    <n v="68574"/>
    <x v="2309"/>
    <n v="361"/>
    <x v="45"/>
    <n v="1"/>
    <x v="1219"/>
    <n v="1"/>
  </r>
  <r>
    <n v="70001152"/>
    <s v="2012 PARTISAN PRIMARY"/>
    <d v="2012-08-14T00:00:00"/>
    <x v="45"/>
    <x v="45"/>
    <n v="46"/>
    <x v="46"/>
    <n v="-1"/>
    <x v="0"/>
    <m/>
    <n v="68574"/>
    <x v="2309"/>
    <n v="1"/>
    <x v="45"/>
    <n v="10000001"/>
    <x v="1219"/>
    <n v="1"/>
  </r>
  <r>
    <n v="70001152"/>
    <s v="2012 PARTISAN PRIMARY"/>
    <d v="2012-08-14T00:00:00"/>
    <x v="45"/>
    <x v="45"/>
    <n v="46"/>
    <x v="46"/>
    <n v="70068349"/>
    <x v="29"/>
    <s v="REP"/>
    <n v="68575"/>
    <x v="2310"/>
    <n v="329"/>
    <x v="45"/>
    <n v="1"/>
    <x v="1219"/>
    <n v="3"/>
  </r>
  <r>
    <n v="70001152"/>
    <s v="2012 PARTISAN PRIMARY"/>
    <d v="2012-08-14T00:00:00"/>
    <x v="45"/>
    <x v="45"/>
    <n v="46"/>
    <x v="46"/>
    <n v="-1"/>
    <x v="0"/>
    <m/>
    <n v="68575"/>
    <x v="2310"/>
    <n v="4"/>
    <x v="45"/>
    <n v="10000001"/>
    <x v="1219"/>
    <n v="3"/>
  </r>
  <r>
    <n v="70001152"/>
    <s v="2012 PARTISAN PRIMARY"/>
    <d v="2012-08-14T00:00:00"/>
    <x v="45"/>
    <x v="45"/>
    <n v="46"/>
    <x v="46"/>
    <n v="70068349"/>
    <x v="29"/>
    <s v="REP"/>
    <n v="68577"/>
    <x v="2311"/>
    <n v="222"/>
    <x v="45"/>
    <n v="1"/>
    <x v="1220"/>
    <n v="1"/>
  </r>
  <r>
    <n v="70001152"/>
    <s v="2012 PARTISAN PRIMARY"/>
    <d v="2012-08-14T00:00:00"/>
    <x v="45"/>
    <x v="45"/>
    <n v="46"/>
    <x v="46"/>
    <n v="-1"/>
    <x v="0"/>
    <m/>
    <n v="68577"/>
    <x v="2311"/>
    <n v="0"/>
    <x v="45"/>
    <n v="10000001"/>
    <x v="1220"/>
    <n v="1"/>
  </r>
  <r>
    <n v="70001152"/>
    <s v="2012 PARTISAN PRIMARY"/>
    <d v="2012-08-14T00:00:00"/>
    <x v="45"/>
    <x v="45"/>
    <n v="46"/>
    <x v="46"/>
    <n v="70068349"/>
    <x v="29"/>
    <s v="REP"/>
    <n v="68578"/>
    <x v="2312"/>
    <n v="265"/>
    <x v="45"/>
    <n v="1"/>
    <x v="1221"/>
    <n v="1"/>
  </r>
  <r>
    <n v="70001152"/>
    <s v="2012 PARTISAN PRIMARY"/>
    <d v="2012-08-14T00:00:00"/>
    <x v="45"/>
    <x v="45"/>
    <n v="46"/>
    <x v="46"/>
    <n v="-1"/>
    <x v="0"/>
    <m/>
    <n v="68578"/>
    <x v="2312"/>
    <n v="0"/>
    <x v="45"/>
    <n v="10000001"/>
    <x v="1221"/>
    <n v="1"/>
  </r>
  <r>
    <n v="70001152"/>
    <s v="2012 PARTISAN PRIMARY"/>
    <d v="2012-08-14T00:00:00"/>
    <x v="45"/>
    <x v="45"/>
    <n v="46"/>
    <x v="46"/>
    <n v="70068349"/>
    <x v="29"/>
    <s v="REP"/>
    <n v="67186"/>
    <x v="2313"/>
    <n v="6"/>
    <x v="45"/>
    <n v="1"/>
    <x v="1222"/>
    <n v="6"/>
  </r>
  <r>
    <n v="70001152"/>
    <s v="2012 PARTISAN PRIMARY"/>
    <d v="2012-08-14T00:00:00"/>
    <x v="45"/>
    <x v="45"/>
    <n v="46"/>
    <x v="46"/>
    <n v="-1"/>
    <x v="0"/>
    <m/>
    <n v="67186"/>
    <x v="2313"/>
    <n v="0"/>
    <x v="45"/>
    <n v="10000001"/>
    <x v="1222"/>
    <n v="6"/>
  </r>
  <r>
    <n v="70001152"/>
    <s v="2012 PARTISAN PRIMARY"/>
    <d v="2012-08-14T00:00:00"/>
    <x v="45"/>
    <x v="45"/>
    <n v="46"/>
    <x v="46"/>
    <n v="70068349"/>
    <x v="29"/>
    <s v="REP"/>
    <n v="68579"/>
    <x v="2314"/>
    <n v="243"/>
    <x v="45"/>
    <n v="1"/>
    <x v="1223"/>
    <n v="1"/>
  </r>
  <r>
    <n v="70001152"/>
    <s v="2012 PARTISAN PRIMARY"/>
    <d v="2012-08-14T00:00:00"/>
    <x v="45"/>
    <x v="45"/>
    <n v="46"/>
    <x v="46"/>
    <n v="-1"/>
    <x v="0"/>
    <m/>
    <n v="68579"/>
    <x v="2314"/>
    <n v="2"/>
    <x v="45"/>
    <n v="10000001"/>
    <x v="1223"/>
    <n v="1"/>
  </r>
  <r>
    <n v="70001152"/>
    <s v="2012 PARTISAN PRIMARY"/>
    <d v="2012-08-14T00:00:00"/>
    <x v="45"/>
    <x v="45"/>
    <n v="46"/>
    <x v="46"/>
    <n v="70068349"/>
    <x v="29"/>
    <s v="REP"/>
    <n v="68580"/>
    <x v="2315"/>
    <n v="248"/>
    <x v="45"/>
    <n v="1"/>
    <x v="1224"/>
    <n v="1"/>
  </r>
  <r>
    <n v="70001152"/>
    <s v="2012 PARTISAN PRIMARY"/>
    <d v="2012-08-14T00:00:00"/>
    <x v="45"/>
    <x v="45"/>
    <n v="46"/>
    <x v="46"/>
    <n v="-1"/>
    <x v="0"/>
    <m/>
    <n v="68580"/>
    <x v="2315"/>
    <n v="0"/>
    <x v="45"/>
    <n v="10000001"/>
    <x v="1224"/>
    <n v="1"/>
  </r>
  <r>
    <n v="70001152"/>
    <s v="2012 PARTISAN PRIMARY"/>
    <d v="2012-08-14T00:00:00"/>
    <x v="45"/>
    <x v="45"/>
    <n v="46"/>
    <x v="46"/>
    <n v="70068349"/>
    <x v="29"/>
    <s v="REP"/>
    <n v="69840"/>
    <x v="2316"/>
    <n v="141"/>
    <x v="45"/>
    <n v="1"/>
    <x v="1225"/>
    <n v="1"/>
  </r>
  <r>
    <n v="70001152"/>
    <s v="2012 PARTISAN PRIMARY"/>
    <d v="2012-08-14T00:00:00"/>
    <x v="45"/>
    <x v="45"/>
    <n v="46"/>
    <x v="46"/>
    <n v="-1"/>
    <x v="0"/>
    <m/>
    <n v="69840"/>
    <x v="2316"/>
    <n v="1"/>
    <x v="45"/>
    <n v="10000001"/>
    <x v="1225"/>
    <n v="1"/>
  </r>
  <r>
    <n v="70001152"/>
    <s v="2012 PARTISAN PRIMARY"/>
    <d v="2012-08-14T00:00:00"/>
    <x v="45"/>
    <x v="45"/>
    <n v="46"/>
    <x v="46"/>
    <n v="70068349"/>
    <x v="29"/>
    <s v="REP"/>
    <n v="69841"/>
    <x v="2317"/>
    <n v="90"/>
    <x v="45"/>
    <n v="1"/>
    <x v="1225"/>
    <n v="2"/>
  </r>
  <r>
    <n v="70001152"/>
    <s v="2012 PARTISAN PRIMARY"/>
    <d v="2012-08-14T00:00:00"/>
    <x v="45"/>
    <x v="45"/>
    <n v="46"/>
    <x v="46"/>
    <n v="-1"/>
    <x v="0"/>
    <m/>
    <n v="69841"/>
    <x v="2317"/>
    <n v="0"/>
    <x v="45"/>
    <n v="10000001"/>
    <x v="1225"/>
    <n v="2"/>
  </r>
  <r>
    <n v="70001152"/>
    <s v="2012 PARTISAN PRIMARY"/>
    <d v="2012-08-14T00:00:00"/>
    <x v="45"/>
    <x v="45"/>
    <n v="46"/>
    <x v="46"/>
    <n v="70068349"/>
    <x v="29"/>
    <s v="REP"/>
    <n v="69842"/>
    <x v="2318"/>
    <n v="96"/>
    <x v="45"/>
    <n v="1"/>
    <x v="1225"/>
    <n v="3"/>
  </r>
  <r>
    <n v="70001152"/>
    <s v="2012 PARTISAN PRIMARY"/>
    <d v="2012-08-14T00:00:00"/>
    <x v="45"/>
    <x v="45"/>
    <n v="46"/>
    <x v="46"/>
    <n v="-1"/>
    <x v="0"/>
    <m/>
    <n v="69842"/>
    <x v="2318"/>
    <n v="1"/>
    <x v="45"/>
    <n v="10000001"/>
    <x v="1225"/>
    <n v="3"/>
  </r>
  <r>
    <n v="70001152"/>
    <s v="2012 PARTISAN PRIMARY"/>
    <d v="2012-08-14T00:00:00"/>
    <x v="45"/>
    <x v="45"/>
    <n v="46"/>
    <x v="46"/>
    <n v="70068349"/>
    <x v="29"/>
    <s v="REP"/>
    <n v="69843"/>
    <x v="2319"/>
    <n v="111"/>
    <x v="45"/>
    <n v="1"/>
    <x v="1225"/>
    <n v="4"/>
  </r>
  <r>
    <n v="70001152"/>
    <s v="2012 PARTISAN PRIMARY"/>
    <d v="2012-08-14T00:00:00"/>
    <x v="45"/>
    <x v="45"/>
    <n v="46"/>
    <x v="46"/>
    <n v="-1"/>
    <x v="0"/>
    <m/>
    <n v="69843"/>
    <x v="2319"/>
    <n v="0"/>
    <x v="45"/>
    <n v="10000001"/>
    <x v="1225"/>
    <n v="4"/>
  </r>
  <r>
    <n v="70001152"/>
    <s v="2012 PARTISAN PRIMARY"/>
    <d v="2012-08-14T00:00:00"/>
    <x v="45"/>
    <x v="45"/>
    <n v="46"/>
    <x v="46"/>
    <n v="70068349"/>
    <x v="29"/>
    <s v="REP"/>
    <n v="69844"/>
    <x v="2320"/>
    <n v="93"/>
    <x v="45"/>
    <n v="1"/>
    <x v="1225"/>
    <n v="5"/>
  </r>
  <r>
    <n v="70001152"/>
    <s v="2012 PARTISAN PRIMARY"/>
    <d v="2012-08-14T00:00:00"/>
    <x v="45"/>
    <x v="45"/>
    <n v="46"/>
    <x v="46"/>
    <n v="-1"/>
    <x v="0"/>
    <m/>
    <n v="69844"/>
    <x v="2320"/>
    <n v="0"/>
    <x v="45"/>
    <n v="10000001"/>
    <x v="1225"/>
    <n v="5"/>
  </r>
  <r>
    <n v="70001152"/>
    <s v="2012 PARTISAN PRIMARY"/>
    <d v="2012-08-14T00:00:00"/>
    <x v="45"/>
    <x v="45"/>
    <n v="46"/>
    <x v="46"/>
    <n v="70068349"/>
    <x v="29"/>
    <s v="REP"/>
    <n v="69845"/>
    <x v="2321"/>
    <n v="82"/>
    <x v="45"/>
    <n v="1"/>
    <x v="1225"/>
    <n v="6"/>
  </r>
  <r>
    <n v="70001152"/>
    <s v="2012 PARTISAN PRIMARY"/>
    <d v="2012-08-14T00:00:00"/>
    <x v="45"/>
    <x v="45"/>
    <n v="46"/>
    <x v="46"/>
    <n v="-1"/>
    <x v="0"/>
    <m/>
    <n v="69845"/>
    <x v="2321"/>
    <n v="0"/>
    <x v="45"/>
    <n v="10000001"/>
    <x v="1225"/>
    <n v="6"/>
  </r>
  <r>
    <n v="70001152"/>
    <s v="2012 PARTISAN PRIMARY"/>
    <d v="2012-08-14T00:00:00"/>
    <x v="45"/>
    <x v="45"/>
    <n v="46"/>
    <x v="46"/>
    <n v="70068349"/>
    <x v="29"/>
    <s v="REP"/>
    <n v="69846"/>
    <x v="2322"/>
    <n v="96"/>
    <x v="45"/>
    <n v="1"/>
    <x v="1225"/>
    <n v="7"/>
  </r>
  <r>
    <n v="70001152"/>
    <s v="2012 PARTISAN PRIMARY"/>
    <d v="2012-08-14T00:00:00"/>
    <x v="45"/>
    <x v="45"/>
    <n v="46"/>
    <x v="46"/>
    <n v="-1"/>
    <x v="0"/>
    <m/>
    <n v="69846"/>
    <x v="2322"/>
    <n v="0"/>
    <x v="45"/>
    <n v="10000001"/>
    <x v="1225"/>
    <n v="7"/>
  </r>
  <r>
    <n v="70001152"/>
    <s v="2012 PARTISAN PRIMARY"/>
    <d v="2012-08-14T00:00:00"/>
    <x v="45"/>
    <x v="45"/>
    <n v="46"/>
    <x v="46"/>
    <n v="70068349"/>
    <x v="29"/>
    <s v="REP"/>
    <n v="69847"/>
    <x v="2323"/>
    <n v="98"/>
    <x v="45"/>
    <n v="1"/>
    <x v="1225"/>
    <n v="8"/>
  </r>
  <r>
    <n v="70001152"/>
    <s v="2012 PARTISAN PRIMARY"/>
    <d v="2012-08-14T00:00:00"/>
    <x v="45"/>
    <x v="45"/>
    <n v="46"/>
    <x v="46"/>
    <n v="-1"/>
    <x v="0"/>
    <m/>
    <n v="69847"/>
    <x v="2323"/>
    <n v="2"/>
    <x v="45"/>
    <n v="10000001"/>
    <x v="1225"/>
    <n v="8"/>
  </r>
  <r>
    <n v="70001152"/>
    <s v="2012 PARTISAN PRIMARY"/>
    <d v="2012-08-14T00:00:00"/>
    <x v="45"/>
    <x v="45"/>
    <n v="46"/>
    <x v="46"/>
    <n v="70068349"/>
    <x v="29"/>
    <s v="REP"/>
    <n v="69848"/>
    <x v="2324"/>
    <n v="112"/>
    <x v="45"/>
    <n v="1"/>
    <x v="1225"/>
    <n v="9"/>
  </r>
  <r>
    <n v="70001152"/>
    <s v="2012 PARTISAN PRIMARY"/>
    <d v="2012-08-14T00:00:00"/>
    <x v="45"/>
    <x v="45"/>
    <n v="46"/>
    <x v="46"/>
    <n v="-1"/>
    <x v="0"/>
    <m/>
    <n v="69848"/>
    <x v="2324"/>
    <n v="0"/>
    <x v="45"/>
    <n v="10000001"/>
    <x v="1225"/>
    <n v="9"/>
  </r>
  <r>
    <n v="70001152"/>
    <s v="2012 PARTISAN PRIMARY"/>
    <d v="2012-08-14T00:00:00"/>
    <x v="45"/>
    <x v="45"/>
    <n v="46"/>
    <x v="46"/>
    <n v="70068349"/>
    <x v="29"/>
    <s v="REP"/>
    <n v="69849"/>
    <x v="2325"/>
    <n v="92"/>
    <x v="45"/>
    <n v="1"/>
    <x v="1225"/>
    <n v="10"/>
  </r>
  <r>
    <n v="70001152"/>
    <s v="2012 PARTISAN PRIMARY"/>
    <d v="2012-08-14T00:00:00"/>
    <x v="45"/>
    <x v="45"/>
    <n v="46"/>
    <x v="46"/>
    <n v="-1"/>
    <x v="0"/>
    <m/>
    <n v="69849"/>
    <x v="2325"/>
    <n v="0"/>
    <x v="45"/>
    <n v="10000001"/>
    <x v="1225"/>
    <n v="10"/>
  </r>
  <r>
    <n v="70001152"/>
    <s v="2012 PARTISAN PRIMARY"/>
    <d v="2012-08-14T00:00:00"/>
    <x v="45"/>
    <x v="45"/>
    <n v="46"/>
    <x v="46"/>
    <n v="70068349"/>
    <x v="29"/>
    <s v="REP"/>
    <n v="69850"/>
    <x v="2326"/>
    <n v="105"/>
    <x v="45"/>
    <n v="1"/>
    <x v="1225"/>
    <n v="11"/>
  </r>
  <r>
    <n v="70001152"/>
    <s v="2012 PARTISAN PRIMARY"/>
    <d v="2012-08-14T00:00:00"/>
    <x v="45"/>
    <x v="45"/>
    <n v="46"/>
    <x v="46"/>
    <n v="-1"/>
    <x v="0"/>
    <m/>
    <n v="69850"/>
    <x v="2326"/>
    <n v="0"/>
    <x v="45"/>
    <n v="10000001"/>
    <x v="1225"/>
    <n v="11"/>
  </r>
  <r>
    <n v="70001152"/>
    <s v="2012 PARTISAN PRIMARY"/>
    <d v="2012-08-14T00:00:00"/>
    <x v="45"/>
    <x v="45"/>
    <n v="46"/>
    <x v="46"/>
    <n v="70068349"/>
    <x v="29"/>
    <s v="REP"/>
    <n v="69851"/>
    <x v="2327"/>
    <n v="112"/>
    <x v="45"/>
    <n v="1"/>
    <x v="1225"/>
    <n v="12"/>
  </r>
  <r>
    <n v="70001152"/>
    <s v="2012 PARTISAN PRIMARY"/>
    <d v="2012-08-14T00:00:00"/>
    <x v="45"/>
    <x v="45"/>
    <n v="46"/>
    <x v="46"/>
    <n v="-1"/>
    <x v="0"/>
    <m/>
    <n v="69851"/>
    <x v="2327"/>
    <n v="1"/>
    <x v="45"/>
    <n v="10000001"/>
    <x v="1225"/>
    <n v="12"/>
  </r>
  <r>
    <n v="70001152"/>
    <s v="2012 PARTISAN PRIMARY"/>
    <d v="2012-08-14T00:00:00"/>
    <x v="45"/>
    <x v="45"/>
    <n v="46"/>
    <x v="46"/>
    <n v="70068349"/>
    <x v="29"/>
    <s v="REP"/>
    <n v="69852"/>
    <x v="2328"/>
    <n v="78"/>
    <x v="45"/>
    <n v="1"/>
    <x v="1225"/>
    <n v="13"/>
  </r>
  <r>
    <n v="70001152"/>
    <s v="2012 PARTISAN PRIMARY"/>
    <d v="2012-08-14T00:00:00"/>
    <x v="45"/>
    <x v="45"/>
    <n v="46"/>
    <x v="46"/>
    <n v="-1"/>
    <x v="0"/>
    <m/>
    <n v="69852"/>
    <x v="2328"/>
    <n v="0"/>
    <x v="45"/>
    <n v="10000001"/>
    <x v="1225"/>
    <n v="13"/>
  </r>
  <r>
    <n v="70001152"/>
    <s v="2012 PARTISAN PRIMARY"/>
    <d v="2012-08-14T00:00:00"/>
    <x v="45"/>
    <x v="45"/>
    <n v="46"/>
    <x v="46"/>
    <n v="70068349"/>
    <x v="29"/>
    <s v="REP"/>
    <n v="69853"/>
    <x v="2329"/>
    <n v="89"/>
    <x v="45"/>
    <n v="1"/>
    <x v="1225"/>
    <n v="14"/>
  </r>
  <r>
    <n v="70001152"/>
    <s v="2012 PARTISAN PRIMARY"/>
    <d v="2012-08-14T00:00:00"/>
    <x v="45"/>
    <x v="45"/>
    <n v="46"/>
    <x v="46"/>
    <n v="-1"/>
    <x v="0"/>
    <m/>
    <n v="69853"/>
    <x v="2329"/>
    <n v="1"/>
    <x v="45"/>
    <n v="10000001"/>
    <x v="1225"/>
    <n v="14"/>
  </r>
  <r>
    <n v="70001152"/>
    <s v="2012 PARTISAN PRIMARY"/>
    <d v="2012-08-14T00:00:00"/>
    <x v="45"/>
    <x v="45"/>
    <n v="46"/>
    <x v="46"/>
    <n v="70068349"/>
    <x v="29"/>
    <s v="REP"/>
    <n v="68581"/>
    <x v="2330"/>
    <n v="12"/>
    <x v="45"/>
    <n v="1"/>
    <x v="1226"/>
    <n v="3"/>
  </r>
  <r>
    <n v="70001152"/>
    <s v="2012 PARTISAN PRIMARY"/>
    <d v="2012-08-14T00:00:00"/>
    <x v="45"/>
    <x v="45"/>
    <n v="46"/>
    <x v="46"/>
    <n v="-1"/>
    <x v="0"/>
    <m/>
    <n v="68581"/>
    <x v="2330"/>
    <n v="0"/>
    <x v="45"/>
    <n v="10000001"/>
    <x v="1226"/>
    <n v="3"/>
  </r>
  <r>
    <n v="70001152"/>
    <s v="2012 PARTISAN PRIMARY"/>
    <d v="2012-08-14T00:00:00"/>
    <x v="45"/>
    <x v="45"/>
    <n v="46"/>
    <x v="46"/>
    <n v="70068349"/>
    <x v="29"/>
    <s v="REP"/>
    <n v="68605"/>
    <x v="2331"/>
    <n v="140"/>
    <x v="45"/>
    <n v="1"/>
    <x v="1227"/>
    <n v="1"/>
  </r>
  <r>
    <n v="70001152"/>
    <s v="2012 PARTISAN PRIMARY"/>
    <d v="2012-08-14T00:00:00"/>
    <x v="45"/>
    <x v="45"/>
    <n v="46"/>
    <x v="46"/>
    <n v="-1"/>
    <x v="0"/>
    <m/>
    <n v="68605"/>
    <x v="2331"/>
    <n v="0"/>
    <x v="45"/>
    <n v="10000001"/>
    <x v="1227"/>
    <n v="1"/>
  </r>
  <r>
    <n v="70001152"/>
    <s v="2012 PARTISAN PRIMARY"/>
    <d v="2012-08-14T00:00:00"/>
    <x v="45"/>
    <x v="45"/>
    <n v="46"/>
    <x v="46"/>
    <n v="70068349"/>
    <x v="29"/>
    <s v="REP"/>
    <n v="68606"/>
    <x v="2332"/>
    <n v="109"/>
    <x v="45"/>
    <n v="1"/>
    <x v="1227"/>
    <n v="3"/>
  </r>
  <r>
    <n v="70001152"/>
    <s v="2012 PARTISAN PRIMARY"/>
    <d v="2012-08-14T00:00:00"/>
    <x v="45"/>
    <x v="45"/>
    <n v="46"/>
    <x v="46"/>
    <n v="-1"/>
    <x v="0"/>
    <m/>
    <n v="68606"/>
    <x v="2332"/>
    <n v="0"/>
    <x v="45"/>
    <n v="10000001"/>
    <x v="1227"/>
    <n v="3"/>
  </r>
  <r>
    <n v="70001152"/>
    <s v="2012 PARTISAN PRIMARY"/>
    <d v="2012-08-14T00:00:00"/>
    <x v="45"/>
    <x v="45"/>
    <n v="46"/>
    <x v="46"/>
    <n v="70068349"/>
    <x v="29"/>
    <s v="REP"/>
    <n v="68607"/>
    <x v="2333"/>
    <n v="120"/>
    <x v="45"/>
    <n v="1"/>
    <x v="1227"/>
    <n v="6"/>
  </r>
  <r>
    <n v="70001152"/>
    <s v="2012 PARTISAN PRIMARY"/>
    <d v="2012-08-14T00:00:00"/>
    <x v="45"/>
    <x v="45"/>
    <n v="46"/>
    <x v="46"/>
    <n v="-1"/>
    <x v="0"/>
    <m/>
    <n v="68607"/>
    <x v="2333"/>
    <n v="0"/>
    <x v="45"/>
    <n v="10000001"/>
    <x v="1227"/>
    <n v="6"/>
  </r>
  <r>
    <n v="70001152"/>
    <s v="2012 PARTISAN PRIMARY"/>
    <d v="2012-08-14T00:00:00"/>
    <x v="45"/>
    <x v="45"/>
    <n v="46"/>
    <x v="46"/>
    <n v="70068349"/>
    <x v="29"/>
    <s v="REP"/>
    <n v="68586"/>
    <x v="2334"/>
    <n v="327"/>
    <x v="45"/>
    <n v="1"/>
    <x v="1228"/>
    <n v="1"/>
  </r>
  <r>
    <n v="70001152"/>
    <s v="2012 PARTISAN PRIMARY"/>
    <d v="2012-08-14T00:00:00"/>
    <x v="45"/>
    <x v="45"/>
    <n v="46"/>
    <x v="46"/>
    <n v="-1"/>
    <x v="0"/>
    <m/>
    <n v="68586"/>
    <x v="2334"/>
    <n v="1"/>
    <x v="45"/>
    <n v="10000001"/>
    <x v="1228"/>
    <n v="1"/>
  </r>
  <r>
    <n v="70001152"/>
    <s v="2012 PARTISAN PRIMARY"/>
    <d v="2012-08-14T00:00:00"/>
    <x v="45"/>
    <x v="45"/>
    <n v="46"/>
    <x v="46"/>
    <n v="70068349"/>
    <x v="29"/>
    <s v="REP"/>
    <n v="68587"/>
    <x v="2335"/>
    <n v="169"/>
    <x v="45"/>
    <n v="1"/>
    <x v="1228"/>
    <n v="3"/>
  </r>
  <r>
    <n v="70001152"/>
    <s v="2012 PARTISAN PRIMARY"/>
    <d v="2012-08-14T00:00:00"/>
    <x v="45"/>
    <x v="45"/>
    <n v="46"/>
    <x v="46"/>
    <n v="-1"/>
    <x v="0"/>
    <m/>
    <n v="68587"/>
    <x v="2335"/>
    <n v="1"/>
    <x v="45"/>
    <n v="10000001"/>
    <x v="1228"/>
    <n v="3"/>
  </r>
  <r>
    <n v="70001152"/>
    <s v="2012 PARTISAN PRIMARY"/>
    <d v="2012-08-14T00:00:00"/>
    <x v="45"/>
    <x v="45"/>
    <n v="46"/>
    <x v="46"/>
    <n v="70068349"/>
    <x v="29"/>
    <s v="REP"/>
    <n v="67245"/>
    <x v="2336"/>
    <n v="265"/>
    <x v="45"/>
    <n v="1"/>
    <x v="1229"/>
    <n v="1"/>
  </r>
  <r>
    <n v="70001152"/>
    <s v="2012 PARTISAN PRIMARY"/>
    <d v="2012-08-14T00:00:00"/>
    <x v="45"/>
    <x v="45"/>
    <n v="46"/>
    <x v="46"/>
    <n v="-1"/>
    <x v="0"/>
    <m/>
    <n v="67245"/>
    <x v="2336"/>
    <n v="0"/>
    <x v="45"/>
    <n v="10000001"/>
    <x v="1229"/>
    <n v="1"/>
  </r>
  <r>
    <n v="70001152"/>
    <s v="2012 PARTISAN PRIMARY"/>
    <d v="2012-08-14T00:00:00"/>
    <x v="45"/>
    <x v="45"/>
    <n v="46"/>
    <x v="46"/>
    <n v="70068349"/>
    <x v="29"/>
    <s v="REP"/>
    <n v="67246"/>
    <x v="2337"/>
    <n v="202"/>
    <x v="45"/>
    <n v="1"/>
    <x v="1229"/>
    <n v="2"/>
  </r>
  <r>
    <n v="70001152"/>
    <s v="2012 PARTISAN PRIMARY"/>
    <d v="2012-08-14T00:00:00"/>
    <x v="45"/>
    <x v="45"/>
    <n v="46"/>
    <x v="46"/>
    <n v="-1"/>
    <x v="0"/>
    <m/>
    <n v="67246"/>
    <x v="2337"/>
    <n v="1"/>
    <x v="45"/>
    <n v="10000001"/>
    <x v="1229"/>
    <n v="2"/>
  </r>
  <r>
    <n v="70001152"/>
    <s v="2012 PARTISAN PRIMARY"/>
    <d v="2012-08-14T00:00:00"/>
    <x v="45"/>
    <x v="45"/>
    <n v="46"/>
    <x v="46"/>
    <n v="70068349"/>
    <x v="29"/>
    <s v="REP"/>
    <n v="67247"/>
    <x v="2338"/>
    <n v="216"/>
    <x v="45"/>
    <n v="1"/>
    <x v="1229"/>
    <n v="3"/>
  </r>
  <r>
    <n v="70001152"/>
    <s v="2012 PARTISAN PRIMARY"/>
    <d v="2012-08-14T00:00:00"/>
    <x v="45"/>
    <x v="45"/>
    <n v="46"/>
    <x v="46"/>
    <n v="-1"/>
    <x v="0"/>
    <m/>
    <n v="67247"/>
    <x v="2338"/>
    <n v="0"/>
    <x v="45"/>
    <n v="10000001"/>
    <x v="1229"/>
    <n v="3"/>
  </r>
  <r>
    <n v="70001152"/>
    <s v="2012 PARTISAN PRIMARY"/>
    <d v="2012-08-14T00:00:00"/>
    <x v="45"/>
    <x v="45"/>
    <n v="46"/>
    <x v="46"/>
    <n v="70068349"/>
    <x v="29"/>
    <s v="REP"/>
    <n v="67251"/>
    <x v="2339"/>
    <n v="179"/>
    <x v="45"/>
    <n v="1"/>
    <x v="1229"/>
    <n v="4"/>
  </r>
  <r>
    <n v="70001152"/>
    <s v="2012 PARTISAN PRIMARY"/>
    <d v="2012-08-14T00:00:00"/>
    <x v="45"/>
    <x v="45"/>
    <n v="46"/>
    <x v="46"/>
    <n v="-1"/>
    <x v="0"/>
    <m/>
    <n v="67251"/>
    <x v="2339"/>
    <n v="0"/>
    <x v="45"/>
    <n v="10000001"/>
    <x v="1229"/>
    <n v="4"/>
  </r>
  <r>
    <n v="70001152"/>
    <s v="2012 PARTISAN PRIMARY"/>
    <d v="2012-08-14T00:00:00"/>
    <x v="45"/>
    <x v="45"/>
    <n v="46"/>
    <x v="46"/>
    <n v="70068349"/>
    <x v="29"/>
    <s v="REP"/>
    <n v="67248"/>
    <x v="2340"/>
    <n v="173"/>
    <x v="45"/>
    <n v="1"/>
    <x v="1229"/>
    <n v="5"/>
  </r>
  <r>
    <n v="70001152"/>
    <s v="2012 PARTISAN PRIMARY"/>
    <d v="2012-08-14T00:00:00"/>
    <x v="45"/>
    <x v="45"/>
    <n v="46"/>
    <x v="46"/>
    <n v="-1"/>
    <x v="0"/>
    <m/>
    <n v="67248"/>
    <x v="2340"/>
    <n v="0"/>
    <x v="45"/>
    <n v="10000001"/>
    <x v="1229"/>
    <n v="5"/>
  </r>
  <r>
    <n v="70001152"/>
    <s v="2012 PARTISAN PRIMARY"/>
    <d v="2012-08-14T00:00:00"/>
    <x v="45"/>
    <x v="45"/>
    <n v="46"/>
    <x v="46"/>
    <n v="70068349"/>
    <x v="29"/>
    <s v="REP"/>
    <n v="67249"/>
    <x v="2341"/>
    <n v="235"/>
    <x v="45"/>
    <n v="1"/>
    <x v="1229"/>
    <n v="6"/>
  </r>
  <r>
    <n v="70001152"/>
    <s v="2012 PARTISAN PRIMARY"/>
    <d v="2012-08-14T00:00:00"/>
    <x v="45"/>
    <x v="45"/>
    <n v="46"/>
    <x v="46"/>
    <n v="-1"/>
    <x v="0"/>
    <m/>
    <n v="67249"/>
    <x v="2341"/>
    <n v="1"/>
    <x v="45"/>
    <n v="10000001"/>
    <x v="1229"/>
    <n v="6"/>
  </r>
  <r>
    <n v="70001152"/>
    <s v="2012 PARTISAN PRIMARY"/>
    <d v="2012-08-14T00:00:00"/>
    <x v="45"/>
    <x v="45"/>
    <n v="46"/>
    <x v="46"/>
    <n v="70068349"/>
    <x v="29"/>
    <s v="REP"/>
    <n v="67250"/>
    <x v="2342"/>
    <n v="270"/>
    <x v="45"/>
    <n v="1"/>
    <x v="1229"/>
    <n v="7"/>
  </r>
  <r>
    <n v="70001152"/>
    <s v="2012 PARTISAN PRIMARY"/>
    <d v="2012-08-14T00:00:00"/>
    <x v="45"/>
    <x v="45"/>
    <n v="46"/>
    <x v="46"/>
    <n v="-1"/>
    <x v="0"/>
    <m/>
    <n v="67250"/>
    <x v="2342"/>
    <n v="0"/>
    <x v="45"/>
    <n v="10000001"/>
    <x v="1229"/>
    <n v="7"/>
  </r>
  <r>
    <n v="70001152"/>
    <s v="2012 PARTISAN PRIMARY"/>
    <d v="2012-08-14T00:00:00"/>
    <x v="45"/>
    <x v="45"/>
    <n v="46"/>
    <x v="46"/>
    <n v="70068349"/>
    <x v="29"/>
    <s v="REP"/>
    <n v="68420"/>
    <x v="2343"/>
    <n v="348"/>
    <x v="45"/>
    <n v="1"/>
    <x v="1230"/>
    <n v="1"/>
  </r>
  <r>
    <n v="70001152"/>
    <s v="2012 PARTISAN PRIMARY"/>
    <d v="2012-08-14T00:00:00"/>
    <x v="45"/>
    <x v="45"/>
    <n v="46"/>
    <x v="46"/>
    <n v="-1"/>
    <x v="0"/>
    <m/>
    <n v="68420"/>
    <x v="2343"/>
    <n v="2"/>
    <x v="45"/>
    <n v="10000001"/>
    <x v="1230"/>
    <n v="1"/>
  </r>
  <r>
    <n v="70001152"/>
    <s v="2012 PARTISAN PRIMARY"/>
    <d v="2012-08-14T00:00:00"/>
    <x v="45"/>
    <x v="45"/>
    <n v="46"/>
    <x v="46"/>
    <n v="70068349"/>
    <x v="29"/>
    <s v="REP"/>
    <n v="68421"/>
    <x v="2344"/>
    <n v="126"/>
    <x v="45"/>
    <n v="1"/>
    <x v="1230"/>
    <n v="2"/>
  </r>
  <r>
    <n v="70001152"/>
    <s v="2012 PARTISAN PRIMARY"/>
    <d v="2012-08-14T00:00:00"/>
    <x v="45"/>
    <x v="45"/>
    <n v="46"/>
    <x v="46"/>
    <n v="-1"/>
    <x v="0"/>
    <m/>
    <n v="68421"/>
    <x v="2344"/>
    <n v="2"/>
    <x v="45"/>
    <n v="10000001"/>
    <x v="1230"/>
    <n v="2"/>
  </r>
  <r>
    <n v="70001152"/>
    <s v="2012 PARTISAN PRIMARY"/>
    <d v="2012-08-14T00:00:00"/>
    <x v="45"/>
    <x v="45"/>
    <n v="46"/>
    <x v="46"/>
    <n v="70068349"/>
    <x v="29"/>
    <s v="REP"/>
    <n v="68422"/>
    <x v="2345"/>
    <n v="460"/>
    <x v="45"/>
    <n v="1"/>
    <x v="1230"/>
    <n v="3"/>
  </r>
  <r>
    <n v="70001152"/>
    <s v="2012 PARTISAN PRIMARY"/>
    <d v="2012-08-14T00:00:00"/>
    <x v="45"/>
    <x v="45"/>
    <n v="46"/>
    <x v="46"/>
    <n v="-1"/>
    <x v="0"/>
    <m/>
    <n v="68422"/>
    <x v="2345"/>
    <n v="0"/>
    <x v="45"/>
    <n v="10000001"/>
    <x v="1230"/>
    <n v="3"/>
  </r>
  <r>
    <n v="70001152"/>
    <s v="2012 PARTISAN PRIMARY"/>
    <d v="2012-08-14T00:00:00"/>
    <x v="45"/>
    <x v="45"/>
    <n v="46"/>
    <x v="46"/>
    <n v="70068349"/>
    <x v="29"/>
    <s v="REP"/>
    <n v="68424"/>
    <x v="2346"/>
    <n v="202"/>
    <x v="45"/>
    <n v="1"/>
    <x v="1230"/>
    <n v="5"/>
  </r>
  <r>
    <n v="70001152"/>
    <s v="2012 PARTISAN PRIMARY"/>
    <d v="2012-08-14T00:00:00"/>
    <x v="45"/>
    <x v="45"/>
    <n v="46"/>
    <x v="46"/>
    <n v="-1"/>
    <x v="0"/>
    <m/>
    <n v="68424"/>
    <x v="2346"/>
    <n v="1"/>
    <x v="45"/>
    <n v="10000001"/>
    <x v="1230"/>
    <n v="5"/>
  </r>
  <r>
    <n v="70001152"/>
    <s v="2012 PARTISAN PRIMARY"/>
    <d v="2012-08-14T00:00:00"/>
    <x v="45"/>
    <x v="45"/>
    <n v="46"/>
    <x v="46"/>
    <n v="70068349"/>
    <x v="29"/>
    <s v="REP"/>
    <n v="68425"/>
    <x v="2347"/>
    <n v="349"/>
    <x v="45"/>
    <n v="1"/>
    <x v="1230"/>
    <n v="6"/>
  </r>
  <r>
    <n v="70001152"/>
    <s v="2012 PARTISAN PRIMARY"/>
    <d v="2012-08-14T00:00:00"/>
    <x v="45"/>
    <x v="45"/>
    <n v="46"/>
    <x v="46"/>
    <n v="-1"/>
    <x v="0"/>
    <m/>
    <n v="68425"/>
    <x v="2347"/>
    <n v="2"/>
    <x v="45"/>
    <n v="10000001"/>
    <x v="1230"/>
    <n v="6"/>
  </r>
  <r>
    <n v="70001152"/>
    <s v="2012 PARTISAN PRIMARY"/>
    <d v="2012-08-14T00:00:00"/>
    <x v="45"/>
    <x v="45"/>
    <n v="46"/>
    <x v="46"/>
    <n v="70068349"/>
    <x v="29"/>
    <s v="REP"/>
    <n v="68423"/>
    <x v="2348"/>
    <n v="440"/>
    <x v="45"/>
    <n v="1"/>
    <x v="1230"/>
    <n v="8"/>
  </r>
  <r>
    <n v="70001152"/>
    <s v="2012 PARTISAN PRIMARY"/>
    <d v="2012-08-14T00:00:00"/>
    <x v="45"/>
    <x v="45"/>
    <n v="46"/>
    <x v="46"/>
    <n v="-1"/>
    <x v="0"/>
    <m/>
    <n v="68423"/>
    <x v="2348"/>
    <n v="3"/>
    <x v="45"/>
    <n v="10000001"/>
    <x v="1230"/>
    <n v="8"/>
  </r>
  <r>
    <n v="70001152"/>
    <s v="2012 PARTISAN PRIMARY"/>
    <d v="2012-08-14T00:00:00"/>
    <x v="45"/>
    <x v="45"/>
    <n v="46"/>
    <x v="46"/>
    <n v="70068349"/>
    <x v="29"/>
    <s v="REP"/>
    <n v="68426"/>
    <x v="2349"/>
    <n v="342"/>
    <x v="45"/>
    <n v="1"/>
    <x v="1230"/>
    <n v="11"/>
  </r>
  <r>
    <n v="70001152"/>
    <s v="2012 PARTISAN PRIMARY"/>
    <d v="2012-08-14T00:00:00"/>
    <x v="45"/>
    <x v="45"/>
    <n v="46"/>
    <x v="46"/>
    <n v="-1"/>
    <x v="0"/>
    <m/>
    <n v="68426"/>
    <x v="2349"/>
    <n v="0"/>
    <x v="45"/>
    <n v="10000001"/>
    <x v="1230"/>
    <n v="11"/>
  </r>
  <r>
    <n v="70001152"/>
    <s v="2012 PARTISAN PRIMARY"/>
    <d v="2012-08-14T00:00:00"/>
    <x v="45"/>
    <x v="45"/>
    <n v="46"/>
    <x v="46"/>
    <n v="70068349"/>
    <x v="29"/>
    <s v="REP"/>
    <n v="68427"/>
    <x v="2350"/>
    <n v="263"/>
    <x v="45"/>
    <n v="1"/>
    <x v="1230"/>
    <n v="13"/>
  </r>
  <r>
    <n v="70001152"/>
    <s v="2012 PARTISAN PRIMARY"/>
    <d v="2012-08-14T00:00:00"/>
    <x v="45"/>
    <x v="45"/>
    <n v="46"/>
    <x v="46"/>
    <n v="-1"/>
    <x v="0"/>
    <m/>
    <n v="68427"/>
    <x v="2350"/>
    <n v="3"/>
    <x v="45"/>
    <n v="10000001"/>
    <x v="1230"/>
    <n v="13"/>
  </r>
  <r>
    <n v="70001152"/>
    <s v="2012 PARTISAN PRIMARY"/>
    <d v="2012-08-14T00:00:00"/>
    <x v="45"/>
    <x v="45"/>
    <n v="46"/>
    <x v="46"/>
    <n v="70068349"/>
    <x v="29"/>
    <s v="REP"/>
    <n v="68428"/>
    <x v="2351"/>
    <n v="180"/>
    <x v="45"/>
    <n v="1"/>
    <x v="1230"/>
    <n v="15"/>
  </r>
  <r>
    <n v="70001152"/>
    <s v="2012 PARTISAN PRIMARY"/>
    <d v="2012-08-14T00:00:00"/>
    <x v="45"/>
    <x v="45"/>
    <n v="46"/>
    <x v="46"/>
    <n v="-1"/>
    <x v="0"/>
    <m/>
    <n v="68428"/>
    <x v="2351"/>
    <n v="0"/>
    <x v="45"/>
    <n v="10000001"/>
    <x v="1230"/>
    <n v="15"/>
  </r>
  <r>
    <n v="70001152"/>
    <s v="2012 PARTISAN PRIMARY"/>
    <d v="2012-08-14T00:00:00"/>
    <x v="45"/>
    <x v="45"/>
    <n v="46"/>
    <x v="46"/>
    <n v="70068349"/>
    <x v="29"/>
    <s v="REP"/>
    <n v="68429"/>
    <x v="2352"/>
    <n v="207"/>
    <x v="45"/>
    <n v="1"/>
    <x v="1230"/>
    <n v="16"/>
  </r>
  <r>
    <n v="70001152"/>
    <s v="2012 PARTISAN PRIMARY"/>
    <d v="2012-08-14T00:00:00"/>
    <x v="45"/>
    <x v="45"/>
    <n v="46"/>
    <x v="46"/>
    <n v="-1"/>
    <x v="0"/>
    <m/>
    <n v="68429"/>
    <x v="2352"/>
    <n v="1"/>
    <x v="45"/>
    <n v="10000001"/>
    <x v="1230"/>
    <n v="16"/>
  </r>
  <r>
    <n v="70001152"/>
    <s v="2012 PARTISAN PRIMARY"/>
    <d v="2012-08-14T00:00:00"/>
    <x v="45"/>
    <x v="45"/>
    <n v="46"/>
    <x v="46"/>
    <n v="70068349"/>
    <x v="29"/>
    <s v="REP"/>
    <n v="68430"/>
    <x v="2353"/>
    <n v="197"/>
    <x v="45"/>
    <n v="1"/>
    <x v="1230"/>
    <n v="17"/>
  </r>
  <r>
    <n v="70001152"/>
    <s v="2012 PARTISAN PRIMARY"/>
    <d v="2012-08-14T00:00:00"/>
    <x v="45"/>
    <x v="45"/>
    <n v="46"/>
    <x v="46"/>
    <n v="-1"/>
    <x v="0"/>
    <m/>
    <n v="68430"/>
    <x v="2353"/>
    <n v="0"/>
    <x v="45"/>
    <n v="10000001"/>
    <x v="1230"/>
    <n v="17"/>
  </r>
  <r>
    <n v="70001152"/>
    <s v="2012 PARTISAN PRIMARY"/>
    <d v="2012-08-14T00:00:00"/>
    <x v="45"/>
    <x v="45"/>
    <n v="46"/>
    <x v="46"/>
    <n v="70068349"/>
    <x v="29"/>
    <s v="REP"/>
    <n v="68431"/>
    <x v="2354"/>
    <n v="170"/>
    <x v="45"/>
    <n v="1"/>
    <x v="1230"/>
    <n v="18"/>
  </r>
  <r>
    <n v="70001152"/>
    <s v="2012 PARTISAN PRIMARY"/>
    <d v="2012-08-14T00:00:00"/>
    <x v="45"/>
    <x v="45"/>
    <n v="46"/>
    <x v="46"/>
    <n v="-1"/>
    <x v="0"/>
    <m/>
    <n v="68431"/>
    <x v="2354"/>
    <n v="0"/>
    <x v="45"/>
    <n v="10000001"/>
    <x v="1230"/>
    <n v="18"/>
  </r>
  <r>
    <n v="70001152"/>
    <s v="2012 PARTISAN PRIMARY"/>
    <d v="2012-08-14T00:00:00"/>
    <x v="45"/>
    <x v="45"/>
    <n v="46"/>
    <x v="46"/>
    <n v="70068349"/>
    <x v="29"/>
    <s v="REP"/>
    <n v="68432"/>
    <x v="2355"/>
    <n v="406"/>
    <x v="45"/>
    <n v="1"/>
    <x v="1230"/>
    <n v="19"/>
  </r>
  <r>
    <n v="70001152"/>
    <s v="2012 PARTISAN PRIMARY"/>
    <d v="2012-08-14T00:00:00"/>
    <x v="45"/>
    <x v="45"/>
    <n v="46"/>
    <x v="46"/>
    <n v="-1"/>
    <x v="0"/>
    <m/>
    <n v="68432"/>
    <x v="2355"/>
    <n v="3"/>
    <x v="45"/>
    <n v="10000001"/>
    <x v="1230"/>
    <n v="19"/>
  </r>
  <r>
    <n v="70001152"/>
    <s v="2012 PARTISAN PRIMARY"/>
    <d v="2012-08-14T00:00:00"/>
    <x v="45"/>
    <x v="45"/>
    <n v="46"/>
    <x v="46"/>
    <n v="70068349"/>
    <x v="29"/>
    <s v="REP"/>
    <n v="70053"/>
    <x v="2356"/>
    <n v="202"/>
    <x v="45"/>
    <n v="1"/>
    <x v="1231"/>
    <n v="1"/>
  </r>
  <r>
    <n v="70001152"/>
    <s v="2012 PARTISAN PRIMARY"/>
    <d v="2012-08-14T00:00:00"/>
    <x v="45"/>
    <x v="45"/>
    <n v="46"/>
    <x v="46"/>
    <n v="-1"/>
    <x v="0"/>
    <m/>
    <n v="70053"/>
    <x v="2356"/>
    <n v="0"/>
    <x v="45"/>
    <n v="10000001"/>
    <x v="1231"/>
    <n v="1"/>
  </r>
  <r>
    <n v="70001152"/>
    <s v="2012 PARTISAN PRIMARY"/>
    <d v="2012-08-14T00:00:00"/>
    <x v="45"/>
    <x v="45"/>
    <n v="46"/>
    <x v="46"/>
    <n v="70068349"/>
    <x v="29"/>
    <s v="REP"/>
    <n v="70054"/>
    <x v="2357"/>
    <n v="140"/>
    <x v="45"/>
    <n v="1"/>
    <x v="1231"/>
    <n v="2"/>
  </r>
  <r>
    <n v="70001152"/>
    <s v="2012 PARTISAN PRIMARY"/>
    <d v="2012-08-14T00:00:00"/>
    <x v="45"/>
    <x v="45"/>
    <n v="46"/>
    <x v="46"/>
    <n v="-1"/>
    <x v="0"/>
    <m/>
    <n v="70054"/>
    <x v="2357"/>
    <n v="1"/>
    <x v="45"/>
    <n v="10000001"/>
    <x v="1231"/>
    <n v="2"/>
  </r>
  <r>
    <n v="70001152"/>
    <s v="2012 PARTISAN PRIMARY"/>
    <d v="2012-08-14T00:00:00"/>
    <x v="45"/>
    <x v="45"/>
    <n v="46"/>
    <x v="46"/>
    <n v="70068349"/>
    <x v="29"/>
    <s v="REP"/>
    <n v="70055"/>
    <x v="2358"/>
    <n v="143"/>
    <x v="45"/>
    <n v="1"/>
    <x v="1231"/>
    <n v="3"/>
  </r>
  <r>
    <n v="70001152"/>
    <s v="2012 PARTISAN PRIMARY"/>
    <d v="2012-08-14T00:00:00"/>
    <x v="45"/>
    <x v="45"/>
    <n v="46"/>
    <x v="46"/>
    <n v="-1"/>
    <x v="0"/>
    <m/>
    <n v="70055"/>
    <x v="2358"/>
    <n v="0"/>
    <x v="45"/>
    <n v="10000001"/>
    <x v="1231"/>
    <n v="3"/>
  </r>
  <r>
    <n v="70001152"/>
    <s v="2012 PARTISAN PRIMARY"/>
    <d v="2012-08-14T00:00:00"/>
    <x v="45"/>
    <x v="45"/>
    <n v="46"/>
    <x v="46"/>
    <n v="70068349"/>
    <x v="29"/>
    <s v="REP"/>
    <n v="70056"/>
    <x v="2359"/>
    <n v="87"/>
    <x v="45"/>
    <n v="1"/>
    <x v="1231"/>
    <n v="4"/>
  </r>
  <r>
    <n v="70001152"/>
    <s v="2012 PARTISAN PRIMARY"/>
    <d v="2012-08-14T00:00:00"/>
    <x v="45"/>
    <x v="45"/>
    <n v="46"/>
    <x v="46"/>
    <n v="-1"/>
    <x v="0"/>
    <m/>
    <n v="70056"/>
    <x v="2359"/>
    <n v="0"/>
    <x v="45"/>
    <n v="10000001"/>
    <x v="1231"/>
    <n v="4"/>
  </r>
  <r>
    <n v="70001152"/>
    <s v="2012 PARTISAN PRIMARY"/>
    <d v="2012-08-14T00:00:00"/>
    <x v="45"/>
    <x v="45"/>
    <n v="46"/>
    <x v="46"/>
    <n v="70068349"/>
    <x v="29"/>
    <s v="REP"/>
    <n v="70057"/>
    <x v="2360"/>
    <n v="176"/>
    <x v="45"/>
    <n v="1"/>
    <x v="1231"/>
    <n v="5"/>
  </r>
  <r>
    <n v="70001152"/>
    <s v="2012 PARTISAN PRIMARY"/>
    <d v="2012-08-14T00:00:00"/>
    <x v="45"/>
    <x v="45"/>
    <n v="46"/>
    <x v="46"/>
    <n v="-1"/>
    <x v="0"/>
    <m/>
    <n v="70057"/>
    <x v="2360"/>
    <n v="0"/>
    <x v="45"/>
    <n v="10000001"/>
    <x v="1231"/>
    <n v="5"/>
  </r>
  <r>
    <n v="70001152"/>
    <s v="2012 PARTISAN PRIMARY"/>
    <d v="2012-08-14T00:00:00"/>
    <x v="45"/>
    <x v="45"/>
    <n v="46"/>
    <x v="46"/>
    <n v="70068349"/>
    <x v="29"/>
    <s v="REP"/>
    <n v="70058"/>
    <x v="2361"/>
    <n v="127"/>
    <x v="45"/>
    <n v="1"/>
    <x v="1231"/>
    <n v="6"/>
  </r>
  <r>
    <n v="70001152"/>
    <s v="2012 PARTISAN PRIMARY"/>
    <d v="2012-08-14T00:00:00"/>
    <x v="45"/>
    <x v="45"/>
    <n v="46"/>
    <x v="46"/>
    <n v="-1"/>
    <x v="0"/>
    <m/>
    <n v="70058"/>
    <x v="2361"/>
    <n v="1"/>
    <x v="45"/>
    <n v="10000001"/>
    <x v="1231"/>
    <n v="6"/>
  </r>
  <r>
    <n v="70001152"/>
    <s v="2012 PARTISAN PRIMARY"/>
    <d v="2012-08-14T00:00:00"/>
    <x v="45"/>
    <x v="45"/>
    <n v="46"/>
    <x v="46"/>
    <n v="70068349"/>
    <x v="29"/>
    <s v="REP"/>
    <n v="70059"/>
    <x v="2362"/>
    <n v="185"/>
    <x v="45"/>
    <n v="1"/>
    <x v="1231"/>
    <n v="7"/>
  </r>
  <r>
    <n v="70001152"/>
    <s v="2012 PARTISAN PRIMARY"/>
    <d v="2012-08-14T00:00:00"/>
    <x v="45"/>
    <x v="45"/>
    <n v="46"/>
    <x v="46"/>
    <n v="-1"/>
    <x v="0"/>
    <m/>
    <n v="70059"/>
    <x v="2362"/>
    <n v="0"/>
    <x v="45"/>
    <n v="10000001"/>
    <x v="1231"/>
    <n v="7"/>
  </r>
  <r>
    <n v="70001152"/>
    <s v="2012 PARTISAN PRIMARY"/>
    <d v="2012-08-14T00:00:00"/>
    <x v="46"/>
    <x v="46"/>
    <n v="47"/>
    <x v="47"/>
    <n v="-1"/>
    <x v="0"/>
    <m/>
    <n v="69741"/>
    <x v="2363"/>
    <n v="0"/>
    <x v="46"/>
    <n v="10000001"/>
    <x v="1232"/>
    <n v="1"/>
  </r>
  <r>
    <n v="70001152"/>
    <s v="2012 PARTISAN PRIMARY"/>
    <d v="2012-08-14T00:00:00"/>
    <x v="46"/>
    <x v="46"/>
    <n v="47"/>
    <x v="47"/>
    <n v="-1"/>
    <x v="0"/>
    <m/>
    <n v="69740"/>
    <x v="2364"/>
    <n v="0"/>
    <x v="46"/>
    <n v="10000001"/>
    <x v="1233"/>
    <n v="1"/>
  </r>
  <r>
    <n v="70001152"/>
    <s v="2012 PARTISAN PRIMARY"/>
    <d v="2012-08-14T00:00:00"/>
    <x v="46"/>
    <x v="46"/>
    <n v="47"/>
    <x v="47"/>
    <n v="-1"/>
    <x v="0"/>
    <m/>
    <n v="69739"/>
    <x v="1461"/>
    <n v="0"/>
    <x v="46"/>
    <n v="10000001"/>
    <x v="1234"/>
    <n v="1"/>
  </r>
  <r>
    <n v="70001152"/>
    <s v="2012 PARTISAN PRIMARY"/>
    <d v="2012-08-14T00:00:00"/>
    <x v="46"/>
    <x v="46"/>
    <n v="47"/>
    <x v="47"/>
    <n v="-1"/>
    <x v="0"/>
    <m/>
    <n v="69738"/>
    <x v="2365"/>
    <n v="1"/>
    <x v="46"/>
    <n v="10000001"/>
    <x v="1235"/>
    <n v="1"/>
  </r>
  <r>
    <n v="70001152"/>
    <s v="2012 PARTISAN PRIMARY"/>
    <d v="2012-08-14T00:00:00"/>
    <x v="46"/>
    <x v="46"/>
    <n v="47"/>
    <x v="47"/>
    <n v="-1"/>
    <x v="0"/>
    <m/>
    <n v="70787"/>
    <x v="2366"/>
    <n v="0"/>
    <x v="46"/>
    <n v="10000001"/>
    <x v="1236"/>
    <n v="1"/>
  </r>
  <r>
    <n v="70001152"/>
    <s v="2012 PARTISAN PRIMARY"/>
    <d v="2012-08-14T00:00:00"/>
    <x v="46"/>
    <x v="46"/>
    <n v="47"/>
    <x v="47"/>
    <n v="-1"/>
    <x v="0"/>
    <m/>
    <n v="69737"/>
    <x v="2367"/>
    <n v="1"/>
    <x v="46"/>
    <n v="10000001"/>
    <x v="1237"/>
    <n v="1"/>
  </r>
  <r>
    <n v="70001152"/>
    <s v="2012 PARTISAN PRIMARY"/>
    <d v="2012-08-14T00:00:00"/>
    <x v="46"/>
    <x v="46"/>
    <n v="47"/>
    <x v="47"/>
    <n v="-1"/>
    <x v="0"/>
    <m/>
    <n v="69736"/>
    <x v="2368"/>
    <n v="0"/>
    <x v="46"/>
    <n v="10000001"/>
    <x v="1238"/>
    <n v="1"/>
  </r>
  <r>
    <n v="70001152"/>
    <s v="2012 PARTISAN PRIMARY"/>
    <d v="2012-08-14T00:00:00"/>
    <x v="46"/>
    <x v="46"/>
    <n v="47"/>
    <x v="47"/>
    <n v="-1"/>
    <x v="0"/>
    <m/>
    <n v="69735"/>
    <x v="2369"/>
    <n v="1"/>
    <x v="46"/>
    <n v="10000001"/>
    <x v="1239"/>
    <n v="1"/>
  </r>
  <r>
    <n v="70001152"/>
    <s v="2012 PARTISAN PRIMARY"/>
    <d v="2012-08-14T00:00:00"/>
    <x v="46"/>
    <x v="46"/>
    <n v="47"/>
    <x v="47"/>
    <n v="-1"/>
    <x v="0"/>
    <m/>
    <n v="70785"/>
    <x v="2370"/>
    <n v="0"/>
    <x v="46"/>
    <n v="10000001"/>
    <x v="1240"/>
    <n v="1"/>
  </r>
  <r>
    <n v="70001152"/>
    <s v="2012 PARTISAN PRIMARY"/>
    <d v="2012-08-14T00:00:00"/>
    <x v="46"/>
    <x v="46"/>
    <n v="47"/>
    <x v="47"/>
    <n v="-1"/>
    <x v="0"/>
    <m/>
    <n v="70786"/>
    <x v="2371"/>
    <n v="0"/>
    <x v="46"/>
    <n v="10000001"/>
    <x v="1241"/>
    <n v="1"/>
  </r>
  <r>
    <n v="70001152"/>
    <s v="2012 PARTISAN PRIMARY"/>
    <d v="2012-08-14T00:00:00"/>
    <x v="46"/>
    <x v="46"/>
    <n v="47"/>
    <x v="47"/>
    <n v="-1"/>
    <x v="0"/>
    <m/>
    <n v="69940"/>
    <x v="2372"/>
    <n v="1"/>
    <x v="46"/>
    <n v="10000001"/>
    <x v="1242"/>
    <n v="1"/>
  </r>
  <r>
    <n v="70001152"/>
    <s v="2012 PARTISAN PRIMARY"/>
    <d v="2012-08-14T00:00:00"/>
    <x v="47"/>
    <x v="47"/>
    <n v="48"/>
    <x v="48"/>
    <n v="-1"/>
    <x v="0"/>
    <m/>
    <n v="67589"/>
    <x v="2373"/>
    <n v="0"/>
    <x v="47"/>
    <n v="10000001"/>
    <x v="1243"/>
    <n v="1"/>
  </r>
  <r>
    <n v="70001152"/>
    <s v="2012 PARTISAN PRIMARY"/>
    <d v="2012-08-14T00:00:00"/>
    <x v="47"/>
    <x v="47"/>
    <n v="48"/>
    <x v="48"/>
    <n v="-1"/>
    <x v="0"/>
    <m/>
    <n v="67590"/>
    <x v="2374"/>
    <n v="0"/>
    <x v="47"/>
    <n v="10000001"/>
    <x v="1244"/>
    <n v="1"/>
  </r>
  <r>
    <n v="70001152"/>
    <s v="2012 PARTISAN PRIMARY"/>
    <d v="2012-08-14T00:00:00"/>
    <x v="47"/>
    <x v="47"/>
    <n v="48"/>
    <x v="48"/>
    <n v="-1"/>
    <x v="0"/>
    <m/>
    <n v="67592"/>
    <x v="2375"/>
    <n v="1"/>
    <x v="47"/>
    <n v="10000001"/>
    <x v="1245"/>
    <n v="1"/>
  </r>
  <r>
    <n v="70001152"/>
    <s v="2012 PARTISAN PRIMARY"/>
    <d v="2012-08-14T00:00:00"/>
    <x v="47"/>
    <x v="47"/>
    <n v="48"/>
    <x v="48"/>
    <n v="-1"/>
    <x v="0"/>
    <m/>
    <n v="67591"/>
    <x v="2376"/>
    <n v="0"/>
    <x v="47"/>
    <n v="10000001"/>
    <x v="1246"/>
    <n v="1"/>
  </r>
  <r>
    <n v="70001152"/>
    <s v="2012 PARTISAN PRIMARY"/>
    <d v="2012-08-14T00:00:00"/>
    <x v="47"/>
    <x v="47"/>
    <n v="48"/>
    <x v="48"/>
    <n v="-1"/>
    <x v="0"/>
    <m/>
    <n v="67593"/>
    <x v="2377"/>
    <n v="0"/>
    <x v="47"/>
    <n v="10000001"/>
    <x v="1247"/>
    <n v="1"/>
  </r>
  <r>
    <n v="70001152"/>
    <s v="2012 PARTISAN PRIMARY"/>
    <d v="2012-08-14T00:00:00"/>
    <x v="47"/>
    <x v="47"/>
    <n v="48"/>
    <x v="48"/>
    <n v="-1"/>
    <x v="0"/>
    <m/>
    <n v="67594"/>
    <x v="1609"/>
    <n v="0"/>
    <x v="47"/>
    <n v="10000001"/>
    <x v="1248"/>
    <n v="1"/>
  </r>
  <r>
    <n v="70001152"/>
    <s v="2012 PARTISAN PRIMARY"/>
    <d v="2012-08-14T00:00:00"/>
    <x v="47"/>
    <x v="47"/>
    <n v="48"/>
    <x v="48"/>
    <n v="-1"/>
    <x v="0"/>
    <m/>
    <n v="67595"/>
    <x v="2378"/>
    <n v="0"/>
    <x v="47"/>
    <n v="10000001"/>
    <x v="1249"/>
    <n v="1"/>
  </r>
  <r>
    <n v="70001152"/>
    <s v="2012 PARTISAN PRIMARY"/>
    <d v="2012-08-14T00:00:00"/>
    <x v="47"/>
    <x v="47"/>
    <n v="48"/>
    <x v="48"/>
    <n v="-1"/>
    <x v="0"/>
    <m/>
    <n v="67596"/>
    <x v="2379"/>
    <n v="0"/>
    <x v="47"/>
    <n v="10000001"/>
    <x v="1250"/>
    <n v="1"/>
  </r>
  <r>
    <n v="70001152"/>
    <s v="2012 PARTISAN PRIMARY"/>
    <d v="2012-08-14T00:00:00"/>
    <x v="47"/>
    <x v="47"/>
    <n v="48"/>
    <x v="48"/>
    <n v="-1"/>
    <x v="0"/>
    <m/>
    <n v="67597"/>
    <x v="2380"/>
    <n v="2"/>
    <x v="47"/>
    <n v="10000001"/>
    <x v="1251"/>
    <n v="1"/>
  </r>
  <r>
    <n v="70001152"/>
    <s v="2012 PARTISAN PRIMARY"/>
    <d v="2012-08-14T00:00:00"/>
    <x v="47"/>
    <x v="47"/>
    <n v="48"/>
    <x v="48"/>
    <n v="-1"/>
    <x v="0"/>
    <m/>
    <n v="67598"/>
    <x v="2381"/>
    <n v="1"/>
    <x v="47"/>
    <n v="10000001"/>
    <x v="1252"/>
    <n v="1"/>
  </r>
  <r>
    <n v="70001152"/>
    <s v="2012 PARTISAN PRIMARY"/>
    <d v="2012-08-14T00:00:00"/>
    <x v="47"/>
    <x v="47"/>
    <n v="48"/>
    <x v="48"/>
    <n v="-1"/>
    <x v="0"/>
    <m/>
    <n v="67599"/>
    <x v="2382"/>
    <n v="1"/>
    <x v="47"/>
    <n v="10000001"/>
    <x v="1253"/>
    <n v="1"/>
  </r>
  <r>
    <n v="70001152"/>
    <s v="2012 PARTISAN PRIMARY"/>
    <d v="2012-08-14T00:00:00"/>
    <x v="47"/>
    <x v="47"/>
    <n v="48"/>
    <x v="48"/>
    <n v="-1"/>
    <x v="0"/>
    <m/>
    <n v="67600"/>
    <x v="2383"/>
    <n v="0"/>
    <x v="47"/>
    <n v="10000001"/>
    <x v="1254"/>
    <n v="1"/>
  </r>
  <r>
    <n v="70001152"/>
    <s v="2012 PARTISAN PRIMARY"/>
    <d v="2012-08-14T00:00:00"/>
    <x v="47"/>
    <x v="47"/>
    <n v="48"/>
    <x v="48"/>
    <n v="-1"/>
    <x v="0"/>
    <m/>
    <n v="67601"/>
    <x v="2384"/>
    <n v="0"/>
    <x v="47"/>
    <n v="10000001"/>
    <x v="1255"/>
    <n v="1"/>
  </r>
  <r>
    <n v="70001152"/>
    <s v="2012 PARTISAN PRIMARY"/>
    <d v="2012-08-14T00:00:00"/>
    <x v="47"/>
    <x v="47"/>
    <n v="48"/>
    <x v="48"/>
    <n v="-1"/>
    <x v="0"/>
    <m/>
    <n v="67602"/>
    <x v="2385"/>
    <n v="0"/>
    <x v="47"/>
    <n v="10000001"/>
    <x v="1256"/>
    <n v="1"/>
  </r>
  <r>
    <n v="70001152"/>
    <s v="2012 PARTISAN PRIMARY"/>
    <d v="2012-08-14T00:00:00"/>
    <x v="47"/>
    <x v="47"/>
    <n v="48"/>
    <x v="48"/>
    <n v="-1"/>
    <x v="0"/>
    <m/>
    <n v="67603"/>
    <x v="2386"/>
    <n v="0"/>
    <x v="47"/>
    <n v="10000001"/>
    <x v="1257"/>
    <n v="1"/>
  </r>
  <r>
    <n v="70001152"/>
    <s v="2012 PARTISAN PRIMARY"/>
    <d v="2012-08-14T00:00:00"/>
    <x v="47"/>
    <x v="47"/>
    <n v="48"/>
    <x v="48"/>
    <n v="-1"/>
    <x v="0"/>
    <m/>
    <n v="67604"/>
    <x v="2387"/>
    <n v="2"/>
    <x v="47"/>
    <n v="10000001"/>
    <x v="1258"/>
    <n v="1"/>
  </r>
  <r>
    <n v="70001152"/>
    <s v="2012 PARTISAN PRIMARY"/>
    <d v="2012-08-14T00:00:00"/>
    <x v="47"/>
    <x v="47"/>
    <n v="48"/>
    <x v="48"/>
    <n v="-1"/>
    <x v="0"/>
    <m/>
    <n v="67605"/>
    <x v="238"/>
    <n v="1"/>
    <x v="47"/>
    <n v="10000001"/>
    <x v="1259"/>
    <n v="1"/>
  </r>
  <r>
    <n v="70001152"/>
    <s v="2012 PARTISAN PRIMARY"/>
    <d v="2012-08-14T00:00:00"/>
    <x v="47"/>
    <x v="47"/>
    <n v="48"/>
    <x v="48"/>
    <n v="-1"/>
    <x v="0"/>
    <m/>
    <n v="67606"/>
    <x v="2388"/>
    <n v="0"/>
    <x v="47"/>
    <n v="10000001"/>
    <x v="1260"/>
    <n v="1"/>
  </r>
  <r>
    <n v="70001152"/>
    <s v="2012 PARTISAN PRIMARY"/>
    <d v="2012-08-14T00:00:00"/>
    <x v="47"/>
    <x v="47"/>
    <n v="48"/>
    <x v="48"/>
    <n v="-1"/>
    <x v="0"/>
    <m/>
    <n v="69251"/>
    <x v="2389"/>
    <n v="2"/>
    <x v="47"/>
    <n v="10000001"/>
    <x v="1261"/>
    <n v="1"/>
  </r>
  <r>
    <n v="70001152"/>
    <s v="2012 PARTISAN PRIMARY"/>
    <d v="2012-08-14T00:00:00"/>
    <x v="47"/>
    <x v="47"/>
    <n v="48"/>
    <x v="48"/>
    <n v="-1"/>
    <x v="0"/>
    <m/>
    <n v="67049"/>
    <x v="2390"/>
    <n v="1"/>
    <x v="47"/>
    <n v="10000001"/>
    <x v="1262"/>
    <n v="1"/>
  </r>
  <r>
    <n v="70001152"/>
    <s v="2012 PARTISAN PRIMARY"/>
    <d v="2012-08-14T00:00:00"/>
    <x v="47"/>
    <x v="47"/>
    <n v="48"/>
    <x v="48"/>
    <n v="-1"/>
    <x v="0"/>
    <m/>
    <n v="67607"/>
    <x v="2391"/>
    <n v="0"/>
    <x v="47"/>
    <n v="10000001"/>
    <x v="1263"/>
    <n v="1"/>
  </r>
  <r>
    <n v="70001152"/>
    <s v="2012 PARTISAN PRIMARY"/>
    <d v="2012-08-14T00:00:00"/>
    <x v="47"/>
    <x v="47"/>
    <n v="48"/>
    <x v="48"/>
    <n v="-1"/>
    <x v="0"/>
    <m/>
    <n v="67608"/>
    <x v="2392"/>
    <n v="1"/>
    <x v="47"/>
    <n v="10000001"/>
    <x v="1264"/>
    <n v="1"/>
  </r>
  <r>
    <n v="70001152"/>
    <s v="2012 PARTISAN PRIMARY"/>
    <d v="2012-08-14T00:00:00"/>
    <x v="47"/>
    <x v="47"/>
    <n v="48"/>
    <x v="48"/>
    <n v="-1"/>
    <x v="0"/>
    <m/>
    <n v="68971"/>
    <x v="2393"/>
    <n v="1"/>
    <x v="47"/>
    <n v="10000001"/>
    <x v="1265"/>
    <n v="1"/>
  </r>
  <r>
    <n v="70001152"/>
    <s v="2012 PARTISAN PRIMARY"/>
    <d v="2012-08-14T00:00:00"/>
    <x v="47"/>
    <x v="47"/>
    <n v="48"/>
    <x v="48"/>
    <n v="-1"/>
    <x v="0"/>
    <m/>
    <n v="71148"/>
    <x v="2394"/>
    <n v="2"/>
    <x v="47"/>
    <n v="10000001"/>
    <x v="1266"/>
    <n v="1"/>
  </r>
  <r>
    <n v="70001152"/>
    <s v="2012 PARTISAN PRIMARY"/>
    <d v="2012-08-14T00:00:00"/>
    <x v="47"/>
    <x v="47"/>
    <n v="48"/>
    <x v="48"/>
    <n v="-1"/>
    <x v="0"/>
    <m/>
    <n v="68413"/>
    <x v="2395"/>
    <n v="1"/>
    <x v="47"/>
    <n v="10000001"/>
    <x v="1267"/>
    <n v="5"/>
  </r>
  <r>
    <n v="70001152"/>
    <s v="2012 PARTISAN PRIMARY"/>
    <d v="2012-08-14T00:00:00"/>
    <x v="47"/>
    <x v="47"/>
    <n v="48"/>
    <x v="48"/>
    <n v="-1"/>
    <x v="0"/>
    <m/>
    <n v="68415"/>
    <x v="2396"/>
    <n v="3"/>
    <x v="47"/>
    <n v="10000001"/>
    <x v="1267"/>
    <n v="6"/>
  </r>
  <r>
    <n v="70001152"/>
    <s v="2012 PARTISAN PRIMARY"/>
    <d v="2012-08-14T00:00:00"/>
    <x v="47"/>
    <x v="47"/>
    <n v="48"/>
    <x v="48"/>
    <n v="-1"/>
    <x v="0"/>
    <m/>
    <n v="68414"/>
    <x v="2397"/>
    <n v="2"/>
    <x v="47"/>
    <n v="10000001"/>
    <x v="1267"/>
    <n v="9"/>
  </r>
  <r>
    <n v="70001152"/>
    <s v="2012 PARTISAN PRIMARY"/>
    <d v="2012-08-14T00:00:00"/>
    <x v="47"/>
    <x v="47"/>
    <n v="48"/>
    <x v="48"/>
    <n v="-1"/>
    <x v="0"/>
    <m/>
    <n v="68416"/>
    <x v="2398"/>
    <n v="3"/>
    <x v="47"/>
    <n v="10000001"/>
    <x v="1267"/>
    <n v="12"/>
  </r>
  <r>
    <n v="70001152"/>
    <s v="2012 PARTISAN PRIMARY"/>
    <d v="2012-08-14T00:00:00"/>
    <x v="48"/>
    <x v="48"/>
    <n v="49"/>
    <x v="49"/>
    <n v="-1"/>
    <x v="0"/>
    <m/>
    <n v="68291"/>
    <x v="2399"/>
    <n v="0"/>
    <x v="48"/>
    <n v="10000001"/>
    <x v="1268"/>
    <n v="1"/>
  </r>
  <r>
    <n v="70001152"/>
    <s v="2012 PARTISAN PRIMARY"/>
    <d v="2012-08-14T00:00:00"/>
    <x v="48"/>
    <x v="48"/>
    <n v="49"/>
    <x v="49"/>
    <n v="-1"/>
    <x v="0"/>
    <m/>
    <n v="70066"/>
    <x v="2400"/>
    <n v="1"/>
    <x v="48"/>
    <n v="10000001"/>
    <x v="1269"/>
    <n v="1"/>
  </r>
  <r>
    <n v="70001152"/>
    <s v="2012 PARTISAN PRIMARY"/>
    <d v="2012-08-14T00:00:00"/>
    <x v="48"/>
    <x v="48"/>
    <n v="49"/>
    <x v="49"/>
    <n v="-1"/>
    <x v="0"/>
    <m/>
    <n v="68292"/>
    <x v="2401"/>
    <n v="1"/>
    <x v="48"/>
    <n v="10000001"/>
    <x v="1270"/>
    <n v="1"/>
  </r>
  <r>
    <n v="70001152"/>
    <s v="2012 PARTISAN PRIMARY"/>
    <d v="2012-08-14T00:00:00"/>
    <x v="48"/>
    <x v="48"/>
    <n v="49"/>
    <x v="49"/>
    <n v="-1"/>
    <x v="0"/>
    <m/>
    <n v="68293"/>
    <x v="314"/>
    <n v="0"/>
    <x v="48"/>
    <n v="10000001"/>
    <x v="1271"/>
    <n v="1"/>
  </r>
  <r>
    <n v="70001152"/>
    <s v="2012 PARTISAN PRIMARY"/>
    <d v="2012-08-14T00:00:00"/>
    <x v="48"/>
    <x v="48"/>
    <n v="49"/>
    <x v="49"/>
    <n v="-1"/>
    <x v="0"/>
    <m/>
    <n v="68294"/>
    <x v="2402"/>
    <n v="1"/>
    <x v="48"/>
    <n v="10000001"/>
    <x v="1272"/>
    <n v="1"/>
  </r>
  <r>
    <n v="70001152"/>
    <s v="2012 PARTISAN PRIMARY"/>
    <d v="2012-08-14T00:00:00"/>
    <x v="48"/>
    <x v="48"/>
    <n v="49"/>
    <x v="49"/>
    <n v="-1"/>
    <x v="0"/>
    <m/>
    <n v="68295"/>
    <x v="2403"/>
    <n v="0"/>
    <x v="48"/>
    <n v="10000001"/>
    <x v="1273"/>
    <n v="1"/>
  </r>
  <r>
    <n v="70001152"/>
    <s v="2012 PARTISAN PRIMARY"/>
    <d v="2012-08-14T00:00:00"/>
    <x v="48"/>
    <x v="48"/>
    <n v="49"/>
    <x v="49"/>
    <n v="-1"/>
    <x v="0"/>
    <m/>
    <n v="68296"/>
    <x v="2404"/>
    <n v="0"/>
    <x v="48"/>
    <n v="10000001"/>
    <x v="1274"/>
    <n v="1"/>
  </r>
  <r>
    <n v="70001152"/>
    <s v="2012 PARTISAN PRIMARY"/>
    <d v="2012-08-14T00:00:00"/>
    <x v="48"/>
    <x v="48"/>
    <n v="49"/>
    <x v="49"/>
    <n v="-1"/>
    <x v="0"/>
    <m/>
    <n v="68297"/>
    <x v="2405"/>
    <n v="0"/>
    <x v="48"/>
    <n v="10000001"/>
    <x v="1275"/>
    <n v="1"/>
  </r>
  <r>
    <n v="70001152"/>
    <s v="2012 PARTISAN PRIMARY"/>
    <d v="2012-08-14T00:00:00"/>
    <x v="48"/>
    <x v="48"/>
    <n v="49"/>
    <x v="49"/>
    <n v="-1"/>
    <x v="0"/>
    <m/>
    <n v="68298"/>
    <x v="2406"/>
    <n v="1"/>
    <x v="48"/>
    <n v="10000001"/>
    <x v="1276"/>
    <n v="1"/>
  </r>
  <r>
    <n v="70001152"/>
    <s v="2012 PARTISAN PRIMARY"/>
    <d v="2012-08-14T00:00:00"/>
    <x v="48"/>
    <x v="48"/>
    <n v="49"/>
    <x v="49"/>
    <n v="-1"/>
    <x v="0"/>
    <m/>
    <n v="68299"/>
    <x v="2407"/>
    <n v="2"/>
    <x v="48"/>
    <n v="10000001"/>
    <x v="1277"/>
    <n v="1"/>
  </r>
  <r>
    <n v="70001152"/>
    <s v="2012 PARTISAN PRIMARY"/>
    <d v="2012-08-14T00:00:00"/>
    <x v="48"/>
    <x v="48"/>
    <n v="49"/>
    <x v="49"/>
    <n v="-1"/>
    <x v="0"/>
    <m/>
    <n v="68300"/>
    <x v="2408"/>
    <n v="0"/>
    <x v="48"/>
    <n v="10000001"/>
    <x v="1278"/>
    <n v="1"/>
  </r>
  <r>
    <n v="70001152"/>
    <s v="2012 PARTISAN PRIMARY"/>
    <d v="2012-08-14T00:00:00"/>
    <x v="48"/>
    <x v="48"/>
    <n v="49"/>
    <x v="49"/>
    <n v="-1"/>
    <x v="0"/>
    <m/>
    <n v="68301"/>
    <x v="2409"/>
    <n v="0"/>
    <x v="48"/>
    <n v="10000001"/>
    <x v="1279"/>
    <n v="1"/>
  </r>
  <r>
    <n v="70001152"/>
    <s v="2012 PARTISAN PRIMARY"/>
    <d v="2012-08-14T00:00:00"/>
    <x v="48"/>
    <x v="48"/>
    <n v="49"/>
    <x v="49"/>
    <n v="-1"/>
    <x v="0"/>
    <m/>
    <n v="68302"/>
    <x v="2410"/>
    <n v="0"/>
    <x v="48"/>
    <n v="10000001"/>
    <x v="1280"/>
    <n v="1"/>
  </r>
  <r>
    <n v="70001152"/>
    <s v="2012 PARTISAN PRIMARY"/>
    <d v="2012-08-14T00:00:00"/>
    <x v="48"/>
    <x v="48"/>
    <n v="49"/>
    <x v="49"/>
    <n v="-1"/>
    <x v="0"/>
    <m/>
    <n v="68303"/>
    <x v="2411"/>
    <n v="0"/>
    <x v="48"/>
    <n v="10000001"/>
    <x v="1281"/>
    <n v="1"/>
  </r>
  <r>
    <n v="70001152"/>
    <s v="2012 PARTISAN PRIMARY"/>
    <d v="2012-08-14T00:00:00"/>
    <x v="48"/>
    <x v="48"/>
    <n v="49"/>
    <x v="49"/>
    <n v="-1"/>
    <x v="0"/>
    <m/>
    <n v="68304"/>
    <x v="2412"/>
    <n v="0"/>
    <x v="48"/>
    <n v="10000001"/>
    <x v="1282"/>
    <n v="1"/>
  </r>
  <r>
    <n v="70001152"/>
    <s v="2012 PARTISAN PRIMARY"/>
    <d v="2012-08-14T00:00:00"/>
    <x v="48"/>
    <x v="48"/>
    <n v="49"/>
    <x v="49"/>
    <n v="-1"/>
    <x v="0"/>
    <m/>
    <n v="68305"/>
    <x v="2413"/>
    <n v="1"/>
    <x v="48"/>
    <n v="10000001"/>
    <x v="1283"/>
    <n v="1"/>
  </r>
  <r>
    <n v="70001152"/>
    <s v="2012 PARTISAN PRIMARY"/>
    <d v="2012-08-14T00:00:00"/>
    <x v="48"/>
    <x v="48"/>
    <n v="49"/>
    <x v="49"/>
    <n v="-1"/>
    <x v="0"/>
    <m/>
    <n v="68306"/>
    <x v="2414"/>
    <n v="0"/>
    <x v="48"/>
    <n v="10000001"/>
    <x v="1284"/>
    <n v="1"/>
  </r>
  <r>
    <n v="70001152"/>
    <s v="2012 PARTISAN PRIMARY"/>
    <d v="2012-08-14T00:00:00"/>
    <x v="48"/>
    <x v="48"/>
    <n v="49"/>
    <x v="49"/>
    <n v="-1"/>
    <x v="0"/>
    <m/>
    <n v="68307"/>
    <x v="2415"/>
    <n v="0"/>
    <x v="48"/>
    <n v="10000001"/>
    <x v="1285"/>
    <n v="1"/>
  </r>
  <r>
    <n v="70001152"/>
    <s v="2012 PARTISAN PRIMARY"/>
    <d v="2012-08-14T00:00:00"/>
    <x v="48"/>
    <x v="48"/>
    <n v="49"/>
    <x v="49"/>
    <n v="-1"/>
    <x v="0"/>
    <m/>
    <n v="68311"/>
    <x v="2416"/>
    <n v="0"/>
    <x v="48"/>
    <n v="10000001"/>
    <x v="1286"/>
    <n v="1"/>
  </r>
  <r>
    <n v="70001152"/>
    <s v="2012 PARTISAN PRIMARY"/>
    <d v="2012-08-14T00:00:00"/>
    <x v="48"/>
    <x v="48"/>
    <n v="49"/>
    <x v="49"/>
    <n v="-1"/>
    <x v="0"/>
    <m/>
    <n v="68312"/>
    <x v="2417"/>
    <n v="0"/>
    <x v="48"/>
    <n v="10000001"/>
    <x v="1287"/>
    <n v="1"/>
  </r>
  <r>
    <n v="70001152"/>
    <s v="2012 PARTISAN PRIMARY"/>
    <d v="2012-08-14T00:00:00"/>
    <x v="48"/>
    <x v="48"/>
    <n v="49"/>
    <x v="49"/>
    <n v="-1"/>
    <x v="0"/>
    <m/>
    <n v="68315"/>
    <x v="2418"/>
    <n v="3"/>
    <x v="48"/>
    <n v="10000001"/>
    <x v="1288"/>
    <n v="1"/>
  </r>
  <r>
    <n v="70001152"/>
    <s v="2012 PARTISAN PRIMARY"/>
    <d v="2012-08-14T00:00:00"/>
    <x v="48"/>
    <x v="48"/>
    <n v="49"/>
    <x v="49"/>
    <n v="-1"/>
    <x v="0"/>
    <m/>
    <n v="68316"/>
    <x v="2419"/>
    <n v="1"/>
    <x v="48"/>
    <n v="10000001"/>
    <x v="1289"/>
    <n v="1"/>
  </r>
  <r>
    <n v="70001152"/>
    <s v="2012 PARTISAN PRIMARY"/>
    <d v="2012-08-14T00:00:00"/>
    <x v="48"/>
    <x v="48"/>
    <n v="49"/>
    <x v="49"/>
    <n v="-1"/>
    <x v="0"/>
    <m/>
    <n v="68317"/>
    <x v="2420"/>
    <n v="0"/>
    <x v="48"/>
    <n v="10000001"/>
    <x v="1290"/>
    <n v="1"/>
  </r>
  <r>
    <n v="70001152"/>
    <s v="2012 PARTISAN PRIMARY"/>
    <d v="2012-08-14T00:00:00"/>
    <x v="48"/>
    <x v="48"/>
    <n v="49"/>
    <x v="49"/>
    <n v="-1"/>
    <x v="0"/>
    <m/>
    <n v="68318"/>
    <x v="2421"/>
    <n v="0"/>
    <x v="48"/>
    <n v="10000001"/>
    <x v="1291"/>
    <n v="1"/>
  </r>
  <r>
    <n v="70001152"/>
    <s v="2012 PARTISAN PRIMARY"/>
    <d v="2012-08-14T00:00:00"/>
    <x v="48"/>
    <x v="48"/>
    <n v="49"/>
    <x v="49"/>
    <n v="-1"/>
    <x v="0"/>
    <m/>
    <n v="68319"/>
    <x v="2422"/>
    <n v="0"/>
    <x v="48"/>
    <n v="10000001"/>
    <x v="1292"/>
    <n v="1"/>
  </r>
  <r>
    <n v="70001152"/>
    <s v="2012 PARTISAN PRIMARY"/>
    <d v="2012-08-14T00:00:00"/>
    <x v="48"/>
    <x v="48"/>
    <n v="49"/>
    <x v="49"/>
    <n v="-1"/>
    <x v="0"/>
    <m/>
    <n v="68320"/>
    <x v="2423"/>
    <n v="0"/>
    <x v="48"/>
    <n v="10000001"/>
    <x v="1293"/>
    <n v="1"/>
  </r>
  <r>
    <n v="70001152"/>
    <s v="2012 PARTISAN PRIMARY"/>
    <d v="2012-08-14T00:00:00"/>
    <x v="48"/>
    <x v="48"/>
    <n v="49"/>
    <x v="49"/>
    <n v="-1"/>
    <x v="0"/>
    <m/>
    <n v="68321"/>
    <x v="2424"/>
    <n v="0"/>
    <x v="48"/>
    <n v="10000001"/>
    <x v="1294"/>
    <n v="1"/>
  </r>
  <r>
    <n v="70001152"/>
    <s v="2012 PARTISAN PRIMARY"/>
    <d v="2012-08-14T00:00:00"/>
    <x v="48"/>
    <x v="48"/>
    <n v="49"/>
    <x v="49"/>
    <n v="-1"/>
    <x v="0"/>
    <m/>
    <n v="68322"/>
    <x v="2425"/>
    <n v="0"/>
    <x v="48"/>
    <n v="10000001"/>
    <x v="1295"/>
    <n v="1"/>
  </r>
  <r>
    <n v="70001152"/>
    <s v="2012 PARTISAN PRIMARY"/>
    <d v="2012-08-14T00:00:00"/>
    <x v="48"/>
    <x v="48"/>
    <n v="49"/>
    <x v="49"/>
    <n v="-1"/>
    <x v="0"/>
    <m/>
    <n v="68323"/>
    <x v="2426"/>
    <n v="0"/>
    <x v="48"/>
    <n v="10000001"/>
    <x v="1296"/>
    <n v="1"/>
  </r>
  <r>
    <n v="70001152"/>
    <s v="2012 PARTISAN PRIMARY"/>
    <d v="2012-08-14T00:00:00"/>
    <x v="48"/>
    <x v="48"/>
    <n v="49"/>
    <x v="49"/>
    <n v="-1"/>
    <x v="0"/>
    <m/>
    <n v="68324"/>
    <x v="2427"/>
    <n v="1"/>
    <x v="48"/>
    <n v="10000001"/>
    <x v="1297"/>
    <n v="1"/>
  </r>
  <r>
    <n v="70001152"/>
    <s v="2012 PARTISAN PRIMARY"/>
    <d v="2012-08-14T00:00:00"/>
    <x v="48"/>
    <x v="48"/>
    <n v="49"/>
    <x v="49"/>
    <n v="-1"/>
    <x v="0"/>
    <m/>
    <n v="68325"/>
    <x v="2428"/>
    <n v="0"/>
    <x v="48"/>
    <n v="10000001"/>
    <x v="1298"/>
    <n v="1"/>
  </r>
  <r>
    <n v="70001152"/>
    <s v="2012 PARTISAN PRIMARY"/>
    <d v="2012-08-14T00:00:00"/>
    <x v="48"/>
    <x v="48"/>
    <n v="49"/>
    <x v="49"/>
    <n v="-1"/>
    <x v="0"/>
    <m/>
    <n v="68326"/>
    <x v="2429"/>
    <n v="1"/>
    <x v="48"/>
    <n v="10000001"/>
    <x v="1299"/>
    <n v="1"/>
  </r>
  <r>
    <n v="70001152"/>
    <s v="2012 PARTISAN PRIMARY"/>
    <d v="2012-08-14T00:00:00"/>
    <x v="48"/>
    <x v="48"/>
    <n v="49"/>
    <x v="49"/>
    <n v="-1"/>
    <x v="0"/>
    <m/>
    <n v="68327"/>
    <x v="2430"/>
    <n v="0"/>
    <x v="48"/>
    <n v="10000001"/>
    <x v="1300"/>
    <n v="1"/>
  </r>
  <r>
    <n v="70001152"/>
    <s v="2012 PARTISAN PRIMARY"/>
    <d v="2012-08-14T00:00:00"/>
    <x v="48"/>
    <x v="48"/>
    <n v="49"/>
    <x v="49"/>
    <n v="-1"/>
    <x v="0"/>
    <m/>
    <n v="71150"/>
    <x v="2431"/>
    <n v="0"/>
    <x v="48"/>
    <n v="10000001"/>
    <x v="1301"/>
    <n v="2"/>
  </r>
  <r>
    <n v="70001152"/>
    <s v="2012 PARTISAN PRIMARY"/>
    <d v="2012-08-14T00:00:00"/>
    <x v="48"/>
    <x v="48"/>
    <n v="49"/>
    <x v="49"/>
    <n v="-1"/>
    <x v="0"/>
    <m/>
    <n v="71151"/>
    <x v="2432"/>
    <n v="0"/>
    <x v="48"/>
    <n v="10000001"/>
    <x v="1301"/>
    <n v="2"/>
  </r>
  <r>
    <n v="70001152"/>
    <s v="2012 PARTISAN PRIMARY"/>
    <d v="2012-08-14T00:00:00"/>
    <x v="48"/>
    <x v="48"/>
    <n v="49"/>
    <x v="49"/>
    <n v="-1"/>
    <x v="0"/>
    <m/>
    <n v="71237"/>
    <x v="2433"/>
    <n v="0"/>
    <x v="48"/>
    <n v="10000001"/>
    <x v="1302"/>
    <n v="1"/>
  </r>
  <r>
    <n v="70001152"/>
    <s v="2012 PARTISAN PRIMARY"/>
    <d v="2012-08-14T00:00:00"/>
    <x v="48"/>
    <x v="48"/>
    <n v="49"/>
    <x v="49"/>
    <n v="-1"/>
    <x v="0"/>
    <m/>
    <n v="68290"/>
    <x v="2434"/>
    <n v="1"/>
    <x v="48"/>
    <n v="10000001"/>
    <x v="1303"/>
    <n v="1"/>
  </r>
  <r>
    <n v="70001152"/>
    <s v="2012 PARTISAN PRIMARY"/>
    <d v="2012-08-14T00:00:00"/>
    <x v="49"/>
    <x v="49"/>
    <n v="50"/>
    <x v="50"/>
    <n v="-1"/>
    <x v="0"/>
    <m/>
    <n v="69951"/>
    <x v="2435"/>
    <n v="1"/>
    <x v="49"/>
    <n v="10000001"/>
    <x v="1304"/>
    <n v="1"/>
  </r>
  <r>
    <n v="70001152"/>
    <s v="2012 PARTISAN PRIMARY"/>
    <d v="2012-08-14T00:00:00"/>
    <x v="49"/>
    <x v="49"/>
    <n v="50"/>
    <x v="50"/>
    <n v="-1"/>
    <x v="0"/>
    <m/>
    <n v="68329"/>
    <x v="2436"/>
    <n v="0"/>
    <x v="49"/>
    <n v="10000001"/>
    <x v="1305"/>
    <n v="1"/>
  </r>
  <r>
    <n v="70001152"/>
    <s v="2012 PARTISAN PRIMARY"/>
    <d v="2012-08-14T00:00:00"/>
    <x v="49"/>
    <x v="49"/>
    <n v="50"/>
    <x v="50"/>
    <n v="-1"/>
    <x v="0"/>
    <m/>
    <n v="67868"/>
    <x v="2437"/>
    <n v="3"/>
    <x v="49"/>
    <n v="10000001"/>
    <x v="1306"/>
    <n v="1"/>
  </r>
  <r>
    <n v="70001152"/>
    <s v="2012 PARTISAN PRIMARY"/>
    <d v="2012-08-14T00:00:00"/>
    <x v="49"/>
    <x v="49"/>
    <n v="50"/>
    <x v="50"/>
    <n v="-1"/>
    <x v="0"/>
    <m/>
    <n v="69293"/>
    <x v="2438"/>
    <n v="1"/>
    <x v="49"/>
    <n v="10000001"/>
    <x v="1307"/>
    <n v="1"/>
  </r>
  <r>
    <n v="70001152"/>
    <s v="2012 PARTISAN PRIMARY"/>
    <d v="2012-08-14T00:00:00"/>
    <x v="49"/>
    <x v="49"/>
    <n v="50"/>
    <x v="50"/>
    <n v="-1"/>
    <x v="0"/>
    <m/>
    <n v="67869"/>
    <x v="2439"/>
    <n v="7"/>
    <x v="49"/>
    <n v="10000001"/>
    <x v="1308"/>
    <n v="1"/>
  </r>
  <r>
    <n v="70001152"/>
    <s v="2012 PARTISAN PRIMARY"/>
    <d v="2012-08-14T00:00:00"/>
    <x v="49"/>
    <x v="49"/>
    <n v="50"/>
    <x v="50"/>
    <n v="-1"/>
    <x v="0"/>
    <m/>
    <n v="67870"/>
    <x v="2440"/>
    <n v="0"/>
    <x v="49"/>
    <n v="10000001"/>
    <x v="1309"/>
    <n v="1"/>
  </r>
  <r>
    <n v="70001152"/>
    <s v="2012 PARTISAN PRIMARY"/>
    <d v="2012-08-14T00:00:00"/>
    <x v="49"/>
    <x v="49"/>
    <n v="50"/>
    <x v="50"/>
    <n v="-1"/>
    <x v="0"/>
    <m/>
    <n v="67871"/>
    <x v="225"/>
    <n v="0"/>
    <x v="49"/>
    <n v="10000001"/>
    <x v="1310"/>
    <n v="1"/>
  </r>
  <r>
    <n v="70001152"/>
    <s v="2012 PARTISAN PRIMARY"/>
    <d v="2012-08-14T00:00:00"/>
    <x v="49"/>
    <x v="49"/>
    <n v="50"/>
    <x v="50"/>
    <n v="-1"/>
    <x v="0"/>
    <m/>
    <n v="67872"/>
    <x v="1458"/>
    <n v="0"/>
    <x v="49"/>
    <n v="10000001"/>
    <x v="1311"/>
    <n v="1"/>
  </r>
  <r>
    <n v="70001152"/>
    <s v="2012 PARTISAN PRIMARY"/>
    <d v="2012-08-14T00:00:00"/>
    <x v="49"/>
    <x v="49"/>
    <n v="50"/>
    <x v="50"/>
    <n v="-1"/>
    <x v="0"/>
    <m/>
    <n v="67875"/>
    <x v="2441"/>
    <n v="1"/>
    <x v="49"/>
    <n v="10000001"/>
    <x v="1312"/>
    <n v="1"/>
  </r>
  <r>
    <n v="70001152"/>
    <s v="2012 PARTISAN PRIMARY"/>
    <d v="2012-08-14T00:00:00"/>
    <x v="49"/>
    <x v="49"/>
    <n v="50"/>
    <x v="50"/>
    <n v="-1"/>
    <x v="0"/>
    <m/>
    <n v="67876"/>
    <x v="2442"/>
    <n v="1"/>
    <x v="49"/>
    <n v="10000001"/>
    <x v="1312"/>
    <n v="3"/>
  </r>
  <r>
    <n v="70001152"/>
    <s v="2012 PARTISAN PRIMARY"/>
    <d v="2012-08-14T00:00:00"/>
    <x v="49"/>
    <x v="49"/>
    <n v="50"/>
    <x v="50"/>
    <n v="-1"/>
    <x v="0"/>
    <m/>
    <n v="68679"/>
    <x v="2443"/>
    <n v="1"/>
    <x v="49"/>
    <n v="10000001"/>
    <x v="1313"/>
    <n v="1"/>
  </r>
  <r>
    <n v="70001152"/>
    <s v="2012 PARTISAN PRIMARY"/>
    <d v="2012-08-14T00:00:00"/>
    <x v="49"/>
    <x v="49"/>
    <n v="50"/>
    <x v="50"/>
    <n v="-1"/>
    <x v="0"/>
    <m/>
    <n v="68680"/>
    <x v="2444"/>
    <n v="0"/>
    <x v="49"/>
    <n v="10000001"/>
    <x v="1313"/>
    <n v="4"/>
  </r>
  <r>
    <n v="70001152"/>
    <s v="2012 PARTISAN PRIMARY"/>
    <d v="2012-08-14T00:00:00"/>
    <x v="49"/>
    <x v="49"/>
    <n v="50"/>
    <x v="50"/>
    <n v="-1"/>
    <x v="0"/>
    <m/>
    <n v="68681"/>
    <x v="2445"/>
    <n v="3"/>
    <x v="49"/>
    <n v="10000001"/>
    <x v="1313"/>
    <n v="6"/>
  </r>
  <r>
    <n v="70001152"/>
    <s v="2012 PARTISAN PRIMARY"/>
    <d v="2012-08-14T00:00:00"/>
    <x v="49"/>
    <x v="49"/>
    <n v="50"/>
    <x v="50"/>
    <n v="-1"/>
    <x v="0"/>
    <m/>
    <n v="68401"/>
    <x v="2446"/>
    <n v="3"/>
    <x v="49"/>
    <n v="10000001"/>
    <x v="1314"/>
    <n v="1"/>
  </r>
  <r>
    <n v="70001152"/>
    <s v="2012 PARTISAN PRIMARY"/>
    <d v="2012-08-14T00:00:00"/>
    <x v="49"/>
    <x v="49"/>
    <n v="50"/>
    <x v="50"/>
    <n v="-1"/>
    <x v="0"/>
    <m/>
    <n v="67877"/>
    <x v="2447"/>
    <n v="3"/>
    <x v="49"/>
    <n v="10000001"/>
    <x v="1315"/>
    <n v="1"/>
  </r>
  <r>
    <n v="70001152"/>
    <s v="2012 PARTISAN PRIMARY"/>
    <d v="2012-08-14T00:00:00"/>
    <x v="49"/>
    <x v="49"/>
    <n v="50"/>
    <x v="50"/>
    <n v="-1"/>
    <x v="0"/>
    <m/>
    <n v="67878"/>
    <x v="2448"/>
    <n v="0"/>
    <x v="49"/>
    <n v="10000001"/>
    <x v="1316"/>
    <n v="1"/>
  </r>
  <r>
    <n v="70001152"/>
    <s v="2012 PARTISAN PRIMARY"/>
    <d v="2012-08-14T00:00:00"/>
    <x v="49"/>
    <x v="49"/>
    <n v="50"/>
    <x v="50"/>
    <n v="-1"/>
    <x v="0"/>
    <m/>
    <n v="69784"/>
    <x v="2449"/>
    <n v="0"/>
    <x v="49"/>
    <n v="10000001"/>
    <x v="1317"/>
    <n v="1"/>
  </r>
  <r>
    <n v="70001152"/>
    <s v="2012 PARTISAN PRIMARY"/>
    <d v="2012-08-14T00:00:00"/>
    <x v="49"/>
    <x v="49"/>
    <n v="50"/>
    <x v="50"/>
    <n v="-1"/>
    <x v="0"/>
    <m/>
    <n v="71319"/>
    <x v="2450"/>
    <n v="6"/>
    <x v="49"/>
    <n v="10000001"/>
    <x v="1318"/>
    <n v="1"/>
  </r>
  <r>
    <n v="70001152"/>
    <s v="2012 PARTISAN PRIMARY"/>
    <d v="2012-08-14T00:00:00"/>
    <x v="49"/>
    <x v="49"/>
    <n v="50"/>
    <x v="50"/>
    <n v="-1"/>
    <x v="0"/>
    <m/>
    <n v="67879"/>
    <x v="2451"/>
    <n v="2"/>
    <x v="49"/>
    <n v="10000001"/>
    <x v="1319"/>
    <n v="1"/>
  </r>
  <r>
    <n v="70001152"/>
    <s v="2012 PARTISAN PRIMARY"/>
    <d v="2012-08-14T00:00:00"/>
    <x v="49"/>
    <x v="49"/>
    <n v="50"/>
    <x v="50"/>
    <n v="-1"/>
    <x v="0"/>
    <m/>
    <n v="68418"/>
    <x v="2452"/>
    <n v="5"/>
    <x v="49"/>
    <n v="10000001"/>
    <x v="1320"/>
    <n v="1"/>
  </r>
  <r>
    <n v="70001152"/>
    <s v="2012 PARTISAN PRIMARY"/>
    <d v="2012-08-14T00:00:00"/>
    <x v="49"/>
    <x v="49"/>
    <n v="50"/>
    <x v="50"/>
    <n v="-1"/>
    <x v="0"/>
    <m/>
    <n v="70835"/>
    <x v="2453"/>
    <n v="0"/>
    <x v="49"/>
    <n v="10000001"/>
    <x v="1321"/>
    <n v="1"/>
  </r>
  <r>
    <n v="70001152"/>
    <s v="2012 PARTISAN PRIMARY"/>
    <d v="2012-08-14T00:00:00"/>
    <x v="49"/>
    <x v="49"/>
    <n v="50"/>
    <x v="50"/>
    <n v="-1"/>
    <x v="0"/>
    <m/>
    <n v="70828"/>
    <x v="2454"/>
    <n v="1"/>
    <x v="49"/>
    <n v="10000001"/>
    <x v="1322"/>
    <n v="1"/>
  </r>
  <r>
    <n v="70001152"/>
    <s v="2012 PARTISAN PRIMARY"/>
    <d v="2012-08-14T00:00:00"/>
    <x v="49"/>
    <x v="49"/>
    <n v="50"/>
    <x v="50"/>
    <n v="-1"/>
    <x v="0"/>
    <m/>
    <n v="67880"/>
    <x v="2455"/>
    <n v="0"/>
    <x v="49"/>
    <n v="10000001"/>
    <x v="1323"/>
    <n v="1"/>
  </r>
  <r>
    <n v="70001152"/>
    <s v="2012 PARTISAN PRIMARY"/>
    <d v="2012-08-14T00:00:00"/>
    <x v="49"/>
    <x v="49"/>
    <n v="50"/>
    <x v="50"/>
    <n v="-1"/>
    <x v="0"/>
    <m/>
    <n v="68780"/>
    <x v="2456"/>
    <n v="2"/>
    <x v="49"/>
    <n v="10000001"/>
    <x v="1324"/>
    <n v="1"/>
  </r>
  <r>
    <n v="70001152"/>
    <s v="2012 PARTISAN PRIMARY"/>
    <d v="2012-08-14T00:00:00"/>
    <x v="49"/>
    <x v="49"/>
    <n v="50"/>
    <x v="50"/>
    <n v="-1"/>
    <x v="0"/>
    <m/>
    <n v="69183"/>
    <x v="2457"/>
    <n v="0"/>
    <x v="49"/>
    <n v="10000001"/>
    <x v="1325"/>
    <n v="2"/>
  </r>
  <r>
    <n v="70001152"/>
    <s v="2012 PARTISAN PRIMARY"/>
    <d v="2012-08-14T00:00:00"/>
    <x v="49"/>
    <x v="49"/>
    <n v="50"/>
    <x v="50"/>
    <n v="-1"/>
    <x v="0"/>
    <m/>
    <n v="67881"/>
    <x v="2458"/>
    <n v="0"/>
    <x v="49"/>
    <n v="10000001"/>
    <x v="1326"/>
    <n v="1"/>
  </r>
  <r>
    <n v="70001152"/>
    <s v="2012 PARTISAN PRIMARY"/>
    <d v="2012-08-14T00:00:00"/>
    <x v="49"/>
    <x v="49"/>
    <n v="50"/>
    <x v="50"/>
    <n v="-1"/>
    <x v="0"/>
    <m/>
    <n v="68568"/>
    <x v="2459"/>
    <n v="0"/>
    <x v="49"/>
    <n v="10000001"/>
    <x v="1327"/>
    <n v="1"/>
  </r>
  <r>
    <n v="70001152"/>
    <s v="2012 PARTISAN PRIMARY"/>
    <d v="2012-08-14T00:00:00"/>
    <x v="49"/>
    <x v="49"/>
    <n v="50"/>
    <x v="50"/>
    <n v="-1"/>
    <x v="0"/>
    <m/>
    <n v="70114"/>
    <x v="2460"/>
    <n v="7"/>
    <x v="49"/>
    <n v="10000001"/>
    <x v="1328"/>
    <n v="1"/>
  </r>
  <r>
    <n v="70001152"/>
    <s v="2012 PARTISAN PRIMARY"/>
    <d v="2012-08-14T00:00:00"/>
    <x v="49"/>
    <x v="49"/>
    <n v="50"/>
    <x v="50"/>
    <n v="-1"/>
    <x v="0"/>
    <m/>
    <n v="70115"/>
    <x v="2461"/>
    <n v="3"/>
    <x v="49"/>
    <n v="10000001"/>
    <x v="1328"/>
    <n v="4"/>
  </r>
  <r>
    <n v="70001152"/>
    <s v="2012 PARTISAN PRIMARY"/>
    <d v="2012-08-14T00:00:00"/>
    <x v="49"/>
    <x v="49"/>
    <n v="50"/>
    <x v="50"/>
    <n v="-1"/>
    <x v="0"/>
    <m/>
    <n v="70116"/>
    <x v="2462"/>
    <n v="10"/>
    <x v="49"/>
    <n v="10000001"/>
    <x v="1328"/>
    <n v="7"/>
  </r>
  <r>
    <n v="70001152"/>
    <s v="2012 PARTISAN PRIMARY"/>
    <d v="2012-08-14T00:00:00"/>
    <x v="49"/>
    <x v="49"/>
    <n v="50"/>
    <x v="50"/>
    <n v="-1"/>
    <x v="0"/>
    <m/>
    <n v="69636"/>
    <x v="2463"/>
    <n v="1"/>
    <x v="49"/>
    <n v="10000001"/>
    <x v="1329"/>
    <n v="1"/>
  </r>
  <r>
    <n v="70001152"/>
    <s v="2012 PARTISAN PRIMARY"/>
    <d v="2012-08-14T00:00:00"/>
    <x v="49"/>
    <x v="49"/>
    <n v="50"/>
    <x v="50"/>
    <n v="-1"/>
    <x v="0"/>
    <m/>
    <n v="68539"/>
    <x v="2464"/>
    <n v="3"/>
    <x v="49"/>
    <n v="10000001"/>
    <x v="1330"/>
    <n v="1"/>
  </r>
  <r>
    <n v="70001152"/>
    <s v="2012 PARTISAN PRIMARY"/>
    <d v="2012-08-14T00:00:00"/>
    <x v="49"/>
    <x v="49"/>
    <n v="50"/>
    <x v="50"/>
    <n v="-1"/>
    <x v="0"/>
    <m/>
    <n v="69370"/>
    <x v="2465"/>
    <n v="2"/>
    <x v="49"/>
    <n v="10000001"/>
    <x v="1331"/>
    <n v="1"/>
  </r>
  <r>
    <n v="70001152"/>
    <s v="2012 PARTISAN PRIMARY"/>
    <d v="2012-08-14T00:00:00"/>
    <x v="49"/>
    <x v="49"/>
    <n v="50"/>
    <x v="50"/>
    <n v="-1"/>
    <x v="0"/>
    <m/>
    <n v="69369"/>
    <x v="2466"/>
    <n v="4"/>
    <x v="49"/>
    <n v="10000001"/>
    <x v="1331"/>
    <n v="4"/>
  </r>
  <r>
    <n v="70001152"/>
    <s v="2012 PARTISAN PRIMARY"/>
    <d v="2012-08-14T00:00:00"/>
    <x v="49"/>
    <x v="49"/>
    <n v="50"/>
    <x v="50"/>
    <n v="-1"/>
    <x v="0"/>
    <m/>
    <n v="69371"/>
    <x v="2467"/>
    <n v="1"/>
    <x v="49"/>
    <n v="10000001"/>
    <x v="1331"/>
    <n v="7"/>
  </r>
  <r>
    <n v="70001152"/>
    <s v="2012 PARTISAN PRIMARY"/>
    <d v="2012-08-14T00:00:00"/>
    <x v="49"/>
    <x v="49"/>
    <n v="50"/>
    <x v="50"/>
    <n v="-1"/>
    <x v="0"/>
    <m/>
    <n v="69372"/>
    <x v="2468"/>
    <n v="2"/>
    <x v="49"/>
    <n v="10000001"/>
    <x v="1331"/>
    <n v="10"/>
  </r>
  <r>
    <n v="70001152"/>
    <s v="2012 PARTISAN PRIMARY"/>
    <d v="2012-08-14T00:00:00"/>
    <x v="49"/>
    <x v="49"/>
    <n v="50"/>
    <x v="50"/>
    <n v="-1"/>
    <x v="0"/>
    <m/>
    <n v="69373"/>
    <x v="2469"/>
    <n v="1"/>
    <x v="49"/>
    <n v="10000001"/>
    <x v="1331"/>
    <n v="13"/>
  </r>
  <r>
    <n v="70001152"/>
    <s v="2012 PARTISAN PRIMARY"/>
    <d v="2012-08-14T00:00:00"/>
    <x v="49"/>
    <x v="49"/>
    <n v="50"/>
    <x v="50"/>
    <n v="-1"/>
    <x v="0"/>
    <m/>
    <n v="69374"/>
    <x v="2470"/>
    <n v="5"/>
    <x v="49"/>
    <n v="10000001"/>
    <x v="1331"/>
    <n v="16"/>
  </r>
  <r>
    <n v="70001152"/>
    <s v="2012 PARTISAN PRIMARY"/>
    <d v="2012-08-14T00:00:00"/>
    <x v="49"/>
    <x v="49"/>
    <n v="50"/>
    <x v="50"/>
    <n v="-1"/>
    <x v="0"/>
    <m/>
    <n v="69375"/>
    <x v="2471"/>
    <n v="0"/>
    <x v="49"/>
    <n v="10000001"/>
    <x v="1331"/>
    <n v="19"/>
  </r>
  <r>
    <n v="70001152"/>
    <s v="2012 PARTISAN PRIMARY"/>
    <d v="2012-08-14T00:00:00"/>
    <x v="49"/>
    <x v="49"/>
    <n v="50"/>
    <x v="50"/>
    <n v="-1"/>
    <x v="0"/>
    <m/>
    <n v="69377"/>
    <x v="2472"/>
    <n v="2"/>
    <x v="49"/>
    <n v="10000001"/>
    <x v="1331"/>
    <n v="22"/>
  </r>
  <r>
    <n v="70001152"/>
    <s v="2012 PARTISAN PRIMARY"/>
    <d v="2012-08-14T00:00:00"/>
    <x v="49"/>
    <x v="49"/>
    <n v="50"/>
    <x v="50"/>
    <n v="-1"/>
    <x v="0"/>
    <m/>
    <n v="69376"/>
    <x v="2473"/>
    <n v="3"/>
    <x v="49"/>
    <n v="10000001"/>
    <x v="1331"/>
    <n v="25"/>
  </r>
  <r>
    <n v="70001152"/>
    <s v="2012 PARTISAN PRIMARY"/>
    <d v="2012-08-14T00:00:00"/>
    <x v="49"/>
    <x v="49"/>
    <n v="50"/>
    <x v="50"/>
    <n v="-1"/>
    <x v="0"/>
    <m/>
    <n v="69378"/>
    <x v="2474"/>
    <n v="7"/>
    <x v="49"/>
    <n v="10000001"/>
    <x v="1331"/>
    <n v="28"/>
  </r>
  <r>
    <n v="70001152"/>
    <s v="2012 PARTISAN PRIMARY"/>
    <d v="2012-08-14T00:00:00"/>
    <x v="49"/>
    <x v="49"/>
    <n v="50"/>
    <x v="50"/>
    <n v="-1"/>
    <x v="0"/>
    <m/>
    <n v="69379"/>
    <x v="2475"/>
    <n v="0"/>
    <x v="49"/>
    <n v="10000001"/>
    <x v="1331"/>
    <n v="31"/>
  </r>
  <r>
    <n v="70001152"/>
    <s v="2012 PARTISAN PRIMARY"/>
    <d v="2012-08-14T00:00:00"/>
    <x v="49"/>
    <x v="49"/>
    <n v="50"/>
    <x v="50"/>
    <n v="-1"/>
    <x v="0"/>
    <m/>
    <n v="69380"/>
    <x v="2476"/>
    <n v="0"/>
    <x v="49"/>
    <n v="10000001"/>
    <x v="1331"/>
    <n v="34"/>
  </r>
  <r>
    <n v="70001152"/>
    <s v="2012 PARTISAN PRIMARY"/>
    <d v="2012-08-14T00:00:00"/>
    <x v="49"/>
    <x v="49"/>
    <n v="50"/>
    <x v="50"/>
    <n v="-1"/>
    <x v="0"/>
    <m/>
    <n v="69381"/>
    <x v="2477"/>
    <n v="0"/>
    <x v="49"/>
    <n v="10000001"/>
    <x v="1331"/>
    <n v="35"/>
  </r>
  <r>
    <n v="70001152"/>
    <s v="2012 PARTISAN PRIMARY"/>
    <d v="2012-08-14T00:00:00"/>
    <x v="50"/>
    <x v="50"/>
    <n v="51"/>
    <x v="51"/>
    <n v="-1"/>
    <x v="0"/>
    <m/>
    <n v="67693"/>
    <x v="2478"/>
    <n v="0"/>
    <x v="50"/>
    <n v="10000001"/>
    <x v="1332"/>
    <n v="1"/>
  </r>
  <r>
    <n v="70001152"/>
    <s v="2012 PARTISAN PRIMARY"/>
    <d v="2012-08-14T00:00:00"/>
    <x v="50"/>
    <x v="50"/>
    <n v="51"/>
    <x v="51"/>
    <n v="-1"/>
    <x v="0"/>
    <m/>
    <n v="67695"/>
    <x v="2479"/>
    <n v="1"/>
    <x v="50"/>
    <n v="10000001"/>
    <x v="1333"/>
    <n v="1"/>
  </r>
  <r>
    <n v="70001152"/>
    <s v="2012 PARTISAN PRIMARY"/>
    <d v="2012-08-14T00:00:00"/>
    <x v="50"/>
    <x v="50"/>
    <n v="51"/>
    <x v="51"/>
    <n v="-1"/>
    <x v="0"/>
    <m/>
    <n v="67697"/>
    <x v="2480"/>
    <n v="4"/>
    <x v="50"/>
    <n v="10000001"/>
    <x v="1334"/>
    <n v="1"/>
  </r>
  <r>
    <n v="70001152"/>
    <s v="2012 PARTISAN PRIMARY"/>
    <d v="2012-08-14T00:00:00"/>
    <x v="50"/>
    <x v="50"/>
    <n v="51"/>
    <x v="51"/>
    <n v="-1"/>
    <x v="0"/>
    <m/>
    <n v="67699"/>
    <x v="2481"/>
    <n v="0"/>
    <x v="50"/>
    <n v="10000001"/>
    <x v="1335"/>
    <n v="1"/>
  </r>
  <r>
    <n v="70001152"/>
    <s v="2012 PARTISAN PRIMARY"/>
    <d v="2012-08-14T00:00:00"/>
    <x v="50"/>
    <x v="50"/>
    <n v="51"/>
    <x v="51"/>
    <n v="-1"/>
    <x v="0"/>
    <m/>
    <n v="67701"/>
    <x v="2482"/>
    <n v="0"/>
    <x v="50"/>
    <n v="10000001"/>
    <x v="1336"/>
    <n v="1"/>
  </r>
  <r>
    <n v="70001152"/>
    <s v="2012 PARTISAN PRIMARY"/>
    <d v="2012-08-14T00:00:00"/>
    <x v="50"/>
    <x v="50"/>
    <n v="51"/>
    <x v="51"/>
    <n v="-1"/>
    <x v="0"/>
    <m/>
    <n v="67702"/>
    <x v="2483"/>
    <n v="0"/>
    <x v="50"/>
    <n v="10000001"/>
    <x v="1336"/>
    <n v="2"/>
  </r>
  <r>
    <n v="70001152"/>
    <s v="2012 PARTISAN PRIMARY"/>
    <d v="2012-08-14T00:00:00"/>
    <x v="50"/>
    <x v="50"/>
    <n v="51"/>
    <x v="51"/>
    <n v="-1"/>
    <x v="0"/>
    <m/>
    <n v="67704"/>
    <x v="2484"/>
    <n v="0"/>
    <x v="50"/>
    <n v="10000001"/>
    <x v="1337"/>
    <n v="1"/>
  </r>
  <r>
    <n v="70001152"/>
    <s v="2012 PARTISAN PRIMARY"/>
    <d v="2012-08-14T00:00:00"/>
    <x v="50"/>
    <x v="50"/>
    <n v="51"/>
    <x v="51"/>
    <n v="-1"/>
    <x v="0"/>
    <m/>
    <n v="68683"/>
    <x v="2485"/>
    <n v="0"/>
    <x v="50"/>
    <n v="10000001"/>
    <x v="1338"/>
    <n v="1"/>
  </r>
  <r>
    <n v="70001152"/>
    <s v="2012 PARTISAN PRIMARY"/>
    <d v="2012-08-14T00:00:00"/>
    <x v="50"/>
    <x v="50"/>
    <n v="51"/>
    <x v="51"/>
    <n v="-1"/>
    <x v="0"/>
    <m/>
    <n v="71143"/>
    <x v="2486"/>
    <n v="0"/>
    <x v="50"/>
    <n v="10000001"/>
    <x v="1339"/>
    <n v="1"/>
  </r>
  <r>
    <n v="70001152"/>
    <s v="2012 PARTISAN PRIMARY"/>
    <d v="2012-08-14T00:00:00"/>
    <x v="50"/>
    <x v="50"/>
    <n v="51"/>
    <x v="51"/>
    <n v="-1"/>
    <x v="0"/>
    <m/>
    <n v="67707"/>
    <x v="2487"/>
    <n v="0"/>
    <x v="50"/>
    <n v="10000001"/>
    <x v="1340"/>
    <n v="1"/>
  </r>
  <r>
    <n v="70001152"/>
    <s v="2012 PARTISAN PRIMARY"/>
    <d v="2012-08-14T00:00:00"/>
    <x v="50"/>
    <x v="50"/>
    <n v="51"/>
    <x v="51"/>
    <n v="-1"/>
    <x v="0"/>
    <m/>
    <n v="67708"/>
    <x v="2488"/>
    <n v="0"/>
    <x v="50"/>
    <n v="10000001"/>
    <x v="1341"/>
    <n v="1"/>
  </r>
  <r>
    <n v="70001152"/>
    <s v="2012 PARTISAN PRIMARY"/>
    <d v="2012-08-14T00:00:00"/>
    <x v="50"/>
    <x v="50"/>
    <n v="51"/>
    <x v="51"/>
    <n v="-1"/>
    <x v="0"/>
    <m/>
    <n v="68684"/>
    <x v="2489"/>
    <n v="0"/>
    <x v="50"/>
    <n v="10000001"/>
    <x v="1342"/>
    <n v="1"/>
  </r>
  <r>
    <n v="70001152"/>
    <s v="2012 PARTISAN PRIMARY"/>
    <d v="2012-08-14T00:00:00"/>
    <x v="50"/>
    <x v="50"/>
    <n v="51"/>
    <x v="51"/>
    <n v="-1"/>
    <x v="0"/>
    <m/>
    <n v="67709"/>
    <x v="2490"/>
    <n v="0"/>
    <x v="50"/>
    <n v="10000001"/>
    <x v="1343"/>
    <n v="1"/>
  </r>
  <r>
    <n v="70001152"/>
    <s v="2012 PARTISAN PRIMARY"/>
    <d v="2012-08-14T00:00:00"/>
    <x v="50"/>
    <x v="50"/>
    <n v="51"/>
    <x v="51"/>
    <n v="-1"/>
    <x v="0"/>
    <m/>
    <n v="67710"/>
    <x v="2491"/>
    <n v="1"/>
    <x v="50"/>
    <n v="10000001"/>
    <x v="1344"/>
    <n v="1"/>
  </r>
  <r>
    <n v="70001152"/>
    <s v="2012 PARTISAN PRIMARY"/>
    <d v="2012-08-14T00:00:00"/>
    <x v="50"/>
    <x v="50"/>
    <n v="51"/>
    <x v="51"/>
    <n v="-1"/>
    <x v="0"/>
    <m/>
    <n v="67711"/>
    <x v="2492"/>
    <n v="0"/>
    <x v="50"/>
    <n v="10000001"/>
    <x v="1345"/>
    <n v="1"/>
  </r>
  <r>
    <n v="70001152"/>
    <s v="2012 PARTISAN PRIMARY"/>
    <d v="2012-08-14T00:00:00"/>
    <x v="50"/>
    <x v="50"/>
    <n v="51"/>
    <x v="51"/>
    <n v="-1"/>
    <x v="0"/>
    <m/>
    <n v="68969"/>
    <x v="2493"/>
    <n v="0"/>
    <x v="50"/>
    <n v="10000001"/>
    <x v="1346"/>
    <n v="1"/>
  </r>
  <r>
    <n v="70001152"/>
    <s v="2012 PARTISAN PRIMARY"/>
    <d v="2012-08-14T00:00:00"/>
    <x v="50"/>
    <x v="50"/>
    <n v="51"/>
    <x v="51"/>
    <n v="-1"/>
    <x v="0"/>
    <m/>
    <n v="67712"/>
    <x v="2494"/>
    <n v="0"/>
    <x v="50"/>
    <n v="10000001"/>
    <x v="1347"/>
    <n v="1"/>
  </r>
  <r>
    <n v="70001152"/>
    <s v="2012 PARTISAN PRIMARY"/>
    <d v="2012-08-14T00:00:00"/>
    <x v="50"/>
    <x v="50"/>
    <n v="51"/>
    <x v="51"/>
    <n v="-1"/>
    <x v="0"/>
    <m/>
    <n v="67713"/>
    <x v="2495"/>
    <n v="2"/>
    <x v="50"/>
    <n v="10000001"/>
    <x v="1348"/>
    <n v="1"/>
  </r>
  <r>
    <n v="70001152"/>
    <s v="2012 PARTISAN PRIMARY"/>
    <d v="2012-08-14T00:00:00"/>
    <x v="50"/>
    <x v="50"/>
    <n v="51"/>
    <x v="51"/>
    <n v="-1"/>
    <x v="0"/>
    <m/>
    <n v="67714"/>
    <x v="2496"/>
    <n v="0"/>
    <x v="50"/>
    <n v="10000001"/>
    <x v="1349"/>
    <n v="1"/>
  </r>
  <r>
    <n v="70001152"/>
    <s v="2012 PARTISAN PRIMARY"/>
    <d v="2012-08-14T00:00:00"/>
    <x v="50"/>
    <x v="50"/>
    <n v="51"/>
    <x v="51"/>
    <n v="-1"/>
    <x v="0"/>
    <m/>
    <n v="67715"/>
    <x v="2497"/>
    <n v="0"/>
    <x v="50"/>
    <n v="10000001"/>
    <x v="1350"/>
    <n v="1"/>
  </r>
  <r>
    <n v="70001152"/>
    <s v="2012 PARTISAN PRIMARY"/>
    <d v="2012-08-14T00:00:00"/>
    <x v="50"/>
    <x v="50"/>
    <n v="51"/>
    <x v="51"/>
    <n v="-1"/>
    <x v="0"/>
    <m/>
    <n v="64280"/>
    <x v="2498"/>
    <n v="1"/>
    <x v="50"/>
    <n v="10000001"/>
    <x v="1351"/>
    <n v="1"/>
  </r>
  <r>
    <n v="70001152"/>
    <s v="2012 PARTISAN PRIMARY"/>
    <d v="2012-08-14T00:00:00"/>
    <x v="50"/>
    <x v="50"/>
    <n v="51"/>
    <x v="51"/>
    <n v="-1"/>
    <x v="0"/>
    <m/>
    <n v="67686"/>
    <x v="2499"/>
    <n v="3"/>
    <x v="50"/>
    <n v="10000001"/>
    <x v="1352"/>
    <n v="1"/>
  </r>
  <r>
    <n v="70001152"/>
    <s v="2012 PARTISAN PRIMARY"/>
    <d v="2012-08-14T00:00:00"/>
    <x v="50"/>
    <x v="50"/>
    <n v="51"/>
    <x v="51"/>
    <n v="-1"/>
    <x v="0"/>
    <m/>
    <n v="67689"/>
    <x v="2500"/>
    <n v="2"/>
    <x v="50"/>
    <n v="10000001"/>
    <x v="1353"/>
    <n v="1"/>
  </r>
  <r>
    <n v="70001152"/>
    <s v="2012 PARTISAN PRIMARY"/>
    <d v="2012-08-14T00:00:00"/>
    <x v="51"/>
    <x v="51"/>
    <n v="52"/>
    <x v="52"/>
    <n v="70068493"/>
    <x v="30"/>
    <s v="REP"/>
    <n v="71058"/>
    <x v="2501"/>
    <n v="408"/>
    <x v="51"/>
    <n v="1"/>
    <x v="1354"/>
    <n v="1"/>
  </r>
  <r>
    <n v="70001152"/>
    <s v="2012 PARTISAN PRIMARY"/>
    <d v="2012-08-14T00:00:00"/>
    <x v="51"/>
    <x v="51"/>
    <n v="52"/>
    <x v="52"/>
    <n v="-1"/>
    <x v="0"/>
    <m/>
    <n v="71058"/>
    <x v="2501"/>
    <n v="1"/>
    <x v="51"/>
    <n v="10000001"/>
    <x v="1354"/>
    <n v="1"/>
  </r>
  <r>
    <n v="70001152"/>
    <s v="2012 PARTISAN PRIMARY"/>
    <d v="2012-08-14T00:00:00"/>
    <x v="51"/>
    <x v="51"/>
    <n v="52"/>
    <x v="52"/>
    <n v="70068493"/>
    <x v="30"/>
    <s v="REP"/>
    <n v="71059"/>
    <x v="2502"/>
    <n v="162"/>
    <x v="51"/>
    <n v="1"/>
    <x v="1354"/>
    <n v="8"/>
  </r>
  <r>
    <n v="70001152"/>
    <s v="2012 PARTISAN PRIMARY"/>
    <d v="2012-08-14T00:00:00"/>
    <x v="51"/>
    <x v="51"/>
    <n v="52"/>
    <x v="52"/>
    <n v="-1"/>
    <x v="0"/>
    <m/>
    <n v="71059"/>
    <x v="2502"/>
    <n v="0"/>
    <x v="51"/>
    <n v="10000001"/>
    <x v="1354"/>
    <n v="8"/>
  </r>
  <r>
    <n v="70001152"/>
    <s v="2012 PARTISAN PRIMARY"/>
    <d v="2012-08-14T00:00:00"/>
    <x v="51"/>
    <x v="51"/>
    <n v="52"/>
    <x v="52"/>
    <n v="70068493"/>
    <x v="30"/>
    <s v="REP"/>
    <n v="71060"/>
    <x v="2503"/>
    <n v="52"/>
    <x v="51"/>
    <n v="1"/>
    <x v="1354"/>
    <n v="11"/>
  </r>
  <r>
    <n v="70001152"/>
    <s v="2012 PARTISAN PRIMARY"/>
    <d v="2012-08-14T00:00:00"/>
    <x v="51"/>
    <x v="51"/>
    <n v="52"/>
    <x v="52"/>
    <n v="-1"/>
    <x v="0"/>
    <m/>
    <n v="71060"/>
    <x v="2503"/>
    <n v="0"/>
    <x v="51"/>
    <n v="10000001"/>
    <x v="1354"/>
    <n v="11"/>
  </r>
  <r>
    <n v="70001152"/>
    <s v="2012 PARTISAN PRIMARY"/>
    <d v="2012-08-14T00:00:00"/>
    <x v="51"/>
    <x v="51"/>
    <n v="52"/>
    <x v="52"/>
    <n v="70068493"/>
    <x v="30"/>
    <s v="REP"/>
    <n v="70865"/>
    <x v="2504"/>
    <n v="358"/>
    <x v="51"/>
    <n v="1"/>
    <x v="1355"/>
    <n v="1"/>
  </r>
  <r>
    <n v="70001152"/>
    <s v="2012 PARTISAN PRIMARY"/>
    <d v="2012-08-14T00:00:00"/>
    <x v="51"/>
    <x v="51"/>
    <n v="52"/>
    <x v="52"/>
    <n v="-1"/>
    <x v="0"/>
    <m/>
    <n v="70865"/>
    <x v="2504"/>
    <n v="0"/>
    <x v="51"/>
    <n v="10000001"/>
    <x v="1355"/>
    <n v="1"/>
  </r>
  <r>
    <n v="70001152"/>
    <s v="2012 PARTISAN PRIMARY"/>
    <d v="2012-08-14T00:00:00"/>
    <x v="51"/>
    <x v="51"/>
    <n v="52"/>
    <x v="52"/>
    <n v="70068493"/>
    <x v="30"/>
    <s v="REP"/>
    <n v="69196"/>
    <x v="2505"/>
    <n v="989"/>
    <x v="51"/>
    <n v="1"/>
    <x v="1356"/>
    <n v="1"/>
  </r>
  <r>
    <n v="70001152"/>
    <s v="2012 PARTISAN PRIMARY"/>
    <d v="2012-08-14T00:00:00"/>
    <x v="51"/>
    <x v="51"/>
    <n v="52"/>
    <x v="52"/>
    <n v="-1"/>
    <x v="0"/>
    <m/>
    <n v="69196"/>
    <x v="2505"/>
    <n v="2"/>
    <x v="51"/>
    <n v="10000001"/>
    <x v="1356"/>
    <n v="1"/>
  </r>
  <r>
    <n v="70001152"/>
    <s v="2012 PARTISAN PRIMARY"/>
    <d v="2012-08-14T00:00:00"/>
    <x v="51"/>
    <x v="51"/>
    <n v="52"/>
    <x v="52"/>
    <n v="70068493"/>
    <x v="30"/>
    <s v="REP"/>
    <n v="70871"/>
    <x v="2506"/>
    <n v="472"/>
    <x v="51"/>
    <n v="1"/>
    <x v="1357"/>
    <n v="1"/>
  </r>
  <r>
    <n v="70001152"/>
    <s v="2012 PARTISAN PRIMARY"/>
    <d v="2012-08-14T00:00:00"/>
    <x v="51"/>
    <x v="51"/>
    <n v="52"/>
    <x v="52"/>
    <n v="-1"/>
    <x v="0"/>
    <m/>
    <n v="70871"/>
    <x v="2506"/>
    <n v="1"/>
    <x v="51"/>
    <n v="10000001"/>
    <x v="1357"/>
    <n v="1"/>
  </r>
  <r>
    <n v="70001152"/>
    <s v="2012 PARTISAN PRIMARY"/>
    <d v="2012-08-14T00:00:00"/>
    <x v="51"/>
    <x v="51"/>
    <n v="52"/>
    <x v="52"/>
    <n v="70068493"/>
    <x v="30"/>
    <s v="REP"/>
    <n v="70872"/>
    <x v="2507"/>
    <n v="850"/>
    <x v="51"/>
    <n v="1"/>
    <x v="1358"/>
    <n v="1"/>
  </r>
  <r>
    <n v="70001152"/>
    <s v="2012 PARTISAN PRIMARY"/>
    <d v="2012-08-14T00:00:00"/>
    <x v="51"/>
    <x v="51"/>
    <n v="52"/>
    <x v="52"/>
    <n v="-1"/>
    <x v="0"/>
    <m/>
    <n v="70872"/>
    <x v="2507"/>
    <n v="2"/>
    <x v="51"/>
    <n v="10000001"/>
    <x v="1358"/>
    <n v="1"/>
  </r>
  <r>
    <n v="70001152"/>
    <s v="2012 PARTISAN PRIMARY"/>
    <d v="2012-08-14T00:00:00"/>
    <x v="51"/>
    <x v="51"/>
    <n v="52"/>
    <x v="52"/>
    <n v="70068493"/>
    <x v="30"/>
    <s v="REP"/>
    <n v="70873"/>
    <x v="2508"/>
    <n v="321"/>
    <x v="51"/>
    <n v="1"/>
    <x v="1359"/>
    <n v="1"/>
  </r>
  <r>
    <n v="70001152"/>
    <s v="2012 PARTISAN PRIMARY"/>
    <d v="2012-08-14T00:00:00"/>
    <x v="51"/>
    <x v="51"/>
    <n v="52"/>
    <x v="52"/>
    <n v="-1"/>
    <x v="0"/>
    <m/>
    <n v="70873"/>
    <x v="2508"/>
    <n v="1"/>
    <x v="51"/>
    <n v="10000001"/>
    <x v="1359"/>
    <n v="1"/>
  </r>
  <r>
    <n v="70001152"/>
    <s v="2012 PARTISAN PRIMARY"/>
    <d v="2012-08-14T00:00:00"/>
    <x v="51"/>
    <x v="51"/>
    <n v="52"/>
    <x v="52"/>
    <n v="70068493"/>
    <x v="30"/>
    <s v="REP"/>
    <n v="71061"/>
    <x v="2509"/>
    <n v="312"/>
    <x v="51"/>
    <n v="1"/>
    <x v="1360"/>
    <n v="1"/>
  </r>
  <r>
    <n v="70001152"/>
    <s v="2012 PARTISAN PRIMARY"/>
    <d v="2012-08-14T00:00:00"/>
    <x v="51"/>
    <x v="51"/>
    <n v="52"/>
    <x v="52"/>
    <n v="-1"/>
    <x v="0"/>
    <m/>
    <n v="71061"/>
    <x v="2509"/>
    <n v="0"/>
    <x v="51"/>
    <n v="10000001"/>
    <x v="1360"/>
    <n v="1"/>
  </r>
  <r>
    <n v="70001152"/>
    <s v="2012 PARTISAN PRIMARY"/>
    <d v="2012-08-14T00:00:00"/>
    <x v="51"/>
    <x v="51"/>
    <n v="52"/>
    <x v="52"/>
    <n v="70068493"/>
    <x v="30"/>
    <s v="REP"/>
    <n v="71062"/>
    <x v="2510"/>
    <n v="479"/>
    <x v="51"/>
    <n v="1"/>
    <x v="1360"/>
    <n v="3"/>
  </r>
  <r>
    <n v="70001152"/>
    <s v="2012 PARTISAN PRIMARY"/>
    <d v="2012-08-14T00:00:00"/>
    <x v="51"/>
    <x v="51"/>
    <n v="52"/>
    <x v="52"/>
    <n v="70068493"/>
    <x v="30"/>
    <s v="REP"/>
    <n v="71063"/>
    <x v="2511"/>
    <n v="0"/>
    <x v="51"/>
    <n v="1"/>
    <x v="1360"/>
    <n v="3"/>
  </r>
  <r>
    <n v="70001152"/>
    <s v="2012 PARTISAN PRIMARY"/>
    <d v="2012-08-14T00:00:00"/>
    <x v="51"/>
    <x v="51"/>
    <n v="52"/>
    <x v="52"/>
    <n v="-1"/>
    <x v="0"/>
    <m/>
    <n v="71062"/>
    <x v="2510"/>
    <n v="0"/>
    <x v="51"/>
    <n v="10000001"/>
    <x v="1360"/>
    <n v="3"/>
  </r>
  <r>
    <n v="70001152"/>
    <s v="2012 PARTISAN PRIMARY"/>
    <d v="2012-08-14T00:00:00"/>
    <x v="51"/>
    <x v="51"/>
    <n v="52"/>
    <x v="52"/>
    <n v="-1"/>
    <x v="0"/>
    <m/>
    <n v="71063"/>
    <x v="2511"/>
    <n v="0"/>
    <x v="51"/>
    <n v="10000001"/>
    <x v="1360"/>
    <n v="3"/>
  </r>
  <r>
    <n v="70001152"/>
    <s v="2012 PARTISAN PRIMARY"/>
    <d v="2012-08-14T00:00:00"/>
    <x v="51"/>
    <x v="51"/>
    <n v="52"/>
    <x v="52"/>
    <n v="70068493"/>
    <x v="30"/>
    <s v="REP"/>
    <n v="71064"/>
    <x v="2512"/>
    <n v="236"/>
    <x v="51"/>
    <n v="1"/>
    <x v="1360"/>
    <n v="6"/>
  </r>
  <r>
    <n v="70001152"/>
    <s v="2012 PARTISAN PRIMARY"/>
    <d v="2012-08-14T00:00:00"/>
    <x v="51"/>
    <x v="51"/>
    <n v="52"/>
    <x v="52"/>
    <n v="-1"/>
    <x v="0"/>
    <m/>
    <n v="71064"/>
    <x v="2512"/>
    <n v="0"/>
    <x v="51"/>
    <n v="10000001"/>
    <x v="1360"/>
    <n v="6"/>
  </r>
  <r>
    <n v="70001152"/>
    <s v="2012 PARTISAN PRIMARY"/>
    <d v="2012-08-14T00:00:00"/>
    <x v="51"/>
    <x v="51"/>
    <n v="52"/>
    <x v="52"/>
    <n v="70068493"/>
    <x v="30"/>
    <s v="REP"/>
    <n v="71065"/>
    <x v="2513"/>
    <n v="361"/>
    <x v="51"/>
    <n v="1"/>
    <x v="1360"/>
    <n v="8"/>
  </r>
  <r>
    <n v="70001152"/>
    <s v="2012 PARTISAN PRIMARY"/>
    <d v="2012-08-14T00:00:00"/>
    <x v="51"/>
    <x v="51"/>
    <n v="52"/>
    <x v="52"/>
    <n v="-1"/>
    <x v="0"/>
    <m/>
    <n v="71065"/>
    <x v="2513"/>
    <n v="1"/>
    <x v="51"/>
    <n v="10000001"/>
    <x v="1360"/>
    <n v="8"/>
  </r>
  <r>
    <n v="70001152"/>
    <s v="2012 PARTISAN PRIMARY"/>
    <d v="2012-08-14T00:00:00"/>
    <x v="51"/>
    <x v="51"/>
    <n v="52"/>
    <x v="52"/>
    <n v="70068493"/>
    <x v="30"/>
    <s v="REP"/>
    <n v="71066"/>
    <x v="2514"/>
    <n v="328"/>
    <x v="51"/>
    <n v="1"/>
    <x v="1360"/>
    <n v="9"/>
  </r>
  <r>
    <n v="70001152"/>
    <s v="2012 PARTISAN PRIMARY"/>
    <d v="2012-08-14T00:00:00"/>
    <x v="51"/>
    <x v="51"/>
    <n v="52"/>
    <x v="52"/>
    <n v="-1"/>
    <x v="0"/>
    <m/>
    <n v="71066"/>
    <x v="2514"/>
    <n v="0"/>
    <x v="51"/>
    <n v="10000001"/>
    <x v="1360"/>
    <n v="9"/>
  </r>
  <r>
    <n v="70001152"/>
    <s v="2012 PARTISAN PRIMARY"/>
    <d v="2012-08-14T00:00:00"/>
    <x v="51"/>
    <x v="51"/>
    <n v="52"/>
    <x v="52"/>
    <n v="70068493"/>
    <x v="30"/>
    <s v="REP"/>
    <n v="71067"/>
    <x v="2515"/>
    <n v="398"/>
    <x v="51"/>
    <n v="1"/>
    <x v="1360"/>
    <n v="14"/>
  </r>
  <r>
    <n v="70001152"/>
    <s v="2012 PARTISAN PRIMARY"/>
    <d v="2012-08-14T00:00:00"/>
    <x v="51"/>
    <x v="51"/>
    <n v="52"/>
    <x v="52"/>
    <n v="-1"/>
    <x v="0"/>
    <m/>
    <n v="71067"/>
    <x v="2515"/>
    <n v="1"/>
    <x v="51"/>
    <n v="10000001"/>
    <x v="1360"/>
    <n v="14"/>
  </r>
  <r>
    <n v="70001152"/>
    <s v="2012 PARTISAN PRIMARY"/>
    <d v="2012-08-14T00:00:00"/>
    <x v="51"/>
    <x v="51"/>
    <n v="52"/>
    <x v="52"/>
    <n v="70068493"/>
    <x v="30"/>
    <s v="REP"/>
    <n v="71068"/>
    <x v="2516"/>
    <n v="342"/>
    <x v="51"/>
    <n v="1"/>
    <x v="1360"/>
    <n v="16"/>
  </r>
  <r>
    <n v="70001152"/>
    <s v="2012 PARTISAN PRIMARY"/>
    <d v="2012-08-14T00:00:00"/>
    <x v="51"/>
    <x v="51"/>
    <n v="52"/>
    <x v="52"/>
    <n v="-1"/>
    <x v="0"/>
    <m/>
    <n v="71068"/>
    <x v="2516"/>
    <n v="0"/>
    <x v="51"/>
    <n v="10000001"/>
    <x v="1360"/>
    <n v="16"/>
  </r>
  <r>
    <n v="70001152"/>
    <s v="2012 PARTISAN PRIMARY"/>
    <d v="2012-08-14T00:00:00"/>
    <x v="51"/>
    <x v="51"/>
    <n v="52"/>
    <x v="52"/>
    <n v="70068493"/>
    <x v="30"/>
    <s v="REP"/>
    <n v="71069"/>
    <x v="2517"/>
    <n v="132"/>
    <x v="51"/>
    <n v="1"/>
    <x v="1360"/>
    <n v="20"/>
  </r>
  <r>
    <n v="70001152"/>
    <s v="2012 PARTISAN PRIMARY"/>
    <d v="2012-08-14T00:00:00"/>
    <x v="51"/>
    <x v="51"/>
    <n v="52"/>
    <x v="52"/>
    <n v="-1"/>
    <x v="0"/>
    <m/>
    <n v="71069"/>
    <x v="2517"/>
    <n v="0"/>
    <x v="51"/>
    <n v="10000001"/>
    <x v="1360"/>
    <n v="20"/>
  </r>
  <r>
    <n v="70001152"/>
    <s v="2012 PARTISAN PRIMARY"/>
    <d v="2012-08-14T00:00:00"/>
    <x v="51"/>
    <x v="51"/>
    <n v="52"/>
    <x v="52"/>
    <n v="70068493"/>
    <x v="30"/>
    <s v="REP"/>
    <n v="70870"/>
    <x v="2518"/>
    <n v="64"/>
    <x v="51"/>
    <n v="1"/>
    <x v="1361"/>
    <n v="1"/>
  </r>
  <r>
    <n v="70001152"/>
    <s v="2012 PARTISAN PRIMARY"/>
    <d v="2012-08-14T00:00:00"/>
    <x v="51"/>
    <x v="51"/>
    <n v="52"/>
    <x v="52"/>
    <n v="-1"/>
    <x v="0"/>
    <m/>
    <n v="70870"/>
    <x v="2518"/>
    <n v="0"/>
    <x v="51"/>
    <n v="10000001"/>
    <x v="1361"/>
    <n v="1"/>
  </r>
  <r>
    <n v="70001152"/>
    <s v="2012 PARTISAN PRIMARY"/>
    <d v="2012-08-14T00:00:00"/>
    <x v="51"/>
    <x v="51"/>
    <n v="52"/>
    <x v="52"/>
    <n v="70068493"/>
    <x v="30"/>
    <s v="REP"/>
    <n v="70886"/>
    <x v="2519"/>
    <n v="241"/>
    <x v="51"/>
    <n v="1"/>
    <x v="1362"/>
    <n v="1"/>
  </r>
  <r>
    <n v="70001152"/>
    <s v="2012 PARTISAN PRIMARY"/>
    <d v="2012-08-14T00:00:00"/>
    <x v="51"/>
    <x v="51"/>
    <n v="52"/>
    <x v="52"/>
    <n v="-1"/>
    <x v="0"/>
    <m/>
    <n v="70886"/>
    <x v="2519"/>
    <n v="0"/>
    <x v="51"/>
    <n v="10000001"/>
    <x v="1362"/>
    <n v="1"/>
  </r>
  <r>
    <n v="70001152"/>
    <s v="2012 PARTISAN PRIMARY"/>
    <d v="2012-08-14T00:00:00"/>
    <x v="51"/>
    <x v="51"/>
    <n v="52"/>
    <x v="52"/>
    <n v="70068493"/>
    <x v="30"/>
    <s v="REP"/>
    <n v="70887"/>
    <x v="2520"/>
    <n v="419"/>
    <x v="51"/>
    <n v="1"/>
    <x v="1362"/>
    <n v="3"/>
  </r>
  <r>
    <n v="70001152"/>
    <s v="2012 PARTISAN PRIMARY"/>
    <d v="2012-08-14T00:00:00"/>
    <x v="51"/>
    <x v="51"/>
    <n v="52"/>
    <x v="52"/>
    <n v="-1"/>
    <x v="0"/>
    <m/>
    <n v="70887"/>
    <x v="2520"/>
    <n v="1"/>
    <x v="51"/>
    <n v="10000001"/>
    <x v="1362"/>
    <n v="3"/>
  </r>
  <r>
    <n v="70001152"/>
    <s v="2012 PARTISAN PRIMARY"/>
    <d v="2012-08-14T00:00:00"/>
    <x v="51"/>
    <x v="51"/>
    <n v="52"/>
    <x v="52"/>
    <n v="70068493"/>
    <x v="30"/>
    <s v="REP"/>
    <n v="70880"/>
    <x v="2521"/>
    <n v="169"/>
    <x v="51"/>
    <n v="1"/>
    <x v="1362"/>
    <n v="5"/>
  </r>
  <r>
    <n v="70001152"/>
    <s v="2012 PARTISAN PRIMARY"/>
    <d v="2012-08-14T00:00:00"/>
    <x v="51"/>
    <x v="51"/>
    <n v="52"/>
    <x v="52"/>
    <n v="-1"/>
    <x v="0"/>
    <m/>
    <n v="70880"/>
    <x v="2521"/>
    <n v="1"/>
    <x v="51"/>
    <n v="10000001"/>
    <x v="1362"/>
    <n v="5"/>
  </r>
  <r>
    <n v="70001152"/>
    <s v="2012 PARTISAN PRIMARY"/>
    <d v="2012-08-14T00:00:00"/>
    <x v="51"/>
    <x v="51"/>
    <n v="52"/>
    <x v="52"/>
    <n v="70068493"/>
    <x v="30"/>
    <s v="REP"/>
    <n v="70882"/>
    <x v="2522"/>
    <n v="330"/>
    <x v="51"/>
    <n v="1"/>
    <x v="1362"/>
    <n v="8"/>
  </r>
  <r>
    <n v="70001152"/>
    <s v="2012 PARTISAN PRIMARY"/>
    <d v="2012-08-14T00:00:00"/>
    <x v="51"/>
    <x v="51"/>
    <n v="52"/>
    <x v="52"/>
    <n v="-1"/>
    <x v="0"/>
    <m/>
    <n v="70882"/>
    <x v="2522"/>
    <n v="0"/>
    <x v="51"/>
    <n v="10000001"/>
    <x v="1362"/>
    <n v="8"/>
  </r>
  <r>
    <n v="70001152"/>
    <s v="2012 PARTISAN PRIMARY"/>
    <d v="2012-08-14T00:00:00"/>
    <x v="51"/>
    <x v="51"/>
    <n v="52"/>
    <x v="52"/>
    <n v="70068493"/>
    <x v="30"/>
    <s v="REP"/>
    <n v="70885"/>
    <x v="2523"/>
    <n v="555"/>
    <x v="51"/>
    <n v="1"/>
    <x v="1362"/>
    <n v="10"/>
  </r>
  <r>
    <n v="70001152"/>
    <s v="2012 PARTISAN PRIMARY"/>
    <d v="2012-08-14T00:00:00"/>
    <x v="51"/>
    <x v="51"/>
    <n v="52"/>
    <x v="52"/>
    <n v="-1"/>
    <x v="0"/>
    <m/>
    <n v="70885"/>
    <x v="2523"/>
    <n v="2"/>
    <x v="51"/>
    <n v="10000001"/>
    <x v="1362"/>
    <n v="10"/>
  </r>
  <r>
    <n v="70001152"/>
    <s v="2012 PARTISAN PRIMARY"/>
    <d v="2012-08-14T00:00:00"/>
    <x v="51"/>
    <x v="51"/>
    <n v="52"/>
    <x v="52"/>
    <n v="70068493"/>
    <x v="30"/>
    <s v="REP"/>
    <n v="70883"/>
    <x v="2524"/>
    <n v="227"/>
    <x v="51"/>
    <n v="1"/>
    <x v="1362"/>
    <n v="13"/>
  </r>
  <r>
    <n v="70001152"/>
    <s v="2012 PARTISAN PRIMARY"/>
    <d v="2012-08-14T00:00:00"/>
    <x v="51"/>
    <x v="51"/>
    <n v="52"/>
    <x v="52"/>
    <n v="-1"/>
    <x v="0"/>
    <m/>
    <n v="70883"/>
    <x v="2524"/>
    <n v="1"/>
    <x v="51"/>
    <n v="10000001"/>
    <x v="1362"/>
    <n v="13"/>
  </r>
  <r>
    <n v="70001152"/>
    <s v="2012 PARTISAN PRIMARY"/>
    <d v="2012-08-14T00:00:00"/>
    <x v="51"/>
    <x v="51"/>
    <n v="52"/>
    <x v="52"/>
    <n v="70068493"/>
    <x v="30"/>
    <s v="REP"/>
    <n v="70884"/>
    <x v="2525"/>
    <n v="186"/>
    <x v="51"/>
    <n v="1"/>
    <x v="1362"/>
    <n v="17"/>
  </r>
  <r>
    <n v="70001152"/>
    <s v="2012 PARTISAN PRIMARY"/>
    <d v="2012-08-14T00:00:00"/>
    <x v="51"/>
    <x v="51"/>
    <n v="52"/>
    <x v="52"/>
    <n v="-1"/>
    <x v="0"/>
    <m/>
    <n v="70884"/>
    <x v="2525"/>
    <n v="0"/>
    <x v="51"/>
    <n v="10000001"/>
    <x v="1362"/>
    <n v="17"/>
  </r>
  <r>
    <n v="70001152"/>
    <s v="2012 PARTISAN PRIMARY"/>
    <d v="2012-08-14T00:00:00"/>
    <x v="51"/>
    <x v="51"/>
    <n v="52"/>
    <x v="52"/>
    <n v="70068493"/>
    <x v="30"/>
    <s v="REP"/>
    <n v="70881"/>
    <x v="2526"/>
    <n v="75"/>
    <x v="51"/>
    <n v="1"/>
    <x v="1362"/>
    <n v="18"/>
  </r>
  <r>
    <n v="70001152"/>
    <s v="2012 PARTISAN PRIMARY"/>
    <d v="2012-08-14T00:00:00"/>
    <x v="51"/>
    <x v="51"/>
    <n v="52"/>
    <x v="52"/>
    <n v="-1"/>
    <x v="0"/>
    <m/>
    <n v="70881"/>
    <x v="2526"/>
    <n v="0"/>
    <x v="51"/>
    <n v="10000001"/>
    <x v="1362"/>
    <n v="18"/>
  </r>
  <r>
    <n v="70001152"/>
    <s v="2012 PARTISAN PRIMARY"/>
    <d v="2012-08-14T00:00:00"/>
    <x v="51"/>
    <x v="51"/>
    <n v="52"/>
    <x v="52"/>
    <n v="70068493"/>
    <x v="30"/>
    <s v="REP"/>
    <n v="70888"/>
    <x v="2527"/>
    <n v="464"/>
    <x v="51"/>
    <n v="1"/>
    <x v="1362"/>
    <n v="19"/>
  </r>
  <r>
    <n v="70001152"/>
    <s v="2012 PARTISAN PRIMARY"/>
    <d v="2012-08-14T00:00:00"/>
    <x v="51"/>
    <x v="51"/>
    <n v="52"/>
    <x v="52"/>
    <n v="-1"/>
    <x v="0"/>
    <m/>
    <n v="70888"/>
    <x v="2527"/>
    <n v="0"/>
    <x v="51"/>
    <n v="10000001"/>
    <x v="1362"/>
    <n v="19"/>
  </r>
  <r>
    <n v="70001152"/>
    <s v="2012 PARTISAN PRIMARY"/>
    <d v="2012-08-14T00:00:00"/>
    <x v="51"/>
    <x v="51"/>
    <n v="52"/>
    <x v="52"/>
    <n v="70068493"/>
    <x v="30"/>
    <s v="REP"/>
    <n v="70874"/>
    <x v="2528"/>
    <n v="49"/>
    <x v="51"/>
    <n v="1"/>
    <x v="1363"/>
    <n v="1"/>
  </r>
  <r>
    <n v="70001152"/>
    <s v="2012 PARTISAN PRIMARY"/>
    <d v="2012-08-14T00:00:00"/>
    <x v="51"/>
    <x v="51"/>
    <n v="52"/>
    <x v="52"/>
    <n v="-1"/>
    <x v="0"/>
    <m/>
    <n v="70874"/>
    <x v="2528"/>
    <n v="0"/>
    <x v="51"/>
    <n v="10000001"/>
    <x v="1363"/>
    <n v="1"/>
  </r>
  <r>
    <n v="70001152"/>
    <s v="2012 PARTISAN PRIMARY"/>
    <d v="2012-08-14T00:00:00"/>
    <x v="51"/>
    <x v="51"/>
    <n v="52"/>
    <x v="52"/>
    <n v="70068493"/>
    <x v="30"/>
    <s v="REP"/>
    <n v="69058"/>
    <x v="2529"/>
    <n v="413"/>
    <x v="51"/>
    <n v="1"/>
    <x v="1364"/>
    <n v="1"/>
  </r>
  <r>
    <n v="70001152"/>
    <s v="2012 PARTISAN PRIMARY"/>
    <d v="2012-08-14T00:00:00"/>
    <x v="51"/>
    <x v="51"/>
    <n v="52"/>
    <x v="52"/>
    <n v="-1"/>
    <x v="0"/>
    <m/>
    <n v="69058"/>
    <x v="2529"/>
    <n v="1"/>
    <x v="51"/>
    <n v="10000001"/>
    <x v="1364"/>
    <n v="1"/>
  </r>
  <r>
    <n v="70001152"/>
    <s v="2012 PARTISAN PRIMARY"/>
    <d v="2012-08-14T00:00:00"/>
    <x v="51"/>
    <x v="51"/>
    <n v="52"/>
    <x v="52"/>
    <n v="70068493"/>
    <x v="30"/>
    <s v="REP"/>
    <n v="70875"/>
    <x v="2530"/>
    <n v="340"/>
    <x v="51"/>
    <n v="1"/>
    <x v="1365"/>
    <n v="1"/>
  </r>
  <r>
    <n v="70001152"/>
    <s v="2012 PARTISAN PRIMARY"/>
    <d v="2012-08-14T00:00:00"/>
    <x v="51"/>
    <x v="51"/>
    <n v="52"/>
    <x v="52"/>
    <n v="-1"/>
    <x v="0"/>
    <m/>
    <n v="70875"/>
    <x v="2530"/>
    <n v="2"/>
    <x v="51"/>
    <n v="10000001"/>
    <x v="1365"/>
    <n v="1"/>
  </r>
  <r>
    <n v="70001152"/>
    <s v="2012 PARTISAN PRIMARY"/>
    <d v="2012-08-14T00:00:00"/>
    <x v="51"/>
    <x v="51"/>
    <n v="52"/>
    <x v="52"/>
    <n v="70068493"/>
    <x v="30"/>
    <s v="REP"/>
    <n v="70877"/>
    <x v="2531"/>
    <n v="423"/>
    <x v="51"/>
    <n v="1"/>
    <x v="1366"/>
    <n v="1"/>
  </r>
  <r>
    <n v="70001152"/>
    <s v="2012 PARTISAN PRIMARY"/>
    <d v="2012-08-14T00:00:00"/>
    <x v="51"/>
    <x v="51"/>
    <n v="52"/>
    <x v="52"/>
    <n v="-1"/>
    <x v="0"/>
    <m/>
    <n v="70877"/>
    <x v="2531"/>
    <n v="2"/>
    <x v="51"/>
    <n v="10000001"/>
    <x v="1366"/>
    <n v="1"/>
  </r>
  <r>
    <n v="70001152"/>
    <s v="2012 PARTISAN PRIMARY"/>
    <d v="2012-08-14T00:00:00"/>
    <x v="51"/>
    <x v="51"/>
    <n v="52"/>
    <x v="52"/>
    <n v="70068493"/>
    <x v="30"/>
    <s v="REP"/>
    <n v="69060"/>
    <x v="2532"/>
    <n v="642"/>
    <x v="51"/>
    <n v="1"/>
    <x v="1367"/>
    <n v="1"/>
  </r>
  <r>
    <n v="70001152"/>
    <s v="2012 PARTISAN PRIMARY"/>
    <d v="2012-08-14T00:00:00"/>
    <x v="51"/>
    <x v="51"/>
    <n v="52"/>
    <x v="52"/>
    <n v="-1"/>
    <x v="0"/>
    <m/>
    <n v="69060"/>
    <x v="2532"/>
    <n v="1"/>
    <x v="51"/>
    <n v="10000001"/>
    <x v="1367"/>
    <n v="1"/>
  </r>
  <r>
    <n v="70001152"/>
    <s v="2012 PARTISAN PRIMARY"/>
    <d v="2012-08-14T00:00:00"/>
    <x v="51"/>
    <x v="51"/>
    <n v="52"/>
    <x v="52"/>
    <n v="70068493"/>
    <x v="30"/>
    <s v="REP"/>
    <n v="70879"/>
    <x v="2533"/>
    <n v="338"/>
    <x v="51"/>
    <n v="1"/>
    <x v="1368"/>
    <n v="1"/>
  </r>
  <r>
    <n v="70001152"/>
    <s v="2012 PARTISAN PRIMARY"/>
    <d v="2012-08-14T00:00:00"/>
    <x v="51"/>
    <x v="51"/>
    <n v="52"/>
    <x v="52"/>
    <n v="-1"/>
    <x v="0"/>
    <m/>
    <n v="70879"/>
    <x v="2533"/>
    <n v="0"/>
    <x v="51"/>
    <n v="10000001"/>
    <x v="1368"/>
    <n v="1"/>
  </r>
  <r>
    <n v="70001152"/>
    <s v="2012 PARTISAN PRIMARY"/>
    <d v="2012-08-14T00:00:00"/>
    <x v="51"/>
    <x v="51"/>
    <n v="52"/>
    <x v="52"/>
    <n v="70068493"/>
    <x v="30"/>
    <s v="REP"/>
    <n v="70889"/>
    <x v="2534"/>
    <n v="351"/>
    <x v="51"/>
    <n v="1"/>
    <x v="1369"/>
    <n v="1"/>
  </r>
  <r>
    <n v="70001152"/>
    <s v="2012 PARTISAN PRIMARY"/>
    <d v="2012-08-14T00:00:00"/>
    <x v="51"/>
    <x v="51"/>
    <n v="52"/>
    <x v="52"/>
    <n v="-1"/>
    <x v="0"/>
    <m/>
    <n v="70889"/>
    <x v="2534"/>
    <n v="1"/>
    <x v="51"/>
    <n v="10000001"/>
    <x v="1369"/>
    <n v="1"/>
  </r>
  <r>
    <n v="70001152"/>
    <s v="2012 PARTISAN PRIMARY"/>
    <d v="2012-08-14T00:00:00"/>
    <x v="51"/>
    <x v="51"/>
    <n v="52"/>
    <x v="52"/>
    <n v="70068493"/>
    <x v="30"/>
    <s v="REP"/>
    <n v="70890"/>
    <x v="2535"/>
    <n v="516"/>
    <x v="51"/>
    <n v="1"/>
    <x v="1369"/>
    <n v="5"/>
  </r>
  <r>
    <n v="70001152"/>
    <s v="2012 PARTISAN PRIMARY"/>
    <d v="2012-08-14T00:00:00"/>
    <x v="51"/>
    <x v="51"/>
    <n v="52"/>
    <x v="52"/>
    <n v="-1"/>
    <x v="0"/>
    <m/>
    <n v="70890"/>
    <x v="2535"/>
    <n v="3"/>
    <x v="51"/>
    <n v="10000001"/>
    <x v="1369"/>
    <n v="5"/>
  </r>
  <r>
    <n v="70001152"/>
    <s v="2012 PARTISAN PRIMARY"/>
    <d v="2012-08-14T00:00:00"/>
    <x v="51"/>
    <x v="51"/>
    <n v="52"/>
    <x v="52"/>
    <n v="70068493"/>
    <x v="30"/>
    <s v="REP"/>
    <n v="69208"/>
    <x v="2536"/>
    <n v="52"/>
    <x v="51"/>
    <n v="1"/>
    <x v="1370"/>
    <n v="1"/>
  </r>
  <r>
    <n v="70001152"/>
    <s v="2012 PARTISAN PRIMARY"/>
    <d v="2012-08-14T00:00:00"/>
    <x v="51"/>
    <x v="51"/>
    <n v="52"/>
    <x v="52"/>
    <n v="-1"/>
    <x v="0"/>
    <m/>
    <n v="69208"/>
    <x v="2536"/>
    <n v="0"/>
    <x v="51"/>
    <n v="10000001"/>
    <x v="1370"/>
    <n v="1"/>
  </r>
  <r>
    <n v="70001152"/>
    <s v="2012 PARTISAN PRIMARY"/>
    <d v="2012-08-14T00:00:00"/>
    <x v="51"/>
    <x v="51"/>
    <n v="52"/>
    <x v="52"/>
    <n v="70068493"/>
    <x v="30"/>
    <s v="REP"/>
    <n v="69209"/>
    <x v="2537"/>
    <n v="16"/>
    <x v="51"/>
    <n v="1"/>
    <x v="1370"/>
    <n v="2"/>
  </r>
  <r>
    <n v="70001152"/>
    <s v="2012 PARTISAN PRIMARY"/>
    <d v="2012-08-14T00:00:00"/>
    <x v="51"/>
    <x v="51"/>
    <n v="52"/>
    <x v="52"/>
    <n v="-1"/>
    <x v="0"/>
    <m/>
    <n v="69209"/>
    <x v="2537"/>
    <n v="0"/>
    <x v="51"/>
    <n v="10000001"/>
    <x v="1370"/>
    <n v="2"/>
  </r>
  <r>
    <n v="70001152"/>
    <s v="2012 PARTISAN PRIMARY"/>
    <d v="2012-08-14T00:00:00"/>
    <x v="51"/>
    <x v="51"/>
    <n v="52"/>
    <x v="52"/>
    <n v="70068493"/>
    <x v="30"/>
    <s v="REP"/>
    <n v="69210"/>
    <x v="2538"/>
    <n v="9"/>
    <x v="51"/>
    <n v="1"/>
    <x v="1370"/>
    <n v="3"/>
  </r>
  <r>
    <n v="70001152"/>
    <s v="2012 PARTISAN PRIMARY"/>
    <d v="2012-08-14T00:00:00"/>
    <x v="51"/>
    <x v="51"/>
    <n v="52"/>
    <x v="52"/>
    <n v="-1"/>
    <x v="0"/>
    <m/>
    <n v="69210"/>
    <x v="2538"/>
    <n v="0"/>
    <x v="51"/>
    <n v="10000001"/>
    <x v="1370"/>
    <n v="3"/>
  </r>
  <r>
    <n v="70001152"/>
    <s v="2012 PARTISAN PRIMARY"/>
    <d v="2012-08-14T00:00:00"/>
    <x v="51"/>
    <x v="51"/>
    <n v="52"/>
    <x v="52"/>
    <n v="70068493"/>
    <x v="30"/>
    <s v="REP"/>
    <n v="69211"/>
    <x v="2539"/>
    <n v="111"/>
    <x v="51"/>
    <n v="1"/>
    <x v="1370"/>
    <n v="4"/>
  </r>
  <r>
    <n v="70001152"/>
    <s v="2012 PARTISAN PRIMARY"/>
    <d v="2012-08-14T00:00:00"/>
    <x v="51"/>
    <x v="51"/>
    <n v="52"/>
    <x v="52"/>
    <n v="-1"/>
    <x v="0"/>
    <m/>
    <n v="69211"/>
    <x v="2539"/>
    <n v="1"/>
    <x v="51"/>
    <n v="10000001"/>
    <x v="1370"/>
    <n v="4"/>
  </r>
  <r>
    <n v="70001152"/>
    <s v="2012 PARTISAN PRIMARY"/>
    <d v="2012-08-14T00:00:00"/>
    <x v="51"/>
    <x v="51"/>
    <n v="52"/>
    <x v="52"/>
    <n v="70068493"/>
    <x v="30"/>
    <s v="REP"/>
    <n v="69212"/>
    <x v="2540"/>
    <n v="9"/>
    <x v="51"/>
    <n v="1"/>
    <x v="1370"/>
    <n v="5"/>
  </r>
  <r>
    <n v="70001152"/>
    <s v="2012 PARTISAN PRIMARY"/>
    <d v="2012-08-14T00:00:00"/>
    <x v="51"/>
    <x v="51"/>
    <n v="52"/>
    <x v="52"/>
    <n v="-1"/>
    <x v="0"/>
    <m/>
    <n v="69212"/>
    <x v="2540"/>
    <n v="0"/>
    <x v="51"/>
    <n v="10000001"/>
    <x v="1370"/>
    <n v="5"/>
  </r>
  <r>
    <n v="70001152"/>
    <s v="2012 PARTISAN PRIMARY"/>
    <d v="2012-08-14T00:00:00"/>
    <x v="51"/>
    <x v="51"/>
    <n v="52"/>
    <x v="52"/>
    <n v="70068493"/>
    <x v="30"/>
    <s v="REP"/>
    <n v="69213"/>
    <x v="2541"/>
    <n v="32"/>
    <x v="51"/>
    <n v="1"/>
    <x v="1370"/>
    <n v="6"/>
  </r>
  <r>
    <n v="70001152"/>
    <s v="2012 PARTISAN PRIMARY"/>
    <d v="2012-08-14T00:00:00"/>
    <x v="51"/>
    <x v="51"/>
    <n v="52"/>
    <x v="52"/>
    <n v="-1"/>
    <x v="0"/>
    <m/>
    <n v="69213"/>
    <x v="2541"/>
    <n v="0"/>
    <x v="51"/>
    <n v="10000001"/>
    <x v="1370"/>
    <n v="6"/>
  </r>
  <r>
    <n v="70001152"/>
    <s v="2012 PARTISAN PRIMARY"/>
    <d v="2012-08-14T00:00:00"/>
    <x v="51"/>
    <x v="51"/>
    <n v="52"/>
    <x v="52"/>
    <n v="70068493"/>
    <x v="30"/>
    <s v="REP"/>
    <n v="69214"/>
    <x v="2542"/>
    <n v="15"/>
    <x v="51"/>
    <n v="1"/>
    <x v="1370"/>
    <n v="7"/>
  </r>
  <r>
    <n v="70001152"/>
    <s v="2012 PARTISAN PRIMARY"/>
    <d v="2012-08-14T00:00:00"/>
    <x v="51"/>
    <x v="51"/>
    <n v="52"/>
    <x v="52"/>
    <n v="-1"/>
    <x v="0"/>
    <m/>
    <n v="69214"/>
    <x v="2542"/>
    <n v="0"/>
    <x v="51"/>
    <n v="10000001"/>
    <x v="1370"/>
    <n v="7"/>
  </r>
  <r>
    <n v="70001152"/>
    <s v="2012 PARTISAN PRIMARY"/>
    <d v="2012-08-14T00:00:00"/>
    <x v="51"/>
    <x v="51"/>
    <n v="52"/>
    <x v="52"/>
    <n v="70068493"/>
    <x v="30"/>
    <s v="REP"/>
    <n v="69215"/>
    <x v="2543"/>
    <n v="13"/>
    <x v="51"/>
    <n v="1"/>
    <x v="1370"/>
    <n v="8"/>
  </r>
  <r>
    <n v="70001152"/>
    <s v="2012 PARTISAN PRIMARY"/>
    <d v="2012-08-14T00:00:00"/>
    <x v="51"/>
    <x v="51"/>
    <n v="52"/>
    <x v="52"/>
    <n v="-1"/>
    <x v="0"/>
    <m/>
    <n v="69215"/>
    <x v="2543"/>
    <n v="0"/>
    <x v="51"/>
    <n v="10000001"/>
    <x v="1370"/>
    <n v="8"/>
  </r>
  <r>
    <n v="70001152"/>
    <s v="2012 PARTISAN PRIMARY"/>
    <d v="2012-08-14T00:00:00"/>
    <x v="51"/>
    <x v="51"/>
    <n v="52"/>
    <x v="52"/>
    <n v="70068493"/>
    <x v="30"/>
    <s v="REP"/>
    <n v="69216"/>
    <x v="2544"/>
    <n v="80"/>
    <x v="51"/>
    <n v="1"/>
    <x v="1370"/>
    <n v="9"/>
  </r>
  <r>
    <n v="70001152"/>
    <s v="2012 PARTISAN PRIMARY"/>
    <d v="2012-08-14T00:00:00"/>
    <x v="51"/>
    <x v="51"/>
    <n v="52"/>
    <x v="52"/>
    <n v="-1"/>
    <x v="0"/>
    <m/>
    <n v="69216"/>
    <x v="2544"/>
    <n v="0"/>
    <x v="51"/>
    <n v="10000001"/>
    <x v="1370"/>
    <n v="9"/>
  </r>
  <r>
    <n v="70001152"/>
    <s v="2012 PARTISAN PRIMARY"/>
    <d v="2012-08-14T00:00:00"/>
    <x v="51"/>
    <x v="51"/>
    <n v="52"/>
    <x v="52"/>
    <n v="70068493"/>
    <x v="30"/>
    <s v="REP"/>
    <n v="69217"/>
    <x v="2545"/>
    <n v="133"/>
    <x v="51"/>
    <n v="1"/>
    <x v="1370"/>
    <n v="10"/>
  </r>
  <r>
    <n v="70001152"/>
    <s v="2012 PARTISAN PRIMARY"/>
    <d v="2012-08-14T00:00:00"/>
    <x v="51"/>
    <x v="51"/>
    <n v="52"/>
    <x v="52"/>
    <n v="-1"/>
    <x v="0"/>
    <m/>
    <n v="69217"/>
    <x v="2545"/>
    <n v="0"/>
    <x v="51"/>
    <n v="10000001"/>
    <x v="1370"/>
    <n v="10"/>
  </r>
  <r>
    <n v="70001152"/>
    <s v="2012 PARTISAN PRIMARY"/>
    <d v="2012-08-14T00:00:00"/>
    <x v="51"/>
    <x v="51"/>
    <n v="52"/>
    <x v="52"/>
    <n v="70068493"/>
    <x v="30"/>
    <s v="REP"/>
    <n v="69218"/>
    <x v="2546"/>
    <n v="66"/>
    <x v="51"/>
    <n v="1"/>
    <x v="1370"/>
    <n v="11"/>
  </r>
  <r>
    <n v="70001152"/>
    <s v="2012 PARTISAN PRIMARY"/>
    <d v="2012-08-14T00:00:00"/>
    <x v="51"/>
    <x v="51"/>
    <n v="52"/>
    <x v="52"/>
    <n v="-1"/>
    <x v="0"/>
    <m/>
    <n v="69218"/>
    <x v="2546"/>
    <n v="0"/>
    <x v="51"/>
    <n v="10000001"/>
    <x v="1370"/>
    <n v="11"/>
  </r>
  <r>
    <n v="70001152"/>
    <s v="2012 PARTISAN PRIMARY"/>
    <d v="2012-08-14T00:00:00"/>
    <x v="51"/>
    <x v="51"/>
    <n v="52"/>
    <x v="52"/>
    <n v="70068493"/>
    <x v="30"/>
    <s v="REP"/>
    <n v="69219"/>
    <x v="2547"/>
    <n v="69"/>
    <x v="51"/>
    <n v="1"/>
    <x v="1370"/>
    <n v="12"/>
  </r>
  <r>
    <n v="70001152"/>
    <s v="2012 PARTISAN PRIMARY"/>
    <d v="2012-08-14T00:00:00"/>
    <x v="51"/>
    <x v="51"/>
    <n v="52"/>
    <x v="52"/>
    <n v="-1"/>
    <x v="0"/>
    <m/>
    <n v="69219"/>
    <x v="2547"/>
    <n v="0"/>
    <x v="51"/>
    <n v="10000001"/>
    <x v="1370"/>
    <n v="12"/>
  </r>
  <r>
    <n v="70001152"/>
    <s v="2012 PARTISAN PRIMARY"/>
    <d v="2012-08-14T00:00:00"/>
    <x v="51"/>
    <x v="51"/>
    <n v="52"/>
    <x v="52"/>
    <n v="70068493"/>
    <x v="30"/>
    <s v="REP"/>
    <n v="69220"/>
    <x v="2548"/>
    <n v="128"/>
    <x v="51"/>
    <n v="1"/>
    <x v="1370"/>
    <n v="13"/>
  </r>
  <r>
    <n v="70001152"/>
    <s v="2012 PARTISAN PRIMARY"/>
    <d v="2012-08-14T00:00:00"/>
    <x v="51"/>
    <x v="51"/>
    <n v="52"/>
    <x v="52"/>
    <n v="-1"/>
    <x v="0"/>
    <m/>
    <n v="69220"/>
    <x v="2548"/>
    <n v="0"/>
    <x v="51"/>
    <n v="10000001"/>
    <x v="1370"/>
    <n v="13"/>
  </r>
  <r>
    <n v="70001152"/>
    <s v="2012 PARTISAN PRIMARY"/>
    <d v="2012-08-14T00:00:00"/>
    <x v="51"/>
    <x v="51"/>
    <n v="52"/>
    <x v="52"/>
    <n v="70068493"/>
    <x v="30"/>
    <s v="REP"/>
    <n v="69221"/>
    <x v="2549"/>
    <n v="124"/>
    <x v="51"/>
    <n v="1"/>
    <x v="1370"/>
    <n v="14"/>
  </r>
  <r>
    <n v="70001152"/>
    <s v="2012 PARTISAN PRIMARY"/>
    <d v="2012-08-14T00:00:00"/>
    <x v="51"/>
    <x v="51"/>
    <n v="52"/>
    <x v="52"/>
    <n v="-1"/>
    <x v="0"/>
    <m/>
    <n v="69221"/>
    <x v="2549"/>
    <n v="3"/>
    <x v="51"/>
    <n v="10000001"/>
    <x v="1370"/>
    <n v="14"/>
  </r>
  <r>
    <n v="70001152"/>
    <s v="2012 PARTISAN PRIMARY"/>
    <d v="2012-08-14T00:00:00"/>
    <x v="51"/>
    <x v="51"/>
    <n v="52"/>
    <x v="52"/>
    <n v="70068493"/>
    <x v="30"/>
    <s v="REP"/>
    <n v="69222"/>
    <x v="2550"/>
    <n v="56"/>
    <x v="51"/>
    <n v="1"/>
    <x v="1370"/>
    <n v="15"/>
  </r>
  <r>
    <n v="70001152"/>
    <s v="2012 PARTISAN PRIMARY"/>
    <d v="2012-08-14T00:00:00"/>
    <x v="51"/>
    <x v="51"/>
    <n v="52"/>
    <x v="52"/>
    <n v="-1"/>
    <x v="0"/>
    <m/>
    <n v="69222"/>
    <x v="2550"/>
    <n v="0"/>
    <x v="51"/>
    <n v="10000001"/>
    <x v="1370"/>
    <n v="15"/>
  </r>
  <r>
    <n v="70001152"/>
    <s v="2012 PARTISAN PRIMARY"/>
    <d v="2012-08-14T00:00:00"/>
    <x v="51"/>
    <x v="51"/>
    <n v="52"/>
    <x v="52"/>
    <n v="70068493"/>
    <x v="30"/>
    <s v="REP"/>
    <n v="69223"/>
    <x v="2551"/>
    <n v="135"/>
    <x v="51"/>
    <n v="1"/>
    <x v="1370"/>
    <n v="16"/>
  </r>
  <r>
    <n v="70001152"/>
    <s v="2012 PARTISAN PRIMARY"/>
    <d v="2012-08-14T00:00:00"/>
    <x v="51"/>
    <x v="51"/>
    <n v="52"/>
    <x v="52"/>
    <n v="-1"/>
    <x v="0"/>
    <m/>
    <n v="69223"/>
    <x v="2551"/>
    <n v="0"/>
    <x v="51"/>
    <n v="10000001"/>
    <x v="1370"/>
    <n v="16"/>
  </r>
  <r>
    <n v="70001152"/>
    <s v="2012 PARTISAN PRIMARY"/>
    <d v="2012-08-14T00:00:00"/>
    <x v="51"/>
    <x v="51"/>
    <n v="52"/>
    <x v="52"/>
    <n v="70068493"/>
    <x v="30"/>
    <s v="REP"/>
    <n v="69224"/>
    <x v="2552"/>
    <n v="22"/>
    <x v="51"/>
    <n v="1"/>
    <x v="1370"/>
    <n v="17"/>
  </r>
  <r>
    <n v="70001152"/>
    <s v="2012 PARTISAN PRIMARY"/>
    <d v="2012-08-14T00:00:00"/>
    <x v="51"/>
    <x v="51"/>
    <n v="52"/>
    <x v="52"/>
    <n v="-1"/>
    <x v="0"/>
    <m/>
    <n v="69224"/>
    <x v="2552"/>
    <n v="0"/>
    <x v="51"/>
    <n v="10000001"/>
    <x v="1370"/>
    <n v="17"/>
  </r>
  <r>
    <n v="70001152"/>
    <s v="2012 PARTISAN PRIMARY"/>
    <d v="2012-08-14T00:00:00"/>
    <x v="51"/>
    <x v="51"/>
    <n v="52"/>
    <x v="52"/>
    <n v="70068493"/>
    <x v="30"/>
    <s v="REP"/>
    <n v="69225"/>
    <x v="2553"/>
    <n v="4"/>
    <x v="51"/>
    <n v="1"/>
    <x v="1370"/>
    <n v="18"/>
  </r>
  <r>
    <n v="70001152"/>
    <s v="2012 PARTISAN PRIMARY"/>
    <d v="2012-08-14T00:00:00"/>
    <x v="51"/>
    <x v="51"/>
    <n v="52"/>
    <x v="52"/>
    <n v="-1"/>
    <x v="0"/>
    <m/>
    <n v="69225"/>
    <x v="2553"/>
    <n v="0"/>
    <x v="51"/>
    <n v="10000001"/>
    <x v="1370"/>
    <n v="18"/>
  </r>
  <r>
    <n v="70001152"/>
    <s v="2012 PARTISAN PRIMARY"/>
    <d v="2012-08-14T00:00:00"/>
    <x v="51"/>
    <x v="51"/>
    <n v="52"/>
    <x v="52"/>
    <n v="70068493"/>
    <x v="30"/>
    <s v="REP"/>
    <n v="69226"/>
    <x v="2554"/>
    <n v="6"/>
    <x v="51"/>
    <n v="1"/>
    <x v="1370"/>
    <n v="19"/>
  </r>
  <r>
    <n v="70001152"/>
    <s v="2012 PARTISAN PRIMARY"/>
    <d v="2012-08-14T00:00:00"/>
    <x v="51"/>
    <x v="51"/>
    <n v="52"/>
    <x v="52"/>
    <n v="-1"/>
    <x v="0"/>
    <m/>
    <n v="69226"/>
    <x v="2554"/>
    <n v="0"/>
    <x v="51"/>
    <n v="10000001"/>
    <x v="1370"/>
    <n v="19"/>
  </r>
  <r>
    <n v="70001152"/>
    <s v="2012 PARTISAN PRIMARY"/>
    <d v="2012-08-14T00:00:00"/>
    <x v="51"/>
    <x v="51"/>
    <n v="52"/>
    <x v="52"/>
    <n v="70068493"/>
    <x v="30"/>
    <s v="REP"/>
    <n v="69227"/>
    <x v="2555"/>
    <n v="168"/>
    <x v="51"/>
    <n v="1"/>
    <x v="1370"/>
    <n v="20"/>
  </r>
  <r>
    <n v="70001152"/>
    <s v="2012 PARTISAN PRIMARY"/>
    <d v="2012-08-14T00:00:00"/>
    <x v="51"/>
    <x v="51"/>
    <n v="52"/>
    <x v="52"/>
    <n v="-1"/>
    <x v="0"/>
    <m/>
    <n v="69227"/>
    <x v="2555"/>
    <n v="0"/>
    <x v="51"/>
    <n v="10000001"/>
    <x v="1370"/>
    <n v="20"/>
  </r>
  <r>
    <n v="70001152"/>
    <s v="2012 PARTISAN PRIMARY"/>
    <d v="2012-08-14T00:00:00"/>
    <x v="51"/>
    <x v="51"/>
    <n v="52"/>
    <x v="52"/>
    <n v="70068493"/>
    <x v="30"/>
    <s v="REP"/>
    <n v="69228"/>
    <x v="2556"/>
    <n v="69"/>
    <x v="51"/>
    <n v="1"/>
    <x v="1370"/>
    <n v="21"/>
  </r>
  <r>
    <n v="70001152"/>
    <s v="2012 PARTISAN PRIMARY"/>
    <d v="2012-08-14T00:00:00"/>
    <x v="51"/>
    <x v="51"/>
    <n v="52"/>
    <x v="52"/>
    <n v="-1"/>
    <x v="0"/>
    <m/>
    <n v="69228"/>
    <x v="2556"/>
    <n v="2"/>
    <x v="51"/>
    <n v="10000001"/>
    <x v="1370"/>
    <n v="21"/>
  </r>
  <r>
    <n v="70001152"/>
    <s v="2012 PARTISAN PRIMARY"/>
    <d v="2012-08-14T00:00:00"/>
    <x v="51"/>
    <x v="51"/>
    <n v="52"/>
    <x v="52"/>
    <n v="70068493"/>
    <x v="30"/>
    <s v="REP"/>
    <n v="69229"/>
    <x v="2557"/>
    <n v="127"/>
    <x v="51"/>
    <n v="1"/>
    <x v="1370"/>
    <n v="22"/>
  </r>
  <r>
    <n v="70001152"/>
    <s v="2012 PARTISAN PRIMARY"/>
    <d v="2012-08-14T00:00:00"/>
    <x v="51"/>
    <x v="51"/>
    <n v="52"/>
    <x v="52"/>
    <n v="-1"/>
    <x v="0"/>
    <m/>
    <n v="69229"/>
    <x v="2557"/>
    <n v="0"/>
    <x v="51"/>
    <n v="10000001"/>
    <x v="1370"/>
    <n v="22"/>
  </r>
  <r>
    <n v="70001152"/>
    <s v="2012 PARTISAN PRIMARY"/>
    <d v="2012-08-14T00:00:00"/>
    <x v="51"/>
    <x v="51"/>
    <n v="52"/>
    <x v="52"/>
    <n v="70068493"/>
    <x v="30"/>
    <s v="REP"/>
    <n v="69230"/>
    <x v="2558"/>
    <n v="98"/>
    <x v="51"/>
    <n v="1"/>
    <x v="1370"/>
    <n v="23"/>
  </r>
  <r>
    <n v="70001152"/>
    <s v="2012 PARTISAN PRIMARY"/>
    <d v="2012-08-14T00:00:00"/>
    <x v="51"/>
    <x v="51"/>
    <n v="52"/>
    <x v="52"/>
    <n v="-1"/>
    <x v="0"/>
    <m/>
    <n v="69230"/>
    <x v="2558"/>
    <n v="1"/>
    <x v="51"/>
    <n v="10000001"/>
    <x v="1370"/>
    <n v="23"/>
  </r>
  <r>
    <n v="70001152"/>
    <s v="2012 PARTISAN PRIMARY"/>
    <d v="2012-08-14T00:00:00"/>
    <x v="51"/>
    <x v="51"/>
    <n v="52"/>
    <x v="52"/>
    <n v="70068493"/>
    <x v="30"/>
    <s v="REP"/>
    <n v="69231"/>
    <x v="2559"/>
    <n v="118"/>
    <x v="51"/>
    <n v="1"/>
    <x v="1370"/>
    <n v="24"/>
  </r>
  <r>
    <n v="70001152"/>
    <s v="2012 PARTISAN PRIMARY"/>
    <d v="2012-08-14T00:00:00"/>
    <x v="51"/>
    <x v="51"/>
    <n v="52"/>
    <x v="52"/>
    <n v="-1"/>
    <x v="0"/>
    <m/>
    <n v="69231"/>
    <x v="2559"/>
    <n v="0"/>
    <x v="51"/>
    <n v="10000001"/>
    <x v="1370"/>
    <n v="24"/>
  </r>
  <r>
    <n v="70001152"/>
    <s v="2012 PARTISAN PRIMARY"/>
    <d v="2012-08-14T00:00:00"/>
    <x v="51"/>
    <x v="51"/>
    <n v="52"/>
    <x v="52"/>
    <n v="70068493"/>
    <x v="30"/>
    <s v="REP"/>
    <n v="69232"/>
    <x v="2560"/>
    <n v="62"/>
    <x v="51"/>
    <n v="1"/>
    <x v="1370"/>
    <n v="25"/>
  </r>
  <r>
    <n v="70001152"/>
    <s v="2012 PARTISAN PRIMARY"/>
    <d v="2012-08-14T00:00:00"/>
    <x v="51"/>
    <x v="51"/>
    <n v="52"/>
    <x v="52"/>
    <n v="-1"/>
    <x v="0"/>
    <m/>
    <n v="69232"/>
    <x v="2560"/>
    <n v="0"/>
    <x v="51"/>
    <n v="10000001"/>
    <x v="1370"/>
    <n v="25"/>
  </r>
  <r>
    <n v="70001152"/>
    <s v="2012 PARTISAN PRIMARY"/>
    <d v="2012-08-14T00:00:00"/>
    <x v="51"/>
    <x v="51"/>
    <n v="52"/>
    <x v="52"/>
    <n v="70068493"/>
    <x v="30"/>
    <s v="REP"/>
    <n v="69233"/>
    <x v="2561"/>
    <n v="22"/>
    <x v="51"/>
    <n v="1"/>
    <x v="1370"/>
    <n v="26"/>
  </r>
  <r>
    <n v="70001152"/>
    <s v="2012 PARTISAN PRIMARY"/>
    <d v="2012-08-14T00:00:00"/>
    <x v="51"/>
    <x v="51"/>
    <n v="52"/>
    <x v="52"/>
    <n v="-1"/>
    <x v="0"/>
    <m/>
    <n v="69233"/>
    <x v="2561"/>
    <n v="0"/>
    <x v="51"/>
    <n v="10000001"/>
    <x v="1370"/>
    <n v="26"/>
  </r>
  <r>
    <n v="70001152"/>
    <s v="2012 PARTISAN PRIMARY"/>
    <d v="2012-08-14T00:00:00"/>
    <x v="51"/>
    <x v="51"/>
    <n v="52"/>
    <x v="52"/>
    <n v="70068493"/>
    <x v="30"/>
    <s v="REP"/>
    <n v="69234"/>
    <x v="2562"/>
    <n v="210"/>
    <x v="51"/>
    <n v="1"/>
    <x v="1370"/>
    <n v="27"/>
  </r>
  <r>
    <n v="70001152"/>
    <s v="2012 PARTISAN PRIMARY"/>
    <d v="2012-08-14T00:00:00"/>
    <x v="51"/>
    <x v="51"/>
    <n v="52"/>
    <x v="52"/>
    <n v="-1"/>
    <x v="0"/>
    <m/>
    <n v="69234"/>
    <x v="2562"/>
    <n v="0"/>
    <x v="51"/>
    <n v="10000001"/>
    <x v="1370"/>
    <n v="27"/>
  </r>
  <r>
    <n v="70001152"/>
    <s v="2012 PARTISAN PRIMARY"/>
    <d v="2012-08-14T00:00:00"/>
    <x v="51"/>
    <x v="51"/>
    <n v="52"/>
    <x v="52"/>
    <n v="70068493"/>
    <x v="30"/>
    <s v="REP"/>
    <n v="69235"/>
    <x v="2563"/>
    <n v="181"/>
    <x v="51"/>
    <n v="1"/>
    <x v="1370"/>
    <n v="28"/>
  </r>
  <r>
    <n v="70001152"/>
    <s v="2012 PARTISAN PRIMARY"/>
    <d v="2012-08-14T00:00:00"/>
    <x v="51"/>
    <x v="51"/>
    <n v="52"/>
    <x v="52"/>
    <n v="-1"/>
    <x v="0"/>
    <m/>
    <n v="69235"/>
    <x v="2563"/>
    <n v="0"/>
    <x v="51"/>
    <n v="10000001"/>
    <x v="1370"/>
    <n v="28"/>
  </r>
  <r>
    <n v="70001152"/>
    <s v="2012 PARTISAN PRIMARY"/>
    <d v="2012-08-14T00:00:00"/>
    <x v="51"/>
    <x v="51"/>
    <n v="52"/>
    <x v="52"/>
    <n v="70068493"/>
    <x v="30"/>
    <s v="REP"/>
    <n v="69236"/>
    <x v="2564"/>
    <n v="99"/>
    <x v="51"/>
    <n v="1"/>
    <x v="1370"/>
    <n v="29"/>
  </r>
  <r>
    <n v="70001152"/>
    <s v="2012 PARTISAN PRIMARY"/>
    <d v="2012-08-14T00:00:00"/>
    <x v="51"/>
    <x v="51"/>
    <n v="52"/>
    <x v="52"/>
    <n v="-1"/>
    <x v="0"/>
    <m/>
    <n v="69236"/>
    <x v="2564"/>
    <n v="1"/>
    <x v="51"/>
    <n v="10000001"/>
    <x v="1370"/>
    <n v="29"/>
  </r>
  <r>
    <n v="70001152"/>
    <s v="2012 PARTISAN PRIMARY"/>
    <d v="2012-08-14T00:00:00"/>
    <x v="51"/>
    <x v="51"/>
    <n v="52"/>
    <x v="52"/>
    <n v="70068493"/>
    <x v="30"/>
    <s v="REP"/>
    <n v="69237"/>
    <x v="2565"/>
    <n v="63"/>
    <x v="51"/>
    <n v="1"/>
    <x v="1370"/>
    <n v="30"/>
  </r>
  <r>
    <n v="70001152"/>
    <s v="2012 PARTISAN PRIMARY"/>
    <d v="2012-08-14T00:00:00"/>
    <x v="51"/>
    <x v="51"/>
    <n v="52"/>
    <x v="52"/>
    <n v="-1"/>
    <x v="0"/>
    <m/>
    <n v="69237"/>
    <x v="2565"/>
    <n v="0"/>
    <x v="51"/>
    <n v="10000001"/>
    <x v="1370"/>
    <n v="30"/>
  </r>
  <r>
    <n v="70001152"/>
    <s v="2012 PARTISAN PRIMARY"/>
    <d v="2012-08-14T00:00:00"/>
    <x v="51"/>
    <x v="51"/>
    <n v="52"/>
    <x v="52"/>
    <n v="70068493"/>
    <x v="30"/>
    <s v="REP"/>
    <n v="69238"/>
    <x v="2566"/>
    <n v="88"/>
    <x v="51"/>
    <n v="1"/>
    <x v="1370"/>
    <n v="31"/>
  </r>
  <r>
    <n v="70001152"/>
    <s v="2012 PARTISAN PRIMARY"/>
    <d v="2012-08-14T00:00:00"/>
    <x v="51"/>
    <x v="51"/>
    <n v="52"/>
    <x v="52"/>
    <n v="-1"/>
    <x v="0"/>
    <m/>
    <n v="69238"/>
    <x v="2566"/>
    <n v="0"/>
    <x v="51"/>
    <n v="10000001"/>
    <x v="1370"/>
    <n v="31"/>
  </r>
  <r>
    <n v="70001152"/>
    <s v="2012 PARTISAN PRIMARY"/>
    <d v="2012-08-14T00:00:00"/>
    <x v="51"/>
    <x v="51"/>
    <n v="52"/>
    <x v="52"/>
    <n v="70068493"/>
    <x v="30"/>
    <s v="REP"/>
    <n v="69239"/>
    <x v="2567"/>
    <n v="53"/>
    <x v="51"/>
    <n v="1"/>
    <x v="1370"/>
    <n v="32"/>
  </r>
  <r>
    <n v="70001152"/>
    <s v="2012 PARTISAN PRIMARY"/>
    <d v="2012-08-14T00:00:00"/>
    <x v="51"/>
    <x v="51"/>
    <n v="52"/>
    <x v="52"/>
    <n v="-1"/>
    <x v="0"/>
    <m/>
    <n v="69239"/>
    <x v="2567"/>
    <n v="0"/>
    <x v="51"/>
    <n v="10000001"/>
    <x v="1370"/>
    <n v="32"/>
  </r>
  <r>
    <n v="70001152"/>
    <s v="2012 PARTISAN PRIMARY"/>
    <d v="2012-08-14T00:00:00"/>
    <x v="51"/>
    <x v="51"/>
    <n v="52"/>
    <x v="52"/>
    <n v="70068493"/>
    <x v="30"/>
    <s v="REP"/>
    <n v="69240"/>
    <x v="2568"/>
    <n v="69"/>
    <x v="51"/>
    <n v="1"/>
    <x v="1370"/>
    <n v="33"/>
  </r>
  <r>
    <n v="70001152"/>
    <s v="2012 PARTISAN PRIMARY"/>
    <d v="2012-08-14T00:00:00"/>
    <x v="51"/>
    <x v="51"/>
    <n v="52"/>
    <x v="52"/>
    <n v="-1"/>
    <x v="0"/>
    <m/>
    <n v="69240"/>
    <x v="2568"/>
    <n v="0"/>
    <x v="51"/>
    <n v="10000001"/>
    <x v="1370"/>
    <n v="33"/>
  </r>
  <r>
    <n v="70001152"/>
    <s v="2012 PARTISAN PRIMARY"/>
    <d v="2012-08-14T00:00:00"/>
    <x v="51"/>
    <x v="51"/>
    <n v="52"/>
    <x v="52"/>
    <n v="70068493"/>
    <x v="30"/>
    <s v="REP"/>
    <n v="69241"/>
    <x v="2569"/>
    <n v="141"/>
    <x v="51"/>
    <n v="1"/>
    <x v="1370"/>
    <n v="34"/>
  </r>
  <r>
    <n v="70001152"/>
    <s v="2012 PARTISAN PRIMARY"/>
    <d v="2012-08-14T00:00:00"/>
    <x v="51"/>
    <x v="51"/>
    <n v="52"/>
    <x v="52"/>
    <n v="-1"/>
    <x v="0"/>
    <m/>
    <n v="69241"/>
    <x v="2569"/>
    <n v="0"/>
    <x v="51"/>
    <n v="10000001"/>
    <x v="1370"/>
    <n v="34"/>
  </r>
  <r>
    <n v="70001152"/>
    <s v="2012 PARTISAN PRIMARY"/>
    <d v="2012-08-14T00:00:00"/>
    <x v="51"/>
    <x v="51"/>
    <n v="52"/>
    <x v="52"/>
    <n v="70068493"/>
    <x v="30"/>
    <s v="REP"/>
    <n v="69242"/>
    <x v="2570"/>
    <n v="152"/>
    <x v="51"/>
    <n v="1"/>
    <x v="1370"/>
    <n v="35"/>
  </r>
  <r>
    <n v="70001152"/>
    <s v="2012 PARTISAN PRIMARY"/>
    <d v="2012-08-14T00:00:00"/>
    <x v="51"/>
    <x v="51"/>
    <n v="52"/>
    <x v="52"/>
    <n v="-1"/>
    <x v="0"/>
    <m/>
    <n v="69242"/>
    <x v="2570"/>
    <n v="0"/>
    <x v="51"/>
    <n v="10000001"/>
    <x v="1370"/>
    <n v="35"/>
  </r>
  <r>
    <n v="70001152"/>
    <s v="2012 PARTISAN PRIMARY"/>
    <d v="2012-08-14T00:00:00"/>
    <x v="51"/>
    <x v="51"/>
    <n v="52"/>
    <x v="52"/>
    <n v="70068493"/>
    <x v="30"/>
    <s v="REP"/>
    <n v="69243"/>
    <x v="2571"/>
    <n v="62"/>
    <x v="51"/>
    <n v="1"/>
    <x v="1370"/>
    <n v="36"/>
  </r>
  <r>
    <n v="70001152"/>
    <s v="2012 PARTISAN PRIMARY"/>
    <d v="2012-08-14T00:00:00"/>
    <x v="51"/>
    <x v="51"/>
    <n v="52"/>
    <x v="52"/>
    <n v="-1"/>
    <x v="0"/>
    <m/>
    <n v="69243"/>
    <x v="2571"/>
    <n v="0"/>
    <x v="51"/>
    <n v="10000001"/>
    <x v="1370"/>
    <n v="36"/>
  </r>
  <r>
    <n v="70001152"/>
    <s v="2012 PARTISAN PRIMARY"/>
    <d v="2012-08-14T00:00:00"/>
    <x v="52"/>
    <x v="52"/>
    <n v="53"/>
    <x v="53"/>
    <n v="70068501"/>
    <x v="31"/>
    <s v="REP"/>
    <n v="70797"/>
    <x v="2572"/>
    <n v="38"/>
    <x v="52"/>
    <n v="1"/>
    <x v="1371"/>
    <n v="1"/>
  </r>
  <r>
    <n v="70001152"/>
    <s v="2012 PARTISAN PRIMARY"/>
    <d v="2012-08-14T00:00:00"/>
    <x v="52"/>
    <x v="52"/>
    <n v="53"/>
    <x v="53"/>
    <n v="-1"/>
    <x v="0"/>
    <m/>
    <n v="70797"/>
    <x v="2572"/>
    <n v="0"/>
    <x v="52"/>
    <n v="10000001"/>
    <x v="1371"/>
    <n v="1"/>
  </r>
  <r>
    <n v="70001152"/>
    <s v="2012 PARTISAN PRIMARY"/>
    <d v="2012-08-14T00:00:00"/>
    <x v="52"/>
    <x v="52"/>
    <n v="53"/>
    <x v="53"/>
    <n v="70068501"/>
    <x v="31"/>
    <s v="REP"/>
    <n v="70798"/>
    <x v="2573"/>
    <n v="45"/>
    <x v="52"/>
    <n v="1"/>
    <x v="1372"/>
    <n v="1"/>
  </r>
  <r>
    <n v="70001152"/>
    <s v="2012 PARTISAN PRIMARY"/>
    <d v="2012-08-14T00:00:00"/>
    <x v="52"/>
    <x v="52"/>
    <n v="53"/>
    <x v="53"/>
    <n v="-1"/>
    <x v="0"/>
    <m/>
    <n v="70798"/>
    <x v="2573"/>
    <n v="0"/>
    <x v="52"/>
    <n v="10000001"/>
    <x v="1372"/>
    <n v="1"/>
  </r>
  <r>
    <n v="70001152"/>
    <s v="2012 PARTISAN PRIMARY"/>
    <d v="2012-08-14T00:00:00"/>
    <x v="52"/>
    <x v="52"/>
    <n v="53"/>
    <x v="53"/>
    <n v="70068501"/>
    <x v="31"/>
    <s v="REP"/>
    <n v="71239"/>
    <x v="2574"/>
    <n v="91"/>
    <x v="52"/>
    <n v="1"/>
    <x v="1373"/>
    <n v="1"/>
  </r>
  <r>
    <n v="70001152"/>
    <s v="2012 PARTISAN PRIMARY"/>
    <d v="2012-08-14T00:00:00"/>
    <x v="52"/>
    <x v="52"/>
    <n v="53"/>
    <x v="53"/>
    <n v="-1"/>
    <x v="0"/>
    <m/>
    <n v="71239"/>
    <x v="2574"/>
    <n v="0"/>
    <x v="52"/>
    <n v="10000001"/>
    <x v="1373"/>
    <n v="1"/>
  </r>
  <r>
    <n v="70001152"/>
    <s v="2012 PARTISAN PRIMARY"/>
    <d v="2012-08-14T00:00:00"/>
    <x v="52"/>
    <x v="52"/>
    <n v="53"/>
    <x v="53"/>
    <n v="70068501"/>
    <x v="31"/>
    <s v="REP"/>
    <n v="71240"/>
    <x v="2575"/>
    <n v="0"/>
    <x v="52"/>
    <n v="1"/>
    <x v="1373"/>
    <n v="4"/>
  </r>
  <r>
    <n v="70001152"/>
    <s v="2012 PARTISAN PRIMARY"/>
    <d v="2012-08-14T00:00:00"/>
    <x v="52"/>
    <x v="52"/>
    <n v="53"/>
    <x v="53"/>
    <n v="-1"/>
    <x v="0"/>
    <m/>
    <n v="71240"/>
    <x v="2575"/>
    <n v="0"/>
    <x v="52"/>
    <n v="10000001"/>
    <x v="1373"/>
    <n v="4"/>
  </r>
  <r>
    <n v="70001152"/>
    <s v="2012 PARTISAN PRIMARY"/>
    <d v="2012-08-14T00:00:00"/>
    <x v="52"/>
    <x v="52"/>
    <n v="53"/>
    <x v="53"/>
    <n v="70068501"/>
    <x v="31"/>
    <s v="REP"/>
    <n v="70800"/>
    <x v="2576"/>
    <n v="67"/>
    <x v="52"/>
    <n v="1"/>
    <x v="1374"/>
    <n v="1"/>
  </r>
  <r>
    <n v="70001152"/>
    <s v="2012 PARTISAN PRIMARY"/>
    <d v="2012-08-14T00:00:00"/>
    <x v="52"/>
    <x v="52"/>
    <n v="53"/>
    <x v="53"/>
    <n v="-1"/>
    <x v="0"/>
    <m/>
    <n v="70800"/>
    <x v="2576"/>
    <n v="0"/>
    <x v="52"/>
    <n v="10000001"/>
    <x v="1374"/>
    <n v="1"/>
  </r>
  <r>
    <n v="70001152"/>
    <s v="2012 PARTISAN PRIMARY"/>
    <d v="2012-08-14T00:00:00"/>
    <x v="52"/>
    <x v="52"/>
    <n v="53"/>
    <x v="53"/>
    <n v="70068501"/>
    <x v="31"/>
    <s v="REP"/>
    <n v="70801"/>
    <x v="2577"/>
    <n v="56"/>
    <x v="52"/>
    <n v="1"/>
    <x v="1375"/>
    <n v="1"/>
  </r>
  <r>
    <n v="70001152"/>
    <s v="2012 PARTISAN PRIMARY"/>
    <d v="2012-08-14T00:00:00"/>
    <x v="52"/>
    <x v="52"/>
    <n v="53"/>
    <x v="53"/>
    <n v="-1"/>
    <x v="0"/>
    <m/>
    <n v="70801"/>
    <x v="2577"/>
    <n v="0"/>
    <x v="52"/>
    <n v="10000001"/>
    <x v="1375"/>
    <n v="1"/>
  </r>
  <r>
    <n v="70001152"/>
    <s v="2012 PARTISAN PRIMARY"/>
    <d v="2012-08-14T00:00:00"/>
    <x v="52"/>
    <x v="52"/>
    <n v="53"/>
    <x v="53"/>
    <n v="70068501"/>
    <x v="31"/>
    <s v="REP"/>
    <n v="70802"/>
    <x v="2578"/>
    <n v="31"/>
    <x v="52"/>
    <n v="1"/>
    <x v="1376"/>
    <n v="1"/>
  </r>
  <r>
    <n v="70001152"/>
    <s v="2012 PARTISAN PRIMARY"/>
    <d v="2012-08-14T00:00:00"/>
    <x v="52"/>
    <x v="52"/>
    <n v="53"/>
    <x v="53"/>
    <n v="-1"/>
    <x v="0"/>
    <m/>
    <n v="70802"/>
    <x v="2578"/>
    <n v="0"/>
    <x v="52"/>
    <n v="10000001"/>
    <x v="1376"/>
    <n v="1"/>
  </r>
  <r>
    <n v="70001152"/>
    <s v="2012 PARTISAN PRIMARY"/>
    <d v="2012-08-14T00:00:00"/>
    <x v="52"/>
    <x v="52"/>
    <n v="53"/>
    <x v="53"/>
    <n v="70068501"/>
    <x v="31"/>
    <s v="REP"/>
    <n v="70803"/>
    <x v="2579"/>
    <n v="29"/>
    <x v="52"/>
    <n v="1"/>
    <x v="1377"/>
    <n v="1"/>
  </r>
  <r>
    <n v="70001152"/>
    <s v="2012 PARTISAN PRIMARY"/>
    <d v="2012-08-14T00:00:00"/>
    <x v="52"/>
    <x v="52"/>
    <n v="53"/>
    <x v="53"/>
    <n v="-1"/>
    <x v="0"/>
    <m/>
    <n v="70803"/>
    <x v="2579"/>
    <n v="0"/>
    <x v="52"/>
    <n v="10000001"/>
    <x v="1377"/>
    <n v="1"/>
  </r>
  <r>
    <n v="70001152"/>
    <s v="2012 PARTISAN PRIMARY"/>
    <d v="2012-08-14T00:00:00"/>
    <x v="52"/>
    <x v="52"/>
    <n v="53"/>
    <x v="53"/>
    <n v="70068501"/>
    <x v="31"/>
    <s v="REP"/>
    <n v="70804"/>
    <x v="2580"/>
    <n v="51"/>
    <x v="52"/>
    <n v="1"/>
    <x v="1378"/>
    <n v="1"/>
  </r>
  <r>
    <n v="70001152"/>
    <s v="2012 PARTISAN PRIMARY"/>
    <d v="2012-08-14T00:00:00"/>
    <x v="52"/>
    <x v="52"/>
    <n v="53"/>
    <x v="53"/>
    <n v="-1"/>
    <x v="0"/>
    <m/>
    <n v="70804"/>
    <x v="2580"/>
    <n v="0"/>
    <x v="52"/>
    <n v="10000001"/>
    <x v="1378"/>
    <n v="1"/>
  </r>
  <r>
    <n v="70001152"/>
    <s v="2012 PARTISAN PRIMARY"/>
    <d v="2012-08-14T00:00:00"/>
    <x v="52"/>
    <x v="52"/>
    <n v="53"/>
    <x v="53"/>
    <n v="70068501"/>
    <x v="31"/>
    <s v="REP"/>
    <n v="70805"/>
    <x v="2581"/>
    <n v="65"/>
    <x v="52"/>
    <n v="1"/>
    <x v="1379"/>
    <n v="1"/>
  </r>
  <r>
    <n v="70001152"/>
    <s v="2012 PARTISAN PRIMARY"/>
    <d v="2012-08-14T00:00:00"/>
    <x v="52"/>
    <x v="52"/>
    <n v="53"/>
    <x v="53"/>
    <n v="-1"/>
    <x v="0"/>
    <m/>
    <n v="70805"/>
    <x v="2581"/>
    <n v="1"/>
    <x v="52"/>
    <n v="10000001"/>
    <x v="1379"/>
    <n v="1"/>
  </r>
  <r>
    <n v="70001152"/>
    <s v="2012 PARTISAN PRIMARY"/>
    <d v="2012-08-14T00:00:00"/>
    <x v="52"/>
    <x v="52"/>
    <n v="53"/>
    <x v="53"/>
    <n v="70068501"/>
    <x v="31"/>
    <s v="REP"/>
    <n v="70806"/>
    <x v="2582"/>
    <n v="43"/>
    <x v="52"/>
    <n v="1"/>
    <x v="1380"/>
    <n v="1"/>
  </r>
  <r>
    <n v="70001152"/>
    <s v="2012 PARTISAN PRIMARY"/>
    <d v="2012-08-14T00:00:00"/>
    <x v="52"/>
    <x v="52"/>
    <n v="53"/>
    <x v="53"/>
    <n v="-1"/>
    <x v="0"/>
    <m/>
    <n v="70806"/>
    <x v="2582"/>
    <n v="0"/>
    <x v="52"/>
    <n v="10000001"/>
    <x v="1380"/>
    <n v="1"/>
  </r>
  <r>
    <n v="70001152"/>
    <s v="2012 PARTISAN PRIMARY"/>
    <d v="2012-08-14T00:00:00"/>
    <x v="52"/>
    <x v="52"/>
    <n v="53"/>
    <x v="53"/>
    <n v="70068501"/>
    <x v="31"/>
    <s v="REP"/>
    <n v="70807"/>
    <x v="2583"/>
    <n v="116"/>
    <x v="52"/>
    <n v="1"/>
    <x v="1381"/>
    <n v="1"/>
  </r>
  <r>
    <n v="70001152"/>
    <s v="2012 PARTISAN PRIMARY"/>
    <d v="2012-08-14T00:00:00"/>
    <x v="52"/>
    <x v="52"/>
    <n v="53"/>
    <x v="53"/>
    <n v="-1"/>
    <x v="0"/>
    <m/>
    <n v="70807"/>
    <x v="2583"/>
    <n v="0"/>
    <x v="52"/>
    <n v="10000001"/>
    <x v="1381"/>
    <n v="1"/>
  </r>
  <r>
    <n v="70001152"/>
    <s v="2012 PARTISAN PRIMARY"/>
    <d v="2012-08-14T00:00:00"/>
    <x v="52"/>
    <x v="52"/>
    <n v="53"/>
    <x v="53"/>
    <n v="70068501"/>
    <x v="31"/>
    <s v="REP"/>
    <n v="70808"/>
    <x v="2584"/>
    <n v="43"/>
    <x v="52"/>
    <n v="1"/>
    <x v="1382"/>
    <n v="1"/>
  </r>
  <r>
    <n v="70001152"/>
    <s v="2012 PARTISAN PRIMARY"/>
    <d v="2012-08-14T00:00:00"/>
    <x v="52"/>
    <x v="52"/>
    <n v="53"/>
    <x v="53"/>
    <n v="-1"/>
    <x v="0"/>
    <m/>
    <n v="70808"/>
    <x v="2584"/>
    <n v="0"/>
    <x v="52"/>
    <n v="10000001"/>
    <x v="1382"/>
    <n v="1"/>
  </r>
  <r>
    <n v="70001152"/>
    <s v="2012 PARTISAN PRIMARY"/>
    <d v="2012-08-14T00:00:00"/>
    <x v="52"/>
    <x v="52"/>
    <n v="53"/>
    <x v="53"/>
    <n v="70068501"/>
    <x v="31"/>
    <s v="REP"/>
    <n v="70809"/>
    <x v="2585"/>
    <n v="55"/>
    <x v="52"/>
    <n v="1"/>
    <x v="1383"/>
    <n v="1"/>
  </r>
  <r>
    <n v="70001152"/>
    <s v="2012 PARTISAN PRIMARY"/>
    <d v="2012-08-14T00:00:00"/>
    <x v="52"/>
    <x v="52"/>
    <n v="53"/>
    <x v="53"/>
    <n v="-1"/>
    <x v="0"/>
    <m/>
    <n v="70809"/>
    <x v="2585"/>
    <n v="0"/>
    <x v="52"/>
    <n v="10000001"/>
    <x v="1383"/>
    <n v="1"/>
  </r>
  <r>
    <n v="70001152"/>
    <s v="2012 PARTISAN PRIMARY"/>
    <d v="2012-08-14T00:00:00"/>
    <x v="52"/>
    <x v="52"/>
    <n v="53"/>
    <x v="53"/>
    <n v="70068501"/>
    <x v="31"/>
    <s v="REP"/>
    <n v="70810"/>
    <x v="2586"/>
    <n v="38"/>
    <x v="52"/>
    <n v="1"/>
    <x v="1384"/>
    <n v="1"/>
  </r>
  <r>
    <n v="70001152"/>
    <s v="2012 PARTISAN PRIMARY"/>
    <d v="2012-08-14T00:00:00"/>
    <x v="52"/>
    <x v="52"/>
    <n v="53"/>
    <x v="53"/>
    <n v="-1"/>
    <x v="0"/>
    <m/>
    <n v="70810"/>
    <x v="2586"/>
    <n v="0"/>
    <x v="52"/>
    <n v="10000001"/>
    <x v="1384"/>
    <n v="1"/>
  </r>
  <r>
    <n v="70001152"/>
    <s v="2012 PARTISAN PRIMARY"/>
    <d v="2012-08-14T00:00:00"/>
    <x v="52"/>
    <x v="52"/>
    <n v="53"/>
    <x v="53"/>
    <n v="70068501"/>
    <x v="31"/>
    <s v="REP"/>
    <n v="70811"/>
    <x v="2587"/>
    <n v="32"/>
    <x v="52"/>
    <n v="1"/>
    <x v="1385"/>
    <n v="1"/>
  </r>
  <r>
    <n v="70001152"/>
    <s v="2012 PARTISAN PRIMARY"/>
    <d v="2012-08-14T00:00:00"/>
    <x v="52"/>
    <x v="52"/>
    <n v="53"/>
    <x v="53"/>
    <n v="-1"/>
    <x v="0"/>
    <m/>
    <n v="70811"/>
    <x v="2587"/>
    <n v="1"/>
    <x v="52"/>
    <n v="10000001"/>
    <x v="1385"/>
    <n v="1"/>
  </r>
  <r>
    <n v="70001152"/>
    <s v="2012 PARTISAN PRIMARY"/>
    <d v="2012-08-14T00:00:00"/>
    <x v="52"/>
    <x v="52"/>
    <n v="53"/>
    <x v="53"/>
    <n v="70068501"/>
    <x v="31"/>
    <s v="REP"/>
    <n v="70812"/>
    <x v="2588"/>
    <n v="53"/>
    <x v="52"/>
    <n v="1"/>
    <x v="1386"/>
    <n v="1"/>
  </r>
  <r>
    <n v="70001152"/>
    <s v="2012 PARTISAN PRIMARY"/>
    <d v="2012-08-14T00:00:00"/>
    <x v="52"/>
    <x v="52"/>
    <n v="53"/>
    <x v="53"/>
    <n v="-1"/>
    <x v="0"/>
    <m/>
    <n v="70812"/>
    <x v="2588"/>
    <n v="1"/>
    <x v="52"/>
    <n v="10000001"/>
    <x v="1386"/>
    <n v="1"/>
  </r>
  <r>
    <n v="70001152"/>
    <s v="2012 PARTISAN PRIMARY"/>
    <d v="2012-08-14T00:00:00"/>
    <x v="52"/>
    <x v="52"/>
    <n v="53"/>
    <x v="53"/>
    <n v="70068501"/>
    <x v="31"/>
    <s v="REP"/>
    <n v="71179"/>
    <x v="2589"/>
    <n v="7"/>
    <x v="52"/>
    <n v="1"/>
    <x v="1387"/>
    <n v="1"/>
  </r>
  <r>
    <n v="70001152"/>
    <s v="2012 PARTISAN PRIMARY"/>
    <d v="2012-08-14T00:00:00"/>
    <x v="52"/>
    <x v="52"/>
    <n v="53"/>
    <x v="53"/>
    <n v="-1"/>
    <x v="0"/>
    <m/>
    <n v="71179"/>
    <x v="2589"/>
    <n v="0"/>
    <x v="52"/>
    <n v="10000001"/>
    <x v="1387"/>
    <n v="1"/>
  </r>
  <r>
    <n v="70001152"/>
    <s v="2012 PARTISAN PRIMARY"/>
    <d v="2012-08-14T00:00:00"/>
    <x v="52"/>
    <x v="52"/>
    <n v="53"/>
    <x v="53"/>
    <n v="70068501"/>
    <x v="31"/>
    <s v="REP"/>
    <n v="70813"/>
    <x v="2590"/>
    <n v="12"/>
    <x v="52"/>
    <n v="1"/>
    <x v="1388"/>
    <n v="1"/>
  </r>
  <r>
    <n v="70001152"/>
    <s v="2012 PARTISAN PRIMARY"/>
    <d v="2012-08-14T00:00:00"/>
    <x v="52"/>
    <x v="52"/>
    <n v="53"/>
    <x v="53"/>
    <n v="-1"/>
    <x v="0"/>
    <m/>
    <n v="70813"/>
    <x v="2590"/>
    <n v="0"/>
    <x v="52"/>
    <n v="10000001"/>
    <x v="1388"/>
    <n v="1"/>
  </r>
  <r>
    <n v="70001152"/>
    <s v="2012 PARTISAN PRIMARY"/>
    <d v="2012-08-14T00:00:00"/>
    <x v="52"/>
    <x v="52"/>
    <n v="53"/>
    <x v="53"/>
    <n v="70068501"/>
    <x v="31"/>
    <s v="REP"/>
    <n v="70814"/>
    <x v="2591"/>
    <n v="46"/>
    <x v="52"/>
    <n v="1"/>
    <x v="1389"/>
    <n v="1"/>
  </r>
  <r>
    <n v="70001152"/>
    <s v="2012 PARTISAN PRIMARY"/>
    <d v="2012-08-14T00:00:00"/>
    <x v="52"/>
    <x v="52"/>
    <n v="53"/>
    <x v="53"/>
    <n v="-1"/>
    <x v="0"/>
    <m/>
    <n v="70814"/>
    <x v="2591"/>
    <n v="0"/>
    <x v="52"/>
    <n v="10000001"/>
    <x v="1389"/>
    <n v="1"/>
  </r>
  <r>
    <n v="70001152"/>
    <s v="2012 PARTISAN PRIMARY"/>
    <d v="2012-08-14T00:00:00"/>
    <x v="52"/>
    <x v="52"/>
    <n v="53"/>
    <x v="53"/>
    <n v="70068501"/>
    <x v="31"/>
    <s v="REP"/>
    <n v="70815"/>
    <x v="2592"/>
    <n v="19"/>
    <x v="52"/>
    <n v="1"/>
    <x v="1390"/>
    <n v="2"/>
  </r>
  <r>
    <n v="70001152"/>
    <s v="2012 PARTISAN PRIMARY"/>
    <d v="2012-08-14T00:00:00"/>
    <x v="52"/>
    <x v="52"/>
    <n v="53"/>
    <x v="53"/>
    <n v="-1"/>
    <x v="0"/>
    <m/>
    <n v="70815"/>
    <x v="2592"/>
    <n v="0"/>
    <x v="52"/>
    <n v="10000001"/>
    <x v="1390"/>
    <n v="2"/>
  </r>
  <r>
    <n v="70001152"/>
    <s v="2012 PARTISAN PRIMARY"/>
    <d v="2012-08-14T00:00:00"/>
    <x v="52"/>
    <x v="52"/>
    <n v="53"/>
    <x v="53"/>
    <n v="70068501"/>
    <x v="31"/>
    <s v="REP"/>
    <n v="70816"/>
    <x v="2593"/>
    <n v="9"/>
    <x v="52"/>
    <n v="1"/>
    <x v="1391"/>
    <n v="1"/>
  </r>
  <r>
    <n v="70001152"/>
    <s v="2012 PARTISAN PRIMARY"/>
    <d v="2012-08-14T00:00:00"/>
    <x v="52"/>
    <x v="52"/>
    <n v="53"/>
    <x v="53"/>
    <n v="-1"/>
    <x v="0"/>
    <m/>
    <n v="70816"/>
    <x v="2593"/>
    <n v="1"/>
    <x v="52"/>
    <n v="10000001"/>
    <x v="1391"/>
    <n v="1"/>
  </r>
  <r>
    <n v="70001152"/>
    <s v="2012 PARTISAN PRIMARY"/>
    <d v="2012-08-14T00:00:00"/>
    <x v="52"/>
    <x v="52"/>
    <n v="53"/>
    <x v="53"/>
    <n v="70068501"/>
    <x v="31"/>
    <s v="REP"/>
    <n v="69925"/>
    <x v="2594"/>
    <n v="31"/>
    <x v="52"/>
    <n v="1"/>
    <x v="1392"/>
    <n v="1"/>
  </r>
  <r>
    <n v="70001152"/>
    <s v="2012 PARTISAN PRIMARY"/>
    <d v="2012-08-14T00:00:00"/>
    <x v="52"/>
    <x v="52"/>
    <n v="53"/>
    <x v="53"/>
    <n v="-1"/>
    <x v="0"/>
    <m/>
    <n v="69925"/>
    <x v="2594"/>
    <n v="0"/>
    <x v="52"/>
    <n v="10000001"/>
    <x v="1392"/>
    <n v="1"/>
  </r>
  <r>
    <n v="70001152"/>
    <s v="2012 PARTISAN PRIMARY"/>
    <d v="2012-08-14T00:00:00"/>
    <x v="52"/>
    <x v="52"/>
    <n v="53"/>
    <x v="53"/>
    <n v="70068501"/>
    <x v="31"/>
    <s v="REP"/>
    <n v="69926"/>
    <x v="2595"/>
    <n v="28"/>
    <x v="52"/>
    <n v="1"/>
    <x v="1392"/>
    <n v="2"/>
  </r>
  <r>
    <n v="70001152"/>
    <s v="2012 PARTISAN PRIMARY"/>
    <d v="2012-08-14T00:00:00"/>
    <x v="52"/>
    <x v="52"/>
    <n v="53"/>
    <x v="53"/>
    <n v="-1"/>
    <x v="0"/>
    <m/>
    <n v="69926"/>
    <x v="2595"/>
    <n v="0"/>
    <x v="52"/>
    <n v="10000001"/>
    <x v="1392"/>
    <n v="2"/>
  </r>
  <r>
    <n v="70001152"/>
    <s v="2012 PARTISAN PRIMARY"/>
    <d v="2012-08-14T00:00:00"/>
    <x v="52"/>
    <x v="52"/>
    <n v="53"/>
    <x v="53"/>
    <n v="70068501"/>
    <x v="31"/>
    <s v="REP"/>
    <n v="69936"/>
    <x v="2596"/>
    <n v="29"/>
    <x v="52"/>
    <n v="1"/>
    <x v="1392"/>
    <n v="3"/>
  </r>
  <r>
    <n v="70001152"/>
    <s v="2012 PARTISAN PRIMARY"/>
    <d v="2012-08-14T00:00:00"/>
    <x v="52"/>
    <x v="52"/>
    <n v="53"/>
    <x v="53"/>
    <n v="-1"/>
    <x v="0"/>
    <m/>
    <n v="69936"/>
    <x v="2596"/>
    <n v="1"/>
    <x v="52"/>
    <n v="10000001"/>
    <x v="1392"/>
    <n v="3"/>
  </r>
  <r>
    <n v="70001152"/>
    <s v="2012 PARTISAN PRIMARY"/>
    <d v="2012-08-14T00:00:00"/>
    <x v="52"/>
    <x v="52"/>
    <n v="53"/>
    <x v="53"/>
    <n v="70068501"/>
    <x v="31"/>
    <s v="REP"/>
    <n v="69927"/>
    <x v="2597"/>
    <n v="26"/>
    <x v="52"/>
    <n v="1"/>
    <x v="1392"/>
    <n v="4"/>
  </r>
  <r>
    <n v="70001152"/>
    <s v="2012 PARTISAN PRIMARY"/>
    <d v="2012-08-14T00:00:00"/>
    <x v="52"/>
    <x v="52"/>
    <n v="53"/>
    <x v="53"/>
    <n v="-1"/>
    <x v="0"/>
    <m/>
    <n v="69927"/>
    <x v="2597"/>
    <n v="0"/>
    <x v="52"/>
    <n v="10000001"/>
    <x v="1392"/>
    <n v="4"/>
  </r>
  <r>
    <n v="70001152"/>
    <s v="2012 PARTISAN PRIMARY"/>
    <d v="2012-08-14T00:00:00"/>
    <x v="52"/>
    <x v="52"/>
    <n v="53"/>
    <x v="53"/>
    <n v="70068501"/>
    <x v="31"/>
    <s v="REP"/>
    <n v="69928"/>
    <x v="2598"/>
    <n v="33"/>
    <x v="52"/>
    <n v="1"/>
    <x v="1392"/>
    <n v="5"/>
  </r>
  <r>
    <n v="70001152"/>
    <s v="2012 PARTISAN PRIMARY"/>
    <d v="2012-08-14T00:00:00"/>
    <x v="52"/>
    <x v="52"/>
    <n v="53"/>
    <x v="53"/>
    <n v="-1"/>
    <x v="0"/>
    <m/>
    <n v="69928"/>
    <x v="2598"/>
    <n v="0"/>
    <x v="52"/>
    <n v="10000001"/>
    <x v="1392"/>
    <n v="5"/>
  </r>
  <r>
    <n v="70001152"/>
    <s v="2012 PARTISAN PRIMARY"/>
    <d v="2012-08-14T00:00:00"/>
    <x v="52"/>
    <x v="52"/>
    <n v="53"/>
    <x v="53"/>
    <n v="70068501"/>
    <x v="31"/>
    <s v="REP"/>
    <n v="69929"/>
    <x v="2599"/>
    <n v="30"/>
    <x v="52"/>
    <n v="1"/>
    <x v="1392"/>
    <n v="6"/>
  </r>
  <r>
    <n v="70001152"/>
    <s v="2012 PARTISAN PRIMARY"/>
    <d v="2012-08-14T00:00:00"/>
    <x v="52"/>
    <x v="52"/>
    <n v="53"/>
    <x v="53"/>
    <n v="-1"/>
    <x v="0"/>
    <m/>
    <n v="69929"/>
    <x v="2599"/>
    <n v="0"/>
    <x v="52"/>
    <n v="10000001"/>
    <x v="1392"/>
    <n v="6"/>
  </r>
  <r>
    <n v="70001152"/>
    <s v="2012 PARTISAN PRIMARY"/>
    <d v="2012-08-14T00:00:00"/>
    <x v="52"/>
    <x v="52"/>
    <n v="53"/>
    <x v="53"/>
    <n v="70068501"/>
    <x v="31"/>
    <s v="REP"/>
    <n v="69930"/>
    <x v="2600"/>
    <n v="24"/>
    <x v="52"/>
    <n v="1"/>
    <x v="1392"/>
    <n v="7"/>
  </r>
  <r>
    <n v="70001152"/>
    <s v="2012 PARTISAN PRIMARY"/>
    <d v="2012-08-14T00:00:00"/>
    <x v="52"/>
    <x v="52"/>
    <n v="53"/>
    <x v="53"/>
    <n v="-1"/>
    <x v="0"/>
    <m/>
    <n v="69930"/>
    <x v="2600"/>
    <n v="0"/>
    <x v="52"/>
    <n v="10000001"/>
    <x v="1392"/>
    <n v="7"/>
  </r>
  <r>
    <n v="70001152"/>
    <s v="2012 PARTISAN PRIMARY"/>
    <d v="2012-08-14T00:00:00"/>
    <x v="52"/>
    <x v="52"/>
    <n v="53"/>
    <x v="53"/>
    <n v="70068501"/>
    <x v="31"/>
    <s v="REP"/>
    <n v="69931"/>
    <x v="2601"/>
    <n v="26"/>
    <x v="52"/>
    <n v="1"/>
    <x v="1392"/>
    <n v="8"/>
  </r>
  <r>
    <n v="70001152"/>
    <s v="2012 PARTISAN PRIMARY"/>
    <d v="2012-08-14T00:00:00"/>
    <x v="52"/>
    <x v="52"/>
    <n v="53"/>
    <x v="53"/>
    <n v="-1"/>
    <x v="0"/>
    <m/>
    <n v="69931"/>
    <x v="2601"/>
    <n v="1"/>
    <x v="52"/>
    <n v="10000001"/>
    <x v="1392"/>
    <n v="8"/>
  </r>
  <r>
    <n v="70001152"/>
    <s v="2012 PARTISAN PRIMARY"/>
    <d v="2012-08-14T00:00:00"/>
    <x v="52"/>
    <x v="52"/>
    <n v="53"/>
    <x v="53"/>
    <n v="70068501"/>
    <x v="31"/>
    <s v="REP"/>
    <n v="69932"/>
    <x v="2602"/>
    <n v="42"/>
    <x v="52"/>
    <n v="1"/>
    <x v="1392"/>
    <n v="9"/>
  </r>
  <r>
    <n v="70001152"/>
    <s v="2012 PARTISAN PRIMARY"/>
    <d v="2012-08-14T00:00:00"/>
    <x v="52"/>
    <x v="52"/>
    <n v="53"/>
    <x v="53"/>
    <n v="-1"/>
    <x v="0"/>
    <m/>
    <n v="69932"/>
    <x v="2602"/>
    <n v="0"/>
    <x v="52"/>
    <n v="10000001"/>
    <x v="1392"/>
    <n v="9"/>
  </r>
  <r>
    <n v="70001152"/>
    <s v="2012 PARTISAN PRIMARY"/>
    <d v="2012-08-14T00:00:00"/>
    <x v="52"/>
    <x v="52"/>
    <n v="53"/>
    <x v="53"/>
    <n v="70068501"/>
    <x v="31"/>
    <s v="REP"/>
    <n v="69935"/>
    <x v="2603"/>
    <n v="30"/>
    <x v="52"/>
    <n v="1"/>
    <x v="1392"/>
    <n v="10"/>
  </r>
  <r>
    <n v="70001152"/>
    <s v="2012 PARTISAN PRIMARY"/>
    <d v="2012-08-14T00:00:00"/>
    <x v="52"/>
    <x v="52"/>
    <n v="53"/>
    <x v="53"/>
    <n v="-1"/>
    <x v="0"/>
    <m/>
    <n v="69935"/>
    <x v="2603"/>
    <n v="0"/>
    <x v="52"/>
    <n v="10000001"/>
    <x v="1392"/>
    <n v="10"/>
  </r>
  <r>
    <n v="70001152"/>
    <s v="2012 PARTISAN PRIMARY"/>
    <d v="2012-08-14T00:00:00"/>
    <x v="52"/>
    <x v="52"/>
    <n v="53"/>
    <x v="53"/>
    <n v="70068501"/>
    <x v="31"/>
    <s v="REP"/>
    <n v="69933"/>
    <x v="2604"/>
    <n v="32"/>
    <x v="52"/>
    <n v="1"/>
    <x v="1392"/>
    <n v="11"/>
  </r>
  <r>
    <n v="70001152"/>
    <s v="2012 PARTISAN PRIMARY"/>
    <d v="2012-08-14T00:00:00"/>
    <x v="52"/>
    <x v="52"/>
    <n v="53"/>
    <x v="53"/>
    <n v="-1"/>
    <x v="0"/>
    <m/>
    <n v="69933"/>
    <x v="2604"/>
    <n v="0"/>
    <x v="52"/>
    <n v="10000001"/>
    <x v="1392"/>
    <n v="11"/>
  </r>
  <r>
    <n v="70001152"/>
    <s v="2012 PARTISAN PRIMARY"/>
    <d v="2012-08-14T00:00:00"/>
    <x v="52"/>
    <x v="52"/>
    <n v="53"/>
    <x v="53"/>
    <n v="70068501"/>
    <x v="31"/>
    <s v="REP"/>
    <n v="69934"/>
    <x v="2605"/>
    <n v="44"/>
    <x v="52"/>
    <n v="1"/>
    <x v="1392"/>
    <n v="12"/>
  </r>
  <r>
    <n v="70001152"/>
    <s v="2012 PARTISAN PRIMARY"/>
    <d v="2012-08-14T00:00:00"/>
    <x v="52"/>
    <x v="52"/>
    <n v="53"/>
    <x v="53"/>
    <n v="-1"/>
    <x v="0"/>
    <m/>
    <n v="69934"/>
    <x v="2605"/>
    <n v="0"/>
    <x v="52"/>
    <n v="10000001"/>
    <x v="1392"/>
    <n v="12"/>
  </r>
  <r>
    <n v="70001152"/>
    <s v="2012 PARTISAN PRIMARY"/>
    <d v="2012-08-14T00:00:00"/>
    <x v="53"/>
    <x v="53"/>
    <n v="54"/>
    <x v="54"/>
    <n v="-1"/>
    <x v="0"/>
    <m/>
    <n v="68697"/>
    <x v="2606"/>
    <n v="0"/>
    <x v="53"/>
    <n v="10000001"/>
    <x v="1393"/>
    <n v="1"/>
  </r>
  <r>
    <n v="70001152"/>
    <s v="2012 PARTISAN PRIMARY"/>
    <d v="2012-08-14T00:00:00"/>
    <x v="53"/>
    <x v="53"/>
    <n v="54"/>
    <x v="54"/>
    <n v="-1"/>
    <x v="0"/>
    <m/>
    <n v="71164"/>
    <x v="2607"/>
    <n v="6"/>
    <x v="53"/>
    <n v="10000001"/>
    <x v="1394"/>
    <n v="1"/>
  </r>
  <r>
    <n v="70001152"/>
    <s v="2012 PARTISAN PRIMARY"/>
    <d v="2012-08-14T00:00:00"/>
    <x v="53"/>
    <x v="53"/>
    <n v="54"/>
    <x v="54"/>
    <n v="-1"/>
    <x v="0"/>
    <m/>
    <n v="71165"/>
    <x v="2608"/>
    <n v="2"/>
    <x v="53"/>
    <n v="10000001"/>
    <x v="1394"/>
    <n v="4"/>
  </r>
  <r>
    <n v="70001152"/>
    <s v="2012 PARTISAN PRIMARY"/>
    <d v="2012-08-14T00:00:00"/>
    <x v="53"/>
    <x v="53"/>
    <n v="54"/>
    <x v="54"/>
    <n v="-1"/>
    <x v="0"/>
    <m/>
    <n v="71166"/>
    <x v="2609"/>
    <n v="7"/>
    <x v="53"/>
    <n v="10000001"/>
    <x v="1394"/>
    <n v="7"/>
  </r>
  <r>
    <n v="70001152"/>
    <s v="2012 PARTISAN PRIMARY"/>
    <d v="2012-08-14T00:00:00"/>
    <x v="53"/>
    <x v="53"/>
    <n v="54"/>
    <x v="54"/>
    <n v="-1"/>
    <x v="0"/>
    <m/>
    <n v="71167"/>
    <x v="2610"/>
    <n v="1"/>
    <x v="53"/>
    <n v="10000001"/>
    <x v="1394"/>
    <n v="11"/>
  </r>
  <r>
    <n v="70001152"/>
    <s v="2012 PARTISAN PRIMARY"/>
    <d v="2012-08-14T00:00:00"/>
    <x v="53"/>
    <x v="53"/>
    <n v="54"/>
    <x v="54"/>
    <n v="-1"/>
    <x v="0"/>
    <m/>
    <n v="70893"/>
    <x v="2611"/>
    <n v="0"/>
    <x v="53"/>
    <n v="10000001"/>
    <x v="1395"/>
    <n v="1"/>
  </r>
  <r>
    <n v="70001152"/>
    <s v="2012 PARTISAN PRIMARY"/>
    <d v="2012-08-14T00:00:00"/>
    <x v="53"/>
    <x v="53"/>
    <n v="54"/>
    <x v="54"/>
    <n v="-1"/>
    <x v="0"/>
    <m/>
    <n v="70894"/>
    <x v="2612"/>
    <n v="2"/>
    <x v="53"/>
    <n v="10000001"/>
    <x v="1396"/>
    <n v="1"/>
  </r>
  <r>
    <n v="70001152"/>
    <s v="2012 PARTISAN PRIMARY"/>
    <d v="2012-08-14T00:00:00"/>
    <x v="53"/>
    <x v="53"/>
    <n v="54"/>
    <x v="54"/>
    <n v="-1"/>
    <x v="0"/>
    <m/>
    <n v="70895"/>
    <x v="46"/>
    <n v="0"/>
    <x v="53"/>
    <n v="10000001"/>
    <x v="1397"/>
    <n v="1"/>
  </r>
  <r>
    <n v="70001152"/>
    <s v="2012 PARTISAN PRIMARY"/>
    <d v="2012-08-14T00:00:00"/>
    <x v="53"/>
    <x v="53"/>
    <n v="54"/>
    <x v="54"/>
    <n v="-1"/>
    <x v="0"/>
    <m/>
    <n v="61095"/>
    <x v="2613"/>
    <n v="10"/>
    <x v="53"/>
    <n v="10000001"/>
    <x v="1398"/>
    <n v="1"/>
  </r>
  <r>
    <n v="70001152"/>
    <s v="2012 PARTISAN PRIMARY"/>
    <d v="2012-08-14T00:00:00"/>
    <x v="53"/>
    <x v="53"/>
    <n v="54"/>
    <x v="54"/>
    <n v="-1"/>
    <x v="0"/>
    <m/>
    <n v="69613"/>
    <x v="2487"/>
    <n v="0"/>
    <x v="53"/>
    <n v="10000001"/>
    <x v="1399"/>
    <n v="1"/>
  </r>
  <r>
    <n v="70001152"/>
    <s v="2012 PARTISAN PRIMARY"/>
    <d v="2012-08-14T00:00:00"/>
    <x v="53"/>
    <x v="53"/>
    <n v="54"/>
    <x v="54"/>
    <n v="-1"/>
    <x v="0"/>
    <m/>
    <n v="69614"/>
    <x v="2614"/>
    <n v="2"/>
    <x v="53"/>
    <n v="10000001"/>
    <x v="1399"/>
    <n v="2"/>
  </r>
  <r>
    <n v="70001152"/>
    <s v="2012 PARTISAN PRIMARY"/>
    <d v="2012-08-14T00:00:00"/>
    <x v="53"/>
    <x v="53"/>
    <n v="54"/>
    <x v="54"/>
    <n v="-1"/>
    <x v="0"/>
    <m/>
    <n v="69615"/>
    <x v="2615"/>
    <n v="0"/>
    <x v="53"/>
    <n v="10000001"/>
    <x v="1399"/>
    <n v="6"/>
  </r>
  <r>
    <n v="70001152"/>
    <s v="2012 PARTISAN PRIMARY"/>
    <d v="2012-08-14T00:00:00"/>
    <x v="53"/>
    <x v="53"/>
    <n v="54"/>
    <x v="54"/>
    <n v="-1"/>
    <x v="0"/>
    <m/>
    <n v="70896"/>
    <x v="2616"/>
    <n v="10"/>
    <x v="53"/>
    <n v="10000001"/>
    <x v="1400"/>
    <n v="1"/>
  </r>
  <r>
    <n v="70001152"/>
    <s v="2012 PARTISAN PRIMARY"/>
    <d v="2012-08-14T00:00:00"/>
    <x v="53"/>
    <x v="53"/>
    <n v="54"/>
    <x v="54"/>
    <n v="-1"/>
    <x v="0"/>
    <m/>
    <n v="70897"/>
    <x v="2617"/>
    <n v="4"/>
    <x v="53"/>
    <n v="10000001"/>
    <x v="1400"/>
    <n v="7"/>
  </r>
  <r>
    <n v="70001152"/>
    <s v="2012 PARTISAN PRIMARY"/>
    <d v="2012-08-14T00:00:00"/>
    <x v="53"/>
    <x v="53"/>
    <n v="54"/>
    <x v="54"/>
    <n v="-1"/>
    <x v="0"/>
    <m/>
    <n v="70898"/>
    <x v="2411"/>
    <n v="4"/>
    <x v="53"/>
    <n v="10000001"/>
    <x v="1401"/>
    <n v="1"/>
  </r>
  <r>
    <n v="70001152"/>
    <s v="2012 PARTISAN PRIMARY"/>
    <d v="2012-08-14T00:00:00"/>
    <x v="53"/>
    <x v="53"/>
    <n v="54"/>
    <x v="54"/>
    <n v="-1"/>
    <x v="0"/>
    <m/>
    <n v="70899"/>
    <x v="2618"/>
    <n v="3"/>
    <x v="53"/>
    <n v="10000001"/>
    <x v="1402"/>
    <n v="1"/>
  </r>
  <r>
    <n v="70001152"/>
    <s v="2012 PARTISAN PRIMARY"/>
    <d v="2012-08-14T00:00:00"/>
    <x v="53"/>
    <x v="53"/>
    <n v="54"/>
    <x v="54"/>
    <n v="-1"/>
    <x v="0"/>
    <m/>
    <n v="70900"/>
    <x v="2619"/>
    <n v="0"/>
    <x v="53"/>
    <n v="10000001"/>
    <x v="1402"/>
    <n v="2"/>
  </r>
  <r>
    <n v="70001152"/>
    <s v="2012 PARTISAN PRIMARY"/>
    <d v="2012-08-14T00:00:00"/>
    <x v="53"/>
    <x v="53"/>
    <n v="54"/>
    <x v="54"/>
    <n v="-1"/>
    <x v="0"/>
    <m/>
    <n v="70901"/>
    <x v="2620"/>
    <n v="6"/>
    <x v="53"/>
    <n v="10000001"/>
    <x v="1403"/>
    <n v="1"/>
  </r>
  <r>
    <n v="70001152"/>
    <s v="2012 PARTISAN PRIMARY"/>
    <d v="2012-08-14T00:00:00"/>
    <x v="53"/>
    <x v="53"/>
    <n v="54"/>
    <x v="54"/>
    <n v="-1"/>
    <x v="0"/>
    <m/>
    <n v="70902"/>
    <x v="2621"/>
    <n v="3"/>
    <x v="53"/>
    <n v="10000001"/>
    <x v="1404"/>
    <n v="1"/>
  </r>
  <r>
    <n v="70001152"/>
    <s v="2012 PARTISAN PRIMARY"/>
    <d v="2012-08-14T00:00:00"/>
    <x v="53"/>
    <x v="53"/>
    <n v="54"/>
    <x v="54"/>
    <n v="-1"/>
    <x v="0"/>
    <m/>
    <n v="70903"/>
    <x v="209"/>
    <n v="1"/>
    <x v="53"/>
    <n v="10000001"/>
    <x v="1405"/>
    <n v="1"/>
  </r>
  <r>
    <n v="70001152"/>
    <s v="2012 PARTISAN PRIMARY"/>
    <d v="2012-08-14T00:00:00"/>
    <x v="53"/>
    <x v="53"/>
    <n v="54"/>
    <x v="54"/>
    <n v="-1"/>
    <x v="0"/>
    <m/>
    <n v="70904"/>
    <x v="2622"/>
    <n v="4"/>
    <x v="53"/>
    <n v="10000001"/>
    <x v="1405"/>
    <n v="2"/>
  </r>
  <r>
    <n v="70001152"/>
    <s v="2012 PARTISAN PRIMARY"/>
    <d v="2012-08-14T00:00:00"/>
    <x v="53"/>
    <x v="53"/>
    <n v="54"/>
    <x v="54"/>
    <n v="-1"/>
    <x v="0"/>
    <m/>
    <n v="70905"/>
    <x v="2623"/>
    <n v="4"/>
    <x v="53"/>
    <n v="10000001"/>
    <x v="1406"/>
    <n v="1"/>
  </r>
  <r>
    <n v="70001152"/>
    <s v="2012 PARTISAN PRIMARY"/>
    <d v="2012-08-14T00:00:00"/>
    <x v="53"/>
    <x v="53"/>
    <n v="54"/>
    <x v="54"/>
    <n v="-1"/>
    <x v="0"/>
    <m/>
    <n v="70906"/>
    <x v="1144"/>
    <n v="3"/>
    <x v="53"/>
    <n v="10000001"/>
    <x v="1407"/>
    <n v="1"/>
  </r>
  <r>
    <n v="70001152"/>
    <s v="2012 PARTISAN PRIMARY"/>
    <d v="2012-08-14T00:00:00"/>
    <x v="53"/>
    <x v="53"/>
    <n v="54"/>
    <x v="54"/>
    <n v="-1"/>
    <x v="0"/>
    <m/>
    <n v="70907"/>
    <x v="2624"/>
    <n v="1"/>
    <x v="53"/>
    <n v="10000001"/>
    <x v="1408"/>
    <n v="1"/>
  </r>
  <r>
    <n v="70001152"/>
    <s v="2012 PARTISAN PRIMARY"/>
    <d v="2012-08-14T00:00:00"/>
    <x v="53"/>
    <x v="53"/>
    <n v="54"/>
    <x v="54"/>
    <n v="-1"/>
    <x v="0"/>
    <m/>
    <n v="69989"/>
    <x v="2625"/>
    <n v="7"/>
    <x v="53"/>
    <n v="10000001"/>
    <x v="1409"/>
    <n v="1"/>
  </r>
  <r>
    <n v="70001152"/>
    <s v="2012 PARTISAN PRIMARY"/>
    <d v="2012-08-14T00:00:00"/>
    <x v="53"/>
    <x v="53"/>
    <n v="54"/>
    <x v="54"/>
    <n v="-1"/>
    <x v="0"/>
    <m/>
    <n v="69990"/>
    <x v="2626"/>
    <n v="2"/>
    <x v="53"/>
    <n v="10000001"/>
    <x v="1409"/>
    <n v="5"/>
  </r>
  <r>
    <n v="70001152"/>
    <s v="2012 PARTISAN PRIMARY"/>
    <d v="2012-08-14T00:00:00"/>
    <x v="53"/>
    <x v="53"/>
    <n v="54"/>
    <x v="54"/>
    <n v="-1"/>
    <x v="0"/>
    <m/>
    <n v="70908"/>
    <x v="2627"/>
    <n v="1"/>
    <x v="53"/>
    <n v="10000001"/>
    <x v="1410"/>
    <n v="1"/>
  </r>
  <r>
    <n v="70001152"/>
    <s v="2012 PARTISAN PRIMARY"/>
    <d v="2012-08-14T00:00:00"/>
    <x v="53"/>
    <x v="53"/>
    <n v="54"/>
    <x v="54"/>
    <n v="-1"/>
    <x v="0"/>
    <m/>
    <n v="69987"/>
    <x v="2628"/>
    <n v="1"/>
    <x v="53"/>
    <n v="10000001"/>
    <x v="1411"/>
    <n v="1"/>
  </r>
  <r>
    <n v="70001152"/>
    <s v="2012 PARTISAN PRIMARY"/>
    <d v="2012-08-14T00:00:00"/>
    <x v="53"/>
    <x v="53"/>
    <n v="54"/>
    <x v="54"/>
    <n v="-1"/>
    <x v="0"/>
    <m/>
    <n v="69988"/>
    <x v="2629"/>
    <n v="4"/>
    <x v="53"/>
    <n v="10000001"/>
    <x v="1411"/>
    <n v="2"/>
  </r>
  <r>
    <n v="70001152"/>
    <s v="2012 PARTISAN PRIMARY"/>
    <d v="2012-08-14T00:00:00"/>
    <x v="53"/>
    <x v="53"/>
    <n v="54"/>
    <x v="54"/>
    <n v="-1"/>
    <x v="0"/>
    <m/>
    <n v="70909"/>
    <x v="784"/>
    <n v="2"/>
    <x v="53"/>
    <n v="10000001"/>
    <x v="1412"/>
    <n v="1"/>
  </r>
  <r>
    <n v="70001152"/>
    <s v="2012 PARTISAN PRIMARY"/>
    <d v="2012-08-14T00:00:00"/>
    <x v="53"/>
    <x v="53"/>
    <n v="54"/>
    <x v="54"/>
    <n v="-1"/>
    <x v="0"/>
    <m/>
    <n v="70910"/>
    <x v="2630"/>
    <n v="4"/>
    <x v="53"/>
    <n v="10000001"/>
    <x v="1413"/>
    <n v="1"/>
  </r>
  <r>
    <n v="70001152"/>
    <s v="2012 PARTISAN PRIMARY"/>
    <d v="2012-08-14T00:00:00"/>
    <x v="53"/>
    <x v="53"/>
    <n v="54"/>
    <x v="54"/>
    <n v="-1"/>
    <x v="0"/>
    <m/>
    <n v="70911"/>
    <x v="2631"/>
    <n v="3"/>
    <x v="53"/>
    <n v="10000001"/>
    <x v="1414"/>
    <n v="1"/>
  </r>
  <r>
    <n v="70001152"/>
    <s v="2012 PARTISAN PRIMARY"/>
    <d v="2012-08-14T00:00:00"/>
    <x v="53"/>
    <x v="53"/>
    <n v="54"/>
    <x v="54"/>
    <n v="-1"/>
    <x v="0"/>
    <m/>
    <n v="70913"/>
    <x v="2632"/>
    <n v="3"/>
    <x v="53"/>
    <n v="10000001"/>
    <x v="1415"/>
    <n v="1"/>
  </r>
  <r>
    <n v="70001152"/>
    <s v="2012 PARTISAN PRIMARY"/>
    <d v="2012-08-14T00:00:00"/>
    <x v="53"/>
    <x v="53"/>
    <n v="54"/>
    <x v="54"/>
    <n v="-1"/>
    <x v="0"/>
    <m/>
    <n v="69076"/>
    <x v="2633"/>
    <n v="0"/>
    <x v="53"/>
    <n v="10000001"/>
    <x v="1416"/>
    <n v="1"/>
  </r>
  <r>
    <n v="70001152"/>
    <s v="2012 PARTISAN PRIMARY"/>
    <d v="2012-08-14T00:00:00"/>
    <x v="53"/>
    <x v="53"/>
    <n v="54"/>
    <x v="54"/>
    <n v="-1"/>
    <x v="0"/>
    <m/>
    <n v="69077"/>
    <x v="2634"/>
    <n v="5"/>
    <x v="53"/>
    <n v="10000001"/>
    <x v="1416"/>
    <n v="2"/>
  </r>
  <r>
    <n v="70001152"/>
    <s v="2012 PARTISAN PRIMARY"/>
    <d v="2012-08-14T00:00:00"/>
    <x v="53"/>
    <x v="53"/>
    <n v="54"/>
    <x v="54"/>
    <n v="-1"/>
    <x v="0"/>
    <m/>
    <n v="69078"/>
    <x v="2635"/>
    <n v="3"/>
    <x v="53"/>
    <n v="10000001"/>
    <x v="1416"/>
    <n v="3"/>
  </r>
  <r>
    <n v="70001152"/>
    <s v="2012 PARTISAN PRIMARY"/>
    <d v="2012-08-14T00:00:00"/>
    <x v="53"/>
    <x v="53"/>
    <n v="54"/>
    <x v="54"/>
    <n v="-1"/>
    <x v="0"/>
    <m/>
    <n v="69079"/>
    <x v="2636"/>
    <n v="3"/>
    <x v="53"/>
    <n v="10000001"/>
    <x v="1416"/>
    <n v="4"/>
  </r>
  <r>
    <n v="70001152"/>
    <s v="2012 PARTISAN PRIMARY"/>
    <d v="2012-08-14T00:00:00"/>
    <x v="53"/>
    <x v="53"/>
    <n v="54"/>
    <x v="54"/>
    <n v="-1"/>
    <x v="0"/>
    <m/>
    <n v="69080"/>
    <x v="2637"/>
    <n v="5"/>
    <x v="53"/>
    <n v="10000001"/>
    <x v="1416"/>
    <n v="5"/>
  </r>
  <r>
    <n v="70001152"/>
    <s v="2012 PARTISAN PRIMARY"/>
    <d v="2012-08-14T00:00:00"/>
    <x v="53"/>
    <x v="53"/>
    <n v="54"/>
    <x v="54"/>
    <n v="-1"/>
    <x v="0"/>
    <m/>
    <n v="69081"/>
    <x v="2638"/>
    <n v="0"/>
    <x v="53"/>
    <n v="10000001"/>
    <x v="1416"/>
    <n v="6"/>
  </r>
  <r>
    <n v="70001152"/>
    <s v="2012 PARTISAN PRIMARY"/>
    <d v="2012-08-14T00:00:00"/>
    <x v="53"/>
    <x v="53"/>
    <n v="54"/>
    <x v="54"/>
    <n v="-1"/>
    <x v="0"/>
    <m/>
    <n v="69082"/>
    <x v="2639"/>
    <n v="4"/>
    <x v="53"/>
    <n v="10000001"/>
    <x v="1416"/>
    <n v="7"/>
  </r>
  <r>
    <n v="70001152"/>
    <s v="2012 PARTISAN PRIMARY"/>
    <d v="2012-08-14T00:00:00"/>
    <x v="53"/>
    <x v="53"/>
    <n v="54"/>
    <x v="54"/>
    <n v="-1"/>
    <x v="0"/>
    <m/>
    <n v="69083"/>
    <x v="2640"/>
    <n v="1"/>
    <x v="53"/>
    <n v="10000001"/>
    <x v="1416"/>
    <n v="8"/>
  </r>
  <r>
    <n v="70001152"/>
    <s v="2012 PARTISAN PRIMARY"/>
    <d v="2012-08-14T00:00:00"/>
    <x v="53"/>
    <x v="53"/>
    <n v="54"/>
    <x v="54"/>
    <n v="-1"/>
    <x v="0"/>
    <m/>
    <n v="69084"/>
    <x v="2641"/>
    <n v="2"/>
    <x v="53"/>
    <n v="10000001"/>
    <x v="1416"/>
    <n v="9"/>
  </r>
  <r>
    <n v="70001152"/>
    <s v="2012 PARTISAN PRIMARY"/>
    <d v="2012-08-14T00:00:00"/>
    <x v="53"/>
    <x v="53"/>
    <n v="54"/>
    <x v="54"/>
    <n v="-1"/>
    <x v="0"/>
    <m/>
    <n v="69085"/>
    <x v="2642"/>
    <n v="1"/>
    <x v="53"/>
    <n v="10000001"/>
    <x v="1416"/>
    <n v="10"/>
  </r>
  <r>
    <n v="70001152"/>
    <s v="2012 PARTISAN PRIMARY"/>
    <d v="2012-08-14T00:00:00"/>
    <x v="53"/>
    <x v="53"/>
    <n v="54"/>
    <x v="54"/>
    <n v="-1"/>
    <x v="0"/>
    <m/>
    <n v="69086"/>
    <x v="2643"/>
    <n v="3"/>
    <x v="53"/>
    <n v="10000001"/>
    <x v="1416"/>
    <n v="11"/>
  </r>
  <r>
    <n v="70001152"/>
    <s v="2012 PARTISAN PRIMARY"/>
    <d v="2012-08-14T00:00:00"/>
    <x v="53"/>
    <x v="53"/>
    <n v="54"/>
    <x v="54"/>
    <n v="-1"/>
    <x v="0"/>
    <m/>
    <n v="69087"/>
    <x v="2644"/>
    <n v="0"/>
    <x v="53"/>
    <n v="10000001"/>
    <x v="1416"/>
    <n v="12"/>
  </r>
  <r>
    <n v="70001152"/>
    <s v="2012 PARTISAN PRIMARY"/>
    <d v="2012-08-14T00:00:00"/>
    <x v="53"/>
    <x v="53"/>
    <n v="54"/>
    <x v="54"/>
    <n v="-1"/>
    <x v="0"/>
    <m/>
    <n v="69088"/>
    <x v="2645"/>
    <n v="1"/>
    <x v="53"/>
    <n v="10000001"/>
    <x v="1416"/>
    <n v="13"/>
  </r>
  <r>
    <n v="70001152"/>
    <s v="2012 PARTISAN PRIMARY"/>
    <d v="2012-08-14T00:00:00"/>
    <x v="53"/>
    <x v="53"/>
    <n v="54"/>
    <x v="54"/>
    <n v="-1"/>
    <x v="0"/>
    <m/>
    <n v="69089"/>
    <x v="2646"/>
    <n v="1"/>
    <x v="53"/>
    <n v="10000001"/>
    <x v="1416"/>
    <n v="14"/>
  </r>
  <r>
    <n v="70001152"/>
    <s v="2012 PARTISAN PRIMARY"/>
    <d v="2012-08-14T00:00:00"/>
    <x v="53"/>
    <x v="53"/>
    <n v="54"/>
    <x v="54"/>
    <n v="-1"/>
    <x v="0"/>
    <m/>
    <n v="69090"/>
    <x v="2647"/>
    <n v="0"/>
    <x v="53"/>
    <n v="10000001"/>
    <x v="1416"/>
    <n v="15"/>
  </r>
  <r>
    <n v="70001152"/>
    <s v="2012 PARTISAN PRIMARY"/>
    <d v="2012-08-14T00:00:00"/>
    <x v="53"/>
    <x v="53"/>
    <n v="54"/>
    <x v="54"/>
    <n v="-1"/>
    <x v="0"/>
    <m/>
    <n v="69091"/>
    <x v="2648"/>
    <n v="0"/>
    <x v="53"/>
    <n v="10000001"/>
    <x v="1416"/>
    <n v="16"/>
  </r>
  <r>
    <n v="70001152"/>
    <s v="2012 PARTISAN PRIMARY"/>
    <d v="2012-08-14T00:00:00"/>
    <x v="53"/>
    <x v="53"/>
    <n v="54"/>
    <x v="54"/>
    <n v="-1"/>
    <x v="0"/>
    <m/>
    <n v="69092"/>
    <x v="2649"/>
    <n v="3"/>
    <x v="53"/>
    <n v="10000001"/>
    <x v="1416"/>
    <n v="17"/>
  </r>
  <r>
    <n v="70001152"/>
    <s v="2012 PARTISAN PRIMARY"/>
    <d v="2012-08-14T00:00:00"/>
    <x v="53"/>
    <x v="53"/>
    <n v="54"/>
    <x v="54"/>
    <n v="-1"/>
    <x v="0"/>
    <m/>
    <n v="69093"/>
    <x v="2650"/>
    <n v="2"/>
    <x v="53"/>
    <n v="10000001"/>
    <x v="1416"/>
    <n v="18"/>
  </r>
  <r>
    <n v="70001152"/>
    <s v="2012 PARTISAN PRIMARY"/>
    <d v="2012-08-14T00:00:00"/>
    <x v="53"/>
    <x v="53"/>
    <n v="54"/>
    <x v="54"/>
    <n v="-1"/>
    <x v="0"/>
    <m/>
    <n v="69094"/>
    <x v="2651"/>
    <n v="0"/>
    <x v="53"/>
    <n v="10000001"/>
    <x v="1416"/>
    <n v="19"/>
  </r>
  <r>
    <n v="70001152"/>
    <s v="2012 PARTISAN PRIMARY"/>
    <d v="2012-08-14T00:00:00"/>
    <x v="53"/>
    <x v="53"/>
    <n v="54"/>
    <x v="54"/>
    <n v="-1"/>
    <x v="0"/>
    <m/>
    <n v="69095"/>
    <x v="2652"/>
    <n v="2"/>
    <x v="53"/>
    <n v="10000001"/>
    <x v="1416"/>
    <n v="20"/>
  </r>
  <r>
    <n v="70001152"/>
    <s v="2012 PARTISAN PRIMARY"/>
    <d v="2012-08-14T00:00:00"/>
    <x v="53"/>
    <x v="53"/>
    <n v="54"/>
    <x v="54"/>
    <n v="-1"/>
    <x v="0"/>
    <m/>
    <n v="69096"/>
    <x v="2653"/>
    <n v="1"/>
    <x v="53"/>
    <n v="10000001"/>
    <x v="1416"/>
    <n v="21"/>
  </r>
  <r>
    <n v="70001152"/>
    <s v="2012 PARTISAN PRIMARY"/>
    <d v="2012-08-14T00:00:00"/>
    <x v="53"/>
    <x v="53"/>
    <n v="54"/>
    <x v="54"/>
    <n v="-1"/>
    <x v="0"/>
    <m/>
    <n v="69097"/>
    <x v="2654"/>
    <n v="4"/>
    <x v="53"/>
    <n v="10000001"/>
    <x v="1416"/>
    <n v="22"/>
  </r>
  <r>
    <n v="70001152"/>
    <s v="2012 PARTISAN PRIMARY"/>
    <d v="2012-08-14T00:00:00"/>
    <x v="53"/>
    <x v="53"/>
    <n v="54"/>
    <x v="54"/>
    <n v="-1"/>
    <x v="0"/>
    <m/>
    <n v="69098"/>
    <x v="2655"/>
    <n v="8"/>
    <x v="53"/>
    <n v="10000001"/>
    <x v="1416"/>
    <n v="23"/>
  </r>
  <r>
    <n v="70001152"/>
    <s v="2012 PARTISAN PRIMARY"/>
    <d v="2012-08-14T00:00:00"/>
    <x v="53"/>
    <x v="53"/>
    <n v="54"/>
    <x v="54"/>
    <n v="-1"/>
    <x v="0"/>
    <m/>
    <n v="69099"/>
    <x v="2656"/>
    <n v="0"/>
    <x v="53"/>
    <n v="10000001"/>
    <x v="1416"/>
    <n v="24"/>
  </r>
  <r>
    <n v="70001152"/>
    <s v="2012 PARTISAN PRIMARY"/>
    <d v="2012-08-14T00:00:00"/>
    <x v="53"/>
    <x v="53"/>
    <n v="54"/>
    <x v="54"/>
    <n v="-1"/>
    <x v="0"/>
    <m/>
    <n v="69100"/>
    <x v="2657"/>
    <n v="0"/>
    <x v="53"/>
    <n v="10000001"/>
    <x v="1416"/>
    <n v="25"/>
  </r>
  <r>
    <n v="70001152"/>
    <s v="2012 PARTISAN PRIMARY"/>
    <d v="2012-08-14T00:00:00"/>
    <x v="53"/>
    <x v="53"/>
    <n v="54"/>
    <x v="54"/>
    <n v="-1"/>
    <x v="0"/>
    <m/>
    <n v="67842"/>
    <x v="2658"/>
    <n v="0"/>
    <x v="53"/>
    <n v="10000001"/>
    <x v="1417"/>
    <n v="7"/>
  </r>
  <r>
    <n v="70001152"/>
    <s v="2012 PARTISAN PRIMARY"/>
    <d v="2012-08-14T00:00:00"/>
    <x v="53"/>
    <x v="53"/>
    <n v="54"/>
    <x v="54"/>
    <n v="-1"/>
    <x v="0"/>
    <m/>
    <n v="69270"/>
    <x v="2659"/>
    <n v="8"/>
    <x v="53"/>
    <n v="10000001"/>
    <x v="1418"/>
    <n v="1"/>
  </r>
  <r>
    <n v="70001152"/>
    <s v="2012 PARTISAN PRIMARY"/>
    <d v="2012-08-14T00:00:00"/>
    <x v="53"/>
    <x v="53"/>
    <n v="54"/>
    <x v="54"/>
    <n v="-1"/>
    <x v="0"/>
    <m/>
    <n v="69415"/>
    <x v="2660"/>
    <n v="7"/>
    <x v="53"/>
    <n v="10000001"/>
    <x v="1419"/>
    <n v="1"/>
  </r>
  <r>
    <n v="70001152"/>
    <s v="2012 PARTISAN PRIMARY"/>
    <d v="2012-08-14T00:00:00"/>
    <x v="53"/>
    <x v="53"/>
    <n v="54"/>
    <x v="54"/>
    <n v="-1"/>
    <x v="0"/>
    <m/>
    <n v="67495"/>
    <x v="2661"/>
    <n v="1"/>
    <x v="53"/>
    <n v="10000001"/>
    <x v="1420"/>
    <n v="1"/>
  </r>
  <r>
    <n v="70001152"/>
    <s v="2012 PARTISAN PRIMARY"/>
    <d v="2012-08-14T00:00:00"/>
    <x v="53"/>
    <x v="53"/>
    <n v="54"/>
    <x v="54"/>
    <n v="-1"/>
    <x v="0"/>
    <m/>
    <n v="67496"/>
    <x v="2662"/>
    <n v="1"/>
    <x v="53"/>
    <n v="10000001"/>
    <x v="1420"/>
    <n v="2"/>
  </r>
  <r>
    <n v="70001152"/>
    <s v="2012 PARTISAN PRIMARY"/>
    <d v="2012-08-14T00:00:00"/>
    <x v="53"/>
    <x v="53"/>
    <n v="54"/>
    <x v="54"/>
    <n v="-1"/>
    <x v="0"/>
    <m/>
    <n v="67497"/>
    <x v="2663"/>
    <n v="3"/>
    <x v="53"/>
    <n v="10000001"/>
    <x v="1420"/>
    <n v="3"/>
  </r>
  <r>
    <n v="70001152"/>
    <s v="2012 PARTISAN PRIMARY"/>
    <d v="2012-08-14T00:00:00"/>
    <x v="53"/>
    <x v="53"/>
    <n v="54"/>
    <x v="54"/>
    <n v="-1"/>
    <x v="0"/>
    <m/>
    <n v="67498"/>
    <x v="2664"/>
    <n v="3"/>
    <x v="53"/>
    <n v="10000001"/>
    <x v="1420"/>
    <n v="4"/>
  </r>
  <r>
    <n v="70001152"/>
    <s v="2012 PARTISAN PRIMARY"/>
    <d v="2012-08-14T00:00:00"/>
    <x v="53"/>
    <x v="53"/>
    <n v="54"/>
    <x v="54"/>
    <n v="-1"/>
    <x v="0"/>
    <m/>
    <n v="67499"/>
    <x v="2665"/>
    <n v="1"/>
    <x v="53"/>
    <n v="10000001"/>
    <x v="1420"/>
    <n v="5"/>
  </r>
  <r>
    <n v="70001152"/>
    <s v="2012 PARTISAN PRIMARY"/>
    <d v="2012-08-14T00:00:00"/>
    <x v="53"/>
    <x v="53"/>
    <n v="54"/>
    <x v="54"/>
    <n v="-1"/>
    <x v="0"/>
    <m/>
    <n v="67500"/>
    <x v="2666"/>
    <n v="0"/>
    <x v="53"/>
    <n v="10000001"/>
    <x v="1420"/>
    <n v="6"/>
  </r>
  <r>
    <n v="70001152"/>
    <s v="2012 PARTISAN PRIMARY"/>
    <d v="2012-08-14T00:00:00"/>
    <x v="53"/>
    <x v="53"/>
    <n v="54"/>
    <x v="54"/>
    <n v="-1"/>
    <x v="0"/>
    <m/>
    <n v="67501"/>
    <x v="2667"/>
    <n v="5"/>
    <x v="53"/>
    <n v="10000001"/>
    <x v="1420"/>
    <n v="7"/>
  </r>
  <r>
    <n v="70001152"/>
    <s v="2012 PARTISAN PRIMARY"/>
    <d v="2012-08-14T00:00:00"/>
    <x v="53"/>
    <x v="53"/>
    <n v="54"/>
    <x v="54"/>
    <n v="-1"/>
    <x v="0"/>
    <m/>
    <n v="67502"/>
    <x v="2668"/>
    <n v="1"/>
    <x v="53"/>
    <n v="10000001"/>
    <x v="1420"/>
    <n v="8"/>
  </r>
  <r>
    <n v="70001152"/>
    <s v="2012 PARTISAN PRIMARY"/>
    <d v="2012-08-14T00:00:00"/>
    <x v="53"/>
    <x v="53"/>
    <n v="54"/>
    <x v="54"/>
    <n v="-1"/>
    <x v="0"/>
    <m/>
    <n v="67503"/>
    <x v="2669"/>
    <n v="3"/>
    <x v="53"/>
    <n v="10000001"/>
    <x v="1420"/>
    <n v="9"/>
  </r>
  <r>
    <n v="70001152"/>
    <s v="2012 PARTISAN PRIMARY"/>
    <d v="2012-08-14T00:00:00"/>
    <x v="53"/>
    <x v="53"/>
    <n v="54"/>
    <x v="54"/>
    <n v="-1"/>
    <x v="0"/>
    <m/>
    <n v="67504"/>
    <x v="2670"/>
    <n v="3"/>
    <x v="53"/>
    <n v="10000001"/>
    <x v="1420"/>
    <n v="10"/>
  </r>
  <r>
    <n v="70001152"/>
    <s v="2012 PARTISAN PRIMARY"/>
    <d v="2012-08-14T00:00:00"/>
    <x v="53"/>
    <x v="53"/>
    <n v="54"/>
    <x v="54"/>
    <n v="-1"/>
    <x v="0"/>
    <m/>
    <n v="67505"/>
    <x v="2671"/>
    <n v="3"/>
    <x v="53"/>
    <n v="10000001"/>
    <x v="1420"/>
    <n v="11"/>
  </r>
  <r>
    <n v="70001152"/>
    <s v="2012 PARTISAN PRIMARY"/>
    <d v="2012-08-14T00:00:00"/>
    <x v="53"/>
    <x v="53"/>
    <n v="54"/>
    <x v="54"/>
    <n v="-1"/>
    <x v="0"/>
    <m/>
    <n v="67506"/>
    <x v="2672"/>
    <n v="6"/>
    <x v="53"/>
    <n v="10000001"/>
    <x v="1420"/>
    <n v="12"/>
  </r>
  <r>
    <n v="70001152"/>
    <s v="2012 PARTISAN PRIMARY"/>
    <d v="2012-08-14T00:00:00"/>
    <x v="53"/>
    <x v="53"/>
    <n v="54"/>
    <x v="54"/>
    <n v="-1"/>
    <x v="0"/>
    <m/>
    <n v="67507"/>
    <x v="2673"/>
    <n v="8"/>
    <x v="53"/>
    <n v="10000001"/>
    <x v="1420"/>
    <n v="13"/>
  </r>
  <r>
    <n v="70001152"/>
    <s v="2012 PARTISAN PRIMARY"/>
    <d v="2012-08-14T00:00:00"/>
    <x v="53"/>
    <x v="53"/>
    <n v="54"/>
    <x v="54"/>
    <n v="-1"/>
    <x v="0"/>
    <m/>
    <n v="67508"/>
    <x v="2674"/>
    <n v="6"/>
    <x v="53"/>
    <n v="10000001"/>
    <x v="1420"/>
    <n v="14"/>
  </r>
  <r>
    <n v="70001152"/>
    <s v="2012 PARTISAN PRIMARY"/>
    <d v="2012-08-14T00:00:00"/>
    <x v="53"/>
    <x v="53"/>
    <n v="54"/>
    <x v="54"/>
    <n v="-1"/>
    <x v="0"/>
    <m/>
    <n v="67509"/>
    <x v="2675"/>
    <n v="5"/>
    <x v="53"/>
    <n v="10000001"/>
    <x v="1420"/>
    <n v="15"/>
  </r>
  <r>
    <n v="70001152"/>
    <s v="2012 PARTISAN PRIMARY"/>
    <d v="2012-08-14T00:00:00"/>
    <x v="53"/>
    <x v="53"/>
    <n v="54"/>
    <x v="54"/>
    <n v="-1"/>
    <x v="0"/>
    <m/>
    <n v="67510"/>
    <x v="2676"/>
    <n v="3"/>
    <x v="53"/>
    <n v="10000001"/>
    <x v="1420"/>
    <n v="16"/>
  </r>
  <r>
    <n v="70001152"/>
    <s v="2012 PARTISAN PRIMARY"/>
    <d v="2012-08-14T00:00:00"/>
    <x v="53"/>
    <x v="53"/>
    <n v="54"/>
    <x v="54"/>
    <n v="-1"/>
    <x v="0"/>
    <m/>
    <n v="67511"/>
    <x v="2677"/>
    <n v="7"/>
    <x v="53"/>
    <n v="10000001"/>
    <x v="1420"/>
    <n v="17"/>
  </r>
  <r>
    <n v="70001152"/>
    <s v="2012 PARTISAN PRIMARY"/>
    <d v="2012-08-14T00:00:00"/>
    <x v="53"/>
    <x v="53"/>
    <n v="54"/>
    <x v="54"/>
    <n v="-1"/>
    <x v="0"/>
    <m/>
    <n v="67512"/>
    <x v="2678"/>
    <n v="8"/>
    <x v="53"/>
    <n v="10000001"/>
    <x v="1420"/>
    <n v="18"/>
  </r>
  <r>
    <n v="70001152"/>
    <s v="2012 PARTISAN PRIMARY"/>
    <d v="2012-08-14T00:00:00"/>
    <x v="53"/>
    <x v="53"/>
    <n v="54"/>
    <x v="54"/>
    <n v="-1"/>
    <x v="0"/>
    <m/>
    <n v="67513"/>
    <x v="2679"/>
    <n v="0"/>
    <x v="53"/>
    <n v="10000001"/>
    <x v="1420"/>
    <n v="19"/>
  </r>
  <r>
    <n v="70001152"/>
    <s v="2012 PARTISAN PRIMARY"/>
    <d v="2012-08-14T00:00:00"/>
    <x v="53"/>
    <x v="53"/>
    <n v="54"/>
    <x v="54"/>
    <n v="-1"/>
    <x v="0"/>
    <m/>
    <n v="67514"/>
    <x v="2680"/>
    <n v="1"/>
    <x v="53"/>
    <n v="10000001"/>
    <x v="1420"/>
    <n v="20"/>
  </r>
  <r>
    <n v="70001152"/>
    <s v="2012 PARTISAN PRIMARY"/>
    <d v="2012-08-14T00:00:00"/>
    <x v="53"/>
    <x v="53"/>
    <n v="54"/>
    <x v="54"/>
    <n v="-1"/>
    <x v="0"/>
    <m/>
    <n v="67515"/>
    <x v="2681"/>
    <n v="6"/>
    <x v="53"/>
    <n v="10000001"/>
    <x v="1420"/>
    <n v="21"/>
  </r>
  <r>
    <n v="70001152"/>
    <s v="2012 PARTISAN PRIMARY"/>
    <d v="2012-08-14T00:00:00"/>
    <x v="53"/>
    <x v="53"/>
    <n v="54"/>
    <x v="54"/>
    <n v="-1"/>
    <x v="0"/>
    <m/>
    <n v="67516"/>
    <x v="2682"/>
    <n v="4"/>
    <x v="53"/>
    <n v="10000001"/>
    <x v="1420"/>
    <n v="22"/>
  </r>
  <r>
    <n v="70001152"/>
    <s v="2012 PARTISAN PRIMARY"/>
    <d v="2012-08-14T00:00:00"/>
    <x v="53"/>
    <x v="53"/>
    <n v="54"/>
    <x v="54"/>
    <n v="-1"/>
    <x v="0"/>
    <m/>
    <n v="67517"/>
    <x v="2683"/>
    <n v="2"/>
    <x v="53"/>
    <n v="10000001"/>
    <x v="1420"/>
    <n v="23"/>
  </r>
  <r>
    <n v="70001152"/>
    <s v="2012 PARTISAN PRIMARY"/>
    <d v="2012-08-14T00:00:00"/>
    <x v="53"/>
    <x v="53"/>
    <n v="54"/>
    <x v="54"/>
    <n v="-1"/>
    <x v="0"/>
    <m/>
    <n v="67518"/>
    <x v="2684"/>
    <n v="3"/>
    <x v="53"/>
    <n v="10000001"/>
    <x v="1420"/>
    <n v="24"/>
  </r>
  <r>
    <n v="70001152"/>
    <s v="2012 PARTISAN PRIMARY"/>
    <d v="2012-08-14T00:00:00"/>
    <x v="53"/>
    <x v="53"/>
    <n v="54"/>
    <x v="54"/>
    <n v="-1"/>
    <x v="0"/>
    <m/>
    <n v="67519"/>
    <x v="2685"/>
    <n v="5"/>
    <x v="53"/>
    <n v="10000001"/>
    <x v="1420"/>
    <n v="25"/>
  </r>
  <r>
    <n v="70001152"/>
    <s v="2012 PARTISAN PRIMARY"/>
    <d v="2012-08-14T00:00:00"/>
    <x v="53"/>
    <x v="53"/>
    <n v="54"/>
    <x v="54"/>
    <n v="-1"/>
    <x v="0"/>
    <m/>
    <n v="67520"/>
    <x v="2686"/>
    <n v="0"/>
    <x v="53"/>
    <n v="10000001"/>
    <x v="1420"/>
    <n v="26"/>
  </r>
  <r>
    <n v="70001152"/>
    <s v="2012 PARTISAN PRIMARY"/>
    <d v="2012-08-14T00:00:00"/>
    <x v="53"/>
    <x v="53"/>
    <n v="54"/>
    <x v="54"/>
    <n v="-1"/>
    <x v="0"/>
    <m/>
    <n v="67521"/>
    <x v="2687"/>
    <n v="11"/>
    <x v="53"/>
    <n v="10000001"/>
    <x v="1420"/>
    <n v="27"/>
  </r>
  <r>
    <n v="70001152"/>
    <s v="2012 PARTISAN PRIMARY"/>
    <d v="2012-08-14T00:00:00"/>
    <x v="53"/>
    <x v="53"/>
    <n v="54"/>
    <x v="54"/>
    <n v="-1"/>
    <x v="0"/>
    <m/>
    <n v="67522"/>
    <x v="2688"/>
    <n v="5"/>
    <x v="53"/>
    <n v="10000001"/>
    <x v="1420"/>
    <n v="28"/>
  </r>
  <r>
    <n v="70001152"/>
    <s v="2012 PARTISAN PRIMARY"/>
    <d v="2012-08-14T00:00:00"/>
    <x v="53"/>
    <x v="53"/>
    <n v="54"/>
    <x v="54"/>
    <n v="-1"/>
    <x v="0"/>
    <m/>
    <n v="67523"/>
    <x v="2689"/>
    <n v="0"/>
    <x v="53"/>
    <n v="10000001"/>
    <x v="1420"/>
    <n v="29"/>
  </r>
  <r>
    <n v="70001152"/>
    <s v="2012 PARTISAN PRIMARY"/>
    <d v="2012-08-14T00:00:00"/>
    <x v="53"/>
    <x v="53"/>
    <n v="54"/>
    <x v="54"/>
    <n v="-1"/>
    <x v="0"/>
    <m/>
    <n v="57259"/>
    <x v="2690"/>
    <n v="11"/>
    <x v="53"/>
    <n v="10000001"/>
    <x v="1421"/>
    <n v="1"/>
  </r>
  <r>
    <n v="70001152"/>
    <s v="2012 PARTISAN PRIMARY"/>
    <d v="2012-08-14T00:00:00"/>
    <x v="54"/>
    <x v="54"/>
    <n v="55"/>
    <x v="55"/>
    <n v="70068223"/>
    <x v="32"/>
    <s v="REP"/>
    <n v="69703"/>
    <x v="2691"/>
    <n v="46"/>
    <x v="54"/>
    <n v="1"/>
    <x v="1422"/>
    <n v="1"/>
  </r>
  <r>
    <n v="70001152"/>
    <s v="2012 PARTISAN PRIMARY"/>
    <d v="2012-08-14T00:00:00"/>
    <x v="54"/>
    <x v="54"/>
    <n v="55"/>
    <x v="55"/>
    <n v="-1"/>
    <x v="0"/>
    <m/>
    <n v="69703"/>
    <x v="2691"/>
    <n v="0"/>
    <x v="54"/>
    <n v="10000001"/>
    <x v="1422"/>
    <n v="1"/>
  </r>
  <r>
    <n v="70001152"/>
    <s v="2012 PARTISAN PRIMARY"/>
    <d v="2012-08-14T00:00:00"/>
    <x v="54"/>
    <x v="54"/>
    <n v="55"/>
    <x v="55"/>
    <n v="70068223"/>
    <x v="32"/>
    <s v="REP"/>
    <n v="69704"/>
    <x v="2692"/>
    <n v="55"/>
    <x v="54"/>
    <n v="1"/>
    <x v="1423"/>
    <n v="1"/>
  </r>
  <r>
    <n v="70001152"/>
    <s v="2012 PARTISAN PRIMARY"/>
    <d v="2012-08-14T00:00:00"/>
    <x v="54"/>
    <x v="54"/>
    <n v="55"/>
    <x v="55"/>
    <n v="-1"/>
    <x v="0"/>
    <m/>
    <n v="69704"/>
    <x v="2692"/>
    <n v="0"/>
    <x v="54"/>
    <n v="10000001"/>
    <x v="1423"/>
    <n v="1"/>
  </r>
  <r>
    <n v="70001152"/>
    <s v="2012 PARTISAN PRIMARY"/>
    <d v="2012-08-14T00:00:00"/>
    <x v="54"/>
    <x v="54"/>
    <n v="55"/>
    <x v="55"/>
    <n v="70068223"/>
    <x v="32"/>
    <s v="REP"/>
    <n v="69705"/>
    <x v="2693"/>
    <n v="17"/>
    <x v="54"/>
    <n v="1"/>
    <x v="1424"/>
    <n v="1"/>
  </r>
  <r>
    <n v="70001152"/>
    <s v="2012 PARTISAN PRIMARY"/>
    <d v="2012-08-14T00:00:00"/>
    <x v="54"/>
    <x v="54"/>
    <n v="55"/>
    <x v="55"/>
    <n v="-1"/>
    <x v="0"/>
    <m/>
    <n v="69705"/>
    <x v="2693"/>
    <n v="0"/>
    <x v="54"/>
    <n v="10000001"/>
    <x v="1424"/>
    <n v="1"/>
  </r>
  <r>
    <n v="70001152"/>
    <s v="2012 PARTISAN PRIMARY"/>
    <d v="2012-08-14T00:00:00"/>
    <x v="54"/>
    <x v="54"/>
    <n v="55"/>
    <x v="55"/>
    <n v="70068223"/>
    <x v="32"/>
    <s v="REP"/>
    <n v="69706"/>
    <x v="2694"/>
    <n v="5"/>
    <x v="54"/>
    <n v="1"/>
    <x v="1425"/>
    <n v="1"/>
  </r>
  <r>
    <n v="70001152"/>
    <s v="2012 PARTISAN PRIMARY"/>
    <d v="2012-08-14T00:00:00"/>
    <x v="54"/>
    <x v="54"/>
    <n v="55"/>
    <x v="55"/>
    <n v="-1"/>
    <x v="0"/>
    <m/>
    <n v="69706"/>
    <x v="2694"/>
    <n v="0"/>
    <x v="54"/>
    <n v="10000001"/>
    <x v="1425"/>
    <n v="1"/>
  </r>
  <r>
    <n v="70001152"/>
    <s v="2012 PARTISAN PRIMARY"/>
    <d v="2012-08-14T00:00:00"/>
    <x v="54"/>
    <x v="54"/>
    <n v="55"/>
    <x v="55"/>
    <n v="70068223"/>
    <x v="32"/>
    <s v="REP"/>
    <n v="69707"/>
    <x v="2695"/>
    <n v="64"/>
    <x v="54"/>
    <n v="1"/>
    <x v="1426"/>
    <n v="1"/>
  </r>
  <r>
    <n v="70001152"/>
    <s v="2012 PARTISAN PRIMARY"/>
    <d v="2012-08-14T00:00:00"/>
    <x v="54"/>
    <x v="54"/>
    <n v="55"/>
    <x v="55"/>
    <n v="-1"/>
    <x v="0"/>
    <m/>
    <n v="69707"/>
    <x v="2695"/>
    <n v="0"/>
    <x v="54"/>
    <n v="10000001"/>
    <x v="1426"/>
    <n v="1"/>
  </r>
  <r>
    <n v="70001152"/>
    <s v="2012 PARTISAN PRIMARY"/>
    <d v="2012-08-14T00:00:00"/>
    <x v="54"/>
    <x v="54"/>
    <n v="55"/>
    <x v="55"/>
    <n v="70068223"/>
    <x v="32"/>
    <s v="REP"/>
    <n v="69708"/>
    <x v="2696"/>
    <n v="87"/>
    <x v="54"/>
    <n v="1"/>
    <x v="1427"/>
    <n v="1"/>
  </r>
  <r>
    <n v="70001152"/>
    <s v="2012 PARTISAN PRIMARY"/>
    <d v="2012-08-14T00:00:00"/>
    <x v="54"/>
    <x v="54"/>
    <n v="55"/>
    <x v="55"/>
    <n v="-1"/>
    <x v="0"/>
    <m/>
    <n v="69708"/>
    <x v="2696"/>
    <n v="0"/>
    <x v="54"/>
    <n v="10000001"/>
    <x v="1427"/>
    <n v="1"/>
  </r>
  <r>
    <n v="70001152"/>
    <s v="2012 PARTISAN PRIMARY"/>
    <d v="2012-08-14T00:00:00"/>
    <x v="54"/>
    <x v="54"/>
    <n v="55"/>
    <x v="55"/>
    <n v="70068223"/>
    <x v="32"/>
    <s v="REP"/>
    <n v="69709"/>
    <x v="2697"/>
    <n v="54"/>
    <x v="54"/>
    <n v="1"/>
    <x v="1428"/>
    <n v="1"/>
  </r>
  <r>
    <n v="70001152"/>
    <s v="2012 PARTISAN PRIMARY"/>
    <d v="2012-08-14T00:00:00"/>
    <x v="54"/>
    <x v="54"/>
    <n v="55"/>
    <x v="55"/>
    <n v="-1"/>
    <x v="0"/>
    <m/>
    <n v="69709"/>
    <x v="2697"/>
    <n v="0"/>
    <x v="54"/>
    <n v="10000001"/>
    <x v="1428"/>
    <n v="1"/>
  </r>
  <r>
    <n v="70001152"/>
    <s v="2012 PARTISAN PRIMARY"/>
    <d v="2012-08-14T00:00:00"/>
    <x v="54"/>
    <x v="54"/>
    <n v="55"/>
    <x v="55"/>
    <n v="70068223"/>
    <x v="32"/>
    <s v="REP"/>
    <n v="69710"/>
    <x v="2698"/>
    <n v="37"/>
    <x v="54"/>
    <n v="1"/>
    <x v="1429"/>
    <n v="1"/>
  </r>
  <r>
    <n v="70001152"/>
    <s v="2012 PARTISAN PRIMARY"/>
    <d v="2012-08-14T00:00:00"/>
    <x v="54"/>
    <x v="54"/>
    <n v="55"/>
    <x v="55"/>
    <n v="-1"/>
    <x v="0"/>
    <m/>
    <n v="69710"/>
    <x v="2698"/>
    <n v="0"/>
    <x v="54"/>
    <n v="10000001"/>
    <x v="1429"/>
    <n v="1"/>
  </r>
  <r>
    <n v="70001152"/>
    <s v="2012 PARTISAN PRIMARY"/>
    <d v="2012-08-14T00:00:00"/>
    <x v="54"/>
    <x v="54"/>
    <n v="55"/>
    <x v="55"/>
    <n v="70068223"/>
    <x v="32"/>
    <s v="REP"/>
    <n v="69711"/>
    <x v="2699"/>
    <n v="12"/>
    <x v="54"/>
    <n v="1"/>
    <x v="1430"/>
    <n v="1"/>
  </r>
  <r>
    <n v="70001152"/>
    <s v="2012 PARTISAN PRIMARY"/>
    <d v="2012-08-14T00:00:00"/>
    <x v="54"/>
    <x v="54"/>
    <n v="55"/>
    <x v="55"/>
    <n v="-1"/>
    <x v="0"/>
    <m/>
    <n v="69711"/>
    <x v="2699"/>
    <n v="0"/>
    <x v="54"/>
    <n v="10000001"/>
    <x v="1430"/>
    <n v="1"/>
  </r>
  <r>
    <n v="70001152"/>
    <s v="2012 PARTISAN PRIMARY"/>
    <d v="2012-08-14T00:00:00"/>
    <x v="54"/>
    <x v="54"/>
    <n v="55"/>
    <x v="55"/>
    <n v="70068223"/>
    <x v="32"/>
    <s v="REP"/>
    <n v="69712"/>
    <x v="2700"/>
    <n v="18"/>
    <x v="54"/>
    <n v="1"/>
    <x v="1431"/>
    <n v="1"/>
  </r>
  <r>
    <n v="70001152"/>
    <s v="2012 PARTISAN PRIMARY"/>
    <d v="2012-08-14T00:00:00"/>
    <x v="54"/>
    <x v="54"/>
    <n v="55"/>
    <x v="55"/>
    <n v="-1"/>
    <x v="0"/>
    <m/>
    <n v="69712"/>
    <x v="2700"/>
    <n v="0"/>
    <x v="54"/>
    <n v="10000001"/>
    <x v="1431"/>
    <n v="1"/>
  </r>
  <r>
    <n v="70001152"/>
    <s v="2012 PARTISAN PRIMARY"/>
    <d v="2012-08-14T00:00:00"/>
    <x v="54"/>
    <x v="54"/>
    <n v="55"/>
    <x v="55"/>
    <n v="70068223"/>
    <x v="32"/>
    <s v="REP"/>
    <n v="69713"/>
    <x v="2701"/>
    <n v="28"/>
    <x v="54"/>
    <n v="1"/>
    <x v="1432"/>
    <n v="1"/>
  </r>
  <r>
    <n v="70001152"/>
    <s v="2012 PARTISAN PRIMARY"/>
    <d v="2012-08-14T00:00:00"/>
    <x v="54"/>
    <x v="54"/>
    <n v="55"/>
    <x v="55"/>
    <n v="-1"/>
    <x v="0"/>
    <m/>
    <n v="69713"/>
    <x v="2701"/>
    <n v="0"/>
    <x v="54"/>
    <n v="10000001"/>
    <x v="1432"/>
    <n v="1"/>
  </r>
  <r>
    <n v="70001152"/>
    <s v="2012 PARTISAN PRIMARY"/>
    <d v="2012-08-14T00:00:00"/>
    <x v="54"/>
    <x v="54"/>
    <n v="55"/>
    <x v="55"/>
    <n v="70068223"/>
    <x v="32"/>
    <s v="REP"/>
    <n v="69714"/>
    <x v="2702"/>
    <n v="27"/>
    <x v="54"/>
    <n v="1"/>
    <x v="1433"/>
    <n v="1"/>
  </r>
  <r>
    <n v="70001152"/>
    <s v="2012 PARTISAN PRIMARY"/>
    <d v="2012-08-14T00:00:00"/>
    <x v="54"/>
    <x v="54"/>
    <n v="55"/>
    <x v="55"/>
    <n v="-1"/>
    <x v="0"/>
    <m/>
    <n v="69714"/>
    <x v="2702"/>
    <n v="0"/>
    <x v="54"/>
    <n v="10000001"/>
    <x v="1433"/>
    <n v="1"/>
  </r>
  <r>
    <n v="70001152"/>
    <s v="2012 PARTISAN PRIMARY"/>
    <d v="2012-08-14T00:00:00"/>
    <x v="54"/>
    <x v="54"/>
    <n v="55"/>
    <x v="55"/>
    <n v="70068223"/>
    <x v="32"/>
    <s v="REP"/>
    <n v="69715"/>
    <x v="2703"/>
    <n v="22"/>
    <x v="54"/>
    <n v="1"/>
    <x v="1434"/>
    <n v="1"/>
  </r>
  <r>
    <n v="70001152"/>
    <s v="2012 PARTISAN PRIMARY"/>
    <d v="2012-08-14T00:00:00"/>
    <x v="54"/>
    <x v="54"/>
    <n v="55"/>
    <x v="55"/>
    <n v="-1"/>
    <x v="0"/>
    <m/>
    <n v="69715"/>
    <x v="2703"/>
    <n v="0"/>
    <x v="54"/>
    <n v="10000001"/>
    <x v="1434"/>
    <n v="1"/>
  </r>
  <r>
    <n v="70001152"/>
    <s v="2012 PARTISAN PRIMARY"/>
    <d v="2012-08-14T00:00:00"/>
    <x v="54"/>
    <x v="54"/>
    <n v="55"/>
    <x v="55"/>
    <n v="70068223"/>
    <x v="32"/>
    <s v="REP"/>
    <n v="69716"/>
    <x v="2704"/>
    <n v="29"/>
    <x v="54"/>
    <n v="1"/>
    <x v="1435"/>
    <n v="1"/>
  </r>
  <r>
    <n v="70001152"/>
    <s v="2012 PARTISAN PRIMARY"/>
    <d v="2012-08-14T00:00:00"/>
    <x v="54"/>
    <x v="54"/>
    <n v="55"/>
    <x v="55"/>
    <n v="-1"/>
    <x v="0"/>
    <m/>
    <n v="69716"/>
    <x v="2704"/>
    <n v="0"/>
    <x v="54"/>
    <n v="10000001"/>
    <x v="1435"/>
    <n v="1"/>
  </r>
  <r>
    <n v="70001152"/>
    <s v="2012 PARTISAN PRIMARY"/>
    <d v="2012-08-14T00:00:00"/>
    <x v="54"/>
    <x v="54"/>
    <n v="55"/>
    <x v="55"/>
    <n v="70068223"/>
    <x v="32"/>
    <s v="REP"/>
    <n v="69717"/>
    <x v="232"/>
    <n v="36"/>
    <x v="54"/>
    <n v="1"/>
    <x v="1436"/>
    <n v="1"/>
  </r>
  <r>
    <n v="70001152"/>
    <s v="2012 PARTISAN PRIMARY"/>
    <d v="2012-08-14T00:00:00"/>
    <x v="54"/>
    <x v="54"/>
    <n v="55"/>
    <x v="55"/>
    <n v="-1"/>
    <x v="0"/>
    <m/>
    <n v="69717"/>
    <x v="232"/>
    <n v="0"/>
    <x v="54"/>
    <n v="10000001"/>
    <x v="1436"/>
    <n v="1"/>
  </r>
  <r>
    <n v="70001152"/>
    <s v="2012 PARTISAN PRIMARY"/>
    <d v="2012-08-14T00:00:00"/>
    <x v="54"/>
    <x v="54"/>
    <n v="55"/>
    <x v="55"/>
    <n v="70068223"/>
    <x v="32"/>
    <s v="REP"/>
    <n v="69718"/>
    <x v="2705"/>
    <n v="14"/>
    <x v="54"/>
    <n v="1"/>
    <x v="1437"/>
    <n v="1"/>
  </r>
  <r>
    <n v="70001152"/>
    <s v="2012 PARTISAN PRIMARY"/>
    <d v="2012-08-14T00:00:00"/>
    <x v="54"/>
    <x v="54"/>
    <n v="55"/>
    <x v="55"/>
    <n v="-1"/>
    <x v="0"/>
    <m/>
    <n v="69718"/>
    <x v="2705"/>
    <n v="0"/>
    <x v="54"/>
    <n v="10000001"/>
    <x v="1437"/>
    <n v="1"/>
  </r>
  <r>
    <n v="70001152"/>
    <s v="2012 PARTISAN PRIMARY"/>
    <d v="2012-08-14T00:00:00"/>
    <x v="54"/>
    <x v="54"/>
    <n v="55"/>
    <x v="55"/>
    <n v="70068223"/>
    <x v="32"/>
    <s v="REP"/>
    <n v="69719"/>
    <x v="2706"/>
    <n v="24"/>
    <x v="54"/>
    <n v="1"/>
    <x v="1438"/>
    <n v="1"/>
  </r>
  <r>
    <n v="70001152"/>
    <s v="2012 PARTISAN PRIMARY"/>
    <d v="2012-08-14T00:00:00"/>
    <x v="54"/>
    <x v="54"/>
    <n v="55"/>
    <x v="55"/>
    <n v="-1"/>
    <x v="0"/>
    <m/>
    <n v="69719"/>
    <x v="2706"/>
    <n v="1"/>
    <x v="54"/>
    <n v="10000001"/>
    <x v="1438"/>
    <n v="1"/>
  </r>
  <r>
    <n v="70001152"/>
    <s v="2012 PARTISAN PRIMARY"/>
    <d v="2012-08-14T00:00:00"/>
    <x v="54"/>
    <x v="54"/>
    <n v="55"/>
    <x v="55"/>
    <n v="70068223"/>
    <x v="32"/>
    <s v="REP"/>
    <n v="69720"/>
    <x v="2707"/>
    <n v="41"/>
    <x v="54"/>
    <n v="1"/>
    <x v="1439"/>
    <n v="1"/>
  </r>
  <r>
    <n v="70001152"/>
    <s v="2012 PARTISAN PRIMARY"/>
    <d v="2012-08-14T00:00:00"/>
    <x v="54"/>
    <x v="54"/>
    <n v="55"/>
    <x v="55"/>
    <n v="-1"/>
    <x v="0"/>
    <m/>
    <n v="69720"/>
    <x v="2707"/>
    <n v="0"/>
    <x v="54"/>
    <n v="10000001"/>
    <x v="1439"/>
    <n v="1"/>
  </r>
  <r>
    <n v="70001152"/>
    <s v="2012 PARTISAN PRIMARY"/>
    <d v="2012-08-14T00:00:00"/>
    <x v="54"/>
    <x v="54"/>
    <n v="55"/>
    <x v="55"/>
    <n v="70068223"/>
    <x v="32"/>
    <s v="REP"/>
    <n v="69721"/>
    <x v="2708"/>
    <n v="77"/>
    <x v="54"/>
    <n v="1"/>
    <x v="1440"/>
    <n v="1"/>
  </r>
  <r>
    <n v="70001152"/>
    <s v="2012 PARTISAN PRIMARY"/>
    <d v="2012-08-14T00:00:00"/>
    <x v="54"/>
    <x v="54"/>
    <n v="55"/>
    <x v="55"/>
    <n v="-1"/>
    <x v="0"/>
    <m/>
    <n v="69721"/>
    <x v="2708"/>
    <n v="0"/>
    <x v="54"/>
    <n v="10000001"/>
    <x v="1440"/>
    <n v="1"/>
  </r>
  <r>
    <n v="70001152"/>
    <s v="2012 PARTISAN PRIMARY"/>
    <d v="2012-08-14T00:00:00"/>
    <x v="54"/>
    <x v="54"/>
    <n v="55"/>
    <x v="55"/>
    <n v="70068223"/>
    <x v="32"/>
    <s v="REP"/>
    <n v="69722"/>
    <x v="2709"/>
    <n v="26"/>
    <x v="54"/>
    <n v="1"/>
    <x v="1441"/>
    <n v="1"/>
  </r>
  <r>
    <n v="70001152"/>
    <s v="2012 PARTISAN PRIMARY"/>
    <d v="2012-08-14T00:00:00"/>
    <x v="54"/>
    <x v="54"/>
    <n v="55"/>
    <x v="55"/>
    <n v="-1"/>
    <x v="0"/>
    <m/>
    <n v="69722"/>
    <x v="2709"/>
    <n v="0"/>
    <x v="54"/>
    <n v="10000001"/>
    <x v="1441"/>
    <n v="1"/>
  </r>
  <r>
    <n v="70001152"/>
    <s v="2012 PARTISAN PRIMARY"/>
    <d v="2012-08-14T00:00:00"/>
    <x v="54"/>
    <x v="54"/>
    <n v="55"/>
    <x v="55"/>
    <n v="70068223"/>
    <x v="32"/>
    <s v="REP"/>
    <n v="69723"/>
    <x v="707"/>
    <n v="49"/>
    <x v="54"/>
    <n v="1"/>
    <x v="1442"/>
    <n v="1"/>
  </r>
  <r>
    <n v="70001152"/>
    <s v="2012 PARTISAN PRIMARY"/>
    <d v="2012-08-14T00:00:00"/>
    <x v="54"/>
    <x v="54"/>
    <n v="55"/>
    <x v="55"/>
    <n v="-1"/>
    <x v="0"/>
    <m/>
    <n v="69723"/>
    <x v="707"/>
    <n v="0"/>
    <x v="54"/>
    <n v="10000001"/>
    <x v="1442"/>
    <n v="1"/>
  </r>
  <r>
    <n v="70001152"/>
    <s v="2012 PARTISAN PRIMARY"/>
    <d v="2012-08-14T00:00:00"/>
    <x v="54"/>
    <x v="54"/>
    <n v="55"/>
    <x v="55"/>
    <n v="70068223"/>
    <x v="32"/>
    <s v="REP"/>
    <n v="69724"/>
    <x v="2710"/>
    <n v="7"/>
    <x v="54"/>
    <n v="1"/>
    <x v="1443"/>
    <n v="1"/>
  </r>
  <r>
    <n v="70001152"/>
    <s v="2012 PARTISAN PRIMARY"/>
    <d v="2012-08-14T00:00:00"/>
    <x v="54"/>
    <x v="54"/>
    <n v="55"/>
    <x v="55"/>
    <n v="-1"/>
    <x v="0"/>
    <m/>
    <n v="69724"/>
    <x v="2710"/>
    <n v="0"/>
    <x v="54"/>
    <n v="10000001"/>
    <x v="1443"/>
    <n v="1"/>
  </r>
  <r>
    <n v="70001152"/>
    <s v="2012 PARTISAN PRIMARY"/>
    <d v="2012-08-14T00:00:00"/>
    <x v="54"/>
    <x v="54"/>
    <n v="55"/>
    <x v="55"/>
    <n v="70068223"/>
    <x v="32"/>
    <s v="REP"/>
    <n v="69725"/>
    <x v="2711"/>
    <n v="34"/>
    <x v="54"/>
    <n v="1"/>
    <x v="1444"/>
    <n v="1"/>
  </r>
  <r>
    <n v="70001152"/>
    <s v="2012 PARTISAN PRIMARY"/>
    <d v="2012-08-14T00:00:00"/>
    <x v="54"/>
    <x v="54"/>
    <n v="55"/>
    <x v="55"/>
    <n v="-1"/>
    <x v="0"/>
    <m/>
    <n v="69725"/>
    <x v="2711"/>
    <n v="0"/>
    <x v="54"/>
    <n v="10000001"/>
    <x v="1444"/>
    <n v="1"/>
  </r>
  <r>
    <n v="70001152"/>
    <s v="2012 PARTISAN PRIMARY"/>
    <d v="2012-08-14T00:00:00"/>
    <x v="54"/>
    <x v="54"/>
    <n v="55"/>
    <x v="55"/>
    <n v="70068223"/>
    <x v="32"/>
    <s v="REP"/>
    <n v="69726"/>
    <x v="761"/>
    <n v="5"/>
    <x v="54"/>
    <n v="1"/>
    <x v="1445"/>
    <n v="1"/>
  </r>
  <r>
    <n v="70001152"/>
    <s v="2012 PARTISAN PRIMARY"/>
    <d v="2012-08-14T00:00:00"/>
    <x v="54"/>
    <x v="54"/>
    <n v="55"/>
    <x v="55"/>
    <n v="-1"/>
    <x v="0"/>
    <m/>
    <n v="69726"/>
    <x v="761"/>
    <n v="0"/>
    <x v="54"/>
    <n v="10000001"/>
    <x v="1445"/>
    <n v="1"/>
  </r>
  <r>
    <n v="70001152"/>
    <s v="2012 PARTISAN PRIMARY"/>
    <d v="2012-08-14T00:00:00"/>
    <x v="54"/>
    <x v="54"/>
    <n v="55"/>
    <x v="55"/>
    <n v="70068223"/>
    <x v="32"/>
    <s v="REP"/>
    <n v="69727"/>
    <x v="2712"/>
    <n v="52"/>
    <x v="54"/>
    <n v="1"/>
    <x v="1446"/>
    <n v="1"/>
  </r>
  <r>
    <n v="70001152"/>
    <s v="2012 PARTISAN PRIMARY"/>
    <d v="2012-08-14T00:00:00"/>
    <x v="54"/>
    <x v="54"/>
    <n v="55"/>
    <x v="55"/>
    <n v="-1"/>
    <x v="0"/>
    <m/>
    <n v="69727"/>
    <x v="2712"/>
    <n v="0"/>
    <x v="54"/>
    <n v="10000001"/>
    <x v="1446"/>
    <n v="1"/>
  </r>
  <r>
    <n v="70001152"/>
    <s v="2012 PARTISAN PRIMARY"/>
    <d v="2012-08-14T00:00:00"/>
    <x v="54"/>
    <x v="54"/>
    <n v="55"/>
    <x v="55"/>
    <n v="70068223"/>
    <x v="32"/>
    <s v="REP"/>
    <n v="69728"/>
    <x v="2713"/>
    <n v="6"/>
    <x v="54"/>
    <n v="1"/>
    <x v="1447"/>
    <n v="1"/>
  </r>
  <r>
    <n v="70001152"/>
    <s v="2012 PARTISAN PRIMARY"/>
    <d v="2012-08-14T00:00:00"/>
    <x v="54"/>
    <x v="54"/>
    <n v="55"/>
    <x v="55"/>
    <n v="-1"/>
    <x v="0"/>
    <m/>
    <n v="69728"/>
    <x v="2713"/>
    <n v="0"/>
    <x v="54"/>
    <n v="10000001"/>
    <x v="1447"/>
    <n v="1"/>
  </r>
  <r>
    <n v="70001152"/>
    <s v="2012 PARTISAN PRIMARY"/>
    <d v="2012-08-14T00:00:00"/>
    <x v="54"/>
    <x v="54"/>
    <n v="55"/>
    <x v="55"/>
    <n v="70068223"/>
    <x v="32"/>
    <s v="REP"/>
    <n v="69729"/>
    <x v="2714"/>
    <n v="5"/>
    <x v="54"/>
    <n v="1"/>
    <x v="1448"/>
    <n v="1"/>
  </r>
  <r>
    <n v="70001152"/>
    <s v="2012 PARTISAN PRIMARY"/>
    <d v="2012-08-14T00:00:00"/>
    <x v="54"/>
    <x v="54"/>
    <n v="55"/>
    <x v="55"/>
    <n v="-1"/>
    <x v="0"/>
    <m/>
    <n v="69729"/>
    <x v="2714"/>
    <n v="0"/>
    <x v="54"/>
    <n v="10000001"/>
    <x v="1448"/>
    <n v="1"/>
  </r>
  <r>
    <n v="70001152"/>
    <s v="2012 PARTISAN PRIMARY"/>
    <d v="2012-08-14T00:00:00"/>
    <x v="54"/>
    <x v="54"/>
    <n v="55"/>
    <x v="55"/>
    <n v="70068223"/>
    <x v="32"/>
    <s v="REP"/>
    <n v="69730"/>
    <x v="2715"/>
    <n v="20"/>
    <x v="54"/>
    <n v="1"/>
    <x v="1449"/>
    <n v="1"/>
  </r>
  <r>
    <n v="70001152"/>
    <s v="2012 PARTISAN PRIMARY"/>
    <d v="2012-08-14T00:00:00"/>
    <x v="54"/>
    <x v="54"/>
    <n v="55"/>
    <x v="55"/>
    <n v="-1"/>
    <x v="0"/>
    <m/>
    <n v="69730"/>
    <x v="2715"/>
    <n v="0"/>
    <x v="54"/>
    <n v="10000001"/>
    <x v="1449"/>
    <n v="1"/>
  </r>
  <r>
    <n v="70001152"/>
    <s v="2012 PARTISAN PRIMARY"/>
    <d v="2012-08-14T00:00:00"/>
    <x v="54"/>
    <x v="54"/>
    <n v="55"/>
    <x v="55"/>
    <n v="70068223"/>
    <x v="32"/>
    <s v="REP"/>
    <n v="69731"/>
    <x v="2716"/>
    <n v="5"/>
    <x v="54"/>
    <n v="1"/>
    <x v="1450"/>
    <n v="1"/>
  </r>
  <r>
    <n v="70001152"/>
    <s v="2012 PARTISAN PRIMARY"/>
    <d v="2012-08-14T00:00:00"/>
    <x v="54"/>
    <x v="54"/>
    <n v="55"/>
    <x v="55"/>
    <n v="-1"/>
    <x v="0"/>
    <m/>
    <n v="69731"/>
    <x v="2716"/>
    <n v="0"/>
    <x v="54"/>
    <n v="10000001"/>
    <x v="1450"/>
    <n v="1"/>
  </r>
  <r>
    <n v="70001152"/>
    <s v="2012 PARTISAN PRIMARY"/>
    <d v="2012-08-14T00:00:00"/>
    <x v="54"/>
    <x v="54"/>
    <n v="55"/>
    <x v="55"/>
    <n v="70068223"/>
    <x v="32"/>
    <s v="REP"/>
    <n v="69732"/>
    <x v="2717"/>
    <n v="15"/>
    <x v="54"/>
    <n v="1"/>
    <x v="1451"/>
    <n v="1"/>
  </r>
  <r>
    <n v="70001152"/>
    <s v="2012 PARTISAN PRIMARY"/>
    <d v="2012-08-14T00:00:00"/>
    <x v="54"/>
    <x v="54"/>
    <n v="55"/>
    <x v="55"/>
    <n v="-1"/>
    <x v="0"/>
    <m/>
    <n v="69732"/>
    <x v="2717"/>
    <n v="0"/>
    <x v="54"/>
    <n v="10000001"/>
    <x v="1451"/>
    <n v="1"/>
  </r>
  <r>
    <n v="70001152"/>
    <s v="2012 PARTISAN PRIMARY"/>
    <d v="2012-08-14T00:00:00"/>
    <x v="54"/>
    <x v="54"/>
    <n v="55"/>
    <x v="55"/>
    <n v="70068223"/>
    <x v="32"/>
    <s v="REP"/>
    <n v="69733"/>
    <x v="2718"/>
    <n v="11"/>
    <x v="54"/>
    <n v="1"/>
    <x v="1452"/>
    <n v="1"/>
  </r>
  <r>
    <n v="70001152"/>
    <s v="2012 PARTISAN PRIMARY"/>
    <d v="2012-08-14T00:00:00"/>
    <x v="54"/>
    <x v="54"/>
    <n v="55"/>
    <x v="55"/>
    <n v="-1"/>
    <x v="0"/>
    <m/>
    <n v="69733"/>
    <x v="2718"/>
    <n v="0"/>
    <x v="54"/>
    <n v="10000001"/>
    <x v="1452"/>
    <n v="1"/>
  </r>
  <r>
    <n v="70001152"/>
    <s v="2012 PARTISAN PRIMARY"/>
    <d v="2012-08-14T00:00:00"/>
    <x v="54"/>
    <x v="54"/>
    <n v="55"/>
    <x v="55"/>
    <n v="70068223"/>
    <x v="32"/>
    <s v="REP"/>
    <n v="69734"/>
    <x v="2719"/>
    <n v="10"/>
    <x v="54"/>
    <n v="1"/>
    <x v="1453"/>
    <n v="1"/>
  </r>
  <r>
    <n v="70001152"/>
    <s v="2012 PARTISAN PRIMARY"/>
    <d v="2012-08-14T00:00:00"/>
    <x v="54"/>
    <x v="54"/>
    <n v="55"/>
    <x v="55"/>
    <n v="-1"/>
    <x v="0"/>
    <m/>
    <n v="69734"/>
    <x v="2719"/>
    <n v="0"/>
    <x v="54"/>
    <n v="10000001"/>
    <x v="1453"/>
    <n v="1"/>
  </r>
  <r>
    <n v="70001152"/>
    <s v="2012 PARTISAN PRIMARY"/>
    <d v="2012-08-14T00:00:00"/>
    <x v="54"/>
    <x v="54"/>
    <n v="55"/>
    <x v="55"/>
    <n v="70068223"/>
    <x v="32"/>
    <s v="REP"/>
    <n v="69866"/>
    <x v="2720"/>
    <n v="194"/>
    <x v="54"/>
    <n v="1"/>
    <x v="1454"/>
    <n v="1"/>
  </r>
  <r>
    <n v="70001152"/>
    <s v="2012 PARTISAN PRIMARY"/>
    <d v="2012-08-14T00:00:00"/>
    <x v="54"/>
    <x v="54"/>
    <n v="55"/>
    <x v="55"/>
    <n v="-1"/>
    <x v="0"/>
    <m/>
    <n v="69866"/>
    <x v="2720"/>
    <n v="1"/>
    <x v="54"/>
    <n v="10000001"/>
    <x v="1454"/>
    <n v="1"/>
  </r>
  <r>
    <n v="70001152"/>
    <s v="2012 PARTISAN PRIMARY"/>
    <d v="2012-08-14T00:00:00"/>
    <x v="55"/>
    <x v="55"/>
    <n v="56"/>
    <x v="56"/>
    <n v="70068258"/>
    <x v="33"/>
    <s v="REP"/>
    <n v="70767"/>
    <x v="2721"/>
    <n v="70"/>
    <x v="55"/>
    <n v="1"/>
    <x v="1455"/>
    <n v="1"/>
  </r>
  <r>
    <n v="70001152"/>
    <s v="2012 PARTISAN PRIMARY"/>
    <d v="2012-08-14T00:00:00"/>
    <x v="55"/>
    <x v="55"/>
    <n v="56"/>
    <x v="56"/>
    <n v="-1"/>
    <x v="0"/>
    <m/>
    <n v="70767"/>
    <x v="2721"/>
    <n v="1"/>
    <x v="55"/>
    <n v="10000001"/>
    <x v="1455"/>
    <n v="1"/>
  </r>
  <r>
    <n v="70001152"/>
    <s v="2012 PARTISAN PRIMARY"/>
    <d v="2012-08-14T00:00:00"/>
    <x v="55"/>
    <x v="55"/>
    <n v="56"/>
    <x v="56"/>
    <n v="70068258"/>
    <x v="33"/>
    <s v="REP"/>
    <n v="69311"/>
    <x v="2722"/>
    <n v="51"/>
    <x v="55"/>
    <n v="1"/>
    <x v="1456"/>
    <n v="1"/>
  </r>
  <r>
    <n v="70001152"/>
    <s v="2012 PARTISAN PRIMARY"/>
    <d v="2012-08-14T00:00:00"/>
    <x v="55"/>
    <x v="55"/>
    <n v="56"/>
    <x v="56"/>
    <n v="-1"/>
    <x v="0"/>
    <m/>
    <n v="69311"/>
    <x v="2722"/>
    <n v="1"/>
    <x v="55"/>
    <n v="10000001"/>
    <x v="1456"/>
    <n v="1"/>
  </r>
  <r>
    <n v="70001152"/>
    <s v="2012 PARTISAN PRIMARY"/>
    <d v="2012-08-14T00:00:00"/>
    <x v="55"/>
    <x v="55"/>
    <n v="56"/>
    <x v="56"/>
    <n v="70068258"/>
    <x v="33"/>
    <s v="REP"/>
    <n v="70768"/>
    <x v="2723"/>
    <n v="31"/>
    <x v="55"/>
    <n v="1"/>
    <x v="1457"/>
    <n v="1"/>
  </r>
  <r>
    <n v="70001152"/>
    <s v="2012 PARTISAN PRIMARY"/>
    <d v="2012-08-14T00:00:00"/>
    <x v="55"/>
    <x v="55"/>
    <n v="56"/>
    <x v="56"/>
    <n v="-1"/>
    <x v="0"/>
    <m/>
    <n v="70768"/>
    <x v="2723"/>
    <n v="1"/>
    <x v="55"/>
    <n v="10000001"/>
    <x v="1457"/>
    <n v="1"/>
  </r>
  <r>
    <n v="70001152"/>
    <s v="2012 PARTISAN PRIMARY"/>
    <d v="2012-08-14T00:00:00"/>
    <x v="55"/>
    <x v="55"/>
    <n v="56"/>
    <x v="56"/>
    <n v="70068258"/>
    <x v="33"/>
    <s v="REP"/>
    <n v="70770"/>
    <x v="2724"/>
    <n v="57"/>
    <x v="55"/>
    <n v="1"/>
    <x v="1458"/>
    <n v="1"/>
  </r>
  <r>
    <n v="70001152"/>
    <s v="2012 PARTISAN PRIMARY"/>
    <d v="2012-08-14T00:00:00"/>
    <x v="55"/>
    <x v="55"/>
    <n v="56"/>
    <x v="56"/>
    <n v="-1"/>
    <x v="0"/>
    <m/>
    <n v="70770"/>
    <x v="2724"/>
    <n v="0"/>
    <x v="55"/>
    <n v="10000001"/>
    <x v="1458"/>
    <n v="1"/>
  </r>
  <r>
    <n v="70001152"/>
    <s v="2012 PARTISAN PRIMARY"/>
    <d v="2012-08-14T00:00:00"/>
    <x v="55"/>
    <x v="55"/>
    <n v="56"/>
    <x v="56"/>
    <n v="70068258"/>
    <x v="33"/>
    <s v="REP"/>
    <n v="70771"/>
    <x v="2725"/>
    <n v="32"/>
    <x v="55"/>
    <n v="1"/>
    <x v="1459"/>
    <n v="1"/>
  </r>
  <r>
    <n v="70001152"/>
    <s v="2012 PARTISAN PRIMARY"/>
    <d v="2012-08-14T00:00:00"/>
    <x v="55"/>
    <x v="55"/>
    <n v="56"/>
    <x v="56"/>
    <n v="-1"/>
    <x v="0"/>
    <m/>
    <n v="70771"/>
    <x v="2725"/>
    <n v="0"/>
    <x v="55"/>
    <n v="10000001"/>
    <x v="1459"/>
    <n v="1"/>
  </r>
  <r>
    <n v="70001152"/>
    <s v="2012 PARTISAN PRIMARY"/>
    <d v="2012-08-14T00:00:00"/>
    <x v="55"/>
    <x v="55"/>
    <n v="56"/>
    <x v="56"/>
    <n v="70068258"/>
    <x v="33"/>
    <s v="REP"/>
    <n v="70772"/>
    <x v="2726"/>
    <n v="20"/>
    <x v="55"/>
    <n v="1"/>
    <x v="1460"/>
    <n v="1"/>
  </r>
  <r>
    <n v="70001152"/>
    <s v="2012 PARTISAN PRIMARY"/>
    <d v="2012-08-14T00:00:00"/>
    <x v="55"/>
    <x v="55"/>
    <n v="56"/>
    <x v="56"/>
    <n v="-1"/>
    <x v="0"/>
    <m/>
    <n v="70772"/>
    <x v="2726"/>
    <n v="0"/>
    <x v="55"/>
    <n v="10000001"/>
    <x v="1460"/>
    <n v="1"/>
  </r>
  <r>
    <n v="70001152"/>
    <s v="2012 PARTISAN PRIMARY"/>
    <d v="2012-08-14T00:00:00"/>
    <x v="55"/>
    <x v="55"/>
    <n v="56"/>
    <x v="56"/>
    <n v="70068258"/>
    <x v="33"/>
    <s v="REP"/>
    <n v="70773"/>
    <x v="2578"/>
    <n v="21"/>
    <x v="55"/>
    <n v="1"/>
    <x v="1461"/>
    <n v="1"/>
  </r>
  <r>
    <n v="70001152"/>
    <s v="2012 PARTISAN PRIMARY"/>
    <d v="2012-08-14T00:00:00"/>
    <x v="55"/>
    <x v="55"/>
    <n v="56"/>
    <x v="56"/>
    <n v="-1"/>
    <x v="0"/>
    <m/>
    <n v="70773"/>
    <x v="2578"/>
    <n v="2"/>
    <x v="55"/>
    <n v="10000001"/>
    <x v="1461"/>
    <n v="1"/>
  </r>
  <r>
    <n v="70001152"/>
    <s v="2012 PARTISAN PRIMARY"/>
    <d v="2012-08-14T00:00:00"/>
    <x v="55"/>
    <x v="55"/>
    <n v="56"/>
    <x v="56"/>
    <n v="70068258"/>
    <x v="33"/>
    <s v="REP"/>
    <n v="70774"/>
    <x v="2727"/>
    <n v="30"/>
    <x v="55"/>
    <n v="1"/>
    <x v="1462"/>
    <n v="1"/>
  </r>
  <r>
    <n v="70001152"/>
    <s v="2012 PARTISAN PRIMARY"/>
    <d v="2012-08-14T00:00:00"/>
    <x v="55"/>
    <x v="55"/>
    <n v="56"/>
    <x v="56"/>
    <n v="-1"/>
    <x v="0"/>
    <m/>
    <n v="70774"/>
    <x v="2727"/>
    <n v="0"/>
    <x v="55"/>
    <n v="10000001"/>
    <x v="1462"/>
    <n v="1"/>
  </r>
  <r>
    <n v="70001152"/>
    <s v="2012 PARTISAN PRIMARY"/>
    <d v="2012-08-14T00:00:00"/>
    <x v="55"/>
    <x v="55"/>
    <n v="56"/>
    <x v="56"/>
    <n v="70068258"/>
    <x v="33"/>
    <s v="REP"/>
    <n v="68963"/>
    <x v="2728"/>
    <n v="71"/>
    <x v="55"/>
    <n v="1"/>
    <x v="1463"/>
    <n v="1"/>
  </r>
  <r>
    <n v="70001152"/>
    <s v="2012 PARTISAN PRIMARY"/>
    <d v="2012-08-14T00:00:00"/>
    <x v="55"/>
    <x v="55"/>
    <n v="56"/>
    <x v="56"/>
    <n v="-1"/>
    <x v="0"/>
    <m/>
    <n v="68963"/>
    <x v="2728"/>
    <n v="0"/>
    <x v="55"/>
    <n v="10000001"/>
    <x v="1463"/>
    <n v="1"/>
  </r>
  <r>
    <n v="70001152"/>
    <s v="2012 PARTISAN PRIMARY"/>
    <d v="2012-08-14T00:00:00"/>
    <x v="55"/>
    <x v="55"/>
    <n v="56"/>
    <x v="56"/>
    <n v="70068258"/>
    <x v="33"/>
    <s v="REP"/>
    <n v="68517"/>
    <x v="2729"/>
    <n v="405"/>
    <x v="55"/>
    <n v="1"/>
    <x v="1464"/>
    <n v="1"/>
  </r>
  <r>
    <n v="70001152"/>
    <s v="2012 PARTISAN PRIMARY"/>
    <d v="2012-08-14T00:00:00"/>
    <x v="55"/>
    <x v="55"/>
    <n v="56"/>
    <x v="56"/>
    <n v="-1"/>
    <x v="0"/>
    <m/>
    <n v="68517"/>
    <x v="2729"/>
    <n v="4"/>
    <x v="55"/>
    <n v="10000001"/>
    <x v="1464"/>
    <n v="1"/>
  </r>
  <r>
    <n v="70001152"/>
    <s v="2012 PARTISAN PRIMARY"/>
    <d v="2012-08-14T00:00:00"/>
    <x v="55"/>
    <x v="55"/>
    <n v="56"/>
    <x v="56"/>
    <n v="70068258"/>
    <x v="33"/>
    <s v="REP"/>
    <n v="69292"/>
    <x v="2730"/>
    <n v="93"/>
    <x v="55"/>
    <n v="1"/>
    <x v="1465"/>
    <n v="1"/>
  </r>
  <r>
    <n v="70001152"/>
    <s v="2012 PARTISAN PRIMARY"/>
    <d v="2012-08-14T00:00:00"/>
    <x v="55"/>
    <x v="55"/>
    <n v="56"/>
    <x v="56"/>
    <n v="-1"/>
    <x v="0"/>
    <m/>
    <n v="69292"/>
    <x v="2730"/>
    <n v="0"/>
    <x v="55"/>
    <n v="10000001"/>
    <x v="1465"/>
    <n v="1"/>
  </r>
  <r>
    <n v="70001152"/>
    <s v="2012 PARTISAN PRIMARY"/>
    <d v="2012-08-14T00:00:00"/>
    <x v="55"/>
    <x v="55"/>
    <n v="56"/>
    <x v="56"/>
    <n v="70068258"/>
    <x v="33"/>
    <s v="REP"/>
    <n v="70775"/>
    <x v="2731"/>
    <n v="31"/>
    <x v="55"/>
    <n v="1"/>
    <x v="1466"/>
    <n v="1"/>
  </r>
  <r>
    <n v="70001152"/>
    <s v="2012 PARTISAN PRIMARY"/>
    <d v="2012-08-14T00:00:00"/>
    <x v="55"/>
    <x v="55"/>
    <n v="56"/>
    <x v="56"/>
    <n v="-1"/>
    <x v="0"/>
    <m/>
    <n v="70775"/>
    <x v="2731"/>
    <n v="0"/>
    <x v="55"/>
    <n v="10000001"/>
    <x v="1466"/>
    <n v="1"/>
  </r>
  <r>
    <n v="70001152"/>
    <s v="2012 PARTISAN PRIMARY"/>
    <d v="2012-08-14T00:00:00"/>
    <x v="55"/>
    <x v="55"/>
    <n v="56"/>
    <x v="56"/>
    <n v="70068258"/>
    <x v="33"/>
    <s v="REP"/>
    <n v="70829"/>
    <x v="2732"/>
    <n v="52"/>
    <x v="55"/>
    <n v="1"/>
    <x v="1467"/>
    <n v="1"/>
  </r>
  <r>
    <n v="70001152"/>
    <s v="2012 PARTISAN PRIMARY"/>
    <d v="2012-08-14T00:00:00"/>
    <x v="55"/>
    <x v="55"/>
    <n v="56"/>
    <x v="56"/>
    <n v="-1"/>
    <x v="0"/>
    <m/>
    <n v="70829"/>
    <x v="2732"/>
    <n v="0"/>
    <x v="55"/>
    <n v="10000001"/>
    <x v="1467"/>
    <n v="1"/>
  </r>
  <r>
    <n v="70001152"/>
    <s v="2012 PARTISAN PRIMARY"/>
    <d v="2012-08-14T00:00:00"/>
    <x v="55"/>
    <x v="55"/>
    <n v="56"/>
    <x v="56"/>
    <n v="70068258"/>
    <x v="33"/>
    <s v="REP"/>
    <n v="70830"/>
    <x v="2733"/>
    <n v="25"/>
    <x v="55"/>
    <n v="1"/>
    <x v="1467"/>
    <n v="3"/>
  </r>
  <r>
    <n v="70001152"/>
    <s v="2012 PARTISAN PRIMARY"/>
    <d v="2012-08-14T00:00:00"/>
    <x v="55"/>
    <x v="55"/>
    <n v="56"/>
    <x v="56"/>
    <n v="-1"/>
    <x v="0"/>
    <m/>
    <n v="70830"/>
    <x v="2733"/>
    <n v="0"/>
    <x v="55"/>
    <n v="10000001"/>
    <x v="1467"/>
    <n v="3"/>
  </r>
  <r>
    <n v="70001152"/>
    <s v="2012 PARTISAN PRIMARY"/>
    <d v="2012-08-14T00:00:00"/>
    <x v="55"/>
    <x v="55"/>
    <n v="56"/>
    <x v="56"/>
    <n v="70068258"/>
    <x v="33"/>
    <s v="REP"/>
    <n v="70776"/>
    <x v="2734"/>
    <n v="34"/>
    <x v="55"/>
    <n v="1"/>
    <x v="1468"/>
    <n v="1"/>
  </r>
  <r>
    <n v="70001152"/>
    <s v="2012 PARTISAN PRIMARY"/>
    <d v="2012-08-14T00:00:00"/>
    <x v="55"/>
    <x v="55"/>
    <n v="56"/>
    <x v="56"/>
    <n v="-1"/>
    <x v="0"/>
    <m/>
    <n v="70776"/>
    <x v="2734"/>
    <n v="1"/>
    <x v="55"/>
    <n v="10000001"/>
    <x v="1468"/>
    <n v="1"/>
  </r>
  <r>
    <n v="70001152"/>
    <s v="2012 PARTISAN PRIMARY"/>
    <d v="2012-08-14T00:00:00"/>
    <x v="55"/>
    <x v="55"/>
    <n v="56"/>
    <x v="56"/>
    <n v="70068258"/>
    <x v="33"/>
    <s v="REP"/>
    <n v="71333"/>
    <x v="2735"/>
    <n v="198"/>
    <x v="55"/>
    <n v="1"/>
    <x v="1469"/>
    <n v="1"/>
  </r>
  <r>
    <n v="70001152"/>
    <s v="2012 PARTISAN PRIMARY"/>
    <d v="2012-08-14T00:00:00"/>
    <x v="55"/>
    <x v="55"/>
    <n v="56"/>
    <x v="56"/>
    <n v="-1"/>
    <x v="0"/>
    <m/>
    <n v="71333"/>
    <x v="2735"/>
    <n v="1"/>
    <x v="55"/>
    <n v="10000001"/>
    <x v="1469"/>
    <n v="1"/>
  </r>
  <r>
    <n v="70001152"/>
    <s v="2012 PARTISAN PRIMARY"/>
    <d v="2012-08-14T00:00:00"/>
    <x v="55"/>
    <x v="55"/>
    <n v="56"/>
    <x v="56"/>
    <n v="70068258"/>
    <x v="33"/>
    <s v="REP"/>
    <n v="69290"/>
    <x v="2736"/>
    <n v="137"/>
    <x v="55"/>
    <n v="1"/>
    <x v="1470"/>
    <n v="1"/>
  </r>
  <r>
    <n v="70001152"/>
    <s v="2012 PARTISAN PRIMARY"/>
    <d v="2012-08-14T00:00:00"/>
    <x v="55"/>
    <x v="55"/>
    <n v="56"/>
    <x v="56"/>
    <n v="-1"/>
    <x v="0"/>
    <m/>
    <n v="69290"/>
    <x v="2736"/>
    <n v="0"/>
    <x v="55"/>
    <n v="10000001"/>
    <x v="1470"/>
    <n v="1"/>
  </r>
  <r>
    <n v="70001152"/>
    <s v="2012 PARTISAN PRIMARY"/>
    <d v="2012-08-14T00:00:00"/>
    <x v="55"/>
    <x v="55"/>
    <n v="56"/>
    <x v="56"/>
    <n v="70068258"/>
    <x v="33"/>
    <s v="REP"/>
    <n v="70777"/>
    <x v="1086"/>
    <n v="40"/>
    <x v="55"/>
    <n v="1"/>
    <x v="1471"/>
    <n v="1"/>
  </r>
  <r>
    <n v="70001152"/>
    <s v="2012 PARTISAN PRIMARY"/>
    <d v="2012-08-14T00:00:00"/>
    <x v="55"/>
    <x v="55"/>
    <n v="56"/>
    <x v="56"/>
    <n v="-1"/>
    <x v="0"/>
    <m/>
    <n v="70777"/>
    <x v="1086"/>
    <n v="0"/>
    <x v="55"/>
    <n v="10000001"/>
    <x v="1471"/>
    <n v="1"/>
  </r>
  <r>
    <n v="70001152"/>
    <s v="2012 PARTISAN PRIMARY"/>
    <d v="2012-08-14T00:00:00"/>
    <x v="55"/>
    <x v="55"/>
    <n v="56"/>
    <x v="56"/>
    <n v="70068258"/>
    <x v="33"/>
    <s v="REP"/>
    <n v="70778"/>
    <x v="757"/>
    <n v="37"/>
    <x v="55"/>
    <n v="1"/>
    <x v="1472"/>
    <n v="1"/>
  </r>
  <r>
    <n v="70001152"/>
    <s v="2012 PARTISAN PRIMARY"/>
    <d v="2012-08-14T00:00:00"/>
    <x v="55"/>
    <x v="55"/>
    <n v="56"/>
    <x v="56"/>
    <n v="-1"/>
    <x v="0"/>
    <m/>
    <n v="70778"/>
    <x v="757"/>
    <n v="0"/>
    <x v="55"/>
    <n v="10000001"/>
    <x v="1472"/>
    <n v="1"/>
  </r>
  <r>
    <n v="70001152"/>
    <s v="2012 PARTISAN PRIMARY"/>
    <d v="2012-08-14T00:00:00"/>
    <x v="55"/>
    <x v="55"/>
    <n v="56"/>
    <x v="56"/>
    <n v="70068258"/>
    <x v="33"/>
    <s v="REP"/>
    <n v="70779"/>
    <x v="2737"/>
    <n v="148"/>
    <x v="55"/>
    <n v="1"/>
    <x v="1473"/>
    <n v="1"/>
  </r>
  <r>
    <n v="70001152"/>
    <s v="2012 PARTISAN PRIMARY"/>
    <d v="2012-08-14T00:00:00"/>
    <x v="55"/>
    <x v="55"/>
    <n v="56"/>
    <x v="56"/>
    <n v="-1"/>
    <x v="0"/>
    <m/>
    <n v="70779"/>
    <x v="2737"/>
    <n v="0"/>
    <x v="55"/>
    <n v="10000001"/>
    <x v="1473"/>
    <n v="1"/>
  </r>
  <r>
    <n v="70001152"/>
    <s v="2012 PARTISAN PRIMARY"/>
    <d v="2012-08-14T00:00:00"/>
    <x v="55"/>
    <x v="55"/>
    <n v="56"/>
    <x v="56"/>
    <n v="70068258"/>
    <x v="33"/>
    <s v="REP"/>
    <n v="68676"/>
    <x v="2738"/>
    <n v="227"/>
    <x v="55"/>
    <n v="1"/>
    <x v="1474"/>
    <n v="1"/>
  </r>
  <r>
    <n v="70001152"/>
    <s v="2012 PARTISAN PRIMARY"/>
    <d v="2012-08-14T00:00:00"/>
    <x v="55"/>
    <x v="55"/>
    <n v="56"/>
    <x v="56"/>
    <n v="-1"/>
    <x v="0"/>
    <m/>
    <n v="68676"/>
    <x v="2738"/>
    <n v="1"/>
    <x v="55"/>
    <n v="10000001"/>
    <x v="1474"/>
    <n v="1"/>
  </r>
  <r>
    <n v="70001152"/>
    <s v="2012 PARTISAN PRIMARY"/>
    <d v="2012-08-14T00:00:00"/>
    <x v="55"/>
    <x v="55"/>
    <n v="56"/>
    <x v="56"/>
    <n v="70068258"/>
    <x v="33"/>
    <s v="REP"/>
    <n v="70780"/>
    <x v="2739"/>
    <n v="55"/>
    <x v="55"/>
    <n v="1"/>
    <x v="1475"/>
    <n v="1"/>
  </r>
  <r>
    <n v="70001152"/>
    <s v="2012 PARTISAN PRIMARY"/>
    <d v="2012-08-14T00:00:00"/>
    <x v="55"/>
    <x v="55"/>
    <n v="56"/>
    <x v="56"/>
    <n v="-1"/>
    <x v="0"/>
    <m/>
    <n v="70780"/>
    <x v="2739"/>
    <n v="1"/>
    <x v="55"/>
    <n v="10000001"/>
    <x v="1475"/>
    <n v="1"/>
  </r>
  <r>
    <n v="70001152"/>
    <s v="2012 PARTISAN PRIMARY"/>
    <d v="2012-08-14T00:00:00"/>
    <x v="55"/>
    <x v="55"/>
    <n v="56"/>
    <x v="56"/>
    <n v="70068258"/>
    <x v="33"/>
    <s v="REP"/>
    <n v="68590"/>
    <x v="2740"/>
    <n v="144"/>
    <x v="55"/>
    <n v="1"/>
    <x v="1476"/>
    <n v="1"/>
  </r>
  <r>
    <n v="70001152"/>
    <s v="2012 PARTISAN PRIMARY"/>
    <d v="2012-08-14T00:00:00"/>
    <x v="55"/>
    <x v="55"/>
    <n v="56"/>
    <x v="56"/>
    <n v="-1"/>
    <x v="0"/>
    <m/>
    <n v="68590"/>
    <x v="2740"/>
    <n v="0"/>
    <x v="55"/>
    <n v="10000001"/>
    <x v="1476"/>
    <n v="1"/>
  </r>
  <r>
    <n v="70001152"/>
    <s v="2012 PARTISAN PRIMARY"/>
    <d v="2012-08-14T00:00:00"/>
    <x v="55"/>
    <x v="55"/>
    <n v="56"/>
    <x v="56"/>
    <n v="70068258"/>
    <x v="33"/>
    <s v="REP"/>
    <n v="70781"/>
    <x v="2741"/>
    <n v="21"/>
    <x v="55"/>
    <n v="1"/>
    <x v="1477"/>
    <n v="1"/>
  </r>
  <r>
    <n v="70001152"/>
    <s v="2012 PARTISAN PRIMARY"/>
    <d v="2012-08-14T00:00:00"/>
    <x v="55"/>
    <x v="55"/>
    <n v="56"/>
    <x v="56"/>
    <n v="-1"/>
    <x v="0"/>
    <m/>
    <n v="70781"/>
    <x v="2741"/>
    <n v="0"/>
    <x v="55"/>
    <n v="10000001"/>
    <x v="1477"/>
    <n v="1"/>
  </r>
  <r>
    <n v="70001152"/>
    <s v="2012 PARTISAN PRIMARY"/>
    <d v="2012-08-14T00:00:00"/>
    <x v="55"/>
    <x v="55"/>
    <n v="56"/>
    <x v="56"/>
    <n v="70068258"/>
    <x v="33"/>
    <s v="REP"/>
    <n v="62347"/>
    <x v="2742"/>
    <n v="50"/>
    <x v="55"/>
    <n v="1"/>
    <x v="1478"/>
    <n v="1"/>
  </r>
  <r>
    <n v="70001152"/>
    <s v="2012 PARTISAN PRIMARY"/>
    <d v="2012-08-14T00:00:00"/>
    <x v="55"/>
    <x v="55"/>
    <n v="56"/>
    <x v="56"/>
    <n v="-1"/>
    <x v="0"/>
    <m/>
    <n v="62347"/>
    <x v="2742"/>
    <n v="1"/>
    <x v="55"/>
    <n v="10000001"/>
    <x v="1478"/>
    <n v="1"/>
  </r>
  <r>
    <n v="70001152"/>
    <s v="2012 PARTISAN PRIMARY"/>
    <d v="2012-08-14T00:00:00"/>
    <x v="55"/>
    <x v="55"/>
    <n v="56"/>
    <x v="56"/>
    <n v="70068258"/>
    <x v="33"/>
    <s v="REP"/>
    <n v="68962"/>
    <x v="2743"/>
    <n v="222"/>
    <x v="55"/>
    <n v="1"/>
    <x v="1479"/>
    <n v="1"/>
  </r>
  <r>
    <n v="70001152"/>
    <s v="2012 PARTISAN PRIMARY"/>
    <d v="2012-08-14T00:00:00"/>
    <x v="55"/>
    <x v="55"/>
    <n v="56"/>
    <x v="56"/>
    <n v="-1"/>
    <x v="0"/>
    <m/>
    <n v="68962"/>
    <x v="2743"/>
    <n v="1"/>
    <x v="55"/>
    <n v="10000001"/>
    <x v="1479"/>
    <n v="1"/>
  </r>
  <r>
    <n v="70001152"/>
    <s v="2012 PARTISAN PRIMARY"/>
    <d v="2012-08-14T00:00:00"/>
    <x v="55"/>
    <x v="55"/>
    <n v="56"/>
    <x v="56"/>
    <n v="70068258"/>
    <x v="33"/>
    <s v="REP"/>
    <n v="68970"/>
    <x v="2744"/>
    <n v="38"/>
    <x v="55"/>
    <n v="1"/>
    <x v="1480"/>
    <n v="1"/>
  </r>
  <r>
    <n v="70001152"/>
    <s v="2012 PARTISAN PRIMARY"/>
    <d v="2012-08-14T00:00:00"/>
    <x v="55"/>
    <x v="55"/>
    <n v="56"/>
    <x v="56"/>
    <n v="-1"/>
    <x v="0"/>
    <m/>
    <n v="68970"/>
    <x v="2744"/>
    <n v="0"/>
    <x v="55"/>
    <n v="10000001"/>
    <x v="1480"/>
    <n v="1"/>
  </r>
  <r>
    <n v="70001152"/>
    <s v="2012 PARTISAN PRIMARY"/>
    <d v="2012-08-14T00:00:00"/>
    <x v="55"/>
    <x v="55"/>
    <n v="56"/>
    <x v="56"/>
    <n v="70068258"/>
    <x v="33"/>
    <s v="REP"/>
    <n v="69667"/>
    <x v="2745"/>
    <n v="58"/>
    <x v="55"/>
    <n v="1"/>
    <x v="1481"/>
    <n v="1"/>
  </r>
  <r>
    <n v="70001152"/>
    <s v="2012 PARTISAN PRIMARY"/>
    <d v="2012-08-14T00:00:00"/>
    <x v="55"/>
    <x v="55"/>
    <n v="56"/>
    <x v="56"/>
    <n v="-1"/>
    <x v="0"/>
    <m/>
    <n v="69667"/>
    <x v="2745"/>
    <n v="0"/>
    <x v="55"/>
    <n v="10000001"/>
    <x v="1481"/>
    <n v="1"/>
  </r>
  <r>
    <n v="70001152"/>
    <s v="2012 PARTISAN PRIMARY"/>
    <d v="2012-08-14T00:00:00"/>
    <x v="55"/>
    <x v="55"/>
    <n v="56"/>
    <x v="56"/>
    <n v="70068258"/>
    <x v="33"/>
    <s v="REP"/>
    <n v="69197"/>
    <x v="2746"/>
    <n v="18"/>
    <x v="55"/>
    <n v="1"/>
    <x v="1482"/>
    <n v="1"/>
  </r>
  <r>
    <n v="70001152"/>
    <s v="2012 PARTISAN PRIMARY"/>
    <d v="2012-08-14T00:00:00"/>
    <x v="55"/>
    <x v="55"/>
    <n v="56"/>
    <x v="56"/>
    <n v="-1"/>
    <x v="0"/>
    <m/>
    <n v="69197"/>
    <x v="2746"/>
    <n v="2"/>
    <x v="55"/>
    <n v="10000001"/>
    <x v="1482"/>
    <n v="1"/>
  </r>
  <r>
    <n v="70001152"/>
    <s v="2012 PARTISAN PRIMARY"/>
    <d v="2012-08-14T00:00:00"/>
    <x v="55"/>
    <x v="55"/>
    <n v="56"/>
    <x v="56"/>
    <n v="70068258"/>
    <x v="33"/>
    <s v="REP"/>
    <n v="68972"/>
    <x v="2747"/>
    <n v="0"/>
    <x v="55"/>
    <n v="1"/>
    <x v="1483"/>
    <n v="3"/>
  </r>
  <r>
    <n v="70001152"/>
    <s v="2012 PARTISAN PRIMARY"/>
    <d v="2012-08-14T00:00:00"/>
    <x v="55"/>
    <x v="55"/>
    <n v="56"/>
    <x v="56"/>
    <n v="-1"/>
    <x v="0"/>
    <m/>
    <n v="68972"/>
    <x v="2747"/>
    <n v="0"/>
    <x v="55"/>
    <n v="10000001"/>
    <x v="1483"/>
    <n v="3"/>
  </r>
  <r>
    <n v="70001152"/>
    <s v="2012 PARTISAN PRIMARY"/>
    <d v="2012-08-14T00:00:00"/>
    <x v="55"/>
    <x v="55"/>
    <n v="56"/>
    <x v="56"/>
    <n v="70068258"/>
    <x v="33"/>
    <s v="REP"/>
    <n v="70782"/>
    <x v="2748"/>
    <n v="14"/>
    <x v="55"/>
    <n v="1"/>
    <x v="1484"/>
    <n v="1"/>
  </r>
  <r>
    <n v="70001152"/>
    <s v="2012 PARTISAN PRIMARY"/>
    <d v="2012-08-14T00:00:00"/>
    <x v="55"/>
    <x v="55"/>
    <n v="56"/>
    <x v="56"/>
    <n v="-1"/>
    <x v="0"/>
    <m/>
    <n v="70782"/>
    <x v="2748"/>
    <n v="0"/>
    <x v="55"/>
    <n v="10000001"/>
    <x v="1484"/>
    <n v="1"/>
  </r>
  <r>
    <n v="70001152"/>
    <s v="2012 PARTISAN PRIMARY"/>
    <d v="2012-08-14T00:00:00"/>
    <x v="55"/>
    <x v="55"/>
    <n v="56"/>
    <x v="56"/>
    <n v="70068258"/>
    <x v="33"/>
    <s v="REP"/>
    <n v="70794"/>
    <x v="2749"/>
    <n v="42"/>
    <x v="55"/>
    <n v="1"/>
    <x v="1485"/>
    <n v="1"/>
  </r>
  <r>
    <n v="70001152"/>
    <s v="2012 PARTISAN PRIMARY"/>
    <d v="2012-08-14T00:00:00"/>
    <x v="55"/>
    <x v="55"/>
    <n v="56"/>
    <x v="56"/>
    <n v="-1"/>
    <x v="0"/>
    <m/>
    <n v="70794"/>
    <x v="2749"/>
    <n v="0"/>
    <x v="55"/>
    <n v="10000001"/>
    <x v="1485"/>
    <n v="1"/>
  </r>
  <r>
    <n v="70001152"/>
    <s v="2012 PARTISAN PRIMARY"/>
    <d v="2012-08-14T00:00:00"/>
    <x v="55"/>
    <x v="55"/>
    <n v="56"/>
    <x v="56"/>
    <n v="70068258"/>
    <x v="33"/>
    <s v="REP"/>
    <n v="71183"/>
    <x v="2750"/>
    <n v="55"/>
    <x v="55"/>
    <n v="1"/>
    <x v="1486"/>
    <n v="1"/>
  </r>
  <r>
    <n v="70001152"/>
    <s v="2012 PARTISAN PRIMARY"/>
    <d v="2012-08-14T00:00:00"/>
    <x v="55"/>
    <x v="55"/>
    <n v="56"/>
    <x v="56"/>
    <n v="-1"/>
    <x v="0"/>
    <m/>
    <n v="71183"/>
    <x v="2750"/>
    <n v="0"/>
    <x v="55"/>
    <n v="10000001"/>
    <x v="1486"/>
    <n v="1"/>
  </r>
  <r>
    <n v="70001152"/>
    <s v="2012 PARTISAN PRIMARY"/>
    <d v="2012-08-14T00:00:00"/>
    <x v="55"/>
    <x v="55"/>
    <n v="56"/>
    <x v="56"/>
    <n v="70068258"/>
    <x v="33"/>
    <s v="REP"/>
    <n v="68623"/>
    <x v="2751"/>
    <n v="66"/>
    <x v="55"/>
    <n v="1"/>
    <x v="1487"/>
    <n v="1"/>
  </r>
  <r>
    <n v="70001152"/>
    <s v="2012 PARTISAN PRIMARY"/>
    <d v="2012-08-14T00:00:00"/>
    <x v="55"/>
    <x v="55"/>
    <n v="56"/>
    <x v="56"/>
    <n v="-1"/>
    <x v="0"/>
    <m/>
    <n v="68623"/>
    <x v="2751"/>
    <n v="0"/>
    <x v="55"/>
    <n v="10000001"/>
    <x v="1487"/>
    <n v="1"/>
  </r>
  <r>
    <n v="70001152"/>
    <s v="2012 PARTISAN PRIMARY"/>
    <d v="2012-08-14T00:00:00"/>
    <x v="55"/>
    <x v="55"/>
    <n v="56"/>
    <x v="56"/>
    <n v="70068258"/>
    <x v="33"/>
    <s v="REP"/>
    <n v="68626"/>
    <x v="2752"/>
    <n v="70"/>
    <x v="55"/>
    <n v="1"/>
    <x v="1487"/>
    <n v="3"/>
  </r>
  <r>
    <n v="70001152"/>
    <s v="2012 PARTISAN PRIMARY"/>
    <d v="2012-08-14T00:00:00"/>
    <x v="55"/>
    <x v="55"/>
    <n v="56"/>
    <x v="56"/>
    <n v="-1"/>
    <x v="0"/>
    <m/>
    <n v="68626"/>
    <x v="2752"/>
    <n v="1"/>
    <x v="55"/>
    <n v="10000001"/>
    <x v="1487"/>
    <n v="3"/>
  </r>
  <r>
    <n v="70001152"/>
    <s v="2012 PARTISAN PRIMARY"/>
    <d v="2012-08-14T00:00:00"/>
    <x v="55"/>
    <x v="55"/>
    <n v="56"/>
    <x v="56"/>
    <n v="70068258"/>
    <x v="33"/>
    <s v="REP"/>
    <n v="68625"/>
    <x v="2753"/>
    <n v="147"/>
    <x v="55"/>
    <n v="1"/>
    <x v="1487"/>
    <n v="5"/>
  </r>
  <r>
    <n v="70001152"/>
    <s v="2012 PARTISAN PRIMARY"/>
    <d v="2012-08-14T00:00:00"/>
    <x v="55"/>
    <x v="55"/>
    <n v="56"/>
    <x v="56"/>
    <n v="-1"/>
    <x v="0"/>
    <m/>
    <n v="68625"/>
    <x v="2753"/>
    <n v="0"/>
    <x v="55"/>
    <n v="10000001"/>
    <x v="1487"/>
    <n v="5"/>
  </r>
  <r>
    <n v="70001152"/>
    <s v="2012 PARTISAN PRIMARY"/>
    <d v="2012-08-14T00:00:00"/>
    <x v="55"/>
    <x v="55"/>
    <n v="56"/>
    <x v="56"/>
    <n v="70068258"/>
    <x v="33"/>
    <s v="REP"/>
    <n v="68624"/>
    <x v="2754"/>
    <n v="88"/>
    <x v="55"/>
    <n v="1"/>
    <x v="1487"/>
    <n v="7"/>
  </r>
  <r>
    <n v="70001152"/>
    <s v="2012 PARTISAN PRIMARY"/>
    <d v="2012-08-14T00:00:00"/>
    <x v="55"/>
    <x v="55"/>
    <n v="56"/>
    <x v="56"/>
    <n v="-1"/>
    <x v="0"/>
    <m/>
    <n v="68624"/>
    <x v="2754"/>
    <n v="0"/>
    <x v="55"/>
    <n v="10000001"/>
    <x v="1487"/>
    <n v="7"/>
  </r>
  <r>
    <n v="70001152"/>
    <s v="2012 PARTISAN PRIMARY"/>
    <d v="2012-08-14T00:00:00"/>
    <x v="55"/>
    <x v="55"/>
    <n v="56"/>
    <x v="56"/>
    <n v="70068258"/>
    <x v="33"/>
    <s v="REP"/>
    <n v="68627"/>
    <x v="2755"/>
    <n v="100"/>
    <x v="55"/>
    <n v="1"/>
    <x v="1487"/>
    <n v="9"/>
  </r>
  <r>
    <n v="70001152"/>
    <s v="2012 PARTISAN PRIMARY"/>
    <d v="2012-08-14T00:00:00"/>
    <x v="55"/>
    <x v="55"/>
    <n v="56"/>
    <x v="56"/>
    <n v="-1"/>
    <x v="0"/>
    <m/>
    <n v="68627"/>
    <x v="2755"/>
    <n v="0"/>
    <x v="55"/>
    <n v="10000001"/>
    <x v="1487"/>
    <n v="9"/>
  </r>
  <r>
    <n v="70001152"/>
    <s v="2012 PARTISAN PRIMARY"/>
    <d v="2012-08-14T00:00:00"/>
    <x v="55"/>
    <x v="55"/>
    <n v="56"/>
    <x v="56"/>
    <n v="70068258"/>
    <x v="33"/>
    <s v="REP"/>
    <n v="68628"/>
    <x v="2756"/>
    <n v="112"/>
    <x v="55"/>
    <n v="1"/>
    <x v="1487"/>
    <n v="11"/>
  </r>
  <r>
    <n v="70001152"/>
    <s v="2012 PARTISAN PRIMARY"/>
    <d v="2012-08-14T00:00:00"/>
    <x v="55"/>
    <x v="55"/>
    <n v="56"/>
    <x v="56"/>
    <n v="-1"/>
    <x v="0"/>
    <m/>
    <n v="68628"/>
    <x v="2756"/>
    <n v="1"/>
    <x v="55"/>
    <n v="10000001"/>
    <x v="1487"/>
    <n v="11"/>
  </r>
  <r>
    <n v="70001152"/>
    <s v="2012 PARTISAN PRIMARY"/>
    <d v="2012-08-14T00:00:00"/>
    <x v="55"/>
    <x v="55"/>
    <n v="56"/>
    <x v="56"/>
    <n v="70068258"/>
    <x v="33"/>
    <s v="REP"/>
    <n v="70789"/>
    <x v="2757"/>
    <n v="68"/>
    <x v="55"/>
    <n v="1"/>
    <x v="1488"/>
    <n v="1"/>
  </r>
  <r>
    <n v="70001152"/>
    <s v="2012 PARTISAN PRIMARY"/>
    <d v="2012-08-14T00:00:00"/>
    <x v="55"/>
    <x v="55"/>
    <n v="56"/>
    <x v="56"/>
    <n v="-1"/>
    <x v="0"/>
    <m/>
    <n v="70789"/>
    <x v="2757"/>
    <n v="0"/>
    <x v="55"/>
    <n v="10000001"/>
    <x v="1488"/>
    <n v="1"/>
  </r>
  <r>
    <n v="70001152"/>
    <s v="2012 PARTISAN PRIMARY"/>
    <d v="2012-08-14T00:00:00"/>
    <x v="55"/>
    <x v="55"/>
    <n v="56"/>
    <x v="56"/>
    <n v="70068258"/>
    <x v="33"/>
    <s v="REP"/>
    <n v="70790"/>
    <x v="2758"/>
    <n v="113"/>
    <x v="55"/>
    <n v="1"/>
    <x v="1488"/>
    <n v="7"/>
  </r>
  <r>
    <n v="70001152"/>
    <s v="2012 PARTISAN PRIMARY"/>
    <d v="2012-08-14T00:00:00"/>
    <x v="55"/>
    <x v="55"/>
    <n v="56"/>
    <x v="56"/>
    <n v="-1"/>
    <x v="0"/>
    <m/>
    <n v="70790"/>
    <x v="2758"/>
    <n v="1"/>
    <x v="55"/>
    <n v="10000001"/>
    <x v="1488"/>
    <n v="7"/>
  </r>
  <r>
    <n v="70001152"/>
    <s v="2012 PARTISAN PRIMARY"/>
    <d v="2012-08-14T00:00:00"/>
    <x v="55"/>
    <x v="55"/>
    <n v="56"/>
    <x v="56"/>
    <n v="70068258"/>
    <x v="33"/>
    <s v="REP"/>
    <n v="68417"/>
    <x v="2759"/>
    <n v="155"/>
    <x v="55"/>
    <n v="1"/>
    <x v="1489"/>
    <n v="1"/>
  </r>
  <r>
    <n v="70001152"/>
    <s v="2012 PARTISAN PRIMARY"/>
    <d v="2012-08-14T00:00:00"/>
    <x v="55"/>
    <x v="55"/>
    <n v="56"/>
    <x v="56"/>
    <n v="-1"/>
    <x v="0"/>
    <m/>
    <n v="68417"/>
    <x v="2759"/>
    <n v="0"/>
    <x v="55"/>
    <n v="10000001"/>
    <x v="1489"/>
    <n v="1"/>
  </r>
  <r>
    <n v="70001152"/>
    <s v="2012 PARTISAN PRIMARY"/>
    <d v="2012-08-14T00:00:00"/>
    <x v="56"/>
    <x v="56"/>
    <n v="57"/>
    <x v="57"/>
    <n v="70068224"/>
    <x v="34"/>
    <s v="REP"/>
    <n v="67154"/>
    <x v="2760"/>
    <n v="120"/>
    <x v="56"/>
    <n v="1"/>
    <x v="1490"/>
    <n v="1"/>
  </r>
  <r>
    <n v="70001152"/>
    <s v="2012 PARTISAN PRIMARY"/>
    <d v="2012-08-14T00:00:00"/>
    <x v="56"/>
    <x v="56"/>
    <n v="57"/>
    <x v="57"/>
    <n v="-1"/>
    <x v="0"/>
    <m/>
    <n v="67154"/>
    <x v="2760"/>
    <n v="1"/>
    <x v="56"/>
    <n v="10000001"/>
    <x v="1490"/>
    <n v="1"/>
  </r>
  <r>
    <n v="70001152"/>
    <s v="2012 PARTISAN PRIMARY"/>
    <d v="2012-08-14T00:00:00"/>
    <x v="56"/>
    <x v="56"/>
    <n v="57"/>
    <x v="57"/>
    <n v="70068224"/>
    <x v="34"/>
    <s v="REP"/>
    <n v="67156"/>
    <x v="2761"/>
    <n v="29"/>
    <x v="56"/>
    <n v="1"/>
    <x v="1491"/>
    <n v="1"/>
  </r>
  <r>
    <n v="70001152"/>
    <s v="2012 PARTISAN PRIMARY"/>
    <d v="2012-08-14T00:00:00"/>
    <x v="56"/>
    <x v="56"/>
    <n v="57"/>
    <x v="57"/>
    <n v="-1"/>
    <x v="0"/>
    <m/>
    <n v="67156"/>
    <x v="2761"/>
    <n v="0"/>
    <x v="56"/>
    <n v="10000001"/>
    <x v="1491"/>
    <n v="1"/>
  </r>
  <r>
    <n v="70001152"/>
    <s v="2012 PARTISAN PRIMARY"/>
    <d v="2012-08-14T00:00:00"/>
    <x v="56"/>
    <x v="56"/>
    <n v="57"/>
    <x v="57"/>
    <n v="70068224"/>
    <x v="34"/>
    <s v="REP"/>
    <n v="67155"/>
    <x v="2762"/>
    <n v="110"/>
    <x v="56"/>
    <n v="1"/>
    <x v="1492"/>
    <n v="1"/>
  </r>
  <r>
    <n v="70001152"/>
    <s v="2012 PARTISAN PRIMARY"/>
    <d v="2012-08-14T00:00:00"/>
    <x v="56"/>
    <x v="56"/>
    <n v="57"/>
    <x v="57"/>
    <n v="-1"/>
    <x v="0"/>
    <m/>
    <n v="67155"/>
    <x v="2762"/>
    <n v="0"/>
    <x v="56"/>
    <n v="10000001"/>
    <x v="1492"/>
    <n v="1"/>
  </r>
  <r>
    <n v="70001152"/>
    <s v="2012 PARTISAN PRIMARY"/>
    <d v="2012-08-14T00:00:00"/>
    <x v="56"/>
    <x v="56"/>
    <n v="57"/>
    <x v="57"/>
    <n v="70068224"/>
    <x v="34"/>
    <s v="REP"/>
    <n v="67157"/>
    <x v="2763"/>
    <n v="120"/>
    <x v="56"/>
    <n v="1"/>
    <x v="1493"/>
    <n v="1"/>
  </r>
  <r>
    <n v="70001152"/>
    <s v="2012 PARTISAN PRIMARY"/>
    <d v="2012-08-14T00:00:00"/>
    <x v="56"/>
    <x v="56"/>
    <n v="57"/>
    <x v="57"/>
    <n v="-1"/>
    <x v="0"/>
    <m/>
    <n v="67157"/>
    <x v="2763"/>
    <n v="1"/>
    <x v="56"/>
    <n v="10000001"/>
    <x v="1493"/>
    <n v="1"/>
  </r>
  <r>
    <n v="70001152"/>
    <s v="2012 PARTISAN PRIMARY"/>
    <d v="2012-08-14T00:00:00"/>
    <x v="56"/>
    <x v="56"/>
    <n v="57"/>
    <x v="57"/>
    <n v="70068224"/>
    <x v="34"/>
    <s v="REP"/>
    <n v="67158"/>
    <x v="2764"/>
    <n v="127"/>
    <x v="56"/>
    <n v="1"/>
    <x v="1494"/>
    <n v="1"/>
  </r>
  <r>
    <n v="70001152"/>
    <s v="2012 PARTISAN PRIMARY"/>
    <d v="2012-08-14T00:00:00"/>
    <x v="56"/>
    <x v="56"/>
    <n v="57"/>
    <x v="57"/>
    <n v="-1"/>
    <x v="0"/>
    <m/>
    <n v="67158"/>
    <x v="2764"/>
    <n v="0"/>
    <x v="56"/>
    <n v="10000001"/>
    <x v="1494"/>
    <n v="1"/>
  </r>
  <r>
    <n v="70001152"/>
    <s v="2012 PARTISAN PRIMARY"/>
    <d v="2012-08-14T00:00:00"/>
    <x v="56"/>
    <x v="56"/>
    <n v="57"/>
    <x v="57"/>
    <n v="70068224"/>
    <x v="34"/>
    <s v="REP"/>
    <n v="67159"/>
    <x v="2765"/>
    <n v="90"/>
    <x v="56"/>
    <n v="1"/>
    <x v="1495"/>
    <n v="1"/>
  </r>
  <r>
    <n v="70001152"/>
    <s v="2012 PARTISAN PRIMARY"/>
    <d v="2012-08-14T00:00:00"/>
    <x v="56"/>
    <x v="56"/>
    <n v="57"/>
    <x v="57"/>
    <n v="-1"/>
    <x v="0"/>
    <m/>
    <n v="67159"/>
    <x v="2765"/>
    <n v="0"/>
    <x v="56"/>
    <n v="10000001"/>
    <x v="1495"/>
    <n v="1"/>
  </r>
  <r>
    <n v="70001152"/>
    <s v="2012 PARTISAN PRIMARY"/>
    <d v="2012-08-14T00:00:00"/>
    <x v="56"/>
    <x v="56"/>
    <n v="57"/>
    <x v="57"/>
    <n v="70068224"/>
    <x v="34"/>
    <s v="REP"/>
    <n v="67160"/>
    <x v="2766"/>
    <n v="44"/>
    <x v="56"/>
    <n v="1"/>
    <x v="1496"/>
    <n v="1"/>
  </r>
  <r>
    <n v="70001152"/>
    <s v="2012 PARTISAN PRIMARY"/>
    <d v="2012-08-14T00:00:00"/>
    <x v="56"/>
    <x v="56"/>
    <n v="57"/>
    <x v="57"/>
    <n v="-1"/>
    <x v="0"/>
    <m/>
    <n v="67160"/>
    <x v="2766"/>
    <n v="0"/>
    <x v="56"/>
    <n v="10000001"/>
    <x v="1496"/>
    <n v="1"/>
  </r>
  <r>
    <n v="70001152"/>
    <s v="2012 PARTISAN PRIMARY"/>
    <d v="2012-08-14T00:00:00"/>
    <x v="56"/>
    <x v="56"/>
    <n v="57"/>
    <x v="57"/>
    <n v="70068224"/>
    <x v="34"/>
    <s v="REP"/>
    <n v="67161"/>
    <x v="2767"/>
    <n v="35"/>
    <x v="56"/>
    <n v="1"/>
    <x v="1497"/>
    <n v="1"/>
  </r>
  <r>
    <n v="70001152"/>
    <s v="2012 PARTISAN PRIMARY"/>
    <d v="2012-08-14T00:00:00"/>
    <x v="56"/>
    <x v="56"/>
    <n v="57"/>
    <x v="57"/>
    <n v="-1"/>
    <x v="0"/>
    <m/>
    <n v="67161"/>
    <x v="2767"/>
    <n v="0"/>
    <x v="56"/>
    <n v="10000001"/>
    <x v="1497"/>
    <n v="1"/>
  </r>
  <r>
    <n v="70001152"/>
    <s v="2012 PARTISAN PRIMARY"/>
    <d v="2012-08-14T00:00:00"/>
    <x v="56"/>
    <x v="56"/>
    <n v="57"/>
    <x v="57"/>
    <n v="70068224"/>
    <x v="34"/>
    <s v="REP"/>
    <n v="67162"/>
    <x v="2768"/>
    <n v="90"/>
    <x v="56"/>
    <n v="1"/>
    <x v="1498"/>
    <n v="1"/>
  </r>
  <r>
    <n v="70001152"/>
    <s v="2012 PARTISAN PRIMARY"/>
    <d v="2012-08-14T00:00:00"/>
    <x v="56"/>
    <x v="56"/>
    <n v="57"/>
    <x v="57"/>
    <n v="-1"/>
    <x v="0"/>
    <m/>
    <n v="67162"/>
    <x v="2768"/>
    <n v="0"/>
    <x v="56"/>
    <n v="10000001"/>
    <x v="1498"/>
    <n v="1"/>
  </r>
  <r>
    <n v="70001152"/>
    <s v="2012 PARTISAN PRIMARY"/>
    <d v="2012-08-14T00:00:00"/>
    <x v="56"/>
    <x v="56"/>
    <n v="57"/>
    <x v="57"/>
    <n v="70068224"/>
    <x v="34"/>
    <s v="REP"/>
    <n v="67163"/>
    <x v="2769"/>
    <n v="37"/>
    <x v="56"/>
    <n v="1"/>
    <x v="1499"/>
    <n v="1"/>
  </r>
  <r>
    <n v="70001152"/>
    <s v="2012 PARTISAN PRIMARY"/>
    <d v="2012-08-14T00:00:00"/>
    <x v="56"/>
    <x v="56"/>
    <n v="57"/>
    <x v="57"/>
    <n v="-1"/>
    <x v="0"/>
    <m/>
    <n v="67163"/>
    <x v="2769"/>
    <n v="0"/>
    <x v="56"/>
    <n v="10000001"/>
    <x v="1499"/>
    <n v="1"/>
  </r>
  <r>
    <n v="70001152"/>
    <s v="2012 PARTISAN PRIMARY"/>
    <d v="2012-08-14T00:00:00"/>
    <x v="56"/>
    <x v="56"/>
    <n v="57"/>
    <x v="57"/>
    <n v="70068224"/>
    <x v="34"/>
    <s v="REP"/>
    <n v="67164"/>
    <x v="2770"/>
    <n v="48"/>
    <x v="56"/>
    <n v="1"/>
    <x v="1500"/>
    <n v="1"/>
  </r>
  <r>
    <n v="70001152"/>
    <s v="2012 PARTISAN PRIMARY"/>
    <d v="2012-08-14T00:00:00"/>
    <x v="56"/>
    <x v="56"/>
    <n v="57"/>
    <x v="57"/>
    <n v="-1"/>
    <x v="0"/>
    <m/>
    <n v="67164"/>
    <x v="2770"/>
    <n v="1"/>
    <x v="56"/>
    <n v="10000001"/>
    <x v="1500"/>
    <n v="1"/>
  </r>
  <r>
    <n v="70001152"/>
    <s v="2012 PARTISAN PRIMARY"/>
    <d v="2012-08-14T00:00:00"/>
    <x v="56"/>
    <x v="56"/>
    <n v="57"/>
    <x v="57"/>
    <n v="70068224"/>
    <x v="34"/>
    <s v="REP"/>
    <n v="67165"/>
    <x v="2771"/>
    <n v="136"/>
    <x v="56"/>
    <n v="1"/>
    <x v="1501"/>
    <n v="1"/>
  </r>
  <r>
    <n v="70001152"/>
    <s v="2012 PARTISAN PRIMARY"/>
    <d v="2012-08-14T00:00:00"/>
    <x v="56"/>
    <x v="56"/>
    <n v="57"/>
    <x v="57"/>
    <n v="-1"/>
    <x v="0"/>
    <m/>
    <n v="67165"/>
    <x v="2771"/>
    <n v="0"/>
    <x v="56"/>
    <n v="10000001"/>
    <x v="1501"/>
    <n v="1"/>
  </r>
  <r>
    <n v="70001152"/>
    <s v="2012 PARTISAN PRIMARY"/>
    <d v="2012-08-14T00:00:00"/>
    <x v="56"/>
    <x v="56"/>
    <n v="57"/>
    <x v="57"/>
    <n v="70068224"/>
    <x v="34"/>
    <s v="REP"/>
    <n v="67185"/>
    <x v="2772"/>
    <n v="112"/>
    <x v="56"/>
    <n v="1"/>
    <x v="1502"/>
    <n v="26"/>
  </r>
  <r>
    <n v="70001152"/>
    <s v="2012 PARTISAN PRIMARY"/>
    <d v="2012-08-14T00:00:00"/>
    <x v="56"/>
    <x v="56"/>
    <n v="57"/>
    <x v="57"/>
    <n v="-1"/>
    <x v="0"/>
    <m/>
    <n v="67185"/>
    <x v="2772"/>
    <n v="0"/>
    <x v="56"/>
    <n v="10000001"/>
    <x v="1502"/>
    <n v="26"/>
  </r>
  <r>
    <n v="70001152"/>
    <s v="2012 PARTISAN PRIMARY"/>
    <d v="2012-08-14T00:00:00"/>
    <x v="56"/>
    <x v="56"/>
    <n v="57"/>
    <x v="57"/>
    <n v="70068224"/>
    <x v="34"/>
    <s v="REP"/>
    <n v="67166"/>
    <x v="2773"/>
    <n v="88"/>
    <x v="56"/>
    <n v="1"/>
    <x v="1503"/>
    <n v="1"/>
  </r>
  <r>
    <n v="70001152"/>
    <s v="2012 PARTISAN PRIMARY"/>
    <d v="2012-08-14T00:00:00"/>
    <x v="56"/>
    <x v="56"/>
    <n v="57"/>
    <x v="57"/>
    <n v="-1"/>
    <x v="0"/>
    <m/>
    <n v="67166"/>
    <x v="2773"/>
    <n v="0"/>
    <x v="56"/>
    <n v="10000001"/>
    <x v="1503"/>
    <n v="1"/>
  </r>
  <r>
    <n v="70001152"/>
    <s v="2012 PARTISAN PRIMARY"/>
    <d v="2012-08-14T00:00:00"/>
    <x v="56"/>
    <x v="56"/>
    <n v="57"/>
    <x v="57"/>
    <n v="70068224"/>
    <x v="34"/>
    <s v="REP"/>
    <n v="67167"/>
    <x v="2774"/>
    <n v="99"/>
    <x v="56"/>
    <n v="1"/>
    <x v="1504"/>
    <n v="1"/>
  </r>
  <r>
    <n v="70001152"/>
    <s v="2012 PARTISAN PRIMARY"/>
    <d v="2012-08-14T00:00:00"/>
    <x v="56"/>
    <x v="56"/>
    <n v="57"/>
    <x v="57"/>
    <n v="-1"/>
    <x v="0"/>
    <m/>
    <n v="67167"/>
    <x v="2774"/>
    <n v="0"/>
    <x v="56"/>
    <n v="10000001"/>
    <x v="1504"/>
    <n v="1"/>
  </r>
  <r>
    <n v="70001152"/>
    <s v="2012 PARTISAN PRIMARY"/>
    <d v="2012-08-14T00:00:00"/>
    <x v="56"/>
    <x v="56"/>
    <n v="57"/>
    <x v="57"/>
    <n v="70068224"/>
    <x v="34"/>
    <s v="REP"/>
    <n v="67168"/>
    <x v="2775"/>
    <n v="98"/>
    <x v="56"/>
    <n v="1"/>
    <x v="1505"/>
    <n v="1"/>
  </r>
  <r>
    <n v="70001152"/>
    <s v="2012 PARTISAN PRIMARY"/>
    <d v="2012-08-14T00:00:00"/>
    <x v="56"/>
    <x v="56"/>
    <n v="57"/>
    <x v="57"/>
    <n v="-1"/>
    <x v="0"/>
    <m/>
    <n v="67168"/>
    <x v="2775"/>
    <n v="0"/>
    <x v="56"/>
    <n v="10000001"/>
    <x v="1505"/>
    <n v="1"/>
  </r>
  <r>
    <n v="70001152"/>
    <s v="2012 PARTISAN PRIMARY"/>
    <d v="2012-08-14T00:00:00"/>
    <x v="56"/>
    <x v="56"/>
    <n v="57"/>
    <x v="57"/>
    <n v="70068224"/>
    <x v="34"/>
    <s v="REP"/>
    <n v="67169"/>
    <x v="2776"/>
    <n v="46"/>
    <x v="56"/>
    <n v="1"/>
    <x v="1506"/>
    <n v="1"/>
  </r>
  <r>
    <n v="70001152"/>
    <s v="2012 PARTISAN PRIMARY"/>
    <d v="2012-08-14T00:00:00"/>
    <x v="56"/>
    <x v="56"/>
    <n v="57"/>
    <x v="57"/>
    <n v="-1"/>
    <x v="0"/>
    <m/>
    <n v="67169"/>
    <x v="2776"/>
    <n v="0"/>
    <x v="56"/>
    <n v="10000001"/>
    <x v="1506"/>
    <n v="1"/>
  </r>
  <r>
    <n v="70001152"/>
    <s v="2012 PARTISAN PRIMARY"/>
    <d v="2012-08-14T00:00:00"/>
    <x v="56"/>
    <x v="56"/>
    <n v="57"/>
    <x v="57"/>
    <n v="70068224"/>
    <x v="34"/>
    <s v="REP"/>
    <n v="67170"/>
    <x v="2777"/>
    <n v="52"/>
    <x v="56"/>
    <n v="1"/>
    <x v="1507"/>
    <n v="1"/>
  </r>
  <r>
    <n v="70001152"/>
    <s v="2012 PARTISAN PRIMARY"/>
    <d v="2012-08-14T00:00:00"/>
    <x v="56"/>
    <x v="56"/>
    <n v="57"/>
    <x v="57"/>
    <n v="-1"/>
    <x v="0"/>
    <m/>
    <n v="67170"/>
    <x v="2777"/>
    <n v="0"/>
    <x v="56"/>
    <n v="10000001"/>
    <x v="1507"/>
    <n v="1"/>
  </r>
  <r>
    <n v="70001152"/>
    <s v="2012 PARTISAN PRIMARY"/>
    <d v="2012-08-14T00:00:00"/>
    <x v="56"/>
    <x v="56"/>
    <n v="57"/>
    <x v="57"/>
    <n v="70068224"/>
    <x v="34"/>
    <s v="REP"/>
    <n v="67171"/>
    <x v="2778"/>
    <n v="68"/>
    <x v="56"/>
    <n v="1"/>
    <x v="1508"/>
    <n v="1"/>
  </r>
  <r>
    <n v="70001152"/>
    <s v="2012 PARTISAN PRIMARY"/>
    <d v="2012-08-14T00:00:00"/>
    <x v="56"/>
    <x v="56"/>
    <n v="57"/>
    <x v="57"/>
    <n v="-1"/>
    <x v="0"/>
    <m/>
    <n v="67171"/>
    <x v="2778"/>
    <n v="0"/>
    <x v="56"/>
    <n v="10000001"/>
    <x v="1508"/>
    <n v="1"/>
  </r>
  <r>
    <n v="70001152"/>
    <s v="2012 PARTISAN PRIMARY"/>
    <d v="2012-08-14T00:00:00"/>
    <x v="56"/>
    <x v="56"/>
    <n v="57"/>
    <x v="57"/>
    <n v="70068224"/>
    <x v="34"/>
    <s v="REP"/>
    <n v="67172"/>
    <x v="2779"/>
    <n v="55"/>
    <x v="56"/>
    <n v="1"/>
    <x v="1509"/>
    <n v="1"/>
  </r>
  <r>
    <n v="70001152"/>
    <s v="2012 PARTISAN PRIMARY"/>
    <d v="2012-08-14T00:00:00"/>
    <x v="56"/>
    <x v="56"/>
    <n v="57"/>
    <x v="57"/>
    <n v="-1"/>
    <x v="0"/>
    <m/>
    <n v="67172"/>
    <x v="2779"/>
    <n v="0"/>
    <x v="56"/>
    <n v="10000001"/>
    <x v="1509"/>
    <n v="1"/>
  </r>
  <r>
    <n v="70001152"/>
    <s v="2012 PARTISAN PRIMARY"/>
    <d v="2012-08-14T00:00:00"/>
    <x v="56"/>
    <x v="56"/>
    <n v="57"/>
    <x v="57"/>
    <n v="70068224"/>
    <x v="34"/>
    <s v="REP"/>
    <n v="67258"/>
    <x v="2780"/>
    <n v="57"/>
    <x v="56"/>
    <n v="1"/>
    <x v="1510"/>
    <n v="1"/>
  </r>
  <r>
    <n v="70001152"/>
    <s v="2012 PARTISAN PRIMARY"/>
    <d v="2012-08-14T00:00:00"/>
    <x v="56"/>
    <x v="56"/>
    <n v="57"/>
    <x v="57"/>
    <n v="-1"/>
    <x v="0"/>
    <m/>
    <n v="67258"/>
    <x v="2780"/>
    <n v="0"/>
    <x v="56"/>
    <n v="10000001"/>
    <x v="1510"/>
    <n v="1"/>
  </r>
  <r>
    <n v="70001152"/>
    <s v="2012 PARTISAN PRIMARY"/>
    <d v="2012-08-14T00:00:00"/>
    <x v="56"/>
    <x v="56"/>
    <n v="57"/>
    <x v="57"/>
    <n v="70068224"/>
    <x v="34"/>
    <s v="REP"/>
    <n v="67173"/>
    <x v="2781"/>
    <n v="61"/>
    <x v="56"/>
    <n v="1"/>
    <x v="1511"/>
    <n v="1"/>
  </r>
  <r>
    <n v="70001152"/>
    <s v="2012 PARTISAN PRIMARY"/>
    <d v="2012-08-14T00:00:00"/>
    <x v="56"/>
    <x v="56"/>
    <n v="57"/>
    <x v="57"/>
    <n v="-1"/>
    <x v="0"/>
    <m/>
    <n v="67173"/>
    <x v="2781"/>
    <n v="1"/>
    <x v="56"/>
    <n v="10000001"/>
    <x v="1511"/>
    <n v="1"/>
  </r>
  <r>
    <n v="70001152"/>
    <s v="2012 PARTISAN PRIMARY"/>
    <d v="2012-08-14T00:00:00"/>
    <x v="56"/>
    <x v="56"/>
    <n v="57"/>
    <x v="57"/>
    <n v="70068224"/>
    <x v="34"/>
    <s v="REP"/>
    <n v="67174"/>
    <x v="2782"/>
    <n v="0"/>
    <x v="56"/>
    <n v="1"/>
    <x v="1512"/>
    <n v="2"/>
  </r>
  <r>
    <n v="70001152"/>
    <s v="2012 PARTISAN PRIMARY"/>
    <d v="2012-08-14T00:00:00"/>
    <x v="56"/>
    <x v="56"/>
    <n v="57"/>
    <x v="57"/>
    <n v="-1"/>
    <x v="0"/>
    <m/>
    <n v="67174"/>
    <x v="2782"/>
    <n v="0"/>
    <x v="56"/>
    <n v="10000001"/>
    <x v="1512"/>
    <n v="2"/>
  </r>
  <r>
    <n v="70001152"/>
    <s v="2012 PARTISAN PRIMARY"/>
    <d v="2012-08-14T00:00:00"/>
    <x v="56"/>
    <x v="56"/>
    <n v="57"/>
    <x v="57"/>
    <n v="70068224"/>
    <x v="34"/>
    <s v="REP"/>
    <n v="67175"/>
    <x v="2783"/>
    <n v="10"/>
    <x v="56"/>
    <n v="1"/>
    <x v="1513"/>
    <n v="1"/>
  </r>
  <r>
    <n v="70001152"/>
    <s v="2012 PARTISAN PRIMARY"/>
    <d v="2012-08-14T00:00:00"/>
    <x v="56"/>
    <x v="56"/>
    <n v="57"/>
    <x v="57"/>
    <n v="-1"/>
    <x v="0"/>
    <m/>
    <n v="67175"/>
    <x v="2783"/>
    <n v="0"/>
    <x v="56"/>
    <n v="10000001"/>
    <x v="1513"/>
    <n v="1"/>
  </r>
  <r>
    <n v="70001152"/>
    <s v="2012 PARTISAN PRIMARY"/>
    <d v="2012-08-14T00:00:00"/>
    <x v="56"/>
    <x v="56"/>
    <n v="57"/>
    <x v="57"/>
    <n v="70068224"/>
    <x v="34"/>
    <s v="REP"/>
    <n v="67176"/>
    <x v="2784"/>
    <n v="109"/>
    <x v="56"/>
    <n v="1"/>
    <x v="1514"/>
    <n v="1"/>
  </r>
  <r>
    <n v="70001152"/>
    <s v="2012 PARTISAN PRIMARY"/>
    <d v="2012-08-14T00:00:00"/>
    <x v="56"/>
    <x v="56"/>
    <n v="57"/>
    <x v="57"/>
    <n v="-1"/>
    <x v="0"/>
    <m/>
    <n v="67176"/>
    <x v="2784"/>
    <n v="0"/>
    <x v="56"/>
    <n v="10000001"/>
    <x v="1514"/>
    <n v="1"/>
  </r>
  <r>
    <n v="70001152"/>
    <s v="2012 PARTISAN PRIMARY"/>
    <d v="2012-08-14T00:00:00"/>
    <x v="56"/>
    <x v="56"/>
    <n v="57"/>
    <x v="57"/>
    <n v="70068224"/>
    <x v="34"/>
    <s v="REP"/>
    <n v="67177"/>
    <x v="2785"/>
    <n v="16"/>
    <x v="56"/>
    <n v="1"/>
    <x v="1515"/>
    <n v="1"/>
  </r>
  <r>
    <n v="70001152"/>
    <s v="2012 PARTISAN PRIMARY"/>
    <d v="2012-08-14T00:00:00"/>
    <x v="56"/>
    <x v="56"/>
    <n v="57"/>
    <x v="57"/>
    <n v="-1"/>
    <x v="0"/>
    <m/>
    <n v="67177"/>
    <x v="2785"/>
    <n v="0"/>
    <x v="56"/>
    <n v="10000001"/>
    <x v="1515"/>
    <n v="1"/>
  </r>
  <r>
    <n v="70001152"/>
    <s v="2012 PARTISAN PRIMARY"/>
    <d v="2012-08-14T00:00:00"/>
    <x v="56"/>
    <x v="56"/>
    <n v="57"/>
    <x v="57"/>
    <n v="70068224"/>
    <x v="34"/>
    <s v="REP"/>
    <n v="67178"/>
    <x v="2786"/>
    <n v="8"/>
    <x v="56"/>
    <n v="1"/>
    <x v="1516"/>
    <n v="1"/>
  </r>
  <r>
    <n v="70001152"/>
    <s v="2012 PARTISAN PRIMARY"/>
    <d v="2012-08-14T00:00:00"/>
    <x v="56"/>
    <x v="56"/>
    <n v="57"/>
    <x v="57"/>
    <n v="-1"/>
    <x v="0"/>
    <m/>
    <n v="67178"/>
    <x v="2786"/>
    <n v="0"/>
    <x v="56"/>
    <n v="10000001"/>
    <x v="1516"/>
    <n v="1"/>
  </r>
  <r>
    <n v="70001152"/>
    <s v="2012 PARTISAN PRIMARY"/>
    <d v="2012-08-14T00:00:00"/>
    <x v="56"/>
    <x v="56"/>
    <n v="57"/>
    <x v="57"/>
    <n v="70068224"/>
    <x v="34"/>
    <s v="REP"/>
    <n v="67179"/>
    <x v="2787"/>
    <n v="27"/>
    <x v="56"/>
    <n v="1"/>
    <x v="1517"/>
    <n v="1"/>
  </r>
  <r>
    <n v="70001152"/>
    <s v="2012 PARTISAN PRIMARY"/>
    <d v="2012-08-14T00:00:00"/>
    <x v="56"/>
    <x v="56"/>
    <n v="57"/>
    <x v="57"/>
    <n v="-1"/>
    <x v="0"/>
    <m/>
    <n v="67179"/>
    <x v="2787"/>
    <n v="0"/>
    <x v="56"/>
    <n v="10000001"/>
    <x v="1517"/>
    <n v="1"/>
  </r>
  <r>
    <n v="70001152"/>
    <s v="2012 PARTISAN PRIMARY"/>
    <d v="2012-08-14T00:00:00"/>
    <x v="56"/>
    <x v="56"/>
    <n v="57"/>
    <x v="57"/>
    <n v="70068224"/>
    <x v="34"/>
    <s v="REP"/>
    <n v="67180"/>
    <x v="2788"/>
    <n v="34"/>
    <x v="56"/>
    <n v="1"/>
    <x v="1518"/>
    <n v="1"/>
  </r>
  <r>
    <n v="70001152"/>
    <s v="2012 PARTISAN PRIMARY"/>
    <d v="2012-08-14T00:00:00"/>
    <x v="56"/>
    <x v="56"/>
    <n v="57"/>
    <x v="57"/>
    <n v="-1"/>
    <x v="0"/>
    <m/>
    <n v="67180"/>
    <x v="2788"/>
    <n v="0"/>
    <x v="56"/>
    <n v="10000001"/>
    <x v="1518"/>
    <n v="1"/>
  </r>
  <r>
    <n v="70001152"/>
    <s v="2012 PARTISAN PRIMARY"/>
    <d v="2012-08-14T00:00:00"/>
    <x v="56"/>
    <x v="56"/>
    <n v="57"/>
    <x v="57"/>
    <n v="70068224"/>
    <x v="34"/>
    <s v="REP"/>
    <n v="69261"/>
    <x v="2789"/>
    <n v="25"/>
    <x v="56"/>
    <n v="1"/>
    <x v="1519"/>
    <n v="1"/>
  </r>
  <r>
    <n v="70001152"/>
    <s v="2012 PARTISAN PRIMARY"/>
    <d v="2012-08-14T00:00:00"/>
    <x v="56"/>
    <x v="56"/>
    <n v="57"/>
    <x v="57"/>
    <n v="-1"/>
    <x v="0"/>
    <m/>
    <n v="69261"/>
    <x v="2789"/>
    <n v="0"/>
    <x v="56"/>
    <n v="10000001"/>
    <x v="1519"/>
    <n v="1"/>
  </r>
  <r>
    <n v="70001152"/>
    <s v="2012 PARTISAN PRIMARY"/>
    <d v="2012-08-14T00:00:00"/>
    <x v="56"/>
    <x v="56"/>
    <n v="57"/>
    <x v="57"/>
    <n v="70068224"/>
    <x v="34"/>
    <s v="REP"/>
    <n v="67181"/>
    <x v="2790"/>
    <n v="65"/>
    <x v="56"/>
    <n v="1"/>
    <x v="1520"/>
    <n v="1"/>
  </r>
  <r>
    <n v="70001152"/>
    <s v="2012 PARTISAN PRIMARY"/>
    <d v="2012-08-14T00:00:00"/>
    <x v="56"/>
    <x v="56"/>
    <n v="57"/>
    <x v="57"/>
    <n v="-1"/>
    <x v="0"/>
    <m/>
    <n v="67181"/>
    <x v="2790"/>
    <n v="0"/>
    <x v="56"/>
    <n v="10000001"/>
    <x v="1520"/>
    <n v="1"/>
  </r>
  <r>
    <n v="70001152"/>
    <s v="2012 PARTISAN PRIMARY"/>
    <d v="2012-08-14T00:00:00"/>
    <x v="56"/>
    <x v="56"/>
    <n v="57"/>
    <x v="57"/>
    <n v="70068224"/>
    <x v="34"/>
    <s v="REP"/>
    <n v="67649"/>
    <x v="2791"/>
    <n v="202"/>
    <x v="56"/>
    <n v="1"/>
    <x v="1521"/>
    <n v="1"/>
  </r>
  <r>
    <n v="70001152"/>
    <s v="2012 PARTISAN PRIMARY"/>
    <d v="2012-08-14T00:00:00"/>
    <x v="56"/>
    <x v="56"/>
    <n v="57"/>
    <x v="57"/>
    <n v="-1"/>
    <x v="0"/>
    <m/>
    <n v="67649"/>
    <x v="2791"/>
    <n v="0"/>
    <x v="56"/>
    <n v="10000001"/>
    <x v="1521"/>
    <n v="1"/>
  </r>
  <r>
    <n v="70001152"/>
    <s v="2012 PARTISAN PRIMARY"/>
    <d v="2012-08-14T00:00:00"/>
    <x v="56"/>
    <x v="56"/>
    <n v="57"/>
    <x v="57"/>
    <n v="70068224"/>
    <x v="34"/>
    <s v="REP"/>
    <n v="67182"/>
    <x v="2792"/>
    <n v="24"/>
    <x v="56"/>
    <n v="1"/>
    <x v="1522"/>
    <n v="1"/>
  </r>
  <r>
    <n v="70001152"/>
    <s v="2012 PARTISAN PRIMARY"/>
    <d v="2012-08-14T00:00:00"/>
    <x v="56"/>
    <x v="56"/>
    <n v="57"/>
    <x v="57"/>
    <n v="-1"/>
    <x v="0"/>
    <m/>
    <n v="67182"/>
    <x v="2792"/>
    <n v="0"/>
    <x v="56"/>
    <n v="10000001"/>
    <x v="1522"/>
    <n v="1"/>
  </r>
  <r>
    <n v="70001152"/>
    <s v="2012 PARTISAN PRIMARY"/>
    <d v="2012-08-14T00:00:00"/>
    <x v="56"/>
    <x v="56"/>
    <n v="57"/>
    <x v="57"/>
    <n v="70068224"/>
    <x v="34"/>
    <s v="REP"/>
    <n v="67184"/>
    <x v="2793"/>
    <n v="170"/>
    <x v="56"/>
    <n v="1"/>
    <x v="1523"/>
    <n v="1"/>
  </r>
  <r>
    <n v="70001152"/>
    <s v="2012 PARTISAN PRIMARY"/>
    <d v="2012-08-14T00:00:00"/>
    <x v="56"/>
    <x v="56"/>
    <n v="57"/>
    <x v="57"/>
    <n v="-1"/>
    <x v="0"/>
    <m/>
    <n v="67184"/>
    <x v="2793"/>
    <n v="1"/>
    <x v="56"/>
    <n v="10000001"/>
    <x v="1523"/>
    <n v="1"/>
  </r>
  <r>
    <n v="70001152"/>
    <s v="2012 PARTISAN PRIMARY"/>
    <d v="2012-08-14T00:00:00"/>
    <x v="56"/>
    <x v="56"/>
    <n v="57"/>
    <x v="57"/>
    <n v="70068224"/>
    <x v="34"/>
    <s v="REP"/>
    <n v="67183"/>
    <x v="2794"/>
    <n v="80"/>
    <x v="56"/>
    <n v="1"/>
    <x v="1524"/>
    <n v="1"/>
  </r>
  <r>
    <n v="70001152"/>
    <s v="2012 PARTISAN PRIMARY"/>
    <d v="2012-08-14T00:00:00"/>
    <x v="56"/>
    <x v="56"/>
    <n v="57"/>
    <x v="57"/>
    <n v="-1"/>
    <x v="0"/>
    <m/>
    <n v="67183"/>
    <x v="2794"/>
    <n v="0"/>
    <x v="56"/>
    <n v="10000001"/>
    <x v="1524"/>
    <n v="1"/>
  </r>
  <r>
    <n v="70001152"/>
    <s v="2012 PARTISAN PRIMARY"/>
    <d v="2012-08-14T00:00:00"/>
    <x v="56"/>
    <x v="56"/>
    <n v="57"/>
    <x v="57"/>
    <n v="70068224"/>
    <x v="34"/>
    <s v="REP"/>
    <n v="62883"/>
    <x v="2795"/>
    <n v="91"/>
    <x v="56"/>
    <n v="1"/>
    <x v="1525"/>
    <n v="1"/>
  </r>
  <r>
    <n v="70001152"/>
    <s v="2012 PARTISAN PRIMARY"/>
    <d v="2012-08-14T00:00:00"/>
    <x v="56"/>
    <x v="56"/>
    <n v="57"/>
    <x v="57"/>
    <n v="-1"/>
    <x v="0"/>
    <m/>
    <n v="62883"/>
    <x v="2795"/>
    <n v="0"/>
    <x v="56"/>
    <n v="10000001"/>
    <x v="1525"/>
    <n v="1"/>
  </r>
  <r>
    <n v="70001152"/>
    <s v="2012 PARTISAN PRIMARY"/>
    <d v="2012-08-14T00:00:00"/>
    <x v="56"/>
    <x v="56"/>
    <n v="57"/>
    <x v="57"/>
    <n v="70068224"/>
    <x v="34"/>
    <s v="REP"/>
    <n v="68403"/>
    <x v="2796"/>
    <n v="319"/>
    <x v="56"/>
    <n v="1"/>
    <x v="1526"/>
    <n v="1"/>
  </r>
  <r>
    <n v="70001152"/>
    <s v="2012 PARTISAN PRIMARY"/>
    <d v="2012-08-14T00:00:00"/>
    <x v="56"/>
    <x v="56"/>
    <n v="57"/>
    <x v="57"/>
    <n v="-1"/>
    <x v="0"/>
    <m/>
    <n v="68403"/>
    <x v="2796"/>
    <n v="0"/>
    <x v="56"/>
    <n v="10000001"/>
    <x v="1526"/>
    <n v="1"/>
  </r>
  <r>
    <n v="70001152"/>
    <s v="2012 PARTISAN PRIMARY"/>
    <d v="2012-08-14T00:00:00"/>
    <x v="56"/>
    <x v="56"/>
    <n v="57"/>
    <x v="57"/>
    <n v="70068224"/>
    <x v="34"/>
    <s v="REP"/>
    <n v="68405"/>
    <x v="2797"/>
    <n v="159"/>
    <x v="56"/>
    <n v="1"/>
    <x v="1526"/>
    <n v="3"/>
  </r>
  <r>
    <n v="70001152"/>
    <s v="2012 PARTISAN PRIMARY"/>
    <d v="2012-08-14T00:00:00"/>
    <x v="56"/>
    <x v="56"/>
    <n v="57"/>
    <x v="57"/>
    <n v="-1"/>
    <x v="0"/>
    <m/>
    <n v="68405"/>
    <x v="2797"/>
    <n v="0"/>
    <x v="56"/>
    <n v="10000001"/>
    <x v="1526"/>
    <n v="3"/>
  </r>
  <r>
    <n v="70001152"/>
    <s v="2012 PARTISAN PRIMARY"/>
    <d v="2012-08-14T00:00:00"/>
    <x v="56"/>
    <x v="56"/>
    <n v="57"/>
    <x v="57"/>
    <n v="70068224"/>
    <x v="34"/>
    <s v="REP"/>
    <n v="68404"/>
    <x v="2798"/>
    <n v="216"/>
    <x v="56"/>
    <n v="1"/>
    <x v="1526"/>
    <n v="7"/>
  </r>
  <r>
    <n v="70001152"/>
    <s v="2012 PARTISAN PRIMARY"/>
    <d v="2012-08-14T00:00:00"/>
    <x v="56"/>
    <x v="56"/>
    <n v="57"/>
    <x v="57"/>
    <n v="-1"/>
    <x v="0"/>
    <m/>
    <n v="68404"/>
    <x v="2798"/>
    <n v="0"/>
    <x v="56"/>
    <n v="10000001"/>
    <x v="1526"/>
    <n v="7"/>
  </r>
  <r>
    <n v="70001152"/>
    <s v="2012 PARTISAN PRIMARY"/>
    <d v="2012-08-14T00:00:00"/>
    <x v="56"/>
    <x v="56"/>
    <n v="57"/>
    <x v="57"/>
    <n v="70068224"/>
    <x v="34"/>
    <s v="REP"/>
    <n v="67241"/>
    <x v="2799"/>
    <n v="96"/>
    <x v="56"/>
    <n v="1"/>
    <x v="1527"/>
    <n v="1"/>
  </r>
  <r>
    <n v="70001152"/>
    <s v="2012 PARTISAN PRIMARY"/>
    <d v="2012-08-14T00:00:00"/>
    <x v="56"/>
    <x v="56"/>
    <n v="57"/>
    <x v="57"/>
    <n v="-1"/>
    <x v="0"/>
    <m/>
    <n v="67241"/>
    <x v="2799"/>
    <n v="0"/>
    <x v="56"/>
    <n v="10000001"/>
    <x v="1527"/>
    <n v="1"/>
  </r>
  <r>
    <n v="70001152"/>
    <s v="2012 PARTISAN PRIMARY"/>
    <d v="2012-08-14T00:00:00"/>
    <x v="56"/>
    <x v="56"/>
    <n v="57"/>
    <x v="57"/>
    <n v="70068224"/>
    <x v="34"/>
    <s v="REP"/>
    <n v="67242"/>
    <x v="2800"/>
    <n v="102"/>
    <x v="56"/>
    <n v="1"/>
    <x v="1527"/>
    <n v="4"/>
  </r>
  <r>
    <n v="70001152"/>
    <s v="2012 PARTISAN PRIMARY"/>
    <d v="2012-08-14T00:00:00"/>
    <x v="56"/>
    <x v="56"/>
    <n v="57"/>
    <x v="57"/>
    <n v="-1"/>
    <x v="0"/>
    <m/>
    <n v="67242"/>
    <x v="2800"/>
    <n v="0"/>
    <x v="56"/>
    <n v="10000001"/>
    <x v="1527"/>
    <n v="4"/>
  </r>
  <r>
    <n v="70001152"/>
    <s v="2012 PARTISAN PRIMARY"/>
    <d v="2012-08-14T00:00:00"/>
    <x v="56"/>
    <x v="56"/>
    <n v="57"/>
    <x v="57"/>
    <n v="70068224"/>
    <x v="34"/>
    <s v="REP"/>
    <n v="67243"/>
    <x v="2801"/>
    <n v="136"/>
    <x v="56"/>
    <n v="1"/>
    <x v="1527"/>
    <n v="5"/>
  </r>
  <r>
    <n v="70001152"/>
    <s v="2012 PARTISAN PRIMARY"/>
    <d v="2012-08-14T00:00:00"/>
    <x v="56"/>
    <x v="56"/>
    <n v="57"/>
    <x v="57"/>
    <n v="-1"/>
    <x v="0"/>
    <m/>
    <n v="67243"/>
    <x v="2801"/>
    <n v="1"/>
    <x v="56"/>
    <n v="10000001"/>
    <x v="1527"/>
    <n v="5"/>
  </r>
  <r>
    <n v="70001152"/>
    <s v="2012 PARTISAN PRIMARY"/>
    <d v="2012-08-14T00:00:00"/>
    <x v="56"/>
    <x v="56"/>
    <n v="57"/>
    <x v="57"/>
    <n v="70068224"/>
    <x v="34"/>
    <s v="REP"/>
    <n v="67244"/>
    <x v="2802"/>
    <n v="68"/>
    <x v="56"/>
    <n v="1"/>
    <x v="1527"/>
    <n v="10"/>
  </r>
  <r>
    <n v="70001152"/>
    <s v="2012 PARTISAN PRIMARY"/>
    <d v="2012-08-14T00:00:00"/>
    <x v="56"/>
    <x v="56"/>
    <n v="57"/>
    <x v="57"/>
    <n v="-1"/>
    <x v="0"/>
    <m/>
    <n v="67244"/>
    <x v="2802"/>
    <n v="0"/>
    <x v="56"/>
    <n v="10000001"/>
    <x v="1527"/>
    <n v="10"/>
  </r>
  <r>
    <n v="70001152"/>
    <s v="2012 PARTISAN PRIMARY"/>
    <d v="2012-08-14T00:00:00"/>
    <x v="56"/>
    <x v="56"/>
    <n v="57"/>
    <x v="57"/>
    <n v="70068224"/>
    <x v="34"/>
    <s v="REP"/>
    <n v="68498"/>
    <x v="2803"/>
    <n v="5"/>
    <x v="56"/>
    <n v="1"/>
    <x v="1528"/>
    <n v="4"/>
  </r>
  <r>
    <n v="70001152"/>
    <s v="2012 PARTISAN PRIMARY"/>
    <d v="2012-08-14T00:00:00"/>
    <x v="56"/>
    <x v="56"/>
    <n v="57"/>
    <x v="57"/>
    <n v="-1"/>
    <x v="0"/>
    <m/>
    <n v="68498"/>
    <x v="2803"/>
    <n v="0"/>
    <x v="56"/>
    <n v="10000001"/>
    <x v="1528"/>
    <n v="4"/>
  </r>
  <r>
    <n v="70001152"/>
    <s v="2012 PARTISAN PRIMARY"/>
    <d v="2012-08-14T00:00:00"/>
    <x v="56"/>
    <x v="56"/>
    <n v="57"/>
    <x v="57"/>
    <n v="70068224"/>
    <x v="34"/>
    <s v="REP"/>
    <n v="68499"/>
    <x v="2804"/>
    <n v="0"/>
    <x v="56"/>
    <n v="1"/>
    <x v="1528"/>
    <n v="8"/>
  </r>
  <r>
    <n v="70001152"/>
    <s v="2012 PARTISAN PRIMARY"/>
    <d v="2012-08-14T00:00:00"/>
    <x v="56"/>
    <x v="56"/>
    <n v="57"/>
    <x v="57"/>
    <n v="-1"/>
    <x v="0"/>
    <m/>
    <n v="68499"/>
    <x v="2804"/>
    <n v="0"/>
    <x v="56"/>
    <n v="10000001"/>
    <x v="1528"/>
    <n v="8"/>
  </r>
  <r>
    <n v="70001152"/>
    <s v="2012 PARTISAN PRIMARY"/>
    <d v="2012-08-14T00:00:00"/>
    <x v="57"/>
    <x v="57"/>
    <n v="58"/>
    <x v="58"/>
    <n v="70068731"/>
    <x v="35"/>
    <s v="REP"/>
    <n v="68690"/>
    <x v="2805"/>
    <n v="90"/>
    <x v="57"/>
    <n v="1"/>
    <x v="1529"/>
    <n v="1"/>
  </r>
  <r>
    <n v="70001152"/>
    <s v="2012 PARTISAN PRIMARY"/>
    <d v="2012-08-14T00:00:00"/>
    <x v="57"/>
    <x v="57"/>
    <n v="58"/>
    <x v="58"/>
    <n v="-1"/>
    <x v="0"/>
    <m/>
    <n v="68690"/>
    <x v="2805"/>
    <n v="0"/>
    <x v="57"/>
    <n v="10000001"/>
    <x v="1529"/>
    <n v="1"/>
  </r>
  <r>
    <n v="70001152"/>
    <s v="2012 PARTISAN PRIMARY"/>
    <d v="2012-08-14T00:00:00"/>
    <x v="57"/>
    <x v="57"/>
    <n v="58"/>
    <x v="58"/>
    <n v="70068731"/>
    <x v="35"/>
    <s v="REP"/>
    <n v="68433"/>
    <x v="2806"/>
    <n v="16"/>
    <x v="57"/>
    <n v="1"/>
    <x v="1530"/>
    <n v="1"/>
  </r>
  <r>
    <n v="70001152"/>
    <s v="2012 PARTISAN PRIMARY"/>
    <d v="2012-08-14T00:00:00"/>
    <x v="57"/>
    <x v="57"/>
    <n v="58"/>
    <x v="58"/>
    <n v="-1"/>
    <x v="0"/>
    <m/>
    <n v="68433"/>
    <x v="2806"/>
    <n v="0"/>
    <x v="57"/>
    <n v="10000001"/>
    <x v="1530"/>
    <n v="1"/>
  </r>
  <r>
    <n v="70001152"/>
    <s v="2012 PARTISAN PRIMARY"/>
    <d v="2012-08-14T00:00:00"/>
    <x v="57"/>
    <x v="57"/>
    <n v="58"/>
    <x v="58"/>
    <n v="70068731"/>
    <x v="35"/>
    <s v="REP"/>
    <n v="68585"/>
    <x v="2807"/>
    <n v="15"/>
    <x v="57"/>
    <n v="1"/>
    <x v="1531"/>
    <n v="1"/>
  </r>
  <r>
    <n v="70001152"/>
    <s v="2012 PARTISAN PRIMARY"/>
    <d v="2012-08-14T00:00:00"/>
    <x v="57"/>
    <x v="57"/>
    <n v="58"/>
    <x v="58"/>
    <n v="-1"/>
    <x v="0"/>
    <m/>
    <n v="68585"/>
    <x v="2807"/>
    <n v="0"/>
    <x v="57"/>
    <n v="10000001"/>
    <x v="1531"/>
    <n v="1"/>
  </r>
  <r>
    <n v="70001152"/>
    <s v="2012 PARTISAN PRIMARY"/>
    <d v="2012-08-14T00:00:00"/>
    <x v="57"/>
    <x v="57"/>
    <n v="58"/>
    <x v="58"/>
    <n v="70068731"/>
    <x v="35"/>
    <s v="REP"/>
    <n v="68588"/>
    <x v="2808"/>
    <n v="46"/>
    <x v="57"/>
    <n v="1"/>
    <x v="1532"/>
    <n v="1"/>
  </r>
  <r>
    <n v="70001152"/>
    <s v="2012 PARTISAN PRIMARY"/>
    <d v="2012-08-14T00:00:00"/>
    <x v="57"/>
    <x v="57"/>
    <n v="58"/>
    <x v="58"/>
    <n v="-1"/>
    <x v="0"/>
    <m/>
    <n v="68588"/>
    <x v="2808"/>
    <n v="0"/>
    <x v="57"/>
    <n v="10000001"/>
    <x v="1532"/>
    <n v="1"/>
  </r>
  <r>
    <n v="70001152"/>
    <s v="2012 PARTISAN PRIMARY"/>
    <d v="2012-08-14T00:00:00"/>
    <x v="57"/>
    <x v="57"/>
    <n v="58"/>
    <x v="58"/>
    <n v="70068731"/>
    <x v="35"/>
    <s v="REP"/>
    <n v="70070"/>
    <x v="2809"/>
    <n v="191"/>
    <x v="57"/>
    <n v="1"/>
    <x v="1533"/>
    <n v="1"/>
  </r>
  <r>
    <n v="70001152"/>
    <s v="2012 PARTISAN PRIMARY"/>
    <d v="2012-08-14T00:00:00"/>
    <x v="57"/>
    <x v="57"/>
    <n v="58"/>
    <x v="58"/>
    <n v="-1"/>
    <x v="0"/>
    <m/>
    <n v="70070"/>
    <x v="2809"/>
    <n v="1"/>
    <x v="57"/>
    <n v="10000001"/>
    <x v="1533"/>
    <n v="1"/>
  </r>
  <r>
    <n v="70001152"/>
    <s v="2012 PARTISAN PRIMARY"/>
    <d v="2012-08-14T00:00:00"/>
    <x v="57"/>
    <x v="57"/>
    <n v="58"/>
    <x v="58"/>
    <n v="70068731"/>
    <x v="35"/>
    <s v="REP"/>
    <n v="69965"/>
    <x v="2810"/>
    <n v="36"/>
    <x v="57"/>
    <n v="1"/>
    <x v="1534"/>
    <n v="1"/>
  </r>
  <r>
    <n v="70001152"/>
    <s v="2012 PARTISAN PRIMARY"/>
    <d v="2012-08-14T00:00:00"/>
    <x v="57"/>
    <x v="57"/>
    <n v="58"/>
    <x v="58"/>
    <n v="-1"/>
    <x v="0"/>
    <m/>
    <n v="69965"/>
    <x v="2810"/>
    <n v="0"/>
    <x v="57"/>
    <n v="10000001"/>
    <x v="1534"/>
    <n v="1"/>
  </r>
  <r>
    <n v="70001152"/>
    <s v="2012 PARTISAN PRIMARY"/>
    <d v="2012-08-14T00:00:00"/>
    <x v="57"/>
    <x v="57"/>
    <n v="58"/>
    <x v="58"/>
    <n v="70068731"/>
    <x v="35"/>
    <s v="REP"/>
    <n v="68591"/>
    <x v="2811"/>
    <n v="96"/>
    <x v="57"/>
    <n v="1"/>
    <x v="1535"/>
    <n v="1"/>
  </r>
  <r>
    <n v="70001152"/>
    <s v="2012 PARTISAN PRIMARY"/>
    <d v="2012-08-14T00:00:00"/>
    <x v="57"/>
    <x v="57"/>
    <n v="58"/>
    <x v="58"/>
    <n v="-1"/>
    <x v="0"/>
    <m/>
    <n v="68591"/>
    <x v="2811"/>
    <n v="0"/>
    <x v="57"/>
    <n v="10000001"/>
    <x v="1535"/>
    <n v="1"/>
  </r>
  <r>
    <n v="70001152"/>
    <s v="2012 PARTISAN PRIMARY"/>
    <d v="2012-08-14T00:00:00"/>
    <x v="57"/>
    <x v="57"/>
    <n v="58"/>
    <x v="58"/>
    <n v="70068731"/>
    <x v="35"/>
    <s v="REP"/>
    <n v="68592"/>
    <x v="2812"/>
    <n v="17"/>
    <x v="57"/>
    <n v="1"/>
    <x v="1536"/>
    <n v="1"/>
  </r>
  <r>
    <n v="70001152"/>
    <s v="2012 PARTISAN PRIMARY"/>
    <d v="2012-08-14T00:00:00"/>
    <x v="57"/>
    <x v="57"/>
    <n v="58"/>
    <x v="58"/>
    <n v="-1"/>
    <x v="0"/>
    <m/>
    <n v="68592"/>
    <x v="2812"/>
    <n v="1"/>
    <x v="57"/>
    <n v="10000001"/>
    <x v="1536"/>
    <n v="1"/>
  </r>
  <r>
    <n v="70001152"/>
    <s v="2012 PARTISAN PRIMARY"/>
    <d v="2012-08-14T00:00:00"/>
    <x v="57"/>
    <x v="57"/>
    <n v="58"/>
    <x v="58"/>
    <n v="70068731"/>
    <x v="35"/>
    <s v="REP"/>
    <n v="68593"/>
    <x v="2813"/>
    <n v="14"/>
    <x v="57"/>
    <n v="1"/>
    <x v="1537"/>
    <n v="1"/>
  </r>
  <r>
    <n v="70001152"/>
    <s v="2012 PARTISAN PRIMARY"/>
    <d v="2012-08-14T00:00:00"/>
    <x v="57"/>
    <x v="57"/>
    <n v="58"/>
    <x v="58"/>
    <n v="-1"/>
    <x v="0"/>
    <m/>
    <n v="68593"/>
    <x v="2813"/>
    <n v="0"/>
    <x v="57"/>
    <n v="10000001"/>
    <x v="1537"/>
    <n v="1"/>
  </r>
  <r>
    <n v="70001152"/>
    <s v="2012 PARTISAN PRIMARY"/>
    <d v="2012-08-14T00:00:00"/>
    <x v="57"/>
    <x v="57"/>
    <n v="58"/>
    <x v="58"/>
    <n v="70068731"/>
    <x v="35"/>
    <s v="REP"/>
    <n v="68594"/>
    <x v="2814"/>
    <n v="18"/>
    <x v="57"/>
    <n v="1"/>
    <x v="1538"/>
    <n v="1"/>
  </r>
  <r>
    <n v="70001152"/>
    <s v="2012 PARTISAN PRIMARY"/>
    <d v="2012-08-14T00:00:00"/>
    <x v="57"/>
    <x v="57"/>
    <n v="58"/>
    <x v="58"/>
    <n v="-1"/>
    <x v="0"/>
    <m/>
    <n v="68594"/>
    <x v="2814"/>
    <n v="1"/>
    <x v="57"/>
    <n v="10000001"/>
    <x v="1538"/>
    <n v="1"/>
  </r>
  <r>
    <n v="70001152"/>
    <s v="2012 PARTISAN PRIMARY"/>
    <d v="2012-08-14T00:00:00"/>
    <x v="57"/>
    <x v="57"/>
    <n v="58"/>
    <x v="58"/>
    <n v="70068731"/>
    <x v="35"/>
    <s v="REP"/>
    <n v="68595"/>
    <x v="2815"/>
    <n v="25"/>
    <x v="57"/>
    <n v="1"/>
    <x v="1539"/>
    <n v="1"/>
  </r>
  <r>
    <n v="70001152"/>
    <s v="2012 PARTISAN PRIMARY"/>
    <d v="2012-08-14T00:00:00"/>
    <x v="57"/>
    <x v="57"/>
    <n v="58"/>
    <x v="58"/>
    <n v="-1"/>
    <x v="0"/>
    <m/>
    <n v="68595"/>
    <x v="2815"/>
    <n v="0"/>
    <x v="57"/>
    <n v="10000001"/>
    <x v="1539"/>
    <n v="1"/>
  </r>
  <r>
    <n v="70001152"/>
    <s v="2012 PARTISAN PRIMARY"/>
    <d v="2012-08-14T00:00:00"/>
    <x v="57"/>
    <x v="57"/>
    <n v="58"/>
    <x v="58"/>
    <n v="70068731"/>
    <x v="35"/>
    <s v="REP"/>
    <n v="69785"/>
    <x v="2816"/>
    <n v="97"/>
    <x v="57"/>
    <n v="1"/>
    <x v="1540"/>
    <n v="1"/>
  </r>
  <r>
    <n v="70001152"/>
    <s v="2012 PARTISAN PRIMARY"/>
    <d v="2012-08-14T00:00:00"/>
    <x v="57"/>
    <x v="57"/>
    <n v="58"/>
    <x v="58"/>
    <n v="-1"/>
    <x v="0"/>
    <m/>
    <n v="69785"/>
    <x v="2816"/>
    <n v="0"/>
    <x v="57"/>
    <n v="10000001"/>
    <x v="1540"/>
    <n v="1"/>
  </r>
  <r>
    <n v="70001152"/>
    <s v="2012 PARTISAN PRIMARY"/>
    <d v="2012-08-14T00:00:00"/>
    <x v="57"/>
    <x v="57"/>
    <n v="58"/>
    <x v="58"/>
    <n v="70068731"/>
    <x v="35"/>
    <s v="REP"/>
    <n v="68596"/>
    <x v="233"/>
    <n v="72"/>
    <x v="57"/>
    <n v="1"/>
    <x v="1541"/>
    <n v="1"/>
  </r>
  <r>
    <n v="70001152"/>
    <s v="2012 PARTISAN PRIMARY"/>
    <d v="2012-08-14T00:00:00"/>
    <x v="57"/>
    <x v="57"/>
    <n v="58"/>
    <x v="58"/>
    <n v="-1"/>
    <x v="0"/>
    <m/>
    <n v="68596"/>
    <x v="233"/>
    <n v="0"/>
    <x v="57"/>
    <n v="10000001"/>
    <x v="1541"/>
    <n v="1"/>
  </r>
  <r>
    <n v="70001152"/>
    <s v="2012 PARTISAN PRIMARY"/>
    <d v="2012-08-14T00:00:00"/>
    <x v="57"/>
    <x v="57"/>
    <n v="58"/>
    <x v="58"/>
    <n v="70068731"/>
    <x v="35"/>
    <s v="REP"/>
    <n v="68597"/>
    <x v="2817"/>
    <n v="52"/>
    <x v="57"/>
    <n v="1"/>
    <x v="1542"/>
    <n v="1"/>
  </r>
  <r>
    <n v="70001152"/>
    <s v="2012 PARTISAN PRIMARY"/>
    <d v="2012-08-14T00:00:00"/>
    <x v="57"/>
    <x v="57"/>
    <n v="58"/>
    <x v="58"/>
    <n v="-1"/>
    <x v="0"/>
    <m/>
    <n v="68597"/>
    <x v="2817"/>
    <n v="0"/>
    <x v="57"/>
    <n v="10000001"/>
    <x v="1542"/>
    <n v="1"/>
  </r>
  <r>
    <n v="70001152"/>
    <s v="2012 PARTISAN PRIMARY"/>
    <d v="2012-08-14T00:00:00"/>
    <x v="57"/>
    <x v="57"/>
    <n v="58"/>
    <x v="58"/>
    <n v="70068731"/>
    <x v="35"/>
    <s v="REP"/>
    <n v="68598"/>
    <x v="2818"/>
    <n v="26"/>
    <x v="57"/>
    <n v="1"/>
    <x v="1543"/>
    <n v="1"/>
  </r>
  <r>
    <n v="70001152"/>
    <s v="2012 PARTISAN PRIMARY"/>
    <d v="2012-08-14T00:00:00"/>
    <x v="57"/>
    <x v="57"/>
    <n v="58"/>
    <x v="58"/>
    <n v="-1"/>
    <x v="0"/>
    <m/>
    <n v="68598"/>
    <x v="2818"/>
    <n v="0"/>
    <x v="57"/>
    <n v="10000001"/>
    <x v="1543"/>
    <n v="1"/>
  </r>
  <r>
    <n v="70001152"/>
    <s v="2012 PARTISAN PRIMARY"/>
    <d v="2012-08-14T00:00:00"/>
    <x v="57"/>
    <x v="57"/>
    <n v="58"/>
    <x v="58"/>
    <n v="70068731"/>
    <x v="35"/>
    <s v="REP"/>
    <n v="68599"/>
    <x v="2819"/>
    <n v="83"/>
    <x v="57"/>
    <n v="1"/>
    <x v="1544"/>
    <n v="1"/>
  </r>
  <r>
    <n v="70001152"/>
    <s v="2012 PARTISAN PRIMARY"/>
    <d v="2012-08-14T00:00:00"/>
    <x v="57"/>
    <x v="57"/>
    <n v="58"/>
    <x v="58"/>
    <n v="-1"/>
    <x v="0"/>
    <m/>
    <n v="68599"/>
    <x v="2819"/>
    <n v="0"/>
    <x v="57"/>
    <n v="10000001"/>
    <x v="1544"/>
    <n v="1"/>
  </r>
  <r>
    <n v="70001152"/>
    <s v="2012 PARTISAN PRIMARY"/>
    <d v="2012-08-14T00:00:00"/>
    <x v="57"/>
    <x v="57"/>
    <n v="58"/>
    <x v="58"/>
    <n v="70068731"/>
    <x v="35"/>
    <s v="REP"/>
    <n v="68600"/>
    <x v="2820"/>
    <n v="4"/>
    <x v="57"/>
    <n v="1"/>
    <x v="1545"/>
    <n v="1"/>
  </r>
  <r>
    <n v="70001152"/>
    <s v="2012 PARTISAN PRIMARY"/>
    <d v="2012-08-14T00:00:00"/>
    <x v="57"/>
    <x v="57"/>
    <n v="58"/>
    <x v="58"/>
    <n v="-1"/>
    <x v="0"/>
    <m/>
    <n v="68600"/>
    <x v="2820"/>
    <n v="0"/>
    <x v="57"/>
    <n v="10000001"/>
    <x v="1545"/>
    <n v="1"/>
  </r>
  <r>
    <n v="70001152"/>
    <s v="2012 PARTISAN PRIMARY"/>
    <d v="2012-08-14T00:00:00"/>
    <x v="57"/>
    <x v="57"/>
    <n v="58"/>
    <x v="58"/>
    <n v="70068731"/>
    <x v="35"/>
    <s v="REP"/>
    <n v="68601"/>
    <x v="2821"/>
    <n v="15"/>
    <x v="57"/>
    <n v="1"/>
    <x v="1546"/>
    <n v="1"/>
  </r>
  <r>
    <n v="70001152"/>
    <s v="2012 PARTISAN PRIMARY"/>
    <d v="2012-08-14T00:00:00"/>
    <x v="57"/>
    <x v="57"/>
    <n v="58"/>
    <x v="58"/>
    <n v="-1"/>
    <x v="0"/>
    <m/>
    <n v="68601"/>
    <x v="2821"/>
    <n v="0"/>
    <x v="57"/>
    <n v="10000001"/>
    <x v="1546"/>
    <n v="1"/>
  </r>
  <r>
    <n v="70001152"/>
    <s v="2012 PARTISAN PRIMARY"/>
    <d v="2012-08-14T00:00:00"/>
    <x v="57"/>
    <x v="57"/>
    <n v="58"/>
    <x v="58"/>
    <n v="70068731"/>
    <x v="35"/>
    <s v="REP"/>
    <n v="68602"/>
    <x v="2822"/>
    <n v="16"/>
    <x v="57"/>
    <n v="1"/>
    <x v="1547"/>
    <n v="1"/>
  </r>
  <r>
    <n v="70001152"/>
    <s v="2012 PARTISAN PRIMARY"/>
    <d v="2012-08-14T00:00:00"/>
    <x v="57"/>
    <x v="57"/>
    <n v="58"/>
    <x v="58"/>
    <n v="-1"/>
    <x v="0"/>
    <m/>
    <n v="68602"/>
    <x v="2822"/>
    <n v="0"/>
    <x v="57"/>
    <n v="10000001"/>
    <x v="1547"/>
    <n v="1"/>
  </r>
  <r>
    <n v="70001152"/>
    <s v="2012 PARTISAN PRIMARY"/>
    <d v="2012-08-14T00:00:00"/>
    <x v="57"/>
    <x v="57"/>
    <n v="58"/>
    <x v="58"/>
    <n v="70068731"/>
    <x v="35"/>
    <s v="REP"/>
    <n v="68603"/>
    <x v="2823"/>
    <n v="14"/>
    <x v="57"/>
    <n v="1"/>
    <x v="1548"/>
    <n v="1"/>
  </r>
  <r>
    <n v="70001152"/>
    <s v="2012 PARTISAN PRIMARY"/>
    <d v="2012-08-14T00:00:00"/>
    <x v="57"/>
    <x v="57"/>
    <n v="58"/>
    <x v="58"/>
    <n v="-1"/>
    <x v="0"/>
    <m/>
    <n v="68603"/>
    <x v="2823"/>
    <n v="0"/>
    <x v="57"/>
    <n v="10000001"/>
    <x v="1548"/>
    <n v="1"/>
  </r>
  <r>
    <n v="70001152"/>
    <s v="2012 PARTISAN PRIMARY"/>
    <d v="2012-08-14T00:00:00"/>
    <x v="57"/>
    <x v="57"/>
    <n v="58"/>
    <x v="58"/>
    <n v="70068731"/>
    <x v="35"/>
    <s v="REP"/>
    <n v="69434"/>
    <x v="2824"/>
    <n v="133"/>
    <x v="57"/>
    <n v="1"/>
    <x v="1549"/>
    <n v="236"/>
  </r>
  <r>
    <n v="70001152"/>
    <s v="2012 PARTISAN PRIMARY"/>
    <d v="2012-08-14T00:00:00"/>
    <x v="57"/>
    <x v="57"/>
    <n v="58"/>
    <x v="58"/>
    <n v="-1"/>
    <x v="0"/>
    <m/>
    <n v="69434"/>
    <x v="2824"/>
    <n v="1"/>
    <x v="57"/>
    <n v="10000001"/>
    <x v="1549"/>
    <n v="236"/>
  </r>
  <r>
    <n v="70001152"/>
    <s v="2012 PARTISAN PRIMARY"/>
    <d v="2012-08-14T00:00:00"/>
    <x v="58"/>
    <x v="58"/>
    <n v="60"/>
    <x v="59"/>
    <n v="-1"/>
    <x v="0"/>
    <m/>
    <n v="70046"/>
    <x v="2825"/>
    <n v="1"/>
    <x v="58"/>
    <n v="10000001"/>
    <x v="1550"/>
    <n v="1"/>
  </r>
  <r>
    <n v="70001152"/>
    <s v="2012 PARTISAN PRIMARY"/>
    <d v="2012-08-14T00:00:00"/>
    <x v="58"/>
    <x v="58"/>
    <n v="60"/>
    <x v="59"/>
    <n v="-1"/>
    <x v="0"/>
    <m/>
    <n v="67552"/>
    <x v="2826"/>
    <n v="0"/>
    <x v="58"/>
    <n v="10000001"/>
    <x v="1551"/>
    <n v="1"/>
  </r>
  <r>
    <n v="70001152"/>
    <s v="2012 PARTISAN PRIMARY"/>
    <d v="2012-08-14T00:00:00"/>
    <x v="58"/>
    <x v="58"/>
    <n v="60"/>
    <x v="59"/>
    <n v="-1"/>
    <x v="0"/>
    <m/>
    <n v="70795"/>
    <x v="2827"/>
    <n v="1"/>
    <x v="58"/>
    <n v="10000001"/>
    <x v="1552"/>
    <n v="1"/>
  </r>
  <r>
    <n v="70001152"/>
    <s v="2012 PARTISAN PRIMARY"/>
    <d v="2012-08-14T00:00:00"/>
    <x v="58"/>
    <x v="58"/>
    <n v="60"/>
    <x v="59"/>
    <n v="-1"/>
    <x v="0"/>
    <m/>
    <n v="71108"/>
    <x v="2828"/>
    <n v="4"/>
    <x v="58"/>
    <n v="10000001"/>
    <x v="1553"/>
    <n v="1"/>
  </r>
  <r>
    <n v="70001152"/>
    <s v="2012 PARTISAN PRIMARY"/>
    <d v="2012-08-14T00:00:00"/>
    <x v="58"/>
    <x v="58"/>
    <n v="60"/>
    <x v="59"/>
    <n v="-1"/>
    <x v="0"/>
    <m/>
    <n v="70047"/>
    <x v="2829"/>
    <n v="1"/>
    <x v="58"/>
    <n v="10000001"/>
    <x v="1554"/>
    <n v="1"/>
  </r>
  <r>
    <n v="70001152"/>
    <s v="2012 PARTISAN PRIMARY"/>
    <d v="2012-08-14T00:00:00"/>
    <x v="58"/>
    <x v="58"/>
    <n v="60"/>
    <x v="59"/>
    <n v="-1"/>
    <x v="0"/>
    <m/>
    <n v="70048"/>
    <x v="2830"/>
    <n v="0"/>
    <x v="58"/>
    <n v="10000001"/>
    <x v="1555"/>
    <n v="1"/>
  </r>
  <r>
    <n v="70001152"/>
    <s v="2012 PARTISAN PRIMARY"/>
    <d v="2012-08-14T00:00:00"/>
    <x v="58"/>
    <x v="58"/>
    <n v="60"/>
    <x v="59"/>
    <n v="-1"/>
    <x v="0"/>
    <m/>
    <n v="70049"/>
    <x v="2831"/>
    <n v="0"/>
    <x v="58"/>
    <n v="10000001"/>
    <x v="1556"/>
    <n v="1"/>
  </r>
  <r>
    <n v="70001152"/>
    <s v="2012 PARTISAN PRIMARY"/>
    <d v="2012-08-14T00:00:00"/>
    <x v="58"/>
    <x v="58"/>
    <n v="60"/>
    <x v="59"/>
    <n v="-1"/>
    <x v="0"/>
    <m/>
    <n v="70068"/>
    <x v="2832"/>
    <n v="4"/>
    <x v="58"/>
    <n v="10000001"/>
    <x v="1557"/>
    <n v="1"/>
  </r>
  <r>
    <n v="70001152"/>
    <s v="2012 PARTISAN PRIMARY"/>
    <d v="2012-08-14T00:00:00"/>
    <x v="58"/>
    <x v="58"/>
    <n v="60"/>
    <x v="59"/>
    <n v="-1"/>
    <x v="0"/>
    <m/>
    <n v="70818"/>
    <x v="2833"/>
    <n v="3"/>
    <x v="58"/>
    <n v="10000001"/>
    <x v="1558"/>
    <n v="1"/>
  </r>
  <r>
    <n v="70001152"/>
    <s v="2012 PARTISAN PRIMARY"/>
    <d v="2012-08-14T00:00:00"/>
    <x v="58"/>
    <x v="58"/>
    <n v="60"/>
    <x v="59"/>
    <n v="-1"/>
    <x v="0"/>
    <m/>
    <n v="71105"/>
    <x v="1391"/>
    <n v="2"/>
    <x v="58"/>
    <n v="10000001"/>
    <x v="1559"/>
    <n v="1"/>
  </r>
  <r>
    <n v="70001152"/>
    <s v="2012 PARTISAN PRIMARY"/>
    <d v="2012-08-14T00:00:00"/>
    <x v="58"/>
    <x v="58"/>
    <n v="60"/>
    <x v="59"/>
    <n v="-1"/>
    <x v="0"/>
    <m/>
    <n v="70067"/>
    <x v="2834"/>
    <n v="3"/>
    <x v="58"/>
    <n v="10000001"/>
    <x v="1560"/>
    <n v="1"/>
  </r>
  <r>
    <n v="70001152"/>
    <s v="2012 PARTISAN PRIMARY"/>
    <d v="2012-08-14T00:00:00"/>
    <x v="58"/>
    <x v="58"/>
    <n v="60"/>
    <x v="59"/>
    <n v="-1"/>
    <x v="0"/>
    <m/>
    <n v="67559"/>
    <x v="2835"/>
    <n v="5"/>
    <x v="58"/>
    <n v="10000001"/>
    <x v="1561"/>
    <n v="1"/>
  </r>
  <r>
    <n v="70001152"/>
    <s v="2012 PARTISAN PRIMARY"/>
    <d v="2012-08-14T00:00:00"/>
    <x v="58"/>
    <x v="58"/>
    <n v="60"/>
    <x v="59"/>
    <n v="-1"/>
    <x v="0"/>
    <m/>
    <n v="67558"/>
    <x v="2836"/>
    <n v="2"/>
    <x v="58"/>
    <n v="10000001"/>
    <x v="1561"/>
    <n v="6"/>
  </r>
  <r>
    <n v="70001152"/>
    <s v="2012 PARTISAN PRIMARY"/>
    <d v="2012-08-14T00:00:00"/>
    <x v="58"/>
    <x v="58"/>
    <n v="60"/>
    <x v="59"/>
    <n v="-1"/>
    <x v="0"/>
    <m/>
    <n v="70820"/>
    <x v="2837"/>
    <n v="3"/>
    <x v="58"/>
    <n v="10000001"/>
    <x v="1562"/>
    <n v="1"/>
  </r>
  <r>
    <n v="70001152"/>
    <s v="2012 PARTISAN PRIMARY"/>
    <d v="2012-08-14T00:00:00"/>
    <x v="58"/>
    <x v="58"/>
    <n v="60"/>
    <x v="59"/>
    <n v="-1"/>
    <x v="0"/>
    <m/>
    <n v="71106"/>
    <x v="2838"/>
    <n v="0"/>
    <x v="58"/>
    <n v="10000001"/>
    <x v="1563"/>
    <n v="1"/>
  </r>
  <r>
    <n v="70001152"/>
    <s v="2012 PARTISAN PRIMARY"/>
    <d v="2012-08-14T00:00:00"/>
    <x v="58"/>
    <x v="58"/>
    <n v="60"/>
    <x v="59"/>
    <n v="-1"/>
    <x v="0"/>
    <m/>
    <n v="70042"/>
    <x v="2839"/>
    <n v="1"/>
    <x v="58"/>
    <n v="10000001"/>
    <x v="1564"/>
    <n v="1"/>
  </r>
  <r>
    <n v="70001152"/>
    <s v="2012 PARTISAN PRIMARY"/>
    <d v="2012-08-14T00:00:00"/>
    <x v="58"/>
    <x v="58"/>
    <n v="60"/>
    <x v="59"/>
    <n v="-1"/>
    <x v="0"/>
    <m/>
    <n v="71107"/>
    <x v="2840"/>
    <n v="0"/>
    <x v="58"/>
    <n v="10000001"/>
    <x v="1565"/>
    <n v="1"/>
  </r>
  <r>
    <n v="70001152"/>
    <s v="2012 PARTISAN PRIMARY"/>
    <d v="2012-08-14T00:00:00"/>
    <x v="58"/>
    <x v="58"/>
    <n v="60"/>
    <x v="59"/>
    <n v="-1"/>
    <x v="0"/>
    <m/>
    <n v="70822"/>
    <x v="2841"/>
    <n v="0"/>
    <x v="58"/>
    <n v="10000001"/>
    <x v="1566"/>
    <n v="1"/>
  </r>
  <r>
    <n v="70001152"/>
    <s v="2012 PARTISAN PRIMARY"/>
    <d v="2012-08-14T00:00:00"/>
    <x v="58"/>
    <x v="58"/>
    <n v="60"/>
    <x v="59"/>
    <n v="-1"/>
    <x v="0"/>
    <m/>
    <n v="70098"/>
    <x v="2842"/>
    <n v="6"/>
    <x v="58"/>
    <n v="10000001"/>
    <x v="1567"/>
    <n v="1"/>
  </r>
  <r>
    <n v="70001152"/>
    <s v="2012 PARTISAN PRIMARY"/>
    <d v="2012-08-14T00:00:00"/>
    <x v="58"/>
    <x v="58"/>
    <n v="60"/>
    <x v="59"/>
    <n v="-1"/>
    <x v="0"/>
    <m/>
    <n v="70050"/>
    <x v="2843"/>
    <n v="4"/>
    <x v="58"/>
    <n v="10000001"/>
    <x v="1568"/>
    <n v="1"/>
  </r>
  <r>
    <n v="70001152"/>
    <s v="2012 PARTISAN PRIMARY"/>
    <d v="2012-08-14T00:00:00"/>
    <x v="58"/>
    <x v="58"/>
    <n v="60"/>
    <x v="59"/>
    <n v="-1"/>
    <x v="0"/>
    <m/>
    <n v="70100"/>
    <x v="2844"/>
    <n v="0"/>
    <x v="58"/>
    <n v="10000001"/>
    <x v="1569"/>
    <n v="1"/>
  </r>
  <r>
    <n v="70001152"/>
    <s v="2012 PARTISAN PRIMARY"/>
    <d v="2012-08-14T00:00:00"/>
    <x v="58"/>
    <x v="58"/>
    <n v="60"/>
    <x v="59"/>
    <n v="-1"/>
    <x v="0"/>
    <m/>
    <n v="70783"/>
    <x v="2845"/>
    <n v="3"/>
    <x v="58"/>
    <n v="10000001"/>
    <x v="1570"/>
    <n v="1"/>
  </r>
  <r>
    <n v="70001152"/>
    <s v="2012 PARTISAN PRIMARY"/>
    <d v="2012-08-14T00:00:00"/>
    <x v="58"/>
    <x v="58"/>
    <n v="60"/>
    <x v="59"/>
    <n v="-1"/>
    <x v="0"/>
    <m/>
    <n v="69274"/>
    <x v="2846"/>
    <n v="5"/>
    <x v="58"/>
    <n v="10000001"/>
    <x v="1571"/>
    <n v="1"/>
  </r>
  <r>
    <n v="70001152"/>
    <s v="2012 PARTISAN PRIMARY"/>
    <d v="2012-08-14T00:00:00"/>
    <x v="58"/>
    <x v="58"/>
    <n v="60"/>
    <x v="59"/>
    <n v="-1"/>
    <x v="0"/>
    <m/>
    <n v="67555"/>
    <x v="2847"/>
    <n v="2"/>
    <x v="58"/>
    <n v="10000001"/>
    <x v="1572"/>
    <n v="1"/>
  </r>
  <r>
    <n v="70001152"/>
    <s v="2012 PARTISAN PRIMARY"/>
    <d v="2012-08-14T00:00:00"/>
    <x v="58"/>
    <x v="58"/>
    <n v="60"/>
    <x v="59"/>
    <n v="-1"/>
    <x v="0"/>
    <m/>
    <n v="70051"/>
    <x v="2848"/>
    <n v="0"/>
    <x v="58"/>
    <n v="10000001"/>
    <x v="1573"/>
    <n v="1"/>
  </r>
  <r>
    <n v="70001152"/>
    <s v="2012 PARTISAN PRIMARY"/>
    <d v="2012-08-14T00:00:00"/>
    <x v="58"/>
    <x v="58"/>
    <n v="60"/>
    <x v="59"/>
    <n v="-1"/>
    <x v="0"/>
    <m/>
    <n v="70099"/>
    <x v="2849"/>
    <n v="0"/>
    <x v="58"/>
    <n v="10000001"/>
    <x v="1574"/>
    <n v="1"/>
  </r>
  <r>
    <n v="70001152"/>
    <s v="2012 PARTISAN PRIMARY"/>
    <d v="2012-08-14T00:00:00"/>
    <x v="58"/>
    <x v="58"/>
    <n v="60"/>
    <x v="59"/>
    <n v="-1"/>
    <x v="0"/>
    <m/>
    <n v="67376"/>
    <x v="2850"/>
    <n v="6"/>
    <x v="58"/>
    <n v="10000001"/>
    <x v="1575"/>
    <n v="1"/>
  </r>
  <r>
    <n v="70001152"/>
    <s v="2012 PARTISAN PRIMARY"/>
    <d v="2012-08-14T00:00:00"/>
    <x v="58"/>
    <x v="58"/>
    <n v="60"/>
    <x v="59"/>
    <n v="-1"/>
    <x v="0"/>
    <m/>
    <n v="67377"/>
    <x v="2851"/>
    <n v="2"/>
    <x v="58"/>
    <n v="10000001"/>
    <x v="1575"/>
    <n v="4"/>
  </r>
  <r>
    <n v="70001152"/>
    <s v="2012 PARTISAN PRIMARY"/>
    <d v="2012-08-14T00:00:00"/>
    <x v="58"/>
    <x v="58"/>
    <n v="60"/>
    <x v="59"/>
    <n v="-1"/>
    <x v="0"/>
    <m/>
    <n v="67378"/>
    <x v="2852"/>
    <n v="4"/>
    <x v="58"/>
    <n v="10000001"/>
    <x v="1575"/>
    <n v="7"/>
  </r>
  <r>
    <n v="70001152"/>
    <s v="2012 PARTISAN PRIMARY"/>
    <d v="2012-08-14T00:00:00"/>
    <x v="58"/>
    <x v="58"/>
    <n v="60"/>
    <x v="59"/>
    <n v="-1"/>
    <x v="0"/>
    <m/>
    <n v="67379"/>
    <x v="2853"/>
    <n v="5"/>
    <x v="58"/>
    <n v="10000001"/>
    <x v="1575"/>
    <n v="10"/>
  </r>
  <r>
    <n v="70001152"/>
    <s v="2012 PARTISAN PRIMARY"/>
    <d v="2012-08-14T00:00:00"/>
    <x v="58"/>
    <x v="58"/>
    <n v="60"/>
    <x v="59"/>
    <n v="-1"/>
    <x v="0"/>
    <m/>
    <n v="67719"/>
    <x v="2854"/>
    <n v="1"/>
    <x v="58"/>
    <n v="10000001"/>
    <x v="1576"/>
    <n v="1"/>
  </r>
  <r>
    <n v="70001152"/>
    <s v="2012 PARTISAN PRIMARY"/>
    <d v="2012-08-14T00:00:00"/>
    <x v="58"/>
    <x v="58"/>
    <n v="60"/>
    <x v="59"/>
    <n v="-1"/>
    <x v="0"/>
    <m/>
    <n v="67720"/>
    <x v="2855"/>
    <n v="2"/>
    <x v="58"/>
    <n v="10000001"/>
    <x v="1576"/>
    <n v="2"/>
  </r>
  <r>
    <n v="70001152"/>
    <s v="2012 PARTISAN PRIMARY"/>
    <d v="2012-08-14T00:00:00"/>
    <x v="58"/>
    <x v="58"/>
    <n v="60"/>
    <x v="59"/>
    <n v="-1"/>
    <x v="0"/>
    <m/>
    <n v="67721"/>
    <x v="2856"/>
    <n v="2"/>
    <x v="58"/>
    <n v="10000001"/>
    <x v="1576"/>
    <n v="3"/>
  </r>
  <r>
    <n v="70001152"/>
    <s v="2012 PARTISAN PRIMARY"/>
    <d v="2012-08-14T00:00:00"/>
    <x v="58"/>
    <x v="58"/>
    <n v="60"/>
    <x v="59"/>
    <n v="-1"/>
    <x v="0"/>
    <m/>
    <n v="67722"/>
    <x v="2857"/>
    <n v="1"/>
    <x v="58"/>
    <n v="10000001"/>
    <x v="1576"/>
    <n v="4"/>
  </r>
  <r>
    <n v="70001152"/>
    <s v="2012 PARTISAN PRIMARY"/>
    <d v="2012-08-14T00:00:00"/>
    <x v="58"/>
    <x v="58"/>
    <n v="60"/>
    <x v="59"/>
    <n v="-1"/>
    <x v="0"/>
    <m/>
    <n v="67723"/>
    <x v="2858"/>
    <n v="1"/>
    <x v="58"/>
    <n v="10000001"/>
    <x v="1576"/>
    <n v="5"/>
  </r>
  <r>
    <n v="70001152"/>
    <s v="2012 PARTISAN PRIMARY"/>
    <d v="2012-08-14T00:00:00"/>
    <x v="58"/>
    <x v="58"/>
    <n v="60"/>
    <x v="59"/>
    <n v="-1"/>
    <x v="0"/>
    <m/>
    <n v="67724"/>
    <x v="2859"/>
    <n v="0"/>
    <x v="58"/>
    <n v="10000001"/>
    <x v="1576"/>
    <n v="6"/>
  </r>
  <r>
    <n v="70001152"/>
    <s v="2012 PARTISAN PRIMARY"/>
    <d v="2012-08-14T00:00:00"/>
    <x v="58"/>
    <x v="58"/>
    <n v="60"/>
    <x v="59"/>
    <n v="-1"/>
    <x v="0"/>
    <m/>
    <n v="67725"/>
    <x v="2860"/>
    <n v="0"/>
    <x v="58"/>
    <n v="10000001"/>
    <x v="1576"/>
    <n v="7"/>
  </r>
  <r>
    <n v="70001152"/>
    <s v="2012 PARTISAN PRIMARY"/>
    <d v="2012-08-14T00:00:00"/>
    <x v="58"/>
    <x v="58"/>
    <n v="60"/>
    <x v="59"/>
    <n v="-1"/>
    <x v="0"/>
    <m/>
    <n v="67726"/>
    <x v="2861"/>
    <n v="0"/>
    <x v="58"/>
    <n v="10000001"/>
    <x v="1576"/>
    <n v="8"/>
  </r>
  <r>
    <n v="70001152"/>
    <s v="2012 PARTISAN PRIMARY"/>
    <d v="2012-08-14T00:00:00"/>
    <x v="58"/>
    <x v="58"/>
    <n v="60"/>
    <x v="59"/>
    <n v="-1"/>
    <x v="0"/>
    <m/>
    <n v="67727"/>
    <x v="2862"/>
    <n v="0"/>
    <x v="58"/>
    <n v="10000001"/>
    <x v="1576"/>
    <n v="9"/>
  </r>
  <r>
    <n v="70001152"/>
    <s v="2012 PARTISAN PRIMARY"/>
    <d v="2012-08-14T00:00:00"/>
    <x v="58"/>
    <x v="58"/>
    <n v="60"/>
    <x v="59"/>
    <n v="-1"/>
    <x v="0"/>
    <m/>
    <n v="67728"/>
    <x v="2863"/>
    <n v="2"/>
    <x v="58"/>
    <n v="10000001"/>
    <x v="1576"/>
    <n v="10"/>
  </r>
  <r>
    <n v="70001152"/>
    <s v="2012 PARTISAN PRIMARY"/>
    <d v="2012-08-14T00:00:00"/>
    <x v="58"/>
    <x v="58"/>
    <n v="60"/>
    <x v="59"/>
    <n v="-1"/>
    <x v="0"/>
    <m/>
    <n v="67729"/>
    <x v="2864"/>
    <n v="4"/>
    <x v="58"/>
    <n v="10000001"/>
    <x v="1576"/>
    <n v="11"/>
  </r>
  <r>
    <n v="70001152"/>
    <s v="2012 PARTISAN PRIMARY"/>
    <d v="2012-08-14T00:00:00"/>
    <x v="58"/>
    <x v="58"/>
    <n v="60"/>
    <x v="59"/>
    <n v="-1"/>
    <x v="0"/>
    <m/>
    <n v="67730"/>
    <x v="2865"/>
    <n v="7"/>
    <x v="58"/>
    <n v="10000001"/>
    <x v="1576"/>
    <n v="12"/>
  </r>
  <r>
    <n v="70001152"/>
    <s v="2012 PARTISAN PRIMARY"/>
    <d v="2012-08-14T00:00:00"/>
    <x v="58"/>
    <x v="58"/>
    <n v="60"/>
    <x v="59"/>
    <n v="-1"/>
    <x v="0"/>
    <m/>
    <n v="67731"/>
    <x v="2866"/>
    <n v="4"/>
    <x v="58"/>
    <n v="10000001"/>
    <x v="1576"/>
    <n v="13"/>
  </r>
  <r>
    <n v="70001152"/>
    <s v="2012 PARTISAN PRIMARY"/>
    <d v="2012-08-14T00:00:00"/>
    <x v="58"/>
    <x v="58"/>
    <n v="60"/>
    <x v="59"/>
    <n v="-1"/>
    <x v="0"/>
    <m/>
    <n v="67732"/>
    <x v="2867"/>
    <n v="0"/>
    <x v="58"/>
    <n v="10000001"/>
    <x v="1576"/>
    <n v="14"/>
  </r>
  <r>
    <n v="70001152"/>
    <s v="2012 PARTISAN PRIMARY"/>
    <d v="2012-08-14T00:00:00"/>
    <x v="58"/>
    <x v="58"/>
    <n v="60"/>
    <x v="59"/>
    <n v="-1"/>
    <x v="0"/>
    <m/>
    <n v="67733"/>
    <x v="2868"/>
    <n v="0"/>
    <x v="58"/>
    <n v="10000001"/>
    <x v="1576"/>
    <n v="15"/>
  </r>
  <r>
    <n v="70001152"/>
    <s v="2012 PARTISAN PRIMARY"/>
    <d v="2012-08-14T00:00:00"/>
    <x v="58"/>
    <x v="58"/>
    <n v="60"/>
    <x v="59"/>
    <n v="-1"/>
    <x v="0"/>
    <m/>
    <n v="67734"/>
    <x v="2869"/>
    <n v="3"/>
    <x v="58"/>
    <n v="10000001"/>
    <x v="1576"/>
    <n v="16"/>
  </r>
  <r>
    <n v="70001152"/>
    <s v="2012 PARTISAN PRIMARY"/>
    <d v="2012-08-14T00:00:00"/>
    <x v="58"/>
    <x v="58"/>
    <n v="60"/>
    <x v="59"/>
    <n v="-1"/>
    <x v="0"/>
    <m/>
    <n v="67735"/>
    <x v="2870"/>
    <n v="0"/>
    <x v="58"/>
    <n v="10000001"/>
    <x v="1576"/>
    <n v="17"/>
  </r>
  <r>
    <n v="70001152"/>
    <s v="2012 PARTISAN PRIMARY"/>
    <d v="2012-08-14T00:00:00"/>
    <x v="58"/>
    <x v="58"/>
    <n v="60"/>
    <x v="59"/>
    <n v="-1"/>
    <x v="0"/>
    <m/>
    <n v="67736"/>
    <x v="2871"/>
    <n v="2"/>
    <x v="58"/>
    <n v="10000001"/>
    <x v="1576"/>
    <n v="18"/>
  </r>
  <r>
    <n v="70001152"/>
    <s v="2012 PARTISAN PRIMARY"/>
    <d v="2012-08-14T00:00:00"/>
    <x v="58"/>
    <x v="58"/>
    <n v="60"/>
    <x v="59"/>
    <n v="-1"/>
    <x v="0"/>
    <m/>
    <n v="67737"/>
    <x v="2872"/>
    <n v="2"/>
    <x v="58"/>
    <n v="10000001"/>
    <x v="1576"/>
    <n v="19"/>
  </r>
  <r>
    <n v="70001152"/>
    <s v="2012 PARTISAN PRIMARY"/>
    <d v="2012-08-14T00:00:00"/>
    <x v="58"/>
    <x v="58"/>
    <n v="60"/>
    <x v="59"/>
    <n v="-1"/>
    <x v="0"/>
    <m/>
    <n v="67738"/>
    <x v="2873"/>
    <n v="0"/>
    <x v="58"/>
    <n v="10000001"/>
    <x v="1576"/>
    <n v="20"/>
  </r>
  <r>
    <n v="70001152"/>
    <s v="2012 PARTISAN PRIMARY"/>
    <d v="2012-08-14T00:00:00"/>
    <x v="58"/>
    <x v="58"/>
    <n v="60"/>
    <x v="59"/>
    <n v="-1"/>
    <x v="0"/>
    <m/>
    <n v="67739"/>
    <x v="2874"/>
    <n v="1"/>
    <x v="58"/>
    <n v="10000001"/>
    <x v="1576"/>
    <n v="21"/>
  </r>
  <r>
    <n v="70001152"/>
    <s v="2012 PARTISAN PRIMARY"/>
    <d v="2012-08-14T00:00:00"/>
    <x v="58"/>
    <x v="58"/>
    <n v="60"/>
    <x v="59"/>
    <n v="-1"/>
    <x v="0"/>
    <m/>
    <n v="67740"/>
    <x v="2875"/>
    <n v="3"/>
    <x v="58"/>
    <n v="10000001"/>
    <x v="1576"/>
    <n v="22"/>
  </r>
  <r>
    <n v="70001152"/>
    <s v="2012 PARTISAN PRIMARY"/>
    <d v="2012-08-14T00:00:00"/>
    <x v="58"/>
    <x v="58"/>
    <n v="60"/>
    <x v="59"/>
    <n v="-1"/>
    <x v="0"/>
    <m/>
    <n v="67741"/>
    <x v="2876"/>
    <n v="1"/>
    <x v="58"/>
    <n v="10000001"/>
    <x v="1576"/>
    <n v="23"/>
  </r>
  <r>
    <n v="70001152"/>
    <s v="2012 PARTISAN PRIMARY"/>
    <d v="2012-08-14T00:00:00"/>
    <x v="58"/>
    <x v="58"/>
    <n v="60"/>
    <x v="59"/>
    <n v="-1"/>
    <x v="0"/>
    <m/>
    <n v="67742"/>
    <x v="2877"/>
    <n v="1"/>
    <x v="58"/>
    <n v="10000001"/>
    <x v="1576"/>
    <n v="24"/>
  </r>
  <r>
    <n v="70001152"/>
    <s v="2012 PARTISAN PRIMARY"/>
    <d v="2012-08-14T00:00:00"/>
    <x v="58"/>
    <x v="58"/>
    <n v="60"/>
    <x v="59"/>
    <n v="-1"/>
    <x v="0"/>
    <m/>
    <n v="67743"/>
    <x v="2878"/>
    <n v="1"/>
    <x v="58"/>
    <n v="10000001"/>
    <x v="1576"/>
    <n v="25"/>
  </r>
  <r>
    <n v="70001152"/>
    <s v="2012 PARTISAN PRIMARY"/>
    <d v="2012-08-14T00:00:00"/>
    <x v="58"/>
    <x v="58"/>
    <n v="60"/>
    <x v="59"/>
    <n v="-1"/>
    <x v="0"/>
    <m/>
    <n v="67744"/>
    <x v="2879"/>
    <n v="1"/>
    <x v="58"/>
    <n v="10000001"/>
    <x v="1576"/>
    <n v="26"/>
  </r>
  <r>
    <n v="70001152"/>
    <s v="2012 PARTISAN PRIMARY"/>
    <d v="2012-08-14T00:00:00"/>
    <x v="58"/>
    <x v="58"/>
    <n v="60"/>
    <x v="59"/>
    <n v="-1"/>
    <x v="0"/>
    <m/>
    <n v="69594"/>
    <x v="2880"/>
    <n v="4"/>
    <x v="58"/>
    <n v="10000001"/>
    <x v="1577"/>
    <n v="1"/>
  </r>
  <r>
    <n v="70001152"/>
    <s v="2012 PARTISAN PRIMARY"/>
    <d v="2012-08-14T00:00:00"/>
    <x v="58"/>
    <x v="58"/>
    <n v="60"/>
    <x v="59"/>
    <n v="-1"/>
    <x v="0"/>
    <m/>
    <n v="69595"/>
    <x v="2881"/>
    <n v="1"/>
    <x v="58"/>
    <n v="10000001"/>
    <x v="1577"/>
    <n v="3"/>
  </r>
  <r>
    <n v="70001152"/>
    <s v="2012 PARTISAN PRIMARY"/>
    <d v="2012-08-14T00:00:00"/>
    <x v="58"/>
    <x v="58"/>
    <n v="60"/>
    <x v="59"/>
    <n v="-1"/>
    <x v="0"/>
    <m/>
    <n v="69596"/>
    <x v="2882"/>
    <n v="2"/>
    <x v="58"/>
    <n v="10000001"/>
    <x v="1577"/>
    <n v="6"/>
  </r>
  <r>
    <n v="70001152"/>
    <s v="2012 PARTISAN PRIMARY"/>
    <d v="2012-08-14T00:00:00"/>
    <x v="59"/>
    <x v="59"/>
    <n v="61"/>
    <x v="60"/>
    <n v="70068519"/>
    <x v="36"/>
    <s v="REP"/>
    <n v="69564"/>
    <x v="2883"/>
    <n v="31"/>
    <x v="59"/>
    <n v="1"/>
    <x v="1578"/>
    <n v="1"/>
  </r>
  <r>
    <n v="70001152"/>
    <s v="2012 PARTISAN PRIMARY"/>
    <d v="2012-08-14T00:00:00"/>
    <x v="59"/>
    <x v="59"/>
    <n v="61"/>
    <x v="60"/>
    <n v="-1"/>
    <x v="0"/>
    <m/>
    <n v="69564"/>
    <x v="2883"/>
    <n v="0"/>
    <x v="59"/>
    <n v="10000001"/>
    <x v="1578"/>
    <n v="1"/>
  </r>
  <r>
    <n v="70001152"/>
    <s v="2012 PARTISAN PRIMARY"/>
    <d v="2012-08-14T00:00:00"/>
    <x v="59"/>
    <x v="59"/>
    <n v="61"/>
    <x v="60"/>
    <n v="70068519"/>
    <x v="36"/>
    <s v="REP"/>
    <n v="69565"/>
    <x v="2884"/>
    <n v="52"/>
    <x v="59"/>
    <n v="1"/>
    <x v="1579"/>
    <n v="1"/>
  </r>
  <r>
    <n v="70001152"/>
    <s v="2012 PARTISAN PRIMARY"/>
    <d v="2012-08-14T00:00:00"/>
    <x v="59"/>
    <x v="59"/>
    <n v="61"/>
    <x v="60"/>
    <n v="-1"/>
    <x v="0"/>
    <m/>
    <n v="69565"/>
    <x v="2884"/>
    <n v="0"/>
    <x v="59"/>
    <n v="10000001"/>
    <x v="1579"/>
    <n v="1"/>
  </r>
  <r>
    <n v="70001152"/>
    <s v="2012 PARTISAN PRIMARY"/>
    <d v="2012-08-14T00:00:00"/>
    <x v="59"/>
    <x v="59"/>
    <n v="61"/>
    <x v="60"/>
    <n v="70068519"/>
    <x v="36"/>
    <s v="REP"/>
    <n v="69430"/>
    <x v="2885"/>
    <n v="51"/>
    <x v="59"/>
    <n v="1"/>
    <x v="1580"/>
    <n v="1"/>
  </r>
  <r>
    <n v="70001152"/>
    <s v="2012 PARTISAN PRIMARY"/>
    <d v="2012-08-14T00:00:00"/>
    <x v="59"/>
    <x v="59"/>
    <n v="61"/>
    <x v="60"/>
    <n v="-1"/>
    <x v="0"/>
    <m/>
    <n v="69430"/>
    <x v="2885"/>
    <n v="0"/>
    <x v="59"/>
    <n v="10000001"/>
    <x v="1580"/>
    <n v="1"/>
  </r>
  <r>
    <n v="70001152"/>
    <s v="2012 PARTISAN PRIMARY"/>
    <d v="2012-08-14T00:00:00"/>
    <x v="59"/>
    <x v="59"/>
    <n v="61"/>
    <x v="60"/>
    <n v="70068519"/>
    <x v="36"/>
    <s v="REP"/>
    <n v="69566"/>
    <x v="279"/>
    <n v="24"/>
    <x v="59"/>
    <n v="1"/>
    <x v="1581"/>
    <n v="1"/>
  </r>
  <r>
    <n v="70001152"/>
    <s v="2012 PARTISAN PRIMARY"/>
    <d v="2012-08-14T00:00:00"/>
    <x v="59"/>
    <x v="59"/>
    <n v="61"/>
    <x v="60"/>
    <n v="-1"/>
    <x v="0"/>
    <m/>
    <n v="69566"/>
    <x v="279"/>
    <n v="0"/>
    <x v="59"/>
    <n v="10000001"/>
    <x v="1581"/>
    <n v="1"/>
  </r>
  <r>
    <n v="70001152"/>
    <s v="2012 PARTISAN PRIMARY"/>
    <d v="2012-08-14T00:00:00"/>
    <x v="59"/>
    <x v="59"/>
    <n v="61"/>
    <x v="60"/>
    <n v="70068519"/>
    <x v="36"/>
    <s v="REP"/>
    <n v="69567"/>
    <x v="2215"/>
    <n v="41"/>
    <x v="59"/>
    <n v="1"/>
    <x v="1582"/>
    <n v="1"/>
  </r>
  <r>
    <n v="70001152"/>
    <s v="2012 PARTISAN PRIMARY"/>
    <d v="2012-08-14T00:00:00"/>
    <x v="59"/>
    <x v="59"/>
    <n v="61"/>
    <x v="60"/>
    <n v="-1"/>
    <x v="0"/>
    <m/>
    <n v="69567"/>
    <x v="2215"/>
    <n v="0"/>
    <x v="59"/>
    <n v="10000001"/>
    <x v="1582"/>
    <n v="1"/>
  </r>
  <r>
    <n v="70001152"/>
    <s v="2012 PARTISAN PRIMARY"/>
    <d v="2012-08-14T00:00:00"/>
    <x v="59"/>
    <x v="59"/>
    <n v="61"/>
    <x v="60"/>
    <n v="70068519"/>
    <x v="36"/>
    <s v="REP"/>
    <n v="69568"/>
    <x v="2886"/>
    <n v="15"/>
    <x v="59"/>
    <n v="1"/>
    <x v="1583"/>
    <n v="1"/>
  </r>
  <r>
    <n v="70001152"/>
    <s v="2012 PARTISAN PRIMARY"/>
    <d v="2012-08-14T00:00:00"/>
    <x v="59"/>
    <x v="59"/>
    <n v="61"/>
    <x v="60"/>
    <n v="-1"/>
    <x v="0"/>
    <m/>
    <n v="69568"/>
    <x v="2886"/>
    <n v="0"/>
    <x v="59"/>
    <n v="10000001"/>
    <x v="1583"/>
    <n v="1"/>
  </r>
  <r>
    <n v="70001152"/>
    <s v="2012 PARTISAN PRIMARY"/>
    <d v="2012-08-14T00:00:00"/>
    <x v="59"/>
    <x v="59"/>
    <n v="61"/>
    <x v="60"/>
    <n v="70068519"/>
    <x v="36"/>
    <s v="REP"/>
    <n v="69569"/>
    <x v="2887"/>
    <n v="43"/>
    <x v="59"/>
    <n v="1"/>
    <x v="1584"/>
    <n v="1"/>
  </r>
  <r>
    <n v="70001152"/>
    <s v="2012 PARTISAN PRIMARY"/>
    <d v="2012-08-14T00:00:00"/>
    <x v="59"/>
    <x v="59"/>
    <n v="61"/>
    <x v="60"/>
    <n v="-1"/>
    <x v="0"/>
    <m/>
    <n v="69569"/>
    <x v="2887"/>
    <n v="0"/>
    <x v="59"/>
    <n v="10000001"/>
    <x v="1584"/>
    <n v="1"/>
  </r>
  <r>
    <n v="70001152"/>
    <s v="2012 PARTISAN PRIMARY"/>
    <d v="2012-08-14T00:00:00"/>
    <x v="59"/>
    <x v="59"/>
    <n v="61"/>
    <x v="60"/>
    <n v="70068519"/>
    <x v="36"/>
    <s v="REP"/>
    <n v="69570"/>
    <x v="2888"/>
    <n v="37"/>
    <x v="59"/>
    <n v="1"/>
    <x v="1585"/>
    <n v="1"/>
  </r>
  <r>
    <n v="70001152"/>
    <s v="2012 PARTISAN PRIMARY"/>
    <d v="2012-08-14T00:00:00"/>
    <x v="59"/>
    <x v="59"/>
    <n v="61"/>
    <x v="60"/>
    <n v="-1"/>
    <x v="0"/>
    <m/>
    <n v="69570"/>
    <x v="2888"/>
    <n v="0"/>
    <x v="59"/>
    <n v="10000001"/>
    <x v="1585"/>
    <n v="1"/>
  </r>
  <r>
    <n v="70001152"/>
    <s v="2012 PARTISAN PRIMARY"/>
    <d v="2012-08-14T00:00:00"/>
    <x v="59"/>
    <x v="59"/>
    <n v="61"/>
    <x v="60"/>
    <n v="70068519"/>
    <x v="36"/>
    <s v="REP"/>
    <n v="69571"/>
    <x v="2889"/>
    <n v="17"/>
    <x v="59"/>
    <n v="1"/>
    <x v="1586"/>
    <n v="1"/>
  </r>
  <r>
    <n v="70001152"/>
    <s v="2012 PARTISAN PRIMARY"/>
    <d v="2012-08-14T00:00:00"/>
    <x v="59"/>
    <x v="59"/>
    <n v="61"/>
    <x v="60"/>
    <n v="-1"/>
    <x v="0"/>
    <m/>
    <n v="69571"/>
    <x v="2889"/>
    <n v="0"/>
    <x v="59"/>
    <n v="10000001"/>
    <x v="1586"/>
    <n v="1"/>
  </r>
  <r>
    <n v="70001152"/>
    <s v="2012 PARTISAN PRIMARY"/>
    <d v="2012-08-14T00:00:00"/>
    <x v="59"/>
    <x v="59"/>
    <n v="61"/>
    <x v="60"/>
    <n v="70068519"/>
    <x v="36"/>
    <s v="REP"/>
    <n v="69572"/>
    <x v="2890"/>
    <n v="57"/>
    <x v="59"/>
    <n v="1"/>
    <x v="1587"/>
    <n v="1"/>
  </r>
  <r>
    <n v="70001152"/>
    <s v="2012 PARTISAN PRIMARY"/>
    <d v="2012-08-14T00:00:00"/>
    <x v="59"/>
    <x v="59"/>
    <n v="61"/>
    <x v="60"/>
    <n v="-1"/>
    <x v="0"/>
    <m/>
    <n v="69572"/>
    <x v="2890"/>
    <n v="1"/>
    <x v="59"/>
    <n v="10000001"/>
    <x v="1587"/>
    <n v="1"/>
  </r>
  <r>
    <n v="70001152"/>
    <s v="2012 PARTISAN PRIMARY"/>
    <d v="2012-08-14T00:00:00"/>
    <x v="59"/>
    <x v="59"/>
    <n v="61"/>
    <x v="60"/>
    <n v="70068519"/>
    <x v="36"/>
    <s v="REP"/>
    <n v="69573"/>
    <x v="2891"/>
    <n v="62"/>
    <x v="59"/>
    <n v="1"/>
    <x v="1588"/>
    <n v="1"/>
  </r>
  <r>
    <n v="70001152"/>
    <s v="2012 PARTISAN PRIMARY"/>
    <d v="2012-08-14T00:00:00"/>
    <x v="59"/>
    <x v="59"/>
    <n v="61"/>
    <x v="60"/>
    <n v="-1"/>
    <x v="0"/>
    <m/>
    <n v="69573"/>
    <x v="2891"/>
    <n v="0"/>
    <x v="59"/>
    <n v="10000001"/>
    <x v="1588"/>
    <n v="1"/>
  </r>
  <r>
    <n v="70001152"/>
    <s v="2012 PARTISAN PRIMARY"/>
    <d v="2012-08-14T00:00:00"/>
    <x v="59"/>
    <x v="59"/>
    <n v="61"/>
    <x v="60"/>
    <n v="70068519"/>
    <x v="36"/>
    <s v="REP"/>
    <n v="69574"/>
    <x v="2892"/>
    <n v="14"/>
    <x v="59"/>
    <n v="1"/>
    <x v="1589"/>
    <n v="1"/>
  </r>
  <r>
    <n v="70001152"/>
    <s v="2012 PARTISAN PRIMARY"/>
    <d v="2012-08-14T00:00:00"/>
    <x v="59"/>
    <x v="59"/>
    <n v="61"/>
    <x v="60"/>
    <n v="-1"/>
    <x v="0"/>
    <m/>
    <n v="69574"/>
    <x v="2892"/>
    <n v="0"/>
    <x v="59"/>
    <n v="10000001"/>
    <x v="1589"/>
    <n v="1"/>
  </r>
  <r>
    <n v="70001152"/>
    <s v="2012 PARTISAN PRIMARY"/>
    <d v="2012-08-14T00:00:00"/>
    <x v="59"/>
    <x v="59"/>
    <n v="61"/>
    <x v="60"/>
    <n v="70068519"/>
    <x v="36"/>
    <s v="REP"/>
    <n v="69575"/>
    <x v="2893"/>
    <n v="77"/>
    <x v="59"/>
    <n v="1"/>
    <x v="1590"/>
    <n v="1"/>
  </r>
  <r>
    <n v="70001152"/>
    <s v="2012 PARTISAN PRIMARY"/>
    <d v="2012-08-14T00:00:00"/>
    <x v="59"/>
    <x v="59"/>
    <n v="61"/>
    <x v="60"/>
    <n v="-1"/>
    <x v="0"/>
    <m/>
    <n v="69575"/>
    <x v="2893"/>
    <n v="0"/>
    <x v="59"/>
    <n v="10000001"/>
    <x v="1590"/>
    <n v="1"/>
  </r>
  <r>
    <n v="70001152"/>
    <s v="2012 PARTISAN PRIMARY"/>
    <d v="2012-08-14T00:00:00"/>
    <x v="59"/>
    <x v="59"/>
    <n v="61"/>
    <x v="60"/>
    <n v="70068519"/>
    <x v="36"/>
    <s v="REP"/>
    <n v="69576"/>
    <x v="2894"/>
    <n v="35"/>
    <x v="59"/>
    <n v="1"/>
    <x v="1591"/>
    <n v="1"/>
  </r>
  <r>
    <n v="70001152"/>
    <s v="2012 PARTISAN PRIMARY"/>
    <d v="2012-08-14T00:00:00"/>
    <x v="59"/>
    <x v="59"/>
    <n v="61"/>
    <x v="60"/>
    <n v="-1"/>
    <x v="0"/>
    <m/>
    <n v="69576"/>
    <x v="2894"/>
    <n v="0"/>
    <x v="59"/>
    <n v="10000001"/>
    <x v="1591"/>
    <n v="1"/>
  </r>
  <r>
    <n v="70001152"/>
    <s v="2012 PARTISAN PRIMARY"/>
    <d v="2012-08-14T00:00:00"/>
    <x v="59"/>
    <x v="59"/>
    <n v="61"/>
    <x v="60"/>
    <n v="70068519"/>
    <x v="36"/>
    <s v="REP"/>
    <n v="69577"/>
    <x v="2416"/>
    <n v="20"/>
    <x v="59"/>
    <n v="1"/>
    <x v="1592"/>
    <n v="1"/>
  </r>
  <r>
    <n v="70001152"/>
    <s v="2012 PARTISAN PRIMARY"/>
    <d v="2012-08-14T00:00:00"/>
    <x v="59"/>
    <x v="59"/>
    <n v="61"/>
    <x v="60"/>
    <n v="-1"/>
    <x v="0"/>
    <m/>
    <n v="69577"/>
    <x v="2416"/>
    <n v="0"/>
    <x v="59"/>
    <n v="10000001"/>
    <x v="1592"/>
    <n v="1"/>
  </r>
  <r>
    <n v="70001152"/>
    <s v="2012 PARTISAN PRIMARY"/>
    <d v="2012-08-14T00:00:00"/>
    <x v="59"/>
    <x v="59"/>
    <n v="61"/>
    <x v="60"/>
    <n v="70068519"/>
    <x v="36"/>
    <s v="REP"/>
    <n v="69578"/>
    <x v="2895"/>
    <n v="171"/>
    <x v="59"/>
    <n v="1"/>
    <x v="1593"/>
    <n v="5"/>
  </r>
  <r>
    <n v="70001152"/>
    <s v="2012 PARTISAN PRIMARY"/>
    <d v="2012-08-14T00:00:00"/>
    <x v="59"/>
    <x v="59"/>
    <n v="61"/>
    <x v="60"/>
    <n v="-1"/>
    <x v="0"/>
    <m/>
    <n v="69578"/>
    <x v="2895"/>
    <n v="2"/>
    <x v="59"/>
    <n v="10000001"/>
    <x v="1593"/>
    <n v="5"/>
  </r>
  <r>
    <n v="70001152"/>
    <s v="2012 PARTISAN PRIMARY"/>
    <d v="2012-08-14T00:00:00"/>
    <x v="59"/>
    <x v="59"/>
    <n v="61"/>
    <x v="60"/>
    <n v="70068519"/>
    <x v="36"/>
    <s v="REP"/>
    <n v="69579"/>
    <x v="2896"/>
    <n v="34"/>
    <x v="59"/>
    <n v="1"/>
    <x v="1594"/>
    <n v="1"/>
  </r>
  <r>
    <n v="70001152"/>
    <s v="2012 PARTISAN PRIMARY"/>
    <d v="2012-08-14T00:00:00"/>
    <x v="59"/>
    <x v="59"/>
    <n v="61"/>
    <x v="60"/>
    <n v="-1"/>
    <x v="0"/>
    <m/>
    <n v="69579"/>
    <x v="2896"/>
    <n v="0"/>
    <x v="59"/>
    <n v="10000001"/>
    <x v="1594"/>
    <n v="1"/>
  </r>
  <r>
    <n v="70001152"/>
    <s v="2012 PARTISAN PRIMARY"/>
    <d v="2012-08-14T00:00:00"/>
    <x v="59"/>
    <x v="59"/>
    <n v="61"/>
    <x v="60"/>
    <n v="70068519"/>
    <x v="36"/>
    <s v="REP"/>
    <n v="69580"/>
    <x v="2897"/>
    <n v="9"/>
    <x v="59"/>
    <n v="1"/>
    <x v="1595"/>
    <n v="1"/>
  </r>
  <r>
    <n v="70001152"/>
    <s v="2012 PARTISAN PRIMARY"/>
    <d v="2012-08-14T00:00:00"/>
    <x v="59"/>
    <x v="59"/>
    <n v="61"/>
    <x v="60"/>
    <n v="-1"/>
    <x v="0"/>
    <m/>
    <n v="69580"/>
    <x v="2897"/>
    <n v="0"/>
    <x v="59"/>
    <n v="10000001"/>
    <x v="1595"/>
    <n v="1"/>
  </r>
  <r>
    <n v="70001152"/>
    <s v="2012 PARTISAN PRIMARY"/>
    <d v="2012-08-14T00:00:00"/>
    <x v="59"/>
    <x v="59"/>
    <n v="61"/>
    <x v="60"/>
    <n v="70068519"/>
    <x v="36"/>
    <s v="REP"/>
    <n v="69581"/>
    <x v="2898"/>
    <n v="48"/>
    <x v="59"/>
    <n v="1"/>
    <x v="1596"/>
    <n v="1"/>
  </r>
  <r>
    <n v="70001152"/>
    <s v="2012 PARTISAN PRIMARY"/>
    <d v="2012-08-14T00:00:00"/>
    <x v="59"/>
    <x v="59"/>
    <n v="61"/>
    <x v="60"/>
    <n v="-1"/>
    <x v="0"/>
    <m/>
    <n v="69581"/>
    <x v="2898"/>
    <n v="1"/>
    <x v="59"/>
    <n v="10000001"/>
    <x v="1596"/>
    <n v="1"/>
  </r>
  <r>
    <n v="70001152"/>
    <s v="2012 PARTISAN PRIMARY"/>
    <d v="2012-08-14T00:00:00"/>
    <x v="59"/>
    <x v="59"/>
    <n v="61"/>
    <x v="60"/>
    <n v="70068519"/>
    <x v="36"/>
    <s v="REP"/>
    <n v="69582"/>
    <x v="231"/>
    <n v="19"/>
    <x v="59"/>
    <n v="1"/>
    <x v="1597"/>
    <n v="1"/>
  </r>
  <r>
    <n v="70001152"/>
    <s v="2012 PARTISAN PRIMARY"/>
    <d v="2012-08-14T00:00:00"/>
    <x v="59"/>
    <x v="59"/>
    <n v="61"/>
    <x v="60"/>
    <n v="-1"/>
    <x v="0"/>
    <m/>
    <n v="69582"/>
    <x v="231"/>
    <n v="1"/>
    <x v="59"/>
    <n v="10000001"/>
    <x v="1597"/>
    <n v="1"/>
  </r>
  <r>
    <n v="70001152"/>
    <s v="2012 PARTISAN PRIMARY"/>
    <d v="2012-08-14T00:00:00"/>
    <x v="59"/>
    <x v="59"/>
    <n v="61"/>
    <x v="60"/>
    <n v="70068519"/>
    <x v="36"/>
    <s v="REP"/>
    <n v="69583"/>
    <x v="2899"/>
    <n v="22"/>
    <x v="59"/>
    <n v="1"/>
    <x v="1598"/>
    <n v="1"/>
  </r>
  <r>
    <n v="70001152"/>
    <s v="2012 PARTISAN PRIMARY"/>
    <d v="2012-08-14T00:00:00"/>
    <x v="59"/>
    <x v="59"/>
    <n v="61"/>
    <x v="60"/>
    <n v="-1"/>
    <x v="0"/>
    <m/>
    <n v="69583"/>
    <x v="2899"/>
    <n v="0"/>
    <x v="59"/>
    <n v="10000001"/>
    <x v="1598"/>
    <n v="1"/>
  </r>
  <r>
    <n v="70001152"/>
    <s v="2012 PARTISAN PRIMARY"/>
    <d v="2012-08-14T00:00:00"/>
    <x v="59"/>
    <x v="59"/>
    <n v="61"/>
    <x v="60"/>
    <n v="70068519"/>
    <x v="36"/>
    <s v="REP"/>
    <n v="69422"/>
    <x v="2900"/>
    <n v="69"/>
    <x v="59"/>
    <n v="1"/>
    <x v="1599"/>
    <n v="1"/>
  </r>
  <r>
    <n v="70001152"/>
    <s v="2012 PARTISAN PRIMARY"/>
    <d v="2012-08-14T00:00:00"/>
    <x v="59"/>
    <x v="59"/>
    <n v="61"/>
    <x v="60"/>
    <n v="-1"/>
    <x v="0"/>
    <m/>
    <n v="69422"/>
    <x v="2900"/>
    <n v="0"/>
    <x v="59"/>
    <n v="10000001"/>
    <x v="1599"/>
    <n v="1"/>
  </r>
  <r>
    <n v="70001152"/>
    <s v="2012 PARTISAN PRIMARY"/>
    <d v="2012-08-14T00:00:00"/>
    <x v="59"/>
    <x v="59"/>
    <n v="61"/>
    <x v="60"/>
    <n v="70068519"/>
    <x v="36"/>
    <s v="REP"/>
    <n v="69584"/>
    <x v="2901"/>
    <n v="27"/>
    <x v="59"/>
    <n v="1"/>
    <x v="1600"/>
    <n v="1"/>
  </r>
  <r>
    <n v="70001152"/>
    <s v="2012 PARTISAN PRIMARY"/>
    <d v="2012-08-14T00:00:00"/>
    <x v="59"/>
    <x v="59"/>
    <n v="61"/>
    <x v="60"/>
    <n v="-1"/>
    <x v="0"/>
    <m/>
    <n v="69584"/>
    <x v="2901"/>
    <n v="0"/>
    <x v="59"/>
    <n v="10000001"/>
    <x v="1600"/>
    <n v="1"/>
  </r>
  <r>
    <n v="70001152"/>
    <s v="2012 PARTISAN PRIMARY"/>
    <d v="2012-08-14T00:00:00"/>
    <x v="59"/>
    <x v="59"/>
    <n v="61"/>
    <x v="60"/>
    <n v="70068519"/>
    <x v="36"/>
    <s v="REP"/>
    <n v="69585"/>
    <x v="2902"/>
    <n v="9"/>
    <x v="59"/>
    <n v="1"/>
    <x v="1601"/>
    <n v="1"/>
  </r>
  <r>
    <n v="70001152"/>
    <s v="2012 PARTISAN PRIMARY"/>
    <d v="2012-08-14T00:00:00"/>
    <x v="59"/>
    <x v="59"/>
    <n v="61"/>
    <x v="60"/>
    <n v="-1"/>
    <x v="0"/>
    <m/>
    <n v="69585"/>
    <x v="2902"/>
    <n v="0"/>
    <x v="59"/>
    <n v="10000001"/>
    <x v="1601"/>
    <n v="1"/>
  </r>
  <r>
    <n v="70001152"/>
    <s v="2012 PARTISAN PRIMARY"/>
    <d v="2012-08-14T00:00:00"/>
    <x v="59"/>
    <x v="59"/>
    <n v="61"/>
    <x v="60"/>
    <n v="70068519"/>
    <x v="36"/>
    <s v="REP"/>
    <n v="69586"/>
    <x v="2903"/>
    <n v="68"/>
    <x v="59"/>
    <n v="1"/>
    <x v="1602"/>
    <n v="1"/>
  </r>
  <r>
    <n v="70001152"/>
    <s v="2012 PARTISAN PRIMARY"/>
    <d v="2012-08-14T00:00:00"/>
    <x v="59"/>
    <x v="59"/>
    <n v="61"/>
    <x v="60"/>
    <n v="-1"/>
    <x v="0"/>
    <m/>
    <n v="69586"/>
    <x v="2903"/>
    <n v="0"/>
    <x v="59"/>
    <n v="10000001"/>
    <x v="1602"/>
    <n v="1"/>
  </r>
  <r>
    <n v="70001152"/>
    <s v="2012 PARTISAN PRIMARY"/>
    <d v="2012-08-14T00:00:00"/>
    <x v="59"/>
    <x v="59"/>
    <n v="61"/>
    <x v="60"/>
    <n v="70068519"/>
    <x v="36"/>
    <s v="REP"/>
    <n v="69587"/>
    <x v="2904"/>
    <n v="41"/>
    <x v="59"/>
    <n v="1"/>
    <x v="1603"/>
    <n v="1"/>
  </r>
  <r>
    <n v="70001152"/>
    <s v="2012 PARTISAN PRIMARY"/>
    <d v="2012-08-14T00:00:00"/>
    <x v="59"/>
    <x v="59"/>
    <n v="61"/>
    <x v="60"/>
    <n v="-1"/>
    <x v="0"/>
    <m/>
    <n v="69587"/>
    <x v="2904"/>
    <n v="0"/>
    <x v="59"/>
    <n v="10000001"/>
    <x v="1603"/>
    <n v="1"/>
  </r>
  <r>
    <n v="70001152"/>
    <s v="2012 PARTISAN PRIMARY"/>
    <d v="2012-08-14T00:00:00"/>
    <x v="59"/>
    <x v="59"/>
    <n v="61"/>
    <x v="60"/>
    <n v="70068519"/>
    <x v="36"/>
    <s v="REP"/>
    <n v="69563"/>
    <x v="2905"/>
    <n v="269"/>
    <x v="59"/>
    <n v="1"/>
    <x v="1604"/>
    <n v="1"/>
  </r>
  <r>
    <n v="70001152"/>
    <s v="2012 PARTISAN PRIMARY"/>
    <d v="2012-08-14T00:00:00"/>
    <x v="59"/>
    <x v="59"/>
    <n v="61"/>
    <x v="60"/>
    <n v="-1"/>
    <x v="0"/>
    <m/>
    <n v="69563"/>
    <x v="2905"/>
    <n v="7"/>
    <x v="59"/>
    <n v="10000001"/>
    <x v="1604"/>
    <n v="1"/>
  </r>
  <r>
    <n v="70001152"/>
    <s v="2012 PARTISAN PRIMARY"/>
    <d v="2012-08-14T00:00:00"/>
    <x v="60"/>
    <x v="60"/>
    <n v="62"/>
    <x v="61"/>
    <n v="-1"/>
    <x v="0"/>
    <m/>
    <n v="69953"/>
    <x v="2906"/>
    <n v="0"/>
    <x v="60"/>
    <n v="10000001"/>
    <x v="1605"/>
    <n v="1"/>
  </r>
  <r>
    <n v="70001152"/>
    <s v="2012 PARTISAN PRIMARY"/>
    <d v="2012-08-14T00:00:00"/>
    <x v="60"/>
    <x v="60"/>
    <n v="62"/>
    <x v="61"/>
    <n v="-1"/>
    <x v="0"/>
    <m/>
    <n v="69954"/>
    <x v="2907"/>
    <n v="3"/>
    <x v="60"/>
    <n v="10000001"/>
    <x v="1606"/>
    <n v="1"/>
  </r>
  <r>
    <n v="70001152"/>
    <s v="2012 PARTISAN PRIMARY"/>
    <d v="2012-08-14T00:00:00"/>
    <x v="60"/>
    <x v="60"/>
    <n v="62"/>
    <x v="61"/>
    <n v="-1"/>
    <x v="0"/>
    <m/>
    <n v="69955"/>
    <x v="2908"/>
    <n v="1"/>
    <x v="60"/>
    <n v="10000001"/>
    <x v="1607"/>
    <n v="1"/>
  </r>
  <r>
    <n v="70001152"/>
    <s v="2012 PARTISAN PRIMARY"/>
    <d v="2012-08-14T00:00:00"/>
    <x v="60"/>
    <x v="60"/>
    <n v="62"/>
    <x v="61"/>
    <n v="-1"/>
    <x v="0"/>
    <m/>
    <n v="70825"/>
    <x v="2909"/>
    <n v="0"/>
    <x v="60"/>
    <n v="10000001"/>
    <x v="1608"/>
    <n v="1"/>
  </r>
  <r>
    <n v="70001152"/>
    <s v="2012 PARTISAN PRIMARY"/>
    <d v="2012-08-14T00:00:00"/>
    <x v="60"/>
    <x v="60"/>
    <n v="62"/>
    <x v="61"/>
    <n v="-1"/>
    <x v="0"/>
    <m/>
    <n v="69956"/>
    <x v="2910"/>
    <n v="1"/>
    <x v="60"/>
    <n v="10000001"/>
    <x v="1609"/>
    <n v="1"/>
  </r>
  <r>
    <n v="70001152"/>
    <s v="2012 PARTISAN PRIMARY"/>
    <d v="2012-08-14T00:00:00"/>
    <x v="60"/>
    <x v="60"/>
    <n v="62"/>
    <x v="61"/>
    <n v="-1"/>
    <x v="0"/>
    <m/>
    <n v="70819"/>
    <x v="2911"/>
    <n v="2"/>
    <x v="60"/>
    <n v="10000001"/>
    <x v="1610"/>
    <n v="1"/>
  </r>
  <r>
    <n v="70001152"/>
    <s v="2012 PARTISAN PRIMARY"/>
    <d v="2012-08-14T00:00:00"/>
    <x v="60"/>
    <x v="60"/>
    <n v="62"/>
    <x v="61"/>
    <n v="-1"/>
    <x v="0"/>
    <m/>
    <n v="70817"/>
    <x v="2912"/>
    <n v="1"/>
    <x v="60"/>
    <n v="10000001"/>
    <x v="1611"/>
    <n v="1"/>
  </r>
  <r>
    <n v="70001152"/>
    <s v="2012 PARTISAN PRIMARY"/>
    <d v="2012-08-14T00:00:00"/>
    <x v="60"/>
    <x v="60"/>
    <n v="62"/>
    <x v="61"/>
    <n v="-1"/>
    <x v="0"/>
    <m/>
    <n v="70824"/>
    <x v="2913"/>
    <n v="1"/>
    <x v="60"/>
    <n v="10000001"/>
    <x v="1612"/>
    <n v="1"/>
  </r>
  <r>
    <n v="70001152"/>
    <s v="2012 PARTISAN PRIMARY"/>
    <d v="2012-08-14T00:00:00"/>
    <x v="60"/>
    <x v="60"/>
    <n v="62"/>
    <x v="61"/>
    <n v="-1"/>
    <x v="0"/>
    <m/>
    <n v="69957"/>
    <x v="2914"/>
    <n v="0"/>
    <x v="60"/>
    <n v="10000001"/>
    <x v="1613"/>
    <n v="1"/>
  </r>
  <r>
    <n v="70001152"/>
    <s v="2012 PARTISAN PRIMARY"/>
    <d v="2012-08-14T00:00:00"/>
    <x v="60"/>
    <x v="60"/>
    <n v="62"/>
    <x v="61"/>
    <n v="-1"/>
    <x v="0"/>
    <m/>
    <n v="69958"/>
    <x v="2915"/>
    <n v="0"/>
    <x v="60"/>
    <n v="10000001"/>
    <x v="1614"/>
    <n v="1"/>
  </r>
  <r>
    <n v="70001152"/>
    <s v="2012 PARTISAN PRIMARY"/>
    <d v="2012-08-14T00:00:00"/>
    <x v="60"/>
    <x v="60"/>
    <n v="62"/>
    <x v="61"/>
    <n v="-1"/>
    <x v="0"/>
    <m/>
    <n v="69959"/>
    <x v="2916"/>
    <n v="0"/>
    <x v="60"/>
    <n v="10000001"/>
    <x v="1615"/>
    <n v="1"/>
  </r>
  <r>
    <n v="70001152"/>
    <s v="2012 PARTISAN PRIMARY"/>
    <d v="2012-08-14T00:00:00"/>
    <x v="60"/>
    <x v="60"/>
    <n v="62"/>
    <x v="61"/>
    <n v="-1"/>
    <x v="0"/>
    <m/>
    <n v="69960"/>
    <x v="2917"/>
    <n v="1"/>
    <x v="60"/>
    <n v="10000001"/>
    <x v="1616"/>
    <n v="1"/>
  </r>
  <r>
    <n v="70001152"/>
    <s v="2012 PARTISAN PRIMARY"/>
    <d v="2012-08-14T00:00:00"/>
    <x v="60"/>
    <x v="60"/>
    <n v="62"/>
    <x v="61"/>
    <n v="-1"/>
    <x v="0"/>
    <m/>
    <n v="71184"/>
    <x v="62"/>
    <n v="0"/>
    <x v="60"/>
    <n v="10000001"/>
    <x v="1617"/>
    <n v="1"/>
  </r>
  <r>
    <n v="70001152"/>
    <s v="2012 PARTISAN PRIMARY"/>
    <d v="2012-08-14T00:00:00"/>
    <x v="60"/>
    <x v="60"/>
    <n v="62"/>
    <x v="61"/>
    <n v="-1"/>
    <x v="0"/>
    <m/>
    <n v="70821"/>
    <x v="2918"/>
    <n v="1"/>
    <x v="60"/>
    <n v="10000001"/>
    <x v="1618"/>
    <n v="1"/>
  </r>
  <r>
    <n v="70001152"/>
    <s v="2012 PARTISAN PRIMARY"/>
    <d v="2012-08-14T00:00:00"/>
    <x v="60"/>
    <x v="60"/>
    <n v="62"/>
    <x v="61"/>
    <n v="-1"/>
    <x v="0"/>
    <m/>
    <n v="69961"/>
    <x v="2919"/>
    <n v="0"/>
    <x v="60"/>
    <n v="10000001"/>
    <x v="1619"/>
    <n v="1"/>
  </r>
  <r>
    <n v="70001152"/>
    <s v="2012 PARTISAN PRIMARY"/>
    <d v="2012-08-14T00:00:00"/>
    <x v="60"/>
    <x v="60"/>
    <n v="62"/>
    <x v="61"/>
    <n v="-1"/>
    <x v="0"/>
    <m/>
    <n v="69962"/>
    <x v="2920"/>
    <n v="1"/>
    <x v="60"/>
    <n v="10000001"/>
    <x v="1620"/>
    <n v="1"/>
  </r>
  <r>
    <n v="70001152"/>
    <s v="2012 PARTISAN PRIMARY"/>
    <d v="2012-08-14T00:00:00"/>
    <x v="60"/>
    <x v="60"/>
    <n v="62"/>
    <x v="61"/>
    <n v="-1"/>
    <x v="0"/>
    <m/>
    <n v="70862"/>
    <x v="2921"/>
    <n v="0"/>
    <x v="60"/>
    <n v="10000001"/>
    <x v="1621"/>
    <n v="1"/>
  </r>
  <r>
    <n v="70001152"/>
    <s v="2012 PARTISAN PRIMARY"/>
    <d v="2012-08-14T00:00:00"/>
    <x v="60"/>
    <x v="60"/>
    <n v="62"/>
    <x v="61"/>
    <n v="-1"/>
    <x v="0"/>
    <m/>
    <n v="69963"/>
    <x v="2922"/>
    <n v="0"/>
    <x v="60"/>
    <n v="10000001"/>
    <x v="1622"/>
    <n v="1"/>
  </r>
  <r>
    <n v="70001152"/>
    <s v="2012 PARTISAN PRIMARY"/>
    <d v="2012-08-14T00:00:00"/>
    <x v="60"/>
    <x v="60"/>
    <n v="62"/>
    <x v="61"/>
    <n v="-1"/>
    <x v="0"/>
    <m/>
    <n v="70071"/>
    <x v="2923"/>
    <n v="1"/>
    <x v="60"/>
    <n v="10000001"/>
    <x v="1623"/>
    <n v="1"/>
  </r>
  <r>
    <n v="70001152"/>
    <s v="2012 PARTISAN PRIMARY"/>
    <d v="2012-08-14T00:00:00"/>
    <x v="60"/>
    <x v="60"/>
    <n v="62"/>
    <x v="61"/>
    <n v="-1"/>
    <x v="0"/>
    <m/>
    <n v="67119"/>
    <x v="2924"/>
    <n v="0"/>
    <x v="60"/>
    <n v="10000001"/>
    <x v="1624"/>
    <n v="1"/>
  </r>
  <r>
    <n v="70001152"/>
    <s v="2012 PARTISAN PRIMARY"/>
    <d v="2012-08-14T00:00:00"/>
    <x v="60"/>
    <x v="60"/>
    <n v="62"/>
    <x v="61"/>
    <n v="-1"/>
    <x v="0"/>
    <m/>
    <n v="71141"/>
    <x v="2925"/>
    <n v="0"/>
    <x v="60"/>
    <n v="10000001"/>
    <x v="1625"/>
    <n v="1"/>
  </r>
  <r>
    <n v="70001152"/>
    <s v="2012 PARTISAN PRIMARY"/>
    <d v="2012-08-14T00:00:00"/>
    <x v="60"/>
    <x v="60"/>
    <n v="62"/>
    <x v="61"/>
    <n v="-1"/>
    <x v="0"/>
    <m/>
    <n v="69939"/>
    <x v="2926"/>
    <n v="2"/>
    <x v="60"/>
    <n v="10000001"/>
    <x v="1626"/>
    <n v="1"/>
  </r>
  <r>
    <n v="70001152"/>
    <s v="2012 PARTISAN PRIMARY"/>
    <d v="2012-08-14T00:00:00"/>
    <x v="60"/>
    <x v="60"/>
    <n v="62"/>
    <x v="61"/>
    <n v="-1"/>
    <x v="0"/>
    <m/>
    <n v="71100"/>
    <x v="2927"/>
    <n v="2"/>
    <x v="60"/>
    <n v="10000001"/>
    <x v="1627"/>
    <n v="1"/>
  </r>
  <r>
    <n v="70001152"/>
    <s v="2012 PARTISAN PRIMARY"/>
    <d v="2012-08-14T00:00:00"/>
    <x v="60"/>
    <x v="60"/>
    <n v="62"/>
    <x v="61"/>
    <n v="-1"/>
    <x v="0"/>
    <m/>
    <n v="71040"/>
    <x v="2928"/>
    <n v="2"/>
    <x v="60"/>
    <n v="10000001"/>
    <x v="1628"/>
    <n v="1"/>
  </r>
  <r>
    <n v="70001152"/>
    <s v="2012 PARTISAN PRIMARY"/>
    <d v="2012-08-14T00:00:00"/>
    <x v="60"/>
    <x v="60"/>
    <n v="62"/>
    <x v="61"/>
    <n v="-1"/>
    <x v="0"/>
    <m/>
    <n v="69054"/>
    <x v="2929"/>
    <n v="1"/>
    <x v="60"/>
    <n v="10000001"/>
    <x v="1629"/>
    <n v="1"/>
  </r>
  <r>
    <n v="70001152"/>
    <s v="2012 PARTISAN PRIMARY"/>
    <d v="2012-08-14T00:00:00"/>
    <x v="60"/>
    <x v="60"/>
    <n v="62"/>
    <x v="61"/>
    <n v="-1"/>
    <x v="0"/>
    <m/>
    <n v="69952"/>
    <x v="2930"/>
    <n v="1"/>
    <x v="60"/>
    <n v="10000001"/>
    <x v="1630"/>
    <n v="1"/>
  </r>
  <r>
    <n v="70001152"/>
    <s v="2012 PARTISAN PRIMARY"/>
    <d v="2012-08-14T00:00:00"/>
    <x v="61"/>
    <x v="61"/>
    <n v="63"/>
    <x v="62"/>
    <n v="70068697"/>
    <x v="37"/>
    <s v="REP"/>
    <n v="68443"/>
    <x v="2931"/>
    <n v="121"/>
    <x v="61"/>
    <n v="1"/>
    <x v="1631"/>
    <n v="1"/>
  </r>
  <r>
    <n v="70001152"/>
    <s v="2012 PARTISAN PRIMARY"/>
    <d v="2012-08-14T00:00:00"/>
    <x v="61"/>
    <x v="61"/>
    <n v="63"/>
    <x v="62"/>
    <n v="-1"/>
    <x v="0"/>
    <m/>
    <n v="68443"/>
    <x v="2931"/>
    <n v="0"/>
    <x v="61"/>
    <n v="10000001"/>
    <x v="1631"/>
    <n v="1"/>
  </r>
  <r>
    <n v="70001152"/>
    <s v="2012 PARTISAN PRIMARY"/>
    <d v="2012-08-14T00:00:00"/>
    <x v="61"/>
    <x v="61"/>
    <n v="63"/>
    <x v="62"/>
    <n v="70068697"/>
    <x v="37"/>
    <s v="REP"/>
    <n v="68444"/>
    <x v="2932"/>
    <n v="83"/>
    <x v="61"/>
    <n v="1"/>
    <x v="1632"/>
    <n v="1"/>
  </r>
  <r>
    <n v="70001152"/>
    <s v="2012 PARTISAN PRIMARY"/>
    <d v="2012-08-14T00:00:00"/>
    <x v="61"/>
    <x v="61"/>
    <n v="63"/>
    <x v="62"/>
    <n v="-1"/>
    <x v="0"/>
    <m/>
    <n v="68444"/>
    <x v="2932"/>
    <n v="0"/>
    <x v="61"/>
    <n v="10000001"/>
    <x v="1632"/>
    <n v="1"/>
  </r>
  <r>
    <n v="70001152"/>
    <s v="2012 PARTISAN PRIMARY"/>
    <d v="2012-08-14T00:00:00"/>
    <x v="61"/>
    <x v="61"/>
    <n v="63"/>
    <x v="62"/>
    <n v="70068697"/>
    <x v="37"/>
    <s v="REP"/>
    <n v="68445"/>
    <x v="2933"/>
    <n v="39"/>
    <x v="61"/>
    <n v="1"/>
    <x v="1633"/>
    <n v="1"/>
  </r>
  <r>
    <n v="70001152"/>
    <s v="2012 PARTISAN PRIMARY"/>
    <d v="2012-08-14T00:00:00"/>
    <x v="61"/>
    <x v="61"/>
    <n v="63"/>
    <x v="62"/>
    <n v="-1"/>
    <x v="0"/>
    <m/>
    <n v="68445"/>
    <x v="2933"/>
    <n v="0"/>
    <x v="61"/>
    <n v="10000001"/>
    <x v="1633"/>
    <n v="1"/>
  </r>
  <r>
    <n v="70001152"/>
    <s v="2012 PARTISAN PRIMARY"/>
    <d v="2012-08-14T00:00:00"/>
    <x v="61"/>
    <x v="61"/>
    <n v="63"/>
    <x v="62"/>
    <n v="70068697"/>
    <x v="37"/>
    <s v="REP"/>
    <n v="68447"/>
    <x v="2934"/>
    <n v="88"/>
    <x v="61"/>
    <n v="1"/>
    <x v="1634"/>
    <n v="1"/>
  </r>
  <r>
    <n v="70001152"/>
    <s v="2012 PARTISAN PRIMARY"/>
    <d v="2012-08-14T00:00:00"/>
    <x v="61"/>
    <x v="61"/>
    <n v="63"/>
    <x v="62"/>
    <n v="-1"/>
    <x v="0"/>
    <m/>
    <n v="68447"/>
    <x v="2934"/>
    <n v="0"/>
    <x v="61"/>
    <n v="10000001"/>
    <x v="1634"/>
    <n v="1"/>
  </r>
  <r>
    <n v="70001152"/>
    <s v="2012 PARTISAN PRIMARY"/>
    <d v="2012-08-14T00:00:00"/>
    <x v="61"/>
    <x v="61"/>
    <n v="63"/>
    <x v="62"/>
    <n v="70068697"/>
    <x v="37"/>
    <s v="REP"/>
    <n v="68448"/>
    <x v="2578"/>
    <n v="58"/>
    <x v="61"/>
    <n v="1"/>
    <x v="1635"/>
    <n v="1"/>
  </r>
  <r>
    <n v="70001152"/>
    <s v="2012 PARTISAN PRIMARY"/>
    <d v="2012-08-14T00:00:00"/>
    <x v="61"/>
    <x v="61"/>
    <n v="63"/>
    <x v="62"/>
    <n v="-1"/>
    <x v="0"/>
    <m/>
    <n v="68448"/>
    <x v="2578"/>
    <n v="0"/>
    <x v="61"/>
    <n v="10000001"/>
    <x v="1635"/>
    <n v="1"/>
  </r>
  <r>
    <n v="70001152"/>
    <s v="2012 PARTISAN PRIMARY"/>
    <d v="2012-08-14T00:00:00"/>
    <x v="61"/>
    <x v="61"/>
    <n v="63"/>
    <x v="62"/>
    <n v="70068697"/>
    <x v="37"/>
    <s v="REP"/>
    <n v="68449"/>
    <x v="2935"/>
    <n v="128"/>
    <x v="61"/>
    <n v="1"/>
    <x v="1636"/>
    <n v="1"/>
  </r>
  <r>
    <n v="70001152"/>
    <s v="2012 PARTISAN PRIMARY"/>
    <d v="2012-08-14T00:00:00"/>
    <x v="61"/>
    <x v="61"/>
    <n v="63"/>
    <x v="62"/>
    <n v="-1"/>
    <x v="0"/>
    <m/>
    <n v="68449"/>
    <x v="2935"/>
    <n v="2"/>
    <x v="61"/>
    <n v="10000001"/>
    <x v="1636"/>
    <n v="1"/>
  </r>
  <r>
    <n v="70001152"/>
    <s v="2012 PARTISAN PRIMARY"/>
    <d v="2012-08-14T00:00:00"/>
    <x v="61"/>
    <x v="61"/>
    <n v="63"/>
    <x v="62"/>
    <n v="70068697"/>
    <x v="37"/>
    <s v="REP"/>
    <n v="68450"/>
    <x v="2936"/>
    <n v="41"/>
    <x v="61"/>
    <n v="1"/>
    <x v="1637"/>
    <n v="1"/>
  </r>
  <r>
    <n v="70001152"/>
    <s v="2012 PARTISAN PRIMARY"/>
    <d v="2012-08-14T00:00:00"/>
    <x v="61"/>
    <x v="61"/>
    <n v="63"/>
    <x v="62"/>
    <n v="-1"/>
    <x v="0"/>
    <m/>
    <n v="68450"/>
    <x v="2936"/>
    <n v="0"/>
    <x v="61"/>
    <n v="10000001"/>
    <x v="1637"/>
    <n v="1"/>
  </r>
  <r>
    <n v="70001152"/>
    <s v="2012 PARTISAN PRIMARY"/>
    <d v="2012-08-14T00:00:00"/>
    <x v="61"/>
    <x v="61"/>
    <n v="63"/>
    <x v="62"/>
    <n v="70068697"/>
    <x v="37"/>
    <s v="REP"/>
    <n v="68451"/>
    <x v="2888"/>
    <n v="25"/>
    <x v="61"/>
    <n v="1"/>
    <x v="1638"/>
    <n v="1"/>
  </r>
  <r>
    <n v="70001152"/>
    <s v="2012 PARTISAN PRIMARY"/>
    <d v="2012-08-14T00:00:00"/>
    <x v="61"/>
    <x v="61"/>
    <n v="63"/>
    <x v="62"/>
    <n v="-1"/>
    <x v="0"/>
    <m/>
    <n v="68451"/>
    <x v="2888"/>
    <n v="0"/>
    <x v="61"/>
    <n v="10000001"/>
    <x v="1638"/>
    <n v="1"/>
  </r>
  <r>
    <n v="70001152"/>
    <s v="2012 PARTISAN PRIMARY"/>
    <d v="2012-08-14T00:00:00"/>
    <x v="61"/>
    <x v="61"/>
    <n v="63"/>
    <x v="62"/>
    <n v="70068697"/>
    <x v="37"/>
    <s v="REP"/>
    <n v="68452"/>
    <x v="2937"/>
    <n v="112"/>
    <x v="61"/>
    <n v="1"/>
    <x v="1639"/>
    <n v="1"/>
  </r>
  <r>
    <n v="70001152"/>
    <s v="2012 PARTISAN PRIMARY"/>
    <d v="2012-08-14T00:00:00"/>
    <x v="61"/>
    <x v="61"/>
    <n v="63"/>
    <x v="62"/>
    <n v="-1"/>
    <x v="0"/>
    <m/>
    <n v="68452"/>
    <x v="2937"/>
    <n v="0"/>
    <x v="61"/>
    <n v="10000001"/>
    <x v="1639"/>
    <n v="1"/>
  </r>
  <r>
    <n v="70001152"/>
    <s v="2012 PARTISAN PRIMARY"/>
    <d v="2012-08-14T00:00:00"/>
    <x v="61"/>
    <x v="61"/>
    <n v="63"/>
    <x v="62"/>
    <n v="70068697"/>
    <x v="37"/>
    <s v="REP"/>
    <n v="68453"/>
    <x v="2938"/>
    <n v="58"/>
    <x v="61"/>
    <n v="1"/>
    <x v="1640"/>
    <n v="1"/>
  </r>
  <r>
    <n v="70001152"/>
    <s v="2012 PARTISAN PRIMARY"/>
    <d v="2012-08-14T00:00:00"/>
    <x v="61"/>
    <x v="61"/>
    <n v="63"/>
    <x v="62"/>
    <n v="-1"/>
    <x v="0"/>
    <m/>
    <n v="68453"/>
    <x v="2938"/>
    <n v="0"/>
    <x v="61"/>
    <n v="10000001"/>
    <x v="1640"/>
    <n v="1"/>
  </r>
  <r>
    <n v="70001152"/>
    <s v="2012 PARTISAN PRIMARY"/>
    <d v="2012-08-14T00:00:00"/>
    <x v="61"/>
    <x v="61"/>
    <n v="63"/>
    <x v="62"/>
    <n v="70068697"/>
    <x v="37"/>
    <s v="REP"/>
    <n v="68454"/>
    <x v="2939"/>
    <n v="63"/>
    <x v="61"/>
    <n v="1"/>
    <x v="1641"/>
    <n v="1"/>
  </r>
  <r>
    <n v="70001152"/>
    <s v="2012 PARTISAN PRIMARY"/>
    <d v="2012-08-14T00:00:00"/>
    <x v="61"/>
    <x v="61"/>
    <n v="63"/>
    <x v="62"/>
    <n v="-1"/>
    <x v="0"/>
    <m/>
    <n v="68454"/>
    <x v="2939"/>
    <n v="0"/>
    <x v="61"/>
    <n v="10000001"/>
    <x v="1641"/>
    <n v="1"/>
  </r>
  <r>
    <n v="70001152"/>
    <s v="2012 PARTISAN PRIMARY"/>
    <d v="2012-08-14T00:00:00"/>
    <x v="61"/>
    <x v="61"/>
    <n v="63"/>
    <x v="62"/>
    <n v="70068697"/>
    <x v="37"/>
    <s v="REP"/>
    <n v="68455"/>
    <x v="2940"/>
    <n v="102"/>
    <x v="61"/>
    <n v="1"/>
    <x v="1642"/>
    <n v="1"/>
  </r>
  <r>
    <n v="70001152"/>
    <s v="2012 PARTISAN PRIMARY"/>
    <d v="2012-08-14T00:00:00"/>
    <x v="61"/>
    <x v="61"/>
    <n v="63"/>
    <x v="62"/>
    <n v="-1"/>
    <x v="0"/>
    <m/>
    <n v="68455"/>
    <x v="2940"/>
    <n v="0"/>
    <x v="61"/>
    <n v="10000001"/>
    <x v="1642"/>
    <n v="1"/>
  </r>
  <r>
    <n v="70001152"/>
    <s v="2012 PARTISAN PRIMARY"/>
    <d v="2012-08-14T00:00:00"/>
    <x v="61"/>
    <x v="61"/>
    <n v="63"/>
    <x v="62"/>
    <n v="70068697"/>
    <x v="37"/>
    <s v="REP"/>
    <n v="68456"/>
    <x v="2941"/>
    <n v="33"/>
    <x v="61"/>
    <n v="1"/>
    <x v="1643"/>
    <n v="1"/>
  </r>
  <r>
    <n v="70001152"/>
    <s v="2012 PARTISAN PRIMARY"/>
    <d v="2012-08-14T00:00:00"/>
    <x v="61"/>
    <x v="61"/>
    <n v="63"/>
    <x v="62"/>
    <n v="-1"/>
    <x v="0"/>
    <m/>
    <n v="68456"/>
    <x v="2941"/>
    <n v="0"/>
    <x v="61"/>
    <n v="10000001"/>
    <x v="1643"/>
    <n v="1"/>
  </r>
  <r>
    <n v="70001152"/>
    <s v="2012 PARTISAN PRIMARY"/>
    <d v="2012-08-14T00:00:00"/>
    <x v="61"/>
    <x v="61"/>
    <n v="63"/>
    <x v="62"/>
    <n v="70068697"/>
    <x v="37"/>
    <s v="REP"/>
    <n v="67486"/>
    <x v="945"/>
    <n v="26"/>
    <x v="61"/>
    <n v="1"/>
    <x v="1644"/>
    <n v="1"/>
  </r>
  <r>
    <n v="70001152"/>
    <s v="2012 PARTISAN PRIMARY"/>
    <d v="2012-08-14T00:00:00"/>
    <x v="61"/>
    <x v="61"/>
    <n v="63"/>
    <x v="62"/>
    <n v="-1"/>
    <x v="0"/>
    <m/>
    <n v="67486"/>
    <x v="945"/>
    <n v="0"/>
    <x v="61"/>
    <n v="10000001"/>
    <x v="1644"/>
    <n v="1"/>
  </r>
  <r>
    <n v="70001152"/>
    <s v="2012 PARTISAN PRIMARY"/>
    <d v="2012-08-14T00:00:00"/>
    <x v="61"/>
    <x v="61"/>
    <n v="63"/>
    <x v="62"/>
    <n v="70068697"/>
    <x v="37"/>
    <s v="REP"/>
    <n v="68457"/>
    <x v="2942"/>
    <n v="33"/>
    <x v="61"/>
    <n v="1"/>
    <x v="1645"/>
    <n v="1"/>
  </r>
  <r>
    <n v="70001152"/>
    <s v="2012 PARTISAN PRIMARY"/>
    <d v="2012-08-14T00:00:00"/>
    <x v="61"/>
    <x v="61"/>
    <n v="63"/>
    <x v="62"/>
    <n v="-1"/>
    <x v="0"/>
    <m/>
    <n v="68457"/>
    <x v="2942"/>
    <n v="0"/>
    <x v="61"/>
    <n v="10000001"/>
    <x v="1645"/>
    <n v="1"/>
  </r>
  <r>
    <n v="70001152"/>
    <s v="2012 PARTISAN PRIMARY"/>
    <d v="2012-08-14T00:00:00"/>
    <x v="61"/>
    <x v="61"/>
    <n v="63"/>
    <x v="62"/>
    <n v="70068697"/>
    <x v="37"/>
    <s v="REP"/>
    <n v="68458"/>
    <x v="2943"/>
    <n v="45"/>
    <x v="61"/>
    <n v="1"/>
    <x v="1646"/>
    <n v="1"/>
  </r>
  <r>
    <n v="70001152"/>
    <s v="2012 PARTISAN PRIMARY"/>
    <d v="2012-08-14T00:00:00"/>
    <x v="61"/>
    <x v="61"/>
    <n v="63"/>
    <x v="62"/>
    <n v="-1"/>
    <x v="0"/>
    <m/>
    <n v="68458"/>
    <x v="2943"/>
    <n v="0"/>
    <x v="61"/>
    <n v="10000001"/>
    <x v="1646"/>
    <n v="1"/>
  </r>
  <r>
    <n v="70001152"/>
    <s v="2012 PARTISAN PRIMARY"/>
    <d v="2012-08-14T00:00:00"/>
    <x v="61"/>
    <x v="61"/>
    <n v="63"/>
    <x v="62"/>
    <n v="70068697"/>
    <x v="37"/>
    <s v="REP"/>
    <n v="68459"/>
    <x v="2944"/>
    <n v="46"/>
    <x v="61"/>
    <n v="1"/>
    <x v="1647"/>
    <n v="1"/>
  </r>
  <r>
    <n v="70001152"/>
    <s v="2012 PARTISAN PRIMARY"/>
    <d v="2012-08-14T00:00:00"/>
    <x v="61"/>
    <x v="61"/>
    <n v="63"/>
    <x v="62"/>
    <n v="-1"/>
    <x v="0"/>
    <m/>
    <n v="68459"/>
    <x v="2944"/>
    <n v="0"/>
    <x v="61"/>
    <n v="10000001"/>
    <x v="1647"/>
    <n v="1"/>
  </r>
  <r>
    <n v="70001152"/>
    <s v="2012 PARTISAN PRIMARY"/>
    <d v="2012-08-14T00:00:00"/>
    <x v="61"/>
    <x v="61"/>
    <n v="63"/>
    <x v="62"/>
    <n v="70068697"/>
    <x v="37"/>
    <s v="REP"/>
    <n v="68460"/>
    <x v="2945"/>
    <n v="193"/>
    <x v="61"/>
    <n v="1"/>
    <x v="1648"/>
    <n v="1"/>
  </r>
  <r>
    <n v="70001152"/>
    <s v="2012 PARTISAN PRIMARY"/>
    <d v="2012-08-14T00:00:00"/>
    <x v="61"/>
    <x v="61"/>
    <n v="63"/>
    <x v="62"/>
    <n v="-1"/>
    <x v="0"/>
    <m/>
    <n v="68460"/>
    <x v="2945"/>
    <n v="0"/>
    <x v="61"/>
    <n v="10000001"/>
    <x v="1648"/>
    <n v="1"/>
  </r>
  <r>
    <n v="70001152"/>
    <s v="2012 PARTISAN PRIMARY"/>
    <d v="2012-08-14T00:00:00"/>
    <x v="61"/>
    <x v="61"/>
    <n v="63"/>
    <x v="62"/>
    <n v="70068697"/>
    <x v="37"/>
    <s v="REP"/>
    <n v="68461"/>
    <x v="2946"/>
    <n v="51"/>
    <x v="61"/>
    <n v="1"/>
    <x v="1649"/>
    <n v="1"/>
  </r>
  <r>
    <n v="70001152"/>
    <s v="2012 PARTISAN PRIMARY"/>
    <d v="2012-08-14T00:00:00"/>
    <x v="61"/>
    <x v="61"/>
    <n v="63"/>
    <x v="62"/>
    <n v="-1"/>
    <x v="0"/>
    <m/>
    <n v="68461"/>
    <x v="2946"/>
    <n v="0"/>
    <x v="61"/>
    <n v="10000001"/>
    <x v="1649"/>
    <n v="1"/>
  </r>
  <r>
    <n v="70001152"/>
    <s v="2012 PARTISAN PRIMARY"/>
    <d v="2012-08-14T00:00:00"/>
    <x v="61"/>
    <x v="61"/>
    <n v="63"/>
    <x v="62"/>
    <n v="70068697"/>
    <x v="37"/>
    <s v="REP"/>
    <n v="68462"/>
    <x v="2947"/>
    <n v="50"/>
    <x v="61"/>
    <n v="1"/>
    <x v="1650"/>
    <n v="1"/>
  </r>
  <r>
    <n v="70001152"/>
    <s v="2012 PARTISAN PRIMARY"/>
    <d v="2012-08-14T00:00:00"/>
    <x v="61"/>
    <x v="61"/>
    <n v="63"/>
    <x v="62"/>
    <n v="-1"/>
    <x v="0"/>
    <m/>
    <n v="68462"/>
    <x v="2947"/>
    <n v="0"/>
    <x v="61"/>
    <n v="10000001"/>
    <x v="1650"/>
    <n v="1"/>
  </r>
  <r>
    <n v="70001152"/>
    <s v="2012 PARTISAN PRIMARY"/>
    <d v="2012-08-14T00:00:00"/>
    <x v="61"/>
    <x v="61"/>
    <n v="63"/>
    <x v="62"/>
    <n v="70068697"/>
    <x v="37"/>
    <s v="REP"/>
    <n v="68464"/>
    <x v="2948"/>
    <n v="52"/>
    <x v="61"/>
    <n v="1"/>
    <x v="1651"/>
    <n v="1"/>
  </r>
  <r>
    <n v="70001152"/>
    <s v="2012 PARTISAN PRIMARY"/>
    <d v="2012-08-14T00:00:00"/>
    <x v="61"/>
    <x v="61"/>
    <n v="63"/>
    <x v="62"/>
    <n v="-1"/>
    <x v="0"/>
    <m/>
    <n v="68464"/>
    <x v="2948"/>
    <n v="1"/>
    <x v="61"/>
    <n v="10000001"/>
    <x v="1651"/>
    <n v="1"/>
  </r>
  <r>
    <n v="70001152"/>
    <s v="2012 PARTISAN PRIMARY"/>
    <d v="2012-08-14T00:00:00"/>
    <x v="61"/>
    <x v="61"/>
    <n v="63"/>
    <x v="62"/>
    <n v="70068697"/>
    <x v="37"/>
    <s v="REP"/>
    <n v="68465"/>
    <x v="2949"/>
    <n v="36"/>
    <x v="61"/>
    <n v="1"/>
    <x v="1652"/>
    <n v="1"/>
  </r>
  <r>
    <n v="70001152"/>
    <s v="2012 PARTISAN PRIMARY"/>
    <d v="2012-08-14T00:00:00"/>
    <x v="61"/>
    <x v="61"/>
    <n v="63"/>
    <x v="62"/>
    <n v="-1"/>
    <x v="0"/>
    <m/>
    <n v="68465"/>
    <x v="2949"/>
    <n v="0"/>
    <x v="61"/>
    <n v="10000001"/>
    <x v="1652"/>
    <n v="1"/>
  </r>
  <r>
    <n v="70001152"/>
    <s v="2012 PARTISAN PRIMARY"/>
    <d v="2012-08-14T00:00:00"/>
    <x v="61"/>
    <x v="61"/>
    <n v="63"/>
    <x v="62"/>
    <n v="70068697"/>
    <x v="37"/>
    <s v="REP"/>
    <n v="70864"/>
    <x v="2950"/>
    <n v="90"/>
    <x v="61"/>
    <n v="1"/>
    <x v="1653"/>
    <n v="1"/>
  </r>
  <r>
    <n v="70001152"/>
    <s v="2012 PARTISAN PRIMARY"/>
    <d v="2012-08-14T00:00:00"/>
    <x v="61"/>
    <x v="61"/>
    <n v="63"/>
    <x v="62"/>
    <n v="-1"/>
    <x v="0"/>
    <m/>
    <n v="70864"/>
    <x v="2950"/>
    <n v="0"/>
    <x v="61"/>
    <n v="10000001"/>
    <x v="1653"/>
    <n v="1"/>
  </r>
  <r>
    <n v="70001152"/>
    <s v="2012 PARTISAN PRIMARY"/>
    <d v="2012-08-14T00:00:00"/>
    <x v="61"/>
    <x v="61"/>
    <n v="63"/>
    <x v="62"/>
    <n v="70068697"/>
    <x v="37"/>
    <s v="REP"/>
    <n v="69948"/>
    <x v="2951"/>
    <n v="15"/>
    <x v="61"/>
    <n v="1"/>
    <x v="1654"/>
    <n v="1"/>
  </r>
  <r>
    <n v="70001152"/>
    <s v="2012 PARTISAN PRIMARY"/>
    <d v="2012-08-14T00:00:00"/>
    <x v="61"/>
    <x v="61"/>
    <n v="63"/>
    <x v="62"/>
    <n v="-1"/>
    <x v="0"/>
    <m/>
    <n v="69948"/>
    <x v="2951"/>
    <n v="0"/>
    <x v="61"/>
    <n v="10000001"/>
    <x v="1654"/>
    <n v="1"/>
  </r>
  <r>
    <n v="70001152"/>
    <s v="2012 PARTISAN PRIMARY"/>
    <d v="2012-08-14T00:00:00"/>
    <x v="61"/>
    <x v="61"/>
    <n v="63"/>
    <x v="62"/>
    <n v="70068697"/>
    <x v="37"/>
    <s v="REP"/>
    <n v="68466"/>
    <x v="2952"/>
    <n v="20"/>
    <x v="61"/>
    <n v="1"/>
    <x v="1655"/>
    <n v="1"/>
  </r>
  <r>
    <n v="70001152"/>
    <s v="2012 PARTISAN PRIMARY"/>
    <d v="2012-08-14T00:00:00"/>
    <x v="61"/>
    <x v="61"/>
    <n v="63"/>
    <x v="62"/>
    <n v="-1"/>
    <x v="0"/>
    <m/>
    <n v="68466"/>
    <x v="2952"/>
    <n v="0"/>
    <x v="61"/>
    <n v="10000001"/>
    <x v="1655"/>
    <n v="1"/>
  </r>
  <r>
    <n v="70001152"/>
    <s v="2012 PARTISAN PRIMARY"/>
    <d v="2012-08-14T00:00:00"/>
    <x v="61"/>
    <x v="61"/>
    <n v="63"/>
    <x v="62"/>
    <n v="70068697"/>
    <x v="37"/>
    <s v="REP"/>
    <n v="68467"/>
    <x v="2953"/>
    <n v="56"/>
    <x v="61"/>
    <n v="1"/>
    <x v="1656"/>
    <n v="1"/>
  </r>
  <r>
    <n v="70001152"/>
    <s v="2012 PARTISAN PRIMARY"/>
    <d v="2012-08-14T00:00:00"/>
    <x v="61"/>
    <x v="61"/>
    <n v="63"/>
    <x v="62"/>
    <n v="-1"/>
    <x v="0"/>
    <m/>
    <n v="68467"/>
    <x v="2953"/>
    <n v="1"/>
    <x v="61"/>
    <n v="10000001"/>
    <x v="1656"/>
    <n v="1"/>
  </r>
  <r>
    <n v="70001152"/>
    <s v="2012 PARTISAN PRIMARY"/>
    <d v="2012-08-14T00:00:00"/>
    <x v="61"/>
    <x v="61"/>
    <n v="63"/>
    <x v="62"/>
    <n v="70068697"/>
    <x v="37"/>
    <s v="REP"/>
    <n v="68809"/>
    <x v="2954"/>
    <n v="29"/>
    <x v="61"/>
    <n v="1"/>
    <x v="1657"/>
    <n v="1"/>
  </r>
  <r>
    <n v="70001152"/>
    <s v="2012 PARTISAN PRIMARY"/>
    <d v="2012-08-14T00:00:00"/>
    <x v="61"/>
    <x v="61"/>
    <n v="63"/>
    <x v="62"/>
    <n v="-1"/>
    <x v="0"/>
    <m/>
    <n v="68809"/>
    <x v="2954"/>
    <n v="0"/>
    <x v="61"/>
    <n v="10000001"/>
    <x v="1657"/>
    <n v="1"/>
  </r>
  <r>
    <n v="70001152"/>
    <s v="2012 PARTISAN PRIMARY"/>
    <d v="2012-08-14T00:00:00"/>
    <x v="61"/>
    <x v="61"/>
    <n v="63"/>
    <x v="62"/>
    <n v="70068697"/>
    <x v="37"/>
    <s v="REP"/>
    <n v="68469"/>
    <x v="2955"/>
    <n v="22"/>
    <x v="61"/>
    <n v="1"/>
    <x v="1658"/>
    <n v="1"/>
  </r>
  <r>
    <n v="70001152"/>
    <s v="2012 PARTISAN PRIMARY"/>
    <d v="2012-08-14T00:00:00"/>
    <x v="61"/>
    <x v="61"/>
    <n v="63"/>
    <x v="62"/>
    <n v="-1"/>
    <x v="0"/>
    <m/>
    <n v="68469"/>
    <x v="2955"/>
    <n v="0"/>
    <x v="61"/>
    <n v="10000001"/>
    <x v="1658"/>
    <n v="1"/>
  </r>
  <r>
    <n v="70001152"/>
    <s v="2012 PARTISAN PRIMARY"/>
    <d v="2012-08-14T00:00:00"/>
    <x v="61"/>
    <x v="61"/>
    <n v="63"/>
    <x v="62"/>
    <n v="70068697"/>
    <x v="37"/>
    <s v="REP"/>
    <n v="67556"/>
    <x v="2956"/>
    <n v="53"/>
    <x v="61"/>
    <n v="1"/>
    <x v="1659"/>
    <n v="1"/>
  </r>
  <r>
    <n v="70001152"/>
    <s v="2012 PARTISAN PRIMARY"/>
    <d v="2012-08-14T00:00:00"/>
    <x v="61"/>
    <x v="61"/>
    <n v="63"/>
    <x v="62"/>
    <n v="-1"/>
    <x v="0"/>
    <m/>
    <n v="67556"/>
    <x v="2956"/>
    <n v="0"/>
    <x v="61"/>
    <n v="10000001"/>
    <x v="1659"/>
    <n v="1"/>
  </r>
  <r>
    <n v="70001152"/>
    <s v="2012 PARTISAN PRIMARY"/>
    <d v="2012-08-14T00:00:00"/>
    <x v="61"/>
    <x v="61"/>
    <n v="63"/>
    <x v="62"/>
    <n v="70068697"/>
    <x v="37"/>
    <s v="REP"/>
    <n v="68470"/>
    <x v="2957"/>
    <n v="9"/>
    <x v="61"/>
    <n v="1"/>
    <x v="1660"/>
    <n v="1"/>
  </r>
  <r>
    <n v="70001152"/>
    <s v="2012 PARTISAN PRIMARY"/>
    <d v="2012-08-14T00:00:00"/>
    <x v="61"/>
    <x v="61"/>
    <n v="63"/>
    <x v="62"/>
    <n v="-1"/>
    <x v="0"/>
    <m/>
    <n v="68470"/>
    <x v="2957"/>
    <n v="0"/>
    <x v="61"/>
    <n v="10000001"/>
    <x v="1660"/>
    <n v="1"/>
  </r>
  <r>
    <n v="70001152"/>
    <s v="2012 PARTISAN PRIMARY"/>
    <d v="2012-08-14T00:00:00"/>
    <x v="61"/>
    <x v="61"/>
    <n v="63"/>
    <x v="62"/>
    <n v="70068697"/>
    <x v="37"/>
    <s v="REP"/>
    <n v="68441"/>
    <x v="2958"/>
    <n v="95"/>
    <x v="61"/>
    <n v="1"/>
    <x v="1661"/>
    <n v="1"/>
  </r>
  <r>
    <n v="70001152"/>
    <s v="2012 PARTISAN PRIMARY"/>
    <d v="2012-08-14T00:00:00"/>
    <x v="61"/>
    <x v="61"/>
    <n v="63"/>
    <x v="62"/>
    <n v="-1"/>
    <x v="0"/>
    <m/>
    <n v="68441"/>
    <x v="2958"/>
    <n v="0"/>
    <x v="61"/>
    <n v="10000001"/>
    <x v="1661"/>
    <n v="1"/>
  </r>
  <r>
    <n v="70001152"/>
    <s v="2012 PARTISAN PRIMARY"/>
    <d v="2012-08-14T00:00:00"/>
    <x v="61"/>
    <x v="61"/>
    <n v="63"/>
    <x v="62"/>
    <n v="70068697"/>
    <x v="37"/>
    <s v="REP"/>
    <n v="67252"/>
    <x v="2959"/>
    <n v="388"/>
    <x v="61"/>
    <n v="1"/>
    <x v="1662"/>
    <n v="1"/>
  </r>
  <r>
    <n v="70001152"/>
    <s v="2012 PARTISAN PRIMARY"/>
    <d v="2012-08-14T00:00:00"/>
    <x v="61"/>
    <x v="61"/>
    <n v="63"/>
    <x v="62"/>
    <n v="-1"/>
    <x v="0"/>
    <m/>
    <n v="67252"/>
    <x v="2959"/>
    <n v="2"/>
    <x v="61"/>
    <n v="10000001"/>
    <x v="1662"/>
    <n v="1"/>
  </r>
  <r>
    <n v="70001152"/>
    <s v="2012 PARTISAN PRIMARY"/>
    <d v="2012-08-14T00:00:00"/>
    <x v="61"/>
    <x v="61"/>
    <n v="63"/>
    <x v="62"/>
    <n v="70068697"/>
    <x v="37"/>
    <s v="REP"/>
    <n v="68442"/>
    <x v="2960"/>
    <n v="186"/>
    <x v="61"/>
    <n v="1"/>
    <x v="1663"/>
    <n v="1"/>
  </r>
  <r>
    <n v="70001152"/>
    <s v="2012 PARTISAN PRIMARY"/>
    <d v="2012-08-14T00:00:00"/>
    <x v="61"/>
    <x v="61"/>
    <n v="63"/>
    <x v="62"/>
    <n v="-1"/>
    <x v="0"/>
    <m/>
    <n v="68442"/>
    <x v="2960"/>
    <n v="1"/>
    <x v="61"/>
    <n v="10000001"/>
    <x v="1663"/>
    <n v="1"/>
  </r>
  <r>
    <n v="70001152"/>
    <s v="2012 PARTISAN PRIMARY"/>
    <d v="2012-08-14T00:00:00"/>
    <x v="62"/>
    <x v="62"/>
    <n v="64"/>
    <x v="63"/>
    <n v="70068507"/>
    <x v="38"/>
    <s v="REP"/>
    <n v="67539"/>
    <x v="2961"/>
    <n v="331"/>
    <x v="62"/>
    <n v="1"/>
    <x v="1664"/>
    <n v="1"/>
  </r>
  <r>
    <n v="70001152"/>
    <s v="2012 PARTISAN PRIMARY"/>
    <d v="2012-08-14T00:00:00"/>
    <x v="62"/>
    <x v="62"/>
    <n v="64"/>
    <x v="63"/>
    <n v="-1"/>
    <x v="0"/>
    <m/>
    <n v="67539"/>
    <x v="2961"/>
    <n v="4"/>
    <x v="62"/>
    <n v="10000001"/>
    <x v="1664"/>
    <n v="1"/>
  </r>
  <r>
    <n v="70001152"/>
    <s v="2012 PARTISAN PRIMARY"/>
    <d v="2012-08-14T00:00:00"/>
    <x v="62"/>
    <x v="62"/>
    <n v="64"/>
    <x v="63"/>
    <n v="70068507"/>
    <x v="38"/>
    <s v="REP"/>
    <n v="67551"/>
    <x v="2962"/>
    <n v="129"/>
    <x v="62"/>
    <n v="1"/>
    <x v="1665"/>
    <n v="1"/>
  </r>
  <r>
    <n v="70001152"/>
    <s v="2012 PARTISAN PRIMARY"/>
    <d v="2012-08-14T00:00:00"/>
    <x v="62"/>
    <x v="62"/>
    <n v="64"/>
    <x v="63"/>
    <n v="-1"/>
    <x v="0"/>
    <m/>
    <n v="67551"/>
    <x v="2962"/>
    <n v="1"/>
    <x v="62"/>
    <n v="10000001"/>
    <x v="1665"/>
    <n v="1"/>
  </r>
  <r>
    <n v="70001152"/>
    <s v="2012 PARTISAN PRIMARY"/>
    <d v="2012-08-14T00:00:00"/>
    <x v="62"/>
    <x v="62"/>
    <n v="64"/>
    <x v="63"/>
    <n v="70068507"/>
    <x v="38"/>
    <s v="REP"/>
    <n v="67540"/>
    <x v="2963"/>
    <n v="110"/>
    <x v="62"/>
    <n v="1"/>
    <x v="1666"/>
    <n v="1"/>
  </r>
  <r>
    <n v="70001152"/>
    <s v="2012 PARTISAN PRIMARY"/>
    <d v="2012-08-14T00:00:00"/>
    <x v="62"/>
    <x v="62"/>
    <n v="64"/>
    <x v="63"/>
    <n v="-1"/>
    <x v="0"/>
    <m/>
    <n v="67540"/>
    <x v="2963"/>
    <n v="2"/>
    <x v="62"/>
    <n v="10000001"/>
    <x v="1666"/>
    <n v="1"/>
  </r>
  <r>
    <n v="70001152"/>
    <s v="2012 PARTISAN PRIMARY"/>
    <d v="2012-08-14T00:00:00"/>
    <x v="62"/>
    <x v="62"/>
    <n v="64"/>
    <x v="63"/>
    <n v="70068507"/>
    <x v="38"/>
    <s v="REP"/>
    <n v="67541"/>
    <x v="2964"/>
    <n v="146"/>
    <x v="62"/>
    <n v="1"/>
    <x v="1667"/>
    <n v="1"/>
  </r>
  <r>
    <n v="70001152"/>
    <s v="2012 PARTISAN PRIMARY"/>
    <d v="2012-08-14T00:00:00"/>
    <x v="62"/>
    <x v="62"/>
    <n v="64"/>
    <x v="63"/>
    <n v="-1"/>
    <x v="0"/>
    <m/>
    <n v="67541"/>
    <x v="2964"/>
    <n v="0"/>
    <x v="62"/>
    <n v="10000001"/>
    <x v="1667"/>
    <n v="1"/>
  </r>
  <r>
    <n v="70001152"/>
    <s v="2012 PARTISAN PRIMARY"/>
    <d v="2012-08-14T00:00:00"/>
    <x v="62"/>
    <x v="62"/>
    <n v="64"/>
    <x v="63"/>
    <n v="70068507"/>
    <x v="38"/>
    <s v="REP"/>
    <n v="67542"/>
    <x v="2965"/>
    <n v="162"/>
    <x v="62"/>
    <n v="1"/>
    <x v="1668"/>
    <n v="1"/>
  </r>
  <r>
    <n v="70001152"/>
    <s v="2012 PARTISAN PRIMARY"/>
    <d v="2012-08-14T00:00:00"/>
    <x v="62"/>
    <x v="62"/>
    <n v="64"/>
    <x v="63"/>
    <n v="-1"/>
    <x v="0"/>
    <m/>
    <n v="67542"/>
    <x v="2965"/>
    <n v="0"/>
    <x v="62"/>
    <n v="10000001"/>
    <x v="1668"/>
    <n v="1"/>
  </r>
  <r>
    <n v="70001152"/>
    <s v="2012 PARTISAN PRIMARY"/>
    <d v="2012-08-14T00:00:00"/>
    <x v="62"/>
    <x v="62"/>
    <n v="64"/>
    <x v="63"/>
    <n v="70068507"/>
    <x v="38"/>
    <s v="REP"/>
    <n v="67543"/>
    <x v="2966"/>
    <n v="106"/>
    <x v="62"/>
    <n v="1"/>
    <x v="1669"/>
    <n v="1"/>
  </r>
  <r>
    <n v="70001152"/>
    <s v="2012 PARTISAN PRIMARY"/>
    <d v="2012-08-14T00:00:00"/>
    <x v="62"/>
    <x v="62"/>
    <n v="64"/>
    <x v="63"/>
    <n v="-1"/>
    <x v="0"/>
    <m/>
    <n v="67543"/>
    <x v="2966"/>
    <n v="0"/>
    <x v="62"/>
    <n v="10000001"/>
    <x v="1669"/>
    <n v="1"/>
  </r>
  <r>
    <n v="70001152"/>
    <s v="2012 PARTISAN PRIMARY"/>
    <d v="2012-08-14T00:00:00"/>
    <x v="62"/>
    <x v="62"/>
    <n v="64"/>
    <x v="63"/>
    <n v="70068507"/>
    <x v="38"/>
    <s v="REP"/>
    <n v="67544"/>
    <x v="2967"/>
    <n v="258"/>
    <x v="62"/>
    <n v="1"/>
    <x v="1670"/>
    <n v="1"/>
  </r>
  <r>
    <n v="70001152"/>
    <s v="2012 PARTISAN PRIMARY"/>
    <d v="2012-08-14T00:00:00"/>
    <x v="62"/>
    <x v="62"/>
    <n v="64"/>
    <x v="63"/>
    <n v="-1"/>
    <x v="0"/>
    <m/>
    <n v="67544"/>
    <x v="2967"/>
    <n v="4"/>
    <x v="62"/>
    <n v="10000001"/>
    <x v="1670"/>
    <n v="1"/>
  </r>
  <r>
    <n v="70001152"/>
    <s v="2012 PARTISAN PRIMARY"/>
    <d v="2012-08-14T00:00:00"/>
    <x v="62"/>
    <x v="62"/>
    <n v="64"/>
    <x v="63"/>
    <n v="70068507"/>
    <x v="38"/>
    <s v="REP"/>
    <n v="67545"/>
    <x v="2968"/>
    <n v="135"/>
    <x v="62"/>
    <n v="1"/>
    <x v="1671"/>
    <n v="1"/>
  </r>
  <r>
    <n v="70001152"/>
    <s v="2012 PARTISAN PRIMARY"/>
    <d v="2012-08-14T00:00:00"/>
    <x v="62"/>
    <x v="62"/>
    <n v="64"/>
    <x v="63"/>
    <n v="-1"/>
    <x v="0"/>
    <m/>
    <n v="67545"/>
    <x v="2968"/>
    <n v="0"/>
    <x v="62"/>
    <n v="10000001"/>
    <x v="1671"/>
    <n v="1"/>
  </r>
  <r>
    <n v="70001152"/>
    <s v="2012 PARTISAN PRIMARY"/>
    <d v="2012-08-14T00:00:00"/>
    <x v="62"/>
    <x v="62"/>
    <n v="64"/>
    <x v="63"/>
    <n v="70068507"/>
    <x v="38"/>
    <s v="REP"/>
    <n v="70079"/>
    <x v="2969"/>
    <n v="143"/>
    <x v="62"/>
    <n v="1"/>
    <x v="1672"/>
    <n v="1"/>
  </r>
  <r>
    <n v="70001152"/>
    <s v="2012 PARTISAN PRIMARY"/>
    <d v="2012-08-14T00:00:00"/>
    <x v="62"/>
    <x v="62"/>
    <n v="64"/>
    <x v="63"/>
    <n v="-1"/>
    <x v="0"/>
    <m/>
    <n v="70079"/>
    <x v="2969"/>
    <n v="1"/>
    <x v="62"/>
    <n v="10000001"/>
    <x v="1672"/>
    <n v="1"/>
  </r>
  <r>
    <n v="70001152"/>
    <s v="2012 PARTISAN PRIMARY"/>
    <d v="2012-08-14T00:00:00"/>
    <x v="62"/>
    <x v="62"/>
    <n v="64"/>
    <x v="63"/>
    <n v="70068507"/>
    <x v="38"/>
    <s v="REP"/>
    <n v="67546"/>
    <x v="2970"/>
    <n v="86"/>
    <x v="62"/>
    <n v="1"/>
    <x v="1673"/>
    <n v="1"/>
  </r>
  <r>
    <n v="70001152"/>
    <s v="2012 PARTISAN PRIMARY"/>
    <d v="2012-08-14T00:00:00"/>
    <x v="62"/>
    <x v="62"/>
    <n v="64"/>
    <x v="63"/>
    <n v="-1"/>
    <x v="0"/>
    <m/>
    <n v="67546"/>
    <x v="2970"/>
    <n v="1"/>
    <x v="62"/>
    <n v="10000001"/>
    <x v="1673"/>
    <n v="1"/>
  </r>
  <r>
    <n v="70001152"/>
    <s v="2012 PARTISAN PRIMARY"/>
    <d v="2012-08-14T00:00:00"/>
    <x v="62"/>
    <x v="62"/>
    <n v="64"/>
    <x v="63"/>
    <n v="70068507"/>
    <x v="38"/>
    <s v="REP"/>
    <n v="67547"/>
    <x v="2971"/>
    <n v="115"/>
    <x v="62"/>
    <n v="1"/>
    <x v="1674"/>
    <n v="1"/>
  </r>
  <r>
    <n v="70001152"/>
    <s v="2012 PARTISAN PRIMARY"/>
    <d v="2012-08-14T00:00:00"/>
    <x v="62"/>
    <x v="62"/>
    <n v="64"/>
    <x v="63"/>
    <n v="-1"/>
    <x v="0"/>
    <m/>
    <n v="67547"/>
    <x v="2971"/>
    <n v="0"/>
    <x v="62"/>
    <n v="10000001"/>
    <x v="1674"/>
    <n v="1"/>
  </r>
  <r>
    <n v="70001152"/>
    <s v="2012 PARTISAN PRIMARY"/>
    <d v="2012-08-14T00:00:00"/>
    <x v="62"/>
    <x v="62"/>
    <n v="64"/>
    <x v="63"/>
    <n v="70068507"/>
    <x v="38"/>
    <s v="REP"/>
    <n v="67548"/>
    <x v="2972"/>
    <n v="264"/>
    <x v="62"/>
    <n v="1"/>
    <x v="1675"/>
    <n v="1"/>
  </r>
  <r>
    <n v="70001152"/>
    <s v="2012 PARTISAN PRIMARY"/>
    <d v="2012-08-14T00:00:00"/>
    <x v="62"/>
    <x v="62"/>
    <n v="64"/>
    <x v="63"/>
    <n v="-1"/>
    <x v="0"/>
    <m/>
    <n v="67548"/>
    <x v="2972"/>
    <n v="1"/>
    <x v="62"/>
    <n v="10000001"/>
    <x v="1675"/>
    <n v="1"/>
  </r>
  <r>
    <n v="70001152"/>
    <s v="2012 PARTISAN PRIMARY"/>
    <d v="2012-08-14T00:00:00"/>
    <x v="62"/>
    <x v="62"/>
    <n v="64"/>
    <x v="63"/>
    <n v="70068507"/>
    <x v="38"/>
    <s v="REP"/>
    <n v="67549"/>
    <x v="2973"/>
    <n v="186"/>
    <x v="62"/>
    <n v="1"/>
    <x v="1676"/>
    <n v="1"/>
  </r>
  <r>
    <n v="70001152"/>
    <s v="2012 PARTISAN PRIMARY"/>
    <d v="2012-08-14T00:00:00"/>
    <x v="62"/>
    <x v="62"/>
    <n v="64"/>
    <x v="63"/>
    <n v="-1"/>
    <x v="0"/>
    <m/>
    <n v="67549"/>
    <x v="2973"/>
    <n v="0"/>
    <x v="62"/>
    <n v="10000001"/>
    <x v="1676"/>
    <n v="1"/>
  </r>
  <r>
    <n v="70001152"/>
    <s v="2012 PARTISAN PRIMARY"/>
    <d v="2012-08-14T00:00:00"/>
    <x v="62"/>
    <x v="62"/>
    <n v="64"/>
    <x v="63"/>
    <n v="70068507"/>
    <x v="38"/>
    <s v="REP"/>
    <n v="67550"/>
    <x v="2974"/>
    <n v="85"/>
    <x v="62"/>
    <n v="1"/>
    <x v="1677"/>
    <n v="1"/>
  </r>
  <r>
    <n v="70001152"/>
    <s v="2012 PARTISAN PRIMARY"/>
    <d v="2012-08-14T00:00:00"/>
    <x v="62"/>
    <x v="62"/>
    <n v="64"/>
    <x v="63"/>
    <n v="-1"/>
    <x v="0"/>
    <m/>
    <n v="67550"/>
    <x v="2974"/>
    <n v="0"/>
    <x v="62"/>
    <n v="10000001"/>
    <x v="1677"/>
    <n v="1"/>
  </r>
  <r>
    <n v="70001152"/>
    <s v="2012 PARTISAN PRIMARY"/>
    <d v="2012-08-14T00:00:00"/>
    <x v="62"/>
    <x v="62"/>
    <n v="64"/>
    <x v="63"/>
    <n v="70068507"/>
    <x v="38"/>
    <s v="REP"/>
    <n v="67538"/>
    <x v="2975"/>
    <n v="134"/>
    <x v="62"/>
    <n v="1"/>
    <x v="1678"/>
    <n v="1"/>
  </r>
  <r>
    <n v="70001152"/>
    <s v="2012 PARTISAN PRIMARY"/>
    <d v="2012-08-14T00:00:00"/>
    <x v="62"/>
    <x v="62"/>
    <n v="64"/>
    <x v="63"/>
    <n v="-1"/>
    <x v="0"/>
    <m/>
    <n v="67538"/>
    <x v="2975"/>
    <n v="1"/>
    <x v="62"/>
    <n v="10000001"/>
    <x v="1678"/>
    <n v="1"/>
  </r>
  <r>
    <n v="70001152"/>
    <s v="2012 PARTISAN PRIMARY"/>
    <d v="2012-08-14T00:00:00"/>
    <x v="63"/>
    <x v="63"/>
    <n v="65"/>
    <x v="64"/>
    <n v="70068481"/>
    <x v="39"/>
    <s v="REP"/>
    <n v="69028"/>
    <x v="2976"/>
    <n v="19"/>
    <x v="63"/>
    <n v="1"/>
    <x v="1679"/>
    <n v="1"/>
  </r>
  <r>
    <n v="70001152"/>
    <s v="2012 PARTISAN PRIMARY"/>
    <d v="2012-08-14T00:00:00"/>
    <x v="63"/>
    <x v="63"/>
    <n v="65"/>
    <x v="64"/>
    <n v="70068383"/>
    <x v="40"/>
    <s v="REP"/>
    <n v="69028"/>
    <x v="2976"/>
    <n v="91"/>
    <x v="63"/>
    <n v="2"/>
    <x v="1679"/>
    <n v="1"/>
  </r>
  <r>
    <n v="70001152"/>
    <s v="2012 PARTISAN PRIMARY"/>
    <d v="2012-08-14T00:00:00"/>
    <x v="63"/>
    <x v="63"/>
    <n v="65"/>
    <x v="64"/>
    <n v="-1"/>
    <x v="0"/>
    <m/>
    <n v="69028"/>
    <x v="2976"/>
    <n v="0"/>
    <x v="63"/>
    <n v="10000001"/>
    <x v="1679"/>
    <n v="1"/>
  </r>
  <r>
    <n v="70001152"/>
    <s v="2012 PARTISAN PRIMARY"/>
    <d v="2012-08-14T00:00:00"/>
    <x v="63"/>
    <x v="63"/>
    <n v="65"/>
    <x v="64"/>
    <n v="70068481"/>
    <x v="39"/>
    <s v="REP"/>
    <n v="70044"/>
    <x v="2977"/>
    <n v="48"/>
    <x v="63"/>
    <n v="1"/>
    <x v="1680"/>
    <n v="1"/>
  </r>
  <r>
    <n v="70001152"/>
    <s v="2012 PARTISAN PRIMARY"/>
    <d v="2012-08-14T00:00:00"/>
    <x v="63"/>
    <x v="63"/>
    <n v="65"/>
    <x v="64"/>
    <n v="70068383"/>
    <x v="40"/>
    <s v="REP"/>
    <n v="70044"/>
    <x v="2977"/>
    <n v="152"/>
    <x v="63"/>
    <n v="2"/>
    <x v="1680"/>
    <n v="1"/>
  </r>
  <r>
    <n v="70001152"/>
    <s v="2012 PARTISAN PRIMARY"/>
    <d v="2012-08-14T00:00:00"/>
    <x v="63"/>
    <x v="63"/>
    <n v="65"/>
    <x v="64"/>
    <n v="-1"/>
    <x v="0"/>
    <m/>
    <n v="70044"/>
    <x v="2977"/>
    <n v="0"/>
    <x v="63"/>
    <n v="10000001"/>
    <x v="1680"/>
    <n v="1"/>
  </r>
  <r>
    <n v="70001152"/>
    <s v="2012 PARTISAN PRIMARY"/>
    <d v="2012-08-14T00:00:00"/>
    <x v="63"/>
    <x v="63"/>
    <n v="65"/>
    <x v="64"/>
    <n v="70068481"/>
    <x v="39"/>
    <s v="REP"/>
    <n v="67887"/>
    <x v="2978"/>
    <n v="172"/>
    <x v="63"/>
    <n v="1"/>
    <x v="1681"/>
    <n v="1"/>
  </r>
  <r>
    <n v="70001152"/>
    <s v="2012 PARTISAN PRIMARY"/>
    <d v="2012-08-14T00:00:00"/>
    <x v="63"/>
    <x v="63"/>
    <n v="65"/>
    <x v="64"/>
    <n v="70068383"/>
    <x v="40"/>
    <s v="REP"/>
    <n v="67887"/>
    <x v="2978"/>
    <n v="519"/>
    <x v="63"/>
    <n v="2"/>
    <x v="1681"/>
    <n v="1"/>
  </r>
  <r>
    <n v="70001152"/>
    <s v="2012 PARTISAN PRIMARY"/>
    <d v="2012-08-14T00:00:00"/>
    <x v="63"/>
    <x v="63"/>
    <n v="65"/>
    <x v="64"/>
    <n v="-1"/>
    <x v="0"/>
    <m/>
    <n v="67887"/>
    <x v="2978"/>
    <n v="2"/>
    <x v="63"/>
    <n v="10000001"/>
    <x v="1681"/>
    <n v="1"/>
  </r>
  <r>
    <n v="70001152"/>
    <s v="2012 PARTISAN PRIMARY"/>
    <d v="2012-08-14T00:00:00"/>
    <x v="63"/>
    <x v="63"/>
    <n v="65"/>
    <x v="64"/>
    <n v="70068481"/>
    <x v="39"/>
    <s v="REP"/>
    <n v="69256"/>
    <x v="2979"/>
    <n v="55"/>
    <x v="63"/>
    <n v="1"/>
    <x v="1682"/>
    <n v="1"/>
  </r>
  <r>
    <n v="70001152"/>
    <s v="2012 PARTISAN PRIMARY"/>
    <d v="2012-08-14T00:00:00"/>
    <x v="63"/>
    <x v="63"/>
    <n v="65"/>
    <x v="64"/>
    <n v="70068383"/>
    <x v="40"/>
    <s v="REP"/>
    <n v="69256"/>
    <x v="2979"/>
    <n v="77"/>
    <x v="63"/>
    <n v="2"/>
    <x v="1682"/>
    <n v="1"/>
  </r>
  <r>
    <n v="70001152"/>
    <s v="2012 PARTISAN PRIMARY"/>
    <d v="2012-08-14T00:00:00"/>
    <x v="63"/>
    <x v="63"/>
    <n v="65"/>
    <x v="64"/>
    <n v="-1"/>
    <x v="0"/>
    <m/>
    <n v="69256"/>
    <x v="2979"/>
    <n v="0"/>
    <x v="63"/>
    <n v="10000001"/>
    <x v="1682"/>
    <n v="1"/>
  </r>
  <r>
    <n v="70001152"/>
    <s v="2012 PARTISAN PRIMARY"/>
    <d v="2012-08-14T00:00:00"/>
    <x v="63"/>
    <x v="63"/>
    <n v="65"/>
    <x v="64"/>
    <n v="70068481"/>
    <x v="39"/>
    <s v="REP"/>
    <n v="69257"/>
    <x v="2980"/>
    <n v="84"/>
    <x v="63"/>
    <n v="1"/>
    <x v="1682"/>
    <n v="2"/>
  </r>
  <r>
    <n v="70001152"/>
    <s v="2012 PARTISAN PRIMARY"/>
    <d v="2012-08-14T00:00:00"/>
    <x v="63"/>
    <x v="63"/>
    <n v="65"/>
    <x v="64"/>
    <n v="70068383"/>
    <x v="40"/>
    <s v="REP"/>
    <n v="69257"/>
    <x v="2980"/>
    <n v="126"/>
    <x v="63"/>
    <n v="2"/>
    <x v="1682"/>
    <n v="2"/>
  </r>
  <r>
    <n v="70001152"/>
    <s v="2012 PARTISAN PRIMARY"/>
    <d v="2012-08-14T00:00:00"/>
    <x v="63"/>
    <x v="63"/>
    <n v="65"/>
    <x v="64"/>
    <n v="-1"/>
    <x v="0"/>
    <m/>
    <n v="69257"/>
    <x v="2980"/>
    <n v="0"/>
    <x v="63"/>
    <n v="10000001"/>
    <x v="1682"/>
    <n v="2"/>
  </r>
  <r>
    <n v="70001152"/>
    <s v="2012 PARTISAN PRIMARY"/>
    <d v="2012-08-14T00:00:00"/>
    <x v="63"/>
    <x v="63"/>
    <n v="65"/>
    <x v="64"/>
    <n v="70068481"/>
    <x v="39"/>
    <s v="REP"/>
    <n v="69258"/>
    <x v="2981"/>
    <n v="125"/>
    <x v="63"/>
    <n v="1"/>
    <x v="1682"/>
    <n v="4"/>
  </r>
  <r>
    <n v="70001152"/>
    <s v="2012 PARTISAN PRIMARY"/>
    <d v="2012-08-14T00:00:00"/>
    <x v="63"/>
    <x v="63"/>
    <n v="65"/>
    <x v="64"/>
    <n v="70068383"/>
    <x v="40"/>
    <s v="REP"/>
    <n v="69258"/>
    <x v="2981"/>
    <n v="170"/>
    <x v="63"/>
    <n v="2"/>
    <x v="1682"/>
    <n v="4"/>
  </r>
  <r>
    <n v="70001152"/>
    <s v="2012 PARTISAN PRIMARY"/>
    <d v="2012-08-14T00:00:00"/>
    <x v="63"/>
    <x v="63"/>
    <n v="65"/>
    <x v="64"/>
    <n v="-1"/>
    <x v="0"/>
    <m/>
    <n v="69258"/>
    <x v="2981"/>
    <n v="0"/>
    <x v="63"/>
    <n v="10000001"/>
    <x v="1682"/>
    <n v="4"/>
  </r>
  <r>
    <n v="70001152"/>
    <s v="2012 PARTISAN PRIMARY"/>
    <d v="2012-08-14T00:00:00"/>
    <x v="63"/>
    <x v="63"/>
    <n v="65"/>
    <x v="64"/>
    <n v="70068481"/>
    <x v="39"/>
    <s v="REP"/>
    <n v="68501"/>
    <x v="2982"/>
    <n v="153"/>
    <x v="63"/>
    <n v="1"/>
    <x v="1683"/>
    <n v="1"/>
  </r>
  <r>
    <n v="70001152"/>
    <s v="2012 PARTISAN PRIMARY"/>
    <d v="2012-08-14T00:00:00"/>
    <x v="63"/>
    <x v="63"/>
    <n v="65"/>
    <x v="64"/>
    <n v="70068383"/>
    <x v="40"/>
    <s v="REP"/>
    <n v="68501"/>
    <x v="2982"/>
    <n v="363"/>
    <x v="63"/>
    <n v="2"/>
    <x v="1683"/>
    <n v="1"/>
  </r>
  <r>
    <n v="70001152"/>
    <s v="2012 PARTISAN PRIMARY"/>
    <d v="2012-08-14T00:00:00"/>
    <x v="63"/>
    <x v="63"/>
    <n v="65"/>
    <x v="64"/>
    <n v="-1"/>
    <x v="0"/>
    <m/>
    <n v="68501"/>
    <x v="2982"/>
    <n v="1"/>
    <x v="63"/>
    <n v="10000001"/>
    <x v="1683"/>
    <n v="1"/>
  </r>
  <r>
    <n v="70001152"/>
    <s v="2012 PARTISAN PRIMARY"/>
    <d v="2012-08-14T00:00:00"/>
    <x v="63"/>
    <x v="63"/>
    <n v="65"/>
    <x v="64"/>
    <n v="70068481"/>
    <x v="39"/>
    <s v="REP"/>
    <n v="67891"/>
    <x v="2983"/>
    <n v="140"/>
    <x v="63"/>
    <n v="1"/>
    <x v="1684"/>
    <n v="1"/>
  </r>
  <r>
    <n v="70001152"/>
    <s v="2012 PARTISAN PRIMARY"/>
    <d v="2012-08-14T00:00:00"/>
    <x v="63"/>
    <x v="63"/>
    <n v="65"/>
    <x v="64"/>
    <n v="70068383"/>
    <x v="40"/>
    <s v="REP"/>
    <n v="67891"/>
    <x v="2983"/>
    <n v="261"/>
    <x v="63"/>
    <n v="2"/>
    <x v="1684"/>
    <n v="1"/>
  </r>
  <r>
    <n v="70001152"/>
    <s v="2012 PARTISAN PRIMARY"/>
    <d v="2012-08-14T00:00:00"/>
    <x v="63"/>
    <x v="63"/>
    <n v="65"/>
    <x v="64"/>
    <n v="-1"/>
    <x v="0"/>
    <m/>
    <n v="67891"/>
    <x v="2983"/>
    <n v="0"/>
    <x v="63"/>
    <n v="10000001"/>
    <x v="1684"/>
    <n v="1"/>
  </r>
  <r>
    <n v="70001152"/>
    <s v="2012 PARTISAN PRIMARY"/>
    <d v="2012-08-14T00:00:00"/>
    <x v="63"/>
    <x v="63"/>
    <n v="65"/>
    <x v="64"/>
    <n v="70068481"/>
    <x v="39"/>
    <s v="REP"/>
    <n v="61180"/>
    <x v="2984"/>
    <n v="130"/>
    <x v="63"/>
    <n v="1"/>
    <x v="1685"/>
    <n v="1"/>
  </r>
  <r>
    <n v="70001152"/>
    <s v="2012 PARTISAN PRIMARY"/>
    <d v="2012-08-14T00:00:00"/>
    <x v="63"/>
    <x v="63"/>
    <n v="65"/>
    <x v="64"/>
    <n v="70068383"/>
    <x v="40"/>
    <s v="REP"/>
    <n v="61180"/>
    <x v="2984"/>
    <n v="257"/>
    <x v="63"/>
    <n v="2"/>
    <x v="1685"/>
    <n v="1"/>
  </r>
  <r>
    <n v="70001152"/>
    <s v="2012 PARTISAN PRIMARY"/>
    <d v="2012-08-14T00:00:00"/>
    <x v="63"/>
    <x v="63"/>
    <n v="65"/>
    <x v="64"/>
    <n v="-1"/>
    <x v="0"/>
    <m/>
    <n v="61180"/>
    <x v="2984"/>
    <n v="0"/>
    <x v="63"/>
    <n v="10000001"/>
    <x v="1685"/>
    <n v="1"/>
  </r>
  <r>
    <n v="70001152"/>
    <s v="2012 PARTISAN PRIMARY"/>
    <d v="2012-08-14T00:00:00"/>
    <x v="63"/>
    <x v="63"/>
    <n v="65"/>
    <x v="64"/>
    <n v="70068481"/>
    <x v="39"/>
    <s v="REP"/>
    <n v="69856"/>
    <x v="2985"/>
    <n v="52"/>
    <x v="63"/>
    <n v="1"/>
    <x v="1686"/>
    <n v="1"/>
  </r>
  <r>
    <n v="70001152"/>
    <s v="2012 PARTISAN PRIMARY"/>
    <d v="2012-08-14T00:00:00"/>
    <x v="63"/>
    <x v="63"/>
    <n v="65"/>
    <x v="64"/>
    <n v="70068383"/>
    <x v="40"/>
    <s v="REP"/>
    <n v="69856"/>
    <x v="2985"/>
    <n v="169"/>
    <x v="63"/>
    <n v="2"/>
    <x v="1686"/>
    <n v="1"/>
  </r>
  <r>
    <n v="70001152"/>
    <s v="2012 PARTISAN PRIMARY"/>
    <d v="2012-08-14T00:00:00"/>
    <x v="63"/>
    <x v="63"/>
    <n v="65"/>
    <x v="64"/>
    <n v="-1"/>
    <x v="0"/>
    <m/>
    <n v="69856"/>
    <x v="2985"/>
    <n v="0"/>
    <x v="63"/>
    <n v="10000001"/>
    <x v="1686"/>
    <n v="1"/>
  </r>
  <r>
    <n v="70001152"/>
    <s v="2012 PARTISAN PRIMARY"/>
    <d v="2012-08-14T00:00:00"/>
    <x v="63"/>
    <x v="63"/>
    <n v="65"/>
    <x v="64"/>
    <n v="70068481"/>
    <x v="39"/>
    <s v="REP"/>
    <n v="69857"/>
    <x v="2986"/>
    <n v="9"/>
    <x v="63"/>
    <n v="1"/>
    <x v="1686"/>
    <n v="5"/>
  </r>
  <r>
    <n v="70001152"/>
    <s v="2012 PARTISAN PRIMARY"/>
    <d v="2012-08-14T00:00:00"/>
    <x v="63"/>
    <x v="63"/>
    <n v="65"/>
    <x v="64"/>
    <n v="70068383"/>
    <x v="40"/>
    <s v="REP"/>
    <n v="69857"/>
    <x v="2986"/>
    <n v="48"/>
    <x v="63"/>
    <n v="2"/>
    <x v="1686"/>
    <n v="5"/>
  </r>
  <r>
    <n v="70001152"/>
    <s v="2012 PARTISAN PRIMARY"/>
    <d v="2012-08-14T00:00:00"/>
    <x v="63"/>
    <x v="63"/>
    <n v="65"/>
    <x v="64"/>
    <n v="-1"/>
    <x v="0"/>
    <m/>
    <n v="69857"/>
    <x v="2986"/>
    <n v="0"/>
    <x v="63"/>
    <n v="10000001"/>
    <x v="1686"/>
    <n v="5"/>
  </r>
  <r>
    <n v="70001152"/>
    <s v="2012 PARTISAN PRIMARY"/>
    <d v="2012-08-14T00:00:00"/>
    <x v="63"/>
    <x v="63"/>
    <n v="65"/>
    <x v="64"/>
    <n v="70068481"/>
    <x v="39"/>
    <s v="REP"/>
    <n v="69588"/>
    <x v="2987"/>
    <n v="117"/>
    <x v="63"/>
    <n v="1"/>
    <x v="1687"/>
    <n v="1"/>
  </r>
  <r>
    <n v="70001152"/>
    <s v="2012 PARTISAN PRIMARY"/>
    <d v="2012-08-14T00:00:00"/>
    <x v="63"/>
    <x v="63"/>
    <n v="65"/>
    <x v="64"/>
    <n v="70068383"/>
    <x v="40"/>
    <s v="REP"/>
    <n v="69588"/>
    <x v="2987"/>
    <n v="310"/>
    <x v="63"/>
    <n v="2"/>
    <x v="1687"/>
    <n v="1"/>
  </r>
  <r>
    <n v="70001152"/>
    <s v="2012 PARTISAN PRIMARY"/>
    <d v="2012-08-14T00:00:00"/>
    <x v="63"/>
    <x v="63"/>
    <n v="65"/>
    <x v="64"/>
    <n v="-1"/>
    <x v="0"/>
    <m/>
    <n v="69588"/>
    <x v="2987"/>
    <n v="0"/>
    <x v="63"/>
    <n v="10000001"/>
    <x v="1687"/>
    <n v="1"/>
  </r>
  <r>
    <n v="70001152"/>
    <s v="2012 PARTISAN PRIMARY"/>
    <d v="2012-08-14T00:00:00"/>
    <x v="63"/>
    <x v="63"/>
    <n v="65"/>
    <x v="64"/>
    <n v="70068481"/>
    <x v="39"/>
    <s v="REP"/>
    <n v="69666"/>
    <x v="1617"/>
    <n v="64"/>
    <x v="63"/>
    <n v="1"/>
    <x v="1688"/>
    <n v="1"/>
  </r>
  <r>
    <n v="70001152"/>
    <s v="2012 PARTISAN PRIMARY"/>
    <d v="2012-08-14T00:00:00"/>
    <x v="63"/>
    <x v="63"/>
    <n v="65"/>
    <x v="64"/>
    <n v="70068383"/>
    <x v="40"/>
    <s v="REP"/>
    <n v="69666"/>
    <x v="1617"/>
    <n v="135"/>
    <x v="63"/>
    <n v="2"/>
    <x v="1688"/>
    <n v="1"/>
  </r>
  <r>
    <n v="70001152"/>
    <s v="2012 PARTISAN PRIMARY"/>
    <d v="2012-08-14T00:00:00"/>
    <x v="63"/>
    <x v="63"/>
    <n v="65"/>
    <x v="64"/>
    <n v="-1"/>
    <x v="0"/>
    <m/>
    <n v="69666"/>
    <x v="1617"/>
    <n v="1"/>
    <x v="63"/>
    <n v="10000001"/>
    <x v="1688"/>
    <n v="1"/>
  </r>
  <r>
    <n v="70001152"/>
    <s v="2012 PARTISAN PRIMARY"/>
    <d v="2012-08-14T00:00:00"/>
    <x v="63"/>
    <x v="63"/>
    <n v="65"/>
    <x v="64"/>
    <n v="70068481"/>
    <x v="39"/>
    <s v="REP"/>
    <n v="67888"/>
    <x v="2988"/>
    <n v="41"/>
    <x v="63"/>
    <n v="1"/>
    <x v="1689"/>
    <n v="1"/>
  </r>
  <r>
    <n v="70001152"/>
    <s v="2012 PARTISAN PRIMARY"/>
    <d v="2012-08-14T00:00:00"/>
    <x v="63"/>
    <x v="63"/>
    <n v="65"/>
    <x v="64"/>
    <n v="70068383"/>
    <x v="40"/>
    <s v="REP"/>
    <n v="67888"/>
    <x v="2988"/>
    <n v="61"/>
    <x v="63"/>
    <n v="2"/>
    <x v="1689"/>
    <n v="1"/>
  </r>
  <r>
    <n v="70001152"/>
    <s v="2012 PARTISAN PRIMARY"/>
    <d v="2012-08-14T00:00:00"/>
    <x v="63"/>
    <x v="63"/>
    <n v="65"/>
    <x v="64"/>
    <n v="-1"/>
    <x v="0"/>
    <m/>
    <n v="67888"/>
    <x v="2988"/>
    <n v="0"/>
    <x v="63"/>
    <n v="10000001"/>
    <x v="1689"/>
    <n v="1"/>
  </r>
  <r>
    <n v="70001152"/>
    <s v="2012 PARTISAN PRIMARY"/>
    <d v="2012-08-14T00:00:00"/>
    <x v="63"/>
    <x v="63"/>
    <n v="65"/>
    <x v="64"/>
    <n v="70068481"/>
    <x v="39"/>
    <s v="REP"/>
    <n v="68672"/>
    <x v="2989"/>
    <n v="125"/>
    <x v="63"/>
    <n v="1"/>
    <x v="1690"/>
    <n v="1"/>
  </r>
  <r>
    <n v="70001152"/>
    <s v="2012 PARTISAN PRIMARY"/>
    <d v="2012-08-14T00:00:00"/>
    <x v="63"/>
    <x v="63"/>
    <n v="65"/>
    <x v="64"/>
    <n v="70068383"/>
    <x v="40"/>
    <s v="REP"/>
    <n v="68672"/>
    <x v="2989"/>
    <n v="257"/>
    <x v="63"/>
    <n v="2"/>
    <x v="1690"/>
    <n v="1"/>
  </r>
  <r>
    <n v="70001152"/>
    <s v="2012 PARTISAN PRIMARY"/>
    <d v="2012-08-14T00:00:00"/>
    <x v="63"/>
    <x v="63"/>
    <n v="65"/>
    <x v="64"/>
    <n v="-1"/>
    <x v="0"/>
    <m/>
    <n v="68672"/>
    <x v="2989"/>
    <n v="0"/>
    <x v="63"/>
    <n v="10000001"/>
    <x v="1690"/>
    <n v="1"/>
  </r>
  <r>
    <n v="70001152"/>
    <s v="2012 PARTISAN PRIMARY"/>
    <d v="2012-08-14T00:00:00"/>
    <x v="63"/>
    <x v="63"/>
    <n v="65"/>
    <x v="64"/>
    <n v="70068481"/>
    <x v="39"/>
    <s v="REP"/>
    <n v="69824"/>
    <x v="2990"/>
    <n v="195"/>
    <x v="63"/>
    <n v="1"/>
    <x v="1691"/>
    <n v="1"/>
  </r>
  <r>
    <n v="70001152"/>
    <s v="2012 PARTISAN PRIMARY"/>
    <d v="2012-08-14T00:00:00"/>
    <x v="63"/>
    <x v="63"/>
    <n v="65"/>
    <x v="64"/>
    <n v="70068383"/>
    <x v="40"/>
    <s v="REP"/>
    <n v="69824"/>
    <x v="2990"/>
    <n v="355"/>
    <x v="63"/>
    <n v="2"/>
    <x v="1691"/>
    <n v="1"/>
  </r>
  <r>
    <n v="70001152"/>
    <s v="2012 PARTISAN PRIMARY"/>
    <d v="2012-08-14T00:00:00"/>
    <x v="63"/>
    <x v="63"/>
    <n v="65"/>
    <x v="64"/>
    <n v="-1"/>
    <x v="0"/>
    <m/>
    <n v="69824"/>
    <x v="2990"/>
    <n v="1"/>
    <x v="63"/>
    <n v="10000001"/>
    <x v="1691"/>
    <n v="1"/>
  </r>
  <r>
    <n v="70001152"/>
    <s v="2012 PARTISAN PRIMARY"/>
    <d v="2012-08-14T00:00:00"/>
    <x v="63"/>
    <x v="63"/>
    <n v="65"/>
    <x v="64"/>
    <n v="70068481"/>
    <x v="39"/>
    <s v="REP"/>
    <n v="68408"/>
    <x v="2991"/>
    <n v="147"/>
    <x v="63"/>
    <n v="1"/>
    <x v="1692"/>
    <n v="1"/>
  </r>
  <r>
    <n v="70001152"/>
    <s v="2012 PARTISAN PRIMARY"/>
    <d v="2012-08-14T00:00:00"/>
    <x v="63"/>
    <x v="63"/>
    <n v="65"/>
    <x v="64"/>
    <n v="70068383"/>
    <x v="40"/>
    <s v="REP"/>
    <n v="68408"/>
    <x v="2991"/>
    <n v="218"/>
    <x v="63"/>
    <n v="2"/>
    <x v="1692"/>
    <n v="1"/>
  </r>
  <r>
    <n v="70001152"/>
    <s v="2012 PARTISAN PRIMARY"/>
    <d v="2012-08-14T00:00:00"/>
    <x v="63"/>
    <x v="63"/>
    <n v="65"/>
    <x v="64"/>
    <n v="-1"/>
    <x v="0"/>
    <m/>
    <n v="68408"/>
    <x v="2991"/>
    <n v="1"/>
    <x v="63"/>
    <n v="10000001"/>
    <x v="1692"/>
    <n v="1"/>
  </r>
  <r>
    <n v="70001152"/>
    <s v="2012 PARTISAN PRIMARY"/>
    <d v="2012-08-14T00:00:00"/>
    <x v="63"/>
    <x v="63"/>
    <n v="65"/>
    <x v="64"/>
    <n v="70068481"/>
    <x v="39"/>
    <s v="REP"/>
    <n v="68671"/>
    <x v="2992"/>
    <n v="68"/>
    <x v="63"/>
    <n v="1"/>
    <x v="1693"/>
    <n v="1"/>
  </r>
  <r>
    <n v="70001152"/>
    <s v="2012 PARTISAN PRIMARY"/>
    <d v="2012-08-14T00:00:00"/>
    <x v="63"/>
    <x v="63"/>
    <n v="65"/>
    <x v="64"/>
    <n v="70068383"/>
    <x v="40"/>
    <s v="REP"/>
    <n v="68671"/>
    <x v="2992"/>
    <n v="175"/>
    <x v="63"/>
    <n v="2"/>
    <x v="1693"/>
    <n v="1"/>
  </r>
  <r>
    <n v="70001152"/>
    <s v="2012 PARTISAN PRIMARY"/>
    <d v="2012-08-14T00:00:00"/>
    <x v="63"/>
    <x v="63"/>
    <n v="65"/>
    <x v="64"/>
    <n v="-1"/>
    <x v="0"/>
    <m/>
    <n v="68671"/>
    <x v="2992"/>
    <n v="0"/>
    <x v="63"/>
    <n v="10000001"/>
    <x v="1693"/>
    <n v="1"/>
  </r>
  <r>
    <n v="70001152"/>
    <s v="2012 PARTISAN PRIMARY"/>
    <d v="2012-08-14T00:00:00"/>
    <x v="63"/>
    <x v="63"/>
    <n v="65"/>
    <x v="64"/>
    <n v="70068481"/>
    <x v="39"/>
    <s v="REP"/>
    <n v="71076"/>
    <x v="2993"/>
    <n v="78"/>
    <x v="63"/>
    <n v="1"/>
    <x v="1694"/>
    <n v="1"/>
  </r>
  <r>
    <n v="70001152"/>
    <s v="2012 PARTISAN PRIMARY"/>
    <d v="2012-08-14T00:00:00"/>
    <x v="63"/>
    <x v="63"/>
    <n v="65"/>
    <x v="64"/>
    <n v="70068383"/>
    <x v="40"/>
    <s v="REP"/>
    <n v="71076"/>
    <x v="2993"/>
    <n v="151"/>
    <x v="63"/>
    <n v="2"/>
    <x v="1694"/>
    <n v="1"/>
  </r>
  <r>
    <n v="70001152"/>
    <s v="2012 PARTISAN PRIMARY"/>
    <d v="2012-08-14T00:00:00"/>
    <x v="63"/>
    <x v="63"/>
    <n v="65"/>
    <x v="64"/>
    <n v="-1"/>
    <x v="0"/>
    <m/>
    <n v="71076"/>
    <x v="2993"/>
    <n v="1"/>
    <x v="63"/>
    <n v="10000001"/>
    <x v="1694"/>
    <n v="1"/>
  </r>
  <r>
    <n v="70001152"/>
    <s v="2012 PARTISAN PRIMARY"/>
    <d v="2012-08-14T00:00:00"/>
    <x v="63"/>
    <x v="63"/>
    <n v="65"/>
    <x v="64"/>
    <n v="70068481"/>
    <x v="39"/>
    <s v="REP"/>
    <n v="71077"/>
    <x v="2994"/>
    <n v="11"/>
    <x v="63"/>
    <n v="1"/>
    <x v="1694"/>
    <n v="3"/>
  </r>
  <r>
    <n v="70001152"/>
    <s v="2012 PARTISAN PRIMARY"/>
    <d v="2012-08-14T00:00:00"/>
    <x v="63"/>
    <x v="63"/>
    <n v="65"/>
    <x v="64"/>
    <n v="70068383"/>
    <x v="40"/>
    <s v="REP"/>
    <n v="71077"/>
    <x v="2994"/>
    <n v="7"/>
    <x v="63"/>
    <n v="2"/>
    <x v="1694"/>
    <n v="3"/>
  </r>
  <r>
    <n v="70001152"/>
    <s v="2012 PARTISAN PRIMARY"/>
    <d v="2012-08-14T00:00:00"/>
    <x v="63"/>
    <x v="63"/>
    <n v="65"/>
    <x v="64"/>
    <n v="-1"/>
    <x v="0"/>
    <m/>
    <n v="71077"/>
    <x v="2994"/>
    <n v="0"/>
    <x v="63"/>
    <n v="10000001"/>
    <x v="1694"/>
    <n v="3"/>
  </r>
  <r>
    <n v="70001152"/>
    <s v="2012 PARTISAN PRIMARY"/>
    <d v="2012-08-14T00:00:00"/>
    <x v="63"/>
    <x v="63"/>
    <n v="65"/>
    <x v="64"/>
    <n v="70068481"/>
    <x v="39"/>
    <s v="REP"/>
    <n v="69029"/>
    <x v="2995"/>
    <n v="89"/>
    <x v="63"/>
    <n v="1"/>
    <x v="1695"/>
    <n v="1"/>
  </r>
  <r>
    <n v="70001152"/>
    <s v="2012 PARTISAN PRIMARY"/>
    <d v="2012-08-14T00:00:00"/>
    <x v="63"/>
    <x v="63"/>
    <n v="65"/>
    <x v="64"/>
    <n v="70068383"/>
    <x v="40"/>
    <s v="REP"/>
    <n v="69029"/>
    <x v="2995"/>
    <n v="150"/>
    <x v="63"/>
    <n v="2"/>
    <x v="1695"/>
    <n v="1"/>
  </r>
  <r>
    <n v="70001152"/>
    <s v="2012 PARTISAN PRIMARY"/>
    <d v="2012-08-14T00:00:00"/>
    <x v="63"/>
    <x v="63"/>
    <n v="65"/>
    <x v="64"/>
    <n v="-1"/>
    <x v="0"/>
    <m/>
    <n v="69029"/>
    <x v="2995"/>
    <n v="0"/>
    <x v="63"/>
    <n v="10000001"/>
    <x v="1695"/>
    <n v="1"/>
  </r>
  <r>
    <n v="70001152"/>
    <s v="2012 PARTISAN PRIMARY"/>
    <d v="2012-08-14T00:00:00"/>
    <x v="63"/>
    <x v="63"/>
    <n v="65"/>
    <x v="64"/>
    <n v="70068481"/>
    <x v="39"/>
    <s v="REP"/>
    <n v="67387"/>
    <x v="2996"/>
    <n v="34"/>
    <x v="63"/>
    <n v="1"/>
    <x v="1696"/>
    <n v="1"/>
  </r>
  <r>
    <n v="70001152"/>
    <s v="2012 PARTISAN PRIMARY"/>
    <d v="2012-08-14T00:00:00"/>
    <x v="63"/>
    <x v="63"/>
    <n v="65"/>
    <x v="64"/>
    <n v="70068383"/>
    <x v="40"/>
    <s v="REP"/>
    <n v="67387"/>
    <x v="2996"/>
    <n v="86"/>
    <x v="63"/>
    <n v="2"/>
    <x v="1696"/>
    <n v="1"/>
  </r>
  <r>
    <n v="70001152"/>
    <s v="2012 PARTISAN PRIMARY"/>
    <d v="2012-08-14T00:00:00"/>
    <x v="63"/>
    <x v="63"/>
    <n v="65"/>
    <x v="64"/>
    <n v="-1"/>
    <x v="0"/>
    <m/>
    <n v="67387"/>
    <x v="2996"/>
    <n v="1"/>
    <x v="63"/>
    <n v="10000001"/>
    <x v="1696"/>
    <n v="1"/>
  </r>
  <r>
    <n v="70001152"/>
    <s v="2012 PARTISAN PRIMARY"/>
    <d v="2012-08-14T00:00:00"/>
    <x v="63"/>
    <x v="63"/>
    <n v="65"/>
    <x v="64"/>
    <n v="70068481"/>
    <x v="39"/>
    <s v="REP"/>
    <n v="67942"/>
    <x v="2997"/>
    <n v="208"/>
    <x v="63"/>
    <n v="1"/>
    <x v="1697"/>
    <n v="1"/>
  </r>
  <r>
    <n v="70001152"/>
    <s v="2012 PARTISAN PRIMARY"/>
    <d v="2012-08-14T00:00:00"/>
    <x v="63"/>
    <x v="63"/>
    <n v="65"/>
    <x v="64"/>
    <n v="70068383"/>
    <x v="40"/>
    <s v="REP"/>
    <n v="67942"/>
    <x v="2997"/>
    <n v="349"/>
    <x v="63"/>
    <n v="2"/>
    <x v="1697"/>
    <n v="1"/>
  </r>
  <r>
    <n v="70001152"/>
    <s v="2012 PARTISAN PRIMARY"/>
    <d v="2012-08-14T00:00:00"/>
    <x v="63"/>
    <x v="63"/>
    <n v="65"/>
    <x v="64"/>
    <n v="-1"/>
    <x v="0"/>
    <m/>
    <n v="67942"/>
    <x v="2997"/>
    <n v="0"/>
    <x v="63"/>
    <n v="10000001"/>
    <x v="1697"/>
    <n v="1"/>
  </r>
  <r>
    <n v="70001152"/>
    <s v="2012 PARTISAN PRIMARY"/>
    <d v="2012-08-14T00:00:00"/>
    <x v="63"/>
    <x v="63"/>
    <n v="65"/>
    <x v="64"/>
    <n v="70068481"/>
    <x v="39"/>
    <s v="REP"/>
    <n v="68407"/>
    <x v="2998"/>
    <n v="31"/>
    <x v="63"/>
    <n v="1"/>
    <x v="1698"/>
    <n v="1"/>
  </r>
  <r>
    <n v="70001152"/>
    <s v="2012 PARTISAN PRIMARY"/>
    <d v="2012-08-14T00:00:00"/>
    <x v="63"/>
    <x v="63"/>
    <n v="65"/>
    <x v="64"/>
    <n v="70068383"/>
    <x v="40"/>
    <s v="REP"/>
    <n v="68407"/>
    <x v="2998"/>
    <n v="193"/>
    <x v="63"/>
    <n v="2"/>
    <x v="1698"/>
    <n v="1"/>
  </r>
  <r>
    <n v="70001152"/>
    <s v="2012 PARTISAN PRIMARY"/>
    <d v="2012-08-14T00:00:00"/>
    <x v="63"/>
    <x v="63"/>
    <n v="65"/>
    <x v="64"/>
    <n v="-1"/>
    <x v="0"/>
    <m/>
    <n v="68407"/>
    <x v="2998"/>
    <n v="0"/>
    <x v="63"/>
    <n v="10000001"/>
    <x v="1698"/>
    <n v="1"/>
  </r>
  <r>
    <n v="70001152"/>
    <s v="2012 PARTISAN PRIMARY"/>
    <d v="2012-08-14T00:00:00"/>
    <x v="63"/>
    <x v="63"/>
    <n v="65"/>
    <x v="64"/>
    <n v="70068481"/>
    <x v="39"/>
    <s v="REP"/>
    <n v="69056"/>
    <x v="2999"/>
    <n v="42"/>
    <x v="63"/>
    <n v="1"/>
    <x v="1699"/>
    <n v="1"/>
  </r>
  <r>
    <n v="70001152"/>
    <s v="2012 PARTISAN PRIMARY"/>
    <d v="2012-08-14T00:00:00"/>
    <x v="63"/>
    <x v="63"/>
    <n v="65"/>
    <x v="64"/>
    <n v="70068383"/>
    <x v="40"/>
    <s v="REP"/>
    <n v="69056"/>
    <x v="2999"/>
    <n v="105"/>
    <x v="63"/>
    <n v="2"/>
    <x v="1699"/>
    <n v="1"/>
  </r>
  <r>
    <n v="70001152"/>
    <s v="2012 PARTISAN PRIMARY"/>
    <d v="2012-08-14T00:00:00"/>
    <x v="63"/>
    <x v="63"/>
    <n v="65"/>
    <x v="64"/>
    <n v="-1"/>
    <x v="0"/>
    <m/>
    <n v="69056"/>
    <x v="2999"/>
    <n v="0"/>
    <x v="63"/>
    <n v="10000001"/>
    <x v="1699"/>
    <n v="1"/>
  </r>
  <r>
    <n v="70001152"/>
    <s v="2012 PARTISAN PRIMARY"/>
    <d v="2012-08-14T00:00:00"/>
    <x v="63"/>
    <x v="63"/>
    <n v="65"/>
    <x v="64"/>
    <n v="70068481"/>
    <x v="39"/>
    <s v="REP"/>
    <n v="68691"/>
    <x v="3000"/>
    <n v="5"/>
    <x v="63"/>
    <n v="1"/>
    <x v="1700"/>
    <n v="11"/>
  </r>
  <r>
    <n v="70001152"/>
    <s v="2012 PARTISAN PRIMARY"/>
    <d v="2012-08-14T00:00:00"/>
    <x v="63"/>
    <x v="63"/>
    <n v="65"/>
    <x v="64"/>
    <n v="70068383"/>
    <x v="40"/>
    <s v="REP"/>
    <n v="68691"/>
    <x v="3000"/>
    <n v="4"/>
    <x v="63"/>
    <n v="2"/>
    <x v="1700"/>
    <n v="11"/>
  </r>
  <r>
    <n v="70001152"/>
    <s v="2012 PARTISAN PRIMARY"/>
    <d v="2012-08-14T00:00:00"/>
    <x v="63"/>
    <x v="63"/>
    <n v="65"/>
    <x v="64"/>
    <n v="-1"/>
    <x v="0"/>
    <m/>
    <n v="68691"/>
    <x v="3000"/>
    <n v="0"/>
    <x v="63"/>
    <n v="10000001"/>
    <x v="1700"/>
    <n v="11"/>
  </r>
  <r>
    <n v="70001152"/>
    <s v="2012 PARTISAN PRIMARY"/>
    <d v="2012-08-14T00:00:00"/>
    <x v="63"/>
    <x v="63"/>
    <n v="65"/>
    <x v="64"/>
    <n v="70068481"/>
    <x v="39"/>
    <s v="REP"/>
    <n v="65068"/>
    <x v="3001"/>
    <n v="42"/>
    <x v="63"/>
    <n v="1"/>
    <x v="1701"/>
    <n v="1"/>
  </r>
  <r>
    <n v="70001152"/>
    <s v="2012 PARTISAN PRIMARY"/>
    <d v="2012-08-14T00:00:00"/>
    <x v="63"/>
    <x v="63"/>
    <n v="65"/>
    <x v="64"/>
    <n v="70068383"/>
    <x v="40"/>
    <s v="REP"/>
    <n v="65068"/>
    <x v="3001"/>
    <n v="76"/>
    <x v="63"/>
    <n v="2"/>
    <x v="1701"/>
    <n v="1"/>
  </r>
  <r>
    <n v="70001152"/>
    <s v="2012 PARTISAN PRIMARY"/>
    <d v="2012-08-14T00:00:00"/>
    <x v="63"/>
    <x v="63"/>
    <n v="65"/>
    <x v="64"/>
    <n v="-1"/>
    <x v="0"/>
    <m/>
    <n v="65068"/>
    <x v="3001"/>
    <n v="0"/>
    <x v="63"/>
    <n v="10000001"/>
    <x v="1701"/>
    <n v="1"/>
  </r>
  <r>
    <n v="70001152"/>
    <s v="2012 PARTISAN PRIMARY"/>
    <d v="2012-08-14T00:00:00"/>
    <x v="63"/>
    <x v="63"/>
    <n v="65"/>
    <x v="64"/>
    <n v="70068481"/>
    <x v="39"/>
    <s v="REP"/>
    <n v="68670"/>
    <x v="3002"/>
    <n v="76"/>
    <x v="63"/>
    <n v="1"/>
    <x v="1702"/>
    <n v="1"/>
  </r>
  <r>
    <n v="70001152"/>
    <s v="2012 PARTISAN PRIMARY"/>
    <d v="2012-08-14T00:00:00"/>
    <x v="63"/>
    <x v="63"/>
    <n v="65"/>
    <x v="64"/>
    <n v="70068383"/>
    <x v="40"/>
    <s v="REP"/>
    <n v="68670"/>
    <x v="3002"/>
    <n v="220"/>
    <x v="63"/>
    <n v="2"/>
    <x v="1702"/>
    <n v="1"/>
  </r>
  <r>
    <n v="70001152"/>
    <s v="2012 PARTISAN PRIMARY"/>
    <d v="2012-08-14T00:00:00"/>
    <x v="63"/>
    <x v="63"/>
    <n v="65"/>
    <x v="64"/>
    <n v="-1"/>
    <x v="0"/>
    <m/>
    <n v="68670"/>
    <x v="3002"/>
    <n v="1"/>
    <x v="63"/>
    <n v="10000001"/>
    <x v="1702"/>
    <n v="1"/>
  </r>
  <r>
    <n v="70001152"/>
    <s v="2012 PARTISAN PRIMARY"/>
    <d v="2012-08-14T00:00:00"/>
    <x v="63"/>
    <x v="63"/>
    <n v="65"/>
    <x v="64"/>
    <n v="70068481"/>
    <x v="39"/>
    <s v="REP"/>
    <n v="70045"/>
    <x v="3003"/>
    <n v="94"/>
    <x v="63"/>
    <n v="1"/>
    <x v="1703"/>
    <n v="1"/>
  </r>
  <r>
    <n v="70001152"/>
    <s v="2012 PARTISAN PRIMARY"/>
    <d v="2012-08-14T00:00:00"/>
    <x v="63"/>
    <x v="63"/>
    <n v="65"/>
    <x v="64"/>
    <n v="70068383"/>
    <x v="40"/>
    <s v="REP"/>
    <n v="70045"/>
    <x v="3003"/>
    <n v="302"/>
    <x v="63"/>
    <n v="2"/>
    <x v="1703"/>
    <n v="1"/>
  </r>
  <r>
    <n v="70001152"/>
    <s v="2012 PARTISAN PRIMARY"/>
    <d v="2012-08-14T00:00:00"/>
    <x v="63"/>
    <x v="63"/>
    <n v="65"/>
    <x v="64"/>
    <n v="-1"/>
    <x v="0"/>
    <m/>
    <n v="70045"/>
    <x v="3003"/>
    <n v="0"/>
    <x v="63"/>
    <n v="10000001"/>
    <x v="1703"/>
    <n v="1"/>
  </r>
  <r>
    <n v="70001152"/>
    <s v="2012 PARTISAN PRIMARY"/>
    <d v="2012-08-14T00:00:00"/>
    <x v="63"/>
    <x v="63"/>
    <n v="65"/>
    <x v="64"/>
    <n v="70068481"/>
    <x v="39"/>
    <s v="REP"/>
    <n v="70840"/>
    <x v="3004"/>
    <n v="0"/>
    <x v="63"/>
    <n v="1"/>
    <x v="1704"/>
    <n v="9"/>
  </r>
  <r>
    <n v="70001152"/>
    <s v="2012 PARTISAN PRIMARY"/>
    <d v="2012-08-14T00:00:00"/>
    <x v="63"/>
    <x v="63"/>
    <n v="65"/>
    <x v="64"/>
    <n v="70068383"/>
    <x v="40"/>
    <s v="REP"/>
    <n v="70840"/>
    <x v="3004"/>
    <n v="0"/>
    <x v="63"/>
    <n v="2"/>
    <x v="1704"/>
    <n v="9"/>
  </r>
  <r>
    <n v="70001152"/>
    <s v="2012 PARTISAN PRIMARY"/>
    <d v="2012-08-14T00:00:00"/>
    <x v="63"/>
    <x v="63"/>
    <n v="65"/>
    <x v="64"/>
    <n v="-1"/>
    <x v="0"/>
    <m/>
    <n v="70840"/>
    <x v="3004"/>
    <n v="0"/>
    <x v="63"/>
    <n v="10000001"/>
    <x v="1704"/>
    <n v="9"/>
  </r>
  <r>
    <n v="70001152"/>
    <s v="2012 PARTISAN PRIMARY"/>
    <d v="2012-08-14T00:00:00"/>
    <x v="63"/>
    <x v="63"/>
    <n v="65"/>
    <x v="64"/>
    <n v="70068481"/>
    <x v="39"/>
    <s v="REP"/>
    <n v="69204"/>
    <x v="3005"/>
    <n v="228"/>
    <x v="63"/>
    <n v="1"/>
    <x v="1705"/>
    <n v="1"/>
  </r>
  <r>
    <n v="70001152"/>
    <s v="2012 PARTISAN PRIMARY"/>
    <d v="2012-08-14T00:00:00"/>
    <x v="63"/>
    <x v="63"/>
    <n v="65"/>
    <x v="64"/>
    <n v="70068383"/>
    <x v="40"/>
    <s v="REP"/>
    <n v="69204"/>
    <x v="3005"/>
    <n v="573"/>
    <x v="63"/>
    <n v="2"/>
    <x v="1705"/>
    <n v="1"/>
  </r>
  <r>
    <n v="70001152"/>
    <s v="2012 PARTISAN PRIMARY"/>
    <d v="2012-08-14T00:00:00"/>
    <x v="63"/>
    <x v="63"/>
    <n v="65"/>
    <x v="64"/>
    <n v="-1"/>
    <x v="0"/>
    <m/>
    <n v="69204"/>
    <x v="3005"/>
    <n v="0"/>
    <x v="63"/>
    <n v="10000001"/>
    <x v="1705"/>
    <n v="1"/>
  </r>
  <r>
    <n v="70001152"/>
    <s v="2012 PARTISAN PRIMARY"/>
    <d v="2012-08-14T00:00:00"/>
    <x v="63"/>
    <x v="63"/>
    <n v="65"/>
    <x v="64"/>
    <n v="70068481"/>
    <x v="39"/>
    <s v="REP"/>
    <n v="67050"/>
    <x v="3006"/>
    <n v="389"/>
    <x v="63"/>
    <n v="1"/>
    <x v="1706"/>
    <n v="1"/>
  </r>
  <r>
    <n v="70001152"/>
    <s v="2012 PARTISAN PRIMARY"/>
    <d v="2012-08-14T00:00:00"/>
    <x v="63"/>
    <x v="63"/>
    <n v="65"/>
    <x v="64"/>
    <n v="70068383"/>
    <x v="40"/>
    <s v="REP"/>
    <n v="67050"/>
    <x v="3006"/>
    <n v="658"/>
    <x v="63"/>
    <n v="2"/>
    <x v="1706"/>
    <n v="1"/>
  </r>
  <r>
    <n v="70001152"/>
    <s v="2012 PARTISAN PRIMARY"/>
    <d v="2012-08-14T00:00:00"/>
    <x v="63"/>
    <x v="63"/>
    <n v="65"/>
    <x v="64"/>
    <n v="-1"/>
    <x v="0"/>
    <m/>
    <n v="67050"/>
    <x v="3006"/>
    <n v="5"/>
    <x v="63"/>
    <n v="10000001"/>
    <x v="1706"/>
    <n v="1"/>
  </r>
  <r>
    <n v="70001152"/>
    <s v="2012 PARTISAN PRIMARY"/>
    <d v="2012-08-14T00:00:00"/>
    <x v="63"/>
    <x v="63"/>
    <n v="65"/>
    <x v="64"/>
    <n v="70068481"/>
    <x v="39"/>
    <s v="REP"/>
    <n v="67051"/>
    <x v="3007"/>
    <n v="0"/>
    <x v="63"/>
    <n v="1"/>
    <x v="1706"/>
    <n v="8"/>
  </r>
  <r>
    <n v="70001152"/>
    <s v="2012 PARTISAN PRIMARY"/>
    <d v="2012-08-14T00:00:00"/>
    <x v="63"/>
    <x v="63"/>
    <n v="65"/>
    <x v="64"/>
    <n v="70068383"/>
    <x v="40"/>
    <s v="REP"/>
    <n v="67051"/>
    <x v="3007"/>
    <n v="0"/>
    <x v="63"/>
    <n v="2"/>
    <x v="1706"/>
    <n v="8"/>
  </r>
  <r>
    <n v="70001152"/>
    <s v="2012 PARTISAN PRIMARY"/>
    <d v="2012-08-14T00:00:00"/>
    <x v="63"/>
    <x v="63"/>
    <n v="65"/>
    <x v="64"/>
    <n v="-1"/>
    <x v="0"/>
    <m/>
    <n v="67051"/>
    <x v="3007"/>
    <n v="0"/>
    <x v="63"/>
    <n v="10000001"/>
    <x v="1706"/>
    <n v="8"/>
  </r>
  <r>
    <n v="70001152"/>
    <s v="2012 PARTISAN PRIMARY"/>
    <d v="2012-08-14T00:00:00"/>
    <x v="63"/>
    <x v="63"/>
    <n v="65"/>
    <x v="64"/>
    <n v="70068481"/>
    <x v="39"/>
    <s v="REP"/>
    <n v="68504"/>
    <x v="3008"/>
    <n v="48"/>
    <x v="63"/>
    <n v="1"/>
    <x v="1707"/>
    <n v="1"/>
  </r>
  <r>
    <n v="70001152"/>
    <s v="2012 PARTISAN PRIMARY"/>
    <d v="2012-08-14T00:00:00"/>
    <x v="63"/>
    <x v="63"/>
    <n v="65"/>
    <x v="64"/>
    <n v="70068383"/>
    <x v="40"/>
    <s v="REP"/>
    <n v="68504"/>
    <x v="3008"/>
    <n v="127"/>
    <x v="63"/>
    <n v="2"/>
    <x v="1707"/>
    <n v="1"/>
  </r>
  <r>
    <n v="70001152"/>
    <s v="2012 PARTISAN PRIMARY"/>
    <d v="2012-08-14T00:00:00"/>
    <x v="63"/>
    <x v="63"/>
    <n v="65"/>
    <x v="64"/>
    <n v="-1"/>
    <x v="0"/>
    <m/>
    <n v="68504"/>
    <x v="3008"/>
    <n v="1"/>
    <x v="63"/>
    <n v="10000001"/>
    <x v="1707"/>
    <n v="1"/>
  </r>
  <r>
    <n v="70001152"/>
    <s v="2012 PARTISAN PRIMARY"/>
    <d v="2012-08-14T00:00:00"/>
    <x v="63"/>
    <x v="63"/>
    <n v="65"/>
    <x v="64"/>
    <n v="70068481"/>
    <x v="39"/>
    <s v="REP"/>
    <n v="68505"/>
    <x v="3009"/>
    <n v="39"/>
    <x v="63"/>
    <n v="1"/>
    <x v="1707"/>
    <n v="3"/>
  </r>
  <r>
    <n v="70001152"/>
    <s v="2012 PARTISAN PRIMARY"/>
    <d v="2012-08-14T00:00:00"/>
    <x v="63"/>
    <x v="63"/>
    <n v="65"/>
    <x v="64"/>
    <n v="70068383"/>
    <x v="40"/>
    <s v="REP"/>
    <n v="68505"/>
    <x v="3009"/>
    <n v="101"/>
    <x v="63"/>
    <n v="2"/>
    <x v="1707"/>
    <n v="3"/>
  </r>
  <r>
    <n v="70001152"/>
    <s v="2012 PARTISAN PRIMARY"/>
    <d v="2012-08-14T00:00:00"/>
    <x v="63"/>
    <x v="63"/>
    <n v="65"/>
    <x v="64"/>
    <n v="-1"/>
    <x v="0"/>
    <m/>
    <n v="68505"/>
    <x v="3009"/>
    <n v="0"/>
    <x v="63"/>
    <n v="10000001"/>
    <x v="1707"/>
    <n v="3"/>
  </r>
  <r>
    <n v="70001152"/>
    <s v="2012 PARTISAN PRIMARY"/>
    <d v="2012-08-14T00:00:00"/>
    <x v="63"/>
    <x v="63"/>
    <n v="65"/>
    <x v="64"/>
    <n v="70068481"/>
    <x v="39"/>
    <s v="REP"/>
    <n v="68506"/>
    <x v="3010"/>
    <n v="42"/>
    <x v="63"/>
    <n v="1"/>
    <x v="1707"/>
    <n v="5"/>
  </r>
  <r>
    <n v="70001152"/>
    <s v="2012 PARTISAN PRIMARY"/>
    <d v="2012-08-14T00:00:00"/>
    <x v="63"/>
    <x v="63"/>
    <n v="65"/>
    <x v="64"/>
    <n v="70068383"/>
    <x v="40"/>
    <s v="REP"/>
    <n v="68506"/>
    <x v="3010"/>
    <n v="100"/>
    <x v="63"/>
    <n v="2"/>
    <x v="1707"/>
    <n v="5"/>
  </r>
  <r>
    <n v="70001152"/>
    <s v="2012 PARTISAN PRIMARY"/>
    <d v="2012-08-14T00:00:00"/>
    <x v="63"/>
    <x v="63"/>
    <n v="65"/>
    <x v="64"/>
    <n v="-1"/>
    <x v="0"/>
    <m/>
    <n v="68506"/>
    <x v="3010"/>
    <n v="0"/>
    <x v="63"/>
    <n v="10000001"/>
    <x v="1707"/>
    <n v="5"/>
  </r>
  <r>
    <n v="70001152"/>
    <s v="2012 PARTISAN PRIMARY"/>
    <d v="2012-08-14T00:00:00"/>
    <x v="63"/>
    <x v="63"/>
    <n v="65"/>
    <x v="64"/>
    <n v="70068481"/>
    <x v="39"/>
    <s v="REP"/>
    <n v="68507"/>
    <x v="3011"/>
    <n v="40"/>
    <x v="63"/>
    <n v="1"/>
    <x v="1707"/>
    <n v="7"/>
  </r>
  <r>
    <n v="70001152"/>
    <s v="2012 PARTISAN PRIMARY"/>
    <d v="2012-08-14T00:00:00"/>
    <x v="63"/>
    <x v="63"/>
    <n v="65"/>
    <x v="64"/>
    <n v="70068383"/>
    <x v="40"/>
    <s v="REP"/>
    <n v="68507"/>
    <x v="3011"/>
    <n v="105"/>
    <x v="63"/>
    <n v="2"/>
    <x v="1707"/>
    <n v="7"/>
  </r>
  <r>
    <n v="70001152"/>
    <s v="2012 PARTISAN PRIMARY"/>
    <d v="2012-08-14T00:00:00"/>
    <x v="63"/>
    <x v="63"/>
    <n v="65"/>
    <x v="64"/>
    <n v="-1"/>
    <x v="0"/>
    <m/>
    <n v="68507"/>
    <x v="3011"/>
    <n v="0"/>
    <x v="63"/>
    <n v="10000001"/>
    <x v="1707"/>
    <n v="7"/>
  </r>
  <r>
    <n v="70001152"/>
    <s v="2012 PARTISAN PRIMARY"/>
    <d v="2012-08-14T00:00:00"/>
    <x v="63"/>
    <x v="63"/>
    <n v="65"/>
    <x v="64"/>
    <n v="70068481"/>
    <x v="39"/>
    <s v="REP"/>
    <n v="71203"/>
    <x v="3012"/>
    <n v="57"/>
    <x v="63"/>
    <n v="1"/>
    <x v="1708"/>
    <n v="1"/>
  </r>
  <r>
    <n v="70001152"/>
    <s v="2012 PARTISAN PRIMARY"/>
    <d v="2012-08-14T00:00:00"/>
    <x v="63"/>
    <x v="63"/>
    <n v="65"/>
    <x v="64"/>
    <n v="70068383"/>
    <x v="40"/>
    <s v="REP"/>
    <n v="71203"/>
    <x v="3012"/>
    <n v="124"/>
    <x v="63"/>
    <n v="2"/>
    <x v="1708"/>
    <n v="1"/>
  </r>
  <r>
    <n v="70001152"/>
    <s v="2012 PARTISAN PRIMARY"/>
    <d v="2012-08-14T00:00:00"/>
    <x v="63"/>
    <x v="63"/>
    <n v="65"/>
    <x v="64"/>
    <n v="-1"/>
    <x v="0"/>
    <m/>
    <n v="71203"/>
    <x v="3012"/>
    <n v="0"/>
    <x v="63"/>
    <n v="10000001"/>
    <x v="1708"/>
    <n v="1"/>
  </r>
  <r>
    <n v="70001152"/>
    <s v="2012 PARTISAN PRIMARY"/>
    <d v="2012-08-14T00:00:00"/>
    <x v="63"/>
    <x v="63"/>
    <n v="65"/>
    <x v="64"/>
    <n v="70068481"/>
    <x v="39"/>
    <s v="REP"/>
    <n v="71204"/>
    <x v="3013"/>
    <n v="171"/>
    <x v="63"/>
    <n v="1"/>
    <x v="1708"/>
    <n v="3"/>
  </r>
  <r>
    <n v="70001152"/>
    <s v="2012 PARTISAN PRIMARY"/>
    <d v="2012-08-14T00:00:00"/>
    <x v="63"/>
    <x v="63"/>
    <n v="65"/>
    <x v="64"/>
    <n v="70068383"/>
    <x v="40"/>
    <s v="REP"/>
    <n v="71204"/>
    <x v="3013"/>
    <n v="213"/>
    <x v="63"/>
    <n v="2"/>
    <x v="1708"/>
    <n v="3"/>
  </r>
  <r>
    <n v="70001152"/>
    <s v="2012 PARTISAN PRIMARY"/>
    <d v="2012-08-14T00:00:00"/>
    <x v="63"/>
    <x v="63"/>
    <n v="65"/>
    <x v="64"/>
    <n v="-1"/>
    <x v="0"/>
    <m/>
    <n v="71204"/>
    <x v="3013"/>
    <n v="0"/>
    <x v="63"/>
    <n v="10000001"/>
    <x v="1708"/>
    <n v="3"/>
  </r>
  <r>
    <n v="70001152"/>
    <s v="2012 PARTISAN PRIMARY"/>
    <d v="2012-08-14T00:00:00"/>
    <x v="64"/>
    <x v="64"/>
    <n v="66"/>
    <x v="65"/>
    <n v="70068536"/>
    <x v="41"/>
    <s v="REP"/>
    <n v="71156"/>
    <x v="3014"/>
    <n v="25"/>
    <x v="64"/>
    <n v="1"/>
    <x v="1709"/>
    <n v="1"/>
  </r>
  <r>
    <n v="70001152"/>
    <s v="2012 PARTISAN PRIMARY"/>
    <d v="2012-08-14T00:00:00"/>
    <x v="64"/>
    <x v="64"/>
    <n v="66"/>
    <x v="65"/>
    <n v="-1"/>
    <x v="0"/>
    <m/>
    <n v="71156"/>
    <x v="3014"/>
    <n v="0"/>
    <x v="64"/>
    <n v="10000001"/>
    <x v="1709"/>
    <n v="1"/>
  </r>
  <r>
    <n v="70001152"/>
    <s v="2012 PARTISAN PRIMARY"/>
    <d v="2012-08-14T00:00:00"/>
    <x v="64"/>
    <x v="64"/>
    <n v="66"/>
    <x v="65"/>
    <n v="70068536"/>
    <x v="41"/>
    <s v="REP"/>
    <n v="71210"/>
    <x v="3015"/>
    <n v="76"/>
    <x v="64"/>
    <n v="1"/>
    <x v="1710"/>
    <n v="1"/>
  </r>
  <r>
    <n v="70001152"/>
    <s v="2012 PARTISAN PRIMARY"/>
    <d v="2012-08-14T00:00:00"/>
    <x v="64"/>
    <x v="64"/>
    <n v="66"/>
    <x v="65"/>
    <n v="-1"/>
    <x v="0"/>
    <m/>
    <n v="71210"/>
    <x v="3015"/>
    <n v="1"/>
    <x v="64"/>
    <n v="10000001"/>
    <x v="1710"/>
    <n v="1"/>
  </r>
  <r>
    <n v="70001152"/>
    <s v="2012 PARTISAN PRIMARY"/>
    <d v="2012-08-14T00:00:00"/>
    <x v="64"/>
    <x v="64"/>
    <n v="66"/>
    <x v="65"/>
    <n v="70068536"/>
    <x v="41"/>
    <s v="REP"/>
    <n v="71157"/>
    <x v="3016"/>
    <n v="36"/>
    <x v="64"/>
    <n v="1"/>
    <x v="1711"/>
    <n v="1"/>
  </r>
  <r>
    <n v="70001152"/>
    <s v="2012 PARTISAN PRIMARY"/>
    <d v="2012-08-14T00:00:00"/>
    <x v="64"/>
    <x v="64"/>
    <n v="66"/>
    <x v="65"/>
    <n v="-1"/>
    <x v="0"/>
    <m/>
    <n v="71157"/>
    <x v="3016"/>
    <n v="0"/>
    <x v="64"/>
    <n v="10000001"/>
    <x v="1711"/>
    <n v="1"/>
  </r>
  <r>
    <n v="70001152"/>
    <s v="2012 PARTISAN PRIMARY"/>
    <d v="2012-08-14T00:00:00"/>
    <x v="64"/>
    <x v="64"/>
    <n v="66"/>
    <x v="65"/>
    <n v="70068536"/>
    <x v="41"/>
    <s v="REP"/>
    <n v="71158"/>
    <x v="3017"/>
    <n v="60"/>
    <x v="64"/>
    <n v="1"/>
    <x v="1712"/>
    <n v="1"/>
  </r>
  <r>
    <n v="70001152"/>
    <s v="2012 PARTISAN PRIMARY"/>
    <d v="2012-08-14T00:00:00"/>
    <x v="64"/>
    <x v="64"/>
    <n v="66"/>
    <x v="65"/>
    <n v="-1"/>
    <x v="0"/>
    <m/>
    <n v="71158"/>
    <x v="3017"/>
    <n v="0"/>
    <x v="64"/>
    <n v="10000001"/>
    <x v="1712"/>
    <n v="1"/>
  </r>
  <r>
    <n v="70001152"/>
    <s v="2012 PARTISAN PRIMARY"/>
    <d v="2012-08-14T00:00:00"/>
    <x v="64"/>
    <x v="64"/>
    <n v="66"/>
    <x v="65"/>
    <n v="70068536"/>
    <x v="41"/>
    <s v="REP"/>
    <n v="71159"/>
    <x v="3018"/>
    <n v="56"/>
    <x v="64"/>
    <n v="1"/>
    <x v="1713"/>
    <n v="1"/>
  </r>
  <r>
    <n v="70001152"/>
    <s v="2012 PARTISAN PRIMARY"/>
    <d v="2012-08-14T00:00:00"/>
    <x v="64"/>
    <x v="64"/>
    <n v="66"/>
    <x v="65"/>
    <n v="-1"/>
    <x v="0"/>
    <m/>
    <n v="71159"/>
    <x v="3018"/>
    <n v="0"/>
    <x v="64"/>
    <n v="10000001"/>
    <x v="1713"/>
    <n v="1"/>
  </r>
  <r>
    <n v="70001152"/>
    <s v="2012 PARTISAN PRIMARY"/>
    <d v="2012-08-14T00:00:00"/>
    <x v="64"/>
    <x v="64"/>
    <n v="66"/>
    <x v="65"/>
    <n v="70068536"/>
    <x v="41"/>
    <s v="REP"/>
    <n v="71161"/>
    <x v="3019"/>
    <n v="25"/>
    <x v="64"/>
    <n v="1"/>
    <x v="1714"/>
    <n v="1"/>
  </r>
  <r>
    <n v="70001152"/>
    <s v="2012 PARTISAN PRIMARY"/>
    <d v="2012-08-14T00:00:00"/>
    <x v="64"/>
    <x v="64"/>
    <n v="66"/>
    <x v="65"/>
    <n v="-1"/>
    <x v="0"/>
    <m/>
    <n v="71161"/>
    <x v="3019"/>
    <n v="0"/>
    <x v="64"/>
    <n v="10000001"/>
    <x v="1714"/>
    <n v="1"/>
  </r>
  <r>
    <n v="70001152"/>
    <s v="2012 PARTISAN PRIMARY"/>
    <d v="2012-08-14T00:00:00"/>
    <x v="64"/>
    <x v="64"/>
    <n v="66"/>
    <x v="65"/>
    <n v="70068536"/>
    <x v="41"/>
    <s v="REP"/>
    <n v="71162"/>
    <x v="3020"/>
    <n v="31"/>
    <x v="64"/>
    <n v="1"/>
    <x v="1715"/>
    <n v="1"/>
  </r>
  <r>
    <n v="70001152"/>
    <s v="2012 PARTISAN PRIMARY"/>
    <d v="2012-08-14T00:00:00"/>
    <x v="64"/>
    <x v="64"/>
    <n v="66"/>
    <x v="65"/>
    <n v="-1"/>
    <x v="0"/>
    <m/>
    <n v="71162"/>
    <x v="3020"/>
    <n v="0"/>
    <x v="64"/>
    <n v="10000001"/>
    <x v="1715"/>
    <n v="1"/>
  </r>
  <r>
    <n v="70001152"/>
    <s v="2012 PARTISAN PRIMARY"/>
    <d v="2012-08-14T00:00:00"/>
    <x v="64"/>
    <x v="64"/>
    <n v="66"/>
    <x v="65"/>
    <n v="70068536"/>
    <x v="41"/>
    <s v="REP"/>
    <n v="71163"/>
    <x v="3021"/>
    <n v="11"/>
    <x v="64"/>
    <n v="1"/>
    <x v="1716"/>
    <n v="1"/>
  </r>
  <r>
    <n v="70001152"/>
    <s v="2012 PARTISAN PRIMARY"/>
    <d v="2012-08-14T00:00:00"/>
    <x v="64"/>
    <x v="64"/>
    <n v="66"/>
    <x v="65"/>
    <n v="-1"/>
    <x v="0"/>
    <m/>
    <n v="71163"/>
    <x v="3021"/>
    <n v="0"/>
    <x v="64"/>
    <n v="10000001"/>
    <x v="1716"/>
    <n v="1"/>
  </r>
  <r>
    <n v="70001152"/>
    <s v="2012 PARTISAN PRIMARY"/>
    <d v="2012-08-14T00:00:00"/>
    <x v="64"/>
    <x v="64"/>
    <n v="66"/>
    <x v="65"/>
    <n v="70068536"/>
    <x v="41"/>
    <s v="REP"/>
    <n v="71168"/>
    <x v="3022"/>
    <n v="34"/>
    <x v="64"/>
    <n v="1"/>
    <x v="1717"/>
    <n v="1"/>
  </r>
  <r>
    <n v="70001152"/>
    <s v="2012 PARTISAN PRIMARY"/>
    <d v="2012-08-14T00:00:00"/>
    <x v="64"/>
    <x v="64"/>
    <n v="66"/>
    <x v="65"/>
    <n v="-1"/>
    <x v="0"/>
    <m/>
    <n v="71168"/>
    <x v="3022"/>
    <n v="0"/>
    <x v="64"/>
    <n v="10000001"/>
    <x v="1717"/>
    <n v="1"/>
  </r>
  <r>
    <n v="70001152"/>
    <s v="2012 PARTISAN PRIMARY"/>
    <d v="2012-08-14T00:00:00"/>
    <x v="64"/>
    <x v="64"/>
    <n v="66"/>
    <x v="65"/>
    <n v="70068536"/>
    <x v="41"/>
    <s v="REP"/>
    <n v="71169"/>
    <x v="3023"/>
    <n v="67"/>
    <x v="64"/>
    <n v="1"/>
    <x v="1718"/>
    <n v="1"/>
  </r>
  <r>
    <n v="70001152"/>
    <s v="2012 PARTISAN PRIMARY"/>
    <d v="2012-08-14T00:00:00"/>
    <x v="64"/>
    <x v="64"/>
    <n v="66"/>
    <x v="65"/>
    <n v="-1"/>
    <x v="0"/>
    <m/>
    <n v="71169"/>
    <x v="3023"/>
    <n v="0"/>
    <x v="64"/>
    <n v="10000001"/>
    <x v="1718"/>
    <n v="1"/>
  </r>
  <r>
    <n v="70001152"/>
    <s v="2012 PARTISAN PRIMARY"/>
    <d v="2012-08-14T00:00:00"/>
    <x v="64"/>
    <x v="64"/>
    <n v="66"/>
    <x v="65"/>
    <n v="70068536"/>
    <x v="41"/>
    <s v="REP"/>
    <n v="71170"/>
    <x v="3024"/>
    <n v="9"/>
    <x v="64"/>
    <n v="1"/>
    <x v="1719"/>
    <n v="1"/>
  </r>
  <r>
    <n v="70001152"/>
    <s v="2012 PARTISAN PRIMARY"/>
    <d v="2012-08-14T00:00:00"/>
    <x v="64"/>
    <x v="64"/>
    <n v="66"/>
    <x v="65"/>
    <n v="-1"/>
    <x v="0"/>
    <m/>
    <n v="71170"/>
    <x v="3024"/>
    <n v="0"/>
    <x v="64"/>
    <n v="10000001"/>
    <x v="1719"/>
    <n v="1"/>
  </r>
  <r>
    <n v="70001152"/>
    <s v="2012 PARTISAN PRIMARY"/>
    <d v="2012-08-14T00:00:00"/>
    <x v="64"/>
    <x v="64"/>
    <n v="66"/>
    <x v="65"/>
    <n v="70068536"/>
    <x v="41"/>
    <s v="REP"/>
    <n v="71036"/>
    <x v="3025"/>
    <n v="30"/>
    <x v="64"/>
    <n v="1"/>
    <x v="1720"/>
    <n v="1"/>
  </r>
  <r>
    <n v="70001152"/>
    <s v="2012 PARTISAN PRIMARY"/>
    <d v="2012-08-14T00:00:00"/>
    <x v="64"/>
    <x v="64"/>
    <n v="66"/>
    <x v="65"/>
    <n v="-1"/>
    <x v="0"/>
    <m/>
    <n v="71036"/>
    <x v="3025"/>
    <n v="0"/>
    <x v="64"/>
    <n v="10000001"/>
    <x v="1720"/>
    <n v="1"/>
  </r>
  <r>
    <n v="70001152"/>
    <s v="2012 PARTISAN PRIMARY"/>
    <d v="2012-08-14T00:00:00"/>
    <x v="64"/>
    <x v="64"/>
    <n v="66"/>
    <x v="65"/>
    <n v="70068536"/>
    <x v="41"/>
    <s v="REP"/>
    <n v="71171"/>
    <x v="847"/>
    <n v="54"/>
    <x v="64"/>
    <n v="1"/>
    <x v="1721"/>
    <n v="1"/>
  </r>
  <r>
    <n v="70001152"/>
    <s v="2012 PARTISAN PRIMARY"/>
    <d v="2012-08-14T00:00:00"/>
    <x v="64"/>
    <x v="64"/>
    <n v="66"/>
    <x v="65"/>
    <n v="-1"/>
    <x v="0"/>
    <m/>
    <n v="71171"/>
    <x v="847"/>
    <n v="0"/>
    <x v="64"/>
    <n v="10000001"/>
    <x v="1721"/>
    <n v="1"/>
  </r>
  <r>
    <n v="70001152"/>
    <s v="2012 PARTISAN PRIMARY"/>
    <d v="2012-08-14T00:00:00"/>
    <x v="64"/>
    <x v="64"/>
    <n v="66"/>
    <x v="65"/>
    <n v="70068536"/>
    <x v="41"/>
    <s v="REP"/>
    <n v="71172"/>
    <x v="3026"/>
    <n v="26"/>
    <x v="64"/>
    <n v="1"/>
    <x v="1722"/>
    <n v="1"/>
  </r>
  <r>
    <n v="70001152"/>
    <s v="2012 PARTISAN PRIMARY"/>
    <d v="2012-08-14T00:00:00"/>
    <x v="64"/>
    <x v="64"/>
    <n v="66"/>
    <x v="65"/>
    <n v="-1"/>
    <x v="0"/>
    <m/>
    <n v="71172"/>
    <x v="3026"/>
    <n v="0"/>
    <x v="64"/>
    <n v="10000001"/>
    <x v="1722"/>
    <n v="1"/>
  </r>
  <r>
    <n v="70001152"/>
    <s v="2012 PARTISAN PRIMARY"/>
    <d v="2012-08-14T00:00:00"/>
    <x v="64"/>
    <x v="64"/>
    <n v="66"/>
    <x v="65"/>
    <n v="70068536"/>
    <x v="41"/>
    <s v="REP"/>
    <n v="71173"/>
    <x v="3027"/>
    <n v="41"/>
    <x v="64"/>
    <n v="1"/>
    <x v="1723"/>
    <n v="1"/>
  </r>
  <r>
    <n v="70001152"/>
    <s v="2012 PARTISAN PRIMARY"/>
    <d v="2012-08-14T00:00:00"/>
    <x v="64"/>
    <x v="64"/>
    <n v="66"/>
    <x v="65"/>
    <n v="-1"/>
    <x v="0"/>
    <m/>
    <n v="71173"/>
    <x v="3027"/>
    <n v="0"/>
    <x v="64"/>
    <n v="10000001"/>
    <x v="1723"/>
    <n v="1"/>
  </r>
  <r>
    <n v="70001152"/>
    <s v="2012 PARTISAN PRIMARY"/>
    <d v="2012-08-14T00:00:00"/>
    <x v="64"/>
    <x v="64"/>
    <n v="66"/>
    <x v="65"/>
    <n v="70068536"/>
    <x v="41"/>
    <s v="REP"/>
    <n v="71174"/>
    <x v="3028"/>
    <n v="28"/>
    <x v="64"/>
    <n v="1"/>
    <x v="1724"/>
    <n v="1"/>
  </r>
  <r>
    <n v="70001152"/>
    <s v="2012 PARTISAN PRIMARY"/>
    <d v="2012-08-14T00:00:00"/>
    <x v="64"/>
    <x v="64"/>
    <n v="66"/>
    <x v="65"/>
    <n v="-1"/>
    <x v="0"/>
    <m/>
    <n v="71174"/>
    <x v="3028"/>
    <n v="0"/>
    <x v="64"/>
    <n v="10000001"/>
    <x v="1724"/>
    <n v="1"/>
  </r>
  <r>
    <n v="70001152"/>
    <s v="2012 PARTISAN PRIMARY"/>
    <d v="2012-08-14T00:00:00"/>
    <x v="64"/>
    <x v="64"/>
    <n v="66"/>
    <x v="65"/>
    <n v="70068536"/>
    <x v="41"/>
    <s v="REP"/>
    <n v="71175"/>
    <x v="3029"/>
    <n v="54"/>
    <x v="64"/>
    <n v="1"/>
    <x v="1725"/>
    <n v="1"/>
  </r>
  <r>
    <n v="70001152"/>
    <s v="2012 PARTISAN PRIMARY"/>
    <d v="2012-08-14T00:00:00"/>
    <x v="64"/>
    <x v="64"/>
    <n v="66"/>
    <x v="65"/>
    <n v="-1"/>
    <x v="0"/>
    <m/>
    <n v="71175"/>
    <x v="3029"/>
    <n v="0"/>
    <x v="64"/>
    <n v="10000001"/>
    <x v="1725"/>
    <n v="1"/>
  </r>
  <r>
    <n v="70001152"/>
    <s v="2012 PARTISAN PRIMARY"/>
    <d v="2012-08-14T00:00:00"/>
    <x v="64"/>
    <x v="64"/>
    <n v="66"/>
    <x v="65"/>
    <n v="70068536"/>
    <x v="41"/>
    <s v="REP"/>
    <n v="71176"/>
    <x v="3030"/>
    <n v="30"/>
    <x v="64"/>
    <n v="1"/>
    <x v="1726"/>
    <n v="1"/>
  </r>
  <r>
    <n v="70001152"/>
    <s v="2012 PARTISAN PRIMARY"/>
    <d v="2012-08-14T00:00:00"/>
    <x v="64"/>
    <x v="64"/>
    <n v="66"/>
    <x v="65"/>
    <n v="-1"/>
    <x v="0"/>
    <m/>
    <n v="71176"/>
    <x v="3030"/>
    <n v="0"/>
    <x v="64"/>
    <n v="10000001"/>
    <x v="1726"/>
    <n v="1"/>
  </r>
  <r>
    <n v="70001152"/>
    <s v="2012 PARTISAN PRIMARY"/>
    <d v="2012-08-14T00:00:00"/>
    <x v="64"/>
    <x v="64"/>
    <n v="66"/>
    <x v="65"/>
    <n v="70068536"/>
    <x v="41"/>
    <s v="REP"/>
    <n v="71177"/>
    <x v="3031"/>
    <n v="18"/>
    <x v="64"/>
    <n v="1"/>
    <x v="1727"/>
    <n v="1"/>
  </r>
  <r>
    <n v="70001152"/>
    <s v="2012 PARTISAN PRIMARY"/>
    <d v="2012-08-14T00:00:00"/>
    <x v="64"/>
    <x v="64"/>
    <n v="66"/>
    <x v="65"/>
    <n v="-1"/>
    <x v="0"/>
    <m/>
    <n v="71177"/>
    <x v="3031"/>
    <n v="0"/>
    <x v="64"/>
    <n v="10000001"/>
    <x v="1727"/>
    <n v="1"/>
  </r>
  <r>
    <n v="70001152"/>
    <s v="2012 PARTISAN PRIMARY"/>
    <d v="2012-08-14T00:00:00"/>
    <x v="64"/>
    <x v="64"/>
    <n v="66"/>
    <x v="65"/>
    <n v="70068536"/>
    <x v="41"/>
    <s v="REP"/>
    <n v="71178"/>
    <x v="3032"/>
    <n v="35"/>
    <x v="64"/>
    <n v="1"/>
    <x v="1728"/>
    <n v="1"/>
  </r>
  <r>
    <n v="70001152"/>
    <s v="2012 PARTISAN PRIMARY"/>
    <d v="2012-08-14T00:00:00"/>
    <x v="64"/>
    <x v="64"/>
    <n v="66"/>
    <x v="65"/>
    <n v="-1"/>
    <x v="0"/>
    <m/>
    <n v="71178"/>
    <x v="3032"/>
    <n v="0"/>
    <x v="64"/>
    <n v="10000001"/>
    <x v="1728"/>
    <n v="1"/>
  </r>
  <r>
    <n v="70001152"/>
    <s v="2012 PARTISAN PRIMARY"/>
    <d v="2012-08-14T00:00:00"/>
    <x v="64"/>
    <x v="64"/>
    <n v="66"/>
    <x v="65"/>
    <n v="70068536"/>
    <x v="41"/>
    <s v="REP"/>
    <n v="71180"/>
    <x v="3033"/>
    <n v="58"/>
    <x v="64"/>
    <n v="1"/>
    <x v="1729"/>
    <n v="1"/>
  </r>
  <r>
    <n v="70001152"/>
    <s v="2012 PARTISAN PRIMARY"/>
    <d v="2012-08-14T00:00:00"/>
    <x v="64"/>
    <x v="64"/>
    <n v="66"/>
    <x v="65"/>
    <n v="-1"/>
    <x v="0"/>
    <m/>
    <n v="71180"/>
    <x v="3033"/>
    <n v="0"/>
    <x v="64"/>
    <n v="10000001"/>
    <x v="1729"/>
    <n v="1"/>
  </r>
  <r>
    <n v="70001152"/>
    <s v="2012 PARTISAN PRIMARY"/>
    <d v="2012-08-14T00:00:00"/>
    <x v="64"/>
    <x v="64"/>
    <n v="66"/>
    <x v="65"/>
    <n v="70068536"/>
    <x v="41"/>
    <s v="REP"/>
    <n v="71185"/>
    <x v="3034"/>
    <n v="31"/>
    <x v="64"/>
    <n v="1"/>
    <x v="1730"/>
    <n v="1"/>
  </r>
  <r>
    <n v="70001152"/>
    <s v="2012 PARTISAN PRIMARY"/>
    <d v="2012-08-14T00:00:00"/>
    <x v="64"/>
    <x v="64"/>
    <n v="66"/>
    <x v="65"/>
    <n v="-1"/>
    <x v="0"/>
    <m/>
    <n v="71185"/>
    <x v="3034"/>
    <n v="0"/>
    <x v="64"/>
    <n v="10000001"/>
    <x v="1730"/>
    <n v="1"/>
  </r>
  <r>
    <n v="70001152"/>
    <s v="2012 PARTISAN PRIMARY"/>
    <d v="2012-08-14T00:00:00"/>
    <x v="64"/>
    <x v="64"/>
    <n v="66"/>
    <x v="65"/>
    <n v="70068536"/>
    <x v="41"/>
    <s v="REP"/>
    <n v="71128"/>
    <x v="3035"/>
    <n v="16"/>
    <x v="64"/>
    <n v="1"/>
    <x v="1731"/>
    <n v="1"/>
  </r>
  <r>
    <n v="70001152"/>
    <s v="2012 PARTISAN PRIMARY"/>
    <d v="2012-08-14T00:00:00"/>
    <x v="64"/>
    <x v="64"/>
    <n v="66"/>
    <x v="65"/>
    <n v="-1"/>
    <x v="0"/>
    <m/>
    <n v="71128"/>
    <x v="3035"/>
    <n v="0"/>
    <x v="64"/>
    <n v="10000001"/>
    <x v="1731"/>
    <n v="1"/>
  </r>
  <r>
    <n v="70001152"/>
    <s v="2012 PARTISAN PRIMARY"/>
    <d v="2012-08-14T00:00:00"/>
    <x v="64"/>
    <x v="64"/>
    <n v="66"/>
    <x v="65"/>
    <n v="70068536"/>
    <x v="41"/>
    <s v="REP"/>
    <n v="71053"/>
    <x v="3036"/>
    <n v="137"/>
    <x v="64"/>
    <n v="1"/>
    <x v="1732"/>
    <n v="1"/>
  </r>
  <r>
    <n v="70001152"/>
    <s v="2012 PARTISAN PRIMARY"/>
    <d v="2012-08-14T00:00:00"/>
    <x v="64"/>
    <x v="64"/>
    <n v="66"/>
    <x v="65"/>
    <n v="-1"/>
    <x v="0"/>
    <m/>
    <n v="71053"/>
    <x v="3036"/>
    <n v="2"/>
    <x v="64"/>
    <n v="10000001"/>
    <x v="1732"/>
    <n v="1"/>
  </r>
  <r>
    <n v="70001152"/>
    <s v="2012 PARTISAN PRIMARY"/>
    <d v="2012-08-14T00:00:00"/>
    <x v="64"/>
    <x v="64"/>
    <n v="66"/>
    <x v="65"/>
    <n v="70068536"/>
    <x v="41"/>
    <s v="REP"/>
    <n v="71152"/>
    <x v="3037"/>
    <n v="88"/>
    <x v="64"/>
    <n v="1"/>
    <x v="1733"/>
    <n v="1"/>
  </r>
  <r>
    <n v="70001152"/>
    <s v="2012 PARTISAN PRIMARY"/>
    <d v="2012-08-14T00:00:00"/>
    <x v="64"/>
    <x v="64"/>
    <n v="66"/>
    <x v="65"/>
    <n v="-1"/>
    <x v="0"/>
    <m/>
    <n v="71152"/>
    <x v="3037"/>
    <n v="0"/>
    <x v="64"/>
    <n v="10000001"/>
    <x v="1733"/>
    <n v="1"/>
  </r>
  <r>
    <n v="70001152"/>
    <s v="2012 PARTISAN PRIMARY"/>
    <d v="2012-08-14T00:00:00"/>
    <x v="65"/>
    <x v="65"/>
    <n v="67"/>
    <x v="66"/>
    <n v="70068696"/>
    <x v="42"/>
    <s v="REP"/>
    <n v="67491"/>
    <x v="3038"/>
    <n v="449"/>
    <x v="65"/>
    <n v="1"/>
    <x v="1734"/>
    <n v="1"/>
  </r>
  <r>
    <n v="70001152"/>
    <s v="2012 PARTISAN PRIMARY"/>
    <d v="2012-08-14T00:00:00"/>
    <x v="65"/>
    <x v="65"/>
    <n v="67"/>
    <x v="66"/>
    <n v="-1"/>
    <x v="0"/>
    <m/>
    <n v="67491"/>
    <x v="3038"/>
    <n v="0"/>
    <x v="65"/>
    <n v="10000001"/>
    <x v="1734"/>
    <n v="1"/>
  </r>
  <r>
    <n v="70001152"/>
    <s v="2012 PARTISAN PRIMARY"/>
    <d v="2012-08-14T00:00:00"/>
    <x v="65"/>
    <x v="65"/>
    <n v="67"/>
    <x v="66"/>
    <n v="70068696"/>
    <x v="42"/>
    <s v="REP"/>
    <n v="67280"/>
    <x v="3039"/>
    <n v="393"/>
    <x v="65"/>
    <n v="1"/>
    <x v="1735"/>
    <n v="1"/>
  </r>
  <r>
    <n v="70001152"/>
    <s v="2012 PARTISAN PRIMARY"/>
    <d v="2012-08-14T00:00:00"/>
    <x v="65"/>
    <x v="65"/>
    <n v="67"/>
    <x v="66"/>
    <n v="-1"/>
    <x v="0"/>
    <m/>
    <n v="67280"/>
    <x v="3039"/>
    <n v="0"/>
    <x v="65"/>
    <n v="10000001"/>
    <x v="1735"/>
    <n v="1"/>
  </r>
  <r>
    <n v="70001152"/>
    <s v="2012 PARTISAN PRIMARY"/>
    <d v="2012-08-14T00:00:00"/>
    <x v="65"/>
    <x v="65"/>
    <n v="67"/>
    <x v="66"/>
    <n v="70068696"/>
    <x v="42"/>
    <s v="REP"/>
    <n v="67454"/>
    <x v="3040"/>
    <n v="643"/>
    <x v="65"/>
    <n v="1"/>
    <x v="1736"/>
    <n v="1"/>
  </r>
  <r>
    <n v="70001152"/>
    <s v="2012 PARTISAN PRIMARY"/>
    <d v="2012-08-14T00:00:00"/>
    <x v="65"/>
    <x v="65"/>
    <n v="67"/>
    <x v="66"/>
    <n v="-1"/>
    <x v="0"/>
    <m/>
    <n v="67454"/>
    <x v="3040"/>
    <n v="1"/>
    <x v="65"/>
    <n v="10000001"/>
    <x v="1736"/>
    <n v="1"/>
  </r>
  <r>
    <n v="70001152"/>
    <s v="2012 PARTISAN PRIMARY"/>
    <d v="2012-08-14T00:00:00"/>
    <x v="65"/>
    <x v="65"/>
    <n v="67"/>
    <x v="66"/>
    <n v="70068696"/>
    <x v="42"/>
    <s v="REP"/>
    <n v="67153"/>
    <x v="3041"/>
    <n v="458"/>
    <x v="65"/>
    <n v="1"/>
    <x v="1737"/>
    <n v="1"/>
  </r>
  <r>
    <n v="70001152"/>
    <s v="2012 PARTISAN PRIMARY"/>
    <d v="2012-08-14T00:00:00"/>
    <x v="65"/>
    <x v="65"/>
    <n v="67"/>
    <x v="66"/>
    <n v="-1"/>
    <x v="0"/>
    <m/>
    <n v="67153"/>
    <x v="3041"/>
    <n v="2"/>
    <x v="65"/>
    <n v="10000001"/>
    <x v="1737"/>
    <n v="1"/>
  </r>
  <r>
    <n v="70001152"/>
    <s v="2012 PARTISAN PRIMARY"/>
    <d v="2012-08-14T00:00:00"/>
    <x v="65"/>
    <x v="65"/>
    <n v="67"/>
    <x v="66"/>
    <n v="70068696"/>
    <x v="42"/>
    <s v="REP"/>
    <n v="67281"/>
    <x v="3042"/>
    <n v="52"/>
    <x v="65"/>
    <n v="1"/>
    <x v="1738"/>
    <n v="1"/>
  </r>
  <r>
    <n v="70001152"/>
    <s v="2012 PARTISAN PRIMARY"/>
    <d v="2012-08-14T00:00:00"/>
    <x v="65"/>
    <x v="65"/>
    <n v="67"/>
    <x v="66"/>
    <n v="-1"/>
    <x v="0"/>
    <m/>
    <n v="67281"/>
    <x v="3042"/>
    <n v="0"/>
    <x v="65"/>
    <n v="10000001"/>
    <x v="1738"/>
    <n v="1"/>
  </r>
  <r>
    <n v="70001152"/>
    <s v="2012 PARTISAN PRIMARY"/>
    <d v="2012-08-14T00:00:00"/>
    <x v="65"/>
    <x v="65"/>
    <n v="67"/>
    <x v="66"/>
    <n v="70068696"/>
    <x v="42"/>
    <s v="REP"/>
    <n v="67285"/>
    <x v="3043"/>
    <n v="489"/>
    <x v="65"/>
    <n v="1"/>
    <x v="1739"/>
    <n v="1"/>
  </r>
  <r>
    <n v="70001152"/>
    <s v="2012 PARTISAN PRIMARY"/>
    <d v="2012-08-14T00:00:00"/>
    <x v="65"/>
    <x v="65"/>
    <n v="67"/>
    <x v="66"/>
    <n v="-1"/>
    <x v="0"/>
    <m/>
    <n v="67285"/>
    <x v="3043"/>
    <n v="3"/>
    <x v="65"/>
    <n v="10000001"/>
    <x v="1739"/>
    <n v="1"/>
  </r>
  <r>
    <n v="70001152"/>
    <s v="2012 PARTISAN PRIMARY"/>
    <d v="2012-08-14T00:00:00"/>
    <x v="65"/>
    <x v="65"/>
    <n v="67"/>
    <x v="66"/>
    <n v="70068696"/>
    <x v="42"/>
    <s v="REP"/>
    <n v="68698"/>
    <x v="3044"/>
    <n v="659"/>
    <x v="65"/>
    <n v="1"/>
    <x v="1740"/>
    <n v="1"/>
  </r>
  <r>
    <n v="70001152"/>
    <s v="2012 PARTISAN PRIMARY"/>
    <d v="2012-08-14T00:00:00"/>
    <x v="65"/>
    <x v="65"/>
    <n v="67"/>
    <x v="66"/>
    <n v="-1"/>
    <x v="0"/>
    <m/>
    <n v="68698"/>
    <x v="3044"/>
    <n v="0"/>
    <x v="65"/>
    <n v="10000001"/>
    <x v="1740"/>
    <n v="1"/>
  </r>
  <r>
    <n v="70001152"/>
    <s v="2012 PARTISAN PRIMARY"/>
    <d v="2012-08-14T00:00:00"/>
    <x v="65"/>
    <x v="65"/>
    <n v="67"/>
    <x v="66"/>
    <n v="70068696"/>
    <x v="42"/>
    <s v="REP"/>
    <n v="67239"/>
    <x v="3045"/>
    <n v="196"/>
    <x v="65"/>
    <n v="1"/>
    <x v="1741"/>
    <n v="1"/>
  </r>
  <r>
    <n v="70001152"/>
    <s v="2012 PARTISAN PRIMARY"/>
    <d v="2012-08-14T00:00:00"/>
    <x v="65"/>
    <x v="65"/>
    <n v="67"/>
    <x v="66"/>
    <n v="-1"/>
    <x v="0"/>
    <m/>
    <n v="67239"/>
    <x v="3045"/>
    <n v="1"/>
    <x v="65"/>
    <n v="10000001"/>
    <x v="1741"/>
    <n v="1"/>
  </r>
  <r>
    <n v="70001152"/>
    <s v="2012 PARTISAN PRIMARY"/>
    <d v="2012-08-14T00:00:00"/>
    <x v="65"/>
    <x v="65"/>
    <n v="67"/>
    <x v="66"/>
    <n v="70068696"/>
    <x v="42"/>
    <s v="REP"/>
    <n v="69411"/>
    <x v="3046"/>
    <n v="623"/>
    <x v="65"/>
    <n v="1"/>
    <x v="1742"/>
    <n v="1"/>
  </r>
  <r>
    <n v="70001152"/>
    <s v="2012 PARTISAN PRIMARY"/>
    <d v="2012-08-14T00:00:00"/>
    <x v="65"/>
    <x v="65"/>
    <n v="67"/>
    <x v="66"/>
    <n v="-1"/>
    <x v="0"/>
    <m/>
    <n v="69411"/>
    <x v="3046"/>
    <n v="1"/>
    <x v="65"/>
    <n v="10000001"/>
    <x v="1742"/>
    <n v="1"/>
  </r>
  <r>
    <n v="70001152"/>
    <s v="2012 PARTISAN PRIMARY"/>
    <d v="2012-08-14T00:00:00"/>
    <x v="65"/>
    <x v="65"/>
    <n v="67"/>
    <x v="66"/>
    <n v="70068696"/>
    <x v="42"/>
    <s v="REP"/>
    <n v="69300"/>
    <x v="3047"/>
    <n v="130"/>
    <x v="65"/>
    <n v="1"/>
    <x v="1743"/>
    <n v="1"/>
  </r>
  <r>
    <n v="70001152"/>
    <s v="2012 PARTISAN PRIMARY"/>
    <d v="2012-08-14T00:00:00"/>
    <x v="65"/>
    <x v="65"/>
    <n v="67"/>
    <x v="66"/>
    <n v="-1"/>
    <x v="0"/>
    <m/>
    <n v="69300"/>
    <x v="3047"/>
    <n v="0"/>
    <x v="65"/>
    <n v="10000001"/>
    <x v="1743"/>
    <n v="1"/>
  </r>
  <r>
    <n v="70001152"/>
    <s v="2012 PARTISAN PRIMARY"/>
    <d v="2012-08-14T00:00:00"/>
    <x v="65"/>
    <x v="65"/>
    <n v="67"/>
    <x v="66"/>
    <n v="70068696"/>
    <x v="42"/>
    <s v="REP"/>
    <n v="69301"/>
    <x v="3048"/>
    <n v="518"/>
    <x v="65"/>
    <n v="1"/>
    <x v="1743"/>
    <n v="3"/>
  </r>
  <r>
    <n v="70001152"/>
    <s v="2012 PARTISAN PRIMARY"/>
    <d v="2012-08-14T00:00:00"/>
    <x v="65"/>
    <x v="65"/>
    <n v="67"/>
    <x v="66"/>
    <n v="-1"/>
    <x v="0"/>
    <m/>
    <n v="69301"/>
    <x v="3048"/>
    <n v="0"/>
    <x v="65"/>
    <n v="10000001"/>
    <x v="1743"/>
    <n v="3"/>
  </r>
  <r>
    <n v="70001152"/>
    <s v="2012 PARTISAN PRIMARY"/>
    <d v="2012-08-14T00:00:00"/>
    <x v="65"/>
    <x v="65"/>
    <n v="67"/>
    <x v="66"/>
    <n v="70068696"/>
    <x v="42"/>
    <s v="REP"/>
    <n v="67450"/>
    <x v="3049"/>
    <n v="295"/>
    <x v="65"/>
    <n v="1"/>
    <x v="1744"/>
    <n v="1"/>
  </r>
  <r>
    <n v="70001152"/>
    <s v="2012 PARTISAN PRIMARY"/>
    <d v="2012-08-14T00:00:00"/>
    <x v="65"/>
    <x v="65"/>
    <n v="67"/>
    <x v="66"/>
    <n v="-1"/>
    <x v="0"/>
    <m/>
    <n v="67450"/>
    <x v="3049"/>
    <n v="1"/>
    <x v="65"/>
    <n v="10000001"/>
    <x v="1744"/>
    <n v="1"/>
  </r>
  <r>
    <n v="70001152"/>
    <s v="2012 PARTISAN PRIMARY"/>
    <d v="2012-08-14T00:00:00"/>
    <x v="65"/>
    <x v="65"/>
    <n v="67"/>
    <x v="66"/>
    <n v="70068696"/>
    <x v="42"/>
    <s v="REP"/>
    <n v="69102"/>
    <x v="3050"/>
    <n v="782"/>
    <x v="65"/>
    <n v="1"/>
    <x v="1745"/>
    <n v="1"/>
  </r>
  <r>
    <n v="70001152"/>
    <s v="2012 PARTISAN PRIMARY"/>
    <d v="2012-08-14T00:00:00"/>
    <x v="65"/>
    <x v="65"/>
    <n v="67"/>
    <x v="66"/>
    <n v="-1"/>
    <x v="0"/>
    <m/>
    <n v="69102"/>
    <x v="3050"/>
    <n v="0"/>
    <x v="65"/>
    <n v="10000001"/>
    <x v="1745"/>
    <n v="1"/>
  </r>
  <r>
    <n v="70001152"/>
    <s v="2012 PARTISAN PRIMARY"/>
    <d v="2012-08-14T00:00:00"/>
    <x v="65"/>
    <x v="65"/>
    <n v="67"/>
    <x v="66"/>
    <n v="70068696"/>
    <x v="42"/>
    <s v="REP"/>
    <n v="67275"/>
    <x v="3051"/>
    <n v="746"/>
    <x v="65"/>
    <n v="1"/>
    <x v="1746"/>
    <n v="1"/>
  </r>
  <r>
    <n v="70001152"/>
    <s v="2012 PARTISAN PRIMARY"/>
    <d v="2012-08-14T00:00:00"/>
    <x v="65"/>
    <x v="65"/>
    <n v="67"/>
    <x v="66"/>
    <n v="-1"/>
    <x v="0"/>
    <m/>
    <n v="67275"/>
    <x v="3051"/>
    <n v="4"/>
    <x v="65"/>
    <n v="10000001"/>
    <x v="1746"/>
    <n v="1"/>
  </r>
  <r>
    <n v="70001152"/>
    <s v="2012 PARTISAN PRIMARY"/>
    <d v="2012-08-14T00:00:00"/>
    <x v="65"/>
    <x v="65"/>
    <n v="67"/>
    <x v="66"/>
    <n v="70068696"/>
    <x v="42"/>
    <s v="REP"/>
    <n v="67276"/>
    <x v="3052"/>
    <n v="508"/>
    <x v="65"/>
    <n v="1"/>
    <x v="1746"/>
    <n v="2"/>
  </r>
  <r>
    <n v="70001152"/>
    <s v="2012 PARTISAN PRIMARY"/>
    <d v="2012-08-14T00:00:00"/>
    <x v="65"/>
    <x v="65"/>
    <n v="67"/>
    <x v="66"/>
    <n v="-1"/>
    <x v="0"/>
    <m/>
    <n v="67276"/>
    <x v="3052"/>
    <n v="0"/>
    <x v="65"/>
    <n v="10000001"/>
    <x v="1746"/>
    <n v="2"/>
  </r>
  <r>
    <n v="70001152"/>
    <s v="2012 PARTISAN PRIMARY"/>
    <d v="2012-08-14T00:00:00"/>
    <x v="65"/>
    <x v="65"/>
    <n v="67"/>
    <x v="66"/>
    <n v="70068696"/>
    <x v="42"/>
    <s v="REP"/>
    <n v="67277"/>
    <x v="3053"/>
    <n v="472"/>
    <x v="65"/>
    <n v="1"/>
    <x v="1746"/>
    <n v="3"/>
  </r>
  <r>
    <n v="70001152"/>
    <s v="2012 PARTISAN PRIMARY"/>
    <d v="2012-08-14T00:00:00"/>
    <x v="65"/>
    <x v="65"/>
    <n v="67"/>
    <x v="66"/>
    <n v="-1"/>
    <x v="0"/>
    <m/>
    <n v="67277"/>
    <x v="3053"/>
    <n v="3"/>
    <x v="65"/>
    <n v="10000001"/>
    <x v="1746"/>
    <n v="3"/>
  </r>
  <r>
    <n v="70001152"/>
    <s v="2012 PARTISAN PRIMARY"/>
    <d v="2012-08-14T00:00:00"/>
    <x v="65"/>
    <x v="65"/>
    <n v="67"/>
    <x v="66"/>
    <n v="70068696"/>
    <x v="42"/>
    <s v="REP"/>
    <n v="67278"/>
    <x v="3054"/>
    <n v="785"/>
    <x v="65"/>
    <n v="1"/>
    <x v="1746"/>
    <n v="12"/>
  </r>
  <r>
    <n v="70001152"/>
    <s v="2012 PARTISAN PRIMARY"/>
    <d v="2012-08-14T00:00:00"/>
    <x v="65"/>
    <x v="65"/>
    <n v="67"/>
    <x v="66"/>
    <n v="-1"/>
    <x v="0"/>
    <m/>
    <n v="67278"/>
    <x v="3054"/>
    <n v="2"/>
    <x v="65"/>
    <n v="10000001"/>
    <x v="1746"/>
    <n v="12"/>
  </r>
  <r>
    <n v="70001152"/>
    <s v="2012 PARTISAN PRIMARY"/>
    <d v="2012-08-14T00:00:00"/>
    <x v="65"/>
    <x v="65"/>
    <n v="67"/>
    <x v="66"/>
    <n v="70068696"/>
    <x v="42"/>
    <s v="REP"/>
    <n v="67240"/>
    <x v="3055"/>
    <n v="746"/>
    <x v="65"/>
    <n v="1"/>
    <x v="1747"/>
    <n v="1"/>
  </r>
  <r>
    <n v="70001152"/>
    <s v="2012 PARTISAN PRIMARY"/>
    <d v="2012-08-14T00:00:00"/>
    <x v="65"/>
    <x v="65"/>
    <n v="67"/>
    <x v="66"/>
    <n v="-1"/>
    <x v="0"/>
    <m/>
    <n v="67240"/>
    <x v="3055"/>
    <n v="1"/>
    <x v="65"/>
    <n v="10000001"/>
    <x v="1747"/>
    <n v="1"/>
  </r>
  <r>
    <n v="70001152"/>
    <s v="2012 PARTISAN PRIMARY"/>
    <d v="2012-08-14T00:00:00"/>
    <x v="65"/>
    <x v="65"/>
    <n v="67"/>
    <x v="66"/>
    <n v="70068696"/>
    <x v="42"/>
    <s v="REP"/>
    <n v="67524"/>
    <x v="3056"/>
    <n v="399"/>
    <x v="65"/>
    <n v="1"/>
    <x v="1748"/>
    <n v="1"/>
  </r>
  <r>
    <n v="70001152"/>
    <s v="2012 PARTISAN PRIMARY"/>
    <d v="2012-08-14T00:00:00"/>
    <x v="65"/>
    <x v="65"/>
    <n v="67"/>
    <x v="66"/>
    <n v="-1"/>
    <x v="0"/>
    <m/>
    <n v="67524"/>
    <x v="3056"/>
    <n v="0"/>
    <x v="65"/>
    <n v="10000001"/>
    <x v="1748"/>
    <n v="1"/>
  </r>
  <r>
    <n v="70001152"/>
    <s v="2012 PARTISAN PRIMARY"/>
    <d v="2012-08-14T00:00:00"/>
    <x v="65"/>
    <x v="65"/>
    <n v="67"/>
    <x v="66"/>
    <n v="70068696"/>
    <x v="42"/>
    <s v="REP"/>
    <n v="67282"/>
    <x v="3057"/>
    <n v="125"/>
    <x v="65"/>
    <n v="1"/>
    <x v="1749"/>
    <n v="1"/>
  </r>
  <r>
    <n v="70001152"/>
    <s v="2012 PARTISAN PRIMARY"/>
    <d v="2012-08-14T00:00:00"/>
    <x v="65"/>
    <x v="65"/>
    <n v="67"/>
    <x v="66"/>
    <n v="-1"/>
    <x v="0"/>
    <m/>
    <n v="67282"/>
    <x v="3057"/>
    <n v="1"/>
    <x v="65"/>
    <n v="10000001"/>
    <x v="1749"/>
    <n v="1"/>
  </r>
  <r>
    <n v="70001152"/>
    <s v="2012 PARTISAN PRIMARY"/>
    <d v="2012-08-14T00:00:00"/>
    <x v="65"/>
    <x v="65"/>
    <n v="67"/>
    <x v="66"/>
    <n v="70068696"/>
    <x v="42"/>
    <s v="REP"/>
    <n v="69424"/>
    <x v="3058"/>
    <n v="410"/>
    <x v="65"/>
    <n v="1"/>
    <x v="1750"/>
    <n v="1"/>
  </r>
  <r>
    <n v="70001152"/>
    <s v="2012 PARTISAN PRIMARY"/>
    <d v="2012-08-14T00:00:00"/>
    <x v="65"/>
    <x v="65"/>
    <n v="67"/>
    <x v="66"/>
    <n v="-1"/>
    <x v="0"/>
    <m/>
    <n v="69424"/>
    <x v="3058"/>
    <n v="0"/>
    <x v="65"/>
    <n v="10000001"/>
    <x v="1750"/>
    <n v="1"/>
  </r>
  <r>
    <n v="70001152"/>
    <s v="2012 PARTISAN PRIMARY"/>
    <d v="2012-08-14T00:00:00"/>
    <x v="65"/>
    <x v="65"/>
    <n v="67"/>
    <x v="66"/>
    <n v="70068696"/>
    <x v="42"/>
    <s v="REP"/>
    <n v="69425"/>
    <x v="3059"/>
    <n v="151"/>
    <x v="65"/>
    <n v="1"/>
    <x v="1750"/>
    <n v="3"/>
  </r>
  <r>
    <n v="70001152"/>
    <s v="2012 PARTISAN PRIMARY"/>
    <d v="2012-08-14T00:00:00"/>
    <x v="65"/>
    <x v="65"/>
    <n v="67"/>
    <x v="66"/>
    <n v="-1"/>
    <x v="0"/>
    <m/>
    <n v="69425"/>
    <x v="3059"/>
    <n v="1"/>
    <x v="65"/>
    <n v="10000001"/>
    <x v="1750"/>
    <n v="3"/>
  </r>
  <r>
    <n v="70001152"/>
    <s v="2012 PARTISAN PRIMARY"/>
    <d v="2012-08-14T00:00:00"/>
    <x v="65"/>
    <x v="65"/>
    <n v="67"/>
    <x v="66"/>
    <n v="70068696"/>
    <x v="42"/>
    <s v="REP"/>
    <n v="69426"/>
    <x v="3060"/>
    <n v="234"/>
    <x v="65"/>
    <n v="1"/>
    <x v="1750"/>
    <n v="4"/>
  </r>
  <r>
    <n v="70001152"/>
    <s v="2012 PARTISAN PRIMARY"/>
    <d v="2012-08-14T00:00:00"/>
    <x v="65"/>
    <x v="65"/>
    <n v="67"/>
    <x v="66"/>
    <n v="-1"/>
    <x v="0"/>
    <m/>
    <n v="69426"/>
    <x v="3060"/>
    <n v="1"/>
    <x v="65"/>
    <n v="10000001"/>
    <x v="1750"/>
    <n v="4"/>
  </r>
  <r>
    <n v="70001152"/>
    <s v="2012 PARTISAN PRIMARY"/>
    <d v="2012-08-14T00:00:00"/>
    <x v="65"/>
    <x v="65"/>
    <n v="67"/>
    <x v="66"/>
    <n v="70068696"/>
    <x v="42"/>
    <s v="REP"/>
    <n v="69428"/>
    <x v="3061"/>
    <n v="496"/>
    <x v="65"/>
    <n v="1"/>
    <x v="1750"/>
    <n v="5"/>
  </r>
  <r>
    <n v="70001152"/>
    <s v="2012 PARTISAN PRIMARY"/>
    <d v="2012-08-14T00:00:00"/>
    <x v="65"/>
    <x v="65"/>
    <n v="67"/>
    <x v="66"/>
    <n v="-1"/>
    <x v="0"/>
    <m/>
    <n v="69428"/>
    <x v="3061"/>
    <n v="0"/>
    <x v="65"/>
    <n v="10000001"/>
    <x v="1750"/>
    <n v="5"/>
  </r>
  <r>
    <n v="70001152"/>
    <s v="2012 PARTISAN PRIMARY"/>
    <d v="2012-08-14T00:00:00"/>
    <x v="65"/>
    <x v="65"/>
    <n v="67"/>
    <x v="66"/>
    <n v="70068696"/>
    <x v="42"/>
    <s v="REP"/>
    <n v="69427"/>
    <x v="3062"/>
    <n v="500"/>
    <x v="65"/>
    <n v="1"/>
    <x v="1750"/>
    <n v="7"/>
  </r>
  <r>
    <n v="70001152"/>
    <s v="2012 PARTISAN PRIMARY"/>
    <d v="2012-08-14T00:00:00"/>
    <x v="65"/>
    <x v="65"/>
    <n v="67"/>
    <x v="66"/>
    <n v="-1"/>
    <x v="0"/>
    <m/>
    <n v="69427"/>
    <x v="3062"/>
    <n v="0"/>
    <x v="65"/>
    <n v="10000001"/>
    <x v="1750"/>
    <n v="7"/>
  </r>
  <r>
    <n v="70001152"/>
    <s v="2012 PARTISAN PRIMARY"/>
    <d v="2012-08-14T00:00:00"/>
    <x v="65"/>
    <x v="65"/>
    <n v="67"/>
    <x v="66"/>
    <n v="70068696"/>
    <x v="42"/>
    <s v="REP"/>
    <n v="67257"/>
    <x v="3063"/>
    <n v="576"/>
    <x v="65"/>
    <n v="1"/>
    <x v="1751"/>
    <n v="1"/>
  </r>
  <r>
    <n v="70001152"/>
    <s v="2012 PARTISAN PRIMARY"/>
    <d v="2012-08-14T00:00:00"/>
    <x v="65"/>
    <x v="65"/>
    <n v="67"/>
    <x v="66"/>
    <n v="-1"/>
    <x v="0"/>
    <m/>
    <n v="67257"/>
    <x v="3063"/>
    <n v="2"/>
    <x v="65"/>
    <n v="10000001"/>
    <x v="1751"/>
    <n v="1"/>
  </r>
  <r>
    <n v="70001152"/>
    <s v="2012 PARTISAN PRIMARY"/>
    <d v="2012-08-14T00:00:00"/>
    <x v="65"/>
    <x v="65"/>
    <n v="67"/>
    <x v="66"/>
    <n v="70068696"/>
    <x v="42"/>
    <s v="REP"/>
    <n v="69672"/>
    <x v="3064"/>
    <n v="181"/>
    <x v="65"/>
    <n v="1"/>
    <x v="1752"/>
    <n v="1"/>
  </r>
  <r>
    <n v="70001152"/>
    <s v="2012 PARTISAN PRIMARY"/>
    <d v="2012-08-14T00:00:00"/>
    <x v="65"/>
    <x v="65"/>
    <n v="67"/>
    <x v="66"/>
    <n v="-1"/>
    <x v="0"/>
    <m/>
    <n v="69672"/>
    <x v="3064"/>
    <n v="0"/>
    <x v="65"/>
    <n v="10000001"/>
    <x v="1752"/>
    <n v="1"/>
  </r>
  <r>
    <n v="70001152"/>
    <s v="2012 PARTISAN PRIMARY"/>
    <d v="2012-08-14T00:00:00"/>
    <x v="65"/>
    <x v="65"/>
    <n v="67"/>
    <x v="66"/>
    <n v="70068696"/>
    <x v="42"/>
    <s v="REP"/>
    <n v="69673"/>
    <x v="3065"/>
    <n v="284"/>
    <x v="65"/>
    <n v="1"/>
    <x v="1752"/>
    <n v="3"/>
  </r>
  <r>
    <n v="70001152"/>
    <s v="2012 PARTISAN PRIMARY"/>
    <d v="2012-08-14T00:00:00"/>
    <x v="65"/>
    <x v="65"/>
    <n v="67"/>
    <x v="66"/>
    <n v="-1"/>
    <x v="0"/>
    <m/>
    <n v="69673"/>
    <x v="3065"/>
    <n v="1"/>
    <x v="65"/>
    <n v="10000001"/>
    <x v="1752"/>
    <n v="3"/>
  </r>
  <r>
    <n v="70001152"/>
    <s v="2012 PARTISAN PRIMARY"/>
    <d v="2012-08-14T00:00:00"/>
    <x v="65"/>
    <x v="65"/>
    <n v="67"/>
    <x v="66"/>
    <n v="70068696"/>
    <x v="42"/>
    <s v="REP"/>
    <n v="69674"/>
    <x v="3066"/>
    <n v="339"/>
    <x v="65"/>
    <n v="1"/>
    <x v="1752"/>
    <n v="6"/>
  </r>
  <r>
    <n v="70001152"/>
    <s v="2012 PARTISAN PRIMARY"/>
    <d v="2012-08-14T00:00:00"/>
    <x v="65"/>
    <x v="65"/>
    <n v="67"/>
    <x v="66"/>
    <n v="-1"/>
    <x v="0"/>
    <m/>
    <n v="69674"/>
    <x v="3066"/>
    <n v="1"/>
    <x v="65"/>
    <n v="10000001"/>
    <x v="1752"/>
    <n v="6"/>
  </r>
  <r>
    <n v="70001152"/>
    <s v="2012 PARTISAN PRIMARY"/>
    <d v="2012-08-14T00:00:00"/>
    <x v="65"/>
    <x v="65"/>
    <n v="67"/>
    <x v="66"/>
    <n v="70068696"/>
    <x v="42"/>
    <s v="REP"/>
    <n v="69675"/>
    <x v="3067"/>
    <n v="69"/>
    <x v="65"/>
    <n v="1"/>
    <x v="1752"/>
    <n v="7"/>
  </r>
  <r>
    <n v="70001152"/>
    <s v="2012 PARTISAN PRIMARY"/>
    <d v="2012-08-14T00:00:00"/>
    <x v="65"/>
    <x v="65"/>
    <n v="67"/>
    <x v="66"/>
    <n v="-1"/>
    <x v="0"/>
    <m/>
    <n v="69675"/>
    <x v="3067"/>
    <n v="0"/>
    <x v="65"/>
    <n v="10000001"/>
    <x v="1752"/>
    <n v="7"/>
  </r>
  <r>
    <n v="70001152"/>
    <s v="2012 PARTISAN PRIMARY"/>
    <d v="2012-08-14T00:00:00"/>
    <x v="65"/>
    <x v="65"/>
    <n v="67"/>
    <x v="66"/>
    <n v="70068696"/>
    <x v="42"/>
    <s v="REP"/>
    <n v="69676"/>
    <x v="3068"/>
    <n v="481"/>
    <x v="65"/>
    <n v="1"/>
    <x v="1752"/>
    <n v="11"/>
  </r>
  <r>
    <n v="70001152"/>
    <s v="2012 PARTISAN PRIMARY"/>
    <d v="2012-08-14T00:00:00"/>
    <x v="65"/>
    <x v="65"/>
    <n v="67"/>
    <x v="66"/>
    <n v="-1"/>
    <x v="0"/>
    <m/>
    <n v="69676"/>
    <x v="3068"/>
    <n v="1"/>
    <x v="65"/>
    <n v="10000001"/>
    <x v="1752"/>
    <n v="11"/>
  </r>
  <r>
    <n v="70001152"/>
    <s v="2012 PARTISAN PRIMARY"/>
    <d v="2012-08-14T00:00:00"/>
    <x v="65"/>
    <x v="65"/>
    <n v="67"/>
    <x v="66"/>
    <n v="70068696"/>
    <x v="42"/>
    <s v="REP"/>
    <n v="67279"/>
    <x v="3069"/>
    <n v="0"/>
    <x v="65"/>
    <n v="1"/>
    <x v="1753"/>
    <n v="318"/>
  </r>
  <r>
    <n v="70001152"/>
    <s v="2012 PARTISAN PRIMARY"/>
    <d v="2012-08-14T00:00:00"/>
    <x v="65"/>
    <x v="65"/>
    <n v="67"/>
    <x v="66"/>
    <n v="-1"/>
    <x v="0"/>
    <m/>
    <n v="67279"/>
    <x v="3069"/>
    <n v="0"/>
    <x v="65"/>
    <n v="10000001"/>
    <x v="1753"/>
    <n v="318"/>
  </r>
  <r>
    <n v="70001152"/>
    <s v="2012 PARTISAN PRIMARY"/>
    <d v="2012-08-14T00:00:00"/>
    <x v="65"/>
    <x v="65"/>
    <n v="67"/>
    <x v="66"/>
    <n v="70068696"/>
    <x v="42"/>
    <s v="REP"/>
    <n v="68334"/>
    <x v="3070"/>
    <n v="398"/>
    <x v="65"/>
    <n v="1"/>
    <x v="1754"/>
    <n v="1"/>
  </r>
  <r>
    <n v="70001152"/>
    <s v="2012 PARTISAN PRIMARY"/>
    <d v="2012-08-14T00:00:00"/>
    <x v="65"/>
    <x v="65"/>
    <n v="67"/>
    <x v="66"/>
    <n v="-1"/>
    <x v="0"/>
    <m/>
    <n v="68334"/>
    <x v="3070"/>
    <n v="0"/>
    <x v="65"/>
    <n v="10000001"/>
    <x v="1754"/>
    <n v="1"/>
  </r>
  <r>
    <n v="70001152"/>
    <s v="2012 PARTISAN PRIMARY"/>
    <d v="2012-08-14T00:00:00"/>
    <x v="65"/>
    <x v="65"/>
    <n v="67"/>
    <x v="66"/>
    <n v="70068696"/>
    <x v="42"/>
    <s v="REP"/>
    <n v="68335"/>
    <x v="3071"/>
    <n v="422"/>
    <x v="65"/>
    <n v="1"/>
    <x v="1754"/>
    <n v="4"/>
  </r>
  <r>
    <n v="70001152"/>
    <s v="2012 PARTISAN PRIMARY"/>
    <d v="2012-08-14T00:00:00"/>
    <x v="65"/>
    <x v="65"/>
    <n v="67"/>
    <x v="66"/>
    <n v="-1"/>
    <x v="0"/>
    <m/>
    <n v="68335"/>
    <x v="3071"/>
    <n v="2"/>
    <x v="65"/>
    <n v="10000001"/>
    <x v="1754"/>
    <n v="4"/>
  </r>
  <r>
    <n v="70001152"/>
    <s v="2012 PARTISAN PRIMARY"/>
    <d v="2012-08-14T00:00:00"/>
    <x v="65"/>
    <x v="65"/>
    <n v="67"/>
    <x v="66"/>
    <n v="70068696"/>
    <x v="42"/>
    <s v="REP"/>
    <n v="68336"/>
    <x v="3072"/>
    <n v="650"/>
    <x v="65"/>
    <n v="1"/>
    <x v="1754"/>
    <n v="7"/>
  </r>
  <r>
    <n v="70001152"/>
    <s v="2012 PARTISAN PRIMARY"/>
    <d v="2012-08-14T00:00:00"/>
    <x v="65"/>
    <x v="65"/>
    <n v="67"/>
    <x v="66"/>
    <n v="-1"/>
    <x v="0"/>
    <m/>
    <n v="68336"/>
    <x v="3072"/>
    <n v="0"/>
    <x v="65"/>
    <n v="10000001"/>
    <x v="1754"/>
    <n v="7"/>
  </r>
  <r>
    <n v="70001152"/>
    <s v="2012 PARTISAN PRIMARY"/>
    <d v="2012-08-14T00:00:00"/>
    <x v="65"/>
    <x v="65"/>
    <n v="67"/>
    <x v="66"/>
    <n v="70068696"/>
    <x v="42"/>
    <s v="REP"/>
    <n v="68337"/>
    <x v="3073"/>
    <n v="367"/>
    <x v="65"/>
    <n v="1"/>
    <x v="1754"/>
    <n v="9"/>
  </r>
  <r>
    <n v="70001152"/>
    <s v="2012 PARTISAN PRIMARY"/>
    <d v="2012-08-14T00:00:00"/>
    <x v="65"/>
    <x v="65"/>
    <n v="67"/>
    <x v="66"/>
    <n v="-1"/>
    <x v="0"/>
    <m/>
    <n v="68337"/>
    <x v="3073"/>
    <n v="0"/>
    <x v="65"/>
    <n v="10000001"/>
    <x v="1754"/>
    <n v="9"/>
  </r>
  <r>
    <n v="70001152"/>
    <s v="2012 PARTISAN PRIMARY"/>
    <d v="2012-08-14T00:00:00"/>
    <x v="65"/>
    <x v="65"/>
    <n v="67"/>
    <x v="66"/>
    <n v="70068696"/>
    <x v="42"/>
    <s v="REP"/>
    <n v="68338"/>
    <x v="3074"/>
    <n v="286"/>
    <x v="65"/>
    <n v="1"/>
    <x v="1754"/>
    <n v="11"/>
  </r>
  <r>
    <n v="70001152"/>
    <s v="2012 PARTISAN PRIMARY"/>
    <d v="2012-08-14T00:00:00"/>
    <x v="65"/>
    <x v="65"/>
    <n v="67"/>
    <x v="66"/>
    <n v="-1"/>
    <x v="0"/>
    <m/>
    <n v="68338"/>
    <x v="3074"/>
    <n v="0"/>
    <x v="65"/>
    <n v="10000001"/>
    <x v="1754"/>
    <n v="11"/>
  </r>
  <r>
    <n v="70001152"/>
    <s v="2012 PARTISAN PRIMARY"/>
    <d v="2012-08-14T00:00:00"/>
    <x v="65"/>
    <x v="65"/>
    <n v="67"/>
    <x v="66"/>
    <n v="70068696"/>
    <x v="42"/>
    <s v="REP"/>
    <n v="68339"/>
    <x v="3075"/>
    <n v="294"/>
    <x v="65"/>
    <n v="1"/>
    <x v="1754"/>
    <n v="15"/>
  </r>
  <r>
    <n v="70001152"/>
    <s v="2012 PARTISAN PRIMARY"/>
    <d v="2012-08-14T00:00:00"/>
    <x v="65"/>
    <x v="65"/>
    <n v="67"/>
    <x v="66"/>
    <n v="-1"/>
    <x v="0"/>
    <m/>
    <n v="68339"/>
    <x v="3075"/>
    <n v="0"/>
    <x v="65"/>
    <n v="10000001"/>
    <x v="1754"/>
    <n v="15"/>
  </r>
  <r>
    <n v="70001152"/>
    <s v="2012 PARTISAN PRIMARY"/>
    <d v="2012-08-14T00:00:00"/>
    <x v="65"/>
    <x v="65"/>
    <n v="67"/>
    <x v="66"/>
    <n v="70068696"/>
    <x v="42"/>
    <s v="REP"/>
    <n v="68341"/>
    <x v="3076"/>
    <n v="280"/>
    <x v="65"/>
    <n v="1"/>
    <x v="1754"/>
    <n v="20"/>
  </r>
  <r>
    <n v="70001152"/>
    <s v="2012 PARTISAN PRIMARY"/>
    <d v="2012-08-14T00:00:00"/>
    <x v="65"/>
    <x v="65"/>
    <n v="67"/>
    <x v="66"/>
    <n v="-1"/>
    <x v="0"/>
    <m/>
    <n v="68341"/>
    <x v="3076"/>
    <n v="2"/>
    <x v="65"/>
    <n v="10000001"/>
    <x v="1754"/>
    <n v="20"/>
  </r>
  <r>
    <n v="70001152"/>
    <s v="2012 PARTISAN PRIMARY"/>
    <d v="2012-08-14T00:00:00"/>
    <x v="65"/>
    <x v="65"/>
    <n v="67"/>
    <x v="66"/>
    <n v="70068696"/>
    <x v="42"/>
    <s v="REP"/>
    <n v="68342"/>
    <x v="3077"/>
    <n v="494"/>
    <x v="65"/>
    <n v="1"/>
    <x v="1754"/>
    <n v="23"/>
  </r>
  <r>
    <n v="70001152"/>
    <s v="2012 PARTISAN PRIMARY"/>
    <d v="2012-08-14T00:00:00"/>
    <x v="65"/>
    <x v="65"/>
    <n v="67"/>
    <x v="66"/>
    <n v="-1"/>
    <x v="0"/>
    <m/>
    <n v="68342"/>
    <x v="3077"/>
    <n v="1"/>
    <x v="65"/>
    <n v="10000001"/>
    <x v="1754"/>
    <n v="23"/>
  </r>
  <r>
    <n v="70001152"/>
    <s v="2012 PARTISAN PRIMARY"/>
    <d v="2012-08-14T00:00:00"/>
    <x v="65"/>
    <x v="65"/>
    <n v="67"/>
    <x v="66"/>
    <n v="70068696"/>
    <x v="42"/>
    <s v="REP"/>
    <n v="68340"/>
    <x v="3078"/>
    <n v="0"/>
    <x v="65"/>
    <n v="1"/>
    <x v="1754"/>
    <n v="25"/>
  </r>
  <r>
    <n v="70001152"/>
    <s v="2012 PARTISAN PRIMARY"/>
    <d v="2012-08-14T00:00:00"/>
    <x v="65"/>
    <x v="65"/>
    <n v="67"/>
    <x v="66"/>
    <n v="-1"/>
    <x v="0"/>
    <m/>
    <n v="68340"/>
    <x v="3078"/>
    <n v="0"/>
    <x v="65"/>
    <n v="10000001"/>
    <x v="1754"/>
    <n v="25"/>
  </r>
  <r>
    <n v="70001152"/>
    <s v="2012 PARTISAN PRIMARY"/>
    <d v="2012-08-14T00:00:00"/>
    <x v="66"/>
    <x v="66"/>
    <n v="68"/>
    <x v="67"/>
    <n v="70068634"/>
    <x v="43"/>
    <s v="REP"/>
    <n v="69295"/>
    <x v="3079"/>
    <n v="300"/>
    <x v="66"/>
    <n v="1"/>
    <x v="1755"/>
    <n v="1"/>
  </r>
  <r>
    <n v="70001152"/>
    <s v="2012 PARTISAN PRIMARY"/>
    <d v="2012-08-14T00:00:00"/>
    <x v="66"/>
    <x v="66"/>
    <n v="68"/>
    <x v="67"/>
    <n v="-1"/>
    <x v="0"/>
    <m/>
    <n v="69295"/>
    <x v="3079"/>
    <n v="0"/>
    <x v="66"/>
    <n v="10000001"/>
    <x v="1755"/>
    <n v="1"/>
  </r>
  <r>
    <n v="70001152"/>
    <s v="2012 PARTISAN PRIMARY"/>
    <d v="2012-08-14T00:00:00"/>
    <x v="66"/>
    <x v="66"/>
    <n v="68"/>
    <x v="67"/>
    <n v="70068634"/>
    <x v="43"/>
    <s v="REP"/>
    <n v="69298"/>
    <x v="3080"/>
    <n v="279"/>
    <x v="66"/>
    <n v="1"/>
    <x v="1755"/>
    <n v="2"/>
  </r>
  <r>
    <n v="70001152"/>
    <s v="2012 PARTISAN PRIMARY"/>
    <d v="2012-08-14T00:00:00"/>
    <x v="66"/>
    <x v="66"/>
    <n v="68"/>
    <x v="67"/>
    <n v="-1"/>
    <x v="0"/>
    <m/>
    <n v="69298"/>
    <x v="3080"/>
    <n v="0"/>
    <x v="66"/>
    <n v="10000001"/>
    <x v="1755"/>
    <n v="2"/>
  </r>
  <r>
    <n v="70001152"/>
    <s v="2012 PARTISAN PRIMARY"/>
    <d v="2012-08-14T00:00:00"/>
    <x v="66"/>
    <x v="66"/>
    <n v="68"/>
    <x v="67"/>
    <n v="70068634"/>
    <x v="43"/>
    <s v="REP"/>
    <n v="69299"/>
    <x v="3081"/>
    <n v="203"/>
    <x v="66"/>
    <n v="1"/>
    <x v="1755"/>
    <n v="5"/>
  </r>
  <r>
    <n v="70001152"/>
    <s v="2012 PARTISAN PRIMARY"/>
    <d v="2012-08-14T00:00:00"/>
    <x v="66"/>
    <x v="66"/>
    <n v="68"/>
    <x v="67"/>
    <n v="-1"/>
    <x v="0"/>
    <m/>
    <n v="69299"/>
    <x v="3081"/>
    <n v="1"/>
    <x v="66"/>
    <n v="10000001"/>
    <x v="1755"/>
    <n v="5"/>
  </r>
  <r>
    <n v="70001152"/>
    <s v="2012 PARTISAN PRIMARY"/>
    <d v="2012-08-14T00:00:00"/>
    <x v="66"/>
    <x v="66"/>
    <n v="68"/>
    <x v="67"/>
    <n v="70068634"/>
    <x v="43"/>
    <s v="REP"/>
    <n v="69296"/>
    <x v="3082"/>
    <n v="49"/>
    <x v="66"/>
    <n v="1"/>
    <x v="1755"/>
    <n v="9"/>
  </r>
  <r>
    <n v="70001152"/>
    <s v="2012 PARTISAN PRIMARY"/>
    <d v="2012-08-14T00:00:00"/>
    <x v="66"/>
    <x v="66"/>
    <n v="68"/>
    <x v="67"/>
    <n v="-1"/>
    <x v="0"/>
    <m/>
    <n v="69296"/>
    <x v="3082"/>
    <n v="0"/>
    <x v="66"/>
    <n v="10000001"/>
    <x v="1755"/>
    <n v="9"/>
  </r>
  <r>
    <n v="70001152"/>
    <s v="2012 PARTISAN PRIMARY"/>
    <d v="2012-08-14T00:00:00"/>
    <x v="66"/>
    <x v="66"/>
    <n v="68"/>
    <x v="67"/>
    <n v="70068634"/>
    <x v="43"/>
    <s v="REP"/>
    <n v="69297"/>
    <x v="3083"/>
    <n v="91"/>
    <x v="66"/>
    <n v="1"/>
    <x v="1755"/>
    <n v="10"/>
  </r>
  <r>
    <n v="70001152"/>
    <s v="2012 PARTISAN PRIMARY"/>
    <d v="2012-08-14T00:00:00"/>
    <x v="66"/>
    <x v="66"/>
    <n v="68"/>
    <x v="67"/>
    <n v="-1"/>
    <x v="0"/>
    <m/>
    <n v="69297"/>
    <x v="3083"/>
    <n v="0"/>
    <x v="66"/>
    <n v="10000001"/>
    <x v="1755"/>
    <n v="10"/>
  </r>
  <r>
    <n v="70001152"/>
    <s v="2012 PARTISAN PRIMARY"/>
    <d v="2012-08-14T00:00:00"/>
    <x v="66"/>
    <x v="66"/>
    <n v="68"/>
    <x v="67"/>
    <n v="70068634"/>
    <x v="43"/>
    <s v="REP"/>
    <n v="70101"/>
    <x v="3084"/>
    <n v="597"/>
    <x v="66"/>
    <n v="1"/>
    <x v="1756"/>
    <n v="1"/>
  </r>
  <r>
    <n v="70001152"/>
    <s v="2012 PARTISAN PRIMARY"/>
    <d v="2012-08-14T00:00:00"/>
    <x v="66"/>
    <x v="66"/>
    <n v="68"/>
    <x v="67"/>
    <n v="-1"/>
    <x v="0"/>
    <m/>
    <n v="70101"/>
    <x v="3084"/>
    <n v="0"/>
    <x v="66"/>
    <n v="10000001"/>
    <x v="1756"/>
    <n v="1"/>
  </r>
  <r>
    <n v="70001152"/>
    <s v="2012 PARTISAN PRIMARY"/>
    <d v="2012-08-14T00:00:00"/>
    <x v="66"/>
    <x v="66"/>
    <n v="68"/>
    <x v="67"/>
    <n v="70068634"/>
    <x v="43"/>
    <s v="REP"/>
    <n v="70102"/>
    <x v="3085"/>
    <n v="413"/>
    <x v="66"/>
    <n v="1"/>
    <x v="1756"/>
    <n v="3"/>
  </r>
  <r>
    <n v="70001152"/>
    <s v="2012 PARTISAN PRIMARY"/>
    <d v="2012-08-14T00:00:00"/>
    <x v="66"/>
    <x v="66"/>
    <n v="68"/>
    <x v="67"/>
    <n v="-1"/>
    <x v="0"/>
    <m/>
    <n v="70102"/>
    <x v="3085"/>
    <n v="1"/>
    <x v="66"/>
    <n v="10000001"/>
    <x v="1756"/>
    <n v="3"/>
  </r>
  <r>
    <n v="70001152"/>
    <s v="2012 PARTISAN PRIMARY"/>
    <d v="2012-08-14T00:00:00"/>
    <x v="66"/>
    <x v="66"/>
    <n v="68"/>
    <x v="67"/>
    <n v="70068634"/>
    <x v="43"/>
    <s v="REP"/>
    <n v="70103"/>
    <x v="3086"/>
    <n v="225"/>
    <x v="66"/>
    <n v="1"/>
    <x v="1756"/>
    <n v="7"/>
  </r>
  <r>
    <n v="70001152"/>
    <s v="2012 PARTISAN PRIMARY"/>
    <d v="2012-08-14T00:00:00"/>
    <x v="66"/>
    <x v="66"/>
    <n v="68"/>
    <x v="67"/>
    <n v="-1"/>
    <x v="0"/>
    <m/>
    <n v="70103"/>
    <x v="3086"/>
    <n v="0"/>
    <x v="66"/>
    <n v="10000001"/>
    <x v="1756"/>
    <n v="7"/>
  </r>
  <r>
    <n v="70001152"/>
    <s v="2012 PARTISAN PRIMARY"/>
    <d v="2012-08-14T00:00:00"/>
    <x v="66"/>
    <x v="66"/>
    <n v="68"/>
    <x v="67"/>
    <n v="70068634"/>
    <x v="43"/>
    <s v="REP"/>
    <n v="70104"/>
    <x v="3087"/>
    <n v="308"/>
    <x v="66"/>
    <n v="1"/>
    <x v="1756"/>
    <n v="9"/>
  </r>
  <r>
    <n v="70001152"/>
    <s v="2012 PARTISAN PRIMARY"/>
    <d v="2012-08-14T00:00:00"/>
    <x v="66"/>
    <x v="66"/>
    <n v="68"/>
    <x v="67"/>
    <n v="-1"/>
    <x v="0"/>
    <m/>
    <n v="70104"/>
    <x v="3087"/>
    <n v="0"/>
    <x v="66"/>
    <n v="10000001"/>
    <x v="1756"/>
    <n v="9"/>
  </r>
  <r>
    <n v="70001152"/>
    <s v="2012 PARTISAN PRIMARY"/>
    <d v="2012-08-14T00:00:00"/>
    <x v="66"/>
    <x v="66"/>
    <n v="68"/>
    <x v="67"/>
    <n v="70068634"/>
    <x v="43"/>
    <s v="REP"/>
    <n v="67081"/>
    <x v="3088"/>
    <n v="456"/>
    <x v="66"/>
    <n v="1"/>
    <x v="1757"/>
    <n v="1"/>
  </r>
  <r>
    <n v="70001152"/>
    <s v="2012 PARTISAN PRIMARY"/>
    <d v="2012-08-14T00:00:00"/>
    <x v="66"/>
    <x v="66"/>
    <n v="68"/>
    <x v="67"/>
    <n v="-1"/>
    <x v="0"/>
    <m/>
    <n v="67081"/>
    <x v="3088"/>
    <n v="1"/>
    <x v="66"/>
    <n v="10000001"/>
    <x v="1757"/>
    <n v="1"/>
  </r>
  <r>
    <n v="70001152"/>
    <s v="2012 PARTISAN PRIMARY"/>
    <d v="2012-08-14T00:00:00"/>
    <x v="66"/>
    <x v="66"/>
    <n v="68"/>
    <x v="67"/>
    <n v="70068634"/>
    <x v="43"/>
    <s v="REP"/>
    <n v="67082"/>
    <x v="3089"/>
    <n v="412"/>
    <x v="66"/>
    <n v="1"/>
    <x v="1758"/>
    <n v="1"/>
  </r>
  <r>
    <n v="70001152"/>
    <s v="2012 PARTISAN PRIMARY"/>
    <d v="2012-08-14T00:00:00"/>
    <x v="66"/>
    <x v="66"/>
    <n v="68"/>
    <x v="67"/>
    <n v="-1"/>
    <x v="0"/>
    <m/>
    <n v="67082"/>
    <x v="3089"/>
    <n v="0"/>
    <x v="66"/>
    <n v="10000001"/>
    <x v="1758"/>
    <n v="1"/>
  </r>
  <r>
    <n v="70001152"/>
    <s v="2012 PARTISAN PRIMARY"/>
    <d v="2012-08-14T00:00:00"/>
    <x v="66"/>
    <x v="66"/>
    <n v="68"/>
    <x v="67"/>
    <n v="70068634"/>
    <x v="43"/>
    <s v="REP"/>
    <n v="67083"/>
    <x v="3090"/>
    <n v="421"/>
    <x v="66"/>
    <n v="1"/>
    <x v="1758"/>
    <n v="2"/>
  </r>
  <r>
    <n v="70001152"/>
    <s v="2012 PARTISAN PRIMARY"/>
    <d v="2012-08-14T00:00:00"/>
    <x v="66"/>
    <x v="66"/>
    <n v="68"/>
    <x v="67"/>
    <n v="-1"/>
    <x v="0"/>
    <m/>
    <n v="67083"/>
    <x v="3090"/>
    <n v="0"/>
    <x v="66"/>
    <n v="10000001"/>
    <x v="1758"/>
    <n v="2"/>
  </r>
  <r>
    <n v="70001152"/>
    <s v="2012 PARTISAN PRIMARY"/>
    <d v="2012-08-14T00:00:00"/>
    <x v="66"/>
    <x v="66"/>
    <n v="68"/>
    <x v="67"/>
    <n v="70068634"/>
    <x v="43"/>
    <s v="REP"/>
    <n v="67084"/>
    <x v="3091"/>
    <n v="442"/>
    <x v="66"/>
    <n v="1"/>
    <x v="1758"/>
    <n v="6"/>
  </r>
  <r>
    <n v="70001152"/>
    <s v="2012 PARTISAN PRIMARY"/>
    <d v="2012-08-14T00:00:00"/>
    <x v="66"/>
    <x v="66"/>
    <n v="68"/>
    <x v="67"/>
    <n v="-1"/>
    <x v="0"/>
    <m/>
    <n v="67084"/>
    <x v="3091"/>
    <n v="0"/>
    <x v="66"/>
    <n v="10000001"/>
    <x v="1758"/>
    <n v="6"/>
  </r>
  <r>
    <n v="70001152"/>
    <s v="2012 PARTISAN PRIMARY"/>
    <d v="2012-08-14T00:00:00"/>
    <x v="66"/>
    <x v="66"/>
    <n v="68"/>
    <x v="67"/>
    <n v="70068634"/>
    <x v="43"/>
    <s v="REP"/>
    <n v="68932"/>
    <x v="3092"/>
    <n v="515"/>
    <x v="66"/>
    <n v="1"/>
    <x v="1759"/>
    <n v="1"/>
  </r>
  <r>
    <n v="70001152"/>
    <s v="2012 PARTISAN PRIMARY"/>
    <d v="2012-08-14T00:00:00"/>
    <x v="66"/>
    <x v="66"/>
    <n v="68"/>
    <x v="67"/>
    <n v="-1"/>
    <x v="0"/>
    <m/>
    <n v="68932"/>
    <x v="3092"/>
    <n v="0"/>
    <x v="66"/>
    <n v="10000001"/>
    <x v="1759"/>
    <n v="1"/>
  </r>
  <r>
    <n v="70001152"/>
    <s v="2012 PARTISAN PRIMARY"/>
    <d v="2012-08-14T00:00:00"/>
    <x v="66"/>
    <x v="66"/>
    <n v="68"/>
    <x v="67"/>
    <n v="70068634"/>
    <x v="43"/>
    <s v="REP"/>
    <n v="68934"/>
    <x v="3093"/>
    <n v="354"/>
    <x v="66"/>
    <n v="1"/>
    <x v="1759"/>
    <n v="2"/>
  </r>
  <r>
    <n v="70001152"/>
    <s v="2012 PARTISAN PRIMARY"/>
    <d v="2012-08-14T00:00:00"/>
    <x v="66"/>
    <x v="66"/>
    <n v="68"/>
    <x v="67"/>
    <n v="-1"/>
    <x v="0"/>
    <m/>
    <n v="68934"/>
    <x v="3093"/>
    <n v="1"/>
    <x v="66"/>
    <n v="10000001"/>
    <x v="1759"/>
    <n v="2"/>
  </r>
  <r>
    <n v="70001152"/>
    <s v="2012 PARTISAN PRIMARY"/>
    <d v="2012-08-14T00:00:00"/>
    <x v="66"/>
    <x v="66"/>
    <n v="68"/>
    <x v="67"/>
    <n v="70068634"/>
    <x v="43"/>
    <s v="REP"/>
    <n v="68935"/>
    <x v="3094"/>
    <n v="192"/>
    <x v="66"/>
    <n v="1"/>
    <x v="1759"/>
    <n v="3"/>
  </r>
  <r>
    <n v="70001152"/>
    <s v="2012 PARTISAN PRIMARY"/>
    <d v="2012-08-14T00:00:00"/>
    <x v="66"/>
    <x v="66"/>
    <n v="68"/>
    <x v="67"/>
    <n v="-1"/>
    <x v="0"/>
    <m/>
    <n v="68935"/>
    <x v="3094"/>
    <n v="1"/>
    <x v="66"/>
    <n v="10000001"/>
    <x v="1759"/>
    <n v="3"/>
  </r>
  <r>
    <n v="70001152"/>
    <s v="2012 PARTISAN PRIMARY"/>
    <d v="2012-08-14T00:00:00"/>
    <x v="66"/>
    <x v="66"/>
    <n v="68"/>
    <x v="67"/>
    <n v="70068634"/>
    <x v="43"/>
    <s v="REP"/>
    <n v="68933"/>
    <x v="3095"/>
    <n v="599"/>
    <x v="66"/>
    <n v="1"/>
    <x v="1759"/>
    <n v="4"/>
  </r>
  <r>
    <n v="70001152"/>
    <s v="2012 PARTISAN PRIMARY"/>
    <d v="2012-08-14T00:00:00"/>
    <x v="66"/>
    <x v="66"/>
    <n v="68"/>
    <x v="67"/>
    <n v="-1"/>
    <x v="0"/>
    <m/>
    <n v="68933"/>
    <x v="3095"/>
    <n v="1"/>
    <x v="66"/>
    <n v="10000001"/>
    <x v="1759"/>
    <n v="4"/>
  </r>
  <r>
    <n v="70001152"/>
    <s v="2012 PARTISAN PRIMARY"/>
    <d v="2012-08-14T00:00:00"/>
    <x v="66"/>
    <x v="66"/>
    <n v="68"/>
    <x v="67"/>
    <n v="70068634"/>
    <x v="43"/>
    <s v="REP"/>
    <n v="68927"/>
    <x v="3096"/>
    <n v="947"/>
    <x v="66"/>
    <n v="1"/>
    <x v="1760"/>
    <n v="1"/>
  </r>
  <r>
    <n v="70001152"/>
    <s v="2012 PARTISAN PRIMARY"/>
    <d v="2012-08-14T00:00:00"/>
    <x v="66"/>
    <x v="66"/>
    <n v="68"/>
    <x v="67"/>
    <n v="-1"/>
    <x v="0"/>
    <m/>
    <n v="68927"/>
    <x v="3096"/>
    <n v="2"/>
    <x v="66"/>
    <n v="10000001"/>
    <x v="1760"/>
    <n v="1"/>
  </r>
  <r>
    <n v="70001152"/>
    <s v="2012 PARTISAN PRIMARY"/>
    <d v="2012-08-14T00:00:00"/>
    <x v="66"/>
    <x v="66"/>
    <n v="68"/>
    <x v="67"/>
    <n v="70068634"/>
    <x v="43"/>
    <s v="REP"/>
    <n v="68928"/>
    <x v="3097"/>
    <n v="509"/>
    <x v="66"/>
    <n v="1"/>
    <x v="1760"/>
    <n v="4"/>
  </r>
  <r>
    <n v="70001152"/>
    <s v="2012 PARTISAN PRIMARY"/>
    <d v="2012-08-14T00:00:00"/>
    <x v="66"/>
    <x v="66"/>
    <n v="68"/>
    <x v="67"/>
    <n v="-1"/>
    <x v="0"/>
    <m/>
    <n v="68928"/>
    <x v="3097"/>
    <n v="1"/>
    <x v="66"/>
    <n v="10000001"/>
    <x v="1760"/>
    <n v="4"/>
  </r>
  <r>
    <n v="70001152"/>
    <s v="2012 PARTISAN PRIMARY"/>
    <d v="2012-08-14T00:00:00"/>
    <x v="66"/>
    <x v="66"/>
    <n v="68"/>
    <x v="67"/>
    <n v="70068634"/>
    <x v="43"/>
    <s v="REP"/>
    <n v="70855"/>
    <x v="3098"/>
    <n v="688"/>
    <x v="66"/>
    <n v="1"/>
    <x v="1761"/>
    <n v="1"/>
  </r>
  <r>
    <n v="70001152"/>
    <s v="2012 PARTISAN PRIMARY"/>
    <d v="2012-08-14T00:00:00"/>
    <x v="66"/>
    <x v="66"/>
    <n v="68"/>
    <x v="67"/>
    <n v="-1"/>
    <x v="0"/>
    <m/>
    <n v="70855"/>
    <x v="3098"/>
    <n v="0"/>
    <x v="66"/>
    <n v="10000001"/>
    <x v="1761"/>
    <n v="1"/>
  </r>
  <r>
    <n v="70001152"/>
    <s v="2012 PARTISAN PRIMARY"/>
    <d v="2012-08-14T00:00:00"/>
    <x v="66"/>
    <x v="66"/>
    <n v="68"/>
    <x v="67"/>
    <n v="70068634"/>
    <x v="43"/>
    <s v="REP"/>
    <n v="70856"/>
    <x v="3099"/>
    <n v="339"/>
    <x v="66"/>
    <n v="1"/>
    <x v="1761"/>
    <n v="4"/>
  </r>
  <r>
    <n v="70001152"/>
    <s v="2012 PARTISAN PRIMARY"/>
    <d v="2012-08-14T00:00:00"/>
    <x v="66"/>
    <x v="66"/>
    <n v="68"/>
    <x v="67"/>
    <n v="-1"/>
    <x v="0"/>
    <m/>
    <n v="70856"/>
    <x v="3099"/>
    <n v="1"/>
    <x v="66"/>
    <n v="10000001"/>
    <x v="1761"/>
    <n v="4"/>
  </r>
  <r>
    <n v="70001152"/>
    <s v="2012 PARTISAN PRIMARY"/>
    <d v="2012-08-14T00:00:00"/>
    <x v="66"/>
    <x v="66"/>
    <n v="68"/>
    <x v="67"/>
    <n v="70068634"/>
    <x v="43"/>
    <s v="REP"/>
    <n v="67085"/>
    <x v="3100"/>
    <n v="475"/>
    <x v="66"/>
    <n v="1"/>
    <x v="1762"/>
    <n v="1"/>
  </r>
  <r>
    <n v="70001152"/>
    <s v="2012 PARTISAN PRIMARY"/>
    <d v="2012-08-14T00:00:00"/>
    <x v="66"/>
    <x v="66"/>
    <n v="68"/>
    <x v="67"/>
    <n v="-1"/>
    <x v="0"/>
    <m/>
    <n v="67085"/>
    <x v="3100"/>
    <n v="0"/>
    <x v="66"/>
    <n v="10000001"/>
    <x v="1762"/>
    <n v="1"/>
  </r>
  <r>
    <n v="70001152"/>
    <s v="2012 PARTISAN PRIMARY"/>
    <d v="2012-08-14T00:00:00"/>
    <x v="66"/>
    <x v="66"/>
    <n v="68"/>
    <x v="67"/>
    <n v="70068634"/>
    <x v="43"/>
    <s v="REP"/>
    <n v="67086"/>
    <x v="3101"/>
    <n v="364"/>
    <x v="66"/>
    <n v="1"/>
    <x v="1762"/>
    <n v="3"/>
  </r>
  <r>
    <n v="70001152"/>
    <s v="2012 PARTISAN PRIMARY"/>
    <d v="2012-08-14T00:00:00"/>
    <x v="66"/>
    <x v="66"/>
    <n v="68"/>
    <x v="67"/>
    <n v="-1"/>
    <x v="0"/>
    <m/>
    <n v="67086"/>
    <x v="3101"/>
    <n v="0"/>
    <x v="66"/>
    <n v="10000001"/>
    <x v="1762"/>
    <n v="3"/>
  </r>
  <r>
    <n v="70001152"/>
    <s v="2012 PARTISAN PRIMARY"/>
    <d v="2012-08-14T00:00:00"/>
    <x v="66"/>
    <x v="66"/>
    <n v="68"/>
    <x v="67"/>
    <n v="70068634"/>
    <x v="43"/>
    <s v="REP"/>
    <n v="67087"/>
    <x v="3102"/>
    <n v="403"/>
    <x v="66"/>
    <n v="1"/>
    <x v="1762"/>
    <n v="5"/>
  </r>
  <r>
    <n v="70001152"/>
    <s v="2012 PARTISAN PRIMARY"/>
    <d v="2012-08-14T00:00:00"/>
    <x v="66"/>
    <x v="66"/>
    <n v="68"/>
    <x v="67"/>
    <n v="-1"/>
    <x v="0"/>
    <m/>
    <n v="67087"/>
    <x v="3102"/>
    <n v="2"/>
    <x v="66"/>
    <n v="10000001"/>
    <x v="1762"/>
    <n v="5"/>
  </r>
  <r>
    <n v="70001152"/>
    <s v="2012 PARTISAN PRIMARY"/>
    <d v="2012-08-14T00:00:00"/>
    <x v="66"/>
    <x v="66"/>
    <n v="68"/>
    <x v="67"/>
    <n v="70068634"/>
    <x v="43"/>
    <s v="REP"/>
    <n v="67088"/>
    <x v="3103"/>
    <n v="3"/>
    <x v="66"/>
    <n v="1"/>
    <x v="1762"/>
    <n v="10"/>
  </r>
  <r>
    <n v="70001152"/>
    <s v="2012 PARTISAN PRIMARY"/>
    <d v="2012-08-14T00:00:00"/>
    <x v="66"/>
    <x v="66"/>
    <n v="68"/>
    <x v="67"/>
    <n v="-1"/>
    <x v="0"/>
    <m/>
    <n v="67088"/>
    <x v="3103"/>
    <n v="0"/>
    <x v="66"/>
    <n v="10000001"/>
    <x v="1762"/>
    <n v="10"/>
  </r>
  <r>
    <n v="70001152"/>
    <s v="2012 PARTISAN PRIMARY"/>
    <d v="2012-08-14T00:00:00"/>
    <x v="66"/>
    <x v="66"/>
    <n v="68"/>
    <x v="67"/>
    <n v="70068634"/>
    <x v="43"/>
    <s v="REP"/>
    <n v="67089"/>
    <x v="3104"/>
    <n v="607"/>
    <x v="66"/>
    <n v="1"/>
    <x v="1763"/>
    <n v="1"/>
  </r>
  <r>
    <n v="70001152"/>
    <s v="2012 PARTISAN PRIMARY"/>
    <d v="2012-08-14T00:00:00"/>
    <x v="66"/>
    <x v="66"/>
    <n v="68"/>
    <x v="67"/>
    <n v="-1"/>
    <x v="0"/>
    <m/>
    <n v="67089"/>
    <x v="3104"/>
    <n v="0"/>
    <x v="66"/>
    <n v="10000001"/>
    <x v="1763"/>
    <n v="1"/>
  </r>
  <r>
    <n v="70001152"/>
    <s v="2012 PARTISAN PRIMARY"/>
    <d v="2012-08-14T00:00:00"/>
    <x v="66"/>
    <x v="66"/>
    <n v="68"/>
    <x v="67"/>
    <n v="70068634"/>
    <x v="43"/>
    <s v="REP"/>
    <n v="69272"/>
    <x v="3105"/>
    <n v="570"/>
    <x v="66"/>
    <n v="1"/>
    <x v="1764"/>
    <n v="1"/>
  </r>
  <r>
    <n v="70001152"/>
    <s v="2012 PARTISAN PRIMARY"/>
    <d v="2012-08-14T00:00:00"/>
    <x v="66"/>
    <x v="66"/>
    <n v="68"/>
    <x v="67"/>
    <n v="-1"/>
    <x v="0"/>
    <m/>
    <n v="69272"/>
    <x v="3105"/>
    <n v="0"/>
    <x v="66"/>
    <n v="10000001"/>
    <x v="1764"/>
    <n v="1"/>
  </r>
  <r>
    <n v="70001152"/>
    <s v="2012 PARTISAN PRIMARY"/>
    <d v="2012-08-14T00:00:00"/>
    <x v="66"/>
    <x v="66"/>
    <n v="68"/>
    <x v="67"/>
    <n v="70068634"/>
    <x v="43"/>
    <s v="REP"/>
    <n v="69273"/>
    <x v="3106"/>
    <n v="683"/>
    <x v="66"/>
    <n v="1"/>
    <x v="1764"/>
    <n v="2"/>
  </r>
  <r>
    <n v="70001152"/>
    <s v="2012 PARTISAN PRIMARY"/>
    <d v="2012-08-14T00:00:00"/>
    <x v="66"/>
    <x v="66"/>
    <n v="68"/>
    <x v="67"/>
    <n v="-1"/>
    <x v="0"/>
    <m/>
    <n v="69273"/>
    <x v="3106"/>
    <n v="0"/>
    <x v="66"/>
    <n v="10000001"/>
    <x v="1764"/>
    <n v="2"/>
  </r>
  <r>
    <n v="70001152"/>
    <s v="2012 PARTISAN PRIMARY"/>
    <d v="2012-08-14T00:00:00"/>
    <x v="66"/>
    <x v="66"/>
    <n v="68"/>
    <x v="67"/>
    <n v="70068634"/>
    <x v="43"/>
    <s v="REP"/>
    <n v="67090"/>
    <x v="3107"/>
    <n v="200"/>
    <x v="66"/>
    <n v="1"/>
    <x v="1765"/>
    <n v="1"/>
  </r>
  <r>
    <n v="70001152"/>
    <s v="2012 PARTISAN PRIMARY"/>
    <d v="2012-08-14T00:00:00"/>
    <x v="66"/>
    <x v="66"/>
    <n v="68"/>
    <x v="67"/>
    <n v="-1"/>
    <x v="0"/>
    <m/>
    <n v="67090"/>
    <x v="3107"/>
    <n v="0"/>
    <x v="66"/>
    <n v="10000001"/>
    <x v="1765"/>
    <n v="1"/>
  </r>
  <r>
    <n v="70001152"/>
    <s v="2012 PARTISAN PRIMARY"/>
    <d v="2012-08-14T00:00:00"/>
    <x v="66"/>
    <x v="66"/>
    <n v="68"/>
    <x v="67"/>
    <n v="70068634"/>
    <x v="43"/>
    <s v="REP"/>
    <n v="67091"/>
    <x v="3108"/>
    <n v="653"/>
    <x v="66"/>
    <n v="1"/>
    <x v="1765"/>
    <n v="2"/>
  </r>
  <r>
    <n v="70001152"/>
    <s v="2012 PARTISAN PRIMARY"/>
    <d v="2012-08-14T00:00:00"/>
    <x v="66"/>
    <x v="66"/>
    <n v="68"/>
    <x v="67"/>
    <n v="-1"/>
    <x v="0"/>
    <m/>
    <n v="67091"/>
    <x v="3108"/>
    <n v="3"/>
    <x v="66"/>
    <n v="10000001"/>
    <x v="1765"/>
    <n v="2"/>
  </r>
  <r>
    <n v="70001152"/>
    <s v="2012 PARTISAN PRIMARY"/>
    <d v="2012-08-14T00:00:00"/>
    <x v="66"/>
    <x v="66"/>
    <n v="68"/>
    <x v="67"/>
    <n v="70068634"/>
    <x v="43"/>
    <s v="REP"/>
    <n v="67093"/>
    <x v="3109"/>
    <n v="506"/>
    <x v="66"/>
    <n v="1"/>
    <x v="1765"/>
    <n v="7"/>
  </r>
  <r>
    <n v="70001152"/>
    <s v="2012 PARTISAN PRIMARY"/>
    <d v="2012-08-14T00:00:00"/>
    <x v="66"/>
    <x v="66"/>
    <n v="68"/>
    <x v="67"/>
    <n v="-1"/>
    <x v="0"/>
    <m/>
    <n v="67093"/>
    <x v="3109"/>
    <n v="0"/>
    <x v="66"/>
    <n v="10000001"/>
    <x v="1765"/>
    <n v="7"/>
  </r>
  <r>
    <n v="70001152"/>
    <s v="2012 PARTISAN PRIMARY"/>
    <d v="2012-08-14T00:00:00"/>
    <x v="66"/>
    <x v="66"/>
    <n v="68"/>
    <x v="67"/>
    <n v="70068634"/>
    <x v="43"/>
    <s v="REP"/>
    <n v="67092"/>
    <x v="3110"/>
    <n v="2"/>
    <x v="66"/>
    <n v="1"/>
    <x v="1765"/>
    <n v="12"/>
  </r>
  <r>
    <n v="70001152"/>
    <s v="2012 PARTISAN PRIMARY"/>
    <d v="2012-08-14T00:00:00"/>
    <x v="66"/>
    <x v="66"/>
    <n v="68"/>
    <x v="67"/>
    <n v="-1"/>
    <x v="0"/>
    <m/>
    <n v="67092"/>
    <x v="3110"/>
    <n v="0"/>
    <x v="66"/>
    <n v="10000001"/>
    <x v="1765"/>
    <n v="12"/>
  </r>
  <r>
    <n v="70001152"/>
    <s v="2012 PARTISAN PRIMARY"/>
    <d v="2012-08-14T00:00:00"/>
    <x v="66"/>
    <x v="66"/>
    <n v="68"/>
    <x v="67"/>
    <n v="70068634"/>
    <x v="43"/>
    <s v="REP"/>
    <n v="69854"/>
    <x v="3111"/>
    <n v="133"/>
    <x v="66"/>
    <n v="1"/>
    <x v="1766"/>
    <n v="1"/>
  </r>
  <r>
    <n v="70001152"/>
    <s v="2012 PARTISAN PRIMARY"/>
    <d v="2012-08-14T00:00:00"/>
    <x v="66"/>
    <x v="66"/>
    <n v="68"/>
    <x v="67"/>
    <n v="-1"/>
    <x v="0"/>
    <m/>
    <n v="69854"/>
    <x v="3111"/>
    <n v="0"/>
    <x v="66"/>
    <n v="10000001"/>
    <x v="1766"/>
    <n v="1"/>
  </r>
  <r>
    <n v="70001152"/>
    <s v="2012 PARTISAN PRIMARY"/>
    <d v="2012-08-14T00:00:00"/>
    <x v="66"/>
    <x v="66"/>
    <n v="68"/>
    <x v="67"/>
    <n v="70068634"/>
    <x v="43"/>
    <s v="REP"/>
    <n v="69855"/>
    <x v="3112"/>
    <n v="178"/>
    <x v="66"/>
    <n v="1"/>
    <x v="1767"/>
    <n v="1"/>
  </r>
  <r>
    <n v="70001152"/>
    <s v="2012 PARTISAN PRIMARY"/>
    <d v="2012-08-14T00:00:00"/>
    <x v="66"/>
    <x v="66"/>
    <n v="68"/>
    <x v="67"/>
    <n v="-1"/>
    <x v="0"/>
    <m/>
    <n v="69855"/>
    <x v="3112"/>
    <n v="0"/>
    <x v="66"/>
    <n v="10000001"/>
    <x v="1767"/>
    <n v="1"/>
  </r>
  <r>
    <n v="70001152"/>
    <s v="2012 PARTISAN PRIMARY"/>
    <d v="2012-08-14T00:00:00"/>
    <x v="66"/>
    <x v="66"/>
    <n v="68"/>
    <x v="67"/>
    <n v="70068634"/>
    <x v="43"/>
    <s v="REP"/>
    <n v="69858"/>
    <x v="3113"/>
    <n v="161"/>
    <x v="66"/>
    <n v="1"/>
    <x v="1768"/>
    <n v="1"/>
  </r>
  <r>
    <n v="70001152"/>
    <s v="2012 PARTISAN PRIMARY"/>
    <d v="2012-08-14T00:00:00"/>
    <x v="66"/>
    <x v="66"/>
    <n v="68"/>
    <x v="67"/>
    <n v="-1"/>
    <x v="0"/>
    <m/>
    <n v="69858"/>
    <x v="3113"/>
    <n v="0"/>
    <x v="66"/>
    <n v="10000001"/>
    <x v="1768"/>
    <n v="1"/>
  </r>
  <r>
    <n v="70001152"/>
    <s v="2012 PARTISAN PRIMARY"/>
    <d v="2012-08-14T00:00:00"/>
    <x v="66"/>
    <x v="66"/>
    <n v="68"/>
    <x v="67"/>
    <n v="70068634"/>
    <x v="43"/>
    <s v="REP"/>
    <n v="69859"/>
    <x v="3114"/>
    <n v="310"/>
    <x v="66"/>
    <n v="1"/>
    <x v="1769"/>
    <n v="1"/>
  </r>
  <r>
    <n v="70001152"/>
    <s v="2012 PARTISAN PRIMARY"/>
    <d v="2012-08-14T00:00:00"/>
    <x v="66"/>
    <x v="66"/>
    <n v="68"/>
    <x v="67"/>
    <n v="-1"/>
    <x v="0"/>
    <m/>
    <n v="69859"/>
    <x v="3114"/>
    <n v="1"/>
    <x v="66"/>
    <n v="10000001"/>
    <x v="1769"/>
    <n v="1"/>
  </r>
  <r>
    <n v="70001152"/>
    <s v="2012 PARTISAN PRIMARY"/>
    <d v="2012-08-14T00:00:00"/>
    <x v="66"/>
    <x v="66"/>
    <n v="68"/>
    <x v="67"/>
    <n v="70068634"/>
    <x v="43"/>
    <s v="REP"/>
    <n v="69860"/>
    <x v="3115"/>
    <n v="232"/>
    <x v="66"/>
    <n v="1"/>
    <x v="1770"/>
    <n v="1"/>
  </r>
  <r>
    <n v="70001152"/>
    <s v="2012 PARTISAN PRIMARY"/>
    <d v="2012-08-14T00:00:00"/>
    <x v="66"/>
    <x v="66"/>
    <n v="68"/>
    <x v="67"/>
    <n v="-1"/>
    <x v="0"/>
    <m/>
    <n v="69860"/>
    <x v="3115"/>
    <n v="1"/>
    <x v="66"/>
    <n v="10000001"/>
    <x v="1770"/>
    <n v="1"/>
  </r>
  <r>
    <n v="70001152"/>
    <s v="2012 PARTISAN PRIMARY"/>
    <d v="2012-08-14T00:00:00"/>
    <x v="66"/>
    <x v="66"/>
    <n v="68"/>
    <x v="67"/>
    <n v="70068634"/>
    <x v="43"/>
    <s v="REP"/>
    <n v="69252"/>
    <x v="3116"/>
    <n v="517"/>
    <x v="66"/>
    <n v="1"/>
    <x v="1771"/>
    <n v="1"/>
  </r>
  <r>
    <n v="70001152"/>
    <s v="2012 PARTISAN PRIMARY"/>
    <d v="2012-08-14T00:00:00"/>
    <x v="66"/>
    <x v="66"/>
    <n v="68"/>
    <x v="67"/>
    <n v="-1"/>
    <x v="0"/>
    <m/>
    <n v="69252"/>
    <x v="3116"/>
    <n v="4"/>
    <x v="66"/>
    <n v="10000001"/>
    <x v="1771"/>
    <n v="1"/>
  </r>
  <r>
    <n v="70001152"/>
    <s v="2012 PARTISAN PRIMARY"/>
    <d v="2012-08-14T00:00:00"/>
    <x v="66"/>
    <x v="66"/>
    <n v="68"/>
    <x v="67"/>
    <n v="70068634"/>
    <x v="43"/>
    <s v="REP"/>
    <n v="69253"/>
    <x v="3117"/>
    <n v="489"/>
    <x v="66"/>
    <n v="1"/>
    <x v="1771"/>
    <n v="5"/>
  </r>
  <r>
    <n v="70001152"/>
    <s v="2012 PARTISAN PRIMARY"/>
    <d v="2012-08-14T00:00:00"/>
    <x v="66"/>
    <x v="66"/>
    <n v="68"/>
    <x v="67"/>
    <n v="-1"/>
    <x v="0"/>
    <m/>
    <n v="69253"/>
    <x v="3117"/>
    <n v="1"/>
    <x v="66"/>
    <n v="10000001"/>
    <x v="1771"/>
    <n v="5"/>
  </r>
  <r>
    <n v="70001152"/>
    <s v="2012 PARTISAN PRIMARY"/>
    <d v="2012-08-14T00:00:00"/>
    <x v="66"/>
    <x v="66"/>
    <n v="68"/>
    <x v="67"/>
    <n v="70068634"/>
    <x v="43"/>
    <s v="REP"/>
    <n v="71055"/>
    <x v="3118"/>
    <n v="570"/>
    <x v="66"/>
    <n v="1"/>
    <x v="1772"/>
    <n v="1"/>
  </r>
  <r>
    <n v="70001152"/>
    <s v="2012 PARTISAN PRIMARY"/>
    <d v="2012-08-14T00:00:00"/>
    <x v="66"/>
    <x v="66"/>
    <n v="68"/>
    <x v="67"/>
    <n v="-1"/>
    <x v="0"/>
    <m/>
    <n v="71055"/>
    <x v="3118"/>
    <n v="2"/>
    <x v="66"/>
    <n v="10000001"/>
    <x v="1772"/>
    <n v="1"/>
  </r>
  <r>
    <n v="70001152"/>
    <s v="2012 PARTISAN PRIMARY"/>
    <d v="2012-08-14T00:00:00"/>
    <x v="66"/>
    <x v="66"/>
    <n v="68"/>
    <x v="67"/>
    <n v="70068634"/>
    <x v="43"/>
    <s v="REP"/>
    <n v="71056"/>
    <x v="3119"/>
    <n v="627"/>
    <x v="66"/>
    <n v="1"/>
    <x v="1772"/>
    <n v="7"/>
  </r>
  <r>
    <n v="70001152"/>
    <s v="2012 PARTISAN PRIMARY"/>
    <d v="2012-08-14T00:00:00"/>
    <x v="66"/>
    <x v="66"/>
    <n v="68"/>
    <x v="67"/>
    <n v="-1"/>
    <x v="0"/>
    <m/>
    <n v="71056"/>
    <x v="3119"/>
    <n v="1"/>
    <x v="66"/>
    <n v="10000001"/>
    <x v="1772"/>
    <n v="7"/>
  </r>
  <r>
    <n v="70001152"/>
    <s v="2012 PARTISAN PRIMARY"/>
    <d v="2012-08-14T00:00:00"/>
    <x v="66"/>
    <x v="66"/>
    <n v="68"/>
    <x v="67"/>
    <n v="70068634"/>
    <x v="43"/>
    <s v="REP"/>
    <n v="69863"/>
    <x v="3120"/>
    <n v="73"/>
    <x v="66"/>
    <n v="1"/>
    <x v="1773"/>
    <n v="1"/>
  </r>
  <r>
    <n v="70001152"/>
    <s v="2012 PARTISAN PRIMARY"/>
    <d v="2012-08-14T00:00:00"/>
    <x v="66"/>
    <x v="66"/>
    <n v="68"/>
    <x v="67"/>
    <n v="-1"/>
    <x v="0"/>
    <m/>
    <n v="69863"/>
    <x v="3120"/>
    <n v="0"/>
    <x v="66"/>
    <n v="10000001"/>
    <x v="1773"/>
    <n v="1"/>
  </r>
  <r>
    <n v="70001152"/>
    <s v="2012 PARTISAN PRIMARY"/>
    <d v="2012-08-14T00:00:00"/>
    <x v="66"/>
    <x v="66"/>
    <n v="68"/>
    <x v="67"/>
    <n v="70068634"/>
    <x v="43"/>
    <s v="REP"/>
    <n v="69864"/>
    <x v="3121"/>
    <n v="140"/>
    <x v="66"/>
    <n v="1"/>
    <x v="1774"/>
    <n v="1"/>
  </r>
  <r>
    <n v="70001152"/>
    <s v="2012 PARTISAN PRIMARY"/>
    <d v="2012-08-14T00:00:00"/>
    <x v="66"/>
    <x v="66"/>
    <n v="68"/>
    <x v="67"/>
    <n v="-1"/>
    <x v="0"/>
    <m/>
    <n v="69864"/>
    <x v="3121"/>
    <n v="0"/>
    <x v="66"/>
    <n v="10000001"/>
    <x v="1774"/>
    <n v="1"/>
  </r>
  <r>
    <n v="70001152"/>
    <s v="2012 PARTISAN PRIMARY"/>
    <d v="2012-08-14T00:00:00"/>
    <x v="66"/>
    <x v="66"/>
    <n v="68"/>
    <x v="67"/>
    <n v="70068634"/>
    <x v="43"/>
    <s v="REP"/>
    <n v="69442"/>
    <x v="3122"/>
    <n v="314"/>
    <x v="66"/>
    <n v="1"/>
    <x v="1775"/>
    <n v="1"/>
  </r>
  <r>
    <n v="70001152"/>
    <s v="2012 PARTISAN PRIMARY"/>
    <d v="2012-08-14T00:00:00"/>
    <x v="66"/>
    <x v="66"/>
    <n v="68"/>
    <x v="67"/>
    <n v="-1"/>
    <x v="0"/>
    <m/>
    <n v="69442"/>
    <x v="3122"/>
    <n v="2"/>
    <x v="66"/>
    <n v="10000001"/>
    <x v="1775"/>
    <n v="1"/>
  </r>
  <r>
    <n v="70001152"/>
    <s v="2012 PARTISAN PRIMARY"/>
    <d v="2012-08-14T00:00:00"/>
    <x v="66"/>
    <x v="66"/>
    <n v="68"/>
    <x v="67"/>
    <n v="70068634"/>
    <x v="43"/>
    <s v="REP"/>
    <n v="69443"/>
    <x v="3123"/>
    <n v="200"/>
    <x v="66"/>
    <n v="1"/>
    <x v="1775"/>
    <n v="2"/>
  </r>
  <r>
    <n v="70001152"/>
    <s v="2012 PARTISAN PRIMARY"/>
    <d v="2012-08-14T00:00:00"/>
    <x v="66"/>
    <x v="66"/>
    <n v="68"/>
    <x v="67"/>
    <n v="-1"/>
    <x v="0"/>
    <m/>
    <n v="69443"/>
    <x v="3123"/>
    <n v="0"/>
    <x v="66"/>
    <n v="10000001"/>
    <x v="1775"/>
    <n v="2"/>
  </r>
  <r>
    <n v="70001152"/>
    <s v="2012 PARTISAN PRIMARY"/>
    <d v="2012-08-14T00:00:00"/>
    <x v="66"/>
    <x v="66"/>
    <n v="68"/>
    <x v="67"/>
    <n v="70068634"/>
    <x v="43"/>
    <s v="REP"/>
    <n v="69444"/>
    <x v="3124"/>
    <n v="263"/>
    <x v="66"/>
    <n v="1"/>
    <x v="1775"/>
    <n v="3"/>
  </r>
  <r>
    <n v="70001152"/>
    <s v="2012 PARTISAN PRIMARY"/>
    <d v="2012-08-14T00:00:00"/>
    <x v="66"/>
    <x v="66"/>
    <n v="68"/>
    <x v="67"/>
    <n v="-1"/>
    <x v="0"/>
    <m/>
    <n v="69444"/>
    <x v="3124"/>
    <n v="0"/>
    <x v="66"/>
    <n v="10000001"/>
    <x v="1775"/>
    <n v="3"/>
  </r>
  <r>
    <n v="70001152"/>
    <s v="2012 PARTISAN PRIMARY"/>
    <d v="2012-08-14T00:00:00"/>
    <x v="66"/>
    <x v="66"/>
    <n v="68"/>
    <x v="67"/>
    <n v="70068634"/>
    <x v="43"/>
    <s v="REP"/>
    <n v="69445"/>
    <x v="3125"/>
    <n v="120"/>
    <x v="66"/>
    <n v="1"/>
    <x v="1775"/>
    <n v="4"/>
  </r>
  <r>
    <n v="70001152"/>
    <s v="2012 PARTISAN PRIMARY"/>
    <d v="2012-08-14T00:00:00"/>
    <x v="66"/>
    <x v="66"/>
    <n v="68"/>
    <x v="67"/>
    <n v="-1"/>
    <x v="0"/>
    <m/>
    <n v="69445"/>
    <x v="3125"/>
    <n v="0"/>
    <x v="66"/>
    <n v="10000001"/>
    <x v="1775"/>
    <n v="4"/>
  </r>
  <r>
    <n v="70001152"/>
    <s v="2012 PARTISAN PRIMARY"/>
    <d v="2012-08-14T00:00:00"/>
    <x v="66"/>
    <x v="66"/>
    <n v="68"/>
    <x v="67"/>
    <n v="70068634"/>
    <x v="43"/>
    <s v="REP"/>
    <n v="69446"/>
    <x v="3126"/>
    <n v="162"/>
    <x v="66"/>
    <n v="1"/>
    <x v="1775"/>
    <n v="5"/>
  </r>
  <r>
    <n v="70001152"/>
    <s v="2012 PARTISAN PRIMARY"/>
    <d v="2012-08-14T00:00:00"/>
    <x v="66"/>
    <x v="66"/>
    <n v="68"/>
    <x v="67"/>
    <n v="-1"/>
    <x v="0"/>
    <m/>
    <n v="69446"/>
    <x v="3126"/>
    <n v="1"/>
    <x v="66"/>
    <n v="10000001"/>
    <x v="1775"/>
    <n v="5"/>
  </r>
  <r>
    <n v="70001152"/>
    <s v="2012 PARTISAN PRIMARY"/>
    <d v="2012-08-14T00:00:00"/>
    <x v="66"/>
    <x v="66"/>
    <n v="68"/>
    <x v="67"/>
    <n v="70068634"/>
    <x v="43"/>
    <s v="REP"/>
    <n v="69447"/>
    <x v="3127"/>
    <n v="227"/>
    <x v="66"/>
    <n v="1"/>
    <x v="1775"/>
    <n v="6"/>
  </r>
  <r>
    <n v="70001152"/>
    <s v="2012 PARTISAN PRIMARY"/>
    <d v="2012-08-14T00:00:00"/>
    <x v="66"/>
    <x v="66"/>
    <n v="68"/>
    <x v="67"/>
    <n v="-1"/>
    <x v="0"/>
    <m/>
    <n v="69447"/>
    <x v="3127"/>
    <n v="0"/>
    <x v="66"/>
    <n v="10000001"/>
    <x v="1775"/>
    <n v="6"/>
  </r>
  <r>
    <n v="70001152"/>
    <s v="2012 PARTISAN PRIMARY"/>
    <d v="2012-08-14T00:00:00"/>
    <x v="66"/>
    <x v="66"/>
    <n v="68"/>
    <x v="67"/>
    <n v="70068634"/>
    <x v="43"/>
    <s v="REP"/>
    <n v="69448"/>
    <x v="3128"/>
    <n v="109"/>
    <x v="66"/>
    <n v="1"/>
    <x v="1775"/>
    <n v="7"/>
  </r>
  <r>
    <n v="70001152"/>
    <s v="2012 PARTISAN PRIMARY"/>
    <d v="2012-08-14T00:00:00"/>
    <x v="66"/>
    <x v="66"/>
    <n v="68"/>
    <x v="67"/>
    <n v="-1"/>
    <x v="0"/>
    <m/>
    <n v="69448"/>
    <x v="3128"/>
    <n v="1"/>
    <x v="66"/>
    <n v="10000001"/>
    <x v="1775"/>
    <n v="7"/>
  </r>
  <r>
    <n v="70001152"/>
    <s v="2012 PARTISAN PRIMARY"/>
    <d v="2012-08-14T00:00:00"/>
    <x v="66"/>
    <x v="66"/>
    <n v="68"/>
    <x v="67"/>
    <n v="70068634"/>
    <x v="43"/>
    <s v="REP"/>
    <n v="69449"/>
    <x v="3129"/>
    <n v="165"/>
    <x v="66"/>
    <n v="1"/>
    <x v="1775"/>
    <n v="8"/>
  </r>
  <r>
    <n v="70001152"/>
    <s v="2012 PARTISAN PRIMARY"/>
    <d v="2012-08-14T00:00:00"/>
    <x v="66"/>
    <x v="66"/>
    <n v="68"/>
    <x v="67"/>
    <n v="-1"/>
    <x v="0"/>
    <m/>
    <n v="69449"/>
    <x v="3129"/>
    <n v="2"/>
    <x v="66"/>
    <n v="10000001"/>
    <x v="1775"/>
    <n v="8"/>
  </r>
  <r>
    <n v="70001152"/>
    <s v="2012 PARTISAN PRIMARY"/>
    <d v="2012-08-14T00:00:00"/>
    <x v="66"/>
    <x v="66"/>
    <n v="68"/>
    <x v="67"/>
    <n v="70068634"/>
    <x v="43"/>
    <s v="REP"/>
    <n v="69450"/>
    <x v="3130"/>
    <n v="174"/>
    <x v="66"/>
    <n v="1"/>
    <x v="1775"/>
    <n v="9"/>
  </r>
  <r>
    <n v="70001152"/>
    <s v="2012 PARTISAN PRIMARY"/>
    <d v="2012-08-14T00:00:00"/>
    <x v="66"/>
    <x v="66"/>
    <n v="68"/>
    <x v="67"/>
    <n v="-1"/>
    <x v="0"/>
    <m/>
    <n v="69450"/>
    <x v="3130"/>
    <n v="0"/>
    <x v="66"/>
    <n v="10000001"/>
    <x v="1775"/>
    <n v="9"/>
  </r>
  <r>
    <n v="70001152"/>
    <s v="2012 PARTISAN PRIMARY"/>
    <d v="2012-08-14T00:00:00"/>
    <x v="66"/>
    <x v="66"/>
    <n v="68"/>
    <x v="67"/>
    <n v="70068634"/>
    <x v="43"/>
    <s v="REP"/>
    <n v="69451"/>
    <x v="3131"/>
    <n v="213"/>
    <x v="66"/>
    <n v="1"/>
    <x v="1775"/>
    <n v="10"/>
  </r>
  <r>
    <n v="70001152"/>
    <s v="2012 PARTISAN PRIMARY"/>
    <d v="2012-08-14T00:00:00"/>
    <x v="66"/>
    <x v="66"/>
    <n v="68"/>
    <x v="67"/>
    <n v="-1"/>
    <x v="0"/>
    <m/>
    <n v="69451"/>
    <x v="3131"/>
    <n v="0"/>
    <x v="66"/>
    <n v="10000001"/>
    <x v="1775"/>
    <n v="10"/>
  </r>
  <r>
    <n v="70001152"/>
    <s v="2012 PARTISAN PRIMARY"/>
    <d v="2012-08-14T00:00:00"/>
    <x v="66"/>
    <x v="66"/>
    <n v="68"/>
    <x v="67"/>
    <n v="70068634"/>
    <x v="43"/>
    <s v="REP"/>
    <n v="69452"/>
    <x v="3132"/>
    <n v="186"/>
    <x v="66"/>
    <n v="1"/>
    <x v="1775"/>
    <n v="11"/>
  </r>
  <r>
    <n v="70001152"/>
    <s v="2012 PARTISAN PRIMARY"/>
    <d v="2012-08-14T00:00:00"/>
    <x v="66"/>
    <x v="66"/>
    <n v="68"/>
    <x v="67"/>
    <n v="-1"/>
    <x v="0"/>
    <m/>
    <n v="69452"/>
    <x v="3132"/>
    <n v="1"/>
    <x v="66"/>
    <n v="10000001"/>
    <x v="1775"/>
    <n v="11"/>
  </r>
  <r>
    <n v="70001152"/>
    <s v="2012 PARTISAN PRIMARY"/>
    <d v="2012-08-14T00:00:00"/>
    <x v="66"/>
    <x v="66"/>
    <n v="68"/>
    <x v="67"/>
    <n v="70068634"/>
    <x v="43"/>
    <s v="REP"/>
    <n v="69453"/>
    <x v="3133"/>
    <n v="114"/>
    <x v="66"/>
    <n v="1"/>
    <x v="1775"/>
    <n v="12"/>
  </r>
  <r>
    <n v="70001152"/>
    <s v="2012 PARTISAN PRIMARY"/>
    <d v="2012-08-14T00:00:00"/>
    <x v="66"/>
    <x v="66"/>
    <n v="68"/>
    <x v="67"/>
    <n v="-1"/>
    <x v="0"/>
    <m/>
    <n v="69453"/>
    <x v="3133"/>
    <n v="2"/>
    <x v="66"/>
    <n v="10000001"/>
    <x v="1775"/>
    <n v="12"/>
  </r>
  <r>
    <n v="70001152"/>
    <s v="2012 PARTISAN PRIMARY"/>
    <d v="2012-08-14T00:00:00"/>
    <x v="66"/>
    <x v="66"/>
    <n v="68"/>
    <x v="67"/>
    <n v="70068634"/>
    <x v="43"/>
    <s v="REP"/>
    <n v="69454"/>
    <x v="3134"/>
    <n v="293"/>
    <x v="66"/>
    <n v="1"/>
    <x v="1775"/>
    <n v="13"/>
  </r>
  <r>
    <n v="70001152"/>
    <s v="2012 PARTISAN PRIMARY"/>
    <d v="2012-08-14T00:00:00"/>
    <x v="66"/>
    <x v="66"/>
    <n v="68"/>
    <x v="67"/>
    <n v="-1"/>
    <x v="0"/>
    <m/>
    <n v="69454"/>
    <x v="3134"/>
    <n v="2"/>
    <x v="66"/>
    <n v="10000001"/>
    <x v="1775"/>
    <n v="13"/>
  </r>
  <r>
    <n v="70001152"/>
    <s v="2012 PARTISAN PRIMARY"/>
    <d v="2012-08-14T00:00:00"/>
    <x v="66"/>
    <x v="66"/>
    <n v="68"/>
    <x v="67"/>
    <n v="70068634"/>
    <x v="43"/>
    <s v="REP"/>
    <n v="69455"/>
    <x v="3135"/>
    <n v="358"/>
    <x v="66"/>
    <n v="1"/>
    <x v="1775"/>
    <n v="14"/>
  </r>
  <r>
    <n v="70001152"/>
    <s v="2012 PARTISAN PRIMARY"/>
    <d v="2012-08-14T00:00:00"/>
    <x v="66"/>
    <x v="66"/>
    <n v="68"/>
    <x v="67"/>
    <n v="-1"/>
    <x v="0"/>
    <m/>
    <n v="69455"/>
    <x v="3135"/>
    <n v="3"/>
    <x v="66"/>
    <n v="10000001"/>
    <x v="1775"/>
    <n v="14"/>
  </r>
  <r>
    <n v="70001152"/>
    <s v="2012 PARTISAN PRIMARY"/>
    <d v="2012-08-14T00:00:00"/>
    <x v="66"/>
    <x v="66"/>
    <n v="68"/>
    <x v="67"/>
    <n v="70068634"/>
    <x v="43"/>
    <s v="REP"/>
    <n v="69456"/>
    <x v="3136"/>
    <n v="309"/>
    <x v="66"/>
    <n v="1"/>
    <x v="1775"/>
    <n v="15"/>
  </r>
  <r>
    <n v="70001152"/>
    <s v="2012 PARTISAN PRIMARY"/>
    <d v="2012-08-14T00:00:00"/>
    <x v="66"/>
    <x v="66"/>
    <n v="68"/>
    <x v="67"/>
    <n v="-1"/>
    <x v="0"/>
    <m/>
    <n v="69456"/>
    <x v="3136"/>
    <n v="1"/>
    <x v="66"/>
    <n v="10000001"/>
    <x v="1775"/>
    <n v="15"/>
  </r>
  <r>
    <n v="70001152"/>
    <s v="2012 PARTISAN PRIMARY"/>
    <d v="2012-08-14T00:00:00"/>
    <x v="66"/>
    <x v="66"/>
    <n v="68"/>
    <x v="67"/>
    <n v="70068634"/>
    <x v="43"/>
    <s v="REP"/>
    <n v="69457"/>
    <x v="3137"/>
    <n v="128"/>
    <x v="66"/>
    <n v="1"/>
    <x v="1775"/>
    <n v="16"/>
  </r>
  <r>
    <n v="70001152"/>
    <s v="2012 PARTISAN PRIMARY"/>
    <d v="2012-08-14T00:00:00"/>
    <x v="66"/>
    <x v="66"/>
    <n v="68"/>
    <x v="67"/>
    <n v="-1"/>
    <x v="0"/>
    <m/>
    <n v="69457"/>
    <x v="3137"/>
    <n v="0"/>
    <x v="66"/>
    <n v="10000001"/>
    <x v="1775"/>
    <n v="16"/>
  </r>
  <r>
    <n v="70001152"/>
    <s v="2012 PARTISAN PRIMARY"/>
    <d v="2012-08-14T00:00:00"/>
    <x v="66"/>
    <x v="66"/>
    <n v="68"/>
    <x v="67"/>
    <n v="70068634"/>
    <x v="43"/>
    <s v="REP"/>
    <n v="69458"/>
    <x v="3138"/>
    <n v="223"/>
    <x v="66"/>
    <n v="1"/>
    <x v="1775"/>
    <n v="17"/>
  </r>
  <r>
    <n v="70001152"/>
    <s v="2012 PARTISAN PRIMARY"/>
    <d v="2012-08-14T00:00:00"/>
    <x v="66"/>
    <x v="66"/>
    <n v="68"/>
    <x v="67"/>
    <n v="-1"/>
    <x v="0"/>
    <m/>
    <n v="69458"/>
    <x v="3138"/>
    <n v="1"/>
    <x v="66"/>
    <n v="10000001"/>
    <x v="1775"/>
    <n v="17"/>
  </r>
  <r>
    <n v="70001152"/>
    <s v="2012 PARTISAN PRIMARY"/>
    <d v="2012-08-14T00:00:00"/>
    <x v="66"/>
    <x v="66"/>
    <n v="68"/>
    <x v="67"/>
    <n v="70068634"/>
    <x v="43"/>
    <s v="REP"/>
    <n v="69459"/>
    <x v="3139"/>
    <n v="167"/>
    <x v="66"/>
    <n v="1"/>
    <x v="1775"/>
    <n v="18"/>
  </r>
  <r>
    <n v="70001152"/>
    <s v="2012 PARTISAN PRIMARY"/>
    <d v="2012-08-14T00:00:00"/>
    <x v="66"/>
    <x v="66"/>
    <n v="68"/>
    <x v="67"/>
    <n v="-1"/>
    <x v="0"/>
    <m/>
    <n v="69459"/>
    <x v="3139"/>
    <n v="2"/>
    <x v="66"/>
    <n v="10000001"/>
    <x v="1775"/>
    <n v="18"/>
  </r>
  <r>
    <n v="70001152"/>
    <s v="2012 PARTISAN PRIMARY"/>
    <d v="2012-08-14T00:00:00"/>
    <x v="66"/>
    <x v="66"/>
    <n v="68"/>
    <x v="67"/>
    <n v="70068634"/>
    <x v="43"/>
    <s v="REP"/>
    <n v="69460"/>
    <x v="3140"/>
    <n v="244"/>
    <x v="66"/>
    <n v="1"/>
    <x v="1775"/>
    <n v="19"/>
  </r>
  <r>
    <n v="70001152"/>
    <s v="2012 PARTISAN PRIMARY"/>
    <d v="2012-08-14T00:00:00"/>
    <x v="66"/>
    <x v="66"/>
    <n v="68"/>
    <x v="67"/>
    <n v="-1"/>
    <x v="0"/>
    <m/>
    <n v="69460"/>
    <x v="3140"/>
    <n v="1"/>
    <x v="66"/>
    <n v="10000001"/>
    <x v="1775"/>
    <n v="19"/>
  </r>
  <r>
    <n v="70001152"/>
    <s v="2012 PARTISAN PRIMARY"/>
    <d v="2012-08-14T00:00:00"/>
    <x v="66"/>
    <x v="66"/>
    <n v="68"/>
    <x v="67"/>
    <n v="70068634"/>
    <x v="43"/>
    <s v="REP"/>
    <n v="69461"/>
    <x v="3141"/>
    <n v="225"/>
    <x v="66"/>
    <n v="1"/>
    <x v="1775"/>
    <n v="20"/>
  </r>
  <r>
    <n v="70001152"/>
    <s v="2012 PARTISAN PRIMARY"/>
    <d v="2012-08-14T00:00:00"/>
    <x v="66"/>
    <x v="66"/>
    <n v="68"/>
    <x v="67"/>
    <n v="-1"/>
    <x v="0"/>
    <m/>
    <n v="69461"/>
    <x v="3141"/>
    <n v="1"/>
    <x v="66"/>
    <n v="10000001"/>
    <x v="1775"/>
    <n v="20"/>
  </r>
  <r>
    <n v="70001152"/>
    <s v="2012 PARTISAN PRIMARY"/>
    <d v="2012-08-14T00:00:00"/>
    <x v="66"/>
    <x v="66"/>
    <n v="68"/>
    <x v="67"/>
    <n v="70068634"/>
    <x v="43"/>
    <s v="REP"/>
    <n v="69462"/>
    <x v="3142"/>
    <n v="259"/>
    <x v="66"/>
    <n v="1"/>
    <x v="1775"/>
    <n v="21"/>
  </r>
  <r>
    <n v="70001152"/>
    <s v="2012 PARTISAN PRIMARY"/>
    <d v="2012-08-14T00:00:00"/>
    <x v="66"/>
    <x v="66"/>
    <n v="68"/>
    <x v="67"/>
    <n v="-1"/>
    <x v="0"/>
    <m/>
    <n v="69462"/>
    <x v="3142"/>
    <n v="3"/>
    <x v="66"/>
    <n v="10000001"/>
    <x v="1775"/>
    <n v="21"/>
  </r>
  <r>
    <n v="70001152"/>
    <s v="2012 PARTISAN PRIMARY"/>
    <d v="2012-08-14T00:00:00"/>
    <x v="66"/>
    <x v="66"/>
    <n v="68"/>
    <x v="67"/>
    <n v="70068634"/>
    <x v="43"/>
    <s v="REP"/>
    <n v="69463"/>
    <x v="3143"/>
    <n v="150"/>
    <x v="66"/>
    <n v="1"/>
    <x v="1775"/>
    <n v="22"/>
  </r>
  <r>
    <n v="70001152"/>
    <s v="2012 PARTISAN PRIMARY"/>
    <d v="2012-08-14T00:00:00"/>
    <x v="66"/>
    <x v="66"/>
    <n v="68"/>
    <x v="67"/>
    <n v="-1"/>
    <x v="0"/>
    <m/>
    <n v="69463"/>
    <x v="3143"/>
    <n v="0"/>
    <x v="66"/>
    <n v="10000001"/>
    <x v="1775"/>
    <n v="22"/>
  </r>
  <r>
    <n v="70001152"/>
    <s v="2012 PARTISAN PRIMARY"/>
    <d v="2012-08-14T00:00:00"/>
    <x v="66"/>
    <x v="66"/>
    <n v="68"/>
    <x v="67"/>
    <n v="70068634"/>
    <x v="43"/>
    <s v="REP"/>
    <n v="69464"/>
    <x v="3144"/>
    <n v="210"/>
    <x v="66"/>
    <n v="1"/>
    <x v="1775"/>
    <n v="23"/>
  </r>
  <r>
    <n v="70001152"/>
    <s v="2012 PARTISAN PRIMARY"/>
    <d v="2012-08-14T00:00:00"/>
    <x v="66"/>
    <x v="66"/>
    <n v="68"/>
    <x v="67"/>
    <n v="-1"/>
    <x v="0"/>
    <m/>
    <n v="69464"/>
    <x v="3144"/>
    <n v="0"/>
    <x v="66"/>
    <n v="10000001"/>
    <x v="1775"/>
    <n v="23"/>
  </r>
  <r>
    <n v="70001152"/>
    <s v="2012 PARTISAN PRIMARY"/>
    <d v="2012-08-14T00:00:00"/>
    <x v="66"/>
    <x v="66"/>
    <n v="68"/>
    <x v="67"/>
    <n v="70068634"/>
    <x v="43"/>
    <s v="REP"/>
    <n v="69865"/>
    <x v="3145"/>
    <n v="471"/>
    <x v="66"/>
    <n v="1"/>
    <x v="1776"/>
    <n v="1"/>
  </r>
  <r>
    <n v="70001152"/>
    <s v="2012 PARTISAN PRIMARY"/>
    <d v="2012-08-14T00:00:00"/>
    <x v="66"/>
    <x v="66"/>
    <n v="68"/>
    <x v="67"/>
    <n v="-1"/>
    <x v="0"/>
    <m/>
    <n v="69865"/>
    <x v="3145"/>
    <n v="0"/>
    <x v="66"/>
    <n v="10000001"/>
    <x v="1776"/>
    <n v="1"/>
  </r>
  <r>
    <n v="70001152"/>
    <s v="2012 PARTISAN PRIMARY"/>
    <d v="2012-08-14T00:00:00"/>
    <x v="66"/>
    <x v="66"/>
    <n v="68"/>
    <x v="67"/>
    <n v="70068634"/>
    <x v="43"/>
    <s v="REP"/>
    <n v="68686"/>
    <x v="3146"/>
    <n v="713"/>
    <x v="66"/>
    <n v="1"/>
    <x v="1777"/>
    <n v="1"/>
  </r>
  <r>
    <n v="70001152"/>
    <s v="2012 PARTISAN PRIMARY"/>
    <d v="2012-08-14T00:00:00"/>
    <x v="66"/>
    <x v="66"/>
    <n v="68"/>
    <x v="67"/>
    <n v="-1"/>
    <x v="0"/>
    <m/>
    <n v="68686"/>
    <x v="3146"/>
    <n v="0"/>
    <x v="66"/>
    <n v="10000001"/>
    <x v="1777"/>
    <n v="1"/>
  </r>
  <r>
    <n v="70001152"/>
    <s v="2012 PARTISAN PRIMARY"/>
    <d v="2012-08-14T00:00:00"/>
    <x v="66"/>
    <x v="66"/>
    <n v="68"/>
    <x v="67"/>
    <n v="70068634"/>
    <x v="43"/>
    <s v="REP"/>
    <n v="69867"/>
    <x v="3147"/>
    <n v="247"/>
    <x v="66"/>
    <n v="1"/>
    <x v="1778"/>
    <n v="1"/>
  </r>
  <r>
    <n v="70001152"/>
    <s v="2012 PARTISAN PRIMARY"/>
    <d v="2012-08-14T00:00:00"/>
    <x v="66"/>
    <x v="66"/>
    <n v="68"/>
    <x v="67"/>
    <n v="-1"/>
    <x v="0"/>
    <m/>
    <n v="69867"/>
    <x v="3147"/>
    <n v="0"/>
    <x v="66"/>
    <n v="10000001"/>
    <x v="1778"/>
    <n v="1"/>
  </r>
  <r>
    <n v="70001152"/>
    <s v="2012 PARTISAN PRIMARY"/>
    <d v="2012-08-14T00:00:00"/>
    <x v="66"/>
    <x v="66"/>
    <n v="68"/>
    <x v="67"/>
    <n v="70068634"/>
    <x v="43"/>
    <s v="REP"/>
    <n v="69176"/>
    <x v="3148"/>
    <n v="323"/>
    <x v="66"/>
    <n v="1"/>
    <x v="1779"/>
    <n v="1"/>
  </r>
  <r>
    <n v="70001152"/>
    <s v="2012 PARTISAN PRIMARY"/>
    <d v="2012-08-14T00:00:00"/>
    <x v="66"/>
    <x v="66"/>
    <n v="68"/>
    <x v="67"/>
    <n v="-1"/>
    <x v="0"/>
    <m/>
    <n v="69176"/>
    <x v="3148"/>
    <n v="0"/>
    <x v="66"/>
    <n v="10000001"/>
    <x v="1779"/>
    <n v="1"/>
  </r>
  <r>
    <n v="70001152"/>
    <s v="2012 PARTISAN PRIMARY"/>
    <d v="2012-08-14T00:00:00"/>
    <x v="66"/>
    <x v="66"/>
    <n v="68"/>
    <x v="67"/>
    <n v="70068634"/>
    <x v="43"/>
    <s v="REP"/>
    <n v="69868"/>
    <x v="3149"/>
    <n v="121"/>
    <x v="66"/>
    <n v="1"/>
    <x v="1780"/>
    <n v="1"/>
  </r>
  <r>
    <n v="70001152"/>
    <s v="2012 PARTISAN PRIMARY"/>
    <d v="2012-08-14T00:00:00"/>
    <x v="66"/>
    <x v="66"/>
    <n v="68"/>
    <x v="67"/>
    <n v="-1"/>
    <x v="0"/>
    <m/>
    <n v="69868"/>
    <x v="3149"/>
    <n v="0"/>
    <x v="66"/>
    <n v="10000001"/>
    <x v="1780"/>
    <n v="1"/>
  </r>
  <r>
    <n v="70001152"/>
    <s v="2012 PARTISAN PRIMARY"/>
    <d v="2012-08-14T00:00:00"/>
    <x v="66"/>
    <x v="66"/>
    <n v="68"/>
    <x v="67"/>
    <n v="70068634"/>
    <x v="43"/>
    <s v="REP"/>
    <n v="69268"/>
    <x v="3150"/>
    <n v="515"/>
    <x v="66"/>
    <n v="1"/>
    <x v="1781"/>
    <n v="1"/>
  </r>
  <r>
    <n v="70001152"/>
    <s v="2012 PARTISAN PRIMARY"/>
    <d v="2012-08-14T00:00:00"/>
    <x v="66"/>
    <x v="66"/>
    <n v="68"/>
    <x v="67"/>
    <n v="-1"/>
    <x v="0"/>
    <m/>
    <n v="69268"/>
    <x v="3150"/>
    <n v="2"/>
    <x v="66"/>
    <n v="10000001"/>
    <x v="1781"/>
    <n v="1"/>
  </r>
  <r>
    <n v="70001152"/>
    <s v="2012 PARTISAN PRIMARY"/>
    <d v="2012-08-14T00:00:00"/>
    <x v="66"/>
    <x v="66"/>
    <n v="68"/>
    <x v="67"/>
    <n v="70068634"/>
    <x v="43"/>
    <s v="REP"/>
    <n v="69269"/>
    <x v="3151"/>
    <n v="357"/>
    <x v="66"/>
    <n v="1"/>
    <x v="1781"/>
    <n v="6"/>
  </r>
  <r>
    <n v="70001152"/>
    <s v="2012 PARTISAN PRIMARY"/>
    <d v="2012-08-14T00:00:00"/>
    <x v="66"/>
    <x v="66"/>
    <n v="68"/>
    <x v="67"/>
    <n v="-1"/>
    <x v="0"/>
    <m/>
    <n v="69269"/>
    <x v="3151"/>
    <n v="0"/>
    <x v="66"/>
    <n v="10000001"/>
    <x v="1781"/>
    <n v="6"/>
  </r>
  <r>
    <n v="70001152"/>
    <s v="2012 PARTISAN PRIMARY"/>
    <d v="2012-08-14T00:00:00"/>
    <x v="66"/>
    <x v="66"/>
    <n v="68"/>
    <x v="67"/>
    <n v="70068634"/>
    <x v="43"/>
    <s v="REP"/>
    <n v="69265"/>
    <x v="3152"/>
    <n v="232"/>
    <x v="66"/>
    <n v="1"/>
    <x v="1782"/>
    <n v="1"/>
  </r>
  <r>
    <n v="70001152"/>
    <s v="2012 PARTISAN PRIMARY"/>
    <d v="2012-08-14T00:00:00"/>
    <x v="66"/>
    <x v="66"/>
    <n v="68"/>
    <x v="67"/>
    <n v="-1"/>
    <x v="0"/>
    <m/>
    <n v="69265"/>
    <x v="3152"/>
    <n v="0"/>
    <x v="66"/>
    <n v="10000001"/>
    <x v="1782"/>
    <n v="1"/>
  </r>
  <r>
    <n v="70001152"/>
    <s v="2012 PARTISAN PRIMARY"/>
    <d v="2012-08-14T00:00:00"/>
    <x v="66"/>
    <x v="66"/>
    <n v="68"/>
    <x v="67"/>
    <n v="70068634"/>
    <x v="43"/>
    <s v="REP"/>
    <n v="69266"/>
    <x v="3153"/>
    <n v="454"/>
    <x v="66"/>
    <n v="1"/>
    <x v="1782"/>
    <n v="2"/>
  </r>
  <r>
    <n v="70001152"/>
    <s v="2012 PARTISAN PRIMARY"/>
    <d v="2012-08-14T00:00:00"/>
    <x v="66"/>
    <x v="66"/>
    <n v="68"/>
    <x v="67"/>
    <n v="-1"/>
    <x v="0"/>
    <m/>
    <n v="69266"/>
    <x v="3153"/>
    <n v="1"/>
    <x v="66"/>
    <n v="10000001"/>
    <x v="1782"/>
    <n v="2"/>
  </r>
  <r>
    <n v="70001152"/>
    <s v="2012 PARTISAN PRIMARY"/>
    <d v="2012-08-14T00:00:00"/>
    <x v="66"/>
    <x v="66"/>
    <n v="68"/>
    <x v="67"/>
    <n v="70068634"/>
    <x v="43"/>
    <s v="REP"/>
    <n v="69126"/>
    <x v="3154"/>
    <n v="287"/>
    <x v="66"/>
    <n v="1"/>
    <x v="1783"/>
    <n v="1"/>
  </r>
  <r>
    <n v="70001152"/>
    <s v="2012 PARTISAN PRIMARY"/>
    <d v="2012-08-14T00:00:00"/>
    <x v="66"/>
    <x v="66"/>
    <n v="68"/>
    <x v="67"/>
    <n v="-1"/>
    <x v="0"/>
    <m/>
    <n v="69126"/>
    <x v="3154"/>
    <n v="0"/>
    <x v="66"/>
    <n v="10000001"/>
    <x v="1783"/>
    <n v="1"/>
  </r>
  <r>
    <n v="70001152"/>
    <s v="2012 PARTISAN PRIMARY"/>
    <d v="2012-08-14T00:00:00"/>
    <x v="66"/>
    <x v="66"/>
    <n v="68"/>
    <x v="67"/>
    <n v="70068634"/>
    <x v="43"/>
    <s v="REP"/>
    <n v="69125"/>
    <x v="3155"/>
    <n v="357"/>
    <x v="66"/>
    <n v="1"/>
    <x v="1783"/>
    <n v="2"/>
  </r>
  <r>
    <n v="70001152"/>
    <s v="2012 PARTISAN PRIMARY"/>
    <d v="2012-08-14T00:00:00"/>
    <x v="66"/>
    <x v="66"/>
    <n v="68"/>
    <x v="67"/>
    <n v="-1"/>
    <x v="0"/>
    <m/>
    <n v="69125"/>
    <x v="3155"/>
    <n v="1"/>
    <x v="66"/>
    <n v="10000001"/>
    <x v="1783"/>
    <n v="2"/>
  </r>
  <r>
    <n v="70001152"/>
    <s v="2012 PARTISAN PRIMARY"/>
    <d v="2012-08-14T00:00:00"/>
    <x v="66"/>
    <x v="66"/>
    <n v="68"/>
    <x v="67"/>
    <n v="70068634"/>
    <x v="43"/>
    <s v="REP"/>
    <n v="69124"/>
    <x v="3156"/>
    <n v="189"/>
    <x v="66"/>
    <n v="1"/>
    <x v="1783"/>
    <n v="5"/>
  </r>
  <r>
    <n v="70001152"/>
    <s v="2012 PARTISAN PRIMARY"/>
    <d v="2012-08-14T00:00:00"/>
    <x v="66"/>
    <x v="66"/>
    <n v="68"/>
    <x v="67"/>
    <n v="-1"/>
    <x v="0"/>
    <m/>
    <n v="69124"/>
    <x v="3156"/>
    <n v="0"/>
    <x v="66"/>
    <n v="10000001"/>
    <x v="1783"/>
    <n v="5"/>
  </r>
  <r>
    <n v="70001152"/>
    <s v="2012 PARTISAN PRIMARY"/>
    <d v="2012-08-14T00:00:00"/>
    <x v="66"/>
    <x v="66"/>
    <n v="68"/>
    <x v="67"/>
    <n v="70068634"/>
    <x v="43"/>
    <s v="REP"/>
    <n v="69123"/>
    <x v="3157"/>
    <n v="270"/>
    <x v="66"/>
    <n v="1"/>
    <x v="1783"/>
    <n v="6"/>
  </r>
  <r>
    <n v="70001152"/>
    <s v="2012 PARTISAN PRIMARY"/>
    <d v="2012-08-14T00:00:00"/>
    <x v="66"/>
    <x v="66"/>
    <n v="68"/>
    <x v="67"/>
    <n v="-1"/>
    <x v="0"/>
    <m/>
    <n v="69123"/>
    <x v="3157"/>
    <n v="0"/>
    <x v="66"/>
    <n v="10000001"/>
    <x v="1783"/>
    <n v="6"/>
  </r>
  <r>
    <n v="70001152"/>
    <s v="2012 PARTISAN PRIMARY"/>
    <d v="2012-08-14T00:00:00"/>
    <x v="66"/>
    <x v="66"/>
    <n v="68"/>
    <x v="67"/>
    <n v="70068634"/>
    <x v="43"/>
    <s v="REP"/>
    <n v="69869"/>
    <x v="3158"/>
    <n v="395"/>
    <x v="66"/>
    <n v="1"/>
    <x v="1784"/>
    <n v="1"/>
  </r>
  <r>
    <n v="70001152"/>
    <s v="2012 PARTISAN PRIMARY"/>
    <d v="2012-08-14T00:00:00"/>
    <x v="66"/>
    <x v="66"/>
    <n v="68"/>
    <x v="67"/>
    <n v="-1"/>
    <x v="0"/>
    <m/>
    <n v="69869"/>
    <x v="3158"/>
    <n v="1"/>
    <x v="66"/>
    <n v="10000001"/>
    <x v="1784"/>
    <n v="1"/>
  </r>
  <r>
    <n v="70001152"/>
    <s v="2012 PARTISAN PRIMARY"/>
    <d v="2012-08-14T00:00:00"/>
    <x v="66"/>
    <x v="66"/>
    <n v="68"/>
    <x v="67"/>
    <n v="70068634"/>
    <x v="43"/>
    <s v="REP"/>
    <n v="67746"/>
    <x v="3159"/>
    <n v="280"/>
    <x v="66"/>
    <n v="1"/>
    <x v="1785"/>
    <n v="1"/>
  </r>
  <r>
    <n v="70001152"/>
    <s v="2012 PARTISAN PRIMARY"/>
    <d v="2012-08-14T00:00:00"/>
    <x v="66"/>
    <x v="66"/>
    <n v="68"/>
    <x v="67"/>
    <n v="-1"/>
    <x v="0"/>
    <m/>
    <n v="67746"/>
    <x v="3159"/>
    <n v="0"/>
    <x v="66"/>
    <n v="10000001"/>
    <x v="1785"/>
    <n v="1"/>
  </r>
  <r>
    <n v="70001152"/>
    <s v="2012 PARTISAN PRIMARY"/>
    <d v="2012-08-14T00:00:00"/>
    <x v="66"/>
    <x v="66"/>
    <n v="68"/>
    <x v="67"/>
    <n v="70068634"/>
    <x v="43"/>
    <s v="REP"/>
    <n v="67747"/>
    <x v="3160"/>
    <n v="285"/>
    <x v="66"/>
    <n v="1"/>
    <x v="1785"/>
    <n v="2"/>
  </r>
  <r>
    <n v="70001152"/>
    <s v="2012 PARTISAN PRIMARY"/>
    <d v="2012-08-14T00:00:00"/>
    <x v="66"/>
    <x v="66"/>
    <n v="68"/>
    <x v="67"/>
    <n v="-1"/>
    <x v="0"/>
    <m/>
    <n v="67747"/>
    <x v="3160"/>
    <n v="0"/>
    <x v="66"/>
    <n v="10000001"/>
    <x v="1785"/>
    <n v="2"/>
  </r>
  <r>
    <n v="70001152"/>
    <s v="2012 PARTISAN PRIMARY"/>
    <d v="2012-08-14T00:00:00"/>
    <x v="66"/>
    <x v="66"/>
    <n v="68"/>
    <x v="67"/>
    <n v="70068634"/>
    <x v="43"/>
    <s v="REP"/>
    <n v="67748"/>
    <x v="3161"/>
    <n v="320"/>
    <x v="66"/>
    <n v="1"/>
    <x v="1785"/>
    <n v="3"/>
  </r>
  <r>
    <n v="70001152"/>
    <s v="2012 PARTISAN PRIMARY"/>
    <d v="2012-08-14T00:00:00"/>
    <x v="66"/>
    <x v="66"/>
    <n v="68"/>
    <x v="67"/>
    <n v="-1"/>
    <x v="0"/>
    <m/>
    <n v="67748"/>
    <x v="3161"/>
    <n v="0"/>
    <x v="66"/>
    <n v="10000001"/>
    <x v="1785"/>
    <n v="3"/>
  </r>
  <r>
    <n v="70001152"/>
    <s v="2012 PARTISAN PRIMARY"/>
    <d v="2012-08-14T00:00:00"/>
    <x v="66"/>
    <x v="66"/>
    <n v="68"/>
    <x v="67"/>
    <n v="70068634"/>
    <x v="43"/>
    <s v="REP"/>
    <n v="67749"/>
    <x v="3162"/>
    <n v="154"/>
    <x v="66"/>
    <n v="1"/>
    <x v="1785"/>
    <n v="4"/>
  </r>
  <r>
    <n v="70001152"/>
    <s v="2012 PARTISAN PRIMARY"/>
    <d v="2012-08-14T00:00:00"/>
    <x v="66"/>
    <x v="66"/>
    <n v="68"/>
    <x v="67"/>
    <n v="-1"/>
    <x v="0"/>
    <m/>
    <n v="67749"/>
    <x v="3162"/>
    <n v="1"/>
    <x v="66"/>
    <n v="10000001"/>
    <x v="1785"/>
    <n v="4"/>
  </r>
  <r>
    <n v="70001152"/>
    <s v="2012 PARTISAN PRIMARY"/>
    <d v="2012-08-14T00:00:00"/>
    <x v="66"/>
    <x v="66"/>
    <n v="68"/>
    <x v="67"/>
    <n v="70068634"/>
    <x v="43"/>
    <s v="REP"/>
    <n v="67750"/>
    <x v="3163"/>
    <n v="407"/>
    <x v="66"/>
    <n v="1"/>
    <x v="1785"/>
    <n v="5"/>
  </r>
  <r>
    <n v="70001152"/>
    <s v="2012 PARTISAN PRIMARY"/>
    <d v="2012-08-14T00:00:00"/>
    <x v="66"/>
    <x v="66"/>
    <n v="68"/>
    <x v="67"/>
    <n v="-1"/>
    <x v="0"/>
    <m/>
    <n v="67750"/>
    <x v="3163"/>
    <n v="1"/>
    <x v="66"/>
    <n v="10000001"/>
    <x v="1785"/>
    <n v="5"/>
  </r>
  <r>
    <n v="70001152"/>
    <s v="2012 PARTISAN PRIMARY"/>
    <d v="2012-08-14T00:00:00"/>
    <x v="66"/>
    <x v="66"/>
    <n v="68"/>
    <x v="67"/>
    <n v="70068634"/>
    <x v="43"/>
    <s v="REP"/>
    <n v="67751"/>
    <x v="3164"/>
    <n v="236"/>
    <x v="66"/>
    <n v="1"/>
    <x v="1785"/>
    <n v="6"/>
  </r>
  <r>
    <n v="70001152"/>
    <s v="2012 PARTISAN PRIMARY"/>
    <d v="2012-08-14T00:00:00"/>
    <x v="66"/>
    <x v="66"/>
    <n v="68"/>
    <x v="67"/>
    <n v="-1"/>
    <x v="0"/>
    <m/>
    <n v="67751"/>
    <x v="3164"/>
    <n v="1"/>
    <x v="66"/>
    <n v="10000001"/>
    <x v="1785"/>
    <n v="6"/>
  </r>
  <r>
    <n v="70001152"/>
    <s v="2012 PARTISAN PRIMARY"/>
    <d v="2012-08-14T00:00:00"/>
    <x v="66"/>
    <x v="66"/>
    <n v="68"/>
    <x v="67"/>
    <n v="70068634"/>
    <x v="43"/>
    <s v="REP"/>
    <n v="67752"/>
    <x v="3165"/>
    <n v="218"/>
    <x v="66"/>
    <n v="1"/>
    <x v="1785"/>
    <n v="7"/>
  </r>
  <r>
    <n v="70001152"/>
    <s v="2012 PARTISAN PRIMARY"/>
    <d v="2012-08-14T00:00:00"/>
    <x v="66"/>
    <x v="66"/>
    <n v="68"/>
    <x v="67"/>
    <n v="-1"/>
    <x v="0"/>
    <m/>
    <n v="67752"/>
    <x v="3165"/>
    <n v="0"/>
    <x v="66"/>
    <n v="10000001"/>
    <x v="1785"/>
    <n v="7"/>
  </r>
  <r>
    <n v="70001152"/>
    <s v="2012 PARTISAN PRIMARY"/>
    <d v="2012-08-14T00:00:00"/>
    <x v="66"/>
    <x v="66"/>
    <n v="68"/>
    <x v="67"/>
    <n v="70068634"/>
    <x v="43"/>
    <s v="REP"/>
    <n v="67753"/>
    <x v="3166"/>
    <n v="305"/>
    <x v="66"/>
    <n v="1"/>
    <x v="1785"/>
    <n v="8"/>
  </r>
  <r>
    <n v="70001152"/>
    <s v="2012 PARTISAN PRIMARY"/>
    <d v="2012-08-14T00:00:00"/>
    <x v="66"/>
    <x v="66"/>
    <n v="68"/>
    <x v="67"/>
    <n v="-1"/>
    <x v="0"/>
    <m/>
    <n v="67753"/>
    <x v="3166"/>
    <n v="1"/>
    <x v="66"/>
    <n v="10000001"/>
    <x v="1785"/>
    <n v="8"/>
  </r>
  <r>
    <n v="70001152"/>
    <s v="2012 PARTISAN PRIMARY"/>
    <d v="2012-08-14T00:00:00"/>
    <x v="66"/>
    <x v="66"/>
    <n v="68"/>
    <x v="67"/>
    <n v="70068634"/>
    <x v="43"/>
    <s v="REP"/>
    <n v="67754"/>
    <x v="3167"/>
    <n v="284"/>
    <x v="66"/>
    <n v="1"/>
    <x v="1785"/>
    <n v="9"/>
  </r>
  <r>
    <n v="70001152"/>
    <s v="2012 PARTISAN PRIMARY"/>
    <d v="2012-08-14T00:00:00"/>
    <x v="66"/>
    <x v="66"/>
    <n v="68"/>
    <x v="67"/>
    <n v="-1"/>
    <x v="0"/>
    <m/>
    <n v="67754"/>
    <x v="3167"/>
    <n v="1"/>
    <x v="66"/>
    <n v="10000001"/>
    <x v="1785"/>
    <n v="9"/>
  </r>
  <r>
    <n v="70001152"/>
    <s v="2012 PARTISAN PRIMARY"/>
    <d v="2012-08-14T00:00:00"/>
    <x v="66"/>
    <x v="66"/>
    <n v="68"/>
    <x v="67"/>
    <n v="70068634"/>
    <x v="43"/>
    <s v="REP"/>
    <n v="67755"/>
    <x v="3168"/>
    <n v="323"/>
    <x v="66"/>
    <n v="1"/>
    <x v="1785"/>
    <n v="10"/>
  </r>
  <r>
    <n v="70001152"/>
    <s v="2012 PARTISAN PRIMARY"/>
    <d v="2012-08-14T00:00:00"/>
    <x v="66"/>
    <x v="66"/>
    <n v="68"/>
    <x v="67"/>
    <n v="-1"/>
    <x v="0"/>
    <m/>
    <n v="67755"/>
    <x v="3168"/>
    <n v="0"/>
    <x v="66"/>
    <n v="10000001"/>
    <x v="1785"/>
    <n v="10"/>
  </r>
  <r>
    <n v="70001152"/>
    <s v="2012 PARTISAN PRIMARY"/>
    <d v="2012-08-14T00:00:00"/>
    <x v="66"/>
    <x v="66"/>
    <n v="68"/>
    <x v="67"/>
    <n v="70068634"/>
    <x v="43"/>
    <s v="REP"/>
    <n v="67756"/>
    <x v="3169"/>
    <n v="210"/>
    <x v="66"/>
    <n v="1"/>
    <x v="1785"/>
    <n v="11"/>
  </r>
  <r>
    <n v="70001152"/>
    <s v="2012 PARTISAN PRIMARY"/>
    <d v="2012-08-14T00:00:00"/>
    <x v="66"/>
    <x v="66"/>
    <n v="68"/>
    <x v="67"/>
    <n v="-1"/>
    <x v="0"/>
    <m/>
    <n v="67756"/>
    <x v="3169"/>
    <n v="0"/>
    <x v="66"/>
    <n v="10000001"/>
    <x v="1785"/>
    <n v="11"/>
  </r>
  <r>
    <n v="70001152"/>
    <s v="2012 PARTISAN PRIMARY"/>
    <d v="2012-08-14T00:00:00"/>
    <x v="66"/>
    <x v="66"/>
    <n v="68"/>
    <x v="67"/>
    <n v="70068634"/>
    <x v="43"/>
    <s v="REP"/>
    <n v="67757"/>
    <x v="3170"/>
    <n v="384"/>
    <x v="66"/>
    <n v="1"/>
    <x v="1785"/>
    <n v="12"/>
  </r>
  <r>
    <n v="70001152"/>
    <s v="2012 PARTISAN PRIMARY"/>
    <d v="2012-08-14T00:00:00"/>
    <x v="66"/>
    <x v="66"/>
    <n v="68"/>
    <x v="67"/>
    <n v="-1"/>
    <x v="0"/>
    <m/>
    <n v="67757"/>
    <x v="3170"/>
    <n v="2"/>
    <x v="66"/>
    <n v="10000001"/>
    <x v="1785"/>
    <n v="12"/>
  </r>
  <r>
    <n v="70001152"/>
    <s v="2012 PARTISAN PRIMARY"/>
    <d v="2012-08-14T00:00:00"/>
    <x v="66"/>
    <x v="66"/>
    <n v="68"/>
    <x v="67"/>
    <n v="70068634"/>
    <x v="43"/>
    <s v="REP"/>
    <n v="67758"/>
    <x v="3171"/>
    <n v="359"/>
    <x v="66"/>
    <n v="1"/>
    <x v="1785"/>
    <n v="13"/>
  </r>
  <r>
    <n v="70001152"/>
    <s v="2012 PARTISAN PRIMARY"/>
    <d v="2012-08-14T00:00:00"/>
    <x v="66"/>
    <x v="66"/>
    <n v="68"/>
    <x v="67"/>
    <n v="-1"/>
    <x v="0"/>
    <m/>
    <n v="67758"/>
    <x v="3171"/>
    <n v="2"/>
    <x v="66"/>
    <n v="10000001"/>
    <x v="1785"/>
    <n v="13"/>
  </r>
  <r>
    <n v="70001152"/>
    <s v="2012 PARTISAN PRIMARY"/>
    <d v="2012-08-14T00:00:00"/>
    <x v="66"/>
    <x v="66"/>
    <n v="68"/>
    <x v="67"/>
    <n v="70068634"/>
    <x v="43"/>
    <s v="REP"/>
    <n v="67759"/>
    <x v="3172"/>
    <n v="253"/>
    <x v="66"/>
    <n v="1"/>
    <x v="1785"/>
    <n v="14"/>
  </r>
  <r>
    <n v="70001152"/>
    <s v="2012 PARTISAN PRIMARY"/>
    <d v="2012-08-14T00:00:00"/>
    <x v="66"/>
    <x v="66"/>
    <n v="68"/>
    <x v="67"/>
    <n v="-1"/>
    <x v="0"/>
    <m/>
    <n v="67759"/>
    <x v="3172"/>
    <n v="0"/>
    <x v="66"/>
    <n v="10000001"/>
    <x v="1785"/>
    <n v="14"/>
  </r>
  <r>
    <n v="70001152"/>
    <s v="2012 PARTISAN PRIMARY"/>
    <d v="2012-08-14T00:00:00"/>
    <x v="66"/>
    <x v="66"/>
    <n v="68"/>
    <x v="67"/>
    <n v="70068634"/>
    <x v="43"/>
    <s v="REP"/>
    <n v="67760"/>
    <x v="3173"/>
    <n v="260"/>
    <x v="66"/>
    <n v="1"/>
    <x v="1785"/>
    <n v="15"/>
  </r>
  <r>
    <n v="70001152"/>
    <s v="2012 PARTISAN PRIMARY"/>
    <d v="2012-08-14T00:00:00"/>
    <x v="66"/>
    <x v="66"/>
    <n v="68"/>
    <x v="67"/>
    <n v="-1"/>
    <x v="0"/>
    <m/>
    <n v="67760"/>
    <x v="3173"/>
    <n v="1"/>
    <x v="66"/>
    <n v="10000001"/>
    <x v="1785"/>
    <n v="15"/>
  </r>
  <r>
    <n v="70001152"/>
    <s v="2012 PARTISAN PRIMARY"/>
    <d v="2012-08-14T00:00:00"/>
    <x v="66"/>
    <x v="66"/>
    <n v="68"/>
    <x v="67"/>
    <n v="70068634"/>
    <x v="43"/>
    <s v="REP"/>
    <n v="67761"/>
    <x v="3174"/>
    <n v="151"/>
    <x v="66"/>
    <n v="1"/>
    <x v="1785"/>
    <n v="16"/>
  </r>
  <r>
    <n v="70001152"/>
    <s v="2012 PARTISAN PRIMARY"/>
    <d v="2012-08-14T00:00:00"/>
    <x v="66"/>
    <x v="66"/>
    <n v="68"/>
    <x v="67"/>
    <n v="-1"/>
    <x v="0"/>
    <m/>
    <n v="67761"/>
    <x v="3174"/>
    <n v="0"/>
    <x v="66"/>
    <n v="10000001"/>
    <x v="1785"/>
    <n v="16"/>
  </r>
  <r>
    <n v="70001152"/>
    <s v="2012 PARTISAN PRIMARY"/>
    <d v="2012-08-14T00:00:00"/>
    <x v="66"/>
    <x v="66"/>
    <n v="68"/>
    <x v="67"/>
    <n v="70068634"/>
    <x v="43"/>
    <s v="REP"/>
    <n v="67762"/>
    <x v="3175"/>
    <n v="240"/>
    <x v="66"/>
    <n v="1"/>
    <x v="1785"/>
    <n v="17"/>
  </r>
  <r>
    <n v="70001152"/>
    <s v="2012 PARTISAN PRIMARY"/>
    <d v="2012-08-14T00:00:00"/>
    <x v="66"/>
    <x v="66"/>
    <n v="68"/>
    <x v="67"/>
    <n v="-1"/>
    <x v="0"/>
    <m/>
    <n v="67762"/>
    <x v="3175"/>
    <n v="1"/>
    <x v="66"/>
    <n v="10000001"/>
    <x v="1785"/>
    <n v="17"/>
  </r>
  <r>
    <n v="70001152"/>
    <s v="2012 PARTISAN PRIMARY"/>
    <d v="2012-08-14T00:00:00"/>
    <x v="66"/>
    <x v="66"/>
    <n v="68"/>
    <x v="67"/>
    <n v="70068634"/>
    <x v="43"/>
    <s v="REP"/>
    <n v="67763"/>
    <x v="3176"/>
    <n v="182"/>
    <x v="66"/>
    <n v="1"/>
    <x v="1785"/>
    <n v="18"/>
  </r>
  <r>
    <n v="70001152"/>
    <s v="2012 PARTISAN PRIMARY"/>
    <d v="2012-08-14T00:00:00"/>
    <x v="66"/>
    <x v="66"/>
    <n v="68"/>
    <x v="67"/>
    <n v="-1"/>
    <x v="0"/>
    <m/>
    <n v="67763"/>
    <x v="3176"/>
    <n v="1"/>
    <x v="66"/>
    <n v="10000001"/>
    <x v="1785"/>
    <n v="18"/>
  </r>
  <r>
    <n v="70001152"/>
    <s v="2012 PARTISAN PRIMARY"/>
    <d v="2012-08-14T00:00:00"/>
    <x v="66"/>
    <x v="66"/>
    <n v="68"/>
    <x v="67"/>
    <n v="70068634"/>
    <x v="43"/>
    <s v="REP"/>
    <n v="67764"/>
    <x v="3177"/>
    <n v="205"/>
    <x v="66"/>
    <n v="1"/>
    <x v="1785"/>
    <n v="19"/>
  </r>
  <r>
    <n v="70001152"/>
    <s v="2012 PARTISAN PRIMARY"/>
    <d v="2012-08-14T00:00:00"/>
    <x v="66"/>
    <x v="66"/>
    <n v="68"/>
    <x v="67"/>
    <n v="-1"/>
    <x v="0"/>
    <m/>
    <n v="67764"/>
    <x v="3177"/>
    <n v="3"/>
    <x v="66"/>
    <n v="10000001"/>
    <x v="1785"/>
    <n v="19"/>
  </r>
  <r>
    <n v="70001152"/>
    <s v="2012 PARTISAN PRIMARY"/>
    <d v="2012-08-14T00:00:00"/>
    <x v="66"/>
    <x v="66"/>
    <n v="68"/>
    <x v="67"/>
    <n v="70068634"/>
    <x v="43"/>
    <s v="REP"/>
    <n v="67765"/>
    <x v="3178"/>
    <n v="230"/>
    <x v="66"/>
    <n v="1"/>
    <x v="1785"/>
    <n v="20"/>
  </r>
  <r>
    <n v="70001152"/>
    <s v="2012 PARTISAN PRIMARY"/>
    <d v="2012-08-14T00:00:00"/>
    <x v="66"/>
    <x v="66"/>
    <n v="68"/>
    <x v="67"/>
    <n v="-1"/>
    <x v="0"/>
    <m/>
    <n v="67765"/>
    <x v="3178"/>
    <n v="0"/>
    <x v="66"/>
    <n v="10000001"/>
    <x v="1785"/>
    <n v="20"/>
  </r>
  <r>
    <n v="70001152"/>
    <s v="2012 PARTISAN PRIMARY"/>
    <d v="2012-08-14T00:00:00"/>
    <x v="66"/>
    <x v="66"/>
    <n v="68"/>
    <x v="67"/>
    <n v="70068634"/>
    <x v="43"/>
    <s v="REP"/>
    <n v="67766"/>
    <x v="3179"/>
    <n v="177"/>
    <x v="66"/>
    <n v="1"/>
    <x v="1785"/>
    <n v="21"/>
  </r>
  <r>
    <n v="70001152"/>
    <s v="2012 PARTISAN PRIMARY"/>
    <d v="2012-08-14T00:00:00"/>
    <x v="66"/>
    <x v="66"/>
    <n v="68"/>
    <x v="67"/>
    <n v="-1"/>
    <x v="0"/>
    <m/>
    <n v="67766"/>
    <x v="3179"/>
    <n v="1"/>
    <x v="66"/>
    <n v="10000001"/>
    <x v="1785"/>
    <n v="21"/>
  </r>
  <r>
    <n v="70001152"/>
    <s v="2012 PARTISAN PRIMARY"/>
    <d v="2012-08-14T00:00:00"/>
    <x v="66"/>
    <x v="66"/>
    <n v="68"/>
    <x v="67"/>
    <n v="70068634"/>
    <x v="43"/>
    <s v="REP"/>
    <n v="67767"/>
    <x v="3180"/>
    <n v="207"/>
    <x v="66"/>
    <n v="1"/>
    <x v="1785"/>
    <n v="22"/>
  </r>
  <r>
    <n v="70001152"/>
    <s v="2012 PARTISAN PRIMARY"/>
    <d v="2012-08-14T00:00:00"/>
    <x v="66"/>
    <x v="66"/>
    <n v="68"/>
    <x v="67"/>
    <n v="-1"/>
    <x v="0"/>
    <m/>
    <n v="67767"/>
    <x v="3180"/>
    <n v="2"/>
    <x v="66"/>
    <n v="10000001"/>
    <x v="1785"/>
    <n v="22"/>
  </r>
  <r>
    <n v="70001152"/>
    <s v="2012 PARTISAN PRIMARY"/>
    <d v="2012-08-14T00:00:00"/>
    <x v="66"/>
    <x v="66"/>
    <n v="68"/>
    <x v="67"/>
    <n v="70068634"/>
    <x v="43"/>
    <s v="REP"/>
    <n v="67768"/>
    <x v="3181"/>
    <n v="198"/>
    <x v="66"/>
    <n v="1"/>
    <x v="1785"/>
    <n v="23"/>
  </r>
  <r>
    <n v="70001152"/>
    <s v="2012 PARTISAN PRIMARY"/>
    <d v="2012-08-14T00:00:00"/>
    <x v="66"/>
    <x v="66"/>
    <n v="68"/>
    <x v="67"/>
    <n v="-1"/>
    <x v="0"/>
    <m/>
    <n v="67768"/>
    <x v="3181"/>
    <n v="0"/>
    <x v="66"/>
    <n v="10000001"/>
    <x v="1785"/>
    <n v="23"/>
  </r>
  <r>
    <n v="70001152"/>
    <s v="2012 PARTISAN PRIMARY"/>
    <d v="2012-08-14T00:00:00"/>
    <x v="66"/>
    <x v="66"/>
    <n v="68"/>
    <x v="67"/>
    <n v="70068634"/>
    <x v="43"/>
    <s v="REP"/>
    <n v="67769"/>
    <x v="3182"/>
    <n v="249"/>
    <x v="66"/>
    <n v="1"/>
    <x v="1785"/>
    <n v="24"/>
  </r>
  <r>
    <n v="70001152"/>
    <s v="2012 PARTISAN PRIMARY"/>
    <d v="2012-08-14T00:00:00"/>
    <x v="66"/>
    <x v="66"/>
    <n v="68"/>
    <x v="67"/>
    <n v="-1"/>
    <x v="0"/>
    <m/>
    <n v="67769"/>
    <x v="3182"/>
    <n v="1"/>
    <x v="66"/>
    <n v="10000001"/>
    <x v="1785"/>
    <n v="24"/>
  </r>
  <r>
    <n v="70001152"/>
    <s v="2012 PARTISAN PRIMARY"/>
    <d v="2012-08-14T00:00:00"/>
    <x v="66"/>
    <x v="66"/>
    <n v="68"/>
    <x v="67"/>
    <n v="70068634"/>
    <x v="43"/>
    <s v="REP"/>
    <n v="69861"/>
    <x v="3183"/>
    <n v="1052"/>
    <x v="66"/>
    <n v="1"/>
    <x v="1786"/>
    <n v="1"/>
  </r>
  <r>
    <n v="70001152"/>
    <s v="2012 PARTISAN PRIMARY"/>
    <d v="2012-08-14T00:00:00"/>
    <x v="66"/>
    <x v="66"/>
    <n v="68"/>
    <x v="67"/>
    <n v="-1"/>
    <x v="0"/>
    <m/>
    <n v="69861"/>
    <x v="3183"/>
    <n v="0"/>
    <x v="66"/>
    <n v="10000001"/>
    <x v="1786"/>
    <n v="1"/>
  </r>
  <r>
    <n v="70001152"/>
    <s v="2012 PARTISAN PRIMARY"/>
    <d v="2012-08-14T00:00:00"/>
    <x v="66"/>
    <x v="66"/>
    <n v="68"/>
    <x v="67"/>
    <n v="70068634"/>
    <x v="43"/>
    <s v="REP"/>
    <n v="66475"/>
    <x v="3184"/>
    <n v="0"/>
    <x v="66"/>
    <n v="1"/>
    <x v="1787"/>
    <n v="319"/>
  </r>
  <r>
    <n v="70001152"/>
    <s v="2012 PARTISAN PRIMARY"/>
    <d v="2012-08-14T00:00:00"/>
    <x v="66"/>
    <x v="66"/>
    <n v="68"/>
    <x v="67"/>
    <n v="-1"/>
    <x v="0"/>
    <m/>
    <n v="66475"/>
    <x v="3184"/>
    <n v="0"/>
    <x v="66"/>
    <n v="10000001"/>
    <x v="1787"/>
    <n v="319"/>
  </r>
  <r>
    <n v="70001152"/>
    <s v="2012 PARTISAN PRIMARY"/>
    <d v="2012-08-14T00:00:00"/>
    <x v="66"/>
    <x v="66"/>
    <n v="68"/>
    <x v="67"/>
    <n v="70068634"/>
    <x v="43"/>
    <s v="REP"/>
    <n v="68434"/>
    <x v="3185"/>
    <n v="622"/>
    <x v="66"/>
    <n v="1"/>
    <x v="1788"/>
    <n v="1"/>
  </r>
  <r>
    <n v="70001152"/>
    <s v="2012 PARTISAN PRIMARY"/>
    <d v="2012-08-14T00:00:00"/>
    <x v="66"/>
    <x v="66"/>
    <n v="68"/>
    <x v="67"/>
    <n v="-1"/>
    <x v="0"/>
    <m/>
    <n v="68434"/>
    <x v="3185"/>
    <n v="1"/>
    <x v="66"/>
    <n v="10000001"/>
    <x v="1788"/>
    <n v="1"/>
  </r>
  <r>
    <n v="70001152"/>
    <s v="2012 PARTISAN PRIMARY"/>
    <d v="2012-08-14T00:00:00"/>
    <x v="66"/>
    <x v="66"/>
    <n v="68"/>
    <x v="67"/>
    <n v="70068634"/>
    <x v="43"/>
    <s v="REP"/>
    <n v="68435"/>
    <x v="3186"/>
    <n v="400"/>
    <x v="66"/>
    <n v="1"/>
    <x v="1788"/>
    <n v="4"/>
  </r>
  <r>
    <n v="70001152"/>
    <s v="2012 PARTISAN PRIMARY"/>
    <d v="2012-08-14T00:00:00"/>
    <x v="66"/>
    <x v="66"/>
    <n v="68"/>
    <x v="67"/>
    <n v="-1"/>
    <x v="0"/>
    <m/>
    <n v="68435"/>
    <x v="3186"/>
    <n v="0"/>
    <x v="66"/>
    <n v="10000001"/>
    <x v="1788"/>
    <n v="4"/>
  </r>
  <r>
    <n v="70001152"/>
    <s v="2012 PARTISAN PRIMARY"/>
    <d v="2012-08-14T00:00:00"/>
    <x v="66"/>
    <x v="66"/>
    <n v="68"/>
    <x v="67"/>
    <n v="70068634"/>
    <x v="43"/>
    <s v="REP"/>
    <n v="68436"/>
    <x v="3187"/>
    <n v="443"/>
    <x v="66"/>
    <n v="1"/>
    <x v="1788"/>
    <n v="6"/>
  </r>
  <r>
    <n v="70001152"/>
    <s v="2012 PARTISAN PRIMARY"/>
    <d v="2012-08-14T00:00:00"/>
    <x v="66"/>
    <x v="66"/>
    <n v="68"/>
    <x v="67"/>
    <n v="-1"/>
    <x v="0"/>
    <m/>
    <n v="68436"/>
    <x v="3187"/>
    <n v="2"/>
    <x v="66"/>
    <n v="10000001"/>
    <x v="1788"/>
    <n v="6"/>
  </r>
  <r>
    <n v="70001152"/>
    <s v="2012 PARTISAN PRIMARY"/>
    <d v="2012-08-14T00:00:00"/>
    <x v="66"/>
    <x v="66"/>
    <n v="68"/>
    <x v="67"/>
    <n v="70068634"/>
    <x v="43"/>
    <s v="REP"/>
    <n v="68437"/>
    <x v="3188"/>
    <n v="395"/>
    <x v="66"/>
    <n v="1"/>
    <x v="1788"/>
    <n v="9"/>
  </r>
  <r>
    <n v="70001152"/>
    <s v="2012 PARTISAN PRIMARY"/>
    <d v="2012-08-14T00:00:00"/>
    <x v="66"/>
    <x v="66"/>
    <n v="68"/>
    <x v="67"/>
    <n v="-1"/>
    <x v="0"/>
    <m/>
    <n v="68437"/>
    <x v="3188"/>
    <n v="0"/>
    <x v="66"/>
    <n v="10000001"/>
    <x v="1788"/>
    <n v="9"/>
  </r>
  <r>
    <n v="70001152"/>
    <s v="2012 PARTISAN PRIMARY"/>
    <d v="2012-08-14T00:00:00"/>
    <x v="66"/>
    <x v="66"/>
    <n v="68"/>
    <x v="67"/>
    <n v="70068634"/>
    <x v="43"/>
    <s v="REP"/>
    <n v="68438"/>
    <x v="3189"/>
    <n v="429"/>
    <x v="66"/>
    <n v="1"/>
    <x v="1788"/>
    <n v="11"/>
  </r>
  <r>
    <n v="70001152"/>
    <s v="2012 PARTISAN PRIMARY"/>
    <d v="2012-08-14T00:00:00"/>
    <x v="66"/>
    <x v="66"/>
    <n v="68"/>
    <x v="67"/>
    <n v="-1"/>
    <x v="0"/>
    <m/>
    <n v="68438"/>
    <x v="3189"/>
    <n v="0"/>
    <x v="66"/>
    <n v="10000001"/>
    <x v="1788"/>
    <n v="11"/>
  </r>
  <r>
    <n v="70001152"/>
    <s v="2012 PARTISAN PRIMARY"/>
    <d v="2012-08-14T00:00:00"/>
    <x v="66"/>
    <x v="66"/>
    <n v="68"/>
    <x v="67"/>
    <n v="70068634"/>
    <x v="43"/>
    <s v="REP"/>
    <n v="68439"/>
    <x v="3190"/>
    <n v="397"/>
    <x v="66"/>
    <n v="1"/>
    <x v="1788"/>
    <n v="13"/>
  </r>
  <r>
    <n v="70001152"/>
    <s v="2012 PARTISAN PRIMARY"/>
    <d v="2012-08-14T00:00:00"/>
    <x v="66"/>
    <x v="66"/>
    <n v="68"/>
    <x v="67"/>
    <n v="-1"/>
    <x v="0"/>
    <m/>
    <n v="68439"/>
    <x v="3190"/>
    <n v="0"/>
    <x v="66"/>
    <n v="10000001"/>
    <x v="1788"/>
    <n v="13"/>
  </r>
  <r>
    <n v="70001152"/>
    <s v="2012 PARTISAN PRIMARY"/>
    <d v="2012-08-14T00:00:00"/>
    <x v="66"/>
    <x v="66"/>
    <n v="68"/>
    <x v="67"/>
    <n v="70068634"/>
    <x v="43"/>
    <s v="REP"/>
    <n v="68440"/>
    <x v="3191"/>
    <n v="401"/>
    <x v="66"/>
    <n v="1"/>
    <x v="1788"/>
    <n v="15"/>
  </r>
  <r>
    <n v="70001152"/>
    <s v="2012 PARTISAN PRIMARY"/>
    <d v="2012-08-14T00:00:00"/>
    <x v="66"/>
    <x v="66"/>
    <n v="68"/>
    <x v="67"/>
    <n v="-1"/>
    <x v="0"/>
    <m/>
    <n v="68440"/>
    <x v="3191"/>
    <n v="0"/>
    <x v="66"/>
    <n v="10000001"/>
    <x v="1788"/>
    <n v="15"/>
  </r>
  <r>
    <n v="70001152"/>
    <s v="2012 PARTISAN PRIMARY"/>
    <d v="2012-08-14T00:00:00"/>
    <x v="66"/>
    <x v="66"/>
    <n v="68"/>
    <x v="67"/>
    <n v="70068634"/>
    <x v="43"/>
    <s v="REP"/>
    <n v="67422"/>
    <x v="3192"/>
    <n v="253"/>
    <x v="66"/>
    <n v="1"/>
    <x v="1789"/>
    <n v="1"/>
  </r>
  <r>
    <n v="70001152"/>
    <s v="2012 PARTISAN PRIMARY"/>
    <d v="2012-08-14T00:00:00"/>
    <x v="66"/>
    <x v="66"/>
    <n v="68"/>
    <x v="67"/>
    <n v="-1"/>
    <x v="0"/>
    <m/>
    <n v="67422"/>
    <x v="3192"/>
    <n v="0"/>
    <x v="66"/>
    <n v="10000001"/>
    <x v="1789"/>
    <n v="1"/>
  </r>
  <r>
    <n v="70001152"/>
    <s v="2012 PARTISAN PRIMARY"/>
    <d v="2012-08-14T00:00:00"/>
    <x v="66"/>
    <x v="66"/>
    <n v="68"/>
    <x v="67"/>
    <n v="70068634"/>
    <x v="43"/>
    <s v="REP"/>
    <n v="67423"/>
    <x v="3193"/>
    <n v="184"/>
    <x v="66"/>
    <n v="1"/>
    <x v="1789"/>
    <n v="2"/>
  </r>
  <r>
    <n v="70001152"/>
    <s v="2012 PARTISAN PRIMARY"/>
    <d v="2012-08-14T00:00:00"/>
    <x v="66"/>
    <x v="66"/>
    <n v="68"/>
    <x v="67"/>
    <n v="-1"/>
    <x v="0"/>
    <m/>
    <n v="67423"/>
    <x v="3193"/>
    <n v="0"/>
    <x v="66"/>
    <n v="10000001"/>
    <x v="1789"/>
    <n v="2"/>
  </r>
  <r>
    <n v="70001152"/>
    <s v="2012 PARTISAN PRIMARY"/>
    <d v="2012-08-14T00:00:00"/>
    <x v="66"/>
    <x v="66"/>
    <n v="68"/>
    <x v="67"/>
    <n v="70068634"/>
    <x v="43"/>
    <s v="REP"/>
    <n v="67424"/>
    <x v="3194"/>
    <n v="238"/>
    <x v="66"/>
    <n v="1"/>
    <x v="1789"/>
    <n v="3"/>
  </r>
  <r>
    <n v="70001152"/>
    <s v="2012 PARTISAN PRIMARY"/>
    <d v="2012-08-14T00:00:00"/>
    <x v="66"/>
    <x v="66"/>
    <n v="68"/>
    <x v="67"/>
    <n v="-1"/>
    <x v="0"/>
    <m/>
    <n v="67424"/>
    <x v="3194"/>
    <n v="3"/>
    <x v="66"/>
    <n v="10000001"/>
    <x v="1789"/>
    <n v="3"/>
  </r>
  <r>
    <n v="70001152"/>
    <s v="2012 PARTISAN PRIMARY"/>
    <d v="2012-08-14T00:00:00"/>
    <x v="66"/>
    <x v="66"/>
    <n v="68"/>
    <x v="67"/>
    <n v="70068634"/>
    <x v="43"/>
    <s v="REP"/>
    <n v="67425"/>
    <x v="3195"/>
    <n v="243"/>
    <x v="66"/>
    <n v="1"/>
    <x v="1789"/>
    <n v="4"/>
  </r>
  <r>
    <n v="70001152"/>
    <s v="2012 PARTISAN PRIMARY"/>
    <d v="2012-08-14T00:00:00"/>
    <x v="66"/>
    <x v="66"/>
    <n v="68"/>
    <x v="67"/>
    <n v="-1"/>
    <x v="0"/>
    <m/>
    <n v="67425"/>
    <x v="3195"/>
    <n v="1"/>
    <x v="66"/>
    <n v="10000001"/>
    <x v="1789"/>
    <n v="4"/>
  </r>
  <r>
    <n v="70001152"/>
    <s v="2012 PARTISAN PRIMARY"/>
    <d v="2012-08-14T00:00:00"/>
    <x v="66"/>
    <x v="66"/>
    <n v="68"/>
    <x v="67"/>
    <n v="70068634"/>
    <x v="43"/>
    <s v="REP"/>
    <n v="67426"/>
    <x v="3196"/>
    <n v="348"/>
    <x v="66"/>
    <n v="1"/>
    <x v="1789"/>
    <n v="5"/>
  </r>
  <r>
    <n v="70001152"/>
    <s v="2012 PARTISAN PRIMARY"/>
    <d v="2012-08-14T00:00:00"/>
    <x v="66"/>
    <x v="66"/>
    <n v="68"/>
    <x v="67"/>
    <n v="-1"/>
    <x v="0"/>
    <m/>
    <n v="67426"/>
    <x v="3196"/>
    <n v="4"/>
    <x v="66"/>
    <n v="10000001"/>
    <x v="1789"/>
    <n v="5"/>
  </r>
  <r>
    <n v="70001152"/>
    <s v="2012 PARTISAN PRIMARY"/>
    <d v="2012-08-14T00:00:00"/>
    <x v="66"/>
    <x v="66"/>
    <n v="68"/>
    <x v="67"/>
    <n v="70068634"/>
    <x v="43"/>
    <s v="REP"/>
    <n v="67427"/>
    <x v="3197"/>
    <n v="72"/>
    <x v="66"/>
    <n v="1"/>
    <x v="1789"/>
    <n v="6"/>
  </r>
  <r>
    <n v="70001152"/>
    <s v="2012 PARTISAN PRIMARY"/>
    <d v="2012-08-14T00:00:00"/>
    <x v="66"/>
    <x v="66"/>
    <n v="68"/>
    <x v="67"/>
    <n v="-1"/>
    <x v="0"/>
    <m/>
    <n v="67427"/>
    <x v="3197"/>
    <n v="0"/>
    <x v="66"/>
    <n v="10000001"/>
    <x v="1789"/>
    <n v="6"/>
  </r>
  <r>
    <n v="70001152"/>
    <s v="2012 PARTISAN PRIMARY"/>
    <d v="2012-08-14T00:00:00"/>
    <x v="66"/>
    <x v="66"/>
    <n v="68"/>
    <x v="67"/>
    <n v="70068634"/>
    <x v="43"/>
    <s v="REP"/>
    <n v="67428"/>
    <x v="3198"/>
    <n v="24"/>
    <x v="66"/>
    <n v="1"/>
    <x v="1789"/>
    <n v="7"/>
  </r>
  <r>
    <n v="70001152"/>
    <s v="2012 PARTISAN PRIMARY"/>
    <d v="2012-08-14T00:00:00"/>
    <x v="66"/>
    <x v="66"/>
    <n v="68"/>
    <x v="67"/>
    <n v="-1"/>
    <x v="0"/>
    <m/>
    <n v="67428"/>
    <x v="3198"/>
    <n v="0"/>
    <x v="66"/>
    <n v="10000001"/>
    <x v="1789"/>
    <n v="7"/>
  </r>
  <r>
    <n v="70001152"/>
    <s v="2012 PARTISAN PRIMARY"/>
    <d v="2012-08-14T00:00:00"/>
    <x v="66"/>
    <x v="66"/>
    <n v="68"/>
    <x v="67"/>
    <n v="70068634"/>
    <x v="43"/>
    <s v="REP"/>
    <n v="67429"/>
    <x v="3199"/>
    <n v="263"/>
    <x v="66"/>
    <n v="1"/>
    <x v="1789"/>
    <n v="8"/>
  </r>
  <r>
    <n v="70001152"/>
    <s v="2012 PARTISAN PRIMARY"/>
    <d v="2012-08-14T00:00:00"/>
    <x v="66"/>
    <x v="66"/>
    <n v="68"/>
    <x v="67"/>
    <n v="-1"/>
    <x v="0"/>
    <m/>
    <n v="67429"/>
    <x v="3199"/>
    <n v="1"/>
    <x v="66"/>
    <n v="10000001"/>
    <x v="1789"/>
    <n v="8"/>
  </r>
  <r>
    <n v="70001152"/>
    <s v="2012 PARTISAN PRIMARY"/>
    <d v="2012-08-14T00:00:00"/>
    <x v="66"/>
    <x v="66"/>
    <n v="68"/>
    <x v="67"/>
    <n v="70068634"/>
    <x v="43"/>
    <s v="REP"/>
    <n v="67430"/>
    <x v="3200"/>
    <n v="197"/>
    <x v="66"/>
    <n v="1"/>
    <x v="1789"/>
    <n v="9"/>
  </r>
  <r>
    <n v="70001152"/>
    <s v="2012 PARTISAN PRIMARY"/>
    <d v="2012-08-14T00:00:00"/>
    <x v="66"/>
    <x v="66"/>
    <n v="68"/>
    <x v="67"/>
    <n v="-1"/>
    <x v="0"/>
    <m/>
    <n v="67430"/>
    <x v="3200"/>
    <n v="0"/>
    <x v="66"/>
    <n v="10000001"/>
    <x v="1789"/>
    <n v="9"/>
  </r>
  <r>
    <n v="70001152"/>
    <s v="2012 PARTISAN PRIMARY"/>
    <d v="2012-08-14T00:00:00"/>
    <x v="66"/>
    <x v="66"/>
    <n v="68"/>
    <x v="67"/>
    <n v="70068634"/>
    <x v="43"/>
    <s v="REP"/>
    <n v="67431"/>
    <x v="3201"/>
    <n v="66"/>
    <x v="66"/>
    <n v="1"/>
    <x v="1789"/>
    <n v="10"/>
  </r>
  <r>
    <n v="70001152"/>
    <s v="2012 PARTISAN PRIMARY"/>
    <d v="2012-08-14T00:00:00"/>
    <x v="66"/>
    <x v="66"/>
    <n v="68"/>
    <x v="67"/>
    <n v="-1"/>
    <x v="0"/>
    <m/>
    <n v="67431"/>
    <x v="3201"/>
    <n v="0"/>
    <x v="66"/>
    <n v="10000001"/>
    <x v="1789"/>
    <n v="10"/>
  </r>
  <r>
    <n v="70001152"/>
    <s v="2012 PARTISAN PRIMARY"/>
    <d v="2012-08-14T00:00:00"/>
    <x v="66"/>
    <x v="66"/>
    <n v="68"/>
    <x v="67"/>
    <n v="70068634"/>
    <x v="43"/>
    <s v="REP"/>
    <n v="67432"/>
    <x v="3202"/>
    <n v="107"/>
    <x v="66"/>
    <n v="1"/>
    <x v="1789"/>
    <n v="11"/>
  </r>
  <r>
    <n v="70001152"/>
    <s v="2012 PARTISAN PRIMARY"/>
    <d v="2012-08-14T00:00:00"/>
    <x v="66"/>
    <x v="66"/>
    <n v="68"/>
    <x v="67"/>
    <n v="-1"/>
    <x v="0"/>
    <m/>
    <n v="67432"/>
    <x v="3202"/>
    <n v="0"/>
    <x v="66"/>
    <n v="10000001"/>
    <x v="1789"/>
    <n v="11"/>
  </r>
  <r>
    <n v="70001152"/>
    <s v="2012 PARTISAN PRIMARY"/>
    <d v="2012-08-14T00:00:00"/>
    <x v="66"/>
    <x v="66"/>
    <n v="68"/>
    <x v="67"/>
    <n v="70068634"/>
    <x v="43"/>
    <s v="REP"/>
    <n v="67433"/>
    <x v="3203"/>
    <n v="27"/>
    <x v="66"/>
    <n v="1"/>
    <x v="1789"/>
    <n v="12"/>
  </r>
  <r>
    <n v="70001152"/>
    <s v="2012 PARTISAN PRIMARY"/>
    <d v="2012-08-14T00:00:00"/>
    <x v="66"/>
    <x v="66"/>
    <n v="68"/>
    <x v="67"/>
    <n v="-1"/>
    <x v="0"/>
    <m/>
    <n v="67433"/>
    <x v="3203"/>
    <n v="0"/>
    <x v="66"/>
    <n v="10000001"/>
    <x v="1789"/>
    <n v="12"/>
  </r>
  <r>
    <n v="70001152"/>
    <s v="2012 PARTISAN PRIMARY"/>
    <d v="2012-08-14T00:00:00"/>
    <x v="66"/>
    <x v="66"/>
    <n v="68"/>
    <x v="67"/>
    <n v="70068634"/>
    <x v="43"/>
    <s v="REP"/>
    <n v="67434"/>
    <x v="3204"/>
    <n v="39"/>
    <x v="66"/>
    <n v="1"/>
    <x v="1789"/>
    <n v="13"/>
  </r>
  <r>
    <n v="70001152"/>
    <s v="2012 PARTISAN PRIMARY"/>
    <d v="2012-08-14T00:00:00"/>
    <x v="66"/>
    <x v="66"/>
    <n v="68"/>
    <x v="67"/>
    <n v="-1"/>
    <x v="0"/>
    <m/>
    <n v="67434"/>
    <x v="3204"/>
    <n v="0"/>
    <x v="66"/>
    <n v="10000001"/>
    <x v="1789"/>
    <n v="13"/>
  </r>
  <r>
    <n v="70001152"/>
    <s v="2012 PARTISAN PRIMARY"/>
    <d v="2012-08-14T00:00:00"/>
    <x v="66"/>
    <x v="66"/>
    <n v="68"/>
    <x v="67"/>
    <n v="70068634"/>
    <x v="43"/>
    <s v="REP"/>
    <n v="67435"/>
    <x v="3205"/>
    <n v="2"/>
    <x v="66"/>
    <n v="1"/>
    <x v="1789"/>
    <n v="14"/>
  </r>
  <r>
    <n v="70001152"/>
    <s v="2012 PARTISAN PRIMARY"/>
    <d v="2012-08-14T00:00:00"/>
    <x v="66"/>
    <x v="66"/>
    <n v="68"/>
    <x v="67"/>
    <n v="-1"/>
    <x v="0"/>
    <m/>
    <n v="67435"/>
    <x v="3205"/>
    <n v="0"/>
    <x v="66"/>
    <n v="10000001"/>
    <x v="1789"/>
    <n v="14"/>
  </r>
  <r>
    <n v="70001152"/>
    <s v="2012 PARTISAN PRIMARY"/>
    <d v="2012-08-14T00:00:00"/>
    <x v="66"/>
    <x v="66"/>
    <n v="68"/>
    <x v="67"/>
    <n v="70068634"/>
    <x v="43"/>
    <s v="REP"/>
    <n v="67436"/>
    <x v="3206"/>
    <n v="231"/>
    <x v="66"/>
    <n v="1"/>
    <x v="1789"/>
    <n v="15"/>
  </r>
  <r>
    <n v="70001152"/>
    <s v="2012 PARTISAN PRIMARY"/>
    <d v="2012-08-14T00:00:00"/>
    <x v="66"/>
    <x v="66"/>
    <n v="68"/>
    <x v="67"/>
    <n v="-1"/>
    <x v="0"/>
    <m/>
    <n v="67436"/>
    <x v="3206"/>
    <n v="1"/>
    <x v="66"/>
    <n v="10000001"/>
    <x v="1789"/>
    <n v="15"/>
  </r>
  <r>
    <n v="70001152"/>
    <s v="2012 PARTISAN PRIMARY"/>
    <d v="2012-08-14T00:00:00"/>
    <x v="66"/>
    <x v="66"/>
    <n v="68"/>
    <x v="67"/>
    <n v="70068634"/>
    <x v="43"/>
    <s v="REP"/>
    <n v="67437"/>
    <x v="3207"/>
    <n v="300"/>
    <x v="66"/>
    <n v="1"/>
    <x v="1789"/>
    <n v="16"/>
  </r>
  <r>
    <n v="70001152"/>
    <s v="2012 PARTISAN PRIMARY"/>
    <d v="2012-08-14T00:00:00"/>
    <x v="66"/>
    <x v="66"/>
    <n v="68"/>
    <x v="67"/>
    <n v="-1"/>
    <x v="0"/>
    <m/>
    <n v="67437"/>
    <x v="3207"/>
    <n v="0"/>
    <x v="66"/>
    <n v="10000001"/>
    <x v="1789"/>
    <n v="16"/>
  </r>
  <r>
    <n v="70001152"/>
    <s v="2012 PARTISAN PRIMARY"/>
    <d v="2012-08-14T00:00:00"/>
    <x v="66"/>
    <x v="66"/>
    <n v="68"/>
    <x v="67"/>
    <n v="70068634"/>
    <x v="43"/>
    <s v="REP"/>
    <n v="67439"/>
    <x v="3208"/>
    <n v="38"/>
    <x v="66"/>
    <n v="1"/>
    <x v="1789"/>
    <n v="17"/>
  </r>
  <r>
    <n v="70001152"/>
    <s v="2012 PARTISAN PRIMARY"/>
    <d v="2012-08-14T00:00:00"/>
    <x v="66"/>
    <x v="66"/>
    <n v="68"/>
    <x v="67"/>
    <n v="-1"/>
    <x v="0"/>
    <m/>
    <n v="67439"/>
    <x v="3208"/>
    <n v="0"/>
    <x v="66"/>
    <n v="10000001"/>
    <x v="1789"/>
    <n v="17"/>
  </r>
  <r>
    <n v="70001152"/>
    <s v="2012 PARTISAN PRIMARY"/>
    <d v="2012-08-14T00:00:00"/>
    <x v="66"/>
    <x v="66"/>
    <n v="68"/>
    <x v="67"/>
    <n v="70068634"/>
    <x v="43"/>
    <s v="REP"/>
    <n v="67438"/>
    <x v="3209"/>
    <n v="382"/>
    <x v="66"/>
    <n v="1"/>
    <x v="1789"/>
    <n v="18"/>
  </r>
  <r>
    <n v="70001152"/>
    <s v="2012 PARTISAN PRIMARY"/>
    <d v="2012-08-14T00:00:00"/>
    <x v="66"/>
    <x v="66"/>
    <n v="68"/>
    <x v="67"/>
    <n v="-1"/>
    <x v="0"/>
    <m/>
    <n v="67438"/>
    <x v="3209"/>
    <n v="0"/>
    <x v="66"/>
    <n v="10000001"/>
    <x v="1789"/>
    <n v="18"/>
  </r>
  <r>
    <n v="70001152"/>
    <s v="2012 PARTISAN PRIMARY"/>
    <d v="2012-08-14T00:00:00"/>
    <x v="66"/>
    <x v="66"/>
    <n v="68"/>
    <x v="67"/>
    <n v="70068634"/>
    <x v="43"/>
    <s v="REP"/>
    <n v="67440"/>
    <x v="3210"/>
    <n v="28"/>
    <x v="66"/>
    <n v="1"/>
    <x v="1789"/>
    <n v="19"/>
  </r>
  <r>
    <n v="70001152"/>
    <s v="2012 PARTISAN PRIMARY"/>
    <d v="2012-08-14T00:00:00"/>
    <x v="66"/>
    <x v="66"/>
    <n v="68"/>
    <x v="67"/>
    <n v="-1"/>
    <x v="0"/>
    <m/>
    <n v="67440"/>
    <x v="3210"/>
    <n v="0"/>
    <x v="66"/>
    <n v="10000001"/>
    <x v="1789"/>
    <n v="19"/>
  </r>
  <r>
    <n v="70001152"/>
    <s v="2012 PARTISAN PRIMARY"/>
    <d v="2012-08-14T00:00:00"/>
    <x v="66"/>
    <x v="66"/>
    <n v="68"/>
    <x v="67"/>
    <n v="70068634"/>
    <x v="43"/>
    <s v="REP"/>
    <n v="67441"/>
    <x v="3211"/>
    <n v="71"/>
    <x v="66"/>
    <n v="1"/>
    <x v="1789"/>
    <n v="20"/>
  </r>
  <r>
    <n v="70001152"/>
    <s v="2012 PARTISAN PRIMARY"/>
    <d v="2012-08-14T00:00:00"/>
    <x v="66"/>
    <x v="66"/>
    <n v="68"/>
    <x v="67"/>
    <n v="-1"/>
    <x v="0"/>
    <m/>
    <n v="67441"/>
    <x v="3211"/>
    <n v="0"/>
    <x v="66"/>
    <n v="10000001"/>
    <x v="1789"/>
    <n v="20"/>
  </r>
  <r>
    <n v="70001152"/>
    <s v="2012 PARTISAN PRIMARY"/>
    <d v="2012-08-14T00:00:00"/>
    <x v="66"/>
    <x v="66"/>
    <n v="68"/>
    <x v="67"/>
    <n v="70068634"/>
    <x v="43"/>
    <s v="REP"/>
    <n v="67442"/>
    <x v="3212"/>
    <n v="262"/>
    <x v="66"/>
    <n v="1"/>
    <x v="1789"/>
    <n v="21"/>
  </r>
  <r>
    <n v="70001152"/>
    <s v="2012 PARTISAN PRIMARY"/>
    <d v="2012-08-14T00:00:00"/>
    <x v="66"/>
    <x v="66"/>
    <n v="68"/>
    <x v="67"/>
    <n v="-1"/>
    <x v="0"/>
    <m/>
    <n v="67442"/>
    <x v="3212"/>
    <n v="1"/>
    <x v="66"/>
    <n v="10000001"/>
    <x v="1789"/>
    <n v="21"/>
  </r>
  <r>
    <n v="70001152"/>
    <s v="2012 PARTISAN PRIMARY"/>
    <d v="2012-08-14T00:00:00"/>
    <x v="66"/>
    <x v="66"/>
    <n v="68"/>
    <x v="67"/>
    <n v="70068634"/>
    <x v="43"/>
    <s v="REP"/>
    <n v="67443"/>
    <x v="3213"/>
    <n v="247"/>
    <x v="66"/>
    <n v="1"/>
    <x v="1789"/>
    <n v="22"/>
  </r>
  <r>
    <n v="70001152"/>
    <s v="2012 PARTISAN PRIMARY"/>
    <d v="2012-08-14T00:00:00"/>
    <x v="66"/>
    <x v="66"/>
    <n v="68"/>
    <x v="67"/>
    <n v="-1"/>
    <x v="0"/>
    <m/>
    <n v="67443"/>
    <x v="3213"/>
    <n v="1"/>
    <x v="66"/>
    <n v="10000001"/>
    <x v="1789"/>
    <n v="22"/>
  </r>
  <r>
    <n v="70001152"/>
    <s v="2012 PARTISAN PRIMARY"/>
    <d v="2012-08-14T00:00:00"/>
    <x v="66"/>
    <x v="66"/>
    <n v="68"/>
    <x v="67"/>
    <n v="70068634"/>
    <x v="43"/>
    <s v="REP"/>
    <n v="67444"/>
    <x v="3214"/>
    <n v="227"/>
    <x v="66"/>
    <n v="1"/>
    <x v="1789"/>
    <n v="23"/>
  </r>
  <r>
    <n v="70001152"/>
    <s v="2012 PARTISAN PRIMARY"/>
    <d v="2012-08-14T00:00:00"/>
    <x v="66"/>
    <x v="66"/>
    <n v="68"/>
    <x v="67"/>
    <n v="-1"/>
    <x v="0"/>
    <m/>
    <n v="67444"/>
    <x v="3214"/>
    <n v="1"/>
    <x v="66"/>
    <n v="10000001"/>
    <x v="1789"/>
    <n v="23"/>
  </r>
  <r>
    <n v="70001152"/>
    <s v="2012 PARTISAN PRIMARY"/>
    <d v="2012-08-14T00:00:00"/>
    <x v="66"/>
    <x v="66"/>
    <n v="68"/>
    <x v="67"/>
    <n v="70068634"/>
    <x v="43"/>
    <s v="REP"/>
    <n v="67445"/>
    <x v="3215"/>
    <n v="381"/>
    <x v="66"/>
    <n v="1"/>
    <x v="1789"/>
    <n v="24"/>
  </r>
  <r>
    <n v="70001152"/>
    <s v="2012 PARTISAN PRIMARY"/>
    <d v="2012-08-14T00:00:00"/>
    <x v="66"/>
    <x v="66"/>
    <n v="68"/>
    <x v="67"/>
    <n v="-1"/>
    <x v="0"/>
    <m/>
    <n v="67445"/>
    <x v="3215"/>
    <n v="0"/>
    <x v="66"/>
    <n v="10000001"/>
    <x v="1789"/>
    <n v="24"/>
  </r>
  <r>
    <n v="70001152"/>
    <s v="2012 PARTISAN PRIMARY"/>
    <d v="2012-08-14T00:00:00"/>
    <x v="66"/>
    <x v="66"/>
    <n v="68"/>
    <x v="67"/>
    <n v="70068634"/>
    <x v="43"/>
    <s v="REP"/>
    <n v="67446"/>
    <x v="3216"/>
    <n v="160"/>
    <x v="66"/>
    <n v="1"/>
    <x v="1789"/>
    <n v="25"/>
  </r>
  <r>
    <n v="70001152"/>
    <s v="2012 PARTISAN PRIMARY"/>
    <d v="2012-08-14T00:00:00"/>
    <x v="66"/>
    <x v="66"/>
    <n v="68"/>
    <x v="67"/>
    <n v="-1"/>
    <x v="0"/>
    <m/>
    <n v="67446"/>
    <x v="3216"/>
    <n v="1"/>
    <x v="66"/>
    <n v="10000001"/>
    <x v="1789"/>
    <n v="25"/>
  </r>
  <r>
    <n v="70001152"/>
    <s v="2012 PARTISAN PRIMARY"/>
    <d v="2012-08-14T00:00:00"/>
    <x v="66"/>
    <x v="66"/>
    <n v="68"/>
    <x v="67"/>
    <n v="70068634"/>
    <x v="43"/>
    <s v="REP"/>
    <n v="67447"/>
    <x v="3217"/>
    <n v="266"/>
    <x v="66"/>
    <n v="1"/>
    <x v="1789"/>
    <n v="26"/>
  </r>
  <r>
    <n v="70001152"/>
    <s v="2012 PARTISAN PRIMARY"/>
    <d v="2012-08-14T00:00:00"/>
    <x v="66"/>
    <x v="66"/>
    <n v="68"/>
    <x v="67"/>
    <n v="-1"/>
    <x v="0"/>
    <m/>
    <n v="67447"/>
    <x v="3217"/>
    <n v="1"/>
    <x v="66"/>
    <n v="10000001"/>
    <x v="1789"/>
    <n v="26"/>
  </r>
  <r>
    <n v="70001152"/>
    <s v="2012 PARTISAN PRIMARY"/>
    <d v="2012-08-14T00:00:00"/>
    <x v="66"/>
    <x v="66"/>
    <n v="68"/>
    <x v="67"/>
    <n v="70068634"/>
    <x v="43"/>
    <s v="REP"/>
    <n v="67448"/>
    <x v="3218"/>
    <n v="324"/>
    <x v="66"/>
    <n v="1"/>
    <x v="1789"/>
    <n v="27"/>
  </r>
  <r>
    <n v="70001152"/>
    <s v="2012 PARTISAN PRIMARY"/>
    <d v="2012-08-14T00:00:00"/>
    <x v="66"/>
    <x v="66"/>
    <n v="68"/>
    <x v="67"/>
    <n v="-1"/>
    <x v="0"/>
    <m/>
    <n v="67448"/>
    <x v="3218"/>
    <n v="0"/>
    <x v="66"/>
    <n v="10000001"/>
    <x v="1789"/>
    <n v="27"/>
  </r>
  <r>
    <n v="70001152"/>
    <s v="2012 PARTISAN PRIMARY"/>
    <d v="2012-08-14T00:00:00"/>
    <x v="66"/>
    <x v="66"/>
    <n v="68"/>
    <x v="67"/>
    <n v="70068634"/>
    <x v="43"/>
    <s v="REP"/>
    <n v="69179"/>
    <x v="3219"/>
    <n v="465"/>
    <x v="66"/>
    <n v="1"/>
    <x v="1790"/>
    <n v="1"/>
  </r>
  <r>
    <n v="70001152"/>
    <s v="2012 PARTISAN PRIMARY"/>
    <d v="2012-08-14T00:00:00"/>
    <x v="66"/>
    <x v="66"/>
    <n v="68"/>
    <x v="67"/>
    <n v="-1"/>
    <x v="0"/>
    <m/>
    <n v="69179"/>
    <x v="3219"/>
    <n v="1"/>
    <x v="66"/>
    <n v="10000001"/>
    <x v="1790"/>
    <n v="1"/>
  </r>
  <r>
    <n v="70001152"/>
    <s v="2012 PARTISAN PRIMARY"/>
    <d v="2012-08-14T00:00:00"/>
    <x v="66"/>
    <x v="66"/>
    <n v="68"/>
    <x v="67"/>
    <n v="70068634"/>
    <x v="43"/>
    <s v="REP"/>
    <n v="69180"/>
    <x v="3220"/>
    <n v="437"/>
    <x v="66"/>
    <n v="1"/>
    <x v="1790"/>
    <n v="4"/>
  </r>
  <r>
    <n v="70001152"/>
    <s v="2012 PARTISAN PRIMARY"/>
    <d v="2012-08-14T00:00:00"/>
    <x v="66"/>
    <x v="66"/>
    <n v="68"/>
    <x v="67"/>
    <n v="-1"/>
    <x v="0"/>
    <m/>
    <n v="69180"/>
    <x v="3220"/>
    <n v="0"/>
    <x v="66"/>
    <n v="10000001"/>
    <x v="1790"/>
    <n v="4"/>
  </r>
  <r>
    <n v="70001152"/>
    <s v="2012 PARTISAN PRIMARY"/>
    <d v="2012-08-14T00:00:00"/>
    <x v="66"/>
    <x v="66"/>
    <n v="68"/>
    <x v="67"/>
    <n v="70068634"/>
    <x v="43"/>
    <s v="REP"/>
    <n v="69181"/>
    <x v="3221"/>
    <n v="383"/>
    <x v="66"/>
    <n v="1"/>
    <x v="1790"/>
    <n v="7"/>
  </r>
  <r>
    <n v="70001152"/>
    <s v="2012 PARTISAN PRIMARY"/>
    <d v="2012-08-14T00:00:00"/>
    <x v="66"/>
    <x v="66"/>
    <n v="68"/>
    <x v="67"/>
    <n v="-1"/>
    <x v="0"/>
    <m/>
    <n v="69181"/>
    <x v="3221"/>
    <n v="1"/>
    <x v="66"/>
    <n v="10000001"/>
    <x v="1790"/>
    <n v="7"/>
  </r>
  <r>
    <n v="70001152"/>
    <s v="2012 PARTISAN PRIMARY"/>
    <d v="2012-08-14T00:00:00"/>
    <x v="66"/>
    <x v="66"/>
    <n v="68"/>
    <x v="67"/>
    <n v="70068634"/>
    <x v="43"/>
    <s v="REP"/>
    <n v="69182"/>
    <x v="3222"/>
    <n v="351"/>
    <x v="66"/>
    <n v="1"/>
    <x v="1790"/>
    <n v="10"/>
  </r>
  <r>
    <n v="70001152"/>
    <s v="2012 PARTISAN PRIMARY"/>
    <d v="2012-08-14T00:00:00"/>
    <x v="66"/>
    <x v="66"/>
    <n v="68"/>
    <x v="67"/>
    <n v="-1"/>
    <x v="0"/>
    <m/>
    <n v="69182"/>
    <x v="3222"/>
    <n v="1"/>
    <x v="66"/>
    <n v="10000001"/>
    <x v="1790"/>
    <n v="10"/>
  </r>
  <r>
    <n v="70001152"/>
    <s v="2012 PARTISAN PRIMARY"/>
    <d v="2012-08-14T00:00:00"/>
    <x v="66"/>
    <x v="66"/>
    <n v="68"/>
    <x v="67"/>
    <n v="70068634"/>
    <x v="43"/>
    <s v="REP"/>
    <n v="69312"/>
    <x v="3223"/>
    <n v="816"/>
    <x v="66"/>
    <n v="1"/>
    <x v="1791"/>
    <n v="1"/>
  </r>
  <r>
    <n v="70001152"/>
    <s v="2012 PARTISAN PRIMARY"/>
    <d v="2012-08-14T00:00:00"/>
    <x v="66"/>
    <x v="66"/>
    <n v="68"/>
    <x v="67"/>
    <n v="-1"/>
    <x v="0"/>
    <m/>
    <n v="69312"/>
    <x v="3223"/>
    <n v="1"/>
    <x v="66"/>
    <n v="10000001"/>
    <x v="1791"/>
    <n v="1"/>
  </r>
  <r>
    <n v="70001152"/>
    <s v="2012 PARTISAN PRIMARY"/>
    <d v="2012-08-14T00:00:00"/>
    <x v="66"/>
    <x v="66"/>
    <n v="68"/>
    <x v="67"/>
    <n v="70068634"/>
    <x v="43"/>
    <s v="REP"/>
    <n v="69313"/>
    <x v="3224"/>
    <n v="741"/>
    <x v="66"/>
    <n v="1"/>
    <x v="1791"/>
    <n v="5"/>
  </r>
  <r>
    <n v="70001152"/>
    <s v="2012 PARTISAN PRIMARY"/>
    <d v="2012-08-14T00:00:00"/>
    <x v="66"/>
    <x v="66"/>
    <n v="68"/>
    <x v="67"/>
    <n v="-1"/>
    <x v="0"/>
    <m/>
    <n v="69313"/>
    <x v="3224"/>
    <n v="2"/>
    <x v="66"/>
    <n v="10000001"/>
    <x v="1791"/>
    <n v="5"/>
  </r>
  <r>
    <n v="70001152"/>
    <s v="2012 PARTISAN PRIMARY"/>
    <d v="2012-08-14T00:00:00"/>
    <x v="66"/>
    <x v="66"/>
    <n v="68"/>
    <x v="67"/>
    <n v="70068634"/>
    <x v="43"/>
    <s v="REP"/>
    <n v="69314"/>
    <x v="3225"/>
    <n v="749"/>
    <x v="66"/>
    <n v="1"/>
    <x v="1791"/>
    <n v="8"/>
  </r>
  <r>
    <n v="70001152"/>
    <s v="2012 PARTISAN PRIMARY"/>
    <d v="2012-08-14T00:00:00"/>
    <x v="66"/>
    <x v="66"/>
    <n v="68"/>
    <x v="67"/>
    <n v="-1"/>
    <x v="0"/>
    <m/>
    <n v="69314"/>
    <x v="3225"/>
    <n v="0"/>
    <x v="66"/>
    <n v="10000001"/>
    <x v="1791"/>
    <n v="8"/>
  </r>
  <r>
    <n v="70001152"/>
    <s v="2012 PARTISAN PRIMARY"/>
    <d v="2012-08-14T00:00:00"/>
    <x v="66"/>
    <x v="66"/>
    <n v="68"/>
    <x v="67"/>
    <n v="70068634"/>
    <x v="43"/>
    <s v="REP"/>
    <n v="69135"/>
    <x v="3226"/>
    <n v="201"/>
    <x v="66"/>
    <n v="1"/>
    <x v="1792"/>
    <n v="1"/>
  </r>
  <r>
    <n v="70001152"/>
    <s v="2012 PARTISAN PRIMARY"/>
    <d v="2012-08-14T00:00:00"/>
    <x v="66"/>
    <x v="66"/>
    <n v="68"/>
    <x v="67"/>
    <n v="-1"/>
    <x v="0"/>
    <m/>
    <n v="69135"/>
    <x v="3226"/>
    <n v="1"/>
    <x v="66"/>
    <n v="10000001"/>
    <x v="1792"/>
    <n v="1"/>
  </r>
  <r>
    <n v="70001152"/>
    <s v="2012 PARTISAN PRIMARY"/>
    <d v="2012-08-14T00:00:00"/>
    <x v="66"/>
    <x v="66"/>
    <n v="68"/>
    <x v="67"/>
    <n v="70068634"/>
    <x v="43"/>
    <s v="REP"/>
    <n v="69134"/>
    <x v="3227"/>
    <n v="228"/>
    <x v="66"/>
    <n v="1"/>
    <x v="1792"/>
    <n v="2"/>
  </r>
  <r>
    <n v="70001152"/>
    <s v="2012 PARTISAN PRIMARY"/>
    <d v="2012-08-14T00:00:00"/>
    <x v="66"/>
    <x v="66"/>
    <n v="68"/>
    <x v="67"/>
    <n v="-1"/>
    <x v="0"/>
    <m/>
    <n v="69134"/>
    <x v="3227"/>
    <n v="3"/>
    <x v="66"/>
    <n v="10000001"/>
    <x v="1792"/>
    <n v="2"/>
  </r>
  <r>
    <n v="70001152"/>
    <s v="2012 PARTISAN PRIMARY"/>
    <d v="2012-08-14T00:00:00"/>
    <x v="66"/>
    <x v="66"/>
    <n v="68"/>
    <x v="67"/>
    <n v="70068634"/>
    <x v="43"/>
    <s v="REP"/>
    <n v="69158"/>
    <x v="3228"/>
    <n v="64"/>
    <x v="66"/>
    <n v="1"/>
    <x v="1792"/>
    <n v="3"/>
  </r>
  <r>
    <n v="70001152"/>
    <s v="2012 PARTISAN PRIMARY"/>
    <d v="2012-08-14T00:00:00"/>
    <x v="66"/>
    <x v="66"/>
    <n v="68"/>
    <x v="67"/>
    <n v="-1"/>
    <x v="0"/>
    <m/>
    <n v="69158"/>
    <x v="3228"/>
    <n v="0"/>
    <x v="66"/>
    <n v="10000001"/>
    <x v="1792"/>
    <n v="3"/>
  </r>
  <r>
    <n v="70001152"/>
    <s v="2012 PARTISAN PRIMARY"/>
    <d v="2012-08-14T00:00:00"/>
    <x v="66"/>
    <x v="66"/>
    <n v="68"/>
    <x v="67"/>
    <n v="70068634"/>
    <x v="43"/>
    <s v="REP"/>
    <n v="69157"/>
    <x v="3229"/>
    <n v="78"/>
    <x v="66"/>
    <n v="1"/>
    <x v="1792"/>
    <n v="4"/>
  </r>
  <r>
    <n v="70001152"/>
    <s v="2012 PARTISAN PRIMARY"/>
    <d v="2012-08-14T00:00:00"/>
    <x v="66"/>
    <x v="66"/>
    <n v="68"/>
    <x v="67"/>
    <n v="-1"/>
    <x v="0"/>
    <m/>
    <n v="69157"/>
    <x v="3229"/>
    <n v="0"/>
    <x v="66"/>
    <n v="10000001"/>
    <x v="1792"/>
    <n v="4"/>
  </r>
  <r>
    <n v="70001152"/>
    <s v="2012 PARTISAN PRIMARY"/>
    <d v="2012-08-14T00:00:00"/>
    <x v="66"/>
    <x v="66"/>
    <n v="68"/>
    <x v="67"/>
    <n v="70068634"/>
    <x v="43"/>
    <s v="REP"/>
    <n v="69156"/>
    <x v="3230"/>
    <n v="111"/>
    <x v="66"/>
    <n v="1"/>
    <x v="1792"/>
    <n v="5"/>
  </r>
  <r>
    <n v="70001152"/>
    <s v="2012 PARTISAN PRIMARY"/>
    <d v="2012-08-14T00:00:00"/>
    <x v="66"/>
    <x v="66"/>
    <n v="68"/>
    <x v="67"/>
    <n v="-1"/>
    <x v="0"/>
    <m/>
    <n v="69156"/>
    <x v="3230"/>
    <n v="1"/>
    <x v="66"/>
    <n v="10000001"/>
    <x v="1792"/>
    <n v="5"/>
  </r>
  <r>
    <n v="70001152"/>
    <s v="2012 PARTISAN PRIMARY"/>
    <d v="2012-08-14T00:00:00"/>
    <x v="66"/>
    <x v="66"/>
    <n v="68"/>
    <x v="67"/>
    <n v="70068634"/>
    <x v="43"/>
    <s v="REP"/>
    <n v="69155"/>
    <x v="3231"/>
    <n v="111"/>
    <x v="66"/>
    <n v="1"/>
    <x v="1792"/>
    <n v="6"/>
  </r>
  <r>
    <n v="70001152"/>
    <s v="2012 PARTISAN PRIMARY"/>
    <d v="2012-08-14T00:00:00"/>
    <x v="66"/>
    <x v="66"/>
    <n v="68"/>
    <x v="67"/>
    <n v="-1"/>
    <x v="0"/>
    <m/>
    <n v="69155"/>
    <x v="3231"/>
    <n v="1"/>
    <x v="66"/>
    <n v="10000001"/>
    <x v="1792"/>
    <n v="6"/>
  </r>
  <r>
    <n v="70001152"/>
    <s v="2012 PARTISAN PRIMARY"/>
    <d v="2012-08-14T00:00:00"/>
    <x v="66"/>
    <x v="66"/>
    <n v="68"/>
    <x v="67"/>
    <n v="70068634"/>
    <x v="43"/>
    <s v="REP"/>
    <n v="69154"/>
    <x v="3232"/>
    <n v="72"/>
    <x v="66"/>
    <n v="1"/>
    <x v="1792"/>
    <n v="7"/>
  </r>
  <r>
    <n v="70001152"/>
    <s v="2012 PARTISAN PRIMARY"/>
    <d v="2012-08-14T00:00:00"/>
    <x v="66"/>
    <x v="66"/>
    <n v="68"/>
    <x v="67"/>
    <n v="-1"/>
    <x v="0"/>
    <m/>
    <n v="69154"/>
    <x v="3232"/>
    <n v="0"/>
    <x v="66"/>
    <n v="10000001"/>
    <x v="1792"/>
    <n v="7"/>
  </r>
  <r>
    <n v="70001152"/>
    <s v="2012 PARTISAN PRIMARY"/>
    <d v="2012-08-14T00:00:00"/>
    <x v="66"/>
    <x v="66"/>
    <n v="68"/>
    <x v="67"/>
    <n v="70068634"/>
    <x v="43"/>
    <s v="REP"/>
    <n v="69153"/>
    <x v="3233"/>
    <n v="26"/>
    <x v="66"/>
    <n v="1"/>
    <x v="1792"/>
    <n v="8"/>
  </r>
  <r>
    <n v="70001152"/>
    <s v="2012 PARTISAN PRIMARY"/>
    <d v="2012-08-14T00:00:00"/>
    <x v="66"/>
    <x v="66"/>
    <n v="68"/>
    <x v="67"/>
    <n v="-1"/>
    <x v="0"/>
    <m/>
    <n v="69153"/>
    <x v="3233"/>
    <n v="0"/>
    <x v="66"/>
    <n v="10000001"/>
    <x v="1792"/>
    <n v="8"/>
  </r>
  <r>
    <n v="70001152"/>
    <s v="2012 PARTISAN PRIMARY"/>
    <d v="2012-08-14T00:00:00"/>
    <x v="66"/>
    <x v="66"/>
    <n v="68"/>
    <x v="67"/>
    <n v="70068634"/>
    <x v="43"/>
    <s v="REP"/>
    <n v="69150"/>
    <x v="3234"/>
    <n v="260"/>
    <x v="66"/>
    <n v="1"/>
    <x v="1792"/>
    <n v="9"/>
  </r>
  <r>
    <n v="70001152"/>
    <s v="2012 PARTISAN PRIMARY"/>
    <d v="2012-08-14T00:00:00"/>
    <x v="66"/>
    <x v="66"/>
    <n v="68"/>
    <x v="67"/>
    <n v="-1"/>
    <x v="0"/>
    <m/>
    <n v="69150"/>
    <x v="3234"/>
    <n v="0"/>
    <x v="66"/>
    <n v="10000001"/>
    <x v="1792"/>
    <n v="9"/>
  </r>
  <r>
    <n v="70001152"/>
    <s v="2012 PARTISAN PRIMARY"/>
    <d v="2012-08-14T00:00:00"/>
    <x v="66"/>
    <x v="66"/>
    <n v="68"/>
    <x v="67"/>
    <n v="70068634"/>
    <x v="43"/>
    <s v="REP"/>
    <n v="69152"/>
    <x v="3235"/>
    <n v="104"/>
    <x v="66"/>
    <n v="1"/>
    <x v="1792"/>
    <n v="10"/>
  </r>
  <r>
    <n v="70001152"/>
    <s v="2012 PARTISAN PRIMARY"/>
    <d v="2012-08-14T00:00:00"/>
    <x v="66"/>
    <x v="66"/>
    <n v="68"/>
    <x v="67"/>
    <n v="-1"/>
    <x v="0"/>
    <m/>
    <n v="69152"/>
    <x v="3235"/>
    <n v="0"/>
    <x v="66"/>
    <n v="10000001"/>
    <x v="1792"/>
    <n v="10"/>
  </r>
  <r>
    <n v="70001152"/>
    <s v="2012 PARTISAN PRIMARY"/>
    <d v="2012-08-14T00:00:00"/>
    <x v="66"/>
    <x v="66"/>
    <n v="68"/>
    <x v="67"/>
    <n v="70068634"/>
    <x v="43"/>
    <s v="REP"/>
    <n v="69151"/>
    <x v="3236"/>
    <n v="65"/>
    <x v="66"/>
    <n v="1"/>
    <x v="1792"/>
    <n v="11"/>
  </r>
  <r>
    <n v="70001152"/>
    <s v="2012 PARTISAN PRIMARY"/>
    <d v="2012-08-14T00:00:00"/>
    <x v="66"/>
    <x v="66"/>
    <n v="68"/>
    <x v="67"/>
    <n v="-1"/>
    <x v="0"/>
    <m/>
    <n v="69151"/>
    <x v="3236"/>
    <n v="0"/>
    <x v="66"/>
    <n v="10000001"/>
    <x v="1792"/>
    <n v="11"/>
  </r>
  <r>
    <n v="70001152"/>
    <s v="2012 PARTISAN PRIMARY"/>
    <d v="2012-08-14T00:00:00"/>
    <x v="66"/>
    <x v="66"/>
    <n v="68"/>
    <x v="67"/>
    <n v="70068634"/>
    <x v="43"/>
    <s v="REP"/>
    <n v="69149"/>
    <x v="3237"/>
    <n v="273"/>
    <x v="66"/>
    <n v="1"/>
    <x v="1792"/>
    <n v="12"/>
  </r>
  <r>
    <n v="70001152"/>
    <s v="2012 PARTISAN PRIMARY"/>
    <d v="2012-08-14T00:00:00"/>
    <x v="66"/>
    <x v="66"/>
    <n v="68"/>
    <x v="67"/>
    <n v="-1"/>
    <x v="0"/>
    <m/>
    <n v="69149"/>
    <x v="3237"/>
    <n v="2"/>
    <x v="66"/>
    <n v="10000001"/>
    <x v="1792"/>
    <n v="12"/>
  </r>
  <r>
    <n v="70001152"/>
    <s v="2012 PARTISAN PRIMARY"/>
    <d v="2012-08-14T00:00:00"/>
    <x v="66"/>
    <x v="66"/>
    <n v="68"/>
    <x v="67"/>
    <n v="70068634"/>
    <x v="43"/>
    <s v="REP"/>
    <n v="69148"/>
    <x v="3238"/>
    <n v="234"/>
    <x v="66"/>
    <n v="1"/>
    <x v="1792"/>
    <n v="13"/>
  </r>
  <r>
    <n v="70001152"/>
    <s v="2012 PARTISAN PRIMARY"/>
    <d v="2012-08-14T00:00:00"/>
    <x v="66"/>
    <x v="66"/>
    <n v="68"/>
    <x v="67"/>
    <n v="-1"/>
    <x v="0"/>
    <m/>
    <n v="69148"/>
    <x v="3238"/>
    <n v="0"/>
    <x v="66"/>
    <n v="10000001"/>
    <x v="1792"/>
    <n v="13"/>
  </r>
  <r>
    <n v="70001152"/>
    <s v="2012 PARTISAN PRIMARY"/>
    <d v="2012-08-14T00:00:00"/>
    <x v="66"/>
    <x v="66"/>
    <n v="68"/>
    <x v="67"/>
    <n v="70068634"/>
    <x v="43"/>
    <s v="REP"/>
    <n v="69147"/>
    <x v="3239"/>
    <n v="140"/>
    <x v="66"/>
    <n v="1"/>
    <x v="1792"/>
    <n v="14"/>
  </r>
  <r>
    <n v="70001152"/>
    <s v="2012 PARTISAN PRIMARY"/>
    <d v="2012-08-14T00:00:00"/>
    <x v="66"/>
    <x v="66"/>
    <n v="68"/>
    <x v="67"/>
    <n v="-1"/>
    <x v="0"/>
    <m/>
    <n v="69147"/>
    <x v="3239"/>
    <n v="0"/>
    <x v="66"/>
    <n v="10000001"/>
    <x v="1792"/>
    <n v="14"/>
  </r>
  <r>
    <n v="70001152"/>
    <s v="2012 PARTISAN PRIMARY"/>
    <d v="2012-08-14T00:00:00"/>
    <x v="66"/>
    <x v="66"/>
    <n v="68"/>
    <x v="67"/>
    <n v="70068634"/>
    <x v="43"/>
    <s v="REP"/>
    <n v="69146"/>
    <x v="3240"/>
    <n v="77"/>
    <x v="66"/>
    <n v="1"/>
    <x v="1792"/>
    <n v="15"/>
  </r>
  <r>
    <n v="70001152"/>
    <s v="2012 PARTISAN PRIMARY"/>
    <d v="2012-08-14T00:00:00"/>
    <x v="66"/>
    <x v="66"/>
    <n v="68"/>
    <x v="67"/>
    <n v="-1"/>
    <x v="0"/>
    <m/>
    <n v="69146"/>
    <x v="3240"/>
    <n v="0"/>
    <x v="66"/>
    <n v="10000001"/>
    <x v="1792"/>
    <n v="15"/>
  </r>
  <r>
    <n v="70001152"/>
    <s v="2012 PARTISAN PRIMARY"/>
    <d v="2012-08-14T00:00:00"/>
    <x v="66"/>
    <x v="66"/>
    <n v="68"/>
    <x v="67"/>
    <n v="70068634"/>
    <x v="43"/>
    <s v="REP"/>
    <n v="69145"/>
    <x v="3241"/>
    <n v="81"/>
    <x v="66"/>
    <n v="1"/>
    <x v="1792"/>
    <n v="16"/>
  </r>
  <r>
    <n v="70001152"/>
    <s v="2012 PARTISAN PRIMARY"/>
    <d v="2012-08-14T00:00:00"/>
    <x v="66"/>
    <x v="66"/>
    <n v="68"/>
    <x v="67"/>
    <n v="-1"/>
    <x v="0"/>
    <m/>
    <n v="69145"/>
    <x v="3241"/>
    <n v="0"/>
    <x v="66"/>
    <n v="10000001"/>
    <x v="1792"/>
    <n v="16"/>
  </r>
  <r>
    <n v="70001152"/>
    <s v="2012 PARTISAN PRIMARY"/>
    <d v="2012-08-14T00:00:00"/>
    <x v="66"/>
    <x v="66"/>
    <n v="68"/>
    <x v="67"/>
    <n v="70068634"/>
    <x v="43"/>
    <s v="REP"/>
    <n v="69170"/>
    <x v="3242"/>
    <n v="332"/>
    <x v="66"/>
    <n v="1"/>
    <x v="1792"/>
    <n v="17"/>
  </r>
  <r>
    <n v="70001152"/>
    <s v="2012 PARTISAN PRIMARY"/>
    <d v="2012-08-14T00:00:00"/>
    <x v="66"/>
    <x v="66"/>
    <n v="68"/>
    <x v="67"/>
    <n v="-1"/>
    <x v="0"/>
    <m/>
    <n v="69170"/>
    <x v="3242"/>
    <n v="0"/>
    <x v="66"/>
    <n v="10000001"/>
    <x v="1792"/>
    <n v="17"/>
  </r>
  <r>
    <n v="70001152"/>
    <s v="2012 PARTISAN PRIMARY"/>
    <d v="2012-08-14T00:00:00"/>
    <x v="66"/>
    <x v="66"/>
    <n v="68"/>
    <x v="67"/>
    <n v="70068634"/>
    <x v="43"/>
    <s v="REP"/>
    <n v="69171"/>
    <x v="3243"/>
    <n v="125"/>
    <x v="66"/>
    <n v="1"/>
    <x v="1792"/>
    <n v="18"/>
  </r>
  <r>
    <n v="70001152"/>
    <s v="2012 PARTISAN PRIMARY"/>
    <d v="2012-08-14T00:00:00"/>
    <x v="66"/>
    <x v="66"/>
    <n v="68"/>
    <x v="67"/>
    <n v="-1"/>
    <x v="0"/>
    <m/>
    <n v="69171"/>
    <x v="3243"/>
    <n v="1"/>
    <x v="66"/>
    <n v="10000001"/>
    <x v="1792"/>
    <n v="18"/>
  </r>
  <r>
    <n v="70001152"/>
    <s v="2012 PARTISAN PRIMARY"/>
    <d v="2012-08-14T00:00:00"/>
    <x v="66"/>
    <x v="66"/>
    <n v="68"/>
    <x v="67"/>
    <n v="70068634"/>
    <x v="43"/>
    <s v="REP"/>
    <n v="69144"/>
    <x v="3244"/>
    <n v="211"/>
    <x v="66"/>
    <n v="1"/>
    <x v="1792"/>
    <n v="19"/>
  </r>
  <r>
    <n v="70001152"/>
    <s v="2012 PARTISAN PRIMARY"/>
    <d v="2012-08-14T00:00:00"/>
    <x v="66"/>
    <x v="66"/>
    <n v="68"/>
    <x v="67"/>
    <n v="-1"/>
    <x v="0"/>
    <m/>
    <n v="69144"/>
    <x v="3244"/>
    <n v="0"/>
    <x v="66"/>
    <n v="10000001"/>
    <x v="1792"/>
    <n v="19"/>
  </r>
  <r>
    <n v="70001152"/>
    <s v="2012 PARTISAN PRIMARY"/>
    <d v="2012-08-14T00:00:00"/>
    <x v="66"/>
    <x v="66"/>
    <n v="68"/>
    <x v="67"/>
    <n v="70068634"/>
    <x v="43"/>
    <s v="REP"/>
    <n v="69143"/>
    <x v="3245"/>
    <n v="236"/>
    <x v="66"/>
    <n v="1"/>
    <x v="1792"/>
    <n v="20"/>
  </r>
  <r>
    <n v="70001152"/>
    <s v="2012 PARTISAN PRIMARY"/>
    <d v="2012-08-14T00:00:00"/>
    <x v="66"/>
    <x v="66"/>
    <n v="68"/>
    <x v="67"/>
    <n v="-1"/>
    <x v="0"/>
    <m/>
    <n v="69143"/>
    <x v="3245"/>
    <n v="0"/>
    <x v="66"/>
    <n v="10000001"/>
    <x v="1792"/>
    <n v="20"/>
  </r>
  <r>
    <n v="70001152"/>
    <s v="2012 PARTISAN PRIMARY"/>
    <d v="2012-08-14T00:00:00"/>
    <x v="66"/>
    <x v="66"/>
    <n v="68"/>
    <x v="67"/>
    <n v="70068634"/>
    <x v="43"/>
    <s v="REP"/>
    <n v="69142"/>
    <x v="3246"/>
    <n v="170"/>
    <x v="66"/>
    <n v="1"/>
    <x v="1792"/>
    <n v="21"/>
  </r>
  <r>
    <n v="70001152"/>
    <s v="2012 PARTISAN PRIMARY"/>
    <d v="2012-08-14T00:00:00"/>
    <x v="66"/>
    <x v="66"/>
    <n v="68"/>
    <x v="67"/>
    <n v="-1"/>
    <x v="0"/>
    <m/>
    <n v="69142"/>
    <x v="3246"/>
    <n v="2"/>
    <x v="66"/>
    <n v="10000001"/>
    <x v="1792"/>
    <n v="21"/>
  </r>
  <r>
    <n v="70001152"/>
    <s v="2012 PARTISAN PRIMARY"/>
    <d v="2012-08-14T00:00:00"/>
    <x v="66"/>
    <x v="66"/>
    <n v="68"/>
    <x v="67"/>
    <n v="70068634"/>
    <x v="43"/>
    <s v="REP"/>
    <n v="69136"/>
    <x v="3247"/>
    <n v="179"/>
    <x v="66"/>
    <n v="1"/>
    <x v="1792"/>
    <n v="22"/>
  </r>
  <r>
    <n v="70001152"/>
    <s v="2012 PARTISAN PRIMARY"/>
    <d v="2012-08-14T00:00:00"/>
    <x v="66"/>
    <x v="66"/>
    <n v="68"/>
    <x v="67"/>
    <n v="-1"/>
    <x v="0"/>
    <m/>
    <n v="69136"/>
    <x v="3247"/>
    <n v="1"/>
    <x v="66"/>
    <n v="10000001"/>
    <x v="1792"/>
    <n v="22"/>
  </r>
  <r>
    <n v="70001152"/>
    <s v="2012 PARTISAN PRIMARY"/>
    <d v="2012-08-14T00:00:00"/>
    <x v="66"/>
    <x v="66"/>
    <n v="68"/>
    <x v="67"/>
    <n v="70068634"/>
    <x v="43"/>
    <s v="REP"/>
    <n v="69137"/>
    <x v="3248"/>
    <n v="216"/>
    <x v="66"/>
    <n v="1"/>
    <x v="1792"/>
    <n v="23"/>
  </r>
  <r>
    <n v="70001152"/>
    <s v="2012 PARTISAN PRIMARY"/>
    <d v="2012-08-14T00:00:00"/>
    <x v="66"/>
    <x v="66"/>
    <n v="68"/>
    <x v="67"/>
    <n v="-1"/>
    <x v="0"/>
    <m/>
    <n v="69137"/>
    <x v="3248"/>
    <n v="0"/>
    <x v="66"/>
    <n v="10000001"/>
    <x v="1792"/>
    <n v="23"/>
  </r>
  <r>
    <n v="70001152"/>
    <s v="2012 PARTISAN PRIMARY"/>
    <d v="2012-08-14T00:00:00"/>
    <x v="66"/>
    <x v="66"/>
    <n v="68"/>
    <x v="67"/>
    <n v="70068634"/>
    <x v="43"/>
    <s v="REP"/>
    <n v="69138"/>
    <x v="3249"/>
    <n v="87"/>
    <x v="66"/>
    <n v="1"/>
    <x v="1792"/>
    <n v="24"/>
  </r>
  <r>
    <n v="70001152"/>
    <s v="2012 PARTISAN PRIMARY"/>
    <d v="2012-08-14T00:00:00"/>
    <x v="66"/>
    <x v="66"/>
    <n v="68"/>
    <x v="67"/>
    <n v="-1"/>
    <x v="0"/>
    <m/>
    <n v="69138"/>
    <x v="3249"/>
    <n v="0"/>
    <x v="66"/>
    <n v="10000001"/>
    <x v="1792"/>
    <n v="24"/>
  </r>
  <r>
    <n v="70001152"/>
    <s v="2012 PARTISAN PRIMARY"/>
    <d v="2012-08-14T00:00:00"/>
    <x v="66"/>
    <x v="66"/>
    <n v="68"/>
    <x v="67"/>
    <n v="70068634"/>
    <x v="43"/>
    <s v="REP"/>
    <n v="69139"/>
    <x v="3250"/>
    <n v="70"/>
    <x v="66"/>
    <n v="1"/>
    <x v="1792"/>
    <n v="25"/>
  </r>
  <r>
    <n v="70001152"/>
    <s v="2012 PARTISAN PRIMARY"/>
    <d v="2012-08-14T00:00:00"/>
    <x v="66"/>
    <x v="66"/>
    <n v="68"/>
    <x v="67"/>
    <n v="-1"/>
    <x v="0"/>
    <m/>
    <n v="69139"/>
    <x v="3250"/>
    <n v="1"/>
    <x v="66"/>
    <n v="10000001"/>
    <x v="1792"/>
    <n v="25"/>
  </r>
  <r>
    <n v="70001152"/>
    <s v="2012 PARTISAN PRIMARY"/>
    <d v="2012-08-14T00:00:00"/>
    <x v="66"/>
    <x v="66"/>
    <n v="68"/>
    <x v="67"/>
    <n v="70068634"/>
    <x v="43"/>
    <s v="REP"/>
    <n v="69140"/>
    <x v="3251"/>
    <n v="53"/>
    <x v="66"/>
    <n v="1"/>
    <x v="1792"/>
    <n v="26"/>
  </r>
  <r>
    <n v="70001152"/>
    <s v="2012 PARTISAN PRIMARY"/>
    <d v="2012-08-14T00:00:00"/>
    <x v="66"/>
    <x v="66"/>
    <n v="68"/>
    <x v="67"/>
    <n v="-1"/>
    <x v="0"/>
    <m/>
    <n v="69140"/>
    <x v="3251"/>
    <n v="0"/>
    <x v="66"/>
    <n v="10000001"/>
    <x v="1792"/>
    <n v="26"/>
  </r>
  <r>
    <n v="70001152"/>
    <s v="2012 PARTISAN PRIMARY"/>
    <d v="2012-08-14T00:00:00"/>
    <x v="66"/>
    <x v="66"/>
    <n v="68"/>
    <x v="67"/>
    <n v="70068634"/>
    <x v="43"/>
    <s v="REP"/>
    <n v="69141"/>
    <x v="3252"/>
    <n v="4"/>
    <x v="66"/>
    <n v="1"/>
    <x v="1792"/>
    <n v="27"/>
  </r>
  <r>
    <n v="70001152"/>
    <s v="2012 PARTISAN PRIMARY"/>
    <d v="2012-08-14T00:00:00"/>
    <x v="66"/>
    <x v="66"/>
    <n v="68"/>
    <x v="67"/>
    <n v="-1"/>
    <x v="0"/>
    <m/>
    <n v="69141"/>
    <x v="3252"/>
    <n v="0"/>
    <x v="66"/>
    <n v="10000001"/>
    <x v="1792"/>
    <n v="27"/>
  </r>
  <r>
    <n v="70001152"/>
    <s v="2012 PARTISAN PRIMARY"/>
    <d v="2012-08-14T00:00:00"/>
    <x v="66"/>
    <x v="66"/>
    <n v="68"/>
    <x v="67"/>
    <n v="70068634"/>
    <x v="43"/>
    <s v="REP"/>
    <n v="69169"/>
    <x v="3253"/>
    <n v="57"/>
    <x v="66"/>
    <n v="1"/>
    <x v="1792"/>
    <n v="28"/>
  </r>
  <r>
    <n v="70001152"/>
    <s v="2012 PARTISAN PRIMARY"/>
    <d v="2012-08-14T00:00:00"/>
    <x v="66"/>
    <x v="66"/>
    <n v="68"/>
    <x v="67"/>
    <n v="-1"/>
    <x v="0"/>
    <m/>
    <n v="69169"/>
    <x v="3253"/>
    <n v="0"/>
    <x v="66"/>
    <n v="10000001"/>
    <x v="1792"/>
    <n v="28"/>
  </r>
  <r>
    <n v="70001152"/>
    <s v="2012 PARTISAN PRIMARY"/>
    <d v="2012-08-14T00:00:00"/>
    <x v="66"/>
    <x v="66"/>
    <n v="68"/>
    <x v="67"/>
    <n v="70068634"/>
    <x v="43"/>
    <s v="REP"/>
    <n v="69168"/>
    <x v="3254"/>
    <n v="68"/>
    <x v="66"/>
    <n v="1"/>
    <x v="1792"/>
    <n v="29"/>
  </r>
  <r>
    <n v="70001152"/>
    <s v="2012 PARTISAN PRIMARY"/>
    <d v="2012-08-14T00:00:00"/>
    <x v="66"/>
    <x v="66"/>
    <n v="68"/>
    <x v="67"/>
    <n v="-1"/>
    <x v="0"/>
    <m/>
    <n v="69168"/>
    <x v="3254"/>
    <n v="0"/>
    <x v="66"/>
    <n v="10000001"/>
    <x v="1792"/>
    <n v="29"/>
  </r>
  <r>
    <n v="70001152"/>
    <s v="2012 PARTISAN PRIMARY"/>
    <d v="2012-08-14T00:00:00"/>
    <x v="66"/>
    <x v="66"/>
    <n v="68"/>
    <x v="67"/>
    <n v="70068634"/>
    <x v="43"/>
    <s v="REP"/>
    <n v="69167"/>
    <x v="3255"/>
    <n v="233"/>
    <x v="66"/>
    <n v="1"/>
    <x v="1792"/>
    <n v="30"/>
  </r>
  <r>
    <n v="70001152"/>
    <s v="2012 PARTISAN PRIMARY"/>
    <d v="2012-08-14T00:00:00"/>
    <x v="66"/>
    <x v="66"/>
    <n v="68"/>
    <x v="67"/>
    <n v="-1"/>
    <x v="0"/>
    <m/>
    <n v="69167"/>
    <x v="3255"/>
    <n v="0"/>
    <x v="66"/>
    <n v="10000001"/>
    <x v="1792"/>
    <n v="30"/>
  </r>
  <r>
    <n v="70001152"/>
    <s v="2012 PARTISAN PRIMARY"/>
    <d v="2012-08-14T00:00:00"/>
    <x v="66"/>
    <x v="66"/>
    <n v="68"/>
    <x v="67"/>
    <n v="70068634"/>
    <x v="43"/>
    <s v="REP"/>
    <n v="69166"/>
    <x v="3256"/>
    <n v="206"/>
    <x v="66"/>
    <n v="1"/>
    <x v="1792"/>
    <n v="31"/>
  </r>
  <r>
    <n v="70001152"/>
    <s v="2012 PARTISAN PRIMARY"/>
    <d v="2012-08-14T00:00:00"/>
    <x v="66"/>
    <x v="66"/>
    <n v="68"/>
    <x v="67"/>
    <n v="-1"/>
    <x v="0"/>
    <m/>
    <n v="69166"/>
    <x v="3256"/>
    <n v="0"/>
    <x v="66"/>
    <n v="10000001"/>
    <x v="1792"/>
    <n v="31"/>
  </r>
  <r>
    <n v="70001152"/>
    <s v="2012 PARTISAN PRIMARY"/>
    <d v="2012-08-14T00:00:00"/>
    <x v="66"/>
    <x v="66"/>
    <n v="68"/>
    <x v="67"/>
    <n v="70068634"/>
    <x v="43"/>
    <s v="REP"/>
    <n v="69165"/>
    <x v="3257"/>
    <n v="357"/>
    <x v="66"/>
    <n v="1"/>
    <x v="1792"/>
    <n v="32"/>
  </r>
  <r>
    <n v="70001152"/>
    <s v="2012 PARTISAN PRIMARY"/>
    <d v="2012-08-14T00:00:00"/>
    <x v="66"/>
    <x v="66"/>
    <n v="68"/>
    <x v="67"/>
    <n v="-1"/>
    <x v="0"/>
    <m/>
    <n v="69165"/>
    <x v="3257"/>
    <n v="0"/>
    <x v="66"/>
    <n v="10000001"/>
    <x v="1792"/>
    <n v="32"/>
  </r>
  <r>
    <n v="70001152"/>
    <s v="2012 PARTISAN PRIMARY"/>
    <d v="2012-08-14T00:00:00"/>
    <x v="66"/>
    <x v="66"/>
    <n v="68"/>
    <x v="67"/>
    <n v="70068634"/>
    <x v="43"/>
    <s v="REP"/>
    <n v="69164"/>
    <x v="3258"/>
    <n v="252"/>
    <x v="66"/>
    <n v="1"/>
    <x v="1792"/>
    <n v="33"/>
  </r>
  <r>
    <n v="70001152"/>
    <s v="2012 PARTISAN PRIMARY"/>
    <d v="2012-08-14T00:00:00"/>
    <x v="66"/>
    <x v="66"/>
    <n v="68"/>
    <x v="67"/>
    <n v="-1"/>
    <x v="0"/>
    <m/>
    <n v="69164"/>
    <x v="3258"/>
    <n v="0"/>
    <x v="66"/>
    <n v="10000001"/>
    <x v="1792"/>
    <n v="33"/>
  </r>
  <r>
    <n v="70001152"/>
    <s v="2012 PARTISAN PRIMARY"/>
    <d v="2012-08-14T00:00:00"/>
    <x v="66"/>
    <x v="66"/>
    <n v="68"/>
    <x v="67"/>
    <n v="70068634"/>
    <x v="43"/>
    <s v="REP"/>
    <n v="69163"/>
    <x v="3259"/>
    <n v="72"/>
    <x v="66"/>
    <n v="1"/>
    <x v="1792"/>
    <n v="34"/>
  </r>
  <r>
    <n v="70001152"/>
    <s v="2012 PARTISAN PRIMARY"/>
    <d v="2012-08-14T00:00:00"/>
    <x v="66"/>
    <x v="66"/>
    <n v="68"/>
    <x v="67"/>
    <n v="-1"/>
    <x v="0"/>
    <m/>
    <n v="69163"/>
    <x v="3259"/>
    <n v="0"/>
    <x v="66"/>
    <n v="10000001"/>
    <x v="1792"/>
    <n v="34"/>
  </r>
  <r>
    <n v="70001152"/>
    <s v="2012 PARTISAN PRIMARY"/>
    <d v="2012-08-14T00:00:00"/>
    <x v="66"/>
    <x v="66"/>
    <n v="68"/>
    <x v="67"/>
    <n v="70068634"/>
    <x v="43"/>
    <s v="REP"/>
    <n v="69162"/>
    <x v="3260"/>
    <n v="317"/>
    <x v="66"/>
    <n v="1"/>
    <x v="1792"/>
    <n v="35"/>
  </r>
  <r>
    <n v="70001152"/>
    <s v="2012 PARTISAN PRIMARY"/>
    <d v="2012-08-14T00:00:00"/>
    <x v="66"/>
    <x v="66"/>
    <n v="68"/>
    <x v="67"/>
    <n v="-1"/>
    <x v="0"/>
    <m/>
    <n v="69162"/>
    <x v="3260"/>
    <n v="0"/>
    <x v="66"/>
    <n v="10000001"/>
    <x v="1792"/>
    <n v="35"/>
  </r>
  <r>
    <n v="70001152"/>
    <s v="2012 PARTISAN PRIMARY"/>
    <d v="2012-08-14T00:00:00"/>
    <x v="66"/>
    <x v="66"/>
    <n v="68"/>
    <x v="67"/>
    <n v="70068634"/>
    <x v="43"/>
    <s v="REP"/>
    <n v="69161"/>
    <x v="3261"/>
    <n v="386"/>
    <x v="66"/>
    <n v="1"/>
    <x v="1792"/>
    <n v="36"/>
  </r>
  <r>
    <n v="70001152"/>
    <s v="2012 PARTISAN PRIMARY"/>
    <d v="2012-08-14T00:00:00"/>
    <x v="66"/>
    <x v="66"/>
    <n v="68"/>
    <x v="67"/>
    <n v="-1"/>
    <x v="0"/>
    <m/>
    <n v="69161"/>
    <x v="3261"/>
    <n v="0"/>
    <x v="66"/>
    <n v="10000001"/>
    <x v="1792"/>
    <n v="36"/>
  </r>
  <r>
    <n v="70001152"/>
    <s v="2012 PARTISAN PRIMARY"/>
    <d v="2012-08-14T00:00:00"/>
    <x v="66"/>
    <x v="66"/>
    <n v="68"/>
    <x v="67"/>
    <n v="70068634"/>
    <x v="43"/>
    <s v="REP"/>
    <n v="69160"/>
    <x v="3262"/>
    <n v="135"/>
    <x v="66"/>
    <n v="1"/>
    <x v="1792"/>
    <n v="37"/>
  </r>
  <r>
    <n v="70001152"/>
    <s v="2012 PARTISAN PRIMARY"/>
    <d v="2012-08-14T00:00:00"/>
    <x v="66"/>
    <x v="66"/>
    <n v="68"/>
    <x v="67"/>
    <n v="-1"/>
    <x v="0"/>
    <m/>
    <n v="69160"/>
    <x v="3262"/>
    <n v="0"/>
    <x v="66"/>
    <n v="10000001"/>
    <x v="1792"/>
    <n v="37"/>
  </r>
  <r>
    <n v="70001152"/>
    <s v="2012 PARTISAN PRIMARY"/>
    <d v="2012-08-14T00:00:00"/>
    <x v="66"/>
    <x v="66"/>
    <n v="68"/>
    <x v="67"/>
    <n v="70068634"/>
    <x v="43"/>
    <s v="REP"/>
    <n v="69159"/>
    <x v="3263"/>
    <n v="242"/>
    <x v="66"/>
    <n v="1"/>
    <x v="1792"/>
    <n v="38"/>
  </r>
  <r>
    <n v="70001152"/>
    <s v="2012 PARTISAN PRIMARY"/>
    <d v="2012-08-14T00:00:00"/>
    <x v="66"/>
    <x v="66"/>
    <n v="68"/>
    <x v="67"/>
    <n v="-1"/>
    <x v="0"/>
    <m/>
    <n v="69159"/>
    <x v="3263"/>
    <n v="0"/>
    <x v="66"/>
    <n v="10000001"/>
    <x v="1792"/>
    <n v="38"/>
  </r>
  <r>
    <n v="70001152"/>
    <s v="2012 PARTISAN PRIMARY"/>
    <d v="2012-08-14T00:00:00"/>
    <x v="67"/>
    <x v="67"/>
    <n v="69"/>
    <x v="68"/>
    <n v="70068503"/>
    <x v="44"/>
    <s v="REP"/>
    <n v="67863"/>
    <x v="2761"/>
    <n v="70"/>
    <x v="67"/>
    <n v="1"/>
    <x v="1793"/>
    <n v="1"/>
  </r>
  <r>
    <n v="70001152"/>
    <s v="2012 PARTISAN PRIMARY"/>
    <d v="2012-08-14T00:00:00"/>
    <x v="67"/>
    <x v="67"/>
    <n v="69"/>
    <x v="68"/>
    <n v="-1"/>
    <x v="0"/>
    <m/>
    <n v="67863"/>
    <x v="2761"/>
    <n v="1"/>
    <x v="67"/>
    <n v="10000001"/>
    <x v="1793"/>
    <n v="1"/>
  </r>
  <r>
    <n v="70001152"/>
    <s v="2012 PARTISAN PRIMARY"/>
    <d v="2012-08-14T00:00:00"/>
    <x v="67"/>
    <x v="67"/>
    <n v="69"/>
    <x v="68"/>
    <n v="70068503"/>
    <x v="44"/>
    <s v="REP"/>
    <n v="67862"/>
    <x v="364"/>
    <n v="179"/>
    <x v="67"/>
    <n v="1"/>
    <x v="1794"/>
    <n v="1"/>
  </r>
  <r>
    <n v="70001152"/>
    <s v="2012 PARTISAN PRIMARY"/>
    <d v="2012-08-14T00:00:00"/>
    <x v="67"/>
    <x v="67"/>
    <n v="69"/>
    <x v="68"/>
    <n v="-1"/>
    <x v="0"/>
    <m/>
    <n v="67862"/>
    <x v="364"/>
    <n v="0"/>
    <x v="67"/>
    <n v="10000001"/>
    <x v="1794"/>
    <n v="1"/>
  </r>
  <r>
    <n v="70001152"/>
    <s v="2012 PARTISAN PRIMARY"/>
    <d v="2012-08-14T00:00:00"/>
    <x v="67"/>
    <x v="67"/>
    <n v="69"/>
    <x v="68"/>
    <n v="70068503"/>
    <x v="44"/>
    <s v="REP"/>
    <n v="67861"/>
    <x v="3264"/>
    <n v="342"/>
    <x v="67"/>
    <n v="1"/>
    <x v="1795"/>
    <n v="1"/>
  </r>
  <r>
    <n v="70001152"/>
    <s v="2012 PARTISAN PRIMARY"/>
    <d v="2012-08-14T00:00:00"/>
    <x v="67"/>
    <x v="67"/>
    <n v="69"/>
    <x v="68"/>
    <n v="-1"/>
    <x v="0"/>
    <m/>
    <n v="67861"/>
    <x v="3264"/>
    <n v="2"/>
    <x v="67"/>
    <n v="10000001"/>
    <x v="1795"/>
    <n v="1"/>
  </r>
  <r>
    <n v="70001152"/>
    <s v="2012 PARTISAN PRIMARY"/>
    <d v="2012-08-14T00:00:00"/>
    <x v="67"/>
    <x v="67"/>
    <n v="69"/>
    <x v="68"/>
    <n v="70068503"/>
    <x v="44"/>
    <s v="REP"/>
    <n v="67860"/>
    <x v="3265"/>
    <n v="66"/>
    <x v="67"/>
    <n v="1"/>
    <x v="1796"/>
    <n v="1"/>
  </r>
  <r>
    <n v="70001152"/>
    <s v="2012 PARTISAN PRIMARY"/>
    <d v="2012-08-14T00:00:00"/>
    <x v="67"/>
    <x v="67"/>
    <n v="69"/>
    <x v="68"/>
    <n v="-1"/>
    <x v="0"/>
    <m/>
    <n v="67860"/>
    <x v="3265"/>
    <n v="1"/>
    <x v="67"/>
    <n v="10000001"/>
    <x v="1796"/>
    <n v="1"/>
  </r>
  <r>
    <n v="70001152"/>
    <s v="2012 PARTISAN PRIMARY"/>
    <d v="2012-08-14T00:00:00"/>
    <x v="67"/>
    <x v="67"/>
    <n v="69"/>
    <x v="68"/>
    <n v="70068503"/>
    <x v="44"/>
    <s v="REP"/>
    <n v="67124"/>
    <x v="3266"/>
    <n v="445"/>
    <x v="67"/>
    <n v="1"/>
    <x v="1797"/>
    <n v="1"/>
  </r>
  <r>
    <n v="70001152"/>
    <s v="2012 PARTISAN PRIMARY"/>
    <d v="2012-08-14T00:00:00"/>
    <x v="67"/>
    <x v="67"/>
    <n v="69"/>
    <x v="68"/>
    <n v="-1"/>
    <x v="0"/>
    <m/>
    <n v="67124"/>
    <x v="3266"/>
    <n v="2"/>
    <x v="67"/>
    <n v="10000001"/>
    <x v="1797"/>
    <n v="1"/>
  </r>
  <r>
    <n v="70001152"/>
    <s v="2012 PARTISAN PRIMARY"/>
    <d v="2012-08-14T00:00:00"/>
    <x v="67"/>
    <x v="67"/>
    <n v="69"/>
    <x v="68"/>
    <n v="70068503"/>
    <x v="44"/>
    <s v="REP"/>
    <n v="67859"/>
    <x v="3267"/>
    <n v="74"/>
    <x v="67"/>
    <n v="1"/>
    <x v="1798"/>
    <n v="1"/>
  </r>
  <r>
    <n v="70001152"/>
    <s v="2012 PARTISAN PRIMARY"/>
    <d v="2012-08-14T00:00:00"/>
    <x v="67"/>
    <x v="67"/>
    <n v="69"/>
    <x v="68"/>
    <n v="-1"/>
    <x v="0"/>
    <m/>
    <n v="67859"/>
    <x v="3267"/>
    <n v="0"/>
    <x v="67"/>
    <n v="10000001"/>
    <x v="1798"/>
    <n v="1"/>
  </r>
  <r>
    <n v="70001152"/>
    <s v="2012 PARTISAN PRIMARY"/>
    <d v="2012-08-14T00:00:00"/>
    <x v="67"/>
    <x v="67"/>
    <n v="69"/>
    <x v="68"/>
    <n v="70068503"/>
    <x v="44"/>
    <s v="REP"/>
    <n v="67858"/>
    <x v="941"/>
    <n v="48"/>
    <x v="67"/>
    <n v="1"/>
    <x v="1799"/>
    <n v="1"/>
  </r>
  <r>
    <n v="70001152"/>
    <s v="2012 PARTISAN PRIMARY"/>
    <d v="2012-08-14T00:00:00"/>
    <x v="67"/>
    <x v="67"/>
    <n v="69"/>
    <x v="68"/>
    <n v="-1"/>
    <x v="0"/>
    <m/>
    <n v="67858"/>
    <x v="941"/>
    <n v="0"/>
    <x v="67"/>
    <n v="10000001"/>
    <x v="1799"/>
    <n v="1"/>
  </r>
  <r>
    <n v="70001152"/>
    <s v="2012 PARTISAN PRIMARY"/>
    <d v="2012-08-14T00:00:00"/>
    <x v="67"/>
    <x v="67"/>
    <n v="69"/>
    <x v="68"/>
    <n v="70068503"/>
    <x v="44"/>
    <s v="REP"/>
    <n v="67857"/>
    <x v="3268"/>
    <n v="74"/>
    <x v="67"/>
    <n v="1"/>
    <x v="1800"/>
    <n v="1"/>
  </r>
  <r>
    <n v="70001152"/>
    <s v="2012 PARTISAN PRIMARY"/>
    <d v="2012-08-14T00:00:00"/>
    <x v="67"/>
    <x v="67"/>
    <n v="69"/>
    <x v="68"/>
    <n v="-1"/>
    <x v="0"/>
    <m/>
    <n v="67857"/>
    <x v="3268"/>
    <n v="0"/>
    <x v="67"/>
    <n v="10000001"/>
    <x v="1800"/>
    <n v="1"/>
  </r>
  <r>
    <n v="70001152"/>
    <s v="2012 PARTISAN PRIMARY"/>
    <d v="2012-08-14T00:00:00"/>
    <x v="67"/>
    <x v="67"/>
    <n v="69"/>
    <x v="68"/>
    <n v="70068503"/>
    <x v="44"/>
    <s v="REP"/>
    <n v="67856"/>
    <x v="3269"/>
    <n v="106"/>
    <x v="67"/>
    <n v="1"/>
    <x v="1801"/>
    <n v="1"/>
  </r>
  <r>
    <n v="70001152"/>
    <s v="2012 PARTISAN PRIMARY"/>
    <d v="2012-08-14T00:00:00"/>
    <x v="67"/>
    <x v="67"/>
    <n v="69"/>
    <x v="68"/>
    <n v="-1"/>
    <x v="0"/>
    <m/>
    <n v="67856"/>
    <x v="3269"/>
    <n v="0"/>
    <x v="67"/>
    <n v="10000001"/>
    <x v="1801"/>
    <n v="1"/>
  </r>
  <r>
    <n v="70001152"/>
    <s v="2012 PARTISAN PRIMARY"/>
    <d v="2012-08-14T00:00:00"/>
    <x v="67"/>
    <x v="67"/>
    <n v="69"/>
    <x v="68"/>
    <n v="70068503"/>
    <x v="44"/>
    <s v="REP"/>
    <n v="67855"/>
    <x v="3270"/>
    <n v="160"/>
    <x v="67"/>
    <n v="1"/>
    <x v="1802"/>
    <n v="1"/>
  </r>
  <r>
    <n v="70001152"/>
    <s v="2012 PARTISAN PRIMARY"/>
    <d v="2012-08-14T00:00:00"/>
    <x v="67"/>
    <x v="67"/>
    <n v="69"/>
    <x v="68"/>
    <n v="-1"/>
    <x v="0"/>
    <m/>
    <n v="67855"/>
    <x v="3270"/>
    <n v="0"/>
    <x v="67"/>
    <n v="10000001"/>
    <x v="1802"/>
    <n v="1"/>
  </r>
  <r>
    <n v="70001152"/>
    <s v="2012 PARTISAN PRIMARY"/>
    <d v="2012-08-14T00:00:00"/>
    <x v="67"/>
    <x v="67"/>
    <n v="69"/>
    <x v="68"/>
    <n v="70068503"/>
    <x v="44"/>
    <s v="REP"/>
    <n v="67854"/>
    <x v="3271"/>
    <n v="141"/>
    <x v="67"/>
    <n v="1"/>
    <x v="1803"/>
    <n v="1"/>
  </r>
  <r>
    <n v="70001152"/>
    <s v="2012 PARTISAN PRIMARY"/>
    <d v="2012-08-14T00:00:00"/>
    <x v="67"/>
    <x v="67"/>
    <n v="69"/>
    <x v="68"/>
    <n v="-1"/>
    <x v="0"/>
    <m/>
    <n v="67854"/>
    <x v="3271"/>
    <n v="0"/>
    <x v="67"/>
    <n v="10000001"/>
    <x v="1803"/>
    <n v="1"/>
  </r>
  <r>
    <n v="70001152"/>
    <s v="2012 PARTISAN PRIMARY"/>
    <d v="2012-08-14T00:00:00"/>
    <x v="67"/>
    <x v="67"/>
    <n v="69"/>
    <x v="68"/>
    <n v="70068503"/>
    <x v="44"/>
    <s v="REP"/>
    <n v="67853"/>
    <x v="3272"/>
    <n v="158"/>
    <x v="67"/>
    <n v="1"/>
    <x v="1804"/>
    <n v="1"/>
  </r>
  <r>
    <n v="70001152"/>
    <s v="2012 PARTISAN PRIMARY"/>
    <d v="2012-08-14T00:00:00"/>
    <x v="67"/>
    <x v="67"/>
    <n v="69"/>
    <x v="68"/>
    <n v="-1"/>
    <x v="0"/>
    <m/>
    <n v="67853"/>
    <x v="3272"/>
    <n v="0"/>
    <x v="67"/>
    <n v="10000001"/>
    <x v="1804"/>
    <n v="1"/>
  </r>
  <r>
    <n v="70001152"/>
    <s v="2012 PARTISAN PRIMARY"/>
    <d v="2012-08-14T00:00:00"/>
    <x v="67"/>
    <x v="67"/>
    <n v="69"/>
    <x v="68"/>
    <n v="70068503"/>
    <x v="44"/>
    <s v="REP"/>
    <n v="67852"/>
    <x v="3273"/>
    <n v="147"/>
    <x v="67"/>
    <n v="1"/>
    <x v="1805"/>
    <n v="1"/>
  </r>
  <r>
    <n v="70001152"/>
    <s v="2012 PARTISAN PRIMARY"/>
    <d v="2012-08-14T00:00:00"/>
    <x v="67"/>
    <x v="67"/>
    <n v="69"/>
    <x v="68"/>
    <n v="-1"/>
    <x v="0"/>
    <m/>
    <n v="67852"/>
    <x v="3273"/>
    <n v="1"/>
    <x v="67"/>
    <n v="10000001"/>
    <x v="1805"/>
    <n v="1"/>
  </r>
  <r>
    <n v="70001152"/>
    <s v="2012 PARTISAN PRIMARY"/>
    <d v="2012-08-14T00:00:00"/>
    <x v="67"/>
    <x v="67"/>
    <n v="69"/>
    <x v="68"/>
    <n v="70068503"/>
    <x v="44"/>
    <s v="REP"/>
    <n v="67851"/>
    <x v="3274"/>
    <n v="109"/>
    <x v="67"/>
    <n v="1"/>
    <x v="1806"/>
    <n v="1"/>
  </r>
  <r>
    <n v="70001152"/>
    <s v="2012 PARTISAN PRIMARY"/>
    <d v="2012-08-14T00:00:00"/>
    <x v="67"/>
    <x v="67"/>
    <n v="69"/>
    <x v="68"/>
    <n v="-1"/>
    <x v="0"/>
    <m/>
    <n v="67851"/>
    <x v="3274"/>
    <n v="0"/>
    <x v="67"/>
    <n v="10000001"/>
    <x v="1806"/>
    <n v="1"/>
  </r>
  <r>
    <n v="70001152"/>
    <s v="2012 PARTISAN PRIMARY"/>
    <d v="2012-08-14T00:00:00"/>
    <x v="67"/>
    <x v="67"/>
    <n v="69"/>
    <x v="68"/>
    <n v="70068503"/>
    <x v="44"/>
    <s v="REP"/>
    <n v="68313"/>
    <x v="3275"/>
    <n v="100"/>
    <x v="67"/>
    <n v="1"/>
    <x v="1807"/>
    <n v="1"/>
  </r>
  <r>
    <n v="70001152"/>
    <s v="2012 PARTISAN PRIMARY"/>
    <d v="2012-08-14T00:00:00"/>
    <x v="67"/>
    <x v="67"/>
    <n v="69"/>
    <x v="68"/>
    <n v="-1"/>
    <x v="0"/>
    <m/>
    <n v="68313"/>
    <x v="3275"/>
    <n v="1"/>
    <x v="67"/>
    <n v="10000001"/>
    <x v="1807"/>
    <n v="1"/>
  </r>
  <r>
    <n v="70001152"/>
    <s v="2012 PARTISAN PRIMARY"/>
    <d v="2012-08-14T00:00:00"/>
    <x v="67"/>
    <x v="67"/>
    <n v="69"/>
    <x v="68"/>
    <n v="70068503"/>
    <x v="44"/>
    <s v="REP"/>
    <n v="68314"/>
    <x v="3276"/>
    <n v="170"/>
    <x v="67"/>
    <n v="1"/>
    <x v="1807"/>
    <n v="3"/>
  </r>
  <r>
    <n v="70001152"/>
    <s v="2012 PARTISAN PRIMARY"/>
    <d v="2012-08-14T00:00:00"/>
    <x v="67"/>
    <x v="67"/>
    <n v="69"/>
    <x v="68"/>
    <n v="-1"/>
    <x v="0"/>
    <m/>
    <n v="68314"/>
    <x v="3276"/>
    <n v="4"/>
    <x v="67"/>
    <n v="10000001"/>
    <x v="1807"/>
    <n v="3"/>
  </r>
  <r>
    <n v="70001152"/>
    <s v="2012 PARTISAN PRIMARY"/>
    <d v="2012-08-14T00:00:00"/>
    <x v="67"/>
    <x v="67"/>
    <n v="69"/>
    <x v="68"/>
    <n v="70068503"/>
    <x v="44"/>
    <s v="REP"/>
    <n v="67848"/>
    <x v="3277"/>
    <n v="145"/>
    <x v="67"/>
    <n v="1"/>
    <x v="1808"/>
    <n v="1"/>
  </r>
  <r>
    <n v="70001152"/>
    <s v="2012 PARTISAN PRIMARY"/>
    <d v="2012-08-14T00:00:00"/>
    <x v="67"/>
    <x v="67"/>
    <n v="69"/>
    <x v="68"/>
    <n v="-1"/>
    <x v="0"/>
    <m/>
    <n v="67848"/>
    <x v="3277"/>
    <n v="1"/>
    <x v="67"/>
    <n v="10000001"/>
    <x v="1808"/>
    <n v="1"/>
  </r>
  <r>
    <n v="70001152"/>
    <s v="2012 PARTISAN PRIMARY"/>
    <d v="2012-08-14T00:00:00"/>
    <x v="67"/>
    <x v="67"/>
    <n v="69"/>
    <x v="68"/>
    <n v="70068503"/>
    <x v="44"/>
    <s v="REP"/>
    <n v="67847"/>
    <x v="3278"/>
    <n v="58"/>
    <x v="67"/>
    <n v="1"/>
    <x v="1809"/>
    <n v="1"/>
  </r>
  <r>
    <n v="70001152"/>
    <s v="2012 PARTISAN PRIMARY"/>
    <d v="2012-08-14T00:00:00"/>
    <x v="67"/>
    <x v="67"/>
    <n v="69"/>
    <x v="68"/>
    <n v="-1"/>
    <x v="0"/>
    <m/>
    <n v="67847"/>
    <x v="3278"/>
    <n v="1"/>
    <x v="67"/>
    <n v="10000001"/>
    <x v="1809"/>
    <n v="1"/>
  </r>
  <r>
    <n v="70001152"/>
    <s v="2012 PARTISAN PRIMARY"/>
    <d v="2012-08-14T00:00:00"/>
    <x v="67"/>
    <x v="67"/>
    <n v="69"/>
    <x v="68"/>
    <n v="70068503"/>
    <x v="44"/>
    <s v="REP"/>
    <n v="67787"/>
    <x v="3279"/>
    <n v="126"/>
    <x v="67"/>
    <n v="1"/>
    <x v="1810"/>
    <n v="1"/>
  </r>
  <r>
    <n v="70001152"/>
    <s v="2012 PARTISAN PRIMARY"/>
    <d v="2012-08-14T00:00:00"/>
    <x v="67"/>
    <x v="67"/>
    <n v="69"/>
    <x v="68"/>
    <n v="-1"/>
    <x v="0"/>
    <m/>
    <n v="67787"/>
    <x v="3279"/>
    <n v="0"/>
    <x v="67"/>
    <n v="10000001"/>
    <x v="1810"/>
    <n v="1"/>
  </r>
  <r>
    <n v="70001152"/>
    <s v="2012 PARTISAN PRIMARY"/>
    <d v="2012-08-14T00:00:00"/>
    <x v="67"/>
    <x v="67"/>
    <n v="69"/>
    <x v="68"/>
    <n v="70068503"/>
    <x v="44"/>
    <s v="REP"/>
    <n v="67784"/>
    <x v="3280"/>
    <n v="68"/>
    <x v="67"/>
    <n v="1"/>
    <x v="1811"/>
    <n v="1"/>
  </r>
  <r>
    <n v="70001152"/>
    <s v="2012 PARTISAN PRIMARY"/>
    <d v="2012-08-14T00:00:00"/>
    <x v="67"/>
    <x v="67"/>
    <n v="69"/>
    <x v="68"/>
    <n v="-1"/>
    <x v="0"/>
    <m/>
    <n v="67784"/>
    <x v="3280"/>
    <n v="0"/>
    <x v="67"/>
    <n v="10000001"/>
    <x v="1811"/>
    <n v="1"/>
  </r>
  <r>
    <n v="70001152"/>
    <s v="2012 PARTISAN PRIMARY"/>
    <d v="2012-08-14T00:00:00"/>
    <x v="67"/>
    <x v="67"/>
    <n v="69"/>
    <x v="68"/>
    <n v="70068503"/>
    <x v="44"/>
    <s v="REP"/>
    <n v="67783"/>
    <x v="3281"/>
    <n v="126"/>
    <x v="67"/>
    <n v="1"/>
    <x v="1812"/>
    <n v="1"/>
  </r>
  <r>
    <n v="70001152"/>
    <s v="2012 PARTISAN PRIMARY"/>
    <d v="2012-08-14T00:00:00"/>
    <x v="67"/>
    <x v="67"/>
    <n v="69"/>
    <x v="68"/>
    <n v="-1"/>
    <x v="0"/>
    <m/>
    <n v="67783"/>
    <x v="3281"/>
    <n v="0"/>
    <x v="67"/>
    <n v="10000001"/>
    <x v="1812"/>
    <n v="1"/>
  </r>
  <r>
    <n v="70001152"/>
    <s v="2012 PARTISAN PRIMARY"/>
    <d v="2012-08-14T00:00:00"/>
    <x v="67"/>
    <x v="67"/>
    <n v="69"/>
    <x v="68"/>
    <n v="70068503"/>
    <x v="44"/>
    <s v="REP"/>
    <n v="67781"/>
    <x v="3282"/>
    <n v="58"/>
    <x v="67"/>
    <n v="1"/>
    <x v="1813"/>
    <n v="1"/>
  </r>
  <r>
    <n v="70001152"/>
    <s v="2012 PARTISAN PRIMARY"/>
    <d v="2012-08-14T00:00:00"/>
    <x v="67"/>
    <x v="67"/>
    <n v="69"/>
    <x v="68"/>
    <n v="-1"/>
    <x v="0"/>
    <m/>
    <n v="67781"/>
    <x v="3282"/>
    <n v="0"/>
    <x v="67"/>
    <n v="10000001"/>
    <x v="1813"/>
    <n v="1"/>
  </r>
  <r>
    <n v="70001152"/>
    <s v="2012 PARTISAN PRIMARY"/>
    <d v="2012-08-14T00:00:00"/>
    <x v="67"/>
    <x v="67"/>
    <n v="69"/>
    <x v="68"/>
    <n v="70068503"/>
    <x v="44"/>
    <s v="REP"/>
    <n v="67779"/>
    <x v="3283"/>
    <n v="32"/>
    <x v="67"/>
    <n v="1"/>
    <x v="1814"/>
    <n v="1"/>
  </r>
  <r>
    <n v="70001152"/>
    <s v="2012 PARTISAN PRIMARY"/>
    <d v="2012-08-14T00:00:00"/>
    <x v="67"/>
    <x v="67"/>
    <n v="69"/>
    <x v="68"/>
    <n v="-1"/>
    <x v="0"/>
    <m/>
    <n v="67779"/>
    <x v="3283"/>
    <n v="1"/>
    <x v="67"/>
    <n v="10000001"/>
    <x v="1814"/>
    <n v="1"/>
  </r>
  <r>
    <n v="70001152"/>
    <s v="2012 PARTISAN PRIMARY"/>
    <d v="2012-08-14T00:00:00"/>
    <x v="67"/>
    <x v="67"/>
    <n v="69"/>
    <x v="68"/>
    <n v="70068503"/>
    <x v="44"/>
    <s v="REP"/>
    <n v="67777"/>
    <x v="3284"/>
    <n v="14"/>
    <x v="67"/>
    <n v="1"/>
    <x v="1815"/>
    <n v="1"/>
  </r>
  <r>
    <n v="70001152"/>
    <s v="2012 PARTISAN PRIMARY"/>
    <d v="2012-08-14T00:00:00"/>
    <x v="67"/>
    <x v="67"/>
    <n v="69"/>
    <x v="68"/>
    <n v="-1"/>
    <x v="0"/>
    <m/>
    <n v="67777"/>
    <x v="3284"/>
    <n v="0"/>
    <x v="67"/>
    <n v="10000001"/>
    <x v="1815"/>
    <n v="1"/>
  </r>
  <r>
    <n v="70001152"/>
    <s v="2012 PARTISAN PRIMARY"/>
    <d v="2012-08-14T00:00:00"/>
    <x v="67"/>
    <x v="67"/>
    <n v="69"/>
    <x v="68"/>
    <n v="70068503"/>
    <x v="44"/>
    <s v="REP"/>
    <n v="67776"/>
    <x v="3285"/>
    <n v="47"/>
    <x v="67"/>
    <n v="1"/>
    <x v="1816"/>
    <n v="1"/>
  </r>
  <r>
    <n v="70001152"/>
    <s v="2012 PARTISAN PRIMARY"/>
    <d v="2012-08-14T00:00:00"/>
    <x v="67"/>
    <x v="67"/>
    <n v="69"/>
    <x v="68"/>
    <n v="-1"/>
    <x v="0"/>
    <m/>
    <n v="67776"/>
    <x v="3285"/>
    <n v="0"/>
    <x v="67"/>
    <n v="10000001"/>
    <x v="1816"/>
    <n v="1"/>
  </r>
  <r>
    <n v="70001152"/>
    <s v="2012 PARTISAN PRIMARY"/>
    <d v="2012-08-14T00:00:00"/>
    <x v="67"/>
    <x v="67"/>
    <n v="69"/>
    <x v="68"/>
    <n v="70068503"/>
    <x v="44"/>
    <s v="REP"/>
    <n v="67775"/>
    <x v="3286"/>
    <n v="92"/>
    <x v="67"/>
    <n v="1"/>
    <x v="1817"/>
    <n v="1"/>
  </r>
  <r>
    <n v="70001152"/>
    <s v="2012 PARTISAN PRIMARY"/>
    <d v="2012-08-14T00:00:00"/>
    <x v="67"/>
    <x v="67"/>
    <n v="69"/>
    <x v="68"/>
    <n v="-1"/>
    <x v="0"/>
    <m/>
    <n v="67775"/>
    <x v="3286"/>
    <n v="1"/>
    <x v="67"/>
    <n v="10000001"/>
    <x v="1817"/>
    <n v="1"/>
  </r>
  <r>
    <n v="70001152"/>
    <s v="2012 PARTISAN PRIMARY"/>
    <d v="2012-08-14T00:00:00"/>
    <x v="67"/>
    <x v="67"/>
    <n v="69"/>
    <x v="68"/>
    <n v="70068503"/>
    <x v="44"/>
    <s v="REP"/>
    <n v="68330"/>
    <x v="3287"/>
    <n v="114"/>
    <x v="67"/>
    <n v="1"/>
    <x v="1818"/>
    <n v="1"/>
  </r>
  <r>
    <n v="70001152"/>
    <s v="2012 PARTISAN PRIMARY"/>
    <d v="2012-08-14T00:00:00"/>
    <x v="67"/>
    <x v="67"/>
    <n v="69"/>
    <x v="68"/>
    <n v="-1"/>
    <x v="0"/>
    <m/>
    <n v="68330"/>
    <x v="3287"/>
    <n v="2"/>
    <x v="67"/>
    <n v="10000001"/>
    <x v="1818"/>
    <n v="1"/>
  </r>
  <r>
    <n v="70001152"/>
    <s v="2012 PARTISAN PRIMARY"/>
    <d v="2012-08-14T00:00:00"/>
    <x v="67"/>
    <x v="67"/>
    <n v="69"/>
    <x v="68"/>
    <n v="70068503"/>
    <x v="44"/>
    <s v="REP"/>
    <n v="67770"/>
    <x v="3288"/>
    <n v="14"/>
    <x v="67"/>
    <n v="1"/>
    <x v="1819"/>
    <n v="1"/>
  </r>
  <r>
    <n v="70001152"/>
    <s v="2012 PARTISAN PRIMARY"/>
    <d v="2012-08-14T00:00:00"/>
    <x v="67"/>
    <x v="67"/>
    <n v="69"/>
    <x v="68"/>
    <n v="-1"/>
    <x v="0"/>
    <m/>
    <n v="67770"/>
    <x v="3288"/>
    <n v="0"/>
    <x v="67"/>
    <n v="10000001"/>
    <x v="1819"/>
    <n v="1"/>
  </r>
  <r>
    <n v="70001152"/>
    <s v="2012 PARTISAN PRIMARY"/>
    <d v="2012-08-14T00:00:00"/>
    <x v="67"/>
    <x v="67"/>
    <n v="69"/>
    <x v="68"/>
    <n v="70068503"/>
    <x v="44"/>
    <s v="REP"/>
    <n v="67386"/>
    <x v="3289"/>
    <n v="36"/>
    <x v="67"/>
    <n v="1"/>
    <x v="1820"/>
    <n v="1"/>
  </r>
  <r>
    <n v="70001152"/>
    <s v="2012 PARTISAN PRIMARY"/>
    <d v="2012-08-14T00:00:00"/>
    <x v="67"/>
    <x v="67"/>
    <n v="69"/>
    <x v="68"/>
    <n v="-1"/>
    <x v="0"/>
    <m/>
    <n v="67386"/>
    <x v="3289"/>
    <n v="0"/>
    <x v="67"/>
    <n v="10000001"/>
    <x v="1820"/>
    <n v="1"/>
  </r>
  <r>
    <n v="70001152"/>
    <s v="2012 PARTISAN PRIMARY"/>
    <d v="2012-08-14T00:00:00"/>
    <x v="67"/>
    <x v="67"/>
    <n v="69"/>
    <x v="68"/>
    <n v="70068503"/>
    <x v="44"/>
    <s v="REP"/>
    <n v="70878"/>
    <x v="3290"/>
    <n v="339"/>
    <x v="67"/>
    <n v="1"/>
    <x v="1821"/>
    <n v="1"/>
  </r>
  <r>
    <n v="70001152"/>
    <s v="2012 PARTISAN PRIMARY"/>
    <d v="2012-08-14T00:00:00"/>
    <x v="67"/>
    <x v="67"/>
    <n v="69"/>
    <x v="68"/>
    <n v="-1"/>
    <x v="0"/>
    <m/>
    <n v="70878"/>
    <x v="3290"/>
    <n v="0"/>
    <x v="67"/>
    <n v="10000001"/>
    <x v="1821"/>
    <n v="1"/>
  </r>
  <r>
    <n v="70001152"/>
    <s v="2012 PARTISAN PRIMARY"/>
    <d v="2012-08-14T00:00:00"/>
    <x v="67"/>
    <x v="67"/>
    <n v="69"/>
    <x v="68"/>
    <n v="70068503"/>
    <x v="44"/>
    <s v="REP"/>
    <n v="67866"/>
    <x v="3291"/>
    <n v="106"/>
    <x v="67"/>
    <n v="1"/>
    <x v="1822"/>
    <n v="1"/>
  </r>
  <r>
    <n v="70001152"/>
    <s v="2012 PARTISAN PRIMARY"/>
    <d v="2012-08-14T00:00:00"/>
    <x v="67"/>
    <x v="67"/>
    <n v="69"/>
    <x v="68"/>
    <n v="-1"/>
    <x v="0"/>
    <m/>
    <n v="67866"/>
    <x v="3291"/>
    <n v="0"/>
    <x v="67"/>
    <n v="10000001"/>
    <x v="1822"/>
    <n v="1"/>
  </r>
  <r>
    <n v="70001152"/>
    <s v="2012 PARTISAN PRIMARY"/>
    <d v="2012-08-14T00:00:00"/>
    <x v="67"/>
    <x v="67"/>
    <n v="69"/>
    <x v="68"/>
    <n v="70068503"/>
    <x v="44"/>
    <s v="REP"/>
    <n v="67864"/>
    <x v="3292"/>
    <n v="104"/>
    <x v="67"/>
    <n v="1"/>
    <x v="1823"/>
    <n v="1"/>
  </r>
  <r>
    <n v="70001152"/>
    <s v="2012 PARTISAN PRIMARY"/>
    <d v="2012-08-14T00:00:00"/>
    <x v="67"/>
    <x v="67"/>
    <n v="69"/>
    <x v="68"/>
    <n v="-1"/>
    <x v="0"/>
    <m/>
    <n v="67864"/>
    <x v="3292"/>
    <n v="1"/>
    <x v="67"/>
    <n v="10000001"/>
    <x v="1823"/>
    <n v="1"/>
  </r>
  <r>
    <n v="70001152"/>
    <s v="2012 PARTISAN PRIMARY"/>
    <d v="2012-08-14T00:00:00"/>
    <x v="67"/>
    <x v="67"/>
    <n v="69"/>
    <x v="68"/>
    <n v="70068503"/>
    <x v="44"/>
    <s v="REP"/>
    <n v="68619"/>
    <x v="3293"/>
    <n v="134"/>
    <x v="67"/>
    <n v="1"/>
    <x v="1824"/>
    <n v="3"/>
  </r>
  <r>
    <n v="70001152"/>
    <s v="2012 PARTISAN PRIMARY"/>
    <d v="2012-08-14T00:00:00"/>
    <x v="67"/>
    <x v="67"/>
    <n v="69"/>
    <x v="68"/>
    <n v="-1"/>
    <x v="0"/>
    <m/>
    <n v="68619"/>
    <x v="3293"/>
    <n v="0"/>
    <x v="67"/>
    <n v="10000001"/>
    <x v="1824"/>
    <n v="3"/>
  </r>
  <r>
    <n v="70001152"/>
    <s v="2012 PARTISAN PRIMARY"/>
    <d v="2012-08-14T00:00:00"/>
    <x v="67"/>
    <x v="67"/>
    <n v="69"/>
    <x v="68"/>
    <n v="70068503"/>
    <x v="44"/>
    <s v="REP"/>
    <n v="68617"/>
    <x v="3294"/>
    <n v="128"/>
    <x v="67"/>
    <n v="1"/>
    <x v="1824"/>
    <n v="6"/>
  </r>
  <r>
    <n v="70001152"/>
    <s v="2012 PARTISAN PRIMARY"/>
    <d v="2012-08-14T00:00:00"/>
    <x v="67"/>
    <x v="67"/>
    <n v="69"/>
    <x v="68"/>
    <n v="-1"/>
    <x v="0"/>
    <m/>
    <n v="68617"/>
    <x v="3294"/>
    <n v="0"/>
    <x v="67"/>
    <n v="10000001"/>
    <x v="1824"/>
    <n v="6"/>
  </r>
  <r>
    <n v="70001152"/>
    <s v="2012 PARTISAN PRIMARY"/>
    <d v="2012-08-14T00:00:00"/>
    <x v="67"/>
    <x v="67"/>
    <n v="69"/>
    <x v="68"/>
    <n v="70068503"/>
    <x v="44"/>
    <s v="REP"/>
    <n v="68618"/>
    <x v="3295"/>
    <n v="96"/>
    <x v="67"/>
    <n v="1"/>
    <x v="1824"/>
    <n v="9"/>
  </r>
  <r>
    <n v="70001152"/>
    <s v="2012 PARTISAN PRIMARY"/>
    <d v="2012-08-14T00:00:00"/>
    <x v="67"/>
    <x v="67"/>
    <n v="69"/>
    <x v="68"/>
    <n v="-1"/>
    <x v="0"/>
    <m/>
    <n v="68618"/>
    <x v="3295"/>
    <n v="0"/>
    <x v="67"/>
    <n v="10000001"/>
    <x v="1824"/>
    <n v="9"/>
  </r>
  <r>
    <n v="70001152"/>
    <s v="2012 PARTISAN PRIMARY"/>
    <d v="2012-08-14T00:00:00"/>
    <x v="67"/>
    <x v="67"/>
    <n v="69"/>
    <x v="68"/>
    <n v="70068503"/>
    <x v="44"/>
    <s v="REP"/>
    <n v="68620"/>
    <x v="3296"/>
    <n v="58"/>
    <x v="67"/>
    <n v="1"/>
    <x v="1824"/>
    <n v="11"/>
  </r>
  <r>
    <n v="70001152"/>
    <s v="2012 PARTISAN PRIMARY"/>
    <d v="2012-08-14T00:00:00"/>
    <x v="67"/>
    <x v="67"/>
    <n v="69"/>
    <x v="68"/>
    <n v="-1"/>
    <x v="0"/>
    <m/>
    <n v="68620"/>
    <x v="3296"/>
    <n v="0"/>
    <x v="67"/>
    <n v="10000001"/>
    <x v="1824"/>
    <n v="11"/>
  </r>
  <r>
    <n v="70001152"/>
    <s v="2012 PARTISAN PRIMARY"/>
    <d v="2012-08-14T00:00:00"/>
    <x v="67"/>
    <x v="67"/>
    <n v="69"/>
    <x v="68"/>
    <n v="70068503"/>
    <x v="44"/>
    <s v="REP"/>
    <n v="67490"/>
    <x v="3297"/>
    <n v="409"/>
    <x v="67"/>
    <n v="1"/>
    <x v="1825"/>
    <n v="1"/>
  </r>
  <r>
    <n v="70001152"/>
    <s v="2012 PARTISAN PRIMARY"/>
    <d v="2012-08-14T00:00:00"/>
    <x v="67"/>
    <x v="67"/>
    <n v="69"/>
    <x v="68"/>
    <n v="-1"/>
    <x v="0"/>
    <m/>
    <n v="67490"/>
    <x v="3297"/>
    <n v="0"/>
    <x v="67"/>
    <n v="10000001"/>
    <x v="1825"/>
    <n v="1"/>
  </r>
  <r>
    <n v="70001152"/>
    <s v="2012 PARTISAN PRIMARY"/>
    <d v="2012-08-14T00:00:00"/>
    <x v="67"/>
    <x v="67"/>
    <n v="69"/>
    <x v="68"/>
    <n v="70068503"/>
    <x v="44"/>
    <s v="REP"/>
    <n v="69264"/>
    <x v="3298"/>
    <n v="105"/>
    <x v="67"/>
    <n v="1"/>
    <x v="1826"/>
    <n v="1"/>
  </r>
  <r>
    <n v="70001152"/>
    <s v="2012 PARTISAN PRIMARY"/>
    <d v="2012-08-14T00:00:00"/>
    <x v="67"/>
    <x v="67"/>
    <n v="69"/>
    <x v="68"/>
    <n v="-1"/>
    <x v="0"/>
    <m/>
    <n v="69264"/>
    <x v="3298"/>
    <n v="1"/>
    <x v="67"/>
    <n v="10000001"/>
    <x v="1826"/>
    <n v="1"/>
  </r>
  <r>
    <n v="70001152"/>
    <s v="2012 PARTISAN PRIMARY"/>
    <d v="2012-08-14T00:00:00"/>
    <x v="68"/>
    <x v="68"/>
    <n v="70"/>
    <x v="69"/>
    <n v="70068385"/>
    <x v="45"/>
    <s v="REP"/>
    <n v="69786"/>
    <x v="2883"/>
    <n v="113"/>
    <x v="68"/>
    <n v="1"/>
    <x v="1827"/>
    <n v="1"/>
  </r>
  <r>
    <n v="70001152"/>
    <s v="2012 PARTISAN PRIMARY"/>
    <d v="2012-08-14T00:00:00"/>
    <x v="68"/>
    <x v="68"/>
    <n v="70"/>
    <x v="69"/>
    <n v="-1"/>
    <x v="0"/>
    <m/>
    <n v="69786"/>
    <x v="2883"/>
    <n v="0"/>
    <x v="68"/>
    <n v="10000001"/>
    <x v="1827"/>
    <n v="1"/>
  </r>
  <r>
    <n v="70001152"/>
    <s v="2012 PARTISAN PRIMARY"/>
    <d v="2012-08-14T00:00:00"/>
    <x v="68"/>
    <x v="68"/>
    <n v="70"/>
    <x v="69"/>
    <n v="70068385"/>
    <x v="45"/>
    <s v="REP"/>
    <n v="69787"/>
    <x v="3299"/>
    <n v="126"/>
    <x v="68"/>
    <n v="1"/>
    <x v="1828"/>
    <n v="1"/>
  </r>
  <r>
    <n v="70001152"/>
    <s v="2012 PARTISAN PRIMARY"/>
    <d v="2012-08-14T00:00:00"/>
    <x v="68"/>
    <x v="68"/>
    <n v="70"/>
    <x v="69"/>
    <n v="-1"/>
    <x v="0"/>
    <m/>
    <n v="69787"/>
    <x v="3299"/>
    <n v="0"/>
    <x v="68"/>
    <n v="10000001"/>
    <x v="1828"/>
    <n v="1"/>
  </r>
  <r>
    <n v="70001152"/>
    <s v="2012 PARTISAN PRIMARY"/>
    <d v="2012-08-14T00:00:00"/>
    <x v="68"/>
    <x v="68"/>
    <n v="70"/>
    <x v="69"/>
    <n v="70068385"/>
    <x v="45"/>
    <s v="REP"/>
    <n v="69788"/>
    <x v="3300"/>
    <n v="78"/>
    <x v="68"/>
    <n v="1"/>
    <x v="1829"/>
    <n v="1"/>
  </r>
  <r>
    <n v="70001152"/>
    <s v="2012 PARTISAN PRIMARY"/>
    <d v="2012-08-14T00:00:00"/>
    <x v="68"/>
    <x v="68"/>
    <n v="70"/>
    <x v="69"/>
    <n v="-1"/>
    <x v="0"/>
    <m/>
    <n v="69788"/>
    <x v="3300"/>
    <n v="1"/>
    <x v="68"/>
    <n v="10000001"/>
    <x v="1829"/>
    <n v="1"/>
  </r>
  <r>
    <n v="70001152"/>
    <s v="2012 PARTISAN PRIMARY"/>
    <d v="2012-08-14T00:00:00"/>
    <x v="68"/>
    <x v="68"/>
    <n v="70"/>
    <x v="69"/>
    <n v="70068385"/>
    <x v="45"/>
    <s v="REP"/>
    <n v="69789"/>
    <x v="3301"/>
    <n v="177"/>
    <x v="68"/>
    <n v="1"/>
    <x v="1830"/>
    <n v="1"/>
  </r>
  <r>
    <n v="70001152"/>
    <s v="2012 PARTISAN PRIMARY"/>
    <d v="2012-08-14T00:00:00"/>
    <x v="68"/>
    <x v="68"/>
    <n v="70"/>
    <x v="69"/>
    <n v="-1"/>
    <x v="0"/>
    <m/>
    <n v="69789"/>
    <x v="3301"/>
    <n v="1"/>
    <x v="68"/>
    <n v="10000001"/>
    <x v="1830"/>
    <n v="1"/>
  </r>
  <r>
    <n v="70001152"/>
    <s v="2012 PARTISAN PRIMARY"/>
    <d v="2012-08-14T00:00:00"/>
    <x v="68"/>
    <x v="68"/>
    <n v="70"/>
    <x v="69"/>
    <n v="70068385"/>
    <x v="45"/>
    <s v="REP"/>
    <n v="69790"/>
    <x v="3302"/>
    <n v="106"/>
    <x v="68"/>
    <n v="1"/>
    <x v="1831"/>
    <n v="1"/>
  </r>
  <r>
    <n v="70001152"/>
    <s v="2012 PARTISAN PRIMARY"/>
    <d v="2012-08-14T00:00:00"/>
    <x v="68"/>
    <x v="68"/>
    <n v="70"/>
    <x v="69"/>
    <n v="-1"/>
    <x v="0"/>
    <m/>
    <n v="69790"/>
    <x v="3302"/>
    <n v="0"/>
    <x v="68"/>
    <n v="10000001"/>
    <x v="1831"/>
    <n v="1"/>
  </r>
  <r>
    <n v="70001152"/>
    <s v="2012 PARTISAN PRIMARY"/>
    <d v="2012-08-14T00:00:00"/>
    <x v="68"/>
    <x v="68"/>
    <n v="70"/>
    <x v="69"/>
    <n v="70068385"/>
    <x v="45"/>
    <s v="REP"/>
    <n v="69791"/>
    <x v="3303"/>
    <n v="64"/>
    <x v="68"/>
    <n v="1"/>
    <x v="1832"/>
    <n v="1"/>
  </r>
  <r>
    <n v="70001152"/>
    <s v="2012 PARTISAN PRIMARY"/>
    <d v="2012-08-14T00:00:00"/>
    <x v="68"/>
    <x v="68"/>
    <n v="70"/>
    <x v="69"/>
    <n v="-1"/>
    <x v="0"/>
    <m/>
    <n v="69791"/>
    <x v="3303"/>
    <n v="0"/>
    <x v="68"/>
    <n v="10000001"/>
    <x v="1832"/>
    <n v="1"/>
  </r>
  <r>
    <n v="70001152"/>
    <s v="2012 PARTISAN PRIMARY"/>
    <d v="2012-08-14T00:00:00"/>
    <x v="68"/>
    <x v="68"/>
    <n v="70"/>
    <x v="69"/>
    <n v="70068385"/>
    <x v="45"/>
    <s v="REP"/>
    <n v="69792"/>
    <x v="3304"/>
    <n v="206"/>
    <x v="68"/>
    <n v="1"/>
    <x v="1833"/>
    <n v="1"/>
  </r>
  <r>
    <n v="70001152"/>
    <s v="2012 PARTISAN PRIMARY"/>
    <d v="2012-08-14T00:00:00"/>
    <x v="68"/>
    <x v="68"/>
    <n v="70"/>
    <x v="69"/>
    <n v="-1"/>
    <x v="0"/>
    <m/>
    <n v="69792"/>
    <x v="3304"/>
    <n v="0"/>
    <x v="68"/>
    <n v="10000001"/>
    <x v="1833"/>
    <n v="1"/>
  </r>
  <r>
    <n v="70001152"/>
    <s v="2012 PARTISAN PRIMARY"/>
    <d v="2012-08-14T00:00:00"/>
    <x v="68"/>
    <x v="68"/>
    <n v="70"/>
    <x v="69"/>
    <n v="70068385"/>
    <x v="45"/>
    <s v="REP"/>
    <n v="70052"/>
    <x v="3305"/>
    <n v="269"/>
    <x v="68"/>
    <n v="1"/>
    <x v="1834"/>
    <n v="1"/>
  </r>
  <r>
    <n v="70001152"/>
    <s v="2012 PARTISAN PRIMARY"/>
    <d v="2012-08-14T00:00:00"/>
    <x v="68"/>
    <x v="68"/>
    <n v="70"/>
    <x v="69"/>
    <n v="-1"/>
    <x v="0"/>
    <m/>
    <n v="70052"/>
    <x v="3305"/>
    <n v="0"/>
    <x v="68"/>
    <n v="10000001"/>
    <x v="1834"/>
    <n v="1"/>
  </r>
  <r>
    <n v="70001152"/>
    <s v="2012 PARTISAN PRIMARY"/>
    <d v="2012-08-14T00:00:00"/>
    <x v="68"/>
    <x v="68"/>
    <n v="70"/>
    <x v="69"/>
    <n v="70068385"/>
    <x v="45"/>
    <s v="REP"/>
    <n v="69793"/>
    <x v="3306"/>
    <n v="183"/>
    <x v="68"/>
    <n v="1"/>
    <x v="1835"/>
    <n v="1"/>
  </r>
  <r>
    <n v="70001152"/>
    <s v="2012 PARTISAN PRIMARY"/>
    <d v="2012-08-14T00:00:00"/>
    <x v="68"/>
    <x v="68"/>
    <n v="70"/>
    <x v="69"/>
    <n v="-1"/>
    <x v="0"/>
    <m/>
    <n v="69793"/>
    <x v="3306"/>
    <n v="1"/>
    <x v="68"/>
    <n v="10000001"/>
    <x v="1835"/>
    <n v="1"/>
  </r>
  <r>
    <n v="70001152"/>
    <s v="2012 PARTISAN PRIMARY"/>
    <d v="2012-08-14T00:00:00"/>
    <x v="68"/>
    <x v="68"/>
    <n v="70"/>
    <x v="69"/>
    <n v="70068385"/>
    <x v="45"/>
    <s v="REP"/>
    <n v="69794"/>
    <x v="3307"/>
    <n v="44"/>
    <x v="68"/>
    <n v="1"/>
    <x v="1836"/>
    <n v="1"/>
  </r>
  <r>
    <n v="70001152"/>
    <s v="2012 PARTISAN PRIMARY"/>
    <d v="2012-08-14T00:00:00"/>
    <x v="68"/>
    <x v="68"/>
    <n v="70"/>
    <x v="69"/>
    <n v="-1"/>
    <x v="0"/>
    <m/>
    <n v="69794"/>
    <x v="3307"/>
    <n v="0"/>
    <x v="68"/>
    <n v="10000001"/>
    <x v="1836"/>
    <n v="1"/>
  </r>
  <r>
    <n v="70001152"/>
    <s v="2012 PARTISAN PRIMARY"/>
    <d v="2012-08-14T00:00:00"/>
    <x v="68"/>
    <x v="68"/>
    <n v="70"/>
    <x v="69"/>
    <n v="70068385"/>
    <x v="45"/>
    <s v="REP"/>
    <n v="69795"/>
    <x v="3308"/>
    <n v="50"/>
    <x v="68"/>
    <n v="1"/>
    <x v="1837"/>
    <n v="1"/>
  </r>
  <r>
    <n v="70001152"/>
    <s v="2012 PARTISAN PRIMARY"/>
    <d v="2012-08-14T00:00:00"/>
    <x v="68"/>
    <x v="68"/>
    <n v="70"/>
    <x v="69"/>
    <n v="-1"/>
    <x v="0"/>
    <m/>
    <n v="69795"/>
    <x v="3308"/>
    <n v="0"/>
    <x v="68"/>
    <n v="10000001"/>
    <x v="1837"/>
    <n v="1"/>
  </r>
  <r>
    <n v="70001152"/>
    <s v="2012 PARTISAN PRIMARY"/>
    <d v="2012-08-14T00:00:00"/>
    <x v="68"/>
    <x v="68"/>
    <n v="70"/>
    <x v="69"/>
    <n v="70068385"/>
    <x v="45"/>
    <s v="REP"/>
    <n v="69796"/>
    <x v="3309"/>
    <n v="133"/>
    <x v="68"/>
    <n v="1"/>
    <x v="1838"/>
    <n v="1"/>
  </r>
  <r>
    <n v="70001152"/>
    <s v="2012 PARTISAN PRIMARY"/>
    <d v="2012-08-14T00:00:00"/>
    <x v="68"/>
    <x v="68"/>
    <n v="70"/>
    <x v="69"/>
    <n v="-1"/>
    <x v="0"/>
    <m/>
    <n v="69796"/>
    <x v="3309"/>
    <n v="0"/>
    <x v="68"/>
    <n v="10000001"/>
    <x v="1838"/>
    <n v="1"/>
  </r>
  <r>
    <n v="70001152"/>
    <s v="2012 PARTISAN PRIMARY"/>
    <d v="2012-08-14T00:00:00"/>
    <x v="68"/>
    <x v="68"/>
    <n v="70"/>
    <x v="69"/>
    <n v="70068385"/>
    <x v="45"/>
    <s v="REP"/>
    <n v="69797"/>
    <x v="3310"/>
    <n v="70"/>
    <x v="68"/>
    <n v="1"/>
    <x v="1839"/>
    <n v="1"/>
  </r>
  <r>
    <n v="70001152"/>
    <s v="2012 PARTISAN PRIMARY"/>
    <d v="2012-08-14T00:00:00"/>
    <x v="68"/>
    <x v="68"/>
    <n v="70"/>
    <x v="69"/>
    <n v="-1"/>
    <x v="0"/>
    <m/>
    <n v="69797"/>
    <x v="3310"/>
    <n v="0"/>
    <x v="68"/>
    <n v="10000001"/>
    <x v="1839"/>
    <n v="1"/>
  </r>
  <r>
    <n v="70001152"/>
    <s v="2012 PARTISAN PRIMARY"/>
    <d v="2012-08-14T00:00:00"/>
    <x v="68"/>
    <x v="68"/>
    <n v="70"/>
    <x v="69"/>
    <n v="70068385"/>
    <x v="45"/>
    <s v="REP"/>
    <n v="69798"/>
    <x v="3311"/>
    <n v="76"/>
    <x v="68"/>
    <n v="1"/>
    <x v="1840"/>
    <n v="1"/>
  </r>
  <r>
    <n v="70001152"/>
    <s v="2012 PARTISAN PRIMARY"/>
    <d v="2012-08-14T00:00:00"/>
    <x v="68"/>
    <x v="68"/>
    <n v="70"/>
    <x v="69"/>
    <n v="-1"/>
    <x v="0"/>
    <m/>
    <n v="69798"/>
    <x v="3311"/>
    <n v="0"/>
    <x v="68"/>
    <n v="10000001"/>
    <x v="1840"/>
    <n v="1"/>
  </r>
  <r>
    <n v="70001152"/>
    <s v="2012 PARTISAN PRIMARY"/>
    <d v="2012-08-14T00:00:00"/>
    <x v="68"/>
    <x v="68"/>
    <n v="70"/>
    <x v="69"/>
    <n v="70068385"/>
    <x v="45"/>
    <s v="REP"/>
    <n v="69799"/>
    <x v="3312"/>
    <n v="133"/>
    <x v="68"/>
    <n v="1"/>
    <x v="1841"/>
    <n v="1"/>
  </r>
  <r>
    <n v="70001152"/>
    <s v="2012 PARTISAN PRIMARY"/>
    <d v="2012-08-14T00:00:00"/>
    <x v="68"/>
    <x v="68"/>
    <n v="70"/>
    <x v="69"/>
    <n v="-1"/>
    <x v="0"/>
    <m/>
    <n v="69799"/>
    <x v="3312"/>
    <n v="0"/>
    <x v="68"/>
    <n v="10000001"/>
    <x v="1841"/>
    <n v="1"/>
  </r>
  <r>
    <n v="70001152"/>
    <s v="2012 PARTISAN PRIMARY"/>
    <d v="2012-08-14T00:00:00"/>
    <x v="68"/>
    <x v="68"/>
    <n v="70"/>
    <x v="69"/>
    <n v="70068385"/>
    <x v="45"/>
    <s v="REP"/>
    <n v="69800"/>
    <x v="3313"/>
    <n v="226"/>
    <x v="68"/>
    <n v="1"/>
    <x v="1842"/>
    <n v="1"/>
  </r>
  <r>
    <n v="70001152"/>
    <s v="2012 PARTISAN PRIMARY"/>
    <d v="2012-08-14T00:00:00"/>
    <x v="68"/>
    <x v="68"/>
    <n v="70"/>
    <x v="69"/>
    <n v="-1"/>
    <x v="0"/>
    <m/>
    <n v="69800"/>
    <x v="3313"/>
    <n v="0"/>
    <x v="68"/>
    <n v="10000001"/>
    <x v="1842"/>
    <n v="1"/>
  </r>
  <r>
    <n v="70001152"/>
    <s v="2012 PARTISAN PRIMARY"/>
    <d v="2012-08-14T00:00:00"/>
    <x v="68"/>
    <x v="68"/>
    <n v="70"/>
    <x v="69"/>
    <n v="70068385"/>
    <x v="45"/>
    <s v="REP"/>
    <n v="69801"/>
    <x v="3314"/>
    <n v="59"/>
    <x v="68"/>
    <n v="1"/>
    <x v="1843"/>
    <n v="1"/>
  </r>
  <r>
    <n v="70001152"/>
    <s v="2012 PARTISAN PRIMARY"/>
    <d v="2012-08-14T00:00:00"/>
    <x v="68"/>
    <x v="68"/>
    <n v="70"/>
    <x v="69"/>
    <n v="-1"/>
    <x v="0"/>
    <m/>
    <n v="69801"/>
    <x v="3314"/>
    <n v="0"/>
    <x v="68"/>
    <n v="10000001"/>
    <x v="1843"/>
    <n v="1"/>
  </r>
  <r>
    <n v="70001152"/>
    <s v="2012 PARTISAN PRIMARY"/>
    <d v="2012-08-14T00:00:00"/>
    <x v="68"/>
    <x v="68"/>
    <n v="70"/>
    <x v="69"/>
    <n v="70068385"/>
    <x v="45"/>
    <s v="REP"/>
    <n v="69802"/>
    <x v="3315"/>
    <n v="197"/>
    <x v="68"/>
    <n v="1"/>
    <x v="1844"/>
    <n v="1"/>
  </r>
  <r>
    <n v="70001152"/>
    <s v="2012 PARTISAN PRIMARY"/>
    <d v="2012-08-14T00:00:00"/>
    <x v="68"/>
    <x v="68"/>
    <n v="70"/>
    <x v="69"/>
    <n v="-1"/>
    <x v="0"/>
    <m/>
    <n v="69802"/>
    <x v="3315"/>
    <n v="0"/>
    <x v="68"/>
    <n v="10000001"/>
    <x v="1844"/>
    <n v="1"/>
  </r>
  <r>
    <n v="70001152"/>
    <s v="2012 PARTISAN PRIMARY"/>
    <d v="2012-08-14T00:00:00"/>
    <x v="68"/>
    <x v="68"/>
    <n v="70"/>
    <x v="69"/>
    <n v="70068385"/>
    <x v="45"/>
    <s v="REP"/>
    <n v="69803"/>
    <x v="3316"/>
    <n v="57"/>
    <x v="68"/>
    <n v="1"/>
    <x v="1845"/>
    <n v="1"/>
  </r>
  <r>
    <n v="70001152"/>
    <s v="2012 PARTISAN PRIMARY"/>
    <d v="2012-08-14T00:00:00"/>
    <x v="68"/>
    <x v="68"/>
    <n v="70"/>
    <x v="69"/>
    <n v="-1"/>
    <x v="0"/>
    <m/>
    <n v="69803"/>
    <x v="3316"/>
    <n v="1"/>
    <x v="68"/>
    <n v="10000001"/>
    <x v="1845"/>
    <n v="1"/>
  </r>
  <r>
    <n v="70001152"/>
    <s v="2012 PARTISAN PRIMARY"/>
    <d v="2012-08-14T00:00:00"/>
    <x v="68"/>
    <x v="68"/>
    <n v="70"/>
    <x v="69"/>
    <n v="70068385"/>
    <x v="45"/>
    <s v="REP"/>
    <n v="69804"/>
    <x v="3317"/>
    <n v="32"/>
    <x v="68"/>
    <n v="1"/>
    <x v="1846"/>
    <n v="1"/>
  </r>
  <r>
    <n v="70001152"/>
    <s v="2012 PARTISAN PRIMARY"/>
    <d v="2012-08-14T00:00:00"/>
    <x v="68"/>
    <x v="68"/>
    <n v="70"/>
    <x v="69"/>
    <n v="-1"/>
    <x v="0"/>
    <m/>
    <n v="69804"/>
    <x v="3317"/>
    <n v="0"/>
    <x v="68"/>
    <n v="10000001"/>
    <x v="1846"/>
    <n v="1"/>
  </r>
  <r>
    <n v="70001152"/>
    <s v="2012 PARTISAN PRIMARY"/>
    <d v="2012-08-14T00:00:00"/>
    <x v="68"/>
    <x v="68"/>
    <n v="70"/>
    <x v="69"/>
    <n v="70068385"/>
    <x v="45"/>
    <s v="REP"/>
    <n v="69805"/>
    <x v="3318"/>
    <n v="35"/>
    <x v="68"/>
    <n v="1"/>
    <x v="1847"/>
    <n v="1"/>
  </r>
  <r>
    <n v="70001152"/>
    <s v="2012 PARTISAN PRIMARY"/>
    <d v="2012-08-14T00:00:00"/>
    <x v="68"/>
    <x v="68"/>
    <n v="70"/>
    <x v="69"/>
    <n v="-1"/>
    <x v="0"/>
    <m/>
    <n v="69805"/>
    <x v="3318"/>
    <n v="1"/>
    <x v="68"/>
    <n v="10000001"/>
    <x v="1847"/>
    <n v="1"/>
  </r>
  <r>
    <n v="70001152"/>
    <s v="2012 PARTISAN PRIMARY"/>
    <d v="2012-08-14T00:00:00"/>
    <x v="68"/>
    <x v="68"/>
    <n v="70"/>
    <x v="69"/>
    <n v="70068385"/>
    <x v="45"/>
    <s v="REP"/>
    <n v="69806"/>
    <x v="3319"/>
    <n v="49"/>
    <x v="68"/>
    <n v="1"/>
    <x v="1848"/>
    <n v="1"/>
  </r>
  <r>
    <n v="70001152"/>
    <s v="2012 PARTISAN PRIMARY"/>
    <d v="2012-08-14T00:00:00"/>
    <x v="68"/>
    <x v="68"/>
    <n v="70"/>
    <x v="69"/>
    <n v="-1"/>
    <x v="0"/>
    <m/>
    <n v="69806"/>
    <x v="3319"/>
    <n v="0"/>
    <x v="68"/>
    <n v="10000001"/>
    <x v="1848"/>
    <n v="1"/>
  </r>
  <r>
    <n v="70001152"/>
    <s v="2012 PARTISAN PRIMARY"/>
    <d v="2012-08-14T00:00:00"/>
    <x v="68"/>
    <x v="68"/>
    <n v="70"/>
    <x v="69"/>
    <n v="70068385"/>
    <x v="45"/>
    <s v="REP"/>
    <n v="69807"/>
    <x v="3320"/>
    <n v="66"/>
    <x v="68"/>
    <n v="1"/>
    <x v="1849"/>
    <n v="1"/>
  </r>
  <r>
    <n v="70001152"/>
    <s v="2012 PARTISAN PRIMARY"/>
    <d v="2012-08-14T00:00:00"/>
    <x v="68"/>
    <x v="68"/>
    <n v="70"/>
    <x v="69"/>
    <n v="-1"/>
    <x v="0"/>
    <m/>
    <n v="69807"/>
    <x v="3320"/>
    <n v="0"/>
    <x v="68"/>
    <n v="10000001"/>
    <x v="1849"/>
    <n v="1"/>
  </r>
  <r>
    <n v="70001152"/>
    <s v="2012 PARTISAN PRIMARY"/>
    <d v="2012-08-14T00:00:00"/>
    <x v="68"/>
    <x v="68"/>
    <n v="70"/>
    <x v="69"/>
    <n v="70068385"/>
    <x v="45"/>
    <s v="REP"/>
    <n v="69808"/>
    <x v="3321"/>
    <n v="73"/>
    <x v="68"/>
    <n v="1"/>
    <x v="1850"/>
    <n v="1"/>
  </r>
  <r>
    <n v="70001152"/>
    <s v="2012 PARTISAN PRIMARY"/>
    <d v="2012-08-14T00:00:00"/>
    <x v="68"/>
    <x v="68"/>
    <n v="70"/>
    <x v="69"/>
    <n v="-1"/>
    <x v="0"/>
    <m/>
    <n v="69808"/>
    <x v="3321"/>
    <n v="0"/>
    <x v="68"/>
    <n v="10000001"/>
    <x v="1850"/>
    <n v="1"/>
  </r>
  <r>
    <n v="70001152"/>
    <s v="2012 PARTISAN PRIMARY"/>
    <d v="2012-08-14T00:00:00"/>
    <x v="68"/>
    <x v="68"/>
    <n v="70"/>
    <x v="69"/>
    <n v="70068385"/>
    <x v="45"/>
    <s v="REP"/>
    <n v="68402"/>
    <x v="3322"/>
    <n v="11"/>
    <x v="68"/>
    <n v="1"/>
    <x v="1851"/>
    <n v="7"/>
  </r>
  <r>
    <n v="70001152"/>
    <s v="2012 PARTISAN PRIMARY"/>
    <d v="2012-08-14T00:00:00"/>
    <x v="68"/>
    <x v="68"/>
    <n v="70"/>
    <x v="69"/>
    <n v="-1"/>
    <x v="0"/>
    <m/>
    <n v="68402"/>
    <x v="3322"/>
    <n v="0"/>
    <x v="68"/>
    <n v="10000001"/>
    <x v="1851"/>
    <n v="7"/>
  </r>
  <r>
    <n v="70001152"/>
    <s v="2012 PARTISAN PRIMARY"/>
    <d v="2012-08-14T00:00:00"/>
    <x v="68"/>
    <x v="68"/>
    <n v="70"/>
    <x v="69"/>
    <n v="70068385"/>
    <x v="45"/>
    <s v="REP"/>
    <n v="70080"/>
    <x v="3323"/>
    <n v="164"/>
    <x v="68"/>
    <n v="1"/>
    <x v="1852"/>
    <n v="1"/>
  </r>
  <r>
    <n v="70001152"/>
    <s v="2012 PARTISAN PRIMARY"/>
    <d v="2012-08-14T00:00:00"/>
    <x v="68"/>
    <x v="68"/>
    <n v="70"/>
    <x v="69"/>
    <n v="-1"/>
    <x v="0"/>
    <m/>
    <n v="70080"/>
    <x v="3323"/>
    <n v="2"/>
    <x v="68"/>
    <n v="10000001"/>
    <x v="1852"/>
    <n v="1"/>
  </r>
  <r>
    <n v="70001152"/>
    <s v="2012 PARTISAN PRIMARY"/>
    <d v="2012-08-14T00:00:00"/>
    <x v="69"/>
    <x v="69"/>
    <n v="71"/>
    <x v="70"/>
    <n v="70068600"/>
    <x v="46"/>
    <s v="REP"/>
    <n v="69187"/>
    <x v="3324"/>
    <n v="418"/>
    <x v="69"/>
    <n v="1"/>
    <x v="1853"/>
    <n v="1"/>
  </r>
  <r>
    <n v="70001152"/>
    <s v="2012 PARTISAN PRIMARY"/>
    <d v="2012-08-14T00:00:00"/>
    <x v="69"/>
    <x v="69"/>
    <n v="71"/>
    <x v="70"/>
    <n v="-1"/>
    <x v="0"/>
    <m/>
    <n v="69187"/>
    <x v="3324"/>
    <n v="4"/>
    <x v="69"/>
    <n v="10000001"/>
    <x v="1853"/>
    <n v="1"/>
  </r>
  <r>
    <n v="70001152"/>
    <s v="2012 PARTISAN PRIMARY"/>
    <d v="2012-08-14T00:00:00"/>
    <x v="69"/>
    <x v="69"/>
    <n v="71"/>
    <x v="70"/>
    <n v="70068600"/>
    <x v="46"/>
    <s v="REP"/>
    <n v="69188"/>
    <x v="3325"/>
    <n v="391"/>
    <x v="69"/>
    <n v="1"/>
    <x v="1853"/>
    <n v="3"/>
  </r>
  <r>
    <n v="70001152"/>
    <s v="2012 PARTISAN PRIMARY"/>
    <d v="2012-08-14T00:00:00"/>
    <x v="69"/>
    <x v="69"/>
    <n v="71"/>
    <x v="70"/>
    <n v="-1"/>
    <x v="0"/>
    <m/>
    <n v="69188"/>
    <x v="3325"/>
    <n v="0"/>
    <x v="69"/>
    <n v="10000001"/>
    <x v="1853"/>
    <n v="3"/>
  </r>
  <r>
    <n v="70001152"/>
    <s v="2012 PARTISAN PRIMARY"/>
    <d v="2012-08-14T00:00:00"/>
    <x v="69"/>
    <x v="69"/>
    <n v="71"/>
    <x v="70"/>
    <n v="70068600"/>
    <x v="46"/>
    <s v="REP"/>
    <n v="68511"/>
    <x v="3326"/>
    <n v="422"/>
    <x v="69"/>
    <n v="1"/>
    <x v="1854"/>
    <n v="1"/>
  </r>
  <r>
    <n v="70001152"/>
    <s v="2012 PARTISAN PRIMARY"/>
    <d v="2012-08-14T00:00:00"/>
    <x v="69"/>
    <x v="69"/>
    <n v="71"/>
    <x v="70"/>
    <n v="-1"/>
    <x v="0"/>
    <m/>
    <n v="68511"/>
    <x v="3326"/>
    <n v="0"/>
    <x v="69"/>
    <n v="10000001"/>
    <x v="1854"/>
    <n v="1"/>
  </r>
  <r>
    <n v="70001152"/>
    <s v="2012 PARTISAN PRIMARY"/>
    <d v="2012-08-14T00:00:00"/>
    <x v="69"/>
    <x v="69"/>
    <n v="71"/>
    <x v="70"/>
    <n v="70068600"/>
    <x v="46"/>
    <s v="REP"/>
    <n v="69071"/>
    <x v="3327"/>
    <n v="475"/>
    <x v="69"/>
    <n v="1"/>
    <x v="1855"/>
    <n v="1"/>
  </r>
  <r>
    <n v="70001152"/>
    <s v="2012 PARTISAN PRIMARY"/>
    <d v="2012-08-14T00:00:00"/>
    <x v="69"/>
    <x v="69"/>
    <n v="71"/>
    <x v="70"/>
    <n v="-1"/>
    <x v="0"/>
    <m/>
    <n v="69071"/>
    <x v="3327"/>
    <n v="1"/>
    <x v="69"/>
    <n v="10000001"/>
    <x v="1855"/>
    <n v="1"/>
  </r>
  <r>
    <n v="70001152"/>
    <s v="2012 PARTISAN PRIMARY"/>
    <d v="2012-08-14T00:00:00"/>
    <x v="69"/>
    <x v="69"/>
    <n v="71"/>
    <x v="70"/>
    <n v="70068600"/>
    <x v="46"/>
    <s v="REP"/>
    <n v="68389"/>
    <x v="3328"/>
    <n v="588"/>
    <x v="69"/>
    <n v="1"/>
    <x v="1856"/>
    <n v="1"/>
  </r>
  <r>
    <n v="70001152"/>
    <s v="2012 PARTISAN PRIMARY"/>
    <d v="2012-08-14T00:00:00"/>
    <x v="69"/>
    <x v="69"/>
    <n v="71"/>
    <x v="70"/>
    <n v="-1"/>
    <x v="0"/>
    <m/>
    <n v="68389"/>
    <x v="3328"/>
    <n v="4"/>
    <x v="69"/>
    <n v="10000001"/>
    <x v="1856"/>
    <n v="1"/>
  </r>
  <r>
    <n v="70001152"/>
    <s v="2012 PARTISAN PRIMARY"/>
    <d v="2012-08-14T00:00:00"/>
    <x v="69"/>
    <x v="69"/>
    <n v="71"/>
    <x v="70"/>
    <n v="70068600"/>
    <x v="46"/>
    <s v="REP"/>
    <n v="68390"/>
    <x v="3329"/>
    <n v="473"/>
    <x v="69"/>
    <n v="1"/>
    <x v="1856"/>
    <n v="3"/>
  </r>
  <r>
    <n v="70001152"/>
    <s v="2012 PARTISAN PRIMARY"/>
    <d v="2012-08-14T00:00:00"/>
    <x v="69"/>
    <x v="69"/>
    <n v="71"/>
    <x v="70"/>
    <n v="-1"/>
    <x v="0"/>
    <m/>
    <n v="68390"/>
    <x v="3329"/>
    <n v="1"/>
    <x v="69"/>
    <n v="10000001"/>
    <x v="1856"/>
    <n v="3"/>
  </r>
  <r>
    <n v="70001152"/>
    <s v="2012 PARTISAN PRIMARY"/>
    <d v="2012-08-14T00:00:00"/>
    <x v="69"/>
    <x v="69"/>
    <n v="71"/>
    <x v="70"/>
    <n v="70068600"/>
    <x v="46"/>
    <s v="REP"/>
    <n v="68391"/>
    <x v="3330"/>
    <n v="260"/>
    <x v="69"/>
    <n v="1"/>
    <x v="1856"/>
    <n v="8"/>
  </r>
  <r>
    <n v="70001152"/>
    <s v="2012 PARTISAN PRIMARY"/>
    <d v="2012-08-14T00:00:00"/>
    <x v="69"/>
    <x v="69"/>
    <n v="71"/>
    <x v="70"/>
    <n v="-1"/>
    <x v="0"/>
    <m/>
    <n v="68391"/>
    <x v="3330"/>
    <n v="0"/>
    <x v="69"/>
    <n v="10000001"/>
    <x v="1856"/>
    <n v="8"/>
  </r>
  <r>
    <n v="70001152"/>
    <s v="2012 PARTISAN PRIMARY"/>
    <d v="2012-08-14T00:00:00"/>
    <x v="69"/>
    <x v="69"/>
    <n v="71"/>
    <x v="70"/>
    <n v="70068600"/>
    <x v="46"/>
    <s v="REP"/>
    <n v="68392"/>
    <x v="3331"/>
    <n v="182"/>
    <x v="69"/>
    <n v="1"/>
    <x v="1856"/>
    <n v="11"/>
  </r>
  <r>
    <n v="70001152"/>
    <s v="2012 PARTISAN PRIMARY"/>
    <d v="2012-08-14T00:00:00"/>
    <x v="69"/>
    <x v="69"/>
    <n v="71"/>
    <x v="70"/>
    <n v="-1"/>
    <x v="0"/>
    <m/>
    <n v="68392"/>
    <x v="3331"/>
    <n v="2"/>
    <x v="69"/>
    <n v="10000001"/>
    <x v="1856"/>
    <n v="11"/>
  </r>
  <r>
    <n v="70001152"/>
    <s v="2012 PARTISAN PRIMARY"/>
    <d v="2012-08-14T00:00:00"/>
    <x v="69"/>
    <x v="69"/>
    <n v="71"/>
    <x v="70"/>
    <n v="70068600"/>
    <x v="46"/>
    <s v="REP"/>
    <n v="68502"/>
    <x v="3332"/>
    <n v="451"/>
    <x v="69"/>
    <n v="1"/>
    <x v="1857"/>
    <n v="1"/>
  </r>
  <r>
    <n v="70001152"/>
    <s v="2012 PARTISAN PRIMARY"/>
    <d v="2012-08-14T00:00:00"/>
    <x v="69"/>
    <x v="69"/>
    <n v="71"/>
    <x v="70"/>
    <n v="-1"/>
    <x v="0"/>
    <m/>
    <n v="68502"/>
    <x v="3332"/>
    <n v="0"/>
    <x v="69"/>
    <n v="10000001"/>
    <x v="1857"/>
    <n v="1"/>
  </r>
  <r>
    <n v="70001152"/>
    <s v="2012 PARTISAN PRIMARY"/>
    <d v="2012-08-14T00:00:00"/>
    <x v="69"/>
    <x v="69"/>
    <n v="71"/>
    <x v="70"/>
    <n v="70068600"/>
    <x v="46"/>
    <s v="REP"/>
    <n v="67528"/>
    <x v="3333"/>
    <n v="176"/>
    <x v="69"/>
    <n v="1"/>
    <x v="1858"/>
    <n v="1"/>
  </r>
  <r>
    <n v="70001152"/>
    <s v="2012 PARTISAN PRIMARY"/>
    <d v="2012-08-14T00:00:00"/>
    <x v="69"/>
    <x v="69"/>
    <n v="71"/>
    <x v="70"/>
    <n v="-1"/>
    <x v="0"/>
    <m/>
    <n v="67528"/>
    <x v="3333"/>
    <n v="1"/>
    <x v="69"/>
    <n v="10000001"/>
    <x v="1858"/>
    <n v="1"/>
  </r>
  <r>
    <n v="70001152"/>
    <s v="2012 PARTISAN PRIMARY"/>
    <d v="2012-08-14T00:00:00"/>
    <x v="69"/>
    <x v="69"/>
    <n v="71"/>
    <x v="70"/>
    <n v="70068600"/>
    <x v="46"/>
    <s v="REP"/>
    <n v="67529"/>
    <x v="3334"/>
    <n v="88"/>
    <x v="69"/>
    <n v="1"/>
    <x v="1859"/>
    <n v="1"/>
  </r>
  <r>
    <n v="70001152"/>
    <s v="2012 PARTISAN PRIMARY"/>
    <d v="2012-08-14T00:00:00"/>
    <x v="69"/>
    <x v="69"/>
    <n v="71"/>
    <x v="70"/>
    <n v="-1"/>
    <x v="0"/>
    <m/>
    <n v="67529"/>
    <x v="3334"/>
    <n v="0"/>
    <x v="69"/>
    <n v="10000001"/>
    <x v="1859"/>
    <n v="1"/>
  </r>
  <r>
    <n v="70001152"/>
    <s v="2012 PARTISAN PRIMARY"/>
    <d v="2012-08-14T00:00:00"/>
    <x v="69"/>
    <x v="69"/>
    <n v="71"/>
    <x v="70"/>
    <n v="70068600"/>
    <x v="46"/>
    <s v="REP"/>
    <n v="71322"/>
    <x v="3335"/>
    <n v="230"/>
    <x v="69"/>
    <n v="1"/>
    <x v="1860"/>
    <n v="1"/>
  </r>
  <r>
    <n v="70001152"/>
    <s v="2012 PARTISAN PRIMARY"/>
    <d v="2012-08-14T00:00:00"/>
    <x v="69"/>
    <x v="69"/>
    <n v="71"/>
    <x v="70"/>
    <n v="-1"/>
    <x v="0"/>
    <m/>
    <n v="71322"/>
    <x v="3335"/>
    <n v="0"/>
    <x v="69"/>
    <n v="10000001"/>
    <x v="1860"/>
    <n v="1"/>
  </r>
  <r>
    <n v="70001152"/>
    <s v="2012 PARTISAN PRIMARY"/>
    <d v="2012-08-14T00:00:00"/>
    <x v="69"/>
    <x v="69"/>
    <n v="71"/>
    <x v="70"/>
    <n v="70068600"/>
    <x v="46"/>
    <s v="REP"/>
    <n v="71676"/>
    <x v="3336"/>
    <n v="347"/>
    <x v="69"/>
    <n v="1"/>
    <x v="1861"/>
    <n v="1"/>
  </r>
  <r>
    <n v="70001152"/>
    <s v="2012 PARTISAN PRIMARY"/>
    <d v="2012-08-14T00:00:00"/>
    <x v="69"/>
    <x v="69"/>
    <n v="71"/>
    <x v="70"/>
    <n v="70068600"/>
    <x v="46"/>
    <s v="REP"/>
    <n v="71677"/>
    <x v="3337"/>
    <n v="5"/>
    <x v="69"/>
    <n v="1"/>
    <x v="1861"/>
    <n v="1"/>
  </r>
  <r>
    <n v="70001152"/>
    <s v="2012 PARTISAN PRIMARY"/>
    <d v="2012-08-14T00:00:00"/>
    <x v="69"/>
    <x v="69"/>
    <n v="71"/>
    <x v="70"/>
    <n v="-1"/>
    <x v="0"/>
    <m/>
    <n v="71676"/>
    <x v="3336"/>
    <n v="2"/>
    <x v="69"/>
    <n v="10000001"/>
    <x v="1861"/>
    <n v="1"/>
  </r>
  <r>
    <n v="70001152"/>
    <s v="2012 PARTISAN PRIMARY"/>
    <d v="2012-08-14T00:00:00"/>
    <x v="69"/>
    <x v="69"/>
    <n v="71"/>
    <x v="70"/>
    <n v="-1"/>
    <x v="0"/>
    <m/>
    <n v="71677"/>
    <x v="3337"/>
    <n v="0"/>
    <x v="69"/>
    <n v="10000001"/>
    <x v="1861"/>
    <n v="1"/>
  </r>
  <r>
    <n v="70001152"/>
    <s v="2012 PARTISAN PRIMARY"/>
    <d v="2012-08-14T00:00:00"/>
    <x v="69"/>
    <x v="69"/>
    <n v="71"/>
    <x v="70"/>
    <n v="70068600"/>
    <x v="46"/>
    <s v="REP"/>
    <n v="71098"/>
    <x v="3338"/>
    <n v="135"/>
    <x v="69"/>
    <n v="1"/>
    <x v="1862"/>
    <n v="1"/>
  </r>
  <r>
    <n v="70001152"/>
    <s v="2012 PARTISAN PRIMARY"/>
    <d v="2012-08-14T00:00:00"/>
    <x v="69"/>
    <x v="69"/>
    <n v="71"/>
    <x v="70"/>
    <n v="-1"/>
    <x v="0"/>
    <m/>
    <n v="71098"/>
    <x v="3338"/>
    <n v="0"/>
    <x v="69"/>
    <n v="10000001"/>
    <x v="1862"/>
    <n v="1"/>
  </r>
  <r>
    <n v="70001152"/>
    <s v="2012 PARTISAN PRIMARY"/>
    <d v="2012-08-14T00:00:00"/>
    <x v="69"/>
    <x v="69"/>
    <n v="71"/>
    <x v="70"/>
    <n v="70068600"/>
    <x v="46"/>
    <s v="REP"/>
    <n v="67530"/>
    <x v="3339"/>
    <n v="154"/>
    <x v="69"/>
    <n v="1"/>
    <x v="1863"/>
    <n v="1"/>
  </r>
  <r>
    <n v="70001152"/>
    <s v="2012 PARTISAN PRIMARY"/>
    <d v="2012-08-14T00:00:00"/>
    <x v="69"/>
    <x v="69"/>
    <n v="71"/>
    <x v="70"/>
    <n v="-1"/>
    <x v="0"/>
    <m/>
    <n v="67530"/>
    <x v="3339"/>
    <n v="0"/>
    <x v="69"/>
    <n v="10000001"/>
    <x v="1863"/>
    <n v="1"/>
  </r>
  <r>
    <n v="70001152"/>
    <s v="2012 PARTISAN PRIMARY"/>
    <d v="2012-08-14T00:00:00"/>
    <x v="69"/>
    <x v="69"/>
    <n v="71"/>
    <x v="70"/>
    <n v="70068600"/>
    <x v="46"/>
    <s v="REP"/>
    <n v="67531"/>
    <x v="3340"/>
    <n v="188"/>
    <x v="69"/>
    <n v="1"/>
    <x v="1864"/>
    <n v="1"/>
  </r>
  <r>
    <n v="70001152"/>
    <s v="2012 PARTISAN PRIMARY"/>
    <d v="2012-08-14T00:00:00"/>
    <x v="69"/>
    <x v="69"/>
    <n v="71"/>
    <x v="70"/>
    <n v="-1"/>
    <x v="0"/>
    <m/>
    <n v="67531"/>
    <x v="3340"/>
    <n v="0"/>
    <x v="69"/>
    <n v="10000001"/>
    <x v="1864"/>
    <n v="1"/>
  </r>
  <r>
    <n v="70001152"/>
    <s v="2012 PARTISAN PRIMARY"/>
    <d v="2012-08-14T00:00:00"/>
    <x v="69"/>
    <x v="69"/>
    <n v="71"/>
    <x v="70"/>
    <n v="70068600"/>
    <x v="46"/>
    <s v="REP"/>
    <n v="71241"/>
    <x v="3341"/>
    <n v="225"/>
    <x v="69"/>
    <n v="1"/>
    <x v="1865"/>
    <n v="1"/>
  </r>
  <r>
    <n v="70001152"/>
    <s v="2012 PARTISAN PRIMARY"/>
    <d v="2012-08-14T00:00:00"/>
    <x v="69"/>
    <x v="69"/>
    <n v="71"/>
    <x v="70"/>
    <n v="70068600"/>
    <x v="46"/>
    <s v="REP"/>
    <n v="71242"/>
    <x v="3342"/>
    <n v="0"/>
    <x v="69"/>
    <n v="1"/>
    <x v="1865"/>
    <n v="1"/>
  </r>
  <r>
    <n v="70001152"/>
    <s v="2012 PARTISAN PRIMARY"/>
    <d v="2012-08-14T00:00:00"/>
    <x v="69"/>
    <x v="69"/>
    <n v="71"/>
    <x v="70"/>
    <n v="-1"/>
    <x v="0"/>
    <m/>
    <n v="71241"/>
    <x v="3341"/>
    <n v="1"/>
    <x v="69"/>
    <n v="10000001"/>
    <x v="1865"/>
    <n v="1"/>
  </r>
  <r>
    <n v="70001152"/>
    <s v="2012 PARTISAN PRIMARY"/>
    <d v="2012-08-14T00:00:00"/>
    <x v="69"/>
    <x v="69"/>
    <n v="71"/>
    <x v="70"/>
    <n v="-1"/>
    <x v="0"/>
    <m/>
    <n v="71242"/>
    <x v="3342"/>
    <n v="0"/>
    <x v="69"/>
    <n v="10000001"/>
    <x v="1865"/>
    <n v="1"/>
  </r>
  <r>
    <n v="70001152"/>
    <s v="2012 PARTISAN PRIMARY"/>
    <d v="2012-08-14T00:00:00"/>
    <x v="69"/>
    <x v="69"/>
    <n v="71"/>
    <x v="70"/>
    <n v="70068600"/>
    <x v="46"/>
    <s v="REP"/>
    <n v="71211"/>
    <x v="3343"/>
    <n v="243"/>
    <x v="69"/>
    <n v="1"/>
    <x v="1866"/>
    <n v="1"/>
  </r>
  <r>
    <n v="70001152"/>
    <s v="2012 PARTISAN PRIMARY"/>
    <d v="2012-08-14T00:00:00"/>
    <x v="69"/>
    <x v="69"/>
    <n v="71"/>
    <x v="70"/>
    <n v="-1"/>
    <x v="0"/>
    <m/>
    <n v="71211"/>
    <x v="3343"/>
    <n v="1"/>
    <x v="69"/>
    <n v="10000001"/>
    <x v="1866"/>
    <n v="1"/>
  </r>
  <r>
    <n v="70001152"/>
    <s v="2012 PARTISAN PRIMARY"/>
    <d v="2012-08-14T00:00:00"/>
    <x v="69"/>
    <x v="69"/>
    <n v="71"/>
    <x v="70"/>
    <n v="70068600"/>
    <x v="46"/>
    <s v="REP"/>
    <n v="69497"/>
    <x v="3344"/>
    <n v="298"/>
    <x v="69"/>
    <n v="1"/>
    <x v="1867"/>
    <n v="1"/>
  </r>
  <r>
    <n v="70001152"/>
    <s v="2012 PARTISAN PRIMARY"/>
    <d v="2012-08-14T00:00:00"/>
    <x v="69"/>
    <x v="69"/>
    <n v="71"/>
    <x v="70"/>
    <n v="-1"/>
    <x v="0"/>
    <m/>
    <n v="69497"/>
    <x v="3344"/>
    <n v="4"/>
    <x v="69"/>
    <n v="10000001"/>
    <x v="1867"/>
    <n v="1"/>
  </r>
  <r>
    <n v="70001152"/>
    <s v="2012 PARTISAN PRIMARY"/>
    <d v="2012-08-14T00:00:00"/>
    <x v="69"/>
    <x v="69"/>
    <n v="71"/>
    <x v="70"/>
    <n v="70068600"/>
    <x v="46"/>
    <s v="REP"/>
    <n v="69498"/>
    <x v="3345"/>
    <n v="24"/>
    <x v="69"/>
    <n v="1"/>
    <x v="1867"/>
    <n v="5"/>
  </r>
  <r>
    <n v="70001152"/>
    <s v="2012 PARTISAN PRIMARY"/>
    <d v="2012-08-14T00:00:00"/>
    <x v="69"/>
    <x v="69"/>
    <n v="71"/>
    <x v="70"/>
    <n v="-1"/>
    <x v="0"/>
    <m/>
    <n v="69498"/>
    <x v="3345"/>
    <n v="0"/>
    <x v="69"/>
    <n v="10000001"/>
    <x v="1867"/>
    <n v="5"/>
  </r>
  <r>
    <n v="70001152"/>
    <s v="2012 PARTISAN PRIMARY"/>
    <d v="2012-08-14T00:00:00"/>
    <x v="69"/>
    <x v="69"/>
    <n v="71"/>
    <x v="70"/>
    <n v="70068600"/>
    <x v="46"/>
    <s v="REP"/>
    <n v="71244"/>
    <x v="3346"/>
    <n v="120"/>
    <x v="69"/>
    <n v="1"/>
    <x v="1868"/>
    <n v="1"/>
  </r>
  <r>
    <n v="70001152"/>
    <s v="2012 PARTISAN PRIMARY"/>
    <d v="2012-08-14T00:00:00"/>
    <x v="69"/>
    <x v="69"/>
    <n v="71"/>
    <x v="70"/>
    <n v="-1"/>
    <x v="0"/>
    <m/>
    <n v="71244"/>
    <x v="3346"/>
    <n v="0"/>
    <x v="69"/>
    <n v="10000001"/>
    <x v="1868"/>
    <n v="1"/>
  </r>
  <r>
    <n v="70001152"/>
    <s v="2012 PARTISAN PRIMARY"/>
    <d v="2012-08-14T00:00:00"/>
    <x v="69"/>
    <x v="69"/>
    <n v="71"/>
    <x v="70"/>
    <n v="70068600"/>
    <x v="46"/>
    <s v="REP"/>
    <n v="71243"/>
    <x v="3347"/>
    <n v="58"/>
    <x v="69"/>
    <n v="1"/>
    <x v="1868"/>
    <n v="2"/>
  </r>
  <r>
    <n v="70001152"/>
    <s v="2012 PARTISAN PRIMARY"/>
    <d v="2012-08-14T00:00:00"/>
    <x v="69"/>
    <x v="69"/>
    <n v="71"/>
    <x v="70"/>
    <n v="-1"/>
    <x v="0"/>
    <m/>
    <n v="71243"/>
    <x v="3347"/>
    <n v="0"/>
    <x v="69"/>
    <n v="10000001"/>
    <x v="1868"/>
    <n v="2"/>
  </r>
  <r>
    <n v="70001152"/>
    <s v="2012 PARTISAN PRIMARY"/>
    <d v="2012-08-14T00:00:00"/>
    <x v="69"/>
    <x v="69"/>
    <n v="71"/>
    <x v="70"/>
    <n v="70068600"/>
    <x v="46"/>
    <s v="REP"/>
    <n v="67532"/>
    <x v="3348"/>
    <n v="223"/>
    <x v="69"/>
    <n v="1"/>
    <x v="1869"/>
    <n v="1"/>
  </r>
  <r>
    <n v="70001152"/>
    <s v="2012 PARTISAN PRIMARY"/>
    <d v="2012-08-14T00:00:00"/>
    <x v="69"/>
    <x v="69"/>
    <n v="71"/>
    <x v="70"/>
    <n v="-1"/>
    <x v="0"/>
    <m/>
    <n v="67532"/>
    <x v="3348"/>
    <n v="2"/>
    <x v="69"/>
    <n v="10000001"/>
    <x v="1869"/>
    <n v="1"/>
  </r>
  <r>
    <n v="70001152"/>
    <s v="2012 PARTISAN PRIMARY"/>
    <d v="2012-08-14T00:00:00"/>
    <x v="69"/>
    <x v="69"/>
    <n v="71"/>
    <x v="70"/>
    <n v="70068600"/>
    <x v="46"/>
    <s v="REP"/>
    <n v="67412"/>
    <x v="3349"/>
    <n v="6"/>
    <x v="69"/>
    <n v="1"/>
    <x v="1870"/>
    <n v="31"/>
  </r>
  <r>
    <n v="70001152"/>
    <s v="2012 PARTISAN PRIMARY"/>
    <d v="2012-08-14T00:00:00"/>
    <x v="69"/>
    <x v="69"/>
    <n v="71"/>
    <x v="70"/>
    <n v="-1"/>
    <x v="0"/>
    <m/>
    <n v="67412"/>
    <x v="3349"/>
    <n v="0"/>
    <x v="69"/>
    <n v="10000001"/>
    <x v="1870"/>
    <n v="31"/>
  </r>
  <r>
    <n v="70001152"/>
    <s v="2012 PARTISAN PRIMARY"/>
    <d v="2012-08-14T00:00:00"/>
    <x v="69"/>
    <x v="69"/>
    <n v="71"/>
    <x v="70"/>
    <n v="70068600"/>
    <x v="46"/>
    <s v="REP"/>
    <n v="67413"/>
    <x v="3350"/>
    <n v="33"/>
    <x v="69"/>
    <n v="1"/>
    <x v="1870"/>
    <n v="32"/>
  </r>
  <r>
    <n v="70001152"/>
    <s v="2012 PARTISAN PRIMARY"/>
    <d v="2012-08-14T00:00:00"/>
    <x v="69"/>
    <x v="69"/>
    <n v="71"/>
    <x v="70"/>
    <n v="-1"/>
    <x v="0"/>
    <m/>
    <n v="67413"/>
    <x v="3350"/>
    <n v="0"/>
    <x v="69"/>
    <n v="10000001"/>
    <x v="1870"/>
    <n v="32"/>
  </r>
  <r>
    <n v="70001152"/>
    <s v="2012 PARTISAN PRIMARY"/>
    <d v="2012-08-14T00:00:00"/>
    <x v="69"/>
    <x v="69"/>
    <n v="71"/>
    <x v="70"/>
    <n v="70068600"/>
    <x v="46"/>
    <s v="REP"/>
    <n v="69049"/>
    <x v="3351"/>
    <n v="229"/>
    <x v="69"/>
    <n v="1"/>
    <x v="1871"/>
    <n v="1"/>
  </r>
  <r>
    <n v="70001152"/>
    <s v="2012 PARTISAN PRIMARY"/>
    <d v="2012-08-14T00:00:00"/>
    <x v="69"/>
    <x v="69"/>
    <n v="71"/>
    <x v="70"/>
    <n v="-1"/>
    <x v="0"/>
    <m/>
    <n v="69049"/>
    <x v="3351"/>
    <n v="2"/>
    <x v="69"/>
    <n v="10000001"/>
    <x v="1871"/>
    <n v="1"/>
  </r>
  <r>
    <n v="70001152"/>
    <s v="2012 PARTISAN PRIMARY"/>
    <d v="2012-08-14T00:00:00"/>
    <x v="69"/>
    <x v="69"/>
    <n v="71"/>
    <x v="70"/>
    <n v="70068600"/>
    <x v="46"/>
    <s v="REP"/>
    <n v="69051"/>
    <x v="3352"/>
    <n v="115"/>
    <x v="69"/>
    <n v="1"/>
    <x v="1871"/>
    <n v="3"/>
  </r>
  <r>
    <n v="70001152"/>
    <s v="2012 PARTISAN PRIMARY"/>
    <d v="2012-08-14T00:00:00"/>
    <x v="69"/>
    <x v="69"/>
    <n v="71"/>
    <x v="70"/>
    <n v="-1"/>
    <x v="0"/>
    <m/>
    <n v="69051"/>
    <x v="3352"/>
    <n v="2"/>
    <x v="69"/>
    <n v="10000001"/>
    <x v="1871"/>
    <n v="3"/>
  </r>
  <r>
    <n v="70001152"/>
    <s v="2012 PARTISAN PRIMARY"/>
    <d v="2012-08-14T00:00:00"/>
    <x v="69"/>
    <x v="69"/>
    <n v="71"/>
    <x v="70"/>
    <n v="70068600"/>
    <x v="46"/>
    <s v="REP"/>
    <n v="69050"/>
    <x v="3353"/>
    <n v="212"/>
    <x v="69"/>
    <n v="1"/>
    <x v="1871"/>
    <n v="5"/>
  </r>
  <r>
    <n v="70001152"/>
    <s v="2012 PARTISAN PRIMARY"/>
    <d v="2012-08-14T00:00:00"/>
    <x v="69"/>
    <x v="69"/>
    <n v="71"/>
    <x v="70"/>
    <n v="-1"/>
    <x v="0"/>
    <m/>
    <n v="69050"/>
    <x v="3353"/>
    <n v="1"/>
    <x v="69"/>
    <n v="10000001"/>
    <x v="1871"/>
    <n v="5"/>
  </r>
  <r>
    <n v="70001152"/>
    <s v="2012 PARTISAN PRIMARY"/>
    <d v="2012-08-14T00:00:00"/>
    <x v="69"/>
    <x v="69"/>
    <n v="71"/>
    <x v="70"/>
    <n v="70068600"/>
    <x v="46"/>
    <s v="REP"/>
    <n v="69052"/>
    <x v="3354"/>
    <n v="282"/>
    <x v="69"/>
    <n v="1"/>
    <x v="1871"/>
    <n v="10"/>
  </r>
  <r>
    <n v="70001152"/>
    <s v="2012 PARTISAN PRIMARY"/>
    <d v="2012-08-14T00:00:00"/>
    <x v="69"/>
    <x v="69"/>
    <n v="71"/>
    <x v="70"/>
    <n v="-1"/>
    <x v="0"/>
    <m/>
    <n v="69052"/>
    <x v="3354"/>
    <n v="2"/>
    <x v="69"/>
    <n v="10000001"/>
    <x v="1871"/>
    <n v="10"/>
  </r>
  <r>
    <n v="70001152"/>
    <s v="2012 PARTISAN PRIMARY"/>
    <d v="2012-08-14T00:00:00"/>
    <x v="69"/>
    <x v="69"/>
    <n v="71"/>
    <x v="70"/>
    <n v="70068600"/>
    <x v="46"/>
    <s v="REP"/>
    <n v="67893"/>
    <x v="3355"/>
    <n v="348"/>
    <x v="69"/>
    <n v="1"/>
    <x v="1872"/>
    <n v="1"/>
  </r>
  <r>
    <n v="70001152"/>
    <s v="2012 PARTISAN PRIMARY"/>
    <d v="2012-08-14T00:00:00"/>
    <x v="69"/>
    <x v="69"/>
    <n v="71"/>
    <x v="70"/>
    <n v="-1"/>
    <x v="0"/>
    <m/>
    <n v="67893"/>
    <x v="3355"/>
    <n v="4"/>
    <x v="69"/>
    <n v="10000001"/>
    <x v="1872"/>
    <n v="1"/>
  </r>
  <r>
    <n v="70001152"/>
    <s v="2012 PARTISAN PRIMARY"/>
    <d v="2012-08-14T00:00:00"/>
    <x v="69"/>
    <x v="69"/>
    <n v="71"/>
    <x v="70"/>
    <n v="70068600"/>
    <x v="46"/>
    <s v="REP"/>
    <n v="67894"/>
    <x v="3356"/>
    <n v="262"/>
    <x v="69"/>
    <n v="1"/>
    <x v="1872"/>
    <n v="5"/>
  </r>
  <r>
    <n v="70001152"/>
    <s v="2012 PARTISAN PRIMARY"/>
    <d v="2012-08-14T00:00:00"/>
    <x v="69"/>
    <x v="69"/>
    <n v="71"/>
    <x v="70"/>
    <n v="-1"/>
    <x v="0"/>
    <m/>
    <n v="67894"/>
    <x v="3356"/>
    <n v="0"/>
    <x v="69"/>
    <n v="10000001"/>
    <x v="1872"/>
    <n v="5"/>
  </r>
  <r>
    <n v="70001152"/>
    <s v="2012 PARTISAN PRIMARY"/>
    <d v="2012-08-14T00:00:00"/>
    <x v="69"/>
    <x v="69"/>
    <n v="71"/>
    <x v="70"/>
    <n v="70068600"/>
    <x v="46"/>
    <s v="REP"/>
    <n v="67895"/>
    <x v="3357"/>
    <n v="515"/>
    <x v="69"/>
    <n v="1"/>
    <x v="1872"/>
    <n v="9"/>
  </r>
  <r>
    <n v="70001152"/>
    <s v="2012 PARTISAN PRIMARY"/>
    <d v="2012-08-14T00:00:00"/>
    <x v="69"/>
    <x v="69"/>
    <n v="71"/>
    <x v="70"/>
    <n v="-1"/>
    <x v="0"/>
    <m/>
    <n v="67895"/>
    <x v="3357"/>
    <n v="1"/>
    <x v="69"/>
    <n v="10000001"/>
    <x v="1872"/>
    <n v="9"/>
  </r>
  <r>
    <n v="70001152"/>
    <s v="2012 PARTISAN PRIMARY"/>
    <d v="2012-08-14T00:00:00"/>
    <x v="69"/>
    <x v="69"/>
    <n v="71"/>
    <x v="70"/>
    <n v="70068600"/>
    <x v="46"/>
    <s v="REP"/>
    <n v="67896"/>
    <x v="3358"/>
    <n v="358"/>
    <x v="69"/>
    <n v="1"/>
    <x v="1872"/>
    <n v="13"/>
  </r>
  <r>
    <n v="70001152"/>
    <s v="2012 PARTISAN PRIMARY"/>
    <d v="2012-08-14T00:00:00"/>
    <x v="69"/>
    <x v="69"/>
    <n v="71"/>
    <x v="70"/>
    <n v="-1"/>
    <x v="0"/>
    <m/>
    <n v="67896"/>
    <x v="3358"/>
    <n v="3"/>
    <x v="69"/>
    <n v="10000001"/>
    <x v="1872"/>
    <n v="13"/>
  </r>
  <r>
    <n v="70001152"/>
    <s v="2012 PARTISAN PRIMARY"/>
    <d v="2012-08-14T00:00:00"/>
    <x v="69"/>
    <x v="69"/>
    <n v="71"/>
    <x v="70"/>
    <n v="70068600"/>
    <x v="46"/>
    <s v="REP"/>
    <n v="67897"/>
    <x v="3359"/>
    <n v="268"/>
    <x v="69"/>
    <n v="1"/>
    <x v="1872"/>
    <n v="17"/>
  </r>
  <r>
    <n v="70001152"/>
    <s v="2012 PARTISAN PRIMARY"/>
    <d v="2012-08-14T00:00:00"/>
    <x v="69"/>
    <x v="69"/>
    <n v="71"/>
    <x v="70"/>
    <n v="-1"/>
    <x v="0"/>
    <m/>
    <n v="67897"/>
    <x v="3359"/>
    <n v="2"/>
    <x v="69"/>
    <n v="10000001"/>
    <x v="1872"/>
    <n v="17"/>
  </r>
  <r>
    <n v="70001152"/>
    <s v="2012 PARTISAN PRIMARY"/>
    <d v="2012-08-14T00:00:00"/>
    <x v="69"/>
    <x v="69"/>
    <n v="71"/>
    <x v="70"/>
    <n v="70068600"/>
    <x v="46"/>
    <s v="REP"/>
    <n v="67898"/>
    <x v="3360"/>
    <n v="451"/>
    <x v="69"/>
    <n v="1"/>
    <x v="1872"/>
    <n v="21"/>
  </r>
  <r>
    <n v="70001152"/>
    <s v="2012 PARTISAN PRIMARY"/>
    <d v="2012-08-14T00:00:00"/>
    <x v="69"/>
    <x v="69"/>
    <n v="71"/>
    <x v="70"/>
    <n v="-1"/>
    <x v="0"/>
    <m/>
    <n v="67898"/>
    <x v="3360"/>
    <n v="1"/>
    <x v="69"/>
    <n v="10000001"/>
    <x v="1872"/>
    <n v="21"/>
  </r>
  <r>
    <n v="70001152"/>
    <s v="2012 PARTISAN PRIMARY"/>
    <d v="2012-08-14T00:00:00"/>
    <x v="69"/>
    <x v="69"/>
    <n v="71"/>
    <x v="70"/>
    <n v="70068600"/>
    <x v="46"/>
    <s v="REP"/>
    <n v="68446"/>
    <x v="3361"/>
    <n v="290"/>
    <x v="69"/>
    <n v="1"/>
    <x v="1873"/>
    <n v="1"/>
  </r>
  <r>
    <n v="70001152"/>
    <s v="2012 PARTISAN PRIMARY"/>
    <d v="2012-08-14T00:00:00"/>
    <x v="69"/>
    <x v="69"/>
    <n v="71"/>
    <x v="70"/>
    <n v="-1"/>
    <x v="0"/>
    <m/>
    <n v="68446"/>
    <x v="3361"/>
    <n v="1"/>
    <x v="69"/>
    <n v="10000001"/>
    <x v="1873"/>
    <n v="1"/>
  </r>
  <r>
    <n v="70001152"/>
    <s v="2012 PARTISAN PRIMARY"/>
    <d v="2012-08-14T00:00:00"/>
    <x v="69"/>
    <x v="69"/>
    <n v="71"/>
    <x v="70"/>
    <n v="70068600"/>
    <x v="46"/>
    <s v="REP"/>
    <n v="69745"/>
    <x v="3362"/>
    <n v="169"/>
    <x v="69"/>
    <n v="1"/>
    <x v="1874"/>
    <n v="1"/>
  </r>
  <r>
    <n v="70001152"/>
    <s v="2012 PARTISAN PRIMARY"/>
    <d v="2012-08-14T00:00:00"/>
    <x v="69"/>
    <x v="69"/>
    <n v="71"/>
    <x v="70"/>
    <n v="-1"/>
    <x v="0"/>
    <m/>
    <n v="69745"/>
    <x v="3362"/>
    <n v="0"/>
    <x v="69"/>
    <n v="10000001"/>
    <x v="1874"/>
    <n v="1"/>
  </r>
  <r>
    <n v="70001152"/>
    <s v="2012 PARTISAN PRIMARY"/>
    <d v="2012-08-14T00:00:00"/>
    <x v="69"/>
    <x v="69"/>
    <n v="71"/>
    <x v="70"/>
    <n v="70068600"/>
    <x v="46"/>
    <s v="REP"/>
    <n v="69746"/>
    <x v="3363"/>
    <n v="84"/>
    <x v="69"/>
    <n v="1"/>
    <x v="1874"/>
    <n v="2"/>
  </r>
  <r>
    <n v="70001152"/>
    <s v="2012 PARTISAN PRIMARY"/>
    <d v="2012-08-14T00:00:00"/>
    <x v="69"/>
    <x v="69"/>
    <n v="71"/>
    <x v="70"/>
    <n v="-1"/>
    <x v="0"/>
    <m/>
    <n v="69746"/>
    <x v="3363"/>
    <n v="0"/>
    <x v="69"/>
    <n v="10000001"/>
    <x v="1874"/>
    <n v="2"/>
  </r>
  <r>
    <n v="70001152"/>
    <s v="2012 PARTISAN PRIMARY"/>
    <d v="2012-08-14T00:00:00"/>
    <x v="69"/>
    <x v="69"/>
    <n v="71"/>
    <x v="70"/>
    <n v="70068600"/>
    <x v="46"/>
    <s v="REP"/>
    <n v="69747"/>
    <x v="3364"/>
    <n v="1"/>
    <x v="69"/>
    <n v="1"/>
    <x v="1874"/>
    <n v="3"/>
  </r>
  <r>
    <n v="70001152"/>
    <s v="2012 PARTISAN PRIMARY"/>
    <d v="2012-08-14T00:00:00"/>
    <x v="69"/>
    <x v="69"/>
    <n v="71"/>
    <x v="70"/>
    <n v="-1"/>
    <x v="0"/>
    <m/>
    <n v="69747"/>
    <x v="3364"/>
    <n v="0"/>
    <x v="69"/>
    <n v="10000001"/>
    <x v="1874"/>
    <n v="3"/>
  </r>
  <r>
    <n v="70001152"/>
    <s v="2012 PARTISAN PRIMARY"/>
    <d v="2012-08-14T00:00:00"/>
    <x v="69"/>
    <x v="69"/>
    <n v="71"/>
    <x v="70"/>
    <n v="70068600"/>
    <x v="46"/>
    <s v="REP"/>
    <n v="69748"/>
    <x v="3365"/>
    <n v="8"/>
    <x v="69"/>
    <n v="1"/>
    <x v="1874"/>
    <n v="4"/>
  </r>
  <r>
    <n v="70001152"/>
    <s v="2012 PARTISAN PRIMARY"/>
    <d v="2012-08-14T00:00:00"/>
    <x v="69"/>
    <x v="69"/>
    <n v="71"/>
    <x v="70"/>
    <n v="-1"/>
    <x v="0"/>
    <m/>
    <n v="69748"/>
    <x v="3365"/>
    <n v="0"/>
    <x v="69"/>
    <n v="10000001"/>
    <x v="1874"/>
    <n v="4"/>
  </r>
  <r>
    <n v="70001152"/>
    <s v="2012 PARTISAN PRIMARY"/>
    <d v="2012-08-14T00:00:00"/>
    <x v="69"/>
    <x v="69"/>
    <n v="71"/>
    <x v="70"/>
    <n v="70068600"/>
    <x v="46"/>
    <s v="REP"/>
    <n v="69749"/>
    <x v="3366"/>
    <n v="51"/>
    <x v="69"/>
    <n v="1"/>
    <x v="1874"/>
    <n v="5"/>
  </r>
  <r>
    <n v="70001152"/>
    <s v="2012 PARTISAN PRIMARY"/>
    <d v="2012-08-14T00:00:00"/>
    <x v="69"/>
    <x v="69"/>
    <n v="71"/>
    <x v="70"/>
    <n v="-1"/>
    <x v="0"/>
    <m/>
    <n v="69749"/>
    <x v="3366"/>
    <n v="1"/>
    <x v="69"/>
    <n v="10000001"/>
    <x v="1874"/>
    <n v="5"/>
  </r>
  <r>
    <n v="70001152"/>
    <s v="2012 PARTISAN PRIMARY"/>
    <d v="2012-08-14T00:00:00"/>
    <x v="69"/>
    <x v="69"/>
    <n v="71"/>
    <x v="70"/>
    <n v="70068600"/>
    <x v="46"/>
    <s v="REP"/>
    <n v="69750"/>
    <x v="3367"/>
    <n v="54"/>
    <x v="69"/>
    <n v="1"/>
    <x v="1874"/>
    <n v="6"/>
  </r>
  <r>
    <n v="70001152"/>
    <s v="2012 PARTISAN PRIMARY"/>
    <d v="2012-08-14T00:00:00"/>
    <x v="69"/>
    <x v="69"/>
    <n v="71"/>
    <x v="70"/>
    <n v="-1"/>
    <x v="0"/>
    <m/>
    <n v="69750"/>
    <x v="3367"/>
    <n v="0"/>
    <x v="69"/>
    <n v="10000001"/>
    <x v="1874"/>
    <n v="6"/>
  </r>
  <r>
    <n v="70001152"/>
    <s v="2012 PARTISAN PRIMARY"/>
    <d v="2012-08-14T00:00:00"/>
    <x v="69"/>
    <x v="69"/>
    <n v="71"/>
    <x v="70"/>
    <n v="70068600"/>
    <x v="46"/>
    <s v="REP"/>
    <n v="69751"/>
    <x v="3368"/>
    <n v="161"/>
    <x v="69"/>
    <n v="1"/>
    <x v="1874"/>
    <n v="7"/>
  </r>
  <r>
    <n v="70001152"/>
    <s v="2012 PARTISAN PRIMARY"/>
    <d v="2012-08-14T00:00:00"/>
    <x v="69"/>
    <x v="69"/>
    <n v="71"/>
    <x v="70"/>
    <n v="-1"/>
    <x v="0"/>
    <m/>
    <n v="69751"/>
    <x v="3368"/>
    <n v="2"/>
    <x v="69"/>
    <n v="10000001"/>
    <x v="1874"/>
    <n v="7"/>
  </r>
  <r>
    <n v="70001152"/>
    <s v="2012 PARTISAN PRIMARY"/>
    <d v="2012-08-14T00:00:00"/>
    <x v="69"/>
    <x v="69"/>
    <n v="71"/>
    <x v="70"/>
    <n v="70068600"/>
    <x v="46"/>
    <s v="REP"/>
    <n v="69752"/>
    <x v="3369"/>
    <n v="101"/>
    <x v="69"/>
    <n v="1"/>
    <x v="1874"/>
    <n v="8"/>
  </r>
  <r>
    <n v="70001152"/>
    <s v="2012 PARTISAN PRIMARY"/>
    <d v="2012-08-14T00:00:00"/>
    <x v="69"/>
    <x v="69"/>
    <n v="71"/>
    <x v="70"/>
    <n v="-1"/>
    <x v="0"/>
    <m/>
    <n v="69752"/>
    <x v="3369"/>
    <n v="0"/>
    <x v="69"/>
    <n v="10000001"/>
    <x v="1874"/>
    <n v="8"/>
  </r>
  <r>
    <n v="70001152"/>
    <s v="2012 PARTISAN PRIMARY"/>
    <d v="2012-08-14T00:00:00"/>
    <x v="69"/>
    <x v="69"/>
    <n v="71"/>
    <x v="70"/>
    <n v="70068600"/>
    <x v="46"/>
    <s v="REP"/>
    <n v="69753"/>
    <x v="3370"/>
    <n v="35"/>
    <x v="69"/>
    <n v="1"/>
    <x v="1874"/>
    <n v="9"/>
  </r>
  <r>
    <n v="70001152"/>
    <s v="2012 PARTISAN PRIMARY"/>
    <d v="2012-08-14T00:00:00"/>
    <x v="69"/>
    <x v="69"/>
    <n v="71"/>
    <x v="70"/>
    <n v="-1"/>
    <x v="0"/>
    <m/>
    <n v="69753"/>
    <x v="3370"/>
    <n v="0"/>
    <x v="69"/>
    <n v="10000001"/>
    <x v="1874"/>
    <n v="9"/>
  </r>
  <r>
    <n v="70001152"/>
    <s v="2012 PARTISAN PRIMARY"/>
    <d v="2012-08-14T00:00:00"/>
    <x v="69"/>
    <x v="69"/>
    <n v="71"/>
    <x v="70"/>
    <n v="70068600"/>
    <x v="46"/>
    <s v="REP"/>
    <n v="69754"/>
    <x v="3371"/>
    <n v="115"/>
    <x v="69"/>
    <n v="1"/>
    <x v="1874"/>
    <n v="10"/>
  </r>
  <r>
    <n v="70001152"/>
    <s v="2012 PARTISAN PRIMARY"/>
    <d v="2012-08-14T00:00:00"/>
    <x v="69"/>
    <x v="69"/>
    <n v="71"/>
    <x v="70"/>
    <n v="-1"/>
    <x v="0"/>
    <m/>
    <n v="69754"/>
    <x v="3371"/>
    <n v="4"/>
    <x v="69"/>
    <n v="10000001"/>
    <x v="1874"/>
    <n v="10"/>
  </r>
  <r>
    <n v="70001152"/>
    <s v="2012 PARTISAN PRIMARY"/>
    <d v="2012-08-14T00:00:00"/>
    <x v="69"/>
    <x v="69"/>
    <n v="71"/>
    <x v="70"/>
    <n v="70068600"/>
    <x v="46"/>
    <s v="REP"/>
    <n v="69755"/>
    <x v="3372"/>
    <n v="98"/>
    <x v="69"/>
    <n v="1"/>
    <x v="1874"/>
    <n v="11"/>
  </r>
  <r>
    <n v="70001152"/>
    <s v="2012 PARTISAN PRIMARY"/>
    <d v="2012-08-14T00:00:00"/>
    <x v="69"/>
    <x v="69"/>
    <n v="71"/>
    <x v="70"/>
    <n v="-1"/>
    <x v="0"/>
    <m/>
    <n v="69755"/>
    <x v="3372"/>
    <n v="2"/>
    <x v="69"/>
    <n v="10000001"/>
    <x v="1874"/>
    <n v="11"/>
  </r>
  <r>
    <n v="70001152"/>
    <s v="2012 PARTISAN PRIMARY"/>
    <d v="2012-08-14T00:00:00"/>
    <x v="69"/>
    <x v="69"/>
    <n v="71"/>
    <x v="70"/>
    <n v="70068600"/>
    <x v="46"/>
    <s v="REP"/>
    <n v="69756"/>
    <x v="3373"/>
    <n v="71"/>
    <x v="69"/>
    <n v="1"/>
    <x v="1874"/>
    <n v="12"/>
  </r>
  <r>
    <n v="70001152"/>
    <s v="2012 PARTISAN PRIMARY"/>
    <d v="2012-08-14T00:00:00"/>
    <x v="69"/>
    <x v="69"/>
    <n v="71"/>
    <x v="70"/>
    <n v="-1"/>
    <x v="0"/>
    <m/>
    <n v="69756"/>
    <x v="3373"/>
    <n v="0"/>
    <x v="69"/>
    <n v="10000001"/>
    <x v="1874"/>
    <n v="12"/>
  </r>
  <r>
    <n v="70001152"/>
    <s v="2012 PARTISAN PRIMARY"/>
    <d v="2012-08-14T00:00:00"/>
    <x v="69"/>
    <x v="69"/>
    <n v="71"/>
    <x v="70"/>
    <n v="70068600"/>
    <x v="46"/>
    <s v="REP"/>
    <n v="69757"/>
    <x v="3374"/>
    <n v="141"/>
    <x v="69"/>
    <n v="1"/>
    <x v="1874"/>
    <n v="13"/>
  </r>
  <r>
    <n v="70001152"/>
    <s v="2012 PARTISAN PRIMARY"/>
    <d v="2012-08-14T00:00:00"/>
    <x v="69"/>
    <x v="69"/>
    <n v="71"/>
    <x v="70"/>
    <n v="-1"/>
    <x v="0"/>
    <m/>
    <n v="69757"/>
    <x v="3374"/>
    <n v="0"/>
    <x v="69"/>
    <n v="10000001"/>
    <x v="1874"/>
    <n v="13"/>
  </r>
  <r>
    <n v="70001152"/>
    <s v="2012 PARTISAN PRIMARY"/>
    <d v="2012-08-14T00:00:00"/>
    <x v="69"/>
    <x v="69"/>
    <n v="71"/>
    <x v="70"/>
    <n v="70068600"/>
    <x v="46"/>
    <s v="REP"/>
    <n v="69758"/>
    <x v="3375"/>
    <n v="171"/>
    <x v="69"/>
    <n v="1"/>
    <x v="1874"/>
    <n v="14"/>
  </r>
  <r>
    <n v="70001152"/>
    <s v="2012 PARTISAN PRIMARY"/>
    <d v="2012-08-14T00:00:00"/>
    <x v="69"/>
    <x v="69"/>
    <n v="71"/>
    <x v="70"/>
    <n v="-1"/>
    <x v="0"/>
    <m/>
    <n v="69758"/>
    <x v="3375"/>
    <n v="2"/>
    <x v="69"/>
    <n v="10000001"/>
    <x v="1874"/>
    <n v="14"/>
  </r>
  <r>
    <n v="70001152"/>
    <s v="2012 PARTISAN PRIMARY"/>
    <d v="2012-08-14T00:00:00"/>
    <x v="69"/>
    <x v="69"/>
    <n v="71"/>
    <x v="70"/>
    <n v="70068600"/>
    <x v="46"/>
    <s v="REP"/>
    <n v="69759"/>
    <x v="3376"/>
    <n v="157"/>
    <x v="69"/>
    <n v="1"/>
    <x v="1874"/>
    <n v="15"/>
  </r>
  <r>
    <n v="70001152"/>
    <s v="2012 PARTISAN PRIMARY"/>
    <d v="2012-08-14T00:00:00"/>
    <x v="69"/>
    <x v="69"/>
    <n v="71"/>
    <x v="70"/>
    <n v="-1"/>
    <x v="0"/>
    <m/>
    <n v="69759"/>
    <x v="3376"/>
    <n v="2"/>
    <x v="69"/>
    <n v="10000001"/>
    <x v="1874"/>
    <n v="15"/>
  </r>
  <r>
    <n v="70001152"/>
    <s v="2012 PARTISAN PRIMARY"/>
    <d v="2012-08-14T00:00:00"/>
    <x v="69"/>
    <x v="69"/>
    <n v="71"/>
    <x v="70"/>
    <n v="70068600"/>
    <x v="46"/>
    <s v="REP"/>
    <n v="69760"/>
    <x v="3377"/>
    <n v="239"/>
    <x v="69"/>
    <n v="1"/>
    <x v="1874"/>
    <n v="16"/>
  </r>
  <r>
    <n v="70001152"/>
    <s v="2012 PARTISAN PRIMARY"/>
    <d v="2012-08-14T00:00:00"/>
    <x v="69"/>
    <x v="69"/>
    <n v="71"/>
    <x v="70"/>
    <n v="-1"/>
    <x v="0"/>
    <m/>
    <n v="69760"/>
    <x v="3377"/>
    <n v="0"/>
    <x v="69"/>
    <n v="10000001"/>
    <x v="1874"/>
    <n v="16"/>
  </r>
  <r>
    <n v="70001152"/>
    <s v="2012 PARTISAN PRIMARY"/>
    <d v="2012-08-14T00:00:00"/>
    <x v="69"/>
    <x v="69"/>
    <n v="71"/>
    <x v="70"/>
    <n v="70068600"/>
    <x v="46"/>
    <s v="REP"/>
    <n v="69761"/>
    <x v="3378"/>
    <n v="122"/>
    <x v="69"/>
    <n v="1"/>
    <x v="1874"/>
    <n v="17"/>
  </r>
  <r>
    <n v="70001152"/>
    <s v="2012 PARTISAN PRIMARY"/>
    <d v="2012-08-14T00:00:00"/>
    <x v="69"/>
    <x v="69"/>
    <n v="71"/>
    <x v="70"/>
    <n v="-1"/>
    <x v="0"/>
    <m/>
    <n v="69761"/>
    <x v="3378"/>
    <n v="0"/>
    <x v="69"/>
    <n v="10000001"/>
    <x v="1874"/>
    <n v="17"/>
  </r>
  <r>
    <n v="70001152"/>
    <s v="2012 PARTISAN PRIMARY"/>
    <d v="2012-08-14T00:00:00"/>
    <x v="69"/>
    <x v="69"/>
    <n v="71"/>
    <x v="70"/>
    <n v="70068600"/>
    <x v="46"/>
    <s v="REP"/>
    <n v="69762"/>
    <x v="3379"/>
    <n v="200"/>
    <x v="69"/>
    <n v="1"/>
    <x v="1874"/>
    <n v="18"/>
  </r>
  <r>
    <n v="70001152"/>
    <s v="2012 PARTISAN PRIMARY"/>
    <d v="2012-08-14T00:00:00"/>
    <x v="69"/>
    <x v="69"/>
    <n v="71"/>
    <x v="70"/>
    <n v="-1"/>
    <x v="0"/>
    <m/>
    <n v="69762"/>
    <x v="3379"/>
    <n v="0"/>
    <x v="69"/>
    <n v="10000001"/>
    <x v="1874"/>
    <n v="18"/>
  </r>
  <r>
    <n v="70001152"/>
    <s v="2012 PARTISAN PRIMARY"/>
    <d v="2012-08-14T00:00:00"/>
    <x v="69"/>
    <x v="69"/>
    <n v="71"/>
    <x v="70"/>
    <n v="70068600"/>
    <x v="46"/>
    <s v="REP"/>
    <n v="69763"/>
    <x v="3380"/>
    <n v="92"/>
    <x v="69"/>
    <n v="1"/>
    <x v="1874"/>
    <n v="19"/>
  </r>
  <r>
    <n v="70001152"/>
    <s v="2012 PARTISAN PRIMARY"/>
    <d v="2012-08-14T00:00:00"/>
    <x v="69"/>
    <x v="69"/>
    <n v="71"/>
    <x v="70"/>
    <n v="-1"/>
    <x v="0"/>
    <m/>
    <n v="69763"/>
    <x v="3380"/>
    <n v="0"/>
    <x v="69"/>
    <n v="10000001"/>
    <x v="1874"/>
    <n v="19"/>
  </r>
  <r>
    <n v="70001152"/>
    <s v="2012 PARTISAN PRIMARY"/>
    <d v="2012-08-14T00:00:00"/>
    <x v="69"/>
    <x v="69"/>
    <n v="71"/>
    <x v="70"/>
    <n v="70068600"/>
    <x v="46"/>
    <s v="REP"/>
    <n v="69764"/>
    <x v="3381"/>
    <n v="70"/>
    <x v="69"/>
    <n v="1"/>
    <x v="1874"/>
    <n v="20"/>
  </r>
  <r>
    <n v="70001152"/>
    <s v="2012 PARTISAN PRIMARY"/>
    <d v="2012-08-14T00:00:00"/>
    <x v="69"/>
    <x v="69"/>
    <n v="71"/>
    <x v="70"/>
    <n v="-1"/>
    <x v="0"/>
    <m/>
    <n v="69764"/>
    <x v="3381"/>
    <n v="0"/>
    <x v="69"/>
    <n v="10000001"/>
    <x v="1874"/>
    <n v="20"/>
  </r>
  <r>
    <n v="70001152"/>
    <s v="2012 PARTISAN PRIMARY"/>
    <d v="2012-08-14T00:00:00"/>
    <x v="69"/>
    <x v="69"/>
    <n v="71"/>
    <x v="70"/>
    <n v="70068600"/>
    <x v="46"/>
    <s v="REP"/>
    <n v="69765"/>
    <x v="3382"/>
    <n v="114"/>
    <x v="69"/>
    <n v="1"/>
    <x v="1874"/>
    <n v="21"/>
  </r>
  <r>
    <n v="70001152"/>
    <s v="2012 PARTISAN PRIMARY"/>
    <d v="2012-08-14T00:00:00"/>
    <x v="69"/>
    <x v="69"/>
    <n v="71"/>
    <x v="70"/>
    <n v="-1"/>
    <x v="0"/>
    <m/>
    <n v="69765"/>
    <x v="3382"/>
    <n v="1"/>
    <x v="69"/>
    <n v="10000001"/>
    <x v="1874"/>
    <n v="21"/>
  </r>
  <r>
    <n v="70001152"/>
    <s v="2012 PARTISAN PRIMARY"/>
    <d v="2012-08-14T00:00:00"/>
    <x v="69"/>
    <x v="69"/>
    <n v="71"/>
    <x v="70"/>
    <n v="70068600"/>
    <x v="46"/>
    <s v="REP"/>
    <n v="69774"/>
    <x v="3383"/>
    <n v="0"/>
    <x v="69"/>
    <n v="1"/>
    <x v="1874"/>
    <n v="22"/>
  </r>
  <r>
    <n v="70001152"/>
    <s v="2012 PARTISAN PRIMARY"/>
    <d v="2012-08-14T00:00:00"/>
    <x v="69"/>
    <x v="69"/>
    <n v="71"/>
    <x v="70"/>
    <n v="70068600"/>
    <x v="46"/>
    <s v="REP"/>
    <n v="69775"/>
    <x v="3384"/>
    <n v="266"/>
    <x v="69"/>
    <n v="1"/>
    <x v="1874"/>
    <n v="22"/>
  </r>
  <r>
    <n v="70001152"/>
    <s v="2012 PARTISAN PRIMARY"/>
    <d v="2012-08-14T00:00:00"/>
    <x v="69"/>
    <x v="69"/>
    <n v="71"/>
    <x v="70"/>
    <n v="-1"/>
    <x v="0"/>
    <m/>
    <n v="69774"/>
    <x v="3383"/>
    <n v="0"/>
    <x v="69"/>
    <n v="10000001"/>
    <x v="1874"/>
    <n v="22"/>
  </r>
  <r>
    <n v="70001152"/>
    <s v="2012 PARTISAN PRIMARY"/>
    <d v="2012-08-14T00:00:00"/>
    <x v="69"/>
    <x v="69"/>
    <n v="71"/>
    <x v="70"/>
    <n v="-1"/>
    <x v="0"/>
    <m/>
    <n v="69775"/>
    <x v="3384"/>
    <n v="1"/>
    <x v="69"/>
    <n v="10000001"/>
    <x v="1874"/>
    <n v="22"/>
  </r>
  <r>
    <n v="70001152"/>
    <s v="2012 PARTISAN PRIMARY"/>
    <d v="2012-08-14T00:00:00"/>
    <x v="69"/>
    <x v="69"/>
    <n v="71"/>
    <x v="70"/>
    <n v="70068600"/>
    <x v="46"/>
    <s v="REP"/>
    <n v="69776"/>
    <x v="3385"/>
    <n v="7"/>
    <x v="69"/>
    <n v="1"/>
    <x v="1874"/>
    <n v="23"/>
  </r>
  <r>
    <n v="70001152"/>
    <s v="2012 PARTISAN PRIMARY"/>
    <d v="2012-08-14T00:00:00"/>
    <x v="69"/>
    <x v="69"/>
    <n v="71"/>
    <x v="70"/>
    <n v="70068600"/>
    <x v="46"/>
    <s v="REP"/>
    <n v="69777"/>
    <x v="3386"/>
    <n v="195"/>
    <x v="69"/>
    <n v="1"/>
    <x v="1874"/>
    <n v="23"/>
  </r>
  <r>
    <n v="70001152"/>
    <s v="2012 PARTISAN PRIMARY"/>
    <d v="2012-08-14T00:00:00"/>
    <x v="69"/>
    <x v="69"/>
    <n v="71"/>
    <x v="70"/>
    <n v="-1"/>
    <x v="0"/>
    <m/>
    <n v="69776"/>
    <x v="3385"/>
    <n v="0"/>
    <x v="69"/>
    <n v="10000001"/>
    <x v="1874"/>
    <n v="23"/>
  </r>
  <r>
    <n v="70001152"/>
    <s v="2012 PARTISAN PRIMARY"/>
    <d v="2012-08-14T00:00:00"/>
    <x v="69"/>
    <x v="69"/>
    <n v="71"/>
    <x v="70"/>
    <n v="-1"/>
    <x v="0"/>
    <m/>
    <n v="69777"/>
    <x v="3386"/>
    <n v="0"/>
    <x v="69"/>
    <n v="10000001"/>
    <x v="1874"/>
    <n v="23"/>
  </r>
  <r>
    <n v="70001152"/>
    <s v="2012 PARTISAN PRIMARY"/>
    <d v="2012-08-14T00:00:00"/>
    <x v="69"/>
    <x v="69"/>
    <n v="71"/>
    <x v="70"/>
    <n v="70068600"/>
    <x v="46"/>
    <s v="REP"/>
    <n v="69766"/>
    <x v="3387"/>
    <n v="116"/>
    <x v="69"/>
    <n v="1"/>
    <x v="1874"/>
    <n v="24"/>
  </r>
  <r>
    <n v="70001152"/>
    <s v="2012 PARTISAN PRIMARY"/>
    <d v="2012-08-14T00:00:00"/>
    <x v="69"/>
    <x v="69"/>
    <n v="71"/>
    <x v="70"/>
    <n v="-1"/>
    <x v="0"/>
    <m/>
    <n v="69766"/>
    <x v="3387"/>
    <n v="2"/>
    <x v="69"/>
    <n v="10000001"/>
    <x v="1874"/>
    <n v="24"/>
  </r>
  <r>
    <n v="70001152"/>
    <s v="2012 PARTISAN PRIMARY"/>
    <d v="2012-08-14T00:00:00"/>
    <x v="69"/>
    <x v="69"/>
    <n v="71"/>
    <x v="70"/>
    <n v="70068600"/>
    <x v="46"/>
    <s v="REP"/>
    <n v="69778"/>
    <x v="3388"/>
    <n v="37"/>
    <x v="69"/>
    <n v="1"/>
    <x v="1874"/>
    <n v="25"/>
  </r>
  <r>
    <n v="70001152"/>
    <s v="2012 PARTISAN PRIMARY"/>
    <d v="2012-08-14T00:00:00"/>
    <x v="69"/>
    <x v="69"/>
    <n v="71"/>
    <x v="70"/>
    <n v="70068600"/>
    <x v="46"/>
    <s v="REP"/>
    <n v="69779"/>
    <x v="3389"/>
    <n v="88"/>
    <x v="69"/>
    <n v="1"/>
    <x v="1874"/>
    <n v="25"/>
  </r>
  <r>
    <n v="70001152"/>
    <s v="2012 PARTISAN PRIMARY"/>
    <d v="2012-08-14T00:00:00"/>
    <x v="69"/>
    <x v="69"/>
    <n v="71"/>
    <x v="70"/>
    <n v="-1"/>
    <x v="0"/>
    <m/>
    <n v="69778"/>
    <x v="3388"/>
    <n v="0"/>
    <x v="69"/>
    <n v="10000001"/>
    <x v="1874"/>
    <n v="25"/>
  </r>
  <r>
    <n v="70001152"/>
    <s v="2012 PARTISAN PRIMARY"/>
    <d v="2012-08-14T00:00:00"/>
    <x v="69"/>
    <x v="69"/>
    <n v="71"/>
    <x v="70"/>
    <n v="-1"/>
    <x v="0"/>
    <m/>
    <n v="69779"/>
    <x v="3389"/>
    <n v="1"/>
    <x v="69"/>
    <n v="10000001"/>
    <x v="1874"/>
    <n v="25"/>
  </r>
  <r>
    <n v="70001152"/>
    <s v="2012 PARTISAN PRIMARY"/>
    <d v="2012-08-14T00:00:00"/>
    <x v="69"/>
    <x v="69"/>
    <n v="71"/>
    <x v="70"/>
    <n v="70068600"/>
    <x v="46"/>
    <s v="REP"/>
    <n v="69773"/>
    <x v="3390"/>
    <n v="79"/>
    <x v="69"/>
    <n v="1"/>
    <x v="1874"/>
    <n v="26"/>
  </r>
  <r>
    <n v="70001152"/>
    <s v="2012 PARTISAN PRIMARY"/>
    <d v="2012-08-14T00:00:00"/>
    <x v="69"/>
    <x v="69"/>
    <n v="71"/>
    <x v="70"/>
    <n v="-1"/>
    <x v="0"/>
    <m/>
    <n v="69773"/>
    <x v="3390"/>
    <n v="0"/>
    <x v="69"/>
    <n v="10000001"/>
    <x v="1874"/>
    <n v="26"/>
  </r>
  <r>
    <n v="70001152"/>
    <s v="2012 PARTISAN PRIMARY"/>
    <d v="2012-08-14T00:00:00"/>
    <x v="69"/>
    <x v="69"/>
    <n v="71"/>
    <x v="70"/>
    <n v="70068600"/>
    <x v="46"/>
    <s v="REP"/>
    <n v="69767"/>
    <x v="3391"/>
    <n v="127"/>
    <x v="69"/>
    <n v="1"/>
    <x v="1874"/>
    <n v="27"/>
  </r>
  <r>
    <n v="70001152"/>
    <s v="2012 PARTISAN PRIMARY"/>
    <d v="2012-08-14T00:00:00"/>
    <x v="69"/>
    <x v="69"/>
    <n v="71"/>
    <x v="70"/>
    <n v="-1"/>
    <x v="0"/>
    <m/>
    <n v="69767"/>
    <x v="3391"/>
    <n v="1"/>
    <x v="69"/>
    <n v="10000001"/>
    <x v="1874"/>
    <n v="27"/>
  </r>
  <r>
    <n v="70001152"/>
    <s v="2012 PARTISAN PRIMARY"/>
    <d v="2012-08-14T00:00:00"/>
    <x v="69"/>
    <x v="69"/>
    <n v="71"/>
    <x v="70"/>
    <n v="70068600"/>
    <x v="46"/>
    <s v="REP"/>
    <n v="69780"/>
    <x v="3392"/>
    <n v="38"/>
    <x v="69"/>
    <n v="1"/>
    <x v="1874"/>
    <n v="28"/>
  </r>
  <r>
    <n v="70001152"/>
    <s v="2012 PARTISAN PRIMARY"/>
    <d v="2012-08-14T00:00:00"/>
    <x v="69"/>
    <x v="69"/>
    <n v="71"/>
    <x v="70"/>
    <n v="70068600"/>
    <x v="46"/>
    <s v="REP"/>
    <n v="69781"/>
    <x v="3393"/>
    <n v="110"/>
    <x v="69"/>
    <n v="1"/>
    <x v="1874"/>
    <n v="28"/>
  </r>
  <r>
    <n v="70001152"/>
    <s v="2012 PARTISAN PRIMARY"/>
    <d v="2012-08-14T00:00:00"/>
    <x v="69"/>
    <x v="69"/>
    <n v="71"/>
    <x v="70"/>
    <n v="-1"/>
    <x v="0"/>
    <m/>
    <n v="69780"/>
    <x v="3392"/>
    <n v="0"/>
    <x v="69"/>
    <n v="10000001"/>
    <x v="1874"/>
    <n v="28"/>
  </r>
  <r>
    <n v="70001152"/>
    <s v="2012 PARTISAN PRIMARY"/>
    <d v="2012-08-14T00:00:00"/>
    <x v="69"/>
    <x v="69"/>
    <n v="71"/>
    <x v="70"/>
    <n v="-1"/>
    <x v="0"/>
    <m/>
    <n v="69781"/>
    <x v="3393"/>
    <n v="0"/>
    <x v="69"/>
    <n v="10000001"/>
    <x v="1874"/>
    <n v="28"/>
  </r>
  <r>
    <n v="70001152"/>
    <s v="2012 PARTISAN PRIMARY"/>
    <d v="2012-08-14T00:00:00"/>
    <x v="69"/>
    <x v="69"/>
    <n v="71"/>
    <x v="70"/>
    <n v="70068600"/>
    <x v="46"/>
    <s v="REP"/>
    <n v="69782"/>
    <x v="3394"/>
    <n v="0"/>
    <x v="69"/>
    <n v="1"/>
    <x v="1874"/>
    <n v="29"/>
  </r>
  <r>
    <n v="70001152"/>
    <s v="2012 PARTISAN PRIMARY"/>
    <d v="2012-08-14T00:00:00"/>
    <x v="69"/>
    <x v="69"/>
    <n v="71"/>
    <x v="70"/>
    <n v="70068600"/>
    <x v="46"/>
    <s v="REP"/>
    <n v="69783"/>
    <x v="3395"/>
    <n v="87"/>
    <x v="69"/>
    <n v="1"/>
    <x v="1874"/>
    <n v="29"/>
  </r>
  <r>
    <n v="70001152"/>
    <s v="2012 PARTISAN PRIMARY"/>
    <d v="2012-08-14T00:00:00"/>
    <x v="69"/>
    <x v="69"/>
    <n v="71"/>
    <x v="70"/>
    <n v="-1"/>
    <x v="0"/>
    <m/>
    <n v="69782"/>
    <x v="3394"/>
    <n v="0"/>
    <x v="69"/>
    <n v="10000001"/>
    <x v="1874"/>
    <n v="29"/>
  </r>
  <r>
    <n v="70001152"/>
    <s v="2012 PARTISAN PRIMARY"/>
    <d v="2012-08-14T00:00:00"/>
    <x v="69"/>
    <x v="69"/>
    <n v="71"/>
    <x v="70"/>
    <n v="-1"/>
    <x v="0"/>
    <m/>
    <n v="69783"/>
    <x v="3395"/>
    <n v="0"/>
    <x v="69"/>
    <n v="10000001"/>
    <x v="1874"/>
    <n v="29"/>
  </r>
  <r>
    <n v="70001152"/>
    <s v="2012 PARTISAN PRIMARY"/>
    <d v="2012-08-14T00:00:00"/>
    <x v="69"/>
    <x v="69"/>
    <n v="71"/>
    <x v="70"/>
    <n v="70068600"/>
    <x v="46"/>
    <s v="REP"/>
    <n v="69768"/>
    <x v="3396"/>
    <n v="10"/>
    <x v="69"/>
    <n v="1"/>
    <x v="1874"/>
    <n v="30"/>
  </r>
  <r>
    <n v="70001152"/>
    <s v="2012 PARTISAN PRIMARY"/>
    <d v="2012-08-14T00:00:00"/>
    <x v="69"/>
    <x v="69"/>
    <n v="71"/>
    <x v="70"/>
    <n v="-1"/>
    <x v="0"/>
    <m/>
    <n v="69768"/>
    <x v="3396"/>
    <n v="1"/>
    <x v="69"/>
    <n v="10000001"/>
    <x v="1874"/>
    <n v="30"/>
  </r>
  <r>
    <n v="70001152"/>
    <s v="2012 PARTISAN PRIMARY"/>
    <d v="2012-08-14T00:00:00"/>
    <x v="69"/>
    <x v="69"/>
    <n v="71"/>
    <x v="70"/>
    <n v="70068600"/>
    <x v="46"/>
    <s v="REP"/>
    <n v="69769"/>
    <x v="3397"/>
    <n v="59"/>
    <x v="69"/>
    <n v="1"/>
    <x v="1874"/>
    <n v="31"/>
  </r>
  <r>
    <n v="70001152"/>
    <s v="2012 PARTISAN PRIMARY"/>
    <d v="2012-08-14T00:00:00"/>
    <x v="69"/>
    <x v="69"/>
    <n v="71"/>
    <x v="70"/>
    <n v="-1"/>
    <x v="0"/>
    <m/>
    <n v="69769"/>
    <x v="3397"/>
    <n v="0"/>
    <x v="69"/>
    <n v="10000001"/>
    <x v="1874"/>
    <n v="31"/>
  </r>
  <r>
    <n v="70001152"/>
    <s v="2012 PARTISAN PRIMARY"/>
    <d v="2012-08-14T00:00:00"/>
    <x v="69"/>
    <x v="69"/>
    <n v="71"/>
    <x v="70"/>
    <n v="70068600"/>
    <x v="46"/>
    <s v="REP"/>
    <n v="69770"/>
    <x v="3398"/>
    <n v="0"/>
    <x v="69"/>
    <n v="1"/>
    <x v="1874"/>
    <n v="32"/>
  </r>
  <r>
    <n v="70001152"/>
    <s v="2012 PARTISAN PRIMARY"/>
    <d v="2012-08-14T00:00:00"/>
    <x v="69"/>
    <x v="69"/>
    <n v="71"/>
    <x v="70"/>
    <n v="-1"/>
    <x v="0"/>
    <m/>
    <n v="69770"/>
    <x v="3398"/>
    <n v="0"/>
    <x v="69"/>
    <n v="10000001"/>
    <x v="1874"/>
    <n v="32"/>
  </r>
  <r>
    <n v="70001152"/>
    <s v="2012 PARTISAN PRIMARY"/>
    <d v="2012-08-14T00:00:00"/>
    <x v="69"/>
    <x v="69"/>
    <n v="71"/>
    <x v="70"/>
    <n v="70068600"/>
    <x v="46"/>
    <s v="REP"/>
    <n v="69771"/>
    <x v="3399"/>
    <n v="0"/>
    <x v="69"/>
    <n v="1"/>
    <x v="1874"/>
    <n v="33"/>
  </r>
  <r>
    <n v="70001152"/>
    <s v="2012 PARTISAN PRIMARY"/>
    <d v="2012-08-14T00:00:00"/>
    <x v="69"/>
    <x v="69"/>
    <n v="71"/>
    <x v="70"/>
    <n v="-1"/>
    <x v="0"/>
    <m/>
    <n v="69771"/>
    <x v="3399"/>
    <n v="0"/>
    <x v="69"/>
    <n v="10000001"/>
    <x v="1874"/>
    <n v="33"/>
  </r>
  <r>
    <n v="70001152"/>
    <s v="2012 PARTISAN PRIMARY"/>
    <d v="2012-08-14T00:00:00"/>
    <x v="69"/>
    <x v="69"/>
    <n v="71"/>
    <x v="70"/>
    <n v="70068600"/>
    <x v="46"/>
    <s v="REP"/>
    <n v="69772"/>
    <x v="3400"/>
    <n v="0"/>
    <x v="69"/>
    <n v="1"/>
    <x v="1874"/>
    <n v="34"/>
  </r>
  <r>
    <n v="70001152"/>
    <s v="2012 PARTISAN PRIMARY"/>
    <d v="2012-08-14T00:00:00"/>
    <x v="69"/>
    <x v="69"/>
    <n v="71"/>
    <x v="70"/>
    <n v="-1"/>
    <x v="0"/>
    <m/>
    <n v="69772"/>
    <x v="3400"/>
    <n v="0"/>
    <x v="69"/>
    <n v="10000001"/>
    <x v="1874"/>
    <n v="34"/>
  </r>
  <r>
    <n v="70001152"/>
    <s v="2012 PARTISAN PRIMARY"/>
    <d v="2012-08-14T00:00:00"/>
    <x v="70"/>
    <x v="70"/>
    <n v="72"/>
    <x v="71"/>
    <n v="70068387"/>
    <x v="47"/>
    <s v="REP"/>
    <n v="69062"/>
    <x v="3401"/>
    <n v="51"/>
    <x v="70"/>
    <n v="1"/>
    <x v="1875"/>
    <n v="1"/>
  </r>
  <r>
    <n v="70001152"/>
    <s v="2012 PARTISAN PRIMARY"/>
    <d v="2012-08-14T00:00:00"/>
    <x v="70"/>
    <x v="70"/>
    <n v="72"/>
    <x v="71"/>
    <n v="-1"/>
    <x v="0"/>
    <m/>
    <n v="69062"/>
    <x v="3401"/>
    <n v="0"/>
    <x v="70"/>
    <n v="10000001"/>
    <x v="1875"/>
    <n v="1"/>
  </r>
  <r>
    <n v="70001152"/>
    <s v="2012 PARTISAN PRIMARY"/>
    <d v="2012-08-14T00:00:00"/>
    <x v="70"/>
    <x v="70"/>
    <n v="72"/>
    <x v="71"/>
    <n v="70068387"/>
    <x v="47"/>
    <s v="REP"/>
    <n v="69063"/>
    <x v="3402"/>
    <n v="35"/>
    <x v="70"/>
    <n v="1"/>
    <x v="1876"/>
    <n v="1"/>
  </r>
  <r>
    <n v="70001152"/>
    <s v="2012 PARTISAN PRIMARY"/>
    <d v="2012-08-14T00:00:00"/>
    <x v="70"/>
    <x v="70"/>
    <n v="72"/>
    <x v="71"/>
    <n v="-1"/>
    <x v="0"/>
    <m/>
    <n v="69063"/>
    <x v="3402"/>
    <n v="0"/>
    <x v="70"/>
    <n v="10000001"/>
    <x v="1876"/>
    <n v="1"/>
  </r>
  <r>
    <n v="70001152"/>
    <s v="2012 PARTISAN PRIMARY"/>
    <d v="2012-08-14T00:00:00"/>
    <x v="70"/>
    <x v="70"/>
    <n v="72"/>
    <x v="71"/>
    <n v="70068387"/>
    <x v="47"/>
    <s v="REP"/>
    <n v="69068"/>
    <x v="3403"/>
    <n v="44"/>
    <x v="70"/>
    <n v="1"/>
    <x v="1877"/>
    <n v="1"/>
  </r>
  <r>
    <n v="70001152"/>
    <s v="2012 PARTISAN PRIMARY"/>
    <d v="2012-08-14T00:00:00"/>
    <x v="70"/>
    <x v="70"/>
    <n v="72"/>
    <x v="71"/>
    <n v="-1"/>
    <x v="0"/>
    <m/>
    <n v="69068"/>
    <x v="3403"/>
    <n v="0"/>
    <x v="70"/>
    <n v="10000001"/>
    <x v="1877"/>
    <n v="1"/>
  </r>
  <r>
    <n v="70001152"/>
    <s v="2012 PARTISAN PRIMARY"/>
    <d v="2012-08-14T00:00:00"/>
    <x v="70"/>
    <x v="70"/>
    <n v="72"/>
    <x v="71"/>
    <n v="70068387"/>
    <x v="47"/>
    <s v="REP"/>
    <n v="69070"/>
    <x v="3404"/>
    <n v="41"/>
    <x v="70"/>
    <n v="1"/>
    <x v="1878"/>
    <n v="1"/>
  </r>
  <r>
    <n v="70001152"/>
    <s v="2012 PARTISAN PRIMARY"/>
    <d v="2012-08-14T00:00:00"/>
    <x v="70"/>
    <x v="70"/>
    <n v="72"/>
    <x v="71"/>
    <n v="-1"/>
    <x v="0"/>
    <m/>
    <n v="69070"/>
    <x v="3404"/>
    <n v="0"/>
    <x v="70"/>
    <n v="10000001"/>
    <x v="1878"/>
    <n v="1"/>
  </r>
  <r>
    <n v="70001152"/>
    <s v="2012 PARTISAN PRIMARY"/>
    <d v="2012-08-14T00:00:00"/>
    <x v="70"/>
    <x v="70"/>
    <n v="72"/>
    <x v="71"/>
    <n v="70068387"/>
    <x v="47"/>
    <s v="REP"/>
    <n v="69072"/>
    <x v="3405"/>
    <n v="31"/>
    <x v="70"/>
    <n v="1"/>
    <x v="1879"/>
    <n v="1"/>
  </r>
  <r>
    <n v="70001152"/>
    <s v="2012 PARTISAN PRIMARY"/>
    <d v="2012-08-14T00:00:00"/>
    <x v="70"/>
    <x v="70"/>
    <n v="72"/>
    <x v="71"/>
    <n v="-1"/>
    <x v="0"/>
    <m/>
    <n v="69072"/>
    <x v="3405"/>
    <n v="0"/>
    <x v="70"/>
    <n v="10000001"/>
    <x v="1879"/>
    <n v="1"/>
  </r>
  <r>
    <n v="70001152"/>
    <s v="2012 PARTISAN PRIMARY"/>
    <d v="2012-08-14T00:00:00"/>
    <x v="70"/>
    <x v="70"/>
    <n v="72"/>
    <x v="71"/>
    <n v="70068387"/>
    <x v="47"/>
    <s v="REP"/>
    <n v="69073"/>
    <x v="3406"/>
    <n v="20"/>
    <x v="70"/>
    <n v="1"/>
    <x v="1880"/>
    <n v="1"/>
  </r>
  <r>
    <n v="70001152"/>
    <s v="2012 PARTISAN PRIMARY"/>
    <d v="2012-08-14T00:00:00"/>
    <x v="70"/>
    <x v="70"/>
    <n v="72"/>
    <x v="71"/>
    <n v="-1"/>
    <x v="0"/>
    <m/>
    <n v="69073"/>
    <x v="3406"/>
    <n v="0"/>
    <x v="70"/>
    <n v="10000001"/>
    <x v="1880"/>
    <n v="1"/>
  </r>
  <r>
    <n v="70001152"/>
    <s v="2012 PARTISAN PRIMARY"/>
    <d v="2012-08-14T00:00:00"/>
    <x v="70"/>
    <x v="70"/>
    <n v="72"/>
    <x v="71"/>
    <n v="70068387"/>
    <x v="47"/>
    <s v="REP"/>
    <n v="69260"/>
    <x v="3407"/>
    <n v="545"/>
    <x v="70"/>
    <n v="1"/>
    <x v="1881"/>
    <n v="1"/>
  </r>
  <r>
    <n v="70001152"/>
    <s v="2012 PARTISAN PRIMARY"/>
    <d v="2012-08-14T00:00:00"/>
    <x v="70"/>
    <x v="70"/>
    <n v="72"/>
    <x v="71"/>
    <n v="-1"/>
    <x v="0"/>
    <m/>
    <n v="69260"/>
    <x v="3407"/>
    <n v="4"/>
    <x v="70"/>
    <n v="10000001"/>
    <x v="1881"/>
    <n v="1"/>
  </r>
  <r>
    <n v="70001152"/>
    <s v="2012 PARTISAN PRIMARY"/>
    <d v="2012-08-14T00:00:00"/>
    <x v="70"/>
    <x v="70"/>
    <n v="72"/>
    <x v="71"/>
    <n v="70068387"/>
    <x v="47"/>
    <s v="REP"/>
    <n v="69074"/>
    <x v="3408"/>
    <n v="48"/>
    <x v="70"/>
    <n v="1"/>
    <x v="1882"/>
    <n v="1"/>
  </r>
  <r>
    <n v="70001152"/>
    <s v="2012 PARTISAN PRIMARY"/>
    <d v="2012-08-14T00:00:00"/>
    <x v="70"/>
    <x v="70"/>
    <n v="72"/>
    <x v="71"/>
    <n v="-1"/>
    <x v="0"/>
    <m/>
    <n v="69074"/>
    <x v="3408"/>
    <n v="2"/>
    <x v="70"/>
    <n v="10000001"/>
    <x v="1882"/>
    <n v="1"/>
  </r>
  <r>
    <n v="70001152"/>
    <s v="2012 PARTISAN PRIMARY"/>
    <d v="2012-08-14T00:00:00"/>
    <x v="70"/>
    <x v="70"/>
    <n v="72"/>
    <x v="71"/>
    <n v="70068387"/>
    <x v="47"/>
    <s v="REP"/>
    <n v="69075"/>
    <x v="922"/>
    <n v="18"/>
    <x v="70"/>
    <n v="1"/>
    <x v="1883"/>
    <n v="1"/>
  </r>
  <r>
    <n v="70001152"/>
    <s v="2012 PARTISAN PRIMARY"/>
    <d v="2012-08-14T00:00:00"/>
    <x v="70"/>
    <x v="70"/>
    <n v="72"/>
    <x v="71"/>
    <n v="-1"/>
    <x v="0"/>
    <m/>
    <n v="69075"/>
    <x v="922"/>
    <n v="0"/>
    <x v="70"/>
    <n v="10000001"/>
    <x v="1883"/>
    <n v="1"/>
  </r>
  <r>
    <n v="70001152"/>
    <s v="2012 PARTISAN PRIMARY"/>
    <d v="2012-08-14T00:00:00"/>
    <x v="70"/>
    <x v="70"/>
    <n v="72"/>
    <x v="71"/>
    <n v="70068387"/>
    <x v="47"/>
    <s v="REP"/>
    <n v="69101"/>
    <x v="3409"/>
    <n v="85"/>
    <x v="70"/>
    <n v="1"/>
    <x v="1884"/>
    <n v="1"/>
  </r>
  <r>
    <n v="70001152"/>
    <s v="2012 PARTISAN PRIMARY"/>
    <d v="2012-08-14T00:00:00"/>
    <x v="70"/>
    <x v="70"/>
    <n v="72"/>
    <x v="71"/>
    <n v="-1"/>
    <x v="0"/>
    <m/>
    <n v="69101"/>
    <x v="3409"/>
    <n v="0"/>
    <x v="70"/>
    <n v="10000001"/>
    <x v="1884"/>
    <n v="1"/>
  </r>
  <r>
    <n v="70001152"/>
    <s v="2012 PARTISAN PRIMARY"/>
    <d v="2012-08-14T00:00:00"/>
    <x v="70"/>
    <x v="70"/>
    <n v="72"/>
    <x v="71"/>
    <n v="70068387"/>
    <x v="47"/>
    <s v="REP"/>
    <n v="69115"/>
    <x v="3410"/>
    <n v="45"/>
    <x v="70"/>
    <n v="1"/>
    <x v="1885"/>
    <n v="1"/>
  </r>
  <r>
    <n v="70001152"/>
    <s v="2012 PARTISAN PRIMARY"/>
    <d v="2012-08-14T00:00:00"/>
    <x v="70"/>
    <x v="70"/>
    <n v="72"/>
    <x v="71"/>
    <n v="-1"/>
    <x v="0"/>
    <m/>
    <n v="69115"/>
    <x v="3410"/>
    <n v="0"/>
    <x v="70"/>
    <n v="10000001"/>
    <x v="1885"/>
    <n v="1"/>
  </r>
  <r>
    <n v="70001152"/>
    <s v="2012 PARTISAN PRIMARY"/>
    <d v="2012-08-14T00:00:00"/>
    <x v="70"/>
    <x v="70"/>
    <n v="72"/>
    <x v="71"/>
    <n v="70068387"/>
    <x v="47"/>
    <s v="REP"/>
    <n v="69117"/>
    <x v="3411"/>
    <n v="23"/>
    <x v="70"/>
    <n v="1"/>
    <x v="1886"/>
    <n v="1"/>
  </r>
  <r>
    <n v="70001152"/>
    <s v="2012 PARTISAN PRIMARY"/>
    <d v="2012-08-14T00:00:00"/>
    <x v="70"/>
    <x v="70"/>
    <n v="72"/>
    <x v="71"/>
    <n v="-1"/>
    <x v="0"/>
    <m/>
    <n v="69117"/>
    <x v="3411"/>
    <n v="0"/>
    <x v="70"/>
    <n v="10000001"/>
    <x v="1886"/>
    <n v="1"/>
  </r>
  <r>
    <n v="70001152"/>
    <s v="2012 PARTISAN PRIMARY"/>
    <d v="2012-08-14T00:00:00"/>
    <x v="70"/>
    <x v="70"/>
    <n v="72"/>
    <x v="71"/>
    <n v="70068387"/>
    <x v="47"/>
    <s v="REP"/>
    <n v="69118"/>
    <x v="3412"/>
    <n v="80"/>
    <x v="70"/>
    <n v="1"/>
    <x v="1887"/>
    <n v="1"/>
  </r>
  <r>
    <n v="70001152"/>
    <s v="2012 PARTISAN PRIMARY"/>
    <d v="2012-08-14T00:00:00"/>
    <x v="70"/>
    <x v="70"/>
    <n v="72"/>
    <x v="71"/>
    <n v="-1"/>
    <x v="0"/>
    <m/>
    <n v="69118"/>
    <x v="3412"/>
    <n v="0"/>
    <x v="70"/>
    <n v="10000001"/>
    <x v="1887"/>
    <n v="1"/>
  </r>
  <r>
    <n v="70001152"/>
    <s v="2012 PARTISAN PRIMARY"/>
    <d v="2012-08-14T00:00:00"/>
    <x v="70"/>
    <x v="70"/>
    <n v="72"/>
    <x v="71"/>
    <n v="70068387"/>
    <x v="47"/>
    <s v="REP"/>
    <n v="69119"/>
    <x v="3413"/>
    <n v="33"/>
    <x v="70"/>
    <n v="1"/>
    <x v="1888"/>
    <n v="1"/>
  </r>
  <r>
    <n v="70001152"/>
    <s v="2012 PARTISAN PRIMARY"/>
    <d v="2012-08-14T00:00:00"/>
    <x v="70"/>
    <x v="70"/>
    <n v="72"/>
    <x v="71"/>
    <n v="-1"/>
    <x v="0"/>
    <m/>
    <n v="69119"/>
    <x v="3413"/>
    <n v="0"/>
    <x v="70"/>
    <n v="10000001"/>
    <x v="1888"/>
    <n v="1"/>
  </r>
  <r>
    <n v="70001152"/>
    <s v="2012 PARTISAN PRIMARY"/>
    <d v="2012-08-14T00:00:00"/>
    <x v="70"/>
    <x v="70"/>
    <n v="72"/>
    <x v="71"/>
    <n v="70068387"/>
    <x v="47"/>
    <s v="REP"/>
    <n v="69120"/>
    <x v="3414"/>
    <n v="127"/>
    <x v="70"/>
    <n v="1"/>
    <x v="1889"/>
    <n v="1"/>
  </r>
  <r>
    <n v="70001152"/>
    <s v="2012 PARTISAN PRIMARY"/>
    <d v="2012-08-14T00:00:00"/>
    <x v="70"/>
    <x v="70"/>
    <n v="72"/>
    <x v="71"/>
    <n v="-1"/>
    <x v="0"/>
    <m/>
    <n v="69120"/>
    <x v="3414"/>
    <n v="0"/>
    <x v="70"/>
    <n v="10000001"/>
    <x v="1889"/>
    <n v="1"/>
  </r>
  <r>
    <n v="70001152"/>
    <s v="2012 PARTISAN PRIMARY"/>
    <d v="2012-08-14T00:00:00"/>
    <x v="70"/>
    <x v="70"/>
    <n v="72"/>
    <x v="71"/>
    <n v="70068387"/>
    <x v="47"/>
    <s v="REP"/>
    <n v="69121"/>
    <x v="3415"/>
    <n v="57"/>
    <x v="70"/>
    <n v="1"/>
    <x v="1890"/>
    <n v="1"/>
  </r>
  <r>
    <n v="70001152"/>
    <s v="2012 PARTISAN PRIMARY"/>
    <d v="2012-08-14T00:00:00"/>
    <x v="70"/>
    <x v="70"/>
    <n v="72"/>
    <x v="71"/>
    <n v="-1"/>
    <x v="0"/>
    <m/>
    <n v="69121"/>
    <x v="3415"/>
    <n v="0"/>
    <x v="70"/>
    <n v="10000001"/>
    <x v="1890"/>
    <n v="1"/>
  </r>
  <r>
    <n v="70001152"/>
    <s v="2012 PARTISAN PRIMARY"/>
    <d v="2012-08-14T00:00:00"/>
    <x v="70"/>
    <x v="70"/>
    <n v="72"/>
    <x v="71"/>
    <n v="70068387"/>
    <x v="47"/>
    <s v="REP"/>
    <n v="69122"/>
    <x v="3416"/>
    <n v="63"/>
    <x v="70"/>
    <n v="1"/>
    <x v="1891"/>
    <n v="1"/>
  </r>
  <r>
    <n v="70001152"/>
    <s v="2012 PARTISAN PRIMARY"/>
    <d v="2012-08-14T00:00:00"/>
    <x v="70"/>
    <x v="70"/>
    <n v="72"/>
    <x v="71"/>
    <n v="-1"/>
    <x v="0"/>
    <m/>
    <n v="69122"/>
    <x v="3416"/>
    <n v="0"/>
    <x v="70"/>
    <n v="10000001"/>
    <x v="1891"/>
    <n v="1"/>
  </r>
  <r>
    <n v="70001152"/>
    <s v="2012 PARTISAN PRIMARY"/>
    <d v="2012-08-14T00:00:00"/>
    <x v="70"/>
    <x v="70"/>
    <n v="72"/>
    <x v="71"/>
    <n v="70068387"/>
    <x v="47"/>
    <s v="REP"/>
    <n v="69127"/>
    <x v="3417"/>
    <n v="90"/>
    <x v="70"/>
    <n v="1"/>
    <x v="1892"/>
    <n v="1"/>
  </r>
  <r>
    <n v="70001152"/>
    <s v="2012 PARTISAN PRIMARY"/>
    <d v="2012-08-14T00:00:00"/>
    <x v="70"/>
    <x v="70"/>
    <n v="72"/>
    <x v="71"/>
    <n v="-1"/>
    <x v="0"/>
    <m/>
    <n v="69127"/>
    <x v="3417"/>
    <n v="1"/>
    <x v="70"/>
    <n v="10000001"/>
    <x v="1892"/>
    <n v="1"/>
  </r>
  <r>
    <n v="70001152"/>
    <s v="2012 PARTISAN PRIMARY"/>
    <d v="2012-08-14T00:00:00"/>
    <x v="70"/>
    <x v="70"/>
    <n v="72"/>
    <x v="71"/>
    <n v="70068387"/>
    <x v="47"/>
    <s v="REP"/>
    <n v="69128"/>
    <x v="3418"/>
    <n v="169"/>
    <x v="70"/>
    <n v="1"/>
    <x v="1892"/>
    <n v="5"/>
  </r>
  <r>
    <n v="70001152"/>
    <s v="2012 PARTISAN PRIMARY"/>
    <d v="2012-08-14T00:00:00"/>
    <x v="70"/>
    <x v="70"/>
    <n v="72"/>
    <x v="71"/>
    <n v="-1"/>
    <x v="0"/>
    <m/>
    <n v="69128"/>
    <x v="3418"/>
    <n v="0"/>
    <x v="70"/>
    <n v="10000001"/>
    <x v="1892"/>
    <n v="5"/>
  </r>
  <r>
    <n v="70001152"/>
    <s v="2012 PARTISAN PRIMARY"/>
    <d v="2012-08-14T00:00:00"/>
    <x v="70"/>
    <x v="70"/>
    <n v="72"/>
    <x v="71"/>
    <n v="70068387"/>
    <x v="47"/>
    <s v="REP"/>
    <n v="69129"/>
    <x v="3419"/>
    <n v="77"/>
    <x v="70"/>
    <n v="1"/>
    <x v="1893"/>
    <n v="1"/>
  </r>
  <r>
    <n v="70001152"/>
    <s v="2012 PARTISAN PRIMARY"/>
    <d v="2012-08-14T00:00:00"/>
    <x v="70"/>
    <x v="70"/>
    <n v="72"/>
    <x v="71"/>
    <n v="-1"/>
    <x v="0"/>
    <m/>
    <n v="69129"/>
    <x v="3419"/>
    <n v="0"/>
    <x v="70"/>
    <n v="10000001"/>
    <x v="1893"/>
    <n v="1"/>
  </r>
  <r>
    <n v="70001152"/>
    <s v="2012 PARTISAN PRIMARY"/>
    <d v="2012-08-14T00:00:00"/>
    <x v="70"/>
    <x v="70"/>
    <n v="72"/>
    <x v="71"/>
    <n v="70068387"/>
    <x v="47"/>
    <s v="REP"/>
    <n v="69625"/>
    <x v="3420"/>
    <n v="56"/>
    <x v="70"/>
    <n v="1"/>
    <x v="1894"/>
    <n v="1"/>
  </r>
  <r>
    <n v="70001152"/>
    <s v="2012 PARTISAN PRIMARY"/>
    <d v="2012-08-14T00:00:00"/>
    <x v="70"/>
    <x v="70"/>
    <n v="72"/>
    <x v="71"/>
    <n v="-1"/>
    <x v="0"/>
    <m/>
    <n v="69625"/>
    <x v="3420"/>
    <n v="0"/>
    <x v="70"/>
    <n v="10000001"/>
    <x v="1894"/>
    <n v="1"/>
  </r>
  <r>
    <n v="70001152"/>
    <s v="2012 PARTISAN PRIMARY"/>
    <d v="2012-08-14T00:00:00"/>
    <x v="70"/>
    <x v="70"/>
    <n v="72"/>
    <x v="71"/>
    <n v="70068387"/>
    <x v="47"/>
    <s v="REP"/>
    <n v="69624"/>
    <x v="3421"/>
    <n v="59"/>
    <x v="70"/>
    <n v="1"/>
    <x v="1895"/>
    <n v="1"/>
  </r>
  <r>
    <n v="70001152"/>
    <s v="2012 PARTISAN PRIMARY"/>
    <d v="2012-08-14T00:00:00"/>
    <x v="70"/>
    <x v="70"/>
    <n v="72"/>
    <x v="71"/>
    <n v="-1"/>
    <x v="0"/>
    <m/>
    <n v="69624"/>
    <x v="3421"/>
    <n v="1"/>
    <x v="70"/>
    <n v="10000001"/>
    <x v="1895"/>
    <n v="1"/>
  </r>
  <r>
    <n v="70001152"/>
    <s v="2012 PARTISAN PRIMARY"/>
    <d v="2012-08-14T00:00:00"/>
    <x v="70"/>
    <x v="70"/>
    <n v="72"/>
    <x v="71"/>
    <n v="70068387"/>
    <x v="47"/>
    <s v="REP"/>
    <n v="69130"/>
    <x v="3422"/>
    <n v="62"/>
    <x v="70"/>
    <n v="1"/>
    <x v="1896"/>
    <n v="1"/>
  </r>
  <r>
    <n v="70001152"/>
    <s v="2012 PARTISAN PRIMARY"/>
    <d v="2012-08-14T00:00:00"/>
    <x v="70"/>
    <x v="70"/>
    <n v="72"/>
    <x v="71"/>
    <n v="-1"/>
    <x v="0"/>
    <m/>
    <n v="69130"/>
    <x v="3422"/>
    <n v="0"/>
    <x v="70"/>
    <n v="10000001"/>
    <x v="1896"/>
    <n v="1"/>
  </r>
  <r>
    <n v="70001152"/>
    <s v="2012 PARTISAN PRIMARY"/>
    <d v="2012-08-14T00:00:00"/>
    <x v="70"/>
    <x v="70"/>
    <n v="72"/>
    <x v="71"/>
    <n v="70068387"/>
    <x v="47"/>
    <s v="REP"/>
    <n v="69132"/>
    <x v="3423"/>
    <n v="5"/>
    <x v="70"/>
    <n v="1"/>
    <x v="1897"/>
    <n v="1"/>
  </r>
  <r>
    <n v="70001152"/>
    <s v="2012 PARTISAN PRIMARY"/>
    <d v="2012-08-14T00:00:00"/>
    <x v="70"/>
    <x v="70"/>
    <n v="72"/>
    <x v="71"/>
    <n v="-1"/>
    <x v="0"/>
    <m/>
    <n v="69132"/>
    <x v="3423"/>
    <n v="0"/>
    <x v="70"/>
    <n v="10000001"/>
    <x v="1897"/>
    <n v="1"/>
  </r>
  <r>
    <n v="70001152"/>
    <s v="2012 PARTISAN PRIMARY"/>
    <d v="2012-08-14T00:00:00"/>
    <x v="70"/>
    <x v="70"/>
    <n v="72"/>
    <x v="71"/>
    <n v="70068387"/>
    <x v="47"/>
    <s v="REP"/>
    <n v="69133"/>
    <x v="3424"/>
    <n v="45"/>
    <x v="70"/>
    <n v="1"/>
    <x v="1898"/>
    <n v="1"/>
  </r>
  <r>
    <n v="70001152"/>
    <s v="2012 PARTISAN PRIMARY"/>
    <d v="2012-08-14T00:00:00"/>
    <x v="70"/>
    <x v="70"/>
    <n v="72"/>
    <x v="71"/>
    <n v="-1"/>
    <x v="0"/>
    <m/>
    <n v="69133"/>
    <x v="3424"/>
    <n v="0"/>
    <x v="70"/>
    <n v="10000001"/>
    <x v="1898"/>
    <n v="1"/>
  </r>
  <r>
    <n v="70001152"/>
    <s v="2012 PARTISAN PRIMARY"/>
    <d v="2012-08-14T00:00:00"/>
    <x v="70"/>
    <x v="70"/>
    <n v="72"/>
    <x v="71"/>
    <n v="70068387"/>
    <x v="47"/>
    <s v="REP"/>
    <n v="69177"/>
    <x v="3425"/>
    <n v="74"/>
    <x v="70"/>
    <n v="1"/>
    <x v="1899"/>
    <n v="1"/>
  </r>
  <r>
    <n v="70001152"/>
    <s v="2012 PARTISAN PRIMARY"/>
    <d v="2012-08-14T00:00:00"/>
    <x v="70"/>
    <x v="70"/>
    <n v="72"/>
    <x v="71"/>
    <n v="-1"/>
    <x v="0"/>
    <m/>
    <n v="69177"/>
    <x v="3425"/>
    <n v="1"/>
    <x v="70"/>
    <n v="10000001"/>
    <x v="1899"/>
    <n v="1"/>
  </r>
  <r>
    <n v="70001152"/>
    <s v="2012 PARTISAN PRIMARY"/>
    <d v="2012-08-14T00:00:00"/>
    <x v="70"/>
    <x v="70"/>
    <n v="72"/>
    <x v="71"/>
    <n v="70068387"/>
    <x v="47"/>
    <s v="REP"/>
    <n v="69178"/>
    <x v="3426"/>
    <n v="52"/>
    <x v="70"/>
    <n v="1"/>
    <x v="1900"/>
    <n v="1"/>
  </r>
  <r>
    <n v="70001152"/>
    <s v="2012 PARTISAN PRIMARY"/>
    <d v="2012-08-14T00:00:00"/>
    <x v="70"/>
    <x v="70"/>
    <n v="72"/>
    <x v="71"/>
    <n v="-1"/>
    <x v="0"/>
    <m/>
    <n v="69178"/>
    <x v="3426"/>
    <n v="0"/>
    <x v="70"/>
    <n v="10000001"/>
    <x v="1900"/>
    <n v="1"/>
  </r>
  <r>
    <n v="70001152"/>
    <s v="2012 PARTISAN PRIMARY"/>
    <d v="2012-08-14T00:00:00"/>
    <x v="70"/>
    <x v="70"/>
    <n v="72"/>
    <x v="71"/>
    <n v="70068387"/>
    <x v="47"/>
    <s v="REP"/>
    <n v="69184"/>
    <x v="3427"/>
    <n v="18"/>
    <x v="70"/>
    <n v="1"/>
    <x v="1901"/>
    <n v="1"/>
  </r>
  <r>
    <n v="70001152"/>
    <s v="2012 PARTISAN PRIMARY"/>
    <d v="2012-08-14T00:00:00"/>
    <x v="70"/>
    <x v="70"/>
    <n v="72"/>
    <x v="71"/>
    <n v="-1"/>
    <x v="0"/>
    <m/>
    <n v="69184"/>
    <x v="3427"/>
    <n v="0"/>
    <x v="70"/>
    <n v="10000001"/>
    <x v="1901"/>
    <n v="1"/>
  </r>
  <r>
    <n v="70001152"/>
    <s v="2012 PARTISAN PRIMARY"/>
    <d v="2012-08-14T00:00:00"/>
    <x v="70"/>
    <x v="70"/>
    <n v="72"/>
    <x v="71"/>
    <n v="70068387"/>
    <x v="47"/>
    <s v="REP"/>
    <n v="69185"/>
    <x v="3428"/>
    <n v="139"/>
    <x v="70"/>
    <n v="1"/>
    <x v="1902"/>
    <n v="1"/>
  </r>
  <r>
    <n v="70001152"/>
    <s v="2012 PARTISAN PRIMARY"/>
    <d v="2012-08-14T00:00:00"/>
    <x v="70"/>
    <x v="70"/>
    <n v="72"/>
    <x v="71"/>
    <n v="-1"/>
    <x v="0"/>
    <m/>
    <n v="69185"/>
    <x v="3428"/>
    <n v="1"/>
    <x v="70"/>
    <n v="10000001"/>
    <x v="1902"/>
    <n v="1"/>
  </r>
  <r>
    <n v="70001152"/>
    <s v="2012 PARTISAN PRIMARY"/>
    <d v="2012-08-14T00:00:00"/>
    <x v="70"/>
    <x v="70"/>
    <n v="72"/>
    <x v="71"/>
    <n v="70068387"/>
    <x v="47"/>
    <s v="REP"/>
    <n v="69186"/>
    <x v="3429"/>
    <n v="34"/>
    <x v="70"/>
    <n v="1"/>
    <x v="1903"/>
    <n v="1"/>
  </r>
  <r>
    <n v="70001152"/>
    <s v="2012 PARTISAN PRIMARY"/>
    <d v="2012-08-14T00:00:00"/>
    <x v="70"/>
    <x v="70"/>
    <n v="72"/>
    <x v="71"/>
    <n v="-1"/>
    <x v="0"/>
    <m/>
    <n v="69186"/>
    <x v="3429"/>
    <n v="1"/>
    <x v="70"/>
    <n v="10000001"/>
    <x v="1903"/>
    <n v="1"/>
  </r>
  <r>
    <n v="70001152"/>
    <s v="2012 PARTISAN PRIMARY"/>
    <d v="2012-08-14T00:00:00"/>
    <x v="70"/>
    <x v="70"/>
    <n v="72"/>
    <x v="71"/>
    <n v="70068387"/>
    <x v="47"/>
    <s v="REP"/>
    <n v="69194"/>
    <x v="3430"/>
    <n v="36"/>
    <x v="70"/>
    <n v="1"/>
    <x v="1904"/>
    <n v="1"/>
  </r>
  <r>
    <n v="70001152"/>
    <s v="2012 PARTISAN PRIMARY"/>
    <d v="2012-08-14T00:00:00"/>
    <x v="70"/>
    <x v="70"/>
    <n v="72"/>
    <x v="71"/>
    <n v="-1"/>
    <x v="0"/>
    <m/>
    <n v="69194"/>
    <x v="3430"/>
    <n v="0"/>
    <x v="70"/>
    <n v="10000001"/>
    <x v="1904"/>
    <n v="1"/>
  </r>
  <r>
    <n v="70001152"/>
    <s v="2012 PARTISAN PRIMARY"/>
    <d v="2012-08-14T00:00:00"/>
    <x v="70"/>
    <x v="70"/>
    <n v="72"/>
    <x v="71"/>
    <n v="70068387"/>
    <x v="47"/>
    <s v="REP"/>
    <n v="67260"/>
    <x v="3431"/>
    <n v="89"/>
    <x v="70"/>
    <n v="1"/>
    <x v="1905"/>
    <n v="1"/>
  </r>
  <r>
    <n v="70001152"/>
    <s v="2012 PARTISAN PRIMARY"/>
    <d v="2012-08-14T00:00:00"/>
    <x v="70"/>
    <x v="70"/>
    <n v="72"/>
    <x v="71"/>
    <n v="-1"/>
    <x v="0"/>
    <m/>
    <n v="67260"/>
    <x v="3431"/>
    <n v="0"/>
    <x v="70"/>
    <n v="10000001"/>
    <x v="1905"/>
    <n v="1"/>
  </r>
  <r>
    <n v="70001152"/>
    <s v="2012 PARTISAN PRIMARY"/>
    <d v="2012-08-14T00:00:00"/>
    <x v="70"/>
    <x v="70"/>
    <n v="72"/>
    <x v="71"/>
    <n v="70068387"/>
    <x v="47"/>
    <s v="REP"/>
    <n v="67261"/>
    <x v="3432"/>
    <n v="114"/>
    <x v="70"/>
    <n v="1"/>
    <x v="1905"/>
    <n v="2"/>
  </r>
  <r>
    <n v="70001152"/>
    <s v="2012 PARTISAN PRIMARY"/>
    <d v="2012-08-14T00:00:00"/>
    <x v="70"/>
    <x v="70"/>
    <n v="72"/>
    <x v="71"/>
    <n v="-1"/>
    <x v="0"/>
    <m/>
    <n v="67261"/>
    <x v="3432"/>
    <n v="1"/>
    <x v="70"/>
    <n v="10000001"/>
    <x v="1905"/>
    <n v="2"/>
  </r>
  <r>
    <n v="70001152"/>
    <s v="2012 PARTISAN PRIMARY"/>
    <d v="2012-08-14T00:00:00"/>
    <x v="70"/>
    <x v="70"/>
    <n v="72"/>
    <x v="71"/>
    <n v="70068387"/>
    <x v="47"/>
    <s v="REP"/>
    <n v="67262"/>
    <x v="3433"/>
    <n v="164"/>
    <x v="70"/>
    <n v="1"/>
    <x v="1905"/>
    <n v="3"/>
  </r>
  <r>
    <n v="70001152"/>
    <s v="2012 PARTISAN PRIMARY"/>
    <d v="2012-08-14T00:00:00"/>
    <x v="70"/>
    <x v="70"/>
    <n v="72"/>
    <x v="71"/>
    <n v="-1"/>
    <x v="0"/>
    <m/>
    <n v="67262"/>
    <x v="3433"/>
    <n v="0"/>
    <x v="70"/>
    <n v="10000001"/>
    <x v="1905"/>
    <n v="3"/>
  </r>
  <r>
    <n v="70001152"/>
    <s v="2012 PARTISAN PRIMARY"/>
    <d v="2012-08-14T00:00:00"/>
    <x v="70"/>
    <x v="70"/>
    <n v="72"/>
    <x v="71"/>
    <n v="70068387"/>
    <x v="47"/>
    <s v="REP"/>
    <n v="67263"/>
    <x v="3434"/>
    <n v="153"/>
    <x v="70"/>
    <n v="1"/>
    <x v="1905"/>
    <n v="4"/>
  </r>
  <r>
    <n v="70001152"/>
    <s v="2012 PARTISAN PRIMARY"/>
    <d v="2012-08-14T00:00:00"/>
    <x v="70"/>
    <x v="70"/>
    <n v="72"/>
    <x v="71"/>
    <n v="-1"/>
    <x v="0"/>
    <m/>
    <n v="67263"/>
    <x v="3434"/>
    <n v="0"/>
    <x v="70"/>
    <n v="10000001"/>
    <x v="1905"/>
    <n v="4"/>
  </r>
  <r>
    <n v="70001152"/>
    <s v="2012 PARTISAN PRIMARY"/>
    <d v="2012-08-14T00:00:00"/>
    <x v="70"/>
    <x v="70"/>
    <n v="72"/>
    <x v="71"/>
    <n v="70068387"/>
    <x v="47"/>
    <s v="REP"/>
    <n v="67264"/>
    <x v="3435"/>
    <n v="102"/>
    <x v="70"/>
    <n v="1"/>
    <x v="1905"/>
    <n v="5"/>
  </r>
  <r>
    <n v="70001152"/>
    <s v="2012 PARTISAN PRIMARY"/>
    <d v="2012-08-14T00:00:00"/>
    <x v="70"/>
    <x v="70"/>
    <n v="72"/>
    <x v="71"/>
    <n v="-1"/>
    <x v="0"/>
    <m/>
    <n v="67264"/>
    <x v="3435"/>
    <n v="0"/>
    <x v="70"/>
    <n v="10000001"/>
    <x v="1905"/>
    <n v="5"/>
  </r>
  <r>
    <n v="70001152"/>
    <s v="2012 PARTISAN PRIMARY"/>
    <d v="2012-08-14T00:00:00"/>
    <x v="70"/>
    <x v="70"/>
    <n v="72"/>
    <x v="71"/>
    <n v="70068387"/>
    <x v="47"/>
    <s v="REP"/>
    <n v="67265"/>
    <x v="3436"/>
    <n v="137"/>
    <x v="70"/>
    <n v="1"/>
    <x v="1905"/>
    <n v="6"/>
  </r>
  <r>
    <n v="70001152"/>
    <s v="2012 PARTISAN PRIMARY"/>
    <d v="2012-08-14T00:00:00"/>
    <x v="70"/>
    <x v="70"/>
    <n v="72"/>
    <x v="71"/>
    <n v="-1"/>
    <x v="0"/>
    <m/>
    <n v="67265"/>
    <x v="3436"/>
    <n v="0"/>
    <x v="70"/>
    <n v="10000001"/>
    <x v="1905"/>
    <n v="6"/>
  </r>
  <r>
    <n v="70001152"/>
    <s v="2012 PARTISAN PRIMARY"/>
    <d v="2012-08-14T00:00:00"/>
    <x v="70"/>
    <x v="70"/>
    <n v="72"/>
    <x v="71"/>
    <n v="70068387"/>
    <x v="47"/>
    <s v="REP"/>
    <n v="67266"/>
    <x v="3437"/>
    <n v="130"/>
    <x v="70"/>
    <n v="1"/>
    <x v="1905"/>
    <n v="7"/>
  </r>
  <r>
    <n v="70001152"/>
    <s v="2012 PARTISAN PRIMARY"/>
    <d v="2012-08-14T00:00:00"/>
    <x v="70"/>
    <x v="70"/>
    <n v="72"/>
    <x v="71"/>
    <n v="-1"/>
    <x v="0"/>
    <m/>
    <n v="67266"/>
    <x v="3437"/>
    <n v="1"/>
    <x v="70"/>
    <n v="10000001"/>
    <x v="1905"/>
    <n v="7"/>
  </r>
  <r>
    <n v="70001152"/>
    <s v="2012 PARTISAN PRIMARY"/>
    <d v="2012-08-14T00:00:00"/>
    <x v="70"/>
    <x v="70"/>
    <n v="72"/>
    <x v="71"/>
    <n v="70068387"/>
    <x v="47"/>
    <s v="REP"/>
    <n v="67269"/>
    <x v="3438"/>
    <n v="149"/>
    <x v="70"/>
    <n v="1"/>
    <x v="1905"/>
    <n v="8"/>
  </r>
  <r>
    <n v="70001152"/>
    <s v="2012 PARTISAN PRIMARY"/>
    <d v="2012-08-14T00:00:00"/>
    <x v="70"/>
    <x v="70"/>
    <n v="72"/>
    <x v="71"/>
    <n v="-1"/>
    <x v="0"/>
    <m/>
    <n v="67269"/>
    <x v="3438"/>
    <n v="0"/>
    <x v="70"/>
    <n v="10000001"/>
    <x v="1905"/>
    <n v="8"/>
  </r>
  <r>
    <n v="70001152"/>
    <s v="2012 PARTISAN PRIMARY"/>
    <d v="2012-08-14T00:00:00"/>
    <x v="70"/>
    <x v="70"/>
    <n v="72"/>
    <x v="71"/>
    <n v="70068387"/>
    <x v="47"/>
    <s v="REP"/>
    <n v="67267"/>
    <x v="3439"/>
    <n v="92"/>
    <x v="70"/>
    <n v="1"/>
    <x v="1905"/>
    <n v="9"/>
  </r>
  <r>
    <n v="70001152"/>
    <s v="2012 PARTISAN PRIMARY"/>
    <d v="2012-08-14T00:00:00"/>
    <x v="70"/>
    <x v="70"/>
    <n v="72"/>
    <x v="71"/>
    <n v="-1"/>
    <x v="0"/>
    <m/>
    <n v="67267"/>
    <x v="3439"/>
    <n v="0"/>
    <x v="70"/>
    <n v="10000001"/>
    <x v="1905"/>
    <n v="9"/>
  </r>
  <r>
    <n v="70001152"/>
    <s v="2012 PARTISAN PRIMARY"/>
    <d v="2012-08-14T00:00:00"/>
    <x v="70"/>
    <x v="70"/>
    <n v="72"/>
    <x v="71"/>
    <n v="70068387"/>
    <x v="47"/>
    <s v="REP"/>
    <n v="67268"/>
    <x v="3440"/>
    <n v="95"/>
    <x v="70"/>
    <n v="1"/>
    <x v="1905"/>
    <n v="10"/>
  </r>
  <r>
    <n v="70001152"/>
    <s v="2012 PARTISAN PRIMARY"/>
    <d v="2012-08-14T00:00:00"/>
    <x v="70"/>
    <x v="70"/>
    <n v="72"/>
    <x v="71"/>
    <n v="-1"/>
    <x v="0"/>
    <m/>
    <n v="67268"/>
    <x v="3440"/>
    <n v="0"/>
    <x v="70"/>
    <n v="10000001"/>
    <x v="1905"/>
    <n v="10"/>
  </r>
  <r>
    <n v="70001152"/>
    <s v="2012 PARTISAN PRIMARY"/>
    <d v="2012-08-14T00:00:00"/>
    <x v="70"/>
    <x v="70"/>
    <n v="72"/>
    <x v="71"/>
    <n v="70068387"/>
    <x v="47"/>
    <s v="REP"/>
    <n v="69059"/>
    <x v="3441"/>
    <n v="104"/>
    <x v="70"/>
    <n v="1"/>
    <x v="1906"/>
    <n v="1"/>
  </r>
  <r>
    <n v="70001152"/>
    <s v="2012 PARTISAN PRIMARY"/>
    <d v="2012-08-14T00:00:00"/>
    <x v="70"/>
    <x v="70"/>
    <n v="72"/>
    <x v="71"/>
    <n v="-1"/>
    <x v="0"/>
    <m/>
    <n v="69059"/>
    <x v="3441"/>
    <n v="0"/>
    <x v="70"/>
    <n v="10000001"/>
    <x v="1906"/>
    <n v="1"/>
  </r>
  <r>
    <n v="70001152"/>
    <s v="2012 PARTISAN PRIMARY"/>
    <d v="2012-08-14T00:00:00"/>
    <x v="70"/>
    <x v="70"/>
    <n v="72"/>
    <x v="71"/>
    <n v="70068387"/>
    <x v="47"/>
    <s v="REP"/>
    <n v="69061"/>
    <x v="3442"/>
    <n v="64"/>
    <x v="70"/>
    <n v="1"/>
    <x v="1907"/>
    <n v="1"/>
  </r>
  <r>
    <n v="70001152"/>
    <s v="2012 PARTISAN PRIMARY"/>
    <d v="2012-08-14T00:00:00"/>
    <x v="70"/>
    <x v="70"/>
    <n v="72"/>
    <x v="71"/>
    <n v="-1"/>
    <x v="0"/>
    <m/>
    <n v="69061"/>
    <x v="3442"/>
    <n v="0"/>
    <x v="70"/>
    <n v="10000001"/>
    <x v="1907"/>
    <n v="1"/>
  </r>
  <r>
    <n v="70001152"/>
    <s v="2012 PARTISAN PRIMARY"/>
    <d v="2012-08-14T00:00:00"/>
    <x v="70"/>
    <x v="70"/>
    <n v="72"/>
    <x v="71"/>
    <n v="70068387"/>
    <x v="47"/>
    <s v="REP"/>
    <n v="68519"/>
    <x v="3443"/>
    <n v="234"/>
    <x v="70"/>
    <n v="1"/>
    <x v="1908"/>
    <n v="1"/>
  </r>
  <r>
    <n v="70001152"/>
    <s v="2012 PARTISAN PRIMARY"/>
    <d v="2012-08-14T00:00:00"/>
    <x v="70"/>
    <x v="70"/>
    <n v="72"/>
    <x v="71"/>
    <n v="-1"/>
    <x v="0"/>
    <m/>
    <n v="68519"/>
    <x v="3443"/>
    <n v="5"/>
    <x v="70"/>
    <n v="10000001"/>
    <x v="1908"/>
    <n v="1"/>
  </r>
  <r>
    <n v="70001152"/>
    <s v="2012 PARTISAN PRIMARY"/>
    <d v="2012-08-14T00:00:00"/>
    <x v="70"/>
    <x v="70"/>
    <n v="72"/>
    <x v="71"/>
    <n v="70068387"/>
    <x v="47"/>
    <s v="REP"/>
    <n v="68520"/>
    <x v="3444"/>
    <n v="424"/>
    <x v="70"/>
    <n v="1"/>
    <x v="1908"/>
    <n v="6"/>
  </r>
  <r>
    <n v="70001152"/>
    <s v="2012 PARTISAN PRIMARY"/>
    <d v="2012-08-14T00:00:00"/>
    <x v="70"/>
    <x v="70"/>
    <n v="72"/>
    <x v="71"/>
    <n v="-1"/>
    <x v="0"/>
    <m/>
    <n v="68520"/>
    <x v="3444"/>
    <n v="5"/>
    <x v="70"/>
    <n v="10000001"/>
    <x v="1908"/>
    <n v="6"/>
  </r>
  <r>
    <n v="70001152"/>
    <s v="2012 PARTISAN PRIMARY"/>
    <d v="2012-08-14T00:00:00"/>
    <x v="70"/>
    <x v="70"/>
    <n v="72"/>
    <x v="71"/>
    <n v="70068387"/>
    <x v="47"/>
    <s v="REP"/>
    <n v="68521"/>
    <x v="3445"/>
    <n v="369"/>
    <x v="70"/>
    <n v="1"/>
    <x v="1908"/>
    <n v="16"/>
  </r>
  <r>
    <n v="70001152"/>
    <s v="2012 PARTISAN PRIMARY"/>
    <d v="2012-08-14T00:00:00"/>
    <x v="70"/>
    <x v="70"/>
    <n v="72"/>
    <x v="71"/>
    <n v="-1"/>
    <x v="0"/>
    <m/>
    <n v="68521"/>
    <x v="3445"/>
    <n v="2"/>
    <x v="70"/>
    <n v="10000001"/>
    <x v="1908"/>
    <n v="16"/>
  </r>
  <r>
    <n v="70001152"/>
    <s v="2012 PARTISAN PRIMARY"/>
    <d v="2012-08-14T00:00:00"/>
    <x v="71"/>
    <x v="71"/>
    <n v="1"/>
    <x v="0"/>
    <n v="-1"/>
    <x v="0"/>
    <m/>
    <n v="70847"/>
    <x v="0"/>
    <n v="0"/>
    <x v="71"/>
    <n v="10000001"/>
    <x v="0"/>
    <n v="1"/>
  </r>
  <r>
    <n v="70001152"/>
    <s v="2012 PARTISAN PRIMARY"/>
    <d v="2012-08-14T00:00:00"/>
    <x v="71"/>
    <x v="71"/>
    <n v="1"/>
    <x v="0"/>
    <n v="-1"/>
    <x v="0"/>
    <m/>
    <n v="66626"/>
    <x v="1"/>
    <n v="0"/>
    <x v="71"/>
    <n v="10000001"/>
    <x v="1"/>
    <n v="1"/>
  </r>
  <r>
    <n v="70001152"/>
    <s v="2012 PARTISAN PRIMARY"/>
    <d v="2012-08-14T00:00:00"/>
    <x v="71"/>
    <x v="71"/>
    <n v="1"/>
    <x v="0"/>
    <n v="-1"/>
    <x v="0"/>
    <m/>
    <n v="66627"/>
    <x v="2"/>
    <n v="0"/>
    <x v="71"/>
    <n v="10000001"/>
    <x v="2"/>
    <n v="1"/>
  </r>
  <r>
    <n v="70001152"/>
    <s v="2012 PARTISAN PRIMARY"/>
    <d v="2012-08-14T00:00:00"/>
    <x v="71"/>
    <x v="71"/>
    <n v="1"/>
    <x v="0"/>
    <n v="-1"/>
    <x v="0"/>
    <m/>
    <n v="66628"/>
    <x v="3"/>
    <n v="0"/>
    <x v="71"/>
    <n v="10000001"/>
    <x v="3"/>
    <n v="1"/>
  </r>
  <r>
    <n v="70001152"/>
    <s v="2012 PARTISAN PRIMARY"/>
    <d v="2012-08-14T00:00:00"/>
    <x v="71"/>
    <x v="71"/>
    <n v="1"/>
    <x v="0"/>
    <n v="-1"/>
    <x v="0"/>
    <m/>
    <n v="66629"/>
    <x v="4"/>
    <n v="1"/>
    <x v="71"/>
    <n v="10000001"/>
    <x v="4"/>
    <n v="1"/>
  </r>
  <r>
    <n v="70001152"/>
    <s v="2012 PARTISAN PRIMARY"/>
    <d v="2012-08-14T00:00:00"/>
    <x v="71"/>
    <x v="71"/>
    <n v="1"/>
    <x v="0"/>
    <n v="-1"/>
    <x v="0"/>
    <m/>
    <n v="66630"/>
    <x v="5"/>
    <n v="0"/>
    <x v="71"/>
    <n v="10000001"/>
    <x v="5"/>
    <n v="1"/>
  </r>
  <r>
    <n v="70001152"/>
    <s v="2012 PARTISAN PRIMARY"/>
    <d v="2012-08-14T00:00:00"/>
    <x v="71"/>
    <x v="71"/>
    <n v="1"/>
    <x v="0"/>
    <n v="-1"/>
    <x v="0"/>
    <m/>
    <n v="66631"/>
    <x v="6"/>
    <n v="0"/>
    <x v="71"/>
    <n v="10000001"/>
    <x v="6"/>
    <n v="1"/>
  </r>
  <r>
    <n v="70001152"/>
    <s v="2012 PARTISAN PRIMARY"/>
    <d v="2012-08-14T00:00:00"/>
    <x v="71"/>
    <x v="71"/>
    <n v="1"/>
    <x v="0"/>
    <n v="-1"/>
    <x v="0"/>
    <m/>
    <n v="71146"/>
    <x v="7"/>
    <n v="0"/>
    <x v="71"/>
    <n v="10000001"/>
    <x v="7"/>
    <n v="1"/>
  </r>
  <r>
    <n v="70001152"/>
    <s v="2012 PARTISAN PRIMARY"/>
    <d v="2012-08-14T00:00:00"/>
    <x v="71"/>
    <x v="71"/>
    <n v="1"/>
    <x v="0"/>
    <n v="-1"/>
    <x v="0"/>
    <m/>
    <n v="66632"/>
    <x v="8"/>
    <n v="0"/>
    <x v="71"/>
    <n v="10000001"/>
    <x v="8"/>
    <n v="1"/>
  </r>
  <r>
    <n v="70001152"/>
    <s v="2012 PARTISAN PRIMARY"/>
    <d v="2012-08-14T00:00:00"/>
    <x v="71"/>
    <x v="71"/>
    <n v="1"/>
    <x v="0"/>
    <n v="-1"/>
    <x v="0"/>
    <m/>
    <n v="66633"/>
    <x v="9"/>
    <n v="0"/>
    <x v="71"/>
    <n v="10000001"/>
    <x v="9"/>
    <n v="1"/>
  </r>
  <r>
    <n v="70001152"/>
    <s v="2012 PARTISAN PRIMARY"/>
    <d v="2012-08-14T00:00:00"/>
    <x v="71"/>
    <x v="71"/>
    <n v="1"/>
    <x v="0"/>
    <n v="-1"/>
    <x v="0"/>
    <m/>
    <n v="66635"/>
    <x v="10"/>
    <n v="0"/>
    <x v="71"/>
    <n v="10000001"/>
    <x v="10"/>
    <n v="1"/>
  </r>
  <r>
    <n v="70001152"/>
    <s v="2012 PARTISAN PRIMARY"/>
    <d v="2012-08-14T00:00:00"/>
    <x v="71"/>
    <x v="71"/>
    <n v="1"/>
    <x v="0"/>
    <n v="-1"/>
    <x v="0"/>
    <m/>
    <n v="66636"/>
    <x v="11"/>
    <n v="1"/>
    <x v="71"/>
    <n v="10000001"/>
    <x v="11"/>
    <n v="1"/>
  </r>
  <r>
    <n v="70001152"/>
    <s v="2012 PARTISAN PRIMARY"/>
    <d v="2012-08-14T00:00:00"/>
    <x v="71"/>
    <x v="71"/>
    <n v="1"/>
    <x v="0"/>
    <n v="-1"/>
    <x v="0"/>
    <m/>
    <n v="67867"/>
    <x v="12"/>
    <n v="0"/>
    <x v="71"/>
    <n v="10000001"/>
    <x v="12"/>
    <n v="1"/>
  </r>
  <r>
    <n v="70001152"/>
    <s v="2012 PARTISAN PRIMARY"/>
    <d v="2012-08-14T00:00:00"/>
    <x v="71"/>
    <x v="71"/>
    <n v="1"/>
    <x v="0"/>
    <n v="-1"/>
    <x v="0"/>
    <m/>
    <n v="66637"/>
    <x v="13"/>
    <n v="0"/>
    <x v="71"/>
    <n v="10000001"/>
    <x v="13"/>
    <n v="1"/>
  </r>
  <r>
    <n v="70001152"/>
    <s v="2012 PARTISAN PRIMARY"/>
    <d v="2012-08-14T00:00:00"/>
    <x v="71"/>
    <x v="71"/>
    <n v="1"/>
    <x v="0"/>
    <n v="-1"/>
    <x v="0"/>
    <m/>
    <n v="69823"/>
    <x v="14"/>
    <n v="5"/>
    <x v="71"/>
    <n v="10000001"/>
    <x v="14"/>
    <n v="1"/>
  </r>
  <r>
    <n v="70001152"/>
    <s v="2012 PARTISAN PRIMARY"/>
    <d v="2012-08-14T00:00:00"/>
    <x v="71"/>
    <x v="71"/>
    <n v="1"/>
    <x v="0"/>
    <n v="-1"/>
    <x v="0"/>
    <m/>
    <n v="66638"/>
    <x v="15"/>
    <n v="0"/>
    <x v="71"/>
    <n v="10000001"/>
    <x v="15"/>
    <n v="1"/>
  </r>
  <r>
    <n v="70001152"/>
    <s v="2012 PARTISAN PRIMARY"/>
    <d v="2012-08-14T00:00:00"/>
    <x v="71"/>
    <x v="71"/>
    <n v="1"/>
    <x v="0"/>
    <n v="-1"/>
    <x v="0"/>
    <m/>
    <n v="70859"/>
    <x v="16"/>
    <n v="1"/>
    <x v="71"/>
    <n v="10000001"/>
    <x v="16"/>
    <n v="1"/>
  </r>
  <r>
    <n v="70001152"/>
    <s v="2012 PARTISAN PRIMARY"/>
    <d v="2012-08-14T00:00:00"/>
    <x v="71"/>
    <x v="71"/>
    <n v="1"/>
    <x v="0"/>
    <n v="-1"/>
    <x v="0"/>
    <m/>
    <n v="66639"/>
    <x v="17"/>
    <n v="0"/>
    <x v="71"/>
    <n v="10000001"/>
    <x v="17"/>
    <n v="1"/>
  </r>
  <r>
    <n v="70001152"/>
    <s v="2012 PARTISAN PRIMARY"/>
    <d v="2012-08-14T00:00:00"/>
    <x v="71"/>
    <x v="71"/>
    <n v="1"/>
    <x v="0"/>
    <n v="-1"/>
    <x v="0"/>
    <m/>
    <n v="70061"/>
    <x v="18"/>
    <n v="3"/>
    <x v="71"/>
    <n v="10000001"/>
    <x v="18"/>
    <n v="1"/>
  </r>
  <r>
    <n v="70001152"/>
    <s v="2012 PARTISAN PRIMARY"/>
    <d v="2012-08-14T00:00:00"/>
    <x v="71"/>
    <x v="71"/>
    <n v="1"/>
    <x v="0"/>
    <n v="-1"/>
    <x v="0"/>
    <m/>
    <n v="68496"/>
    <x v="19"/>
    <n v="0"/>
    <x v="71"/>
    <n v="10000001"/>
    <x v="19"/>
    <n v="5"/>
  </r>
  <r>
    <n v="70001152"/>
    <s v="2012 PARTISAN PRIMARY"/>
    <d v="2012-08-14T00:00:00"/>
    <x v="72"/>
    <x v="72"/>
    <n v="2"/>
    <x v="1"/>
    <n v="70068403"/>
    <x v="48"/>
    <s v="DEM"/>
    <n v="69882"/>
    <x v="20"/>
    <n v="5"/>
    <x v="72"/>
    <n v="1"/>
    <x v="20"/>
    <n v="1"/>
  </r>
  <r>
    <n v="70001152"/>
    <s v="2012 PARTISAN PRIMARY"/>
    <d v="2012-08-14T00:00:00"/>
    <x v="72"/>
    <x v="72"/>
    <n v="2"/>
    <x v="1"/>
    <n v="-1"/>
    <x v="0"/>
    <m/>
    <n v="69882"/>
    <x v="20"/>
    <n v="0"/>
    <x v="72"/>
    <n v="10000001"/>
    <x v="20"/>
    <n v="1"/>
  </r>
  <r>
    <n v="70001152"/>
    <s v="2012 PARTISAN PRIMARY"/>
    <d v="2012-08-14T00:00:00"/>
    <x v="72"/>
    <x v="72"/>
    <n v="2"/>
    <x v="1"/>
    <n v="70068403"/>
    <x v="48"/>
    <s v="DEM"/>
    <n v="69883"/>
    <x v="21"/>
    <n v="19"/>
    <x v="72"/>
    <n v="1"/>
    <x v="21"/>
    <n v="1"/>
  </r>
  <r>
    <n v="70001152"/>
    <s v="2012 PARTISAN PRIMARY"/>
    <d v="2012-08-14T00:00:00"/>
    <x v="72"/>
    <x v="72"/>
    <n v="2"/>
    <x v="1"/>
    <n v="-1"/>
    <x v="0"/>
    <m/>
    <n v="69883"/>
    <x v="21"/>
    <n v="0"/>
    <x v="72"/>
    <n v="10000001"/>
    <x v="21"/>
    <n v="1"/>
  </r>
  <r>
    <n v="70001152"/>
    <s v="2012 PARTISAN PRIMARY"/>
    <d v="2012-08-14T00:00:00"/>
    <x v="72"/>
    <x v="72"/>
    <n v="2"/>
    <x v="1"/>
    <n v="70068403"/>
    <x v="48"/>
    <s v="DEM"/>
    <n v="69884"/>
    <x v="22"/>
    <n v="4"/>
    <x v="72"/>
    <n v="1"/>
    <x v="22"/>
    <n v="1"/>
  </r>
  <r>
    <n v="70001152"/>
    <s v="2012 PARTISAN PRIMARY"/>
    <d v="2012-08-14T00:00:00"/>
    <x v="72"/>
    <x v="72"/>
    <n v="2"/>
    <x v="1"/>
    <n v="-1"/>
    <x v="0"/>
    <m/>
    <n v="69884"/>
    <x v="22"/>
    <n v="0"/>
    <x v="72"/>
    <n v="10000001"/>
    <x v="22"/>
    <n v="1"/>
  </r>
  <r>
    <n v="70001152"/>
    <s v="2012 PARTISAN PRIMARY"/>
    <d v="2012-08-14T00:00:00"/>
    <x v="72"/>
    <x v="72"/>
    <n v="2"/>
    <x v="1"/>
    <n v="70068403"/>
    <x v="48"/>
    <s v="DEM"/>
    <n v="69885"/>
    <x v="23"/>
    <n v="15"/>
    <x v="72"/>
    <n v="1"/>
    <x v="23"/>
    <n v="1"/>
  </r>
  <r>
    <n v="70001152"/>
    <s v="2012 PARTISAN PRIMARY"/>
    <d v="2012-08-14T00:00:00"/>
    <x v="72"/>
    <x v="72"/>
    <n v="2"/>
    <x v="1"/>
    <n v="-1"/>
    <x v="0"/>
    <m/>
    <n v="69885"/>
    <x v="23"/>
    <n v="0"/>
    <x v="72"/>
    <n v="10000001"/>
    <x v="23"/>
    <n v="1"/>
  </r>
  <r>
    <n v="70001152"/>
    <s v="2012 PARTISAN PRIMARY"/>
    <d v="2012-08-14T00:00:00"/>
    <x v="72"/>
    <x v="72"/>
    <n v="2"/>
    <x v="1"/>
    <n v="70068403"/>
    <x v="48"/>
    <s v="DEM"/>
    <n v="69886"/>
    <x v="24"/>
    <n v="3"/>
    <x v="72"/>
    <n v="1"/>
    <x v="24"/>
    <n v="1"/>
  </r>
  <r>
    <n v="70001152"/>
    <s v="2012 PARTISAN PRIMARY"/>
    <d v="2012-08-14T00:00:00"/>
    <x v="72"/>
    <x v="72"/>
    <n v="2"/>
    <x v="1"/>
    <n v="-1"/>
    <x v="0"/>
    <m/>
    <n v="69886"/>
    <x v="24"/>
    <n v="0"/>
    <x v="72"/>
    <n v="10000001"/>
    <x v="24"/>
    <n v="1"/>
  </r>
  <r>
    <n v="70001152"/>
    <s v="2012 PARTISAN PRIMARY"/>
    <d v="2012-08-14T00:00:00"/>
    <x v="72"/>
    <x v="72"/>
    <n v="2"/>
    <x v="1"/>
    <n v="70068403"/>
    <x v="48"/>
    <s v="DEM"/>
    <n v="69887"/>
    <x v="25"/>
    <n v="17"/>
    <x v="72"/>
    <n v="1"/>
    <x v="25"/>
    <n v="1"/>
  </r>
  <r>
    <n v="70001152"/>
    <s v="2012 PARTISAN PRIMARY"/>
    <d v="2012-08-14T00:00:00"/>
    <x v="72"/>
    <x v="72"/>
    <n v="2"/>
    <x v="1"/>
    <n v="-1"/>
    <x v="0"/>
    <m/>
    <n v="69887"/>
    <x v="25"/>
    <n v="0"/>
    <x v="72"/>
    <n v="10000001"/>
    <x v="25"/>
    <n v="1"/>
  </r>
  <r>
    <n v="70001152"/>
    <s v="2012 PARTISAN PRIMARY"/>
    <d v="2012-08-14T00:00:00"/>
    <x v="72"/>
    <x v="72"/>
    <n v="2"/>
    <x v="1"/>
    <n v="70068403"/>
    <x v="48"/>
    <s v="DEM"/>
    <n v="69888"/>
    <x v="26"/>
    <n v="28"/>
    <x v="72"/>
    <n v="1"/>
    <x v="26"/>
    <n v="1"/>
  </r>
  <r>
    <n v="70001152"/>
    <s v="2012 PARTISAN PRIMARY"/>
    <d v="2012-08-14T00:00:00"/>
    <x v="72"/>
    <x v="72"/>
    <n v="2"/>
    <x v="1"/>
    <n v="-1"/>
    <x v="0"/>
    <m/>
    <n v="69888"/>
    <x v="26"/>
    <n v="0"/>
    <x v="72"/>
    <n v="10000001"/>
    <x v="26"/>
    <n v="1"/>
  </r>
  <r>
    <n v="70001152"/>
    <s v="2012 PARTISAN PRIMARY"/>
    <d v="2012-08-14T00:00:00"/>
    <x v="72"/>
    <x v="72"/>
    <n v="2"/>
    <x v="1"/>
    <n v="70068403"/>
    <x v="48"/>
    <s v="DEM"/>
    <n v="69889"/>
    <x v="27"/>
    <n v="18"/>
    <x v="72"/>
    <n v="1"/>
    <x v="27"/>
    <n v="1"/>
  </r>
  <r>
    <n v="70001152"/>
    <s v="2012 PARTISAN PRIMARY"/>
    <d v="2012-08-14T00:00:00"/>
    <x v="72"/>
    <x v="72"/>
    <n v="2"/>
    <x v="1"/>
    <n v="-1"/>
    <x v="0"/>
    <m/>
    <n v="69889"/>
    <x v="27"/>
    <n v="0"/>
    <x v="72"/>
    <n v="10000001"/>
    <x v="27"/>
    <n v="1"/>
  </r>
  <r>
    <n v="70001152"/>
    <s v="2012 PARTISAN PRIMARY"/>
    <d v="2012-08-14T00:00:00"/>
    <x v="72"/>
    <x v="72"/>
    <n v="2"/>
    <x v="1"/>
    <n v="70068403"/>
    <x v="48"/>
    <s v="DEM"/>
    <n v="69890"/>
    <x v="28"/>
    <n v="9"/>
    <x v="72"/>
    <n v="1"/>
    <x v="28"/>
    <n v="1"/>
  </r>
  <r>
    <n v="70001152"/>
    <s v="2012 PARTISAN PRIMARY"/>
    <d v="2012-08-14T00:00:00"/>
    <x v="72"/>
    <x v="72"/>
    <n v="2"/>
    <x v="1"/>
    <n v="-1"/>
    <x v="0"/>
    <m/>
    <n v="69890"/>
    <x v="28"/>
    <n v="0"/>
    <x v="72"/>
    <n v="10000001"/>
    <x v="28"/>
    <n v="1"/>
  </r>
  <r>
    <n v="70001152"/>
    <s v="2012 PARTISAN PRIMARY"/>
    <d v="2012-08-14T00:00:00"/>
    <x v="72"/>
    <x v="72"/>
    <n v="2"/>
    <x v="1"/>
    <n v="70068403"/>
    <x v="48"/>
    <s v="DEM"/>
    <n v="69891"/>
    <x v="29"/>
    <n v="3"/>
    <x v="72"/>
    <n v="1"/>
    <x v="29"/>
    <n v="1"/>
  </r>
  <r>
    <n v="70001152"/>
    <s v="2012 PARTISAN PRIMARY"/>
    <d v="2012-08-14T00:00:00"/>
    <x v="72"/>
    <x v="72"/>
    <n v="2"/>
    <x v="1"/>
    <n v="-1"/>
    <x v="0"/>
    <m/>
    <n v="69891"/>
    <x v="29"/>
    <n v="0"/>
    <x v="72"/>
    <n v="10000001"/>
    <x v="29"/>
    <n v="1"/>
  </r>
  <r>
    <n v="70001152"/>
    <s v="2012 PARTISAN PRIMARY"/>
    <d v="2012-08-14T00:00:00"/>
    <x v="72"/>
    <x v="72"/>
    <n v="2"/>
    <x v="1"/>
    <n v="70068403"/>
    <x v="48"/>
    <s v="DEM"/>
    <n v="69892"/>
    <x v="30"/>
    <n v="13"/>
    <x v="72"/>
    <n v="1"/>
    <x v="30"/>
    <n v="1"/>
  </r>
  <r>
    <n v="70001152"/>
    <s v="2012 PARTISAN PRIMARY"/>
    <d v="2012-08-14T00:00:00"/>
    <x v="72"/>
    <x v="72"/>
    <n v="2"/>
    <x v="1"/>
    <n v="-1"/>
    <x v="0"/>
    <m/>
    <n v="69892"/>
    <x v="30"/>
    <n v="0"/>
    <x v="72"/>
    <n v="10000001"/>
    <x v="30"/>
    <n v="1"/>
  </r>
  <r>
    <n v="70001152"/>
    <s v="2012 PARTISAN PRIMARY"/>
    <d v="2012-08-14T00:00:00"/>
    <x v="72"/>
    <x v="72"/>
    <n v="2"/>
    <x v="1"/>
    <n v="70068403"/>
    <x v="48"/>
    <s v="DEM"/>
    <n v="69893"/>
    <x v="31"/>
    <n v="11"/>
    <x v="72"/>
    <n v="1"/>
    <x v="31"/>
    <n v="1"/>
  </r>
  <r>
    <n v="70001152"/>
    <s v="2012 PARTISAN PRIMARY"/>
    <d v="2012-08-14T00:00:00"/>
    <x v="72"/>
    <x v="72"/>
    <n v="2"/>
    <x v="1"/>
    <n v="-1"/>
    <x v="0"/>
    <m/>
    <n v="69893"/>
    <x v="31"/>
    <n v="0"/>
    <x v="72"/>
    <n v="10000001"/>
    <x v="31"/>
    <n v="1"/>
  </r>
  <r>
    <n v="70001152"/>
    <s v="2012 PARTISAN PRIMARY"/>
    <d v="2012-08-14T00:00:00"/>
    <x v="72"/>
    <x v="72"/>
    <n v="2"/>
    <x v="1"/>
    <n v="70068403"/>
    <x v="48"/>
    <s v="DEM"/>
    <n v="69894"/>
    <x v="32"/>
    <n v="24"/>
    <x v="72"/>
    <n v="1"/>
    <x v="32"/>
    <n v="1"/>
  </r>
  <r>
    <n v="70001152"/>
    <s v="2012 PARTISAN PRIMARY"/>
    <d v="2012-08-14T00:00:00"/>
    <x v="72"/>
    <x v="72"/>
    <n v="2"/>
    <x v="1"/>
    <n v="-1"/>
    <x v="0"/>
    <m/>
    <n v="69894"/>
    <x v="32"/>
    <n v="0"/>
    <x v="72"/>
    <n v="10000001"/>
    <x v="32"/>
    <n v="1"/>
  </r>
  <r>
    <n v="70001152"/>
    <s v="2012 PARTISAN PRIMARY"/>
    <d v="2012-08-14T00:00:00"/>
    <x v="72"/>
    <x v="72"/>
    <n v="2"/>
    <x v="1"/>
    <n v="70068403"/>
    <x v="48"/>
    <s v="DEM"/>
    <n v="69895"/>
    <x v="33"/>
    <n v="7"/>
    <x v="72"/>
    <n v="1"/>
    <x v="33"/>
    <n v="1"/>
  </r>
  <r>
    <n v="70001152"/>
    <s v="2012 PARTISAN PRIMARY"/>
    <d v="2012-08-14T00:00:00"/>
    <x v="72"/>
    <x v="72"/>
    <n v="2"/>
    <x v="1"/>
    <n v="-1"/>
    <x v="0"/>
    <m/>
    <n v="69895"/>
    <x v="33"/>
    <n v="0"/>
    <x v="72"/>
    <n v="10000001"/>
    <x v="33"/>
    <n v="1"/>
  </r>
  <r>
    <n v="70001152"/>
    <s v="2012 PARTISAN PRIMARY"/>
    <d v="2012-08-14T00:00:00"/>
    <x v="72"/>
    <x v="72"/>
    <n v="2"/>
    <x v="1"/>
    <n v="70068403"/>
    <x v="48"/>
    <s v="DEM"/>
    <n v="67618"/>
    <x v="34"/>
    <n v="30"/>
    <x v="72"/>
    <n v="1"/>
    <x v="34"/>
    <n v="1"/>
  </r>
  <r>
    <n v="70001152"/>
    <s v="2012 PARTISAN PRIMARY"/>
    <d v="2012-08-14T00:00:00"/>
    <x v="72"/>
    <x v="72"/>
    <n v="2"/>
    <x v="1"/>
    <n v="-1"/>
    <x v="0"/>
    <m/>
    <n v="67618"/>
    <x v="34"/>
    <n v="0"/>
    <x v="72"/>
    <n v="10000001"/>
    <x v="34"/>
    <n v="1"/>
  </r>
  <r>
    <n v="70001152"/>
    <s v="2012 PARTISAN PRIMARY"/>
    <d v="2012-08-14T00:00:00"/>
    <x v="72"/>
    <x v="72"/>
    <n v="2"/>
    <x v="1"/>
    <n v="70068403"/>
    <x v="48"/>
    <s v="DEM"/>
    <n v="67620"/>
    <x v="35"/>
    <n v="54"/>
    <x v="72"/>
    <n v="1"/>
    <x v="34"/>
    <n v="2"/>
  </r>
  <r>
    <n v="70001152"/>
    <s v="2012 PARTISAN PRIMARY"/>
    <d v="2012-08-14T00:00:00"/>
    <x v="72"/>
    <x v="72"/>
    <n v="2"/>
    <x v="1"/>
    <n v="-1"/>
    <x v="0"/>
    <m/>
    <n v="67620"/>
    <x v="35"/>
    <n v="0"/>
    <x v="72"/>
    <n v="10000001"/>
    <x v="34"/>
    <n v="2"/>
  </r>
  <r>
    <n v="70001152"/>
    <s v="2012 PARTISAN PRIMARY"/>
    <d v="2012-08-14T00:00:00"/>
    <x v="72"/>
    <x v="72"/>
    <n v="2"/>
    <x v="1"/>
    <n v="70068403"/>
    <x v="48"/>
    <s v="DEM"/>
    <n v="67619"/>
    <x v="36"/>
    <n v="40"/>
    <x v="72"/>
    <n v="1"/>
    <x v="34"/>
    <n v="4"/>
  </r>
  <r>
    <n v="70001152"/>
    <s v="2012 PARTISAN PRIMARY"/>
    <d v="2012-08-14T00:00:00"/>
    <x v="72"/>
    <x v="72"/>
    <n v="2"/>
    <x v="1"/>
    <n v="-1"/>
    <x v="0"/>
    <m/>
    <n v="67619"/>
    <x v="36"/>
    <n v="0"/>
    <x v="72"/>
    <n v="10000001"/>
    <x v="34"/>
    <n v="4"/>
  </r>
  <r>
    <n v="70001152"/>
    <s v="2012 PARTISAN PRIMARY"/>
    <d v="2012-08-14T00:00:00"/>
    <x v="72"/>
    <x v="72"/>
    <n v="2"/>
    <x v="1"/>
    <n v="70068403"/>
    <x v="48"/>
    <s v="DEM"/>
    <n v="67621"/>
    <x v="37"/>
    <n v="36"/>
    <x v="72"/>
    <n v="1"/>
    <x v="34"/>
    <n v="7"/>
  </r>
  <r>
    <n v="70001152"/>
    <s v="2012 PARTISAN PRIMARY"/>
    <d v="2012-08-14T00:00:00"/>
    <x v="72"/>
    <x v="72"/>
    <n v="2"/>
    <x v="1"/>
    <n v="-1"/>
    <x v="0"/>
    <m/>
    <n v="67621"/>
    <x v="37"/>
    <n v="0"/>
    <x v="72"/>
    <n v="10000001"/>
    <x v="34"/>
    <n v="7"/>
  </r>
  <r>
    <n v="70001152"/>
    <s v="2012 PARTISAN PRIMARY"/>
    <d v="2012-08-14T00:00:00"/>
    <x v="72"/>
    <x v="72"/>
    <n v="2"/>
    <x v="1"/>
    <n v="70068403"/>
    <x v="48"/>
    <s v="DEM"/>
    <n v="67622"/>
    <x v="38"/>
    <n v="21"/>
    <x v="72"/>
    <n v="1"/>
    <x v="34"/>
    <n v="10"/>
  </r>
  <r>
    <n v="70001152"/>
    <s v="2012 PARTISAN PRIMARY"/>
    <d v="2012-08-14T00:00:00"/>
    <x v="72"/>
    <x v="72"/>
    <n v="2"/>
    <x v="1"/>
    <n v="-1"/>
    <x v="0"/>
    <m/>
    <n v="67622"/>
    <x v="38"/>
    <n v="0"/>
    <x v="72"/>
    <n v="10000001"/>
    <x v="34"/>
    <n v="10"/>
  </r>
  <r>
    <n v="70001152"/>
    <s v="2012 PARTISAN PRIMARY"/>
    <d v="2012-08-14T00:00:00"/>
    <x v="72"/>
    <x v="72"/>
    <n v="2"/>
    <x v="1"/>
    <n v="70068403"/>
    <x v="48"/>
    <s v="DEM"/>
    <n v="69881"/>
    <x v="39"/>
    <n v="25"/>
    <x v="72"/>
    <n v="1"/>
    <x v="35"/>
    <n v="1"/>
  </r>
  <r>
    <n v="70001152"/>
    <s v="2012 PARTISAN PRIMARY"/>
    <d v="2012-08-14T00:00:00"/>
    <x v="72"/>
    <x v="72"/>
    <n v="2"/>
    <x v="1"/>
    <n v="-1"/>
    <x v="0"/>
    <m/>
    <n v="69881"/>
    <x v="39"/>
    <n v="0"/>
    <x v="72"/>
    <n v="10000001"/>
    <x v="35"/>
    <n v="1"/>
  </r>
  <r>
    <n v="70001152"/>
    <s v="2012 PARTISAN PRIMARY"/>
    <d v="2012-08-14T00:00:00"/>
    <x v="73"/>
    <x v="73"/>
    <n v="3"/>
    <x v="2"/>
    <n v="70068215"/>
    <x v="49"/>
    <s v="DEM"/>
    <n v="69678"/>
    <x v="40"/>
    <n v="11"/>
    <x v="73"/>
    <n v="1"/>
    <x v="36"/>
    <n v="1"/>
  </r>
  <r>
    <n v="70001152"/>
    <s v="2012 PARTISAN PRIMARY"/>
    <d v="2012-08-14T00:00:00"/>
    <x v="73"/>
    <x v="73"/>
    <n v="3"/>
    <x v="2"/>
    <n v="-1"/>
    <x v="0"/>
    <m/>
    <n v="69678"/>
    <x v="40"/>
    <n v="0"/>
    <x v="73"/>
    <n v="10000001"/>
    <x v="36"/>
    <n v="1"/>
  </r>
  <r>
    <n v="70001152"/>
    <s v="2012 PARTISAN PRIMARY"/>
    <d v="2012-08-14T00:00:00"/>
    <x v="73"/>
    <x v="73"/>
    <n v="3"/>
    <x v="2"/>
    <n v="70068215"/>
    <x v="49"/>
    <s v="DEM"/>
    <n v="69679"/>
    <x v="41"/>
    <n v="22"/>
    <x v="73"/>
    <n v="1"/>
    <x v="37"/>
    <n v="1"/>
  </r>
  <r>
    <n v="70001152"/>
    <s v="2012 PARTISAN PRIMARY"/>
    <d v="2012-08-14T00:00:00"/>
    <x v="73"/>
    <x v="73"/>
    <n v="3"/>
    <x v="2"/>
    <n v="-1"/>
    <x v="0"/>
    <m/>
    <n v="69679"/>
    <x v="41"/>
    <n v="0"/>
    <x v="73"/>
    <n v="10000001"/>
    <x v="37"/>
    <n v="1"/>
  </r>
  <r>
    <n v="70001152"/>
    <s v="2012 PARTISAN PRIMARY"/>
    <d v="2012-08-14T00:00:00"/>
    <x v="73"/>
    <x v="73"/>
    <n v="3"/>
    <x v="2"/>
    <n v="70068215"/>
    <x v="49"/>
    <s v="DEM"/>
    <n v="69680"/>
    <x v="42"/>
    <n v="42"/>
    <x v="73"/>
    <n v="1"/>
    <x v="38"/>
    <n v="1"/>
  </r>
  <r>
    <n v="70001152"/>
    <s v="2012 PARTISAN PRIMARY"/>
    <d v="2012-08-14T00:00:00"/>
    <x v="73"/>
    <x v="73"/>
    <n v="3"/>
    <x v="2"/>
    <n v="-1"/>
    <x v="0"/>
    <m/>
    <n v="69680"/>
    <x v="42"/>
    <n v="0"/>
    <x v="73"/>
    <n v="10000001"/>
    <x v="38"/>
    <n v="1"/>
  </r>
  <r>
    <n v="70001152"/>
    <s v="2012 PARTISAN PRIMARY"/>
    <d v="2012-08-14T00:00:00"/>
    <x v="73"/>
    <x v="73"/>
    <n v="3"/>
    <x v="2"/>
    <n v="70068215"/>
    <x v="49"/>
    <s v="DEM"/>
    <n v="69681"/>
    <x v="43"/>
    <n v="7"/>
    <x v="73"/>
    <n v="1"/>
    <x v="39"/>
    <n v="1"/>
  </r>
  <r>
    <n v="70001152"/>
    <s v="2012 PARTISAN PRIMARY"/>
    <d v="2012-08-14T00:00:00"/>
    <x v="73"/>
    <x v="73"/>
    <n v="3"/>
    <x v="2"/>
    <n v="-1"/>
    <x v="0"/>
    <m/>
    <n v="69681"/>
    <x v="43"/>
    <n v="0"/>
    <x v="73"/>
    <n v="10000001"/>
    <x v="39"/>
    <n v="1"/>
  </r>
  <r>
    <n v="70001152"/>
    <s v="2012 PARTISAN PRIMARY"/>
    <d v="2012-08-14T00:00:00"/>
    <x v="73"/>
    <x v="73"/>
    <n v="3"/>
    <x v="2"/>
    <n v="70068215"/>
    <x v="49"/>
    <s v="DEM"/>
    <n v="69682"/>
    <x v="44"/>
    <n v="20"/>
    <x v="73"/>
    <n v="1"/>
    <x v="40"/>
    <n v="1"/>
  </r>
  <r>
    <n v="70001152"/>
    <s v="2012 PARTISAN PRIMARY"/>
    <d v="2012-08-14T00:00:00"/>
    <x v="73"/>
    <x v="73"/>
    <n v="3"/>
    <x v="2"/>
    <n v="-1"/>
    <x v="0"/>
    <m/>
    <n v="69682"/>
    <x v="44"/>
    <n v="0"/>
    <x v="73"/>
    <n v="10000001"/>
    <x v="40"/>
    <n v="1"/>
  </r>
  <r>
    <n v="70001152"/>
    <s v="2012 PARTISAN PRIMARY"/>
    <d v="2012-08-14T00:00:00"/>
    <x v="73"/>
    <x v="73"/>
    <n v="3"/>
    <x v="2"/>
    <n v="70068215"/>
    <x v="49"/>
    <s v="DEM"/>
    <n v="68793"/>
    <x v="45"/>
    <n v="28"/>
    <x v="73"/>
    <n v="1"/>
    <x v="41"/>
    <n v="1"/>
  </r>
  <r>
    <n v="70001152"/>
    <s v="2012 PARTISAN PRIMARY"/>
    <d v="2012-08-14T00:00:00"/>
    <x v="73"/>
    <x v="73"/>
    <n v="3"/>
    <x v="2"/>
    <n v="-1"/>
    <x v="0"/>
    <m/>
    <n v="68793"/>
    <x v="45"/>
    <n v="0"/>
    <x v="73"/>
    <n v="10000001"/>
    <x v="41"/>
    <n v="1"/>
  </r>
  <r>
    <n v="70001152"/>
    <s v="2012 PARTISAN PRIMARY"/>
    <d v="2012-08-14T00:00:00"/>
    <x v="73"/>
    <x v="73"/>
    <n v="3"/>
    <x v="2"/>
    <n v="70068215"/>
    <x v="49"/>
    <s v="DEM"/>
    <n v="69683"/>
    <x v="46"/>
    <n v="27"/>
    <x v="73"/>
    <n v="1"/>
    <x v="42"/>
    <n v="1"/>
  </r>
  <r>
    <n v="70001152"/>
    <s v="2012 PARTISAN PRIMARY"/>
    <d v="2012-08-14T00:00:00"/>
    <x v="73"/>
    <x v="73"/>
    <n v="3"/>
    <x v="2"/>
    <n v="-1"/>
    <x v="0"/>
    <m/>
    <n v="69683"/>
    <x v="46"/>
    <n v="0"/>
    <x v="73"/>
    <n v="10000001"/>
    <x v="42"/>
    <n v="1"/>
  </r>
  <r>
    <n v="70001152"/>
    <s v="2012 PARTISAN PRIMARY"/>
    <d v="2012-08-14T00:00:00"/>
    <x v="73"/>
    <x v="73"/>
    <n v="3"/>
    <x v="2"/>
    <n v="70068215"/>
    <x v="49"/>
    <s v="DEM"/>
    <n v="69684"/>
    <x v="47"/>
    <n v="7"/>
    <x v="73"/>
    <n v="1"/>
    <x v="43"/>
    <n v="1"/>
  </r>
  <r>
    <n v="70001152"/>
    <s v="2012 PARTISAN PRIMARY"/>
    <d v="2012-08-14T00:00:00"/>
    <x v="73"/>
    <x v="73"/>
    <n v="3"/>
    <x v="2"/>
    <n v="-1"/>
    <x v="0"/>
    <m/>
    <n v="69684"/>
    <x v="47"/>
    <n v="0"/>
    <x v="73"/>
    <n v="10000001"/>
    <x v="43"/>
    <n v="1"/>
  </r>
  <r>
    <n v="70001152"/>
    <s v="2012 PARTISAN PRIMARY"/>
    <d v="2012-08-14T00:00:00"/>
    <x v="73"/>
    <x v="73"/>
    <n v="3"/>
    <x v="2"/>
    <n v="70068215"/>
    <x v="49"/>
    <s v="DEM"/>
    <n v="69685"/>
    <x v="48"/>
    <n v="14"/>
    <x v="73"/>
    <n v="1"/>
    <x v="44"/>
    <n v="1"/>
  </r>
  <r>
    <n v="70001152"/>
    <s v="2012 PARTISAN PRIMARY"/>
    <d v="2012-08-14T00:00:00"/>
    <x v="73"/>
    <x v="73"/>
    <n v="3"/>
    <x v="2"/>
    <n v="-1"/>
    <x v="0"/>
    <m/>
    <n v="69685"/>
    <x v="48"/>
    <n v="0"/>
    <x v="73"/>
    <n v="10000001"/>
    <x v="44"/>
    <n v="1"/>
  </r>
  <r>
    <n v="70001152"/>
    <s v="2012 PARTISAN PRIMARY"/>
    <d v="2012-08-14T00:00:00"/>
    <x v="73"/>
    <x v="73"/>
    <n v="3"/>
    <x v="2"/>
    <n v="70068215"/>
    <x v="49"/>
    <s v="DEM"/>
    <n v="69686"/>
    <x v="49"/>
    <n v="27"/>
    <x v="73"/>
    <n v="1"/>
    <x v="45"/>
    <n v="1"/>
  </r>
  <r>
    <n v="70001152"/>
    <s v="2012 PARTISAN PRIMARY"/>
    <d v="2012-08-14T00:00:00"/>
    <x v="73"/>
    <x v="73"/>
    <n v="3"/>
    <x v="2"/>
    <n v="-1"/>
    <x v="0"/>
    <m/>
    <n v="69686"/>
    <x v="49"/>
    <n v="0"/>
    <x v="73"/>
    <n v="10000001"/>
    <x v="45"/>
    <n v="1"/>
  </r>
  <r>
    <n v="70001152"/>
    <s v="2012 PARTISAN PRIMARY"/>
    <d v="2012-08-14T00:00:00"/>
    <x v="73"/>
    <x v="73"/>
    <n v="3"/>
    <x v="2"/>
    <n v="70068215"/>
    <x v="49"/>
    <s v="DEM"/>
    <n v="69687"/>
    <x v="50"/>
    <n v="8"/>
    <x v="73"/>
    <n v="1"/>
    <x v="46"/>
    <n v="1"/>
  </r>
  <r>
    <n v="70001152"/>
    <s v="2012 PARTISAN PRIMARY"/>
    <d v="2012-08-14T00:00:00"/>
    <x v="73"/>
    <x v="73"/>
    <n v="3"/>
    <x v="2"/>
    <n v="-1"/>
    <x v="0"/>
    <m/>
    <n v="69687"/>
    <x v="50"/>
    <n v="0"/>
    <x v="73"/>
    <n v="10000001"/>
    <x v="46"/>
    <n v="1"/>
  </r>
  <r>
    <n v="70001152"/>
    <s v="2012 PARTISAN PRIMARY"/>
    <d v="2012-08-14T00:00:00"/>
    <x v="73"/>
    <x v="73"/>
    <n v="3"/>
    <x v="2"/>
    <n v="70068215"/>
    <x v="49"/>
    <s v="DEM"/>
    <n v="69688"/>
    <x v="51"/>
    <n v="2"/>
    <x v="73"/>
    <n v="1"/>
    <x v="47"/>
    <n v="1"/>
  </r>
  <r>
    <n v="70001152"/>
    <s v="2012 PARTISAN PRIMARY"/>
    <d v="2012-08-14T00:00:00"/>
    <x v="73"/>
    <x v="73"/>
    <n v="3"/>
    <x v="2"/>
    <n v="-1"/>
    <x v="0"/>
    <m/>
    <n v="69688"/>
    <x v="51"/>
    <n v="0"/>
    <x v="73"/>
    <n v="10000001"/>
    <x v="47"/>
    <n v="1"/>
  </r>
  <r>
    <n v="70001152"/>
    <s v="2012 PARTISAN PRIMARY"/>
    <d v="2012-08-14T00:00:00"/>
    <x v="73"/>
    <x v="73"/>
    <n v="3"/>
    <x v="2"/>
    <n v="70068215"/>
    <x v="49"/>
    <s v="DEM"/>
    <n v="69689"/>
    <x v="52"/>
    <n v="27"/>
    <x v="73"/>
    <n v="1"/>
    <x v="48"/>
    <n v="1"/>
  </r>
  <r>
    <n v="70001152"/>
    <s v="2012 PARTISAN PRIMARY"/>
    <d v="2012-08-14T00:00:00"/>
    <x v="73"/>
    <x v="73"/>
    <n v="3"/>
    <x v="2"/>
    <n v="-1"/>
    <x v="0"/>
    <m/>
    <n v="69689"/>
    <x v="52"/>
    <n v="0"/>
    <x v="73"/>
    <n v="10000001"/>
    <x v="48"/>
    <n v="1"/>
  </r>
  <r>
    <n v="70001152"/>
    <s v="2012 PARTISAN PRIMARY"/>
    <d v="2012-08-14T00:00:00"/>
    <x v="73"/>
    <x v="73"/>
    <n v="3"/>
    <x v="2"/>
    <n v="70068215"/>
    <x v="49"/>
    <s v="DEM"/>
    <n v="69690"/>
    <x v="53"/>
    <n v="48"/>
    <x v="73"/>
    <n v="1"/>
    <x v="49"/>
    <n v="1"/>
  </r>
  <r>
    <n v="70001152"/>
    <s v="2012 PARTISAN PRIMARY"/>
    <d v="2012-08-14T00:00:00"/>
    <x v="73"/>
    <x v="73"/>
    <n v="3"/>
    <x v="2"/>
    <n v="-1"/>
    <x v="0"/>
    <m/>
    <n v="69690"/>
    <x v="53"/>
    <n v="1"/>
    <x v="73"/>
    <n v="10000001"/>
    <x v="49"/>
    <n v="1"/>
  </r>
  <r>
    <n v="70001152"/>
    <s v="2012 PARTISAN PRIMARY"/>
    <d v="2012-08-14T00:00:00"/>
    <x v="73"/>
    <x v="73"/>
    <n v="3"/>
    <x v="2"/>
    <n v="70068215"/>
    <x v="49"/>
    <s v="DEM"/>
    <n v="69691"/>
    <x v="54"/>
    <n v="5"/>
    <x v="73"/>
    <n v="1"/>
    <x v="50"/>
    <n v="1"/>
  </r>
  <r>
    <n v="70001152"/>
    <s v="2012 PARTISAN PRIMARY"/>
    <d v="2012-08-14T00:00:00"/>
    <x v="73"/>
    <x v="73"/>
    <n v="3"/>
    <x v="2"/>
    <n v="-1"/>
    <x v="0"/>
    <m/>
    <n v="69691"/>
    <x v="54"/>
    <n v="0"/>
    <x v="73"/>
    <n v="10000001"/>
    <x v="50"/>
    <n v="1"/>
  </r>
  <r>
    <n v="70001152"/>
    <s v="2012 PARTISAN PRIMARY"/>
    <d v="2012-08-14T00:00:00"/>
    <x v="73"/>
    <x v="73"/>
    <n v="3"/>
    <x v="2"/>
    <n v="70068215"/>
    <x v="49"/>
    <s v="DEM"/>
    <n v="69692"/>
    <x v="55"/>
    <n v="17"/>
    <x v="73"/>
    <n v="1"/>
    <x v="51"/>
    <n v="1"/>
  </r>
  <r>
    <n v="70001152"/>
    <s v="2012 PARTISAN PRIMARY"/>
    <d v="2012-08-14T00:00:00"/>
    <x v="73"/>
    <x v="73"/>
    <n v="3"/>
    <x v="2"/>
    <n v="-1"/>
    <x v="0"/>
    <m/>
    <n v="69692"/>
    <x v="55"/>
    <n v="0"/>
    <x v="73"/>
    <n v="10000001"/>
    <x v="51"/>
    <n v="1"/>
  </r>
  <r>
    <n v="70001152"/>
    <s v="2012 PARTISAN PRIMARY"/>
    <d v="2012-08-14T00:00:00"/>
    <x v="73"/>
    <x v="73"/>
    <n v="3"/>
    <x v="2"/>
    <n v="70068215"/>
    <x v="49"/>
    <s v="DEM"/>
    <n v="69941"/>
    <x v="56"/>
    <n v="9"/>
    <x v="73"/>
    <n v="1"/>
    <x v="52"/>
    <n v="1"/>
  </r>
  <r>
    <n v="70001152"/>
    <s v="2012 PARTISAN PRIMARY"/>
    <d v="2012-08-14T00:00:00"/>
    <x v="73"/>
    <x v="73"/>
    <n v="3"/>
    <x v="2"/>
    <n v="-1"/>
    <x v="0"/>
    <m/>
    <n v="69941"/>
    <x v="56"/>
    <n v="0"/>
    <x v="73"/>
    <n v="10000001"/>
    <x v="52"/>
    <n v="1"/>
  </r>
  <r>
    <n v="70001152"/>
    <s v="2012 PARTISAN PRIMARY"/>
    <d v="2012-08-14T00:00:00"/>
    <x v="73"/>
    <x v="73"/>
    <n v="3"/>
    <x v="2"/>
    <n v="70068215"/>
    <x v="49"/>
    <s v="DEM"/>
    <n v="68508"/>
    <x v="57"/>
    <n v="41"/>
    <x v="73"/>
    <n v="1"/>
    <x v="53"/>
    <n v="1"/>
  </r>
  <r>
    <n v="70001152"/>
    <s v="2012 PARTISAN PRIMARY"/>
    <d v="2012-08-14T00:00:00"/>
    <x v="73"/>
    <x v="73"/>
    <n v="3"/>
    <x v="2"/>
    <n v="-1"/>
    <x v="0"/>
    <m/>
    <n v="68508"/>
    <x v="57"/>
    <n v="0"/>
    <x v="73"/>
    <n v="10000001"/>
    <x v="53"/>
    <n v="1"/>
  </r>
  <r>
    <n v="70001152"/>
    <s v="2012 PARTISAN PRIMARY"/>
    <d v="2012-08-14T00:00:00"/>
    <x v="73"/>
    <x v="73"/>
    <n v="3"/>
    <x v="2"/>
    <n v="70068215"/>
    <x v="49"/>
    <s v="DEM"/>
    <n v="67465"/>
    <x v="58"/>
    <n v="35"/>
    <x v="73"/>
    <n v="1"/>
    <x v="54"/>
    <n v="1"/>
  </r>
  <r>
    <n v="70001152"/>
    <s v="2012 PARTISAN PRIMARY"/>
    <d v="2012-08-14T00:00:00"/>
    <x v="73"/>
    <x v="73"/>
    <n v="3"/>
    <x v="2"/>
    <n v="-1"/>
    <x v="0"/>
    <m/>
    <n v="67465"/>
    <x v="58"/>
    <n v="0"/>
    <x v="73"/>
    <n v="10000001"/>
    <x v="54"/>
    <n v="1"/>
  </r>
  <r>
    <n v="70001152"/>
    <s v="2012 PARTISAN PRIMARY"/>
    <d v="2012-08-14T00:00:00"/>
    <x v="73"/>
    <x v="73"/>
    <n v="3"/>
    <x v="2"/>
    <n v="70068215"/>
    <x v="49"/>
    <s v="DEM"/>
    <n v="69693"/>
    <x v="59"/>
    <n v="6"/>
    <x v="73"/>
    <n v="1"/>
    <x v="55"/>
    <n v="1"/>
  </r>
  <r>
    <n v="70001152"/>
    <s v="2012 PARTISAN PRIMARY"/>
    <d v="2012-08-14T00:00:00"/>
    <x v="73"/>
    <x v="73"/>
    <n v="3"/>
    <x v="2"/>
    <n v="-1"/>
    <x v="0"/>
    <m/>
    <n v="69693"/>
    <x v="59"/>
    <n v="0"/>
    <x v="73"/>
    <n v="10000001"/>
    <x v="55"/>
    <n v="1"/>
  </r>
  <r>
    <n v="70001152"/>
    <s v="2012 PARTISAN PRIMARY"/>
    <d v="2012-08-14T00:00:00"/>
    <x v="73"/>
    <x v="73"/>
    <n v="3"/>
    <x v="2"/>
    <n v="70068215"/>
    <x v="49"/>
    <s v="DEM"/>
    <n v="69694"/>
    <x v="60"/>
    <n v="18"/>
    <x v="73"/>
    <n v="1"/>
    <x v="56"/>
    <n v="1"/>
  </r>
  <r>
    <n v="70001152"/>
    <s v="2012 PARTISAN PRIMARY"/>
    <d v="2012-08-14T00:00:00"/>
    <x v="73"/>
    <x v="73"/>
    <n v="3"/>
    <x v="2"/>
    <n v="-1"/>
    <x v="0"/>
    <m/>
    <n v="69694"/>
    <x v="60"/>
    <n v="0"/>
    <x v="73"/>
    <n v="10000001"/>
    <x v="56"/>
    <n v="1"/>
  </r>
  <r>
    <n v="70001152"/>
    <s v="2012 PARTISAN PRIMARY"/>
    <d v="2012-08-14T00:00:00"/>
    <x v="73"/>
    <x v="73"/>
    <n v="3"/>
    <x v="2"/>
    <n v="70068215"/>
    <x v="49"/>
    <s v="DEM"/>
    <n v="69695"/>
    <x v="61"/>
    <n v="14"/>
    <x v="73"/>
    <n v="1"/>
    <x v="57"/>
    <n v="1"/>
  </r>
  <r>
    <n v="70001152"/>
    <s v="2012 PARTISAN PRIMARY"/>
    <d v="2012-08-14T00:00:00"/>
    <x v="73"/>
    <x v="73"/>
    <n v="3"/>
    <x v="2"/>
    <n v="-1"/>
    <x v="0"/>
    <m/>
    <n v="69695"/>
    <x v="61"/>
    <n v="0"/>
    <x v="73"/>
    <n v="10000001"/>
    <x v="57"/>
    <n v="1"/>
  </r>
  <r>
    <n v="70001152"/>
    <s v="2012 PARTISAN PRIMARY"/>
    <d v="2012-08-14T00:00:00"/>
    <x v="73"/>
    <x v="73"/>
    <n v="3"/>
    <x v="2"/>
    <n v="70068215"/>
    <x v="49"/>
    <s v="DEM"/>
    <n v="69696"/>
    <x v="62"/>
    <n v="66"/>
    <x v="73"/>
    <n v="1"/>
    <x v="58"/>
    <n v="1"/>
  </r>
  <r>
    <n v="70001152"/>
    <s v="2012 PARTISAN PRIMARY"/>
    <d v="2012-08-14T00:00:00"/>
    <x v="73"/>
    <x v="73"/>
    <n v="3"/>
    <x v="2"/>
    <n v="-1"/>
    <x v="0"/>
    <m/>
    <n v="69696"/>
    <x v="62"/>
    <n v="1"/>
    <x v="73"/>
    <n v="10000001"/>
    <x v="58"/>
    <n v="1"/>
  </r>
  <r>
    <n v="70001152"/>
    <s v="2012 PARTISAN PRIMARY"/>
    <d v="2012-08-14T00:00:00"/>
    <x v="73"/>
    <x v="73"/>
    <n v="3"/>
    <x v="2"/>
    <n v="70068215"/>
    <x v="49"/>
    <s v="DEM"/>
    <n v="69697"/>
    <x v="63"/>
    <n v="6"/>
    <x v="73"/>
    <n v="1"/>
    <x v="59"/>
    <n v="1"/>
  </r>
  <r>
    <n v="70001152"/>
    <s v="2012 PARTISAN PRIMARY"/>
    <d v="2012-08-14T00:00:00"/>
    <x v="73"/>
    <x v="73"/>
    <n v="3"/>
    <x v="2"/>
    <n v="-1"/>
    <x v="0"/>
    <m/>
    <n v="69697"/>
    <x v="63"/>
    <n v="0"/>
    <x v="73"/>
    <n v="10000001"/>
    <x v="59"/>
    <n v="1"/>
  </r>
  <r>
    <n v="70001152"/>
    <s v="2012 PARTISAN PRIMARY"/>
    <d v="2012-08-14T00:00:00"/>
    <x v="73"/>
    <x v="73"/>
    <n v="3"/>
    <x v="2"/>
    <n v="70068215"/>
    <x v="49"/>
    <s v="DEM"/>
    <n v="69698"/>
    <x v="64"/>
    <n v="8"/>
    <x v="73"/>
    <n v="1"/>
    <x v="60"/>
    <n v="1"/>
  </r>
  <r>
    <n v="70001152"/>
    <s v="2012 PARTISAN PRIMARY"/>
    <d v="2012-08-14T00:00:00"/>
    <x v="73"/>
    <x v="73"/>
    <n v="3"/>
    <x v="2"/>
    <n v="-1"/>
    <x v="0"/>
    <m/>
    <n v="69698"/>
    <x v="64"/>
    <n v="0"/>
    <x v="73"/>
    <n v="10000001"/>
    <x v="60"/>
    <n v="1"/>
  </r>
  <r>
    <n v="70001152"/>
    <s v="2012 PARTISAN PRIMARY"/>
    <d v="2012-08-14T00:00:00"/>
    <x v="73"/>
    <x v="73"/>
    <n v="3"/>
    <x v="2"/>
    <n v="70068215"/>
    <x v="49"/>
    <s v="DEM"/>
    <n v="69699"/>
    <x v="65"/>
    <n v="22"/>
    <x v="73"/>
    <n v="1"/>
    <x v="61"/>
    <n v="1"/>
  </r>
  <r>
    <n v="70001152"/>
    <s v="2012 PARTISAN PRIMARY"/>
    <d v="2012-08-14T00:00:00"/>
    <x v="73"/>
    <x v="73"/>
    <n v="3"/>
    <x v="2"/>
    <n v="-1"/>
    <x v="0"/>
    <m/>
    <n v="69699"/>
    <x v="65"/>
    <n v="0"/>
    <x v="73"/>
    <n v="10000001"/>
    <x v="61"/>
    <n v="1"/>
  </r>
  <r>
    <n v="70001152"/>
    <s v="2012 PARTISAN PRIMARY"/>
    <d v="2012-08-14T00:00:00"/>
    <x v="73"/>
    <x v="73"/>
    <n v="3"/>
    <x v="2"/>
    <n v="70068215"/>
    <x v="49"/>
    <s v="DEM"/>
    <n v="71140"/>
    <x v="66"/>
    <n v="17"/>
    <x v="73"/>
    <n v="1"/>
    <x v="62"/>
    <n v="1"/>
  </r>
  <r>
    <n v="70001152"/>
    <s v="2012 PARTISAN PRIMARY"/>
    <d v="2012-08-14T00:00:00"/>
    <x v="73"/>
    <x v="73"/>
    <n v="3"/>
    <x v="2"/>
    <n v="-1"/>
    <x v="0"/>
    <m/>
    <n v="71140"/>
    <x v="66"/>
    <n v="0"/>
    <x v="73"/>
    <n v="10000001"/>
    <x v="62"/>
    <n v="1"/>
  </r>
  <r>
    <n v="70001152"/>
    <s v="2012 PARTISAN PRIMARY"/>
    <d v="2012-08-14T00:00:00"/>
    <x v="73"/>
    <x v="73"/>
    <n v="3"/>
    <x v="2"/>
    <n v="70068215"/>
    <x v="49"/>
    <s v="DEM"/>
    <n v="69700"/>
    <x v="67"/>
    <n v="12"/>
    <x v="73"/>
    <n v="1"/>
    <x v="63"/>
    <n v="1"/>
  </r>
  <r>
    <n v="70001152"/>
    <s v="2012 PARTISAN PRIMARY"/>
    <d v="2012-08-14T00:00:00"/>
    <x v="73"/>
    <x v="73"/>
    <n v="3"/>
    <x v="2"/>
    <n v="-1"/>
    <x v="0"/>
    <m/>
    <n v="69700"/>
    <x v="67"/>
    <n v="0"/>
    <x v="73"/>
    <n v="10000001"/>
    <x v="63"/>
    <n v="1"/>
  </r>
  <r>
    <n v="70001152"/>
    <s v="2012 PARTISAN PRIMARY"/>
    <d v="2012-08-14T00:00:00"/>
    <x v="73"/>
    <x v="73"/>
    <n v="3"/>
    <x v="2"/>
    <n v="70068215"/>
    <x v="49"/>
    <s v="DEM"/>
    <n v="69701"/>
    <x v="68"/>
    <n v="6"/>
    <x v="73"/>
    <n v="1"/>
    <x v="64"/>
    <n v="1"/>
  </r>
  <r>
    <n v="70001152"/>
    <s v="2012 PARTISAN PRIMARY"/>
    <d v="2012-08-14T00:00:00"/>
    <x v="73"/>
    <x v="73"/>
    <n v="3"/>
    <x v="2"/>
    <n v="-1"/>
    <x v="0"/>
    <m/>
    <n v="69701"/>
    <x v="68"/>
    <n v="0"/>
    <x v="73"/>
    <n v="10000001"/>
    <x v="64"/>
    <n v="1"/>
  </r>
  <r>
    <n v="70001152"/>
    <s v="2012 PARTISAN PRIMARY"/>
    <d v="2012-08-14T00:00:00"/>
    <x v="73"/>
    <x v="73"/>
    <n v="3"/>
    <x v="2"/>
    <n v="70068215"/>
    <x v="49"/>
    <s v="DEM"/>
    <n v="71330"/>
    <x v="69"/>
    <n v="0"/>
    <x v="73"/>
    <n v="1"/>
    <x v="65"/>
    <n v="2"/>
  </r>
  <r>
    <n v="70001152"/>
    <s v="2012 PARTISAN PRIMARY"/>
    <d v="2012-08-14T00:00:00"/>
    <x v="73"/>
    <x v="73"/>
    <n v="3"/>
    <x v="2"/>
    <n v="-1"/>
    <x v="0"/>
    <m/>
    <n v="71330"/>
    <x v="69"/>
    <n v="0"/>
    <x v="73"/>
    <n v="10000001"/>
    <x v="65"/>
    <n v="2"/>
  </r>
  <r>
    <n v="70001152"/>
    <s v="2012 PARTISAN PRIMARY"/>
    <d v="2012-08-14T00:00:00"/>
    <x v="73"/>
    <x v="73"/>
    <n v="3"/>
    <x v="2"/>
    <n v="70068215"/>
    <x v="49"/>
    <s v="DEM"/>
    <n v="71329"/>
    <x v="70"/>
    <n v="0"/>
    <x v="73"/>
    <n v="1"/>
    <x v="65"/>
    <n v="3"/>
  </r>
  <r>
    <n v="70001152"/>
    <s v="2012 PARTISAN PRIMARY"/>
    <d v="2012-08-14T00:00:00"/>
    <x v="73"/>
    <x v="73"/>
    <n v="3"/>
    <x v="2"/>
    <n v="-1"/>
    <x v="0"/>
    <m/>
    <n v="71329"/>
    <x v="70"/>
    <n v="0"/>
    <x v="73"/>
    <n v="10000001"/>
    <x v="65"/>
    <n v="3"/>
  </r>
  <r>
    <n v="70001152"/>
    <s v="2012 PARTISAN PRIMARY"/>
    <d v="2012-08-14T00:00:00"/>
    <x v="73"/>
    <x v="73"/>
    <n v="3"/>
    <x v="2"/>
    <n v="70068215"/>
    <x v="49"/>
    <s v="DEM"/>
    <n v="69702"/>
    <x v="71"/>
    <n v="9"/>
    <x v="73"/>
    <n v="1"/>
    <x v="66"/>
    <n v="1"/>
  </r>
  <r>
    <n v="70001152"/>
    <s v="2012 PARTISAN PRIMARY"/>
    <d v="2012-08-14T00:00:00"/>
    <x v="73"/>
    <x v="73"/>
    <n v="3"/>
    <x v="2"/>
    <n v="-1"/>
    <x v="0"/>
    <m/>
    <n v="69702"/>
    <x v="71"/>
    <n v="0"/>
    <x v="73"/>
    <n v="10000001"/>
    <x v="66"/>
    <n v="1"/>
  </r>
  <r>
    <n v="70001152"/>
    <s v="2012 PARTISAN PRIMARY"/>
    <d v="2012-08-14T00:00:00"/>
    <x v="73"/>
    <x v="73"/>
    <n v="3"/>
    <x v="2"/>
    <n v="70068215"/>
    <x v="49"/>
    <s v="DEM"/>
    <n v="71145"/>
    <x v="72"/>
    <n v="12"/>
    <x v="73"/>
    <n v="1"/>
    <x v="67"/>
    <n v="1"/>
  </r>
  <r>
    <n v="70001152"/>
    <s v="2012 PARTISAN PRIMARY"/>
    <d v="2012-08-14T00:00:00"/>
    <x v="73"/>
    <x v="73"/>
    <n v="3"/>
    <x v="2"/>
    <n v="-1"/>
    <x v="0"/>
    <m/>
    <n v="71145"/>
    <x v="72"/>
    <n v="0"/>
    <x v="73"/>
    <n v="10000001"/>
    <x v="67"/>
    <n v="1"/>
  </r>
  <r>
    <n v="70001152"/>
    <s v="2012 PARTISAN PRIMARY"/>
    <d v="2012-08-14T00:00:00"/>
    <x v="73"/>
    <x v="73"/>
    <n v="3"/>
    <x v="2"/>
    <n v="70068215"/>
    <x v="49"/>
    <s v="DEM"/>
    <n v="68397"/>
    <x v="73"/>
    <n v="165"/>
    <x v="73"/>
    <n v="1"/>
    <x v="68"/>
    <n v="1"/>
  </r>
  <r>
    <n v="70001152"/>
    <s v="2012 PARTISAN PRIMARY"/>
    <d v="2012-08-14T00:00:00"/>
    <x v="73"/>
    <x v="73"/>
    <n v="3"/>
    <x v="2"/>
    <n v="-1"/>
    <x v="0"/>
    <m/>
    <n v="68397"/>
    <x v="73"/>
    <n v="0"/>
    <x v="73"/>
    <n v="10000001"/>
    <x v="68"/>
    <n v="1"/>
  </r>
  <r>
    <n v="70001152"/>
    <s v="2012 PARTISAN PRIMARY"/>
    <d v="2012-08-14T00:00:00"/>
    <x v="73"/>
    <x v="73"/>
    <n v="3"/>
    <x v="2"/>
    <n v="70068215"/>
    <x v="49"/>
    <s v="DEM"/>
    <n v="68773"/>
    <x v="74"/>
    <n v="37"/>
    <x v="73"/>
    <n v="1"/>
    <x v="69"/>
    <n v="1"/>
  </r>
  <r>
    <n v="70001152"/>
    <s v="2012 PARTISAN PRIMARY"/>
    <d v="2012-08-14T00:00:00"/>
    <x v="73"/>
    <x v="73"/>
    <n v="3"/>
    <x v="2"/>
    <n v="-1"/>
    <x v="0"/>
    <m/>
    <n v="68773"/>
    <x v="74"/>
    <n v="0"/>
    <x v="73"/>
    <n v="10000001"/>
    <x v="69"/>
    <n v="1"/>
  </r>
  <r>
    <n v="70001152"/>
    <s v="2012 PARTISAN PRIMARY"/>
    <d v="2012-08-14T00:00:00"/>
    <x v="73"/>
    <x v="73"/>
    <n v="3"/>
    <x v="2"/>
    <n v="70068215"/>
    <x v="49"/>
    <s v="DEM"/>
    <n v="71075"/>
    <x v="75"/>
    <n v="31"/>
    <x v="73"/>
    <n v="1"/>
    <x v="70"/>
    <n v="1"/>
  </r>
  <r>
    <n v="70001152"/>
    <s v="2012 PARTISAN PRIMARY"/>
    <d v="2012-08-14T00:00:00"/>
    <x v="73"/>
    <x v="73"/>
    <n v="3"/>
    <x v="2"/>
    <n v="-1"/>
    <x v="0"/>
    <m/>
    <n v="71075"/>
    <x v="75"/>
    <n v="0"/>
    <x v="73"/>
    <n v="10000001"/>
    <x v="70"/>
    <n v="1"/>
  </r>
  <r>
    <n v="70001152"/>
    <s v="2012 PARTISAN PRIMARY"/>
    <d v="2012-08-14T00:00:00"/>
    <x v="73"/>
    <x v="73"/>
    <n v="3"/>
    <x v="2"/>
    <n v="70068215"/>
    <x v="49"/>
    <s v="DEM"/>
    <n v="67492"/>
    <x v="76"/>
    <n v="113"/>
    <x v="73"/>
    <n v="1"/>
    <x v="71"/>
    <n v="1"/>
  </r>
  <r>
    <n v="70001152"/>
    <s v="2012 PARTISAN PRIMARY"/>
    <d v="2012-08-14T00:00:00"/>
    <x v="73"/>
    <x v="73"/>
    <n v="3"/>
    <x v="2"/>
    <n v="-1"/>
    <x v="0"/>
    <m/>
    <n v="67492"/>
    <x v="76"/>
    <n v="1"/>
    <x v="73"/>
    <n v="10000001"/>
    <x v="71"/>
    <n v="1"/>
  </r>
  <r>
    <n v="70001152"/>
    <s v="2012 PARTISAN PRIMARY"/>
    <d v="2012-08-14T00:00:00"/>
    <x v="74"/>
    <x v="74"/>
    <n v="4"/>
    <x v="3"/>
    <n v="70068522"/>
    <x v="50"/>
    <s v="DEM"/>
    <n v="67053"/>
    <x v="77"/>
    <n v="19"/>
    <x v="74"/>
    <n v="1"/>
    <x v="72"/>
    <n v="1"/>
  </r>
  <r>
    <n v="70001152"/>
    <s v="2012 PARTISAN PRIMARY"/>
    <d v="2012-08-14T00:00:00"/>
    <x v="74"/>
    <x v="74"/>
    <n v="4"/>
    <x v="3"/>
    <n v="-1"/>
    <x v="0"/>
    <m/>
    <n v="67053"/>
    <x v="77"/>
    <n v="0"/>
    <x v="74"/>
    <n v="10000001"/>
    <x v="72"/>
    <n v="1"/>
  </r>
  <r>
    <n v="70001152"/>
    <s v="2012 PARTISAN PRIMARY"/>
    <d v="2012-08-14T00:00:00"/>
    <x v="74"/>
    <x v="74"/>
    <n v="4"/>
    <x v="3"/>
    <n v="70068522"/>
    <x v="50"/>
    <s v="DEM"/>
    <n v="67054"/>
    <x v="78"/>
    <n v="35"/>
    <x v="74"/>
    <n v="1"/>
    <x v="73"/>
    <n v="1"/>
  </r>
  <r>
    <n v="70001152"/>
    <s v="2012 PARTISAN PRIMARY"/>
    <d v="2012-08-14T00:00:00"/>
    <x v="74"/>
    <x v="74"/>
    <n v="4"/>
    <x v="3"/>
    <n v="-1"/>
    <x v="0"/>
    <m/>
    <n v="67054"/>
    <x v="78"/>
    <n v="0"/>
    <x v="74"/>
    <n v="10000001"/>
    <x v="73"/>
    <n v="1"/>
  </r>
  <r>
    <n v="70001152"/>
    <s v="2012 PARTISAN PRIMARY"/>
    <d v="2012-08-14T00:00:00"/>
    <x v="74"/>
    <x v="74"/>
    <n v="4"/>
    <x v="3"/>
    <n v="70068522"/>
    <x v="50"/>
    <s v="DEM"/>
    <n v="68797"/>
    <x v="79"/>
    <n v="33"/>
    <x v="74"/>
    <n v="1"/>
    <x v="74"/>
    <n v="1"/>
  </r>
  <r>
    <n v="70001152"/>
    <s v="2012 PARTISAN PRIMARY"/>
    <d v="2012-08-14T00:00:00"/>
    <x v="74"/>
    <x v="74"/>
    <n v="4"/>
    <x v="3"/>
    <n v="-1"/>
    <x v="0"/>
    <m/>
    <n v="68797"/>
    <x v="79"/>
    <n v="0"/>
    <x v="74"/>
    <n v="10000001"/>
    <x v="74"/>
    <n v="1"/>
  </r>
  <r>
    <n v="70001152"/>
    <s v="2012 PARTISAN PRIMARY"/>
    <d v="2012-08-14T00:00:00"/>
    <x v="74"/>
    <x v="74"/>
    <n v="4"/>
    <x v="3"/>
    <n v="70068522"/>
    <x v="50"/>
    <s v="DEM"/>
    <n v="67055"/>
    <x v="80"/>
    <n v="27"/>
    <x v="74"/>
    <n v="1"/>
    <x v="75"/>
    <n v="1"/>
  </r>
  <r>
    <n v="70001152"/>
    <s v="2012 PARTISAN PRIMARY"/>
    <d v="2012-08-14T00:00:00"/>
    <x v="74"/>
    <x v="74"/>
    <n v="4"/>
    <x v="3"/>
    <n v="-1"/>
    <x v="0"/>
    <m/>
    <n v="67055"/>
    <x v="80"/>
    <n v="0"/>
    <x v="74"/>
    <n v="10000001"/>
    <x v="75"/>
    <n v="1"/>
  </r>
  <r>
    <n v="70001152"/>
    <s v="2012 PARTISAN PRIMARY"/>
    <d v="2012-08-14T00:00:00"/>
    <x v="74"/>
    <x v="74"/>
    <n v="4"/>
    <x v="3"/>
    <n v="70068522"/>
    <x v="50"/>
    <s v="DEM"/>
    <n v="67056"/>
    <x v="81"/>
    <n v="19"/>
    <x v="74"/>
    <n v="1"/>
    <x v="76"/>
    <n v="1"/>
  </r>
  <r>
    <n v="70001152"/>
    <s v="2012 PARTISAN PRIMARY"/>
    <d v="2012-08-14T00:00:00"/>
    <x v="74"/>
    <x v="74"/>
    <n v="4"/>
    <x v="3"/>
    <n v="-1"/>
    <x v="0"/>
    <m/>
    <n v="67056"/>
    <x v="81"/>
    <n v="0"/>
    <x v="74"/>
    <n v="10000001"/>
    <x v="76"/>
    <n v="1"/>
  </r>
  <r>
    <n v="70001152"/>
    <s v="2012 PARTISAN PRIMARY"/>
    <d v="2012-08-14T00:00:00"/>
    <x v="74"/>
    <x v="74"/>
    <n v="4"/>
    <x v="3"/>
    <n v="70068522"/>
    <x v="50"/>
    <s v="DEM"/>
    <n v="67057"/>
    <x v="82"/>
    <n v="12"/>
    <x v="74"/>
    <n v="1"/>
    <x v="77"/>
    <n v="1"/>
  </r>
  <r>
    <n v="70001152"/>
    <s v="2012 PARTISAN PRIMARY"/>
    <d v="2012-08-14T00:00:00"/>
    <x v="74"/>
    <x v="74"/>
    <n v="4"/>
    <x v="3"/>
    <n v="-1"/>
    <x v="0"/>
    <m/>
    <n v="67057"/>
    <x v="82"/>
    <n v="0"/>
    <x v="74"/>
    <n v="10000001"/>
    <x v="77"/>
    <n v="1"/>
  </r>
  <r>
    <n v="70001152"/>
    <s v="2012 PARTISAN PRIMARY"/>
    <d v="2012-08-14T00:00:00"/>
    <x v="74"/>
    <x v="74"/>
    <n v="4"/>
    <x v="3"/>
    <n v="70068522"/>
    <x v="50"/>
    <s v="DEM"/>
    <n v="67058"/>
    <x v="83"/>
    <n v="9"/>
    <x v="74"/>
    <n v="1"/>
    <x v="78"/>
    <n v="1"/>
  </r>
  <r>
    <n v="70001152"/>
    <s v="2012 PARTISAN PRIMARY"/>
    <d v="2012-08-14T00:00:00"/>
    <x v="74"/>
    <x v="74"/>
    <n v="4"/>
    <x v="3"/>
    <n v="-1"/>
    <x v="0"/>
    <m/>
    <n v="67058"/>
    <x v="83"/>
    <n v="0"/>
    <x v="74"/>
    <n v="10000001"/>
    <x v="78"/>
    <n v="1"/>
  </r>
  <r>
    <n v="70001152"/>
    <s v="2012 PARTISAN PRIMARY"/>
    <d v="2012-08-14T00:00:00"/>
    <x v="74"/>
    <x v="74"/>
    <n v="4"/>
    <x v="3"/>
    <n v="70068522"/>
    <x v="50"/>
    <s v="DEM"/>
    <n v="67059"/>
    <x v="84"/>
    <n v="14"/>
    <x v="74"/>
    <n v="1"/>
    <x v="79"/>
    <n v="1"/>
  </r>
  <r>
    <n v="70001152"/>
    <s v="2012 PARTISAN PRIMARY"/>
    <d v="2012-08-14T00:00:00"/>
    <x v="74"/>
    <x v="74"/>
    <n v="4"/>
    <x v="3"/>
    <n v="-1"/>
    <x v="0"/>
    <m/>
    <n v="67059"/>
    <x v="84"/>
    <n v="0"/>
    <x v="74"/>
    <n v="10000001"/>
    <x v="79"/>
    <n v="1"/>
  </r>
  <r>
    <n v="70001152"/>
    <s v="2012 PARTISAN PRIMARY"/>
    <d v="2012-08-14T00:00:00"/>
    <x v="74"/>
    <x v="74"/>
    <n v="4"/>
    <x v="3"/>
    <n v="70068522"/>
    <x v="50"/>
    <s v="DEM"/>
    <n v="67060"/>
    <x v="85"/>
    <n v="25"/>
    <x v="74"/>
    <n v="1"/>
    <x v="80"/>
    <n v="1"/>
  </r>
  <r>
    <n v="70001152"/>
    <s v="2012 PARTISAN PRIMARY"/>
    <d v="2012-08-14T00:00:00"/>
    <x v="74"/>
    <x v="74"/>
    <n v="4"/>
    <x v="3"/>
    <n v="-1"/>
    <x v="0"/>
    <m/>
    <n v="67060"/>
    <x v="85"/>
    <n v="0"/>
    <x v="74"/>
    <n v="10000001"/>
    <x v="80"/>
    <n v="1"/>
  </r>
  <r>
    <n v="70001152"/>
    <s v="2012 PARTISAN PRIMARY"/>
    <d v="2012-08-14T00:00:00"/>
    <x v="74"/>
    <x v="74"/>
    <n v="4"/>
    <x v="3"/>
    <n v="70068522"/>
    <x v="50"/>
    <s v="DEM"/>
    <n v="67061"/>
    <x v="86"/>
    <n v="14"/>
    <x v="74"/>
    <n v="1"/>
    <x v="81"/>
    <n v="1"/>
  </r>
  <r>
    <n v="70001152"/>
    <s v="2012 PARTISAN PRIMARY"/>
    <d v="2012-08-14T00:00:00"/>
    <x v="74"/>
    <x v="74"/>
    <n v="4"/>
    <x v="3"/>
    <n v="-1"/>
    <x v="0"/>
    <m/>
    <n v="67061"/>
    <x v="86"/>
    <n v="0"/>
    <x v="74"/>
    <n v="10000001"/>
    <x v="81"/>
    <n v="1"/>
  </r>
  <r>
    <n v="70001152"/>
    <s v="2012 PARTISAN PRIMARY"/>
    <d v="2012-08-14T00:00:00"/>
    <x v="74"/>
    <x v="74"/>
    <n v="4"/>
    <x v="3"/>
    <n v="70068522"/>
    <x v="50"/>
    <s v="DEM"/>
    <n v="67062"/>
    <x v="87"/>
    <n v="13"/>
    <x v="74"/>
    <n v="1"/>
    <x v="82"/>
    <n v="1"/>
  </r>
  <r>
    <n v="70001152"/>
    <s v="2012 PARTISAN PRIMARY"/>
    <d v="2012-08-14T00:00:00"/>
    <x v="74"/>
    <x v="74"/>
    <n v="4"/>
    <x v="3"/>
    <n v="-1"/>
    <x v="0"/>
    <m/>
    <n v="67062"/>
    <x v="87"/>
    <n v="0"/>
    <x v="74"/>
    <n v="10000001"/>
    <x v="82"/>
    <n v="1"/>
  </r>
  <r>
    <n v="70001152"/>
    <s v="2012 PARTISAN PRIMARY"/>
    <d v="2012-08-14T00:00:00"/>
    <x v="74"/>
    <x v="74"/>
    <n v="4"/>
    <x v="3"/>
    <n v="70068522"/>
    <x v="50"/>
    <s v="DEM"/>
    <n v="67063"/>
    <x v="88"/>
    <n v="8"/>
    <x v="74"/>
    <n v="1"/>
    <x v="83"/>
    <n v="1"/>
  </r>
  <r>
    <n v="70001152"/>
    <s v="2012 PARTISAN PRIMARY"/>
    <d v="2012-08-14T00:00:00"/>
    <x v="74"/>
    <x v="74"/>
    <n v="4"/>
    <x v="3"/>
    <n v="-1"/>
    <x v="0"/>
    <m/>
    <n v="67063"/>
    <x v="88"/>
    <n v="0"/>
    <x v="74"/>
    <n v="10000001"/>
    <x v="83"/>
    <n v="1"/>
  </r>
  <r>
    <n v="70001152"/>
    <s v="2012 PARTISAN PRIMARY"/>
    <d v="2012-08-14T00:00:00"/>
    <x v="74"/>
    <x v="74"/>
    <n v="4"/>
    <x v="3"/>
    <n v="70068522"/>
    <x v="50"/>
    <s v="DEM"/>
    <n v="67064"/>
    <x v="89"/>
    <n v="37"/>
    <x v="74"/>
    <n v="1"/>
    <x v="84"/>
    <n v="1"/>
  </r>
  <r>
    <n v="70001152"/>
    <s v="2012 PARTISAN PRIMARY"/>
    <d v="2012-08-14T00:00:00"/>
    <x v="74"/>
    <x v="74"/>
    <n v="4"/>
    <x v="3"/>
    <n v="-1"/>
    <x v="0"/>
    <m/>
    <n v="67064"/>
    <x v="89"/>
    <n v="0"/>
    <x v="74"/>
    <n v="10000001"/>
    <x v="84"/>
    <n v="1"/>
  </r>
  <r>
    <n v="70001152"/>
    <s v="2012 PARTISAN PRIMARY"/>
    <d v="2012-08-14T00:00:00"/>
    <x v="74"/>
    <x v="74"/>
    <n v="4"/>
    <x v="3"/>
    <n v="70068522"/>
    <x v="50"/>
    <s v="DEM"/>
    <n v="67065"/>
    <x v="90"/>
    <n v="3"/>
    <x v="74"/>
    <n v="1"/>
    <x v="85"/>
    <n v="1"/>
  </r>
  <r>
    <n v="70001152"/>
    <s v="2012 PARTISAN PRIMARY"/>
    <d v="2012-08-14T00:00:00"/>
    <x v="74"/>
    <x v="74"/>
    <n v="4"/>
    <x v="3"/>
    <n v="-1"/>
    <x v="0"/>
    <m/>
    <n v="67065"/>
    <x v="90"/>
    <n v="1"/>
    <x v="74"/>
    <n v="10000001"/>
    <x v="85"/>
    <n v="1"/>
  </r>
  <r>
    <n v="70001152"/>
    <s v="2012 PARTISAN PRIMARY"/>
    <d v="2012-08-14T00:00:00"/>
    <x v="74"/>
    <x v="74"/>
    <n v="4"/>
    <x v="3"/>
    <n v="70068522"/>
    <x v="50"/>
    <s v="DEM"/>
    <n v="67066"/>
    <x v="91"/>
    <n v="12"/>
    <x v="74"/>
    <n v="1"/>
    <x v="86"/>
    <n v="1"/>
  </r>
  <r>
    <n v="70001152"/>
    <s v="2012 PARTISAN PRIMARY"/>
    <d v="2012-08-14T00:00:00"/>
    <x v="74"/>
    <x v="74"/>
    <n v="4"/>
    <x v="3"/>
    <n v="-1"/>
    <x v="0"/>
    <m/>
    <n v="67066"/>
    <x v="91"/>
    <n v="0"/>
    <x v="74"/>
    <n v="10000001"/>
    <x v="86"/>
    <n v="1"/>
  </r>
  <r>
    <n v="70001152"/>
    <s v="2012 PARTISAN PRIMARY"/>
    <d v="2012-08-14T00:00:00"/>
    <x v="74"/>
    <x v="74"/>
    <n v="4"/>
    <x v="3"/>
    <n v="70068522"/>
    <x v="50"/>
    <s v="DEM"/>
    <n v="67067"/>
    <x v="7"/>
    <n v="7"/>
    <x v="74"/>
    <n v="1"/>
    <x v="87"/>
    <n v="1"/>
  </r>
  <r>
    <n v="70001152"/>
    <s v="2012 PARTISAN PRIMARY"/>
    <d v="2012-08-14T00:00:00"/>
    <x v="74"/>
    <x v="74"/>
    <n v="4"/>
    <x v="3"/>
    <n v="-1"/>
    <x v="0"/>
    <m/>
    <n v="67067"/>
    <x v="7"/>
    <n v="0"/>
    <x v="74"/>
    <n v="10000001"/>
    <x v="87"/>
    <n v="1"/>
  </r>
  <r>
    <n v="70001152"/>
    <s v="2012 PARTISAN PRIMARY"/>
    <d v="2012-08-14T00:00:00"/>
    <x v="74"/>
    <x v="74"/>
    <n v="4"/>
    <x v="3"/>
    <n v="70068522"/>
    <x v="50"/>
    <s v="DEM"/>
    <n v="67068"/>
    <x v="92"/>
    <n v="9"/>
    <x v="74"/>
    <n v="1"/>
    <x v="88"/>
    <n v="1"/>
  </r>
  <r>
    <n v="70001152"/>
    <s v="2012 PARTISAN PRIMARY"/>
    <d v="2012-08-14T00:00:00"/>
    <x v="74"/>
    <x v="74"/>
    <n v="4"/>
    <x v="3"/>
    <n v="-1"/>
    <x v="0"/>
    <m/>
    <n v="67068"/>
    <x v="92"/>
    <n v="0"/>
    <x v="74"/>
    <n v="10000001"/>
    <x v="88"/>
    <n v="1"/>
  </r>
  <r>
    <n v="70001152"/>
    <s v="2012 PARTISAN PRIMARY"/>
    <d v="2012-08-14T00:00:00"/>
    <x v="74"/>
    <x v="74"/>
    <n v="4"/>
    <x v="3"/>
    <n v="70068522"/>
    <x v="50"/>
    <s v="DEM"/>
    <n v="67069"/>
    <x v="93"/>
    <n v="7"/>
    <x v="74"/>
    <n v="1"/>
    <x v="89"/>
    <n v="1"/>
  </r>
  <r>
    <n v="70001152"/>
    <s v="2012 PARTISAN PRIMARY"/>
    <d v="2012-08-14T00:00:00"/>
    <x v="74"/>
    <x v="74"/>
    <n v="4"/>
    <x v="3"/>
    <n v="-1"/>
    <x v="0"/>
    <m/>
    <n v="67069"/>
    <x v="93"/>
    <n v="0"/>
    <x v="74"/>
    <n v="10000001"/>
    <x v="89"/>
    <n v="1"/>
  </r>
  <r>
    <n v="70001152"/>
    <s v="2012 PARTISAN PRIMARY"/>
    <d v="2012-08-14T00:00:00"/>
    <x v="74"/>
    <x v="74"/>
    <n v="4"/>
    <x v="3"/>
    <n v="70068522"/>
    <x v="50"/>
    <s v="DEM"/>
    <n v="67070"/>
    <x v="94"/>
    <n v="5"/>
    <x v="74"/>
    <n v="1"/>
    <x v="90"/>
    <n v="1"/>
  </r>
  <r>
    <n v="70001152"/>
    <s v="2012 PARTISAN PRIMARY"/>
    <d v="2012-08-14T00:00:00"/>
    <x v="74"/>
    <x v="74"/>
    <n v="4"/>
    <x v="3"/>
    <n v="-1"/>
    <x v="0"/>
    <m/>
    <n v="67070"/>
    <x v="94"/>
    <n v="0"/>
    <x v="74"/>
    <n v="10000001"/>
    <x v="90"/>
    <n v="1"/>
  </r>
  <r>
    <n v="70001152"/>
    <s v="2012 PARTISAN PRIMARY"/>
    <d v="2012-08-14T00:00:00"/>
    <x v="74"/>
    <x v="74"/>
    <n v="4"/>
    <x v="3"/>
    <n v="70068522"/>
    <x v="50"/>
    <s v="DEM"/>
    <n v="67071"/>
    <x v="95"/>
    <n v="13"/>
    <x v="74"/>
    <n v="1"/>
    <x v="91"/>
    <n v="1"/>
  </r>
  <r>
    <n v="70001152"/>
    <s v="2012 PARTISAN PRIMARY"/>
    <d v="2012-08-14T00:00:00"/>
    <x v="74"/>
    <x v="74"/>
    <n v="4"/>
    <x v="3"/>
    <n v="-1"/>
    <x v="0"/>
    <m/>
    <n v="67071"/>
    <x v="95"/>
    <n v="0"/>
    <x v="74"/>
    <n v="10000001"/>
    <x v="91"/>
    <n v="1"/>
  </r>
  <r>
    <n v="70001152"/>
    <s v="2012 PARTISAN PRIMARY"/>
    <d v="2012-08-14T00:00:00"/>
    <x v="74"/>
    <x v="74"/>
    <n v="4"/>
    <x v="3"/>
    <n v="70068522"/>
    <x v="50"/>
    <s v="DEM"/>
    <n v="67072"/>
    <x v="96"/>
    <n v="9"/>
    <x v="74"/>
    <n v="1"/>
    <x v="92"/>
    <n v="1"/>
  </r>
  <r>
    <n v="70001152"/>
    <s v="2012 PARTISAN PRIMARY"/>
    <d v="2012-08-14T00:00:00"/>
    <x v="74"/>
    <x v="74"/>
    <n v="4"/>
    <x v="3"/>
    <n v="-1"/>
    <x v="0"/>
    <m/>
    <n v="67072"/>
    <x v="96"/>
    <n v="0"/>
    <x v="74"/>
    <n v="10000001"/>
    <x v="92"/>
    <n v="1"/>
  </r>
  <r>
    <n v="70001152"/>
    <s v="2012 PARTISAN PRIMARY"/>
    <d v="2012-08-14T00:00:00"/>
    <x v="74"/>
    <x v="74"/>
    <n v="4"/>
    <x v="3"/>
    <n v="70068522"/>
    <x v="50"/>
    <s v="DEM"/>
    <n v="67073"/>
    <x v="97"/>
    <n v="19"/>
    <x v="74"/>
    <n v="1"/>
    <x v="93"/>
    <n v="1"/>
  </r>
  <r>
    <n v="70001152"/>
    <s v="2012 PARTISAN PRIMARY"/>
    <d v="2012-08-14T00:00:00"/>
    <x v="74"/>
    <x v="74"/>
    <n v="4"/>
    <x v="3"/>
    <n v="-1"/>
    <x v="0"/>
    <m/>
    <n v="67073"/>
    <x v="97"/>
    <n v="0"/>
    <x v="74"/>
    <n v="10000001"/>
    <x v="93"/>
    <n v="1"/>
  </r>
  <r>
    <n v="70001152"/>
    <s v="2012 PARTISAN PRIMARY"/>
    <d v="2012-08-14T00:00:00"/>
    <x v="74"/>
    <x v="74"/>
    <n v="4"/>
    <x v="3"/>
    <n v="70068522"/>
    <x v="50"/>
    <s v="DEM"/>
    <n v="69677"/>
    <x v="98"/>
    <n v="13"/>
    <x v="74"/>
    <n v="1"/>
    <x v="94"/>
    <n v="1"/>
  </r>
  <r>
    <n v="70001152"/>
    <s v="2012 PARTISAN PRIMARY"/>
    <d v="2012-08-14T00:00:00"/>
    <x v="74"/>
    <x v="74"/>
    <n v="4"/>
    <x v="3"/>
    <n v="-1"/>
    <x v="0"/>
    <m/>
    <n v="69677"/>
    <x v="98"/>
    <n v="0"/>
    <x v="74"/>
    <n v="10000001"/>
    <x v="94"/>
    <n v="1"/>
  </r>
  <r>
    <n v="70001152"/>
    <s v="2012 PARTISAN PRIMARY"/>
    <d v="2012-08-14T00:00:00"/>
    <x v="74"/>
    <x v="74"/>
    <n v="4"/>
    <x v="3"/>
    <n v="70068522"/>
    <x v="50"/>
    <s v="DEM"/>
    <n v="67074"/>
    <x v="99"/>
    <n v="8"/>
    <x v="74"/>
    <n v="1"/>
    <x v="95"/>
    <n v="1"/>
  </r>
  <r>
    <n v="70001152"/>
    <s v="2012 PARTISAN PRIMARY"/>
    <d v="2012-08-14T00:00:00"/>
    <x v="74"/>
    <x v="74"/>
    <n v="4"/>
    <x v="3"/>
    <n v="-1"/>
    <x v="0"/>
    <m/>
    <n v="67074"/>
    <x v="99"/>
    <n v="0"/>
    <x v="74"/>
    <n v="10000001"/>
    <x v="95"/>
    <n v="1"/>
  </r>
  <r>
    <n v="70001152"/>
    <s v="2012 PARTISAN PRIMARY"/>
    <d v="2012-08-14T00:00:00"/>
    <x v="74"/>
    <x v="74"/>
    <n v="4"/>
    <x v="3"/>
    <n v="70068522"/>
    <x v="50"/>
    <s v="DEM"/>
    <n v="67075"/>
    <x v="100"/>
    <n v="8"/>
    <x v="74"/>
    <n v="1"/>
    <x v="96"/>
    <n v="1"/>
  </r>
  <r>
    <n v="70001152"/>
    <s v="2012 PARTISAN PRIMARY"/>
    <d v="2012-08-14T00:00:00"/>
    <x v="74"/>
    <x v="74"/>
    <n v="4"/>
    <x v="3"/>
    <n v="-1"/>
    <x v="0"/>
    <m/>
    <n v="67075"/>
    <x v="100"/>
    <n v="0"/>
    <x v="74"/>
    <n v="10000001"/>
    <x v="96"/>
    <n v="1"/>
  </r>
  <r>
    <n v="70001152"/>
    <s v="2012 PARTISAN PRIMARY"/>
    <d v="2012-08-14T00:00:00"/>
    <x v="74"/>
    <x v="74"/>
    <n v="4"/>
    <x v="3"/>
    <n v="70068522"/>
    <x v="50"/>
    <s v="DEM"/>
    <n v="67076"/>
    <x v="101"/>
    <n v="7"/>
    <x v="74"/>
    <n v="1"/>
    <x v="97"/>
    <n v="1"/>
  </r>
  <r>
    <n v="70001152"/>
    <s v="2012 PARTISAN PRIMARY"/>
    <d v="2012-08-14T00:00:00"/>
    <x v="74"/>
    <x v="74"/>
    <n v="4"/>
    <x v="3"/>
    <n v="-1"/>
    <x v="0"/>
    <m/>
    <n v="67076"/>
    <x v="101"/>
    <n v="0"/>
    <x v="74"/>
    <n v="10000001"/>
    <x v="97"/>
    <n v="1"/>
  </r>
  <r>
    <n v="70001152"/>
    <s v="2012 PARTISAN PRIMARY"/>
    <d v="2012-08-14T00:00:00"/>
    <x v="74"/>
    <x v="74"/>
    <n v="4"/>
    <x v="3"/>
    <n v="70068522"/>
    <x v="50"/>
    <s v="DEM"/>
    <n v="67052"/>
    <x v="102"/>
    <n v="0"/>
    <x v="74"/>
    <n v="1"/>
    <x v="98"/>
    <n v="12"/>
  </r>
  <r>
    <n v="70001152"/>
    <s v="2012 PARTISAN PRIMARY"/>
    <d v="2012-08-14T00:00:00"/>
    <x v="74"/>
    <x v="74"/>
    <n v="4"/>
    <x v="3"/>
    <n v="-1"/>
    <x v="0"/>
    <m/>
    <n v="67052"/>
    <x v="102"/>
    <n v="0"/>
    <x v="74"/>
    <n v="10000001"/>
    <x v="98"/>
    <n v="12"/>
  </r>
  <r>
    <n v="70001152"/>
    <s v="2012 PARTISAN PRIMARY"/>
    <d v="2012-08-14T00:00:00"/>
    <x v="74"/>
    <x v="74"/>
    <n v="4"/>
    <x v="3"/>
    <n v="70068522"/>
    <x v="50"/>
    <s v="DEM"/>
    <n v="69945"/>
    <x v="103"/>
    <n v="31"/>
    <x v="74"/>
    <n v="1"/>
    <x v="99"/>
    <n v="1"/>
  </r>
  <r>
    <n v="70001152"/>
    <s v="2012 PARTISAN PRIMARY"/>
    <d v="2012-08-14T00:00:00"/>
    <x v="74"/>
    <x v="74"/>
    <n v="4"/>
    <x v="3"/>
    <n v="-1"/>
    <x v="0"/>
    <m/>
    <n v="69945"/>
    <x v="103"/>
    <n v="0"/>
    <x v="74"/>
    <n v="10000001"/>
    <x v="99"/>
    <n v="1"/>
  </r>
  <r>
    <n v="70001152"/>
    <s v="2012 PARTISAN PRIMARY"/>
    <d v="2012-08-14T00:00:00"/>
    <x v="74"/>
    <x v="74"/>
    <n v="4"/>
    <x v="3"/>
    <n v="70068522"/>
    <x v="50"/>
    <s v="DEM"/>
    <n v="69944"/>
    <x v="104"/>
    <n v="88"/>
    <x v="74"/>
    <n v="1"/>
    <x v="100"/>
    <n v="1"/>
  </r>
  <r>
    <n v="70001152"/>
    <s v="2012 PARTISAN PRIMARY"/>
    <d v="2012-08-14T00:00:00"/>
    <x v="74"/>
    <x v="74"/>
    <n v="4"/>
    <x v="3"/>
    <n v="-1"/>
    <x v="0"/>
    <m/>
    <n v="69944"/>
    <x v="104"/>
    <n v="0"/>
    <x v="74"/>
    <n v="10000001"/>
    <x v="100"/>
    <n v="1"/>
  </r>
  <r>
    <n v="70001152"/>
    <s v="2012 PARTISAN PRIMARY"/>
    <d v="2012-08-14T00:00:00"/>
    <x v="75"/>
    <x v="75"/>
    <n v="5"/>
    <x v="4"/>
    <n v="-1"/>
    <x v="0"/>
    <m/>
    <n v="67388"/>
    <x v="105"/>
    <n v="1"/>
    <x v="75"/>
    <n v="10000001"/>
    <x v="101"/>
    <n v="1"/>
  </r>
  <r>
    <n v="70001152"/>
    <s v="2012 PARTISAN PRIMARY"/>
    <d v="2012-08-14T00:00:00"/>
    <x v="75"/>
    <x v="75"/>
    <n v="5"/>
    <x v="4"/>
    <n v="-1"/>
    <x v="0"/>
    <m/>
    <n v="67389"/>
    <x v="106"/>
    <n v="0"/>
    <x v="75"/>
    <n v="10000001"/>
    <x v="102"/>
    <n v="1"/>
  </r>
  <r>
    <n v="70001152"/>
    <s v="2012 PARTISAN PRIMARY"/>
    <d v="2012-08-14T00:00:00"/>
    <x v="75"/>
    <x v="75"/>
    <n v="5"/>
    <x v="4"/>
    <n v="-1"/>
    <x v="0"/>
    <m/>
    <n v="67390"/>
    <x v="107"/>
    <n v="1"/>
    <x v="75"/>
    <n v="10000001"/>
    <x v="103"/>
    <n v="1"/>
  </r>
  <r>
    <n v="70001152"/>
    <s v="2012 PARTISAN PRIMARY"/>
    <d v="2012-08-14T00:00:00"/>
    <x v="75"/>
    <x v="75"/>
    <n v="5"/>
    <x v="4"/>
    <n v="-1"/>
    <x v="0"/>
    <m/>
    <n v="67391"/>
    <x v="108"/>
    <n v="0"/>
    <x v="75"/>
    <n v="10000001"/>
    <x v="104"/>
    <n v="1"/>
  </r>
  <r>
    <n v="70001152"/>
    <s v="2012 PARTISAN PRIMARY"/>
    <d v="2012-08-14T00:00:00"/>
    <x v="75"/>
    <x v="75"/>
    <n v="5"/>
    <x v="4"/>
    <n v="-1"/>
    <x v="0"/>
    <m/>
    <n v="67392"/>
    <x v="109"/>
    <n v="2"/>
    <x v="75"/>
    <n v="10000001"/>
    <x v="105"/>
    <n v="1"/>
  </r>
  <r>
    <n v="70001152"/>
    <s v="2012 PARTISAN PRIMARY"/>
    <d v="2012-08-14T00:00:00"/>
    <x v="75"/>
    <x v="75"/>
    <n v="5"/>
    <x v="4"/>
    <n v="-1"/>
    <x v="0"/>
    <m/>
    <n v="67393"/>
    <x v="110"/>
    <n v="0"/>
    <x v="75"/>
    <n v="10000001"/>
    <x v="106"/>
    <n v="1"/>
  </r>
  <r>
    <n v="70001152"/>
    <s v="2012 PARTISAN PRIMARY"/>
    <d v="2012-08-14T00:00:00"/>
    <x v="75"/>
    <x v="75"/>
    <n v="5"/>
    <x v="4"/>
    <n v="-1"/>
    <x v="0"/>
    <m/>
    <n v="71039"/>
    <x v="111"/>
    <n v="0"/>
    <x v="75"/>
    <n v="10000001"/>
    <x v="107"/>
    <n v="1"/>
  </r>
  <r>
    <n v="70001152"/>
    <s v="2012 PARTISAN PRIMARY"/>
    <d v="2012-08-14T00:00:00"/>
    <x v="75"/>
    <x v="75"/>
    <n v="5"/>
    <x v="4"/>
    <n v="-1"/>
    <x v="0"/>
    <m/>
    <n v="71038"/>
    <x v="112"/>
    <n v="2"/>
    <x v="75"/>
    <n v="10000001"/>
    <x v="107"/>
    <n v="4"/>
  </r>
  <r>
    <n v="70001152"/>
    <s v="2012 PARTISAN PRIMARY"/>
    <d v="2012-08-14T00:00:00"/>
    <x v="75"/>
    <x v="75"/>
    <n v="5"/>
    <x v="4"/>
    <n v="-1"/>
    <x v="0"/>
    <m/>
    <n v="67397"/>
    <x v="113"/>
    <n v="0"/>
    <x v="75"/>
    <n v="10000001"/>
    <x v="108"/>
    <n v="1"/>
  </r>
  <r>
    <n v="70001152"/>
    <s v="2012 PARTISAN PRIMARY"/>
    <d v="2012-08-14T00:00:00"/>
    <x v="75"/>
    <x v="75"/>
    <n v="5"/>
    <x v="4"/>
    <n v="-1"/>
    <x v="0"/>
    <m/>
    <n v="67398"/>
    <x v="114"/>
    <n v="0"/>
    <x v="75"/>
    <n v="10000001"/>
    <x v="109"/>
    <n v="1"/>
  </r>
  <r>
    <n v="70001152"/>
    <s v="2012 PARTISAN PRIMARY"/>
    <d v="2012-08-14T00:00:00"/>
    <x v="75"/>
    <x v="75"/>
    <n v="5"/>
    <x v="4"/>
    <n v="-1"/>
    <x v="0"/>
    <m/>
    <n v="67399"/>
    <x v="115"/>
    <n v="0"/>
    <x v="75"/>
    <n v="10000001"/>
    <x v="110"/>
    <n v="1"/>
  </r>
  <r>
    <n v="70001152"/>
    <s v="2012 PARTISAN PRIMARY"/>
    <d v="2012-08-14T00:00:00"/>
    <x v="75"/>
    <x v="75"/>
    <n v="5"/>
    <x v="4"/>
    <n v="-1"/>
    <x v="0"/>
    <m/>
    <n v="67400"/>
    <x v="116"/>
    <n v="0"/>
    <x v="75"/>
    <n v="10000001"/>
    <x v="111"/>
    <n v="1"/>
  </r>
  <r>
    <n v="70001152"/>
    <s v="2012 PARTISAN PRIMARY"/>
    <d v="2012-08-14T00:00:00"/>
    <x v="75"/>
    <x v="75"/>
    <n v="5"/>
    <x v="4"/>
    <n v="-1"/>
    <x v="0"/>
    <m/>
    <n v="69873"/>
    <x v="117"/>
    <n v="0"/>
    <x v="75"/>
    <n v="10000001"/>
    <x v="112"/>
    <n v="1"/>
  </r>
  <r>
    <n v="70001152"/>
    <s v="2012 PARTISAN PRIMARY"/>
    <d v="2012-08-14T00:00:00"/>
    <x v="75"/>
    <x v="75"/>
    <n v="5"/>
    <x v="4"/>
    <n v="-1"/>
    <x v="0"/>
    <m/>
    <n v="67401"/>
    <x v="118"/>
    <n v="0"/>
    <x v="75"/>
    <n v="10000001"/>
    <x v="113"/>
    <n v="1"/>
  </r>
  <r>
    <n v="70001152"/>
    <s v="2012 PARTISAN PRIMARY"/>
    <d v="2012-08-14T00:00:00"/>
    <x v="75"/>
    <x v="75"/>
    <n v="5"/>
    <x v="4"/>
    <n v="-1"/>
    <x v="0"/>
    <m/>
    <n v="60056"/>
    <x v="119"/>
    <n v="0"/>
    <x v="75"/>
    <n v="10000001"/>
    <x v="114"/>
    <n v="1"/>
  </r>
  <r>
    <n v="70001152"/>
    <s v="2012 PARTISAN PRIMARY"/>
    <d v="2012-08-14T00:00:00"/>
    <x v="75"/>
    <x v="75"/>
    <n v="5"/>
    <x v="4"/>
    <n v="-1"/>
    <x v="0"/>
    <m/>
    <n v="60057"/>
    <x v="120"/>
    <n v="0"/>
    <x v="75"/>
    <n v="10000001"/>
    <x v="114"/>
    <n v="3"/>
  </r>
  <r>
    <n v="70001152"/>
    <s v="2012 PARTISAN PRIMARY"/>
    <d v="2012-08-14T00:00:00"/>
    <x v="75"/>
    <x v="75"/>
    <n v="5"/>
    <x v="4"/>
    <n v="-1"/>
    <x v="0"/>
    <m/>
    <n v="60058"/>
    <x v="121"/>
    <n v="2"/>
    <x v="75"/>
    <n v="10000001"/>
    <x v="114"/>
    <n v="5"/>
  </r>
  <r>
    <n v="70001152"/>
    <s v="2012 PARTISAN PRIMARY"/>
    <d v="2012-08-14T00:00:00"/>
    <x v="75"/>
    <x v="75"/>
    <n v="5"/>
    <x v="4"/>
    <n v="-1"/>
    <x v="0"/>
    <m/>
    <n v="60059"/>
    <x v="122"/>
    <n v="0"/>
    <x v="75"/>
    <n v="10000001"/>
    <x v="114"/>
    <n v="7"/>
  </r>
  <r>
    <n v="70001152"/>
    <s v="2012 PARTISAN PRIMARY"/>
    <d v="2012-08-14T00:00:00"/>
    <x v="75"/>
    <x v="75"/>
    <n v="5"/>
    <x v="4"/>
    <n v="-1"/>
    <x v="0"/>
    <m/>
    <n v="69302"/>
    <x v="123"/>
    <n v="0"/>
    <x v="75"/>
    <n v="10000001"/>
    <x v="115"/>
    <n v="1"/>
  </r>
  <r>
    <n v="70001152"/>
    <s v="2012 PARTISAN PRIMARY"/>
    <d v="2012-08-14T00:00:00"/>
    <x v="75"/>
    <x v="75"/>
    <n v="5"/>
    <x v="4"/>
    <n v="-1"/>
    <x v="0"/>
    <m/>
    <n v="69303"/>
    <x v="124"/>
    <n v="0"/>
    <x v="75"/>
    <n v="10000001"/>
    <x v="115"/>
    <n v="3"/>
  </r>
  <r>
    <n v="70001152"/>
    <s v="2012 PARTISAN PRIMARY"/>
    <d v="2012-08-14T00:00:00"/>
    <x v="75"/>
    <x v="75"/>
    <n v="5"/>
    <x v="4"/>
    <n v="-1"/>
    <x v="0"/>
    <m/>
    <n v="69304"/>
    <x v="125"/>
    <n v="0"/>
    <x v="75"/>
    <n v="10000001"/>
    <x v="115"/>
    <n v="5"/>
  </r>
  <r>
    <n v="70001152"/>
    <s v="2012 PARTISAN PRIMARY"/>
    <d v="2012-08-14T00:00:00"/>
    <x v="75"/>
    <x v="75"/>
    <n v="5"/>
    <x v="4"/>
    <n v="-1"/>
    <x v="0"/>
    <m/>
    <n v="69305"/>
    <x v="126"/>
    <n v="1"/>
    <x v="75"/>
    <n v="10000001"/>
    <x v="115"/>
    <n v="7"/>
  </r>
  <r>
    <n v="70001152"/>
    <s v="2012 PARTISAN PRIMARY"/>
    <d v="2012-08-14T00:00:00"/>
    <x v="75"/>
    <x v="75"/>
    <n v="5"/>
    <x v="4"/>
    <n v="-1"/>
    <x v="0"/>
    <m/>
    <n v="69306"/>
    <x v="127"/>
    <n v="1"/>
    <x v="75"/>
    <n v="10000001"/>
    <x v="115"/>
    <n v="9"/>
  </r>
  <r>
    <n v="70001152"/>
    <s v="2012 PARTISAN PRIMARY"/>
    <d v="2012-08-14T00:00:00"/>
    <x v="75"/>
    <x v="75"/>
    <n v="5"/>
    <x v="4"/>
    <n v="-1"/>
    <x v="0"/>
    <m/>
    <n v="69307"/>
    <x v="128"/>
    <n v="1"/>
    <x v="75"/>
    <n v="10000001"/>
    <x v="115"/>
    <n v="11"/>
  </r>
  <r>
    <n v="70001152"/>
    <s v="2012 PARTISAN PRIMARY"/>
    <d v="2012-08-14T00:00:00"/>
    <x v="75"/>
    <x v="75"/>
    <n v="5"/>
    <x v="4"/>
    <n v="-1"/>
    <x v="0"/>
    <m/>
    <n v="69875"/>
    <x v="129"/>
    <n v="3"/>
    <x v="75"/>
    <n v="10000001"/>
    <x v="116"/>
    <n v="1"/>
  </r>
  <r>
    <n v="70001152"/>
    <s v="2012 PARTISAN PRIMARY"/>
    <d v="2012-08-14T00:00:00"/>
    <x v="75"/>
    <x v="75"/>
    <n v="5"/>
    <x v="4"/>
    <n v="-1"/>
    <x v="0"/>
    <m/>
    <n v="69876"/>
    <x v="130"/>
    <n v="1"/>
    <x v="75"/>
    <n v="10000001"/>
    <x v="116"/>
    <n v="7"/>
  </r>
  <r>
    <n v="70001152"/>
    <s v="2012 PARTISAN PRIMARY"/>
    <d v="2012-08-14T00:00:00"/>
    <x v="75"/>
    <x v="75"/>
    <n v="5"/>
    <x v="4"/>
    <n v="-1"/>
    <x v="0"/>
    <m/>
    <n v="67402"/>
    <x v="131"/>
    <n v="1"/>
    <x v="75"/>
    <n v="10000001"/>
    <x v="117"/>
    <n v="1"/>
  </r>
  <r>
    <n v="70001152"/>
    <s v="2012 PARTISAN PRIMARY"/>
    <d v="2012-08-14T00:00:00"/>
    <x v="75"/>
    <x v="75"/>
    <n v="5"/>
    <x v="4"/>
    <n v="-1"/>
    <x v="0"/>
    <m/>
    <n v="69880"/>
    <x v="132"/>
    <n v="4"/>
    <x v="75"/>
    <n v="10000001"/>
    <x v="118"/>
    <n v="1"/>
  </r>
  <r>
    <n v="70001152"/>
    <s v="2012 PARTISAN PRIMARY"/>
    <d v="2012-08-14T00:00:00"/>
    <x v="75"/>
    <x v="75"/>
    <n v="5"/>
    <x v="4"/>
    <n v="-1"/>
    <x v="0"/>
    <m/>
    <n v="69879"/>
    <x v="133"/>
    <n v="0"/>
    <x v="75"/>
    <n v="10000001"/>
    <x v="118"/>
    <n v="9"/>
  </r>
  <r>
    <n v="70001152"/>
    <s v="2012 PARTISAN PRIMARY"/>
    <d v="2012-08-14T00:00:00"/>
    <x v="75"/>
    <x v="75"/>
    <n v="5"/>
    <x v="4"/>
    <n v="-1"/>
    <x v="0"/>
    <m/>
    <n v="68834"/>
    <x v="134"/>
    <n v="0"/>
    <x v="75"/>
    <n v="10000001"/>
    <x v="119"/>
    <n v="1"/>
  </r>
  <r>
    <n v="70001152"/>
    <s v="2012 PARTISAN PRIMARY"/>
    <d v="2012-08-14T00:00:00"/>
    <x v="75"/>
    <x v="75"/>
    <n v="5"/>
    <x v="4"/>
    <n v="-1"/>
    <x v="0"/>
    <m/>
    <n v="68833"/>
    <x v="135"/>
    <n v="0"/>
    <x v="75"/>
    <n v="10000001"/>
    <x v="119"/>
    <n v="2"/>
  </r>
  <r>
    <n v="70001152"/>
    <s v="2012 PARTISAN PRIMARY"/>
    <d v="2012-08-14T00:00:00"/>
    <x v="75"/>
    <x v="75"/>
    <n v="5"/>
    <x v="4"/>
    <n v="-1"/>
    <x v="0"/>
    <m/>
    <n v="68835"/>
    <x v="136"/>
    <n v="0"/>
    <x v="75"/>
    <n v="10000001"/>
    <x v="119"/>
    <n v="3"/>
  </r>
  <r>
    <n v="70001152"/>
    <s v="2012 PARTISAN PRIMARY"/>
    <d v="2012-08-14T00:00:00"/>
    <x v="75"/>
    <x v="75"/>
    <n v="5"/>
    <x v="4"/>
    <n v="-1"/>
    <x v="0"/>
    <m/>
    <n v="68829"/>
    <x v="137"/>
    <n v="1"/>
    <x v="75"/>
    <n v="10000001"/>
    <x v="119"/>
    <n v="5"/>
  </r>
  <r>
    <n v="70001152"/>
    <s v="2012 PARTISAN PRIMARY"/>
    <d v="2012-08-14T00:00:00"/>
    <x v="75"/>
    <x v="75"/>
    <n v="5"/>
    <x v="4"/>
    <n v="-1"/>
    <x v="0"/>
    <m/>
    <n v="68830"/>
    <x v="138"/>
    <n v="0"/>
    <x v="75"/>
    <n v="10000001"/>
    <x v="119"/>
    <n v="7"/>
  </r>
  <r>
    <n v="70001152"/>
    <s v="2012 PARTISAN PRIMARY"/>
    <d v="2012-08-14T00:00:00"/>
    <x v="75"/>
    <x v="75"/>
    <n v="5"/>
    <x v="4"/>
    <n v="-1"/>
    <x v="0"/>
    <m/>
    <n v="68836"/>
    <x v="139"/>
    <n v="0"/>
    <x v="75"/>
    <n v="10000001"/>
    <x v="119"/>
    <n v="9"/>
  </r>
  <r>
    <n v="70001152"/>
    <s v="2012 PARTISAN PRIMARY"/>
    <d v="2012-08-14T00:00:00"/>
    <x v="75"/>
    <x v="75"/>
    <n v="5"/>
    <x v="4"/>
    <n v="-1"/>
    <x v="0"/>
    <m/>
    <n v="68832"/>
    <x v="140"/>
    <n v="0"/>
    <x v="75"/>
    <n v="10000001"/>
    <x v="119"/>
    <n v="13"/>
  </r>
  <r>
    <n v="70001152"/>
    <s v="2012 PARTISAN PRIMARY"/>
    <d v="2012-08-14T00:00:00"/>
    <x v="75"/>
    <x v="75"/>
    <n v="5"/>
    <x v="4"/>
    <n v="-1"/>
    <x v="0"/>
    <m/>
    <n v="68831"/>
    <x v="141"/>
    <n v="1"/>
    <x v="75"/>
    <n v="10000001"/>
    <x v="119"/>
    <n v="15"/>
  </r>
  <r>
    <n v="70001152"/>
    <s v="2012 PARTISAN PRIMARY"/>
    <d v="2012-08-14T00:00:00"/>
    <x v="75"/>
    <x v="75"/>
    <n v="5"/>
    <x v="4"/>
    <n v="-1"/>
    <x v="0"/>
    <m/>
    <n v="67403"/>
    <x v="142"/>
    <n v="4"/>
    <x v="75"/>
    <n v="10000001"/>
    <x v="120"/>
    <n v="1"/>
  </r>
  <r>
    <n v="70001152"/>
    <s v="2012 PARTISAN PRIMARY"/>
    <d v="2012-08-14T00:00:00"/>
    <x v="75"/>
    <x v="75"/>
    <n v="5"/>
    <x v="4"/>
    <n v="-1"/>
    <x v="0"/>
    <m/>
    <n v="68636"/>
    <x v="143"/>
    <n v="1"/>
    <x v="75"/>
    <n v="10000001"/>
    <x v="121"/>
    <n v="1"/>
  </r>
  <r>
    <n v="70001152"/>
    <s v="2012 PARTISAN PRIMARY"/>
    <d v="2012-08-14T00:00:00"/>
    <x v="75"/>
    <x v="75"/>
    <n v="5"/>
    <x v="4"/>
    <n v="-1"/>
    <x v="0"/>
    <m/>
    <n v="68637"/>
    <x v="144"/>
    <n v="0"/>
    <x v="75"/>
    <n v="10000001"/>
    <x v="121"/>
    <n v="5"/>
  </r>
  <r>
    <n v="70001152"/>
    <s v="2012 PARTISAN PRIMARY"/>
    <d v="2012-08-14T00:00:00"/>
    <x v="75"/>
    <x v="75"/>
    <n v="5"/>
    <x v="4"/>
    <n v="-1"/>
    <x v="0"/>
    <m/>
    <n v="69815"/>
    <x v="145"/>
    <n v="0"/>
    <x v="75"/>
    <n v="10000001"/>
    <x v="122"/>
    <n v="1"/>
  </r>
  <r>
    <n v="70001152"/>
    <s v="2012 PARTISAN PRIMARY"/>
    <d v="2012-08-14T00:00:00"/>
    <x v="75"/>
    <x v="75"/>
    <n v="5"/>
    <x v="4"/>
    <n v="-1"/>
    <x v="0"/>
    <m/>
    <n v="69244"/>
    <x v="146"/>
    <n v="2"/>
    <x v="75"/>
    <n v="10000001"/>
    <x v="123"/>
    <n v="1"/>
  </r>
  <r>
    <n v="70001152"/>
    <s v="2012 PARTISAN PRIMARY"/>
    <d v="2012-08-14T00:00:00"/>
    <x v="75"/>
    <x v="75"/>
    <n v="5"/>
    <x v="4"/>
    <n v="-1"/>
    <x v="0"/>
    <m/>
    <n v="69245"/>
    <x v="147"/>
    <n v="0"/>
    <x v="75"/>
    <n v="10000001"/>
    <x v="123"/>
    <n v="5"/>
  </r>
  <r>
    <n v="70001152"/>
    <s v="2012 PARTISAN PRIMARY"/>
    <d v="2012-08-14T00:00:00"/>
    <x v="75"/>
    <x v="75"/>
    <n v="5"/>
    <x v="4"/>
    <n v="-1"/>
    <x v="0"/>
    <m/>
    <n v="69246"/>
    <x v="148"/>
    <n v="4"/>
    <x v="75"/>
    <n v="10000001"/>
    <x v="123"/>
    <n v="6"/>
  </r>
  <r>
    <n v="70001152"/>
    <s v="2012 PARTISAN PRIMARY"/>
    <d v="2012-08-14T00:00:00"/>
    <x v="75"/>
    <x v="75"/>
    <n v="5"/>
    <x v="4"/>
    <n v="-1"/>
    <x v="0"/>
    <m/>
    <n v="69247"/>
    <x v="149"/>
    <n v="0"/>
    <x v="75"/>
    <n v="10000001"/>
    <x v="123"/>
    <n v="9"/>
  </r>
  <r>
    <n v="70001152"/>
    <s v="2012 PARTISAN PRIMARY"/>
    <d v="2012-08-14T00:00:00"/>
    <x v="75"/>
    <x v="75"/>
    <n v="5"/>
    <x v="4"/>
    <n v="-1"/>
    <x v="0"/>
    <m/>
    <n v="69248"/>
    <x v="150"/>
    <n v="1"/>
    <x v="75"/>
    <n v="10000001"/>
    <x v="123"/>
    <n v="10"/>
  </r>
  <r>
    <n v="70001152"/>
    <s v="2012 PARTISAN PRIMARY"/>
    <d v="2012-08-14T00:00:00"/>
    <x v="75"/>
    <x v="75"/>
    <n v="5"/>
    <x v="4"/>
    <n v="-1"/>
    <x v="0"/>
    <m/>
    <n v="69250"/>
    <x v="151"/>
    <n v="0"/>
    <x v="75"/>
    <n v="10000001"/>
    <x v="123"/>
    <n v="13"/>
  </r>
  <r>
    <n v="70001152"/>
    <s v="2012 PARTISAN PRIMARY"/>
    <d v="2012-08-14T00:00:00"/>
    <x v="75"/>
    <x v="75"/>
    <n v="5"/>
    <x v="4"/>
    <n v="-1"/>
    <x v="0"/>
    <m/>
    <n v="69249"/>
    <x v="152"/>
    <n v="0"/>
    <x v="75"/>
    <n v="10000001"/>
    <x v="123"/>
    <n v="16"/>
  </r>
  <r>
    <n v="70001152"/>
    <s v="2012 PARTISAN PRIMARY"/>
    <d v="2012-08-14T00:00:00"/>
    <x v="75"/>
    <x v="75"/>
    <n v="5"/>
    <x v="4"/>
    <n v="-1"/>
    <x v="0"/>
    <m/>
    <n v="69322"/>
    <x v="153"/>
    <n v="0"/>
    <x v="75"/>
    <n v="10000001"/>
    <x v="124"/>
    <n v="1"/>
  </r>
  <r>
    <n v="70001152"/>
    <s v="2012 PARTISAN PRIMARY"/>
    <d v="2012-08-14T00:00:00"/>
    <x v="75"/>
    <x v="75"/>
    <n v="5"/>
    <x v="4"/>
    <n v="-1"/>
    <x v="0"/>
    <m/>
    <n v="69323"/>
    <x v="154"/>
    <n v="4"/>
    <x v="75"/>
    <n v="10000001"/>
    <x v="124"/>
    <n v="2"/>
  </r>
  <r>
    <n v="70001152"/>
    <s v="2012 PARTISAN PRIMARY"/>
    <d v="2012-08-14T00:00:00"/>
    <x v="75"/>
    <x v="75"/>
    <n v="5"/>
    <x v="4"/>
    <n v="-1"/>
    <x v="0"/>
    <m/>
    <n v="69324"/>
    <x v="155"/>
    <n v="2"/>
    <x v="75"/>
    <n v="10000001"/>
    <x v="124"/>
    <n v="3"/>
  </r>
  <r>
    <n v="70001152"/>
    <s v="2012 PARTISAN PRIMARY"/>
    <d v="2012-08-14T00:00:00"/>
    <x v="75"/>
    <x v="75"/>
    <n v="5"/>
    <x v="4"/>
    <n v="-1"/>
    <x v="0"/>
    <m/>
    <n v="69325"/>
    <x v="156"/>
    <n v="0"/>
    <x v="75"/>
    <n v="10000001"/>
    <x v="124"/>
    <n v="4"/>
  </r>
  <r>
    <n v="70001152"/>
    <s v="2012 PARTISAN PRIMARY"/>
    <d v="2012-08-14T00:00:00"/>
    <x v="75"/>
    <x v="75"/>
    <n v="5"/>
    <x v="4"/>
    <n v="-1"/>
    <x v="0"/>
    <m/>
    <n v="69326"/>
    <x v="157"/>
    <n v="0"/>
    <x v="75"/>
    <n v="10000001"/>
    <x v="124"/>
    <n v="5"/>
  </r>
  <r>
    <n v="70001152"/>
    <s v="2012 PARTISAN PRIMARY"/>
    <d v="2012-08-14T00:00:00"/>
    <x v="75"/>
    <x v="75"/>
    <n v="5"/>
    <x v="4"/>
    <n v="-1"/>
    <x v="0"/>
    <m/>
    <n v="69327"/>
    <x v="158"/>
    <n v="1"/>
    <x v="75"/>
    <n v="10000001"/>
    <x v="124"/>
    <n v="6"/>
  </r>
  <r>
    <n v="70001152"/>
    <s v="2012 PARTISAN PRIMARY"/>
    <d v="2012-08-14T00:00:00"/>
    <x v="75"/>
    <x v="75"/>
    <n v="5"/>
    <x v="4"/>
    <n v="-1"/>
    <x v="0"/>
    <m/>
    <n v="69328"/>
    <x v="159"/>
    <n v="1"/>
    <x v="75"/>
    <n v="10000001"/>
    <x v="124"/>
    <n v="7"/>
  </r>
  <r>
    <n v="70001152"/>
    <s v="2012 PARTISAN PRIMARY"/>
    <d v="2012-08-14T00:00:00"/>
    <x v="75"/>
    <x v="75"/>
    <n v="5"/>
    <x v="4"/>
    <n v="-1"/>
    <x v="0"/>
    <m/>
    <n v="69329"/>
    <x v="160"/>
    <n v="1"/>
    <x v="75"/>
    <n v="10000001"/>
    <x v="124"/>
    <n v="8"/>
  </r>
  <r>
    <n v="70001152"/>
    <s v="2012 PARTISAN PRIMARY"/>
    <d v="2012-08-14T00:00:00"/>
    <x v="75"/>
    <x v="75"/>
    <n v="5"/>
    <x v="4"/>
    <n v="-1"/>
    <x v="0"/>
    <m/>
    <n v="69330"/>
    <x v="161"/>
    <n v="0"/>
    <x v="75"/>
    <n v="10000001"/>
    <x v="124"/>
    <n v="9"/>
  </r>
  <r>
    <n v="70001152"/>
    <s v="2012 PARTISAN PRIMARY"/>
    <d v="2012-08-14T00:00:00"/>
    <x v="75"/>
    <x v="75"/>
    <n v="5"/>
    <x v="4"/>
    <n v="-1"/>
    <x v="0"/>
    <m/>
    <n v="69331"/>
    <x v="162"/>
    <n v="1"/>
    <x v="75"/>
    <n v="10000001"/>
    <x v="124"/>
    <n v="10"/>
  </r>
  <r>
    <n v="70001152"/>
    <s v="2012 PARTISAN PRIMARY"/>
    <d v="2012-08-14T00:00:00"/>
    <x v="75"/>
    <x v="75"/>
    <n v="5"/>
    <x v="4"/>
    <n v="-1"/>
    <x v="0"/>
    <m/>
    <n v="69332"/>
    <x v="163"/>
    <n v="0"/>
    <x v="75"/>
    <n v="10000001"/>
    <x v="124"/>
    <n v="11"/>
  </r>
  <r>
    <n v="70001152"/>
    <s v="2012 PARTISAN PRIMARY"/>
    <d v="2012-08-14T00:00:00"/>
    <x v="75"/>
    <x v="75"/>
    <n v="5"/>
    <x v="4"/>
    <n v="-1"/>
    <x v="0"/>
    <m/>
    <n v="69333"/>
    <x v="164"/>
    <n v="0"/>
    <x v="75"/>
    <n v="10000001"/>
    <x v="124"/>
    <n v="12"/>
  </r>
  <r>
    <n v="70001152"/>
    <s v="2012 PARTISAN PRIMARY"/>
    <d v="2012-08-14T00:00:00"/>
    <x v="75"/>
    <x v="75"/>
    <n v="5"/>
    <x v="4"/>
    <n v="-1"/>
    <x v="0"/>
    <m/>
    <n v="69334"/>
    <x v="165"/>
    <n v="1"/>
    <x v="75"/>
    <n v="10000001"/>
    <x v="124"/>
    <n v="13"/>
  </r>
  <r>
    <n v="70001152"/>
    <s v="2012 PARTISAN PRIMARY"/>
    <d v="2012-08-14T00:00:00"/>
    <x v="75"/>
    <x v="75"/>
    <n v="5"/>
    <x v="4"/>
    <n v="-1"/>
    <x v="0"/>
    <m/>
    <n v="69335"/>
    <x v="166"/>
    <n v="0"/>
    <x v="75"/>
    <n v="10000001"/>
    <x v="124"/>
    <n v="14"/>
  </r>
  <r>
    <n v="70001152"/>
    <s v="2012 PARTISAN PRIMARY"/>
    <d v="2012-08-14T00:00:00"/>
    <x v="75"/>
    <x v="75"/>
    <n v="5"/>
    <x v="4"/>
    <n v="-1"/>
    <x v="0"/>
    <m/>
    <n v="69336"/>
    <x v="167"/>
    <n v="1"/>
    <x v="75"/>
    <n v="10000001"/>
    <x v="124"/>
    <n v="15"/>
  </r>
  <r>
    <n v="70001152"/>
    <s v="2012 PARTISAN PRIMARY"/>
    <d v="2012-08-14T00:00:00"/>
    <x v="75"/>
    <x v="75"/>
    <n v="5"/>
    <x v="4"/>
    <n v="-1"/>
    <x v="0"/>
    <m/>
    <n v="69337"/>
    <x v="168"/>
    <n v="0"/>
    <x v="75"/>
    <n v="10000001"/>
    <x v="124"/>
    <n v="16"/>
  </r>
  <r>
    <n v="70001152"/>
    <s v="2012 PARTISAN PRIMARY"/>
    <d v="2012-08-14T00:00:00"/>
    <x v="75"/>
    <x v="75"/>
    <n v="5"/>
    <x v="4"/>
    <n v="-1"/>
    <x v="0"/>
    <m/>
    <n v="69338"/>
    <x v="169"/>
    <n v="1"/>
    <x v="75"/>
    <n v="10000001"/>
    <x v="124"/>
    <n v="17"/>
  </r>
  <r>
    <n v="70001152"/>
    <s v="2012 PARTISAN PRIMARY"/>
    <d v="2012-08-14T00:00:00"/>
    <x v="75"/>
    <x v="75"/>
    <n v="5"/>
    <x v="4"/>
    <n v="-1"/>
    <x v="0"/>
    <m/>
    <n v="69339"/>
    <x v="170"/>
    <n v="0"/>
    <x v="75"/>
    <n v="10000001"/>
    <x v="124"/>
    <n v="18"/>
  </r>
  <r>
    <n v="70001152"/>
    <s v="2012 PARTISAN PRIMARY"/>
    <d v="2012-08-14T00:00:00"/>
    <x v="75"/>
    <x v="75"/>
    <n v="5"/>
    <x v="4"/>
    <n v="-1"/>
    <x v="0"/>
    <m/>
    <n v="69340"/>
    <x v="171"/>
    <n v="0"/>
    <x v="75"/>
    <n v="10000001"/>
    <x v="124"/>
    <n v="19"/>
  </r>
  <r>
    <n v="70001152"/>
    <s v="2012 PARTISAN PRIMARY"/>
    <d v="2012-08-14T00:00:00"/>
    <x v="75"/>
    <x v="75"/>
    <n v="5"/>
    <x v="4"/>
    <n v="-1"/>
    <x v="0"/>
    <m/>
    <n v="69341"/>
    <x v="172"/>
    <n v="1"/>
    <x v="75"/>
    <n v="10000001"/>
    <x v="124"/>
    <n v="20"/>
  </r>
  <r>
    <n v="70001152"/>
    <s v="2012 PARTISAN PRIMARY"/>
    <d v="2012-08-14T00:00:00"/>
    <x v="75"/>
    <x v="75"/>
    <n v="5"/>
    <x v="4"/>
    <n v="-1"/>
    <x v="0"/>
    <m/>
    <n v="69342"/>
    <x v="173"/>
    <n v="3"/>
    <x v="75"/>
    <n v="10000001"/>
    <x v="124"/>
    <n v="21"/>
  </r>
  <r>
    <n v="70001152"/>
    <s v="2012 PARTISAN PRIMARY"/>
    <d v="2012-08-14T00:00:00"/>
    <x v="75"/>
    <x v="75"/>
    <n v="5"/>
    <x v="4"/>
    <n v="-1"/>
    <x v="0"/>
    <m/>
    <n v="69343"/>
    <x v="174"/>
    <n v="0"/>
    <x v="75"/>
    <n v="10000001"/>
    <x v="124"/>
    <n v="22"/>
  </r>
  <r>
    <n v="70001152"/>
    <s v="2012 PARTISAN PRIMARY"/>
    <d v="2012-08-14T00:00:00"/>
    <x v="75"/>
    <x v="75"/>
    <n v="5"/>
    <x v="4"/>
    <n v="-1"/>
    <x v="0"/>
    <m/>
    <n v="69344"/>
    <x v="175"/>
    <n v="0"/>
    <x v="75"/>
    <n v="10000001"/>
    <x v="124"/>
    <n v="23"/>
  </r>
  <r>
    <n v="70001152"/>
    <s v="2012 PARTISAN PRIMARY"/>
    <d v="2012-08-14T00:00:00"/>
    <x v="75"/>
    <x v="75"/>
    <n v="5"/>
    <x v="4"/>
    <n v="-1"/>
    <x v="0"/>
    <m/>
    <n v="69345"/>
    <x v="176"/>
    <n v="0"/>
    <x v="75"/>
    <n v="10000001"/>
    <x v="124"/>
    <n v="24"/>
  </r>
  <r>
    <n v="70001152"/>
    <s v="2012 PARTISAN PRIMARY"/>
    <d v="2012-08-14T00:00:00"/>
    <x v="75"/>
    <x v="75"/>
    <n v="5"/>
    <x v="4"/>
    <n v="-1"/>
    <x v="0"/>
    <m/>
    <n v="69346"/>
    <x v="177"/>
    <n v="2"/>
    <x v="75"/>
    <n v="10000001"/>
    <x v="124"/>
    <n v="25"/>
  </r>
  <r>
    <n v="70001152"/>
    <s v="2012 PARTISAN PRIMARY"/>
    <d v="2012-08-14T00:00:00"/>
    <x v="75"/>
    <x v="75"/>
    <n v="5"/>
    <x v="4"/>
    <n v="-1"/>
    <x v="0"/>
    <m/>
    <n v="69347"/>
    <x v="178"/>
    <n v="1"/>
    <x v="75"/>
    <n v="10000001"/>
    <x v="124"/>
    <n v="26"/>
  </r>
  <r>
    <n v="70001152"/>
    <s v="2012 PARTISAN PRIMARY"/>
    <d v="2012-08-14T00:00:00"/>
    <x v="75"/>
    <x v="75"/>
    <n v="5"/>
    <x v="4"/>
    <n v="-1"/>
    <x v="0"/>
    <m/>
    <n v="69348"/>
    <x v="179"/>
    <n v="0"/>
    <x v="75"/>
    <n v="10000001"/>
    <x v="124"/>
    <n v="27"/>
  </r>
  <r>
    <n v="70001152"/>
    <s v="2012 PARTISAN PRIMARY"/>
    <d v="2012-08-14T00:00:00"/>
    <x v="75"/>
    <x v="75"/>
    <n v="5"/>
    <x v="4"/>
    <n v="-1"/>
    <x v="0"/>
    <m/>
    <n v="69349"/>
    <x v="180"/>
    <n v="2"/>
    <x v="75"/>
    <n v="10000001"/>
    <x v="124"/>
    <n v="28"/>
  </r>
  <r>
    <n v="70001152"/>
    <s v="2012 PARTISAN PRIMARY"/>
    <d v="2012-08-14T00:00:00"/>
    <x v="75"/>
    <x v="75"/>
    <n v="5"/>
    <x v="4"/>
    <n v="-1"/>
    <x v="0"/>
    <m/>
    <n v="69350"/>
    <x v="181"/>
    <n v="3"/>
    <x v="75"/>
    <n v="10000001"/>
    <x v="124"/>
    <n v="29"/>
  </r>
  <r>
    <n v="70001152"/>
    <s v="2012 PARTISAN PRIMARY"/>
    <d v="2012-08-14T00:00:00"/>
    <x v="75"/>
    <x v="75"/>
    <n v="5"/>
    <x v="4"/>
    <n v="-1"/>
    <x v="0"/>
    <m/>
    <n v="69351"/>
    <x v="182"/>
    <n v="0"/>
    <x v="75"/>
    <n v="10000001"/>
    <x v="124"/>
    <n v="30"/>
  </r>
  <r>
    <n v="70001152"/>
    <s v="2012 PARTISAN PRIMARY"/>
    <d v="2012-08-14T00:00:00"/>
    <x v="75"/>
    <x v="75"/>
    <n v="5"/>
    <x v="4"/>
    <n v="-1"/>
    <x v="0"/>
    <m/>
    <n v="69352"/>
    <x v="183"/>
    <n v="0"/>
    <x v="75"/>
    <n v="10000001"/>
    <x v="124"/>
    <n v="31"/>
  </r>
  <r>
    <n v="70001152"/>
    <s v="2012 PARTISAN PRIMARY"/>
    <d v="2012-08-14T00:00:00"/>
    <x v="75"/>
    <x v="75"/>
    <n v="5"/>
    <x v="4"/>
    <n v="-1"/>
    <x v="0"/>
    <m/>
    <n v="69353"/>
    <x v="184"/>
    <n v="1"/>
    <x v="75"/>
    <n v="10000001"/>
    <x v="124"/>
    <n v="32"/>
  </r>
  <r>
    <n v="70001152"/>
    <s v="2012 PARTISAN PRIMARY"/>
    <d v="2012-08-14T00:00:00"/>
    <x v="75"/>
    <x v="75"/>
    <n v="5"/>
    <x v="4"/>
    <n v="-1"/>
    <x v="0"/>
    <m/>
    <n v="69354"/>
    <x v="185"/>
    <n v="1"/>
    <x v="75"/>
    <n v="10000001"/>
    <x v="124"/>
    <n v="33"/>
  </r>
  <r>
    <n v="70001152"/>
    <s v="2012 PARTISAN PRIMARY"/>
    <d v="2012-08-14T00:00:00"/>
    <x v="75"/>
    <x v="75"/>
    <n v="5"/>
    <x v="4"/>
    <n v="-1"/>
    <x v="0"/>
    <m/>
    <n v="69355"/>
    <x v="186"/>
    <n v="0"/>
    <x v="75"/>
    <n v="10000001"/>
    <x v="124"/>
    <n v="34"/>
  </r>
  <r>
    <n v="70001152"/>
    <s v="2012 PARTISAN PRIMARY"/>
    <d v="2012-08-14T00:00:00"/>
    <x v="75"/>
    <x v="75"/>
    <n v="5"/>
    <x v="4"/>
    <n v="-1"/>
    <x v="0"/>
    <m/>
    <n v="69356"/>
    <x v="187"/>
    <n v="0"/>
    <x v="75"/>
    <n v="10000001"/>
    <x v="124"/>
    <n v="35"/>
  </r>
  <r>
    <n v="70001152"/>
    <s v="2012 PARTISAN PRIMARY"/>
    <d v="2012-08-14T00:00:00"/>
    <x v="75"/>
    <x v="75"/>
    <n v="5"/>
    <x v="4"/>
    <n v="-1"/>
    <x v="0"/>
    <m/>
    <n v="69357"/>
    <x v="188"/>
    <n v="0"/>
    <x v="75"/>
    <n v="10000001"/>
    <x v="124"/>
    <n v="36"/>
  </r>
  <r>
    <n v="70001152"/>
    <s v="2012 PARTISAN PRIMARY"/>
    <d v="2012-08-14T00:00:00"/>
    <x v="75"/>
    <x v="75"/>
    <n v="5"/>
    <x v="4"/>
    <n v="-1"/>
    <x v="0"/>
    <m/>
    <n v="69358"/>
    <x v="189"/>
    <n v="0"/>
    <x v="75"/>
    <n v="10000001"/>
    <x v="124"/>
    <n v="37"/>
  </r>
  <r>
    <n v="70001152"/>
    <s v="2012 PARTISAN PRIMARY"/>
    <d v="2012-08-14T00:00:00"/>
    <x v="75"/>
    <x v="75"/>
    <n v="5"/>
    <x v="4"/>
    <n v="-1"/>
    <x v="0"/>
    <m/>
    <n v="69359"/>
    <x v="190"/>
    <n v="0"/>
    <x v="75"/>
    <n v="10000001"/>
    <x v="124"/>
    <n v="38"/>
  </r>
  <r>
    <n v="70001152"/>
    <s v="2012 PARTISAN PRIMARY"/>
    <d v="2012-08-14T00:00:00"/>
    <x v="75"/>
    <x v="75"/>
    <n v="5"/>
    <x v="4"/>
    <n v="-1"/>
    <x v="0"/>
    <m/>
    <n v="69360"/>
    <x v="191"/>
    <n v="2"/>
    <x v="75"/>
    <n v="10000001"/>
    <x v="124"/>
    <n v="39"/>
  </r>
  <r>
    <n v="70001152"/>
    <s v="2012 PARTISAN PRIMARY"/>
    <d v="2012-08-14T00:00:00"/>
    <x v="75"/>
    <x v="75"/>
    <n v="5"/>
    <x v="4"/>
    <n v="-1"/>
    <x v="0"/>
    <m/>
    <n v="69361"/>
    <x v="192"/>
    <n v="2"/>
    <x v="75"/>
    <n v="10000001"/>
    <x v="124"/>
    <n v="40"/>
  </r>
  <r>
    <n v="70001152"/>
    <s v="2012 PARTISAN PRIMARY"/>
    <d v="2012-08-14T00:00:00"/>
    <x v="75"/>
    <x v="75"/>
    <n v="5"/>
    <x v="4"/>
    <n v="-1"/>
    <x v="0"/>
    <m/>
    <n v="69362"/>
    <x v="193"/>
    <n v="0"/>
    <x v="75"/>
    <n v="10000001"/>
    <x v="124"/>
    <n v="41"/>
  </r>
  <r>
    <n v="70001152"/>
    <s v="2012 PARTISAN PRIMARY"/>
    <d v="2012-08-14T00:00:00"/>
    <x v="75"/>
    <x v="75"/>
    <n v="5"/>
    <x v="4"/>
    <n v="-1"/>
    <x v="0"/>
    <m/>
    <n v="69363"/>
    <x v="194"/>
    <n v="0"/>
    <x v="75"/>
    <n v="10000001"/>
    <x v="124"/>
    <n v="42"/>
  </r>
  <r>
    <n v="70001152"/>
    <s v="2012 PARTISAN PRIMARY"/>
    <d v="2012-08-14T00:00:00"/>
    <x v="75"/>
    <x v="75"/>
    <n v="5"/>
    <x v="4"/>
    <n v="-1"/>
    <x v="0"/>
    <m/>
    <n v="69364"/>
    <x v="195"/>
    <n v="1"/>
    <x v="75"/>
    <n v="10000001"/>
    <x v="124"/>
    <n v="43"/>
  </r>
  <r>
    <n v="70001152"/>
    <s v="2012 PARTISAN PRIMARY"/>
    <d v="2012-08-14T00:00:00"/>
    <x v="75"/>
    <x v="75"/>
    <n v="5"/>
    <x v="4"/>
    <n v="-1"/>
    <x v="0"/>
    <m/>
    <n v="69365"/>
    <x v="196"/>
    <n v="0"/>
    <x v="75"/>
    <n v="10000001"/>
    <x v="124"/>
    <n v="44"/>
  </r>
  <r>
    <n v="70001152"/>
    <s v="2012 PARTISAN PRIMARY"/>
    <d v="2012-08-14T00:00:00"/>
    <x v="75"/>
    <x v="75"/>
    <n v="5"/>
    <x v="4"/>
    <n v="-1"/>
    <x v="0"/>
    <m/>
    <n v="69366"/>
    <x v="197"/>
    <n v="1"/>
    <x v="75"/>
    <n v="10000001"/>
    <x v="124"/>
    <n v="45"/>
  </r>
  <r>
    <n v="70001152"/>
    <s v="2012 PARTISAN PRIMARY"/>
    <d v="2012-08-14T00:00:00"/>
    <x v="75"/>
    <x v="75"/>
    <n v="5"/>
    <x v="4"/>
    <n v="-1"/>
    <x v="0"/>
    <m/>
    <n v="69367"/>
    <x v="198"/>
    <n v="2"/>
    <x v="75"/>
    <n v="10000001"/>
    <x v="124"/>
    <n v="46"/>
  </r>
  <r>
    <n v="70001152"/>
    <s v="2012 PARTISAN PRIMARY"/>
    <d v="2012-08-14T00:00:00"/>
    <x v="75"/>
    <x v="75"/>
    <n v="5"/>
    <x v="4"/>
    <n v="-1"/>
    <x v="0"/>
    <m/>
    <n v="69368"/>
    <x v="199"/>
    <n v="0"/>
    <x v="75"/>
    <n v="10000001"/>
    <x v="124"/>
    <n v="47"/>
  </r>
  <r>
    <n v="70001152"/>
    <s v="2012 PARTISAN PRIMARY"/>
    <d v="2012-08-14T00:00:00"/>
    <x v="76"/>
    <x v="76"/>
    <n v="6"/>
    <x v="5"/>
    <n v="70068216"/>
    <x v="51"/>
    <s v="DEM"/>
    <n v="68538"/>
    <x v="200"/>
    <n v="10"/>
    <x v="76"/>
    <n v="1"/>
    <x v="125"/>
    <n v="1"/>
  </r>
  <r>
    <n v="70001152"/>
    <s v="2012 PARTISAN PRIMARY"/>
    <d v="2012-08-14T00:00:00"/>
    <x v="76"/>
    <x v="76"/>
    <n v="6"/>
    <x v="5"/>
    <n v="-1"/>
    <x v="0"/>
    <m/>
    <n v="68538"/>
    <x v="200"/>
    <n v="0"/>
    <x v="76"/>
    <n v="10000001"/>
    <x v="125"/>
    <n v="1"/>
  </r>
  <r>
    <n v="70001152"/>
    <s v="2012 PARTISAN PRIMARY"/>
    <d v="2012-08-14T00:00:00"/>
    <x v="76"/>
    <x v="76"/>
    <n v="6"/>
    <x v="5"/>
    <n v="70068216"/>
    <x v="51"/>
    <s v="DEM"/>
    <n v="68540"/>
    <x v="201"/>
    <n v="16"/>
    <x v="76"/>
    <n v="1"/>
    <x v="126"/>
    <n v="1"/>
  </r>
  <r>
    <n v="70001152"/>
    <s v="2012 PARTISAN PRIMARY"/>
    <d v="2012-08-14T00:00:00"/>
    <x v="76"/>
    <x v="76"/>
    <n v="6"/>
    <x v="5"/>
    <n v="-1"/>
    <x v="0"/>
    <m/>
    <n v="68540"/>
    <x v="201"/>
    <n v="0"/>
    <x v="76"/>
    <n v="10000001"/>
    <x v="126"/>
    <n v="1"/>
  </r>
  <r>
    <n v="70001152"/>
    <s v="2012 PARTISAN PRIMARY"/>
    <d v="2012-08-14T00:00:00"/>
    <x v="76"/>
    <x v="76"/>
    <n v="6"/>
    <x v="5"/>
    <n v="70068216"/>
    <x v="51"/>
    <s v="DEM"/>
    <n v="68541"/>
    <x v="202"/>
    <n v="6"/>
    <x v="76"/>
    <n v="1"/>
    <x v="127"/>
    <n v="1"/>
  </r>
  <r>
    <n v="70001152"/>
    <s v="2012 PARTISAN PRIMARY"/>
    <d v="2012-08-14T00:00:00"/>
    <x v="76"/>
    <x v="76"/>
    <n v="6"/>
    <x v="5"/>
    <n v="-1"/>
    <x v="0"/>
    <m/>
    <n v="68541"/>
    <x v="202"/>
    <n v="0"/>
    <x v="76"/>
    <n v="10000001"/>
    <x v="127"/>
    <n v="1"/>
  </r>
  <r>
    <n v="70001152"/>
    <s v="2012 PARTISAN PRIMARY"/>
    <d v="2012-08-14T00:00:00"/>
    <x v="76"/>
    <x v="76"/>
    <n v="6"/>
    <x v="5"/>
    <n v="70068216"/>
    <x v="51"/>
    <s v="DEM"/>
    <n v="68542"/>
    <x v="203"/>
    <n v="5"/>
    <x v="76"/>
    <n v="1"/>
    <x v="128"/>
    <n v="1"/>
  </r>
  <r>
    <n v="70001152"/>
    <s v="2012 PARTISAN PRIMARY"/>
    <d v="2012-08-14T00:00:00"/>
    <x v="76"/>
    <x v="76"/>
    <n v="6"/>
    <x v="5"/>
    <n v="-1"/>
    <x v="0"/>
    <m/>
    <n v="68542"/>
    <x v="203"/>
    <n v="0"/>
    <x v="76"/>
    <n v="10000001"/>
    <x v="128"/>
    <n v="1"/>
  </r>
  <r>
    <n v="70001152"/>
    <s v="2012 PARTISAN PRIMARY"/>
    <d v="2012-08-14T00:00:00"/>
    <x v="76"/>
    <x v="76"/>
    <n v="6"/>
    <x v="5"/>
    <n v="70068216"/>
    <x v="51"/>
    <s v="DEM"/>
    <n v="68543"/>
    <x v="204"/>
    <n v="5"/>
    <x v="76"/>
    <n v="1"/>
    <x v="129"/>
    <n v="1"/>
  </r>
  <r>
    <n v="70001152"/>
    <s v="2012 PARTISAN PRIMARY"/>
    <d v="2012-08-14T00:00:00"/>
    <x v="76"/>
    <x v="76"/>
    <n v="6"/>
    <x v="5"/>
    <n v="-1"/>
    <x v="0"/>
    <m/>
    <n v="68543"/>
    <x v="204"/>
    <n v="0"/>
    <x v="76"/>
    <n v="10000001"/>
    <x v="129"/>
    <n v="1"/>
  </r>
  <r>
    <n v="70001152"/>
    <s v="2012 PARTISAN PRIMARY"/>
    <d v="2012-08-14T00:00:00"/>
    <x v="76"/>
    <x v="76"/>
    <n v="6"/>
    <x v="5"/>
    <n v="70068216"/>
    <x v="51"/>
    <s v="DEM"/>
    <n v="68544"/>
    <x v="205"/>
    <n v="2"/>
    <x v="76"/>
    <n v="1"/>
    <x v="130"/>
    <n v="1"/>
  </r>
  <r>
    <n v="70001152"/>
    <s v="2012 PARTISAN PRIMARY"/>
    <d v="2012-08-14T00:00:00"/>
    <x v="76"/>
    <x v="76"/>
    <n v="6"/>
    <x v="5"/>
    <n v="-1"/>
    <x v="0"/>
    <m/>
    <n v="68544"/>
    <x v="205"/>
    <n v="0"/>
    <x v="76"/>
    <n v="10000001"/>
    <x v="130"/>
    <n v="1"/>
  </r>
  <r>
    <n v="70001152"/>
    <s v="2012 PARTISAN PRIMARY"/>
    <d v="2012-08-14T00:00:00"/>
    <x v="76"/>
    <x v="76"/>
    <n v="6"/>
    <x v="5"/>
    <n v="70068216"/>
    <x v="51"/>
    <s v="DEM"/>
    <n v="68546"/>
    <x v="206"/>
    <n v="7"/>
    <x v="76"/>
    <n v="1"/>
    <x v="131"/>
    <n v="1"/>
  </r>
  <r>
    <n v="70001152"/>
    <s v="2012 PARTISAN PRIMARY"/>
    <d v="2012-08-14T00:00:00"/>
    <x v="76"/>
    <x v="76"/>
    <n v="6"/>
    <x v="5"/>
    <n v="-1"/>
    <x v="0"/>
    <m/>
    <n v="68546"/>
    <x v="206"/>
    <n v="0"/>
    <x v="76"/>
    <n v="10000001"/>
    <x v="131"/>
    <n v="1"/>
  </r>
  <r>
    <n v="70001152"/>
    <s v="2012 PARTISAN PRIMARY"/>
    <d v="2012-08-14T00:00:00"/>
    <x v="76"/>
    <x v="76"/>
    <n v="6"/>
    <x v="5"/>
    <n v="70068216"/>
    <x v="51"/>
    <s v="DEM"/>
    <n v="68548"/>
    <x v="207"/>
    <n v="8"/>
    <x v="76"/>
    <n v="1"/>
    <x v="132"/>
    <n v="1"/>
  </r>
  <r>
    <n v="70001152"/>
    <s v="2012 PARTISAN PRIMARY"/>
    <d v="2012-08-14T00:00:00"/>
    <x v="76"/>
    <x v="76"/>
    <n v="6"/>
    <x v="5"/>
    <n v="-1"/>
    <x v="0"/>
    <m/>
    <n v="68548"/>
    <x v="207"/>
    <n v="0"/>
    <x v="76"/>
    <n v="10000001"/>
    <x v="132"/>
    <n v="1"/>
  </r>
  <r>
    <n v="70001152"/>
    <s v="2012 PARTISAN PRIMARY"/>
    <d v="2012-08-14T00:00:00"/>
    <x v="76"/>
    <x v="76"/>
    <n v="6"/>
    <x v="5"/>
    <n v="70068216"/>
    <x v="51"/>
    <s v="DEM"/>
    <n v="68550"/>
    <x v="7"/>
    <n v="4"/>
    <x v="76"/>
    <n v="1"/>
    <x v="133"/>
    <n v="1"/>
  </r>
  <r>
    <n v="70001152"/>
    <s v="2012 PARTISAN PRIMARY"/>
    <d v="2012-08-14T00:00:00"/>
    <x v="76"/>
    <x v="76"/>
    <n v="6"/>
    <x v="5"/>
    <n v="-1"/>
    <x v="0"/>
    <m/>
    <n v="68550"/>
    <x v="7"/>
    <n v="0"/>
    <x v="76"/>
    <n v="10000001"/>
    <x v="133"/>
    <n v="1"/>
  </r>
  <r>
    <n v="70001152"/>
    <s v="2012 PARTISAN PRIMARY"/>
    <d v="2012-08-14T00:00:00"/>
    <x v="76"/>
    <x v="76"/>
    <n v="6"/>
    <x v="5"/>
    <n v="70068216"/>
    <x v="51"/>
    <s v="DEM"/>
    <n v="68552"/>
    <x v="208"/>
    <n v="6"/>
    <x v="76"/>
    <n v="1"/>
    <x v="134"/>
    <n v="1"/>
  </r>
  <r>
    <n v="70001152"/>
    <s v="2012 PARTISAN PRIMARY"/>
    <d v="2012-08-14T00:00:00"/>
    <x v="76"/>
    <x v="76"/>
    <n v="6"/>
    <x v="5"/>
    <n v="-1"/>
    <x v="0"/>
    <m/>
    <n v="68552"/>
    <x v="208"/>
    <n v="0"/>
    <x v="76"/>
    <n v="10000001"/>
    <x v="134"/>
    <n v="1"/>
  </r>
  <r>
    <n v="70001152"/>
    <s v="2012 PARTISAN PRIMARY"/>
    <d v="2012-08-14T00:00:00"/>
    <x v="76"/>
    <x v="76"/>
    <n v="6"/>
    <x v="5"/>
    <n v="70068216"/>
    <x v="51"/>
    <s v="DEM"/>
    <n v="68554"/>
    <x v="209"/>
    <n v="11"/>
    <x v="76"/>
    <n v="1"/>
    <x v="135"/>
    <n v="1"/>
  </r>
  <r>
    <n v="70001152"/>
    <s v="2012 PARTISAN PRIMARY"/>
    <d v="2012-08-14T00:00:00"/>
    <x v="76"/>
    <x v="76"/>
    <n v="6"/>
    <x v="5"/>
    <n v="-1"/>
    <x v="0"/>
    <m/>
    <n v="68554"/>
    <x v="209"/>
    <n v="0"/>
    <x v="76"/>
    <n v="10000001"/>
    <x v="135"/>
    <n v="1"/>
  </r>
  <r>
    <n v="70001152"/>
    <s v="2012 PARTISAN PRIMARY"/>
    <d v="2012-08-14T00:00:00"/>
    <x v="76"/>
    <x v="76"/>
    <n v="6"/>
    <x v="5"/>
    <n v="70068216"/>
    <x v="51"/>
    <s v="DEM"/>
    <n v="68556"/>
    <x v="210"/>
    <n v="8"/>
    <x v="76"/>
    <n v="1"/>
    <x v="136"/>
    <n v="1"/>
  </r>
  <r>
    <n v="70001152"/>
    <s v="2012 PARTISAN PRIMARY"/>
    <d v="2012-08-14T00:00:00"/>
    <x v="76"/>
    <x v="76"/>
    <n v="6"/>
    <x v="5"/>
    <n v="-1"/>
    <x v="0"/>
    <m/>
    <n v="68556"/>
    <x v="210"/>
    <n v="0"/>
    <x v="76"/>
    <n v="10000001"/>
    <x v="136"/>
    <n v="1"/>
  </r>
  <r>
    <n v="70001152"/>
    <s v="2012 PARTISAN PRIMARY"/>
    <d v="2012-08-14T00:00:00"/>
    <x v="76"/>
    <x v="76"/>
    <n v="6"/>
    <x v="5"/>
    <n v="70068216"/>
    <x v="51"/>
    <s v="DEM"/>
    <n v="68559"/>
    <x v="211"/>
    <n v="8"/>
    <x v="76"/>
    <n v="1"/>
    <x v="137"/>
    <n v="1"/>
  </r>
  <r>
    <n v="70001152"/>
    <s v="2012 PARTISAN PRIMARY"/>
    <d v="2012-08-14T00:00:00"/>
    <x v="76"/>
    <x v="76"/>
    <n v="6"/>
    <x v="5"/>
    <n v="-1"/>
    <x v="0"/>
    <m/>
    <n v="68559"/>
    <x v="211"/>
    <n v="0"/>
    <x v="76"/>
    <n v="10000001"/>
    <x v="137"/>
    <n v="1"/>
  </r>
  <r>
    <n v="70001152"/>
    <s v="2012 PARTISAN PRIMARY"/>
    <d v="2012-08-14T00:00:00"/>
    <x v="76"/>
    <x v="76"/>
    <n v="6"/>
    <x v="5"/>
    <n v="70068216"/>
    <x v="51"/>
    <s v="DEM"/>
    <n v="68560"/>
    <x v="212"/>
    <n v="3"/>
    <x v="76"/>
    <n v="1"/>
    <x v="138"/>
    <n v="1"/>
  </r>
  <r>
    <n v="70001152"/>
    <s v="2012 PARTISAN PRIMARY"/>
    <d v="2012-08-14T00:00:00"/>
    <x v="76"/>
    <x v="76"/>
    <n v="6"/>
    <x v="5"/>
    <n v="-1"/>
    <x v="0"/>
    <m/>
    <n v="68560"/>
    <x v="212"/>
    <n v="0"/>
    <x v="76"/>
    <n v="10000001"/>
    <x v="138"/>
    <n v="1"/>
  </r>
  <r>
    <n v="70001152"/>
    <s v="2012 PARTISAN PRIMARY"/>
    <d v="2012-08-14T00:00:00"/>
    <x v="76"/>
    <x v="76"/>
    <n v="6"/>
    <x v="5"/>
    <n v="70068216"/>
    <x v="51"/>
    <s v="DEM"/>
    <n v="68561"/>
    <x v="213"/>
    <n v="10"/>
    <x v="76"/>
    <n v="1"/>
    <x v="139"/>
    <n v="1"/>
  </r>
  <r>
    <n v="70001152"/>
    <s v="2012 PARTISAN PRIMARY"/>
    <d v="2012-08-14T00:00:00"/>
    <x v="76"/>
    <x v="76"/>
    <n v="6"/>
    <x v="5"/>
    <n v="-1"/>
    <x v="0"/>
    <m/>
    <n v="68561"/>
    <x v="213"/>
    <n v="0"/>
    <x v="76"/>
    <n v="10000001"/>
    <x v="139"/>
    <n v="1"/>
  </r>
  <r>
    <n v="70001152"/>
    <s v="2012 PARTISAN PRIMARY"/>
    <d v="2012-08-14T00:00:00"/>
    <x v="76"/>
    <x v="76"/>
    <n v="6"/>
    <x v="5"/>
    <n v="70068216"/>
    <x v="51"/>
    <s v="DEM"/>
    <n v="68562"/>
    <x v="214"/>
    <n v="15"/>
    <x v="76"/>
    <n v="1"/>
    <x v="140"/>
    <n v="1"/>
  </r>
  <r>
    <n v="70001152"/>
    <s v="2012 PARTISAN PRIMARY"/>
    <d v="2012-08-14T00:00:00"/>
    <x v="76"/>
    <x v="76"/>
    <n v="6"/>
    <x v="5"/>
    <n v="-1"/>
    <x v="0"/>
    <m/>
    <n v="68562"/>
    <x v="214"/>
    <n v="0"/>
    <x v="76"/>
    <n v="10000001"/>
    <x v="140"/>
    <n v="1"/>
  </r>
  <r>
    <n v="70001152"/>
    <s v="2012 PARTISAN PRIMARY"/>
    <d v="2012-08-14T00:00:00"/>
    <x v="76"/>
    <x v="76"/>
    <n v="6"/>
    <x v="5"/>
    <n v="70068216"/>
    <x v="51"/>
    <s v="DEM"/>
    <n v="68563"/>
    <x v="215"/>
    <n v="5"/>
    <x v="76"/>
    <n v="1"/>
    <x v="141"/>
    <n v="1"/>
  </r>
  <r>
    <n v="70001152"/>
    <s v="2012 PARTISAN PRIMARY"/>
    <d v="2012-08-14T00:00:00"/>
    <x v="76"/>
    <x v="76"/>
    <n v="6"/>
    <x v="5"/>
    <n v="-1"/>
    <x v="0"/>
    <m/>
    <n v="68563"/>
    <x v="215"/>
    <n v="0"/>
    <x v="76"/>
    <n v="10000001"/>
    <x v="141"/>
    <n v="1"/>
  </r>
  <r>
    <n v="70001152"/>
    <s v="2012 PARTISAN PRIMARY"/>
    <d v="2012-08-14T00:00:00"/>
    <x v="76"/>
    <x v="76"/>
    <n v="6"/>
    <x v="5"/>
    <n v="70068216"/>
    <x v="51"/>
    <s v="DEM"/>
    <n v="68564"/>
    <x v="216"/>
    <n v="15"/>
    <x v="76"/>
    <n v="1"/>
    <x v="142"/>
    <n v="1"/>
  </r>
  <r>
    <n v="70001152"/>
    <s v="2012 PARTISAN PRIMARY"/>
    <d v="2012-08-14T00:00:00"/>
    <x v="76"/>
    <x v="76"/>
    <n v="6"/>
    <x v="5"/>
    <n v="-1"/>
    <x v="0"/>
    <m/>
    <n v="68564"/>
    <x v="216"/>
    <n v="0"/>
    <x v="76"/>
    <n v="10000001"/>
    <x v="142"/>
    <n v="1"/>
  </r>
  <r>
    <n v="70001152"/>
    <s v="2012 PARTISAN PRIMARY"/>
    <d v="2012-08-14T00:00:00"/>
    <x v="76"/>
    <x v="76"/>
    <n v="6"/>
    <x v="5"/>
    <n v="70068216"/>
    <x v="51"/>
    <s v="DEM"/>
    <n v="68565"/>
    <x v="217"/>
    <n v="5"/>
    <x v="76"/>
    <n v="1"/>
    <x v="143"/>
    <n v="1"/>
  </r>
  <r>
    <n v="70001152"/>
    <s v="2012 PARTISAN PRIMARY"/>
    <d v="2012-08-14T00:00:00"/>
    <x v="76"/>
    <x v="76"/>
    <n v="6"/>
    <x v="5"/>
    <n v="-1"/>
    <x v="0"/>
    <m/>
    <n v="68565"/>
    <x v="217"/>
    <n v="0"/>
    <x v="76"/>
    <n v="10000001"/>
    <x v="143"/>
    <n v="1"/>
  </r>
  <r>
    <n v="70001152"/>
    <s v="2012 PARTISAN PRIMARY"/>
    <d v="2012-08-14T00:00:00"/>
    <x v="76"/>
    <x v="76"/>
    <n v="6"/>
    <x v="5"/>
    <n v="70068216"/>
    <x v="51"/>
    <s v="DEM"/>
    <n v="68534"/>
    <x v="218"/>
    <n v="29"/>
    <x v="76"/>
    <n v="1"/>
    <x v="144"/>
    <n v="1"/>
  </r>
  <r>
    <n v="70001152"/>
    <s v="2012 PARTISAN PRIMARY"/>
    <d v="2012-08-14T00:00:00"/>
    <x v="76"/>
    <x v="76"/>
    <n v="6"/>
    <x v="5"/>
    <n v="-1"/>
    <x v="0"/>
    <m/>
    <n v="68534"/>
    <x v="218"/>
    <n v="0"/>
    <x v="76"/>
    <n v="10000001"/>
    <x v="144"/>
    <n v="1"/>
  </r>
  <r>
    <n v="70001152"/>
    <s v="2012 PARTISAN PRIMARY"/>
    <d v="2012-08-14T00:00:00"/>
    <x v="76"/>
    <x v="76"/>
    <n v="6"/>
    <x v="5"/>
    <n v="70068216"/>
    <x v="51"/>
    <s v="DEM"/>
    <n v="68535"/>
    <x v="219"/>
    <n v="24"/>
    <x v="76"/>
    <n v="1"/>
    <x v="145"/>
    <n v="1"/>
  </r>
  <r>
    <n v="70001152"/>
    <s v="2012 PARTISAN PRIMARY"/>
    <d v="2012-08-14T00:00:00"/>
    <x v="76"/>
    <x v="76"/>
    <n v="6"/>
    <x v="5"/>
    <n v="-1"/>
    <x v="0"/>
    <m/>
    <n v="68535"/>
    <x v="219"/>
    <n v="0"/>
    <x v="76"/>
    <n v="10000001"/>
    <x v="145"/>
    <n v="1"/>
  </r>
  <r>
    <n v="70001152"/>
    <s v="2012 PARTISAN PRIMARY"/>
    <d v="2012-08-14T00:00:00"/>
    <x v="76"/>
    <x v="76"/>
    <n v="6"/>
    <x v="5"/>
    <n v="70068216"/>
    <x v="51"/>
    <s v="DEM"/>
    <n v="68536"/>
    <x v="220"/>
    <n v="14"/>
    <x v="76"/>
    <n v="1"/>
    <x v="146"/>
    <n v="1"/>
  </r>
  <r>
    <n v="70001152"/>
    <s v="2012 PARTISAN PRIMARY"/>
    <d v="2012-08-14T00:00:00"/>
    <x v="76"/>
    <x v="76"/>
    <n v="6"/>
    <x v="5"/>
    <n v="-1"/>
    <x v="0"/>
    <m/>
    <n v="68536"/>
    <x v="220"/>
    <n v="1"/>
    <x v="76"/>
    <n v="10000001"/>
    <x v="146"/>
    <n v="1"/>
  </r>
  <r>
    <n v="70001152"/>
    <s v="2012 PARTISAN PRIMARY"/>
    <d v="2012-08-14T00:00:00"/>
    <x v="76"/>
    <x v="76"/>
    <n v="6"/>
    <x v="5"/>
    <n v="70068216"/>
    <x v="51"/>
    <s v="DEM"/>
    <n v="68537"/>
    <x v="221"/>
    <n v="43"/>
    <x v="76"/>
    <n v="1"/>
    <x v="147"/>
    <n v="1"/>
  </r>
  <r>
    <n v="70001152"/>
    <s v="2012 PARTISAN PRIMARY"/>
    <d v="2012-08-14T00:00:00"/>
    <x v="76"/>
    <x v="76"/>
    <n v="6"/>
    <x v="5"/>
    <n v="-1"/>
    <x v="0"/>
    <m/>
    <n v="68537"/>
    <x v="221"/>
    <n v="1"/>
    <x v="76"/>
    <n v="10000001"/>
    <x v="147"/>
    <n v="1"/>
  </r>
  <r>
    <n v="70001152"/>
    <s v="2012 PARTISAN PRIMARY"/>
    <d v="2012-08-14T00:00:00"/>
    <x v="77"/>
    <x v="77"/>
    <n v="7"/>
    <x v="6"/>
    <n v="-1"/>
    <x v="0"/>
    <m/>
    <n v="66857"/>
    <x v="222"/>
    <n v="0"/>
    <x v="77"/>
    <n v="10000001"/>
    <x v="148"/>
    <n v="1"/>
  </r>
  <r>
    <n v="70001152"/>
    <s v="2012 PARTISAN PRIMARY"/>
    <d v="2012-08-14T00:00:00"/>
    <x v="77"/>
    <x v="77"/>
    <n v="7"/>
    <x v="6"/>
    <n v="-1"/>
    <x v="0"/>
    <m/>
    <n v="66863"/>
    <x v="223"/>
    <n v="0"/>
    <x v="77"/>
    <n v="10000001"/>
    <x v="149"/>
    <n v="1"/>
  </r>
  <r>
    <n v="70001152"/>
    <s v="2012 PARTISAN PRIMARY"/>
    <d v="2012-08-14T00:00:00"/>
    <x v="77"/>
    <x v="77"/>
    <n v="7"/>
    <x v="6"/>
    <n v="-1"/>
    <x v="0"/>
    <m/>
    <n v="66865"/>
    <x v="224"/>
    <n v="0"/>
    <x v="77"/>
    <n v="10000001"/>
    <x v="150"/>
    <n v="1"/>
  </r>
  <r>
    <n v="70001152"/>
    <s v="2012 PARTISAN PRIMARY"/>
    <d v="2012-08-14T00:00:00"/>
    <x v="77"/>
    <x v="77"/>
    <n v="7"/>
    <x v="6"/>
    <n v="-1"/>
    <x v="0"/>
    <m/>
    <n v="66867"/>
    <x v="225"/>
    <n v="0"/>
    <x v="77"/>
    <n v="10000001"/>
    <x v="151"/>
    <n v="1"/>
  </r>
  <r>
    <n v="70001152"/>
    <s v="2012 PARTISAN PRIMARY"/>
    <d v="2012-08-14T00:00:00"/>
    <x v="77"/>
    <x v="77"/>
    <n v="7"/>
    <x v="6"/>
    <n v="-1"/>
    <x v="0"/>
    <m/>
    <n v="66869"/>
    <x v="226"/>
    <n v="0"/>
    <x v="77"/>
    <n v="10000001"/>
    <x v="152"/>
    <n v="1"/>
  </r>
  <r>
    <n v="70001152"/>
    <s v="2012 PARTISAN PRIMARY"/>
    <d v="2012-08-14T00:00:00"/>
    <x v="77"/>
    <x v="77"/>
    <n v="7"/>
    <x v="6"/>
    <n v="-1"/>
    <x v="0"/>
    <m/>
    <n v="66870"/>
    <x v="227"/>
    <n v="0"/>
    <x v="77"/>
    <n v="10000001"/>
    <x v="153"/>
    <n v="1"/>
  </r>
  <r>
    <n v="70001152"/>
    <s v="2012 PARTISAN PRIMARY"/>
    <d v="2012-08-14T00:00:00"/>
    <x v="77"/>
    <x v="77"/>
    <n v="7"/>
    <x v="6"/>
    <n v="-1"/>
    <x v="0"/>
    <m/>
    <n v="66875"/>
    <x v="228"/>
    <n v="1"/>
    <x v="77"/>
    <n v="10000001"/>
    <x v="154"/>
    <n v="1"/>
  </r>
  <r>
    <n v="70001152"/>
    <s v="2012 PARTISAN PRIMARY"/>
    <d v="2012-08-14T00:00:00"/>
    <x v="77"/>
    <x v="77"/>
    <n v="7"/>
    <x v="6"/>
    <n v="-1"/>
    <x v="0"/>
    <m/>
    <n v="66876"/>
    <x v="7"/>
    <n v="0"/>
    <x v="77"/>
    <n v="10000001"/>
    <x v="155"/>
    <n v="1"/>
  </r>
  <r>
    <n v="70001152"/>
    <s v="2012 PARTISAN PRIMARY"/>
    <d v="2012-08-14T00:00:00"/>
    <x v="77"/>
    <x v="77"/>
    <n v="7"/>
    <x v="6"/>
    <n v="-1"/>
    <x v="0"/>
    <m/>
    <n v="66879"/>
    <x v="229"/>
    <n v="0"/>
    <x v="77"/>
    <n v="10000001"/>
    <x v="156"/>
    <n v="1"/>
  </r>
  <r>
    <n v="70001152"/>
    <s v="2012 PARTISAN PRIMARY"/>
    <d v="2012-08-14T00:00:00"/>
    <x v="77"/>
    <x v="77"/>
    <n v="7"/>
    <x v="6"/>
    <n v="-1"/>
    <x v="0"/>
    <m/>
    <n v="66880"/>
    <x v="230"/>
    <n v="0"/>
    <x v="77"/>
    <n v="10000001"/>
    <x v="157"/>
    <n v="1"/>
  </r>
  <r>
    <n v="70001152"/>
    <s v="2012 PARTISAN PRIMARY"/>
    <d v="2012-08-14T00:00:00"/>
    <x v="77"/>
    <x v="77"/>
    <n v="7"/>
    <x v="6"/>
    <n v="-1"/>
    <x v="0"/>
    <m/>
    <n v="66881"/>
    <x v="231"/>
    <n v="0"/>
    <x v="77"/>
    <n v="10000001"/>
    <x v="158"/>
    <n v="1"/>
  </r>
  <r>
    <n v="70001152"/>
    <s v="2012 PARTISAN PRIMARY"/>
    <d v="2012-08-14T00:00:00"/>
    <x v="77"/>
    <x v="77"/>
    <n v="7"/>
    <x v="6"/>
    <n v="-1"/>
    <x v="0"/>
    <m/>
    <n v="66882"/>
    <x v="232"/>
    <n v="0"/>
    <x v="77"/>
    <n v="10000001"/>
    <x v="159"/>
    <n v="1"/>
  </r>
  <r>
    <n v="70001152"/>
    <s v="2012 PARTISAN PRIMARY"/>
    <d v="2012-08-14T00:00:00"/>
    <x v="77"/>
    <x v="77"/>
    <n v="7"/>
    <x v="6"/>
    <n v="-1"/>
    <x v="0"/>
    <m/>
    <n v="66884"/>
    <x v="233"/>
    <n v="4"/>
    <x v="77"/>
    <n v="10000001"/>
    <x v="160"/>
    <n v="1"/>
  </r>
  <r>
    <n v="70001152"/>
    <s v="2012 PARTISAN PRIMARY"/>
    <d v="2012-08-14T00:00:00"/>
    <x v="77"/>
    <x v="77"/>
    <n v="7"/>
    <x v="6"/>
    <n v="-1"/>
    <x v="0"/>
    <m/>
    <n v="66888"/>
    <x v="234"/>
    <n v="0"/>
    <x v="77"/>
    <n v="10000001"/>
    <x v="161"/>
    <n v="1"/>
  </r>
  <r>
    <n v="70001152"/>
    <s v="2012 PARTISAN PRIMARY"/>
    <d v="2012-08-14T00:00:00"/>
    <x v="77"/>
    <x v="77"/>
    <n v="7"/>
    <x v="6"/>
    <n v="-1"/>
    <x v="0"/>
    <m/>
    <n v="66889"/>
    <x v="235"/>
    <n v="0"/>
    <x v="77"/>
    <n v="10000001"/>
    <x v="162"/>
    <n v="1"/>
  </r>
  <r>
    <n v="70001152"/>
    <s v="2012 PARTISAN PRIMARY"/>
    <d v="2012-08-14T00:00:00"/>
    <x v="77"/>
    <x v="77"/>
    <n v="7"/>
    <x v="6"/>
    <n v="-1"/>
    <x v="0"/>
    <m/>
    <n v="66890"/>
    <x v="236"/>
    <n v="0"/>
    <x v="77"/>
    <n v="10000001"/>
    <x v="163"/>
    <n v="1"/>
  </r>
  <r>
    <n v="70001152"/>
    <s v="2012 PARTISAN PRIMARY"/>
    <d v="2012-08-14T00:00:00"/>
    <x v="77"/>
    <x v="77"/>
    <n v="7"/>
    <x v="6"/>
    <n v="-1"/>
    <x v="0"/>
    <m/>
    <n v="66891"/>
    <x v="237"/>
    <n v="0"/>
    <x v="77"/>
    <n v="10000001"/>
    <x v="164"/>
    <n v="1"/>
  </r>
  <r>
    <n v="70001152"/>
    <s v="2012 PARTISAN PRIMARY"/>
    <d v="2012-08-14T00:00:00"/>
    <x v="77"/>
    <x v="77"/>
    <n v="7"/>
    <x v="6"/>
    <n v="-1"/>
    <x v="0"/>
    <m/>
    <n v="66892"/>
    <x v="238"/>
    <n v="0"/>
    <x v="77"/>
    <n v="10000001"/>
    <x v="165"/>
    <n v="1"/>
  </r>
  <r>
    <n v="70001152"/>
    <s v="2012 PARTISAN PRIMARY"/>
    <d v="2012-08-14T00:00:00"/>
    <x v="77"/>
    <x v="77"/>
    <n v="7"/>
    <x v="6"/>
    <n v="-1"/>
    <x v="0"/>
    <m/>
    <n v="66893"/>
    <x v="239"/>
    <n v="0"/>
    <x v="77"/>
    <n v="10000001"/>
    <x v="166"/>
    <n v="1"/>
  </r>
  <r>
    <n v="70001152"/>
    <s v="2012 PARTISAN PRIMARY"/>
    <d v="2012-08-14T00:00:00"/>
    <x v="77"/>
    <x v="77"/>
    <n v="7"/>
    <x v="6"/>
    <n v="-1"/>
    <x v="0"/>
    <m/>
    <n v="66894"/>
    <x v="240"/>
    <n v="0"/>
    <x v="77"/>
    <n v="10000001"/>
    <x v="167"/>
    <n v="1"/>
  </r>
  <r>
    <n v="70001152"/>
    <s v="2012 PARTISAN PRIMARY"/>
    <d v="2012-08-14T00:00:00"/>
    <x v="77"/>
    <x v="77"/>
    <n v="7"/>
    <x v="6"/>
    <n v="-1"/>
    <x v="0"/>
    <m/>
    <n v="66895"/>
    <x v="241"/>
    <n v="0"/>
    <x v="77"/>
    <n v="10000001"/>
    <x v="168"/>
    <n v="1"/>
  </r>
  <r>
    <n v="70001152"/>
    <s v="2012 PARTISAN PRIMARY"/>
    <d v="2012-08-14T00:00:00"/>
    <x v="77"/>
    <x v="77"/>
    <n v="7"/>
    <x v="6"/>
    <n v="-1"/>
    <x v="0"/>
    <m/>
    <n v="70784"/>
    <x v="242"/>
    <n v="1"/>
    <x v="77"/>
    <n v="10000001"/>
    <x v="169"/>
    <n v="1"/>
  </r>
  <r>
    <n v="70001152"/>
    <s v="2012 PARTISAN PRIMARY"/>
    <d v="2012-08-14T00:00:00"/>
    <x v="77"/>
    <x v="77"/>
    <n v="7"/>
    <x v="6"/>
    <n v="-1"/>
    <x v="0"/>
    <m/>
    <n v="68682"/>
    <x v="243"/>
    <n v="0"/>
    <x v="77"/>
    <n v="10000001"/>
    <x v="170"/>
    <n v="1"/>
  </r>
  <r>
    <n v="70001152"/>
    <s v="2012 PARTISAN PRIMARY"/>
    <d v="2012-08-14T00:00:00"/>
    <x v="77"/>
    <x v="77"/>
    <n v="7"/>
    <x v="6"/>
    <n v="-1"/>
    <x v="0"/>
    <m/>
    <n v="66896"/>
    <x v="244"/>
    <n v="0"/>
    <x v="77"/>
    <n v="10000001"/>
    <x v="171"/>
    <n v="1"/>
  </r>
  <r>
    <n v="70001152"/>
    <s v="2012 PARTISAN PRIMARY"/>
    <d v="2012-08-14T00:00:00"/>
    <x v="78"/>
    <x v="78"/>
    <n v="8"/>
    <x v="7"/>
    <n v="-1"/>
    <x v="0"/>
    <m/>
    <n v="69668"/>
    <x v="245"/>
    <n v="0"/>
    <x v="78"/>
    <n v="10000001"/>
    <x v="172"/>
    <n v="1"/>
  </r>
  <r>
    <n v="70001152"/>
    <s v="2012 PARTISAN PRIMARY"/>
    <d v="2012-08-14T00:00:00"/>
    <x v="78"/>
    <x v="78"/>
    <n v="8"/>
    <x v="7"/>
    <n v="-1"/>
    <x v="0"/>
    <m/>
    <n v="69275"/>
    <x v="246"/>
    <n v="0"/>
    <x v="78"/>
    <n v="10000001"/>
    <x v="173"/>
    <n v="1"/>
  </r>
  <r>
    <n v="70001152"/>
    <s v="2012 PARTISAN PRIMARY"/>
    <d v="2012-08-14T00:00:00"/>
    <x v="78"/>
    <x v="78"/>
    <n v="8"/>
    <x v="7"/>
    <n v="-1"/>
    <x v="0"/>
    <m/>
    <n v="69276"/>
    <x v="247"/>
    <n v="0"/>
    <x v="78"/>
    <n v="10000001"/>
    <x v="174"/>
    <n v="1"/>
  </r>
  <r>
    <n v="70001152"/>
    <s v="2012 PARTISAN PRIMARY"/>
    <d v="2012-08-14T00:00:00"/>
    <x v="78"/>
    <x v="78"/>
    <n v="8"/>
    <x v="7"/>
    <n v="-1"/>
    <x v="0"/>
    <m/>
    <n v="69277"/>
    <x v="248"/>
    <n v="0"/>
    <x v="78"/>
    <n v="10000001"/>
    <x v="175"/>
    <n v="1"/>
  </r>
  <r>
    <n v="70001152"/>
    <s v="2012 PARTISAN PRIMARY"/>
    <d v="2012-08-14T00:00:00"/>
    <x v="78"/>
    <x v="78"/>
    <n v="8"/>
    <x v="7"/>
    <n v="-1"/>
    <x v="0"/>
    <m/>
    <n v="68399"/>
    <x v="249"/>
    <n v="0"/>
    <x v="78"/>
    <n v="10000001"/>
    <x v="176"/>
    <n v="1"/>
  </r>
  <r>
    <n v="70001152"/>
    <s v="2012 PARTISAN PRIMARY"/>
    <d v="2012-08-14T00:00:00"/>
    <x v="78"/>
    <x v="78"/>
    <n v="8"/>
    <x v="7"/>
    <n v="-1"/>
    <x v="0"/>
    <m/>
    <n v="68400"/>
    <x v="250"/>
    <n v="0"/>
    <x v="78"/>
    <n v="10000001"/>
    <x v="176"/>
    <n v="5"/>
  </r>
  <r>
    <n v="70001152"/>
    <s v="2012 PARTISAN PRIMARY"/>
    <d v="2012-08-14T00:00:00"/>
    <x v="78"/>
    <x v="78"/>
    <n v="8"/>
    <x v="7"/>
    <n v="-1"/>
    <x v="0"/>
    <m/>
    <n v="69278"/>
    <x v="251"/>
    <n v="0"/>
    <x v="78"/>
    <n v="10000001"/>
    <x v="177"/>
    <n v="1"/>
  </r>
  <r>
    <n v="70001152"/>
    <s v="2012 PARTISAN PRIMARY"/>
    <d v="2012-08-14T00:00:00"/>
    <x v="78"/>
    <x v="78"/>
    <n v="8"/>
    <x v="7"/>
    <n v="-1"/>
    <x v="0"/>
    <m/>
    <n v="69279"/>
    <x v="252"/>
    <n v="0"/>
    <x v="78"/>
    <n v="10000001"/>
    <x v="178"/>
    <n v="1"/>
  </r>
  <r>
    <n v="70001152"/>
    <s v="2012 PARTISAN PRIMARY"/>
    <d v="2012-08-14T00:00:00"/>
    <x v="78"/>
    <x v="78"/>
    <n v="8"/>
    <x v="7"/>
    <n v="-1"/>
    <x v="0"/>
    <m/>
    <n v="69286"/>
    <x v="253"/>
    <n v="0"/>
    <x v="78"/>
    <n v="10000001"/>
    <x v="179"/>
    <n v="1"/>
  </r>
  <r>
    <n v="70001152"/>
    <s v="2012 PARTISAN PRIMARY"/>
    <d v="2012-08-14T00:00:00"/>
    <x v="78"/>
    <x v="78"/>
    <n v="8"/>
    <x v="7"/>
    <n v="-1"/>
    <x v="0"/>
    <m/>
    <n v="69287"/>
    <x v="254"/>
    <n v="0"/>
    <x v="78"/>
    <n v="10000001"/>
    <x v="180"/>
    <n v="1"/>
  </r>
  <r>
    <n v="70001152"/>
    <s v="2012 PARTISAN PRIMARY"/>
    <d v="2012-08-14T00:00:00"/>
    <x v="78"/>
    <x v="78"/>
    <n v="8"/>
    <x v="7"/>
    <n v="-1"/>
    <x v="0"/>
    <m/>
    <n v="70069"/>
    <x v="255"/>
    <n v="0"/>
    <x v="78"/>
    <n v="10000001"/>
    <x v="181"/>
    <n v="1"/>
  </r>
  <r>
    <n v="70001152"/>
    <s v="2012 PARTISAN PRIMARY"/>
    <d v="2012-08-14T00:00:00"/>
    <x v="78"/>
    <x v="78"/>
    <n v="8"/>
    <x v="7"/>
    <n v="-1"/>
    <x v="0"/>
    <m/>
    <n v="69288"/>
    <x v="256"/>
    <n v="0"/>
    <x v="78"/>
    <n v="10000001"/>
    <x v="182"/>
    <n v="1"/>
  </r>
  <r>
    <n v="70001152"/>
    <s v="2012 PARTISAN PRIMARY"/>
    <d v="2012-08-14T00:00:00"/>
    <x v="78"/>
    <x v="78"/>
    <n v="8"/>
    <x v="7"/>
    <n v="-1"/>
    <x v="0"/>
    <m/>
    <n v="68566"/>
    <x v="257"/>
    <n v="0"/>
    <x v="78"/>
    <n v="10000001"/>
    <x v="183"/>
    <n v="1"/>
  </r>
  <r>
    <n v="70001152"/>
    <s v="2012 PARTISAN PRIMARY"/>
    <d v="2012-08-14T00:00:00"/>
    <x v="78"/>
    <x v="78"/>
    <n v="8"/>
    <x v="7"/>
    <n v="-1"/>
    <x v="0"/>
    <m/>
    <n v="69289"/>
    <x v="258"/>
    <n v="0"/>
    <x v="78"/>
    <n v="10000001"/>
    <x v="184"/>
    <n v="1"/>
  </r>
  <r>
    <n v="70001152"/>
    <s v="2012 PARTISAN PRIMARY"/>
    <d v="2012-08-14T00:00:00"/>
    <x v="78"/>
    <x v="78"/>
    <n v="8"/>
    <x v="7"/>
    <n v="-1"/>
    <x v="0"/>
    <m/>
    <n v="67404"/>
    <x v="259"/>
    <n v="0"/>
    <x v="78"/>
    <n v="10000001"/>
    <x v="185"/>
    <n v="12"/>
  </r>
  <r>
    <n v="70001152"/>
    <s v="2012 PARTISAN PRIMARY"/>
    <d v="2012-08-14T00:00:00"/>
    <x v="78"/>
    <x v="78"/>
    <n v="8"/>
    <x v="7"/>
    <n v="-1"/>
    <x v="0"/>
    <m/>
    <n v="67405"/>
    <x v="260"/>
    <n v="0"/>
    <x v="78"/>
    <n v="10000001"/>
    <x v="185"/>
    <n v="13"/>
  </r>
  <r>
    <n v="70001152"/>
    <s v="2012 PARTISAN PRIMARY"/>
    <d v="2012-08-14T00:00:00"/>
    <x v="78"/>
    <x v="78"/>
    <n v="8"/>
    <x v="7"/>
    <n v="-1"/>
    <x v="0"/>
    <m/>
    <n v="67406"/>
    <x v="261"/>
    <n v="0"/>
    <x v="78"/>
    <n v="10000001"/>
    <x v="185"/>
    <n v="14"/>
  </r>
  <r>
    <n v="70001152"/>
    <s v="2012 PARTISAN PRIMARY"/>
    <d v="2012-08-14T00:00:00"/>
    <x v="78"/>
    <x v="78"/>
    <n v="8"/>
    <x v="7"/>
    <n v="-1"/>
    <x v="0"/>
    <m/>
    <n v="67407"/>
    <x v="262"/>
    <n v="0"/>
    <x v="78"/>
    <n v="10000001"/>
    <x v="185"/>
    <n v="26"/>
  </r>
  <r>
    <n v="70001152"/>
    <s v="2012 PARTISAN PRIMARY"/>
    <d v="2012-08-14T00:00:00"/>
    <x v="78"/>
    <x v="78"/>
    <n v="8"/>
    <x v="7"/>
    <n v="-1"/>
    <x v="0"/>
    <m/>
    <n v="67408"/>
    <x v="263"/>
    <n v="0"/>
    <x v="78"/>
    <n v="10000001"/>
    <x v="185"/>
    <n v="44"/>
  </r>
  <r>
    <n v="70001152"/>
    <s v="2012 PARTISAN PRIMARY"/>
    <d v="2012-08-14T00:00:00"/>
    <x v="78"/>
    <x v="78"/>
    <n v="8"/>
    <x v="7"/>
    <n v="-1"/>
    <x v="0"/>
    <m/>
    <n v="67409"/>
    <x v="264"/>
    <n v="1"/>
    <x v="78"/>
    <n v="10000001"/>
    <x v="185"/>
    <n v="45"/>
  </r>
  <r>
    <n v="70001152"/>
    <s v="2012 PARTISAN PRIMARY"/>
    <d v="2012-08-14T00:00:00"/>
    <x v="78"/>
    <x v="78"/>
    <n v="8"/>
    <x v="7"/>
    <n v="-1"/>
    <x v="0"/>
    <m/>
    <n v="67410"/>
    <x v="265"/>
    <n v="0"/>
    <x v="78"/>
    <n v="10000001"/>
    <x v="185"/>
    <n v="46"/>
  </r>
  <r>
    <n v="70001152"/>
    <s v="2012 PARTISAN PRIMARY"/>
    <d v="2012-08-14T00:00:00"/>
    <x v="78"/>
    <x v="78"/>
    <n v="8"/>
    <x v="7"/>
    <n v="-1"/>
    <x v="0"/>
    <m/>
    <n v="67411"/>
    <x v="266"/>
    <n v="0"/>
    <x v="78"/>
    <n v="10000001"/>
    <x v="185"/>
    <n v="47"/>
  </r>
  <r>
    <n v="70001152"/>
    <s v="2012 PARTISAN PRIMARY"/>
    <d v="2012-08-14T00:00:00"/>
    <x v="78"/>
    <x v="78"/>
    <n v="8"/>
    <x v="7"/>
    <n v="-1"/>
    <x v="0"/>
    <m/>
    <n v="71181"/>
    <x v="267"/>
    <n v="0"/>
    <x v="78"/>
    <n v="10000001"/>
    <x v="186"/>
    <n v="1"/>
  </r>
  <r>
    <n v="70001152"/>
    <s v="2012 PARTISAN PRIMARY"/>
    <d v="2012-08-14T00:00:00"/>
    <x v="78"/>
    <x v="78"/>
    <n v="8"/>
    <x v="7"/>
    <n v="-1"/>
    <x v="0"/>
    <m/>
    <n v="67892"/>
    <x v="268"/>
    <n v="0"/>
    <x v="78"/>
    <n v="10000001"/>
    <x v="187"/>
    <n v="1"/>
  </r>
  <r>
    <n v="70001152"/>
    <s v="2012 PARTISAN PRIMARY"/>
    <d v="2012-08-14T00:00:00"/>
    <x v="78"/>
    <x v="78"/>
    <n v="8"/>
    <x v="7"/>
    <n v="-1"/>
    <x v="0"/>
    <m/>
    <n v="71187"/>
    <x v="269"/>
    <n v="0"/>
    <x v="78"/>
    <n v="10000001"/>
    <x v="188"/>
    <n v="11"/>
  </r>
  <r>
    <n v="70001152"/>
    <s v="2012 PARTISAN PRIMARY"/>
    <d v="2012-08-14T00:00:00"/>
    <x v="78"/>
    <x v="78"/>
    <n v="8"/>
    <x v="7"/>
    <n v="-1"/>
    <x v="0"/>
    <m/>
    <n v="70867"/>
    <x v="270"/>
    <n v="0"/>
    <x v="78"/>
    <n v="10000001"/>
    <x v="189"/>
    <n v="7"/>
  </r>
  <r>
    <n v="70001152"/>
    <s v="2012 PARTISAN PRIMARY"/>
    <d v="2012-08-14T00:00:00"/>
    <x v="78"/>
    <x v="78"/>
    <n v="8"/>
    <x v="7"/>
    <n v="-1"/>
    <x v="0"/>
    <m/>
    <n v="69053"/>
    <x v="271"/>
    <n v="0"/>
    <x v="78"/>
    <n v="10000001"/>
    <x v="190"/>
    <n v="16"/>
  </r>
  <r>
    <n v="70001152"/>
    <s v="2012 PARTISAN PRIMARY"/>
    <d v="2012-08-14T00:00:00"/>
    <x v="78"/>
    <x v="78"/>
    <n v="8"/>
    <x v="7"/>
    <n v="-1"/>
    <x v="0"/>
    <m/>
    <n v="69637"/>
    <x v="272"/>
    <n v="0"/>
    <x v="78"/>
    <n v="10000001"/>
    <x v="191"/>
    <n v="1"/>
  </r>
  <r>
    <n v="70001152"/>
    <s v="2012 PARTISAN PRIMARY"/>
    <d v="2012-08-14T00:00:00"/>
    <x v="79"/>
    <x v="79"/>
    <n v="9"/>
    <x v="8"/>
    <n v="-1"/>
    <x v="0"/>
    <m/>
    <n v="71221"/>
    <x v="273"/>
    <n v="0"/>
    <x v="79"/>
    <n v="10000001"/>
    <x v="192"/>
    <n v="1"/>
  </r>
  <r>
    <n v="70001152"/>
    <s v="2012 PARTISAN PRIMARY"/>
    <d v="2012-08-14T00:00:00"/>
    <x v="79"/>
    <x v="79"/>
    <n v="9"/>
    <x v="8"/>
    <n v="-1"/>
    <x v="0"/>
    <m/>
    <n v="71222"/>
    <x v="274"/>
    <n v="0"/>
    <x v="79"/>
    <n v="10000001"/>
    <x v="192"/>
    <n v="4"/>
  </r>
  <r>
    <n v="70001152"/>
    <s v="2012 PARTISAN PRIMARY"/>
    <d v="2012-08-14T00:00:00"/>
    <x v="79"/>
    <x v="79"/>
    <n v="9"/>
    <x v="8"/>
    <n v="-1"/>
    <x v="0"/>
    <m/>
    <n v="68776"/>
    <x v="275"/>
    <n v="0"/>
    <x v="79"/>
    <n v="10000001"/>
    <x v="193"/>
    <n v="1"/>
  </r>
  <r>
    <n v="70001152"/>
    <s v="2012 PARTISAN PRIMARY"/>
    <d v="2012-08-14T00:00:00"/>
    <x v="79"/>
    <x v="79"/>
    <n v="9"/>
    <x v="8"/>
    <n v="-1"/>
    <x v="0"/>
    <m/>
    <n v="68777"/>
    <x v="276"/>
    <n v="0"/>
    <x v="79"/>
    <n v="10000001"/>
    <x v="194"/>
    <n v="1"/>
  </r>
  <r>
    <n v="70001152"/>
    <s v="2012 PARTISAN PRIMARY"/>
    <d v="2012-08-14T00:00:00"/>
    <x v="79"/>
    <x v="79"/>
    <n v="9"/>
    <x v="8"/>
    <n v="-1"/>
    <x v="0"/>
    <m/>
    <n v="68778"/>
    <x v="277"/>
    <n v="0"/>
    <x v="79"/>
    <n v="10000001"/>
    <x v="195"/>
    <n v="1"/>
  </r>
  <r>
    <n v="70001152"/>
    <s v="2012 PARTISAN PRIMARY"/>
    <d v="2012-08-14T00:00:00"/>
    <x v="79"/>
    <x v="79"/>
    <n v="9"/>
    <x v="8"/>
    <n v="-1"/>
    <x v="0"/>
    <m/>
    <n v="68779"/>
    <x v="278"/>
    <n v="0"/>
    <x v="79"/>
    <n v="10000001"/>
    <x v="196"/>
    <n v="1"/>
  </r>
  <r>
    <n v="70001152"/>
    <s v="2012 PARTISAN PRIMARY"/>
    <d v="2012-08-14T00:00:00"/>
    <x v="79"/>
    <x v="79"/>
    <n v="9"/>
    <x v="8"/>
    <n v="-1"/>
    <x v="0"/>
    <m/>
    <n v="68781"/>
    <x v="279"/>
    <n v="0"/>
    <x v="79"/>
    <n v="10000001"/>
    <x v="197"/>
    <n v="1"/>
  </r>
  <r>
    <n v="70001152"/>
    <s v="2012 PARTISAN PRIMARY"/>
    <d v="2012-08-14T00:00:00"/>
    <x v="79"/>
    <x v="79"/>
    <n v="9"/>
    <x v="8"/>
    <n v="-1"/>
    <x v="0"/>
    <m/>
    <n v="68782"/>
    <x v="2"/>
    <n v="0"/>
    <x v="79"/>
    <n v="10000001"/>
    <x v="198"/>
    <n v="1"/>
  </r>
  <r>
    <n v="70001152"/>
    <s v="2012 PARTISAN PRIMARY"/>
    <d v="2012-08-14T00:00:00"/>
    <x v="79"/>
    <x v="79"/>
    <n v="9"/>
    <x v="8"/>
    <n v="-1"/>
    <x v="0"/>
    <m/>
    <n v="68783"/>
    <x v="280"/>
    <n v="0"/>
    <x v="79"/>
    <n v="10000001"/>
    <x v="199"/>
    <n v="1"/>
  </r>
  <r>
    <n v="70001152"/>
    <s v="2012 PARTISAN PRIMARY"/>
    <d v="2012-08-14T00:00:00"/>
    <x v="79"/>
    <x v="79"/>
    <n v="9"/>
    <x v="8"/>
    <n v="-1"/>
    <x v="0"/>
    <m/>
    <n v="68784"/>
    <x v="281"/>
    <n v="0"/>
    <x v="79"/>
    <n v="10000001"/>
    <x v="200"/>
    <n v="1"/>
  </r>
  <r>
    <n v="70001152"/>
    <s v="2012 PARTISAN PRIMARY"/>
    <d v="2012-08-14T00:00:00"/>
    <x v="79"/>
    <x v="79"/>
    <n v="9"/>
    <x v="8"/>
    <n v="-1"/>
    <x v="0"/>
    <m/>
    <n v="68785"/>
    <x v="282"/>
    <n v="2"/>
    <x v="79"/>
    <n v="10000001"/>
    <x v="201"/>
    <n v="1"/>
  </r>
  <r>
    <n v="70001152"/>
    <s v="2012 PARTISAN PRIMARY"/>
    <d v="2012-08-14T00:00:00"/>
    <x v="79"/>
    <x v="79"/>
    <n v="9"/>
    <x v="8"/>
    <n v="-1"/>
    <x v="0"/>
    <m/>
    <n v="68786"/>
    <x v="283"/>
    <n v="0"/>
    <x v="79"/>
    <n v="10000001"/>
    <x v="202"/>
    <n v="1"/>
  </r>
  <r>
    <n v="70001152"/>
    <s v="2012 PARTISAN PRIMARY"/>
    <d v="2012-08-14T00:00:00"/>
    <x v="79"/>
    <x v="79"/>
    <n v="9"/>
    <x v="8"/>
    <n v="-1"/>
    <x v="0"/>
    <m/>
    <n v="68787"/>
    <x v="284"/>
    <n v="0"/>
    <x v="79"/>
    <n v="10000001"/>
    <x v="203"/>
    <n v="1"/>
  </r>
  <r>
    <n v="70001152"/>
    <s v="2012 PARTISAN PRIMARY"/>
    <d v="2012-08-14T00:00:00"/>
    <x v="79"/>
    <x v="79"/>
    <n v="9"/>
    <x v="8"/>
    <n v="-1"/>
    <x v="0"/>
    <m/>
    <n v="71223"/>
    <x v="285"/>
    <n v="0"/>
    <x v="79"/>
    <n v="10000001"/>
    <x v="204"/>
    <n v="1"/>
  </r>
  <r>
    <n v="70001152"/>
    <s v="2012 PARTISAN PRIMARY"/>
    <d v="2012-08-14T00:00:00"/>
    <x v="79"/>
    <x v="79"/>
    <n v="9"/>
    <x v="8"/>
    <n v="-1"/>
    <x v="0"/>
    <m/>
    <n v="71224"/>
    <x v="286"/>
    <n v="0"/>
    <x v="79"/>
    <n v="10000001"/>
    <x v="204"/>
    <n v="3"/>
  </r>
  <r>
    <n v="70001152"/>
    <s v="2012 PARTISAN PRIMARY"/>
    <d v="2012-08-14T00:00:00"/>
    <x v="79"/>
    <x v="79"/>
    <n v="9"/>
    <x v="8"/>
    <n v="-1"/>
    <x v="0"/>
    <m/>
    <n v="68789"/>
    <x v="287"/>
    <n v="0"/>
    <x v="79"/>
    <n v="10000001"/>
    <x v="205"/>
    <n v="1"/>
  </r>
  <r>
    <n v="70001152"/>
    <s v="2012 PARTISAN PRIMARY"/>
    <d v="2012-08-14T00:00:00"/>
    <x v="79"/>
    <x v="79"/>
    <n v="9"/>
    <x v="8"/>
    <n v="-1"/>
    <x v="0"/>
    <m/>
    <n v="68929"/>
    <x v="288"/>
    <n v="0"/>
    <x v="79"/>
    <n v="10000001"/>
    <x v="206"/>
    <n v="1"/>
  </r>
  <r>
    <n v="70001152"/>
    <s v="2012 PARTISAN PRIMARY"/>
    <d v="2012-08-14T00:00:00"/>
    <x v="79"/>
    <x v="79"/>
    <n v="9"/>
    <x v="8"/>
    <n v="-1"/>
    <x v="0"/>
    <m/>
    <n v="68930"/>
    <x v="289"/>
    <n v="1"/>
    <x v="79"/>
    <n v="10000001"/>
    <x v="207"/>
    <n v="1"/>
  </r>
  <r>
    <n v="70001152"/>
    <s v="2012 PARTISAN PRIMARY"/>
    <d v="2012-08-14T00:00:00"/>
    <x v="79"/>
    <x v="79"/>
    <n v="9"/>
    <x v="8"/>
    <n v="-1"/>
    <x v="0"/>
    <m/>
    <n v="68790"/>
    <x v="290"/>
    <n v="0"/>
    <x v="79"/>
    <n v="10000001"/>
    <x v="208"/>
    <n v="1"/>
  </r>
  <r>
    <n v="70001152"/>
    <s v="2012 PARTISAN PRIMARY"/>
    <d v="2012-08-14T00:00:00"/>
    <x v="79"/>
    <x v="79"/>
    <n v="9"/>
    <x v="8"/>
    <n v="-1"/>
    <x v="0"/>
    <m/>
    <n v="68791"/>
    <x v="291"/>
    <n v="0"/>
    <x v="79"/>
    <n v="10000001"/>
    <x v="209"/>
    <n v="1"/>
  </r>
  <r>
    <n v="70001152"/>
    <s v="2012 PARTISAN PRIMARY"/>
    <d v="2012-08-14T00:00:00"/>
    <x v="79"/>
    <x v="79"/>
    <n v="9"/>
    <x v="8"/>
    <n v="-1"/>
    <x v="0"/>
    <m/>
    <n v="68792"/>
    <x v="292"/>
    <n v="0"/>
    <x v="79"/>
    <n v="10000001"/>
    <x v="210"/>
    <n v="1"/>
  </r>
  <r>
    <n v="70001152"/>
    <s v="2012 PARTISAN PRIMARY"/>
    <d v="2012-08-14T00:00:00"/>
    <x v="79"/>
    <x v="79"/>
    <n v="9"/>
    <x v="8"/>
    <n v="-1"/>
    <x v="0"/>
    <m/>
    <n v="68794"/>
    <x v="293"/>
    <n v="0"/>
    <x v="79"/>
    <n v="10000001"/>
    <x v="211"/>
    <n v="1"/>
  </r>
  <r>
    <n v="70001152"/>
    <s v="2012 PARTISAN PRIMARY"/>
    <d v="2012-08-14T00:00:00"/>
    <x v="79"/>
    <x v="79"/>
    <n v="9"/>
    <x v="8"/>
    <n v="-1"/>
    <x v="0"/>
    <m/>
    <n v="68795"/>
    <x v="294"/>
    <n v="0"/>
    <x v="79"/>
    <n v="10000001"/>
    <x v="212"/>
    <n v="1"/>
  </r>
  <r>
    <n v="70001152"/>
    <s v="2012 PARTISAN PRIMARY"/>
    <d v="2012-08-14T00:00:00"/>
    <x v="79"/>
    <x v="79"/>
    <n v="9"/>
    <x v="8"/>
    <n v="-1"/>
    <x v="0"/>
    <m/>
    <n v="68796"/>
    <x v="295"/>
    <n v="0"/>
    <x v="79"/>
    <n v="10000001"/>
    <x v="213"/>
    <n v="1"/>
  </r>
  <r>
    <n v="70001152"/>
    <s v="2012 PARTISAN PRIMARY"/>
    <d v="2012-08-14T00:00:00"/>
    <x v="79"/>
    <x v="79"/>
    <n v="9"/>
    <x v="8"/>
    <n v="-1"/>
    <x v="0"/>
    <m/>
    <n v="68798"/>
    <x v="296"/>
    <n v="0"/>
    <x v="79"/>
    <n v="10000001"/>
    <x v="214"/>
    <n v="1"/>
  </r>
  <r>
    <n v="70001152"/>
    <s v="2012 PARTISAN PRIMARY"/>
    <d v="2012-08-14T00:00:00"/>
    <x v="79"/>
    <x v="79"/>
    <n v="9"/>
    <x v="8"/>
    <n v="-1"/>
    <x v="0"/>
    <m/>
    <n v="68799"/>
    <x v="297"/>
    <n v="1"/>
    <x v="79"/>
    <n v="10000001"/>
    <x v="215"/>
    <n v="1"/>
  </r>
  <r>
    <n v="70001152"/>
    <s v="2012 PARTISAN PRIMARY"/>
    <d v="2012-08-14T00:00:00"/>
    <x v="79"/>
    <x v="79"/>
    <n v="9"/>
    <x v="8"/>
    <n v="-1"/>
    <x v="0"/>
    <m/>
    <n v="68800"/>
    <x v="298"/>
    <n v="0"/>
    <x v="79"/>
    <n v="10000001"/>
    <x v="216"/>
    <n v="1"/>
  </r>
  <r>
    <n v="70001152"/>
    <s v="2012 PARTISAN PRIMARY"/>
    <d v="2012-08-14T00:00:00"/>
    <x v="79"/>
    <x v="79"/>
    <n v="9"/>
    <x v="8"/>
    <n v="-1"/>
    <x v="0"/>
    <m/>
    <n v="68931"/>
    <x v="299"/>
    <n v="0"/>
    <x v="79"/>
    <n v="10000001"/>
    <x v="217"/>
    <n v="1"/>
  </r>
  <r>
    <n v="70001152"/>
    <s v="2012 PARTISAN PRIMARY"/>
    <d v="2012-08-14T00:00:00"/>
    <x v="79"/>
    <x v="79"/>
    <n v="9"/>
    <x v="8"/>
    <n v="-1"/>
    <x v="0"/>
    <m/>
    <n v="68802"/>
    <x v="300"/>
    <n v="0"/>
    <x v="79"/>
    <n v="10000001"/>
    <x v="218"/>
    <n v="1"/>
  </r>
  <r>
    <n v="70001152"/>
    <s v="2012 PARTISAN PRIMARY"/>
    <d v="2012-08-14T00:00:00"/>
    <x v="79"/>
    <x v="79"/>
    <n v="9"/>
    <x v="8"/>
    <n v="-1"/>
    <x v="0"/>
    <m/>
    <n v="68770"/>
    <x v="301"/>
    <n v="1"/>
    <x v="79"/>
    <n v="10000001"/>
    <x v="219"/>
    <n v="1"/>
  </r>
  <r>
    <n v="70001152"/>
    <s v="2012 PARTISAN PRIMARY"/>
    <d v="2012-08-14T00:00:00"/>
    <x v="79"/>
    <x v="79"/>
    <n v="9"/>
    <x v="8"/>
    <n v="-1"/>
    <x v="0"/>
    <m/>
    <n v="68704"/>
    <x v="302"/>
    <n v="0"/>
    <x v="79"/>
    <n v="10000001"/>
    <x v="220"/>
    <n v="1"/>
  </r>
  <r>
    <n v="70001152"/>
    <s v="2012 PARTISAN PRIMARY"/>
    <d v="2012-08-14T00:00:00"/>
    <x v="79"/>
    <x v="79"/>
    <n v="9"/>
    <x v="8"/>
    <n v="-1"/>
    <x v="0"/>
    <m/>
    <n v="68705"/>
    <x v="303"/>
    <n v="0"/>
    <x v="79"/>
    <n v="10000001"/>
    <x v="220"/>
    <n v="2"/>
  </r>
  <r>
    <n v="70001152"/>
    <s v="2012 PARTISAN PRIMARY"/>
    <d v="2012-08-14T00:00:00"/>
    <x v="79"/>
    <x v="79"/>
    <n v="9"/>
    <x v="8"/>
    <n v="-1"/>
    <x v="0"/>
    <m/>
    <n v="68706"/>
    <x v="304"/>
    <n v="4"/>
    <x v="79"/>
    <n v="10000001"/>
    <x v="220"/>
    <n v="3"/>
  </r>
  <r>
    <n v="70001152"/>
    <s v="2012 PARTISAN PRIMARY"/>
    <d v="2012-08-14T00:00:00"/>
    <x v="79"/>
    <x v="79"/>
    <n v="9"/>
    <x v="8"/>
    <n v="-1"/>
    <x v="0"/>
    <m/>
    <n v="68707"/>
    <x v="305"/>
    <n v="2"/>
    <x v="79"/>
    <n v="10000001"/>
    <x v="220"/>
    <n v="4"/>
  </r>
  <r>
    <n v="70001152"/>
    <s v="2012 PARTISAN PRIMARY"/>
    <d v="2012-08-14T00:00:00"/>
    <x v="79"/>
    <x v="79"/>
    <n v="9"/>
    <x v="8"/>
    <n v="-1"/>
    <x v="0"/>
    <m/>
    <n v="68708"/>
    <x v="306"/>
    <n v="0"/>
    <x v="79"/>
    <n v="10000001"/>
    <x v="220"/>
    <n v="5"/>
  </r>
  <r>
    <n v="70001152"/>
    <s v="2012 PARTISAN PRIMARY"/>
    <d v="2012-08-14T00:00:00"/>
    <x v="79"/>
    <x v="79"/>
    <n v="9"/>
    <x v="8"/>
    <n v="-1"/>
    <x v="0"/>
    <m/>
    <n v="68709"/>
    <x v="307"/>
    <n v="2"/>
    <x v="79"/>
    <n v="10000001"/>
    <x v="220"/>
    <n v="6"/>
  </r>
  <r>
    <n v="70001152"/>
    <s v="2012 PARTISAN PRIMARY"/>
    <d v="2012-08-14T00:00:00"/>
    <x v="79"/>
    <x v="79"/>
    <n v="9"/>
    <x v="8"/>
    <n v="-1"/>
    <x v="0"/>
    <m/>
    <n v="68710"/>
    <x v="308"/>
    <n v="1"/>
    <x v="79"/>
    <n v="10000001"/>
    <x v="220"/>
    <n v="7"/>
  </r>
  <r>
    <n v="70001152"/>
    <s v="2012 PARTISAN PRIMARY"/>
    <d v="2012-08-14T00:00:00"/>
    <x v="79"/>
    <x v="79"/>
    <n v="9"/>
    <x v="8"/>
    <n v="-1"/>
    <x v="0"/>
    <m/>
    <n v="68771"/>
    <x v="309"/>
    <n v="0"/>
    <x v="79"/>
    <n v="10000001"/>
    <x v="221"/>
    <n v="1"/>
  </r>
  <r>
    <n v="70001152"/>
    <s v="2012 PARTISAN PRIMARY"/>
    <d v="2012-08-14T00:00:00"/>
    <x v="79"/>
    <x v="79"/>
    <n v="9"/>
    <x v="8"/>
    <n v="-1"/>
    <x v="0"/>
    <m/>
    <n v="68763"/>
    <x v="310"/>
    <n v="0"/>
    <x v="79"/>
    <n v="10000001"/>
    <x v="222"/>
    <n v="16"/>
  </r>
  <r>
    <n v="70001152"/>
    <s v="2012 PARTISAN PRIMARY"/>
    <d v="2012-08-14T00:00:00"/>
    <x v="79"/>
    <x v="79"/>
    <n v="9"/>
    <x v="8"/>
    <n v="-1"/>
    <x v="0"/>
    <m/>
    <n v="68764"/>
    <x v="311"/>
    <n v="0"/>
    <x v="79"/>
    <n v="10000001"/>
    <x v="222"/>
    <n v="40"/>
  </r>
  <r>
    <n v="70001152"/>
    <s v="2012 PARTISAN PRIMARY"/>
    <d v="2012-08-14T00:00:00"/>
    <x v="79"/>
    <x v="79"/>
    <n v="9"/>
    <x v="8"/>
    <n v="-1"/>
    <x v="0"/>
    <m/>
    <n v="68765"/>
    <x v="312"/>
    <n v="0"/>
    <x v="79"/>
    <n v="10000001"/>
    <x v="222"/>
    <n v="41"/>
  </r>
  <r>
    <n v="70001152"/>
    <s v="2012 PARTISAN PRIMARY"/>
    <d v="2012-08-14T00:00:00"/>
    <x v="79"/>
    <x v="79"/>
    <n v="9"/>
    <x v="8"/>
    <n v="-1"/>
    <x v="0"/>
    <m/>
    <n v="68774"/>
    <x v="313"/>
    <n v="1"/>
    <x v="79"/>
    <n v="10000001"/>
    <x v="223"/>
    <n v="1"/>
  </r>
  <r>
    <n v="70001152"/>
    <s v="2012 PARTISAN PRIMARY"/>
    <d v="2012-08-14T00:00:00"/>
    <x v="80"/>
    <x v="80"/>
    <n v="10"/>
    <x v="9"/>
    <n v="70068254"/>
    <x v="52"/>
    <s v="DEM"/>
    <n v="70002"/>
    <x v="314"/>
    <n v="4"/>
    <x v="80"/>
    <n v="1"/>
    <x v="224"/>
    <n v="1"/>
  </r>
  <r>
    <n v="70001152"/>
    <s v="2012 PARTISAN PRIMARY"/>
    <d v="2012-08-14T00:00:00"/>
    <x v="80"/>
    <x v="80"/>
    <n v="10"/>
    <x v="9"/>
    <n v="-1"/>
    <x v="0"/>
    <m/>
    <n v="70002"/>
    <x v="314"/>
    <n v="0"/>
    <x v="80"/>
    <n v="10000001"/>
    <x v="224"/>
    <n v="1"/>
  </r>
  <r>
    <n v="70001152"/>
    <s v="2012 PARTISAN PRIMARY"/>
    <d v="2012-08-14T00:00:00"/>
    <x v="80"/>
    <x v="80"/>
    <n v="10"/>
    <x v="9"/>
    <n v="70068254"/>
    <x v="52"/>
    <s v="DEM"/>
    <n v="70003"/>
    <x v="315"/>
    <n v="1"/>
    <x v="80"/>
    <n v="1"/>
    <x v="225"/>
    <n v="1"/>
  </r>
  <r>
    <n v="70001152"/>
    <s v="2012 PARTISAN PRIMARY"/>
    <d v="2012-08-14T00:00:00"/>
    <x v="80"/>
    <x v="80"/>
    <n v="10"/>
    <x v="9"/>
    <n v="-1"/>
    <x v="0"/>
    <m/>
    <n v="70003"/>
    <x v="315"/>
    <n v="0"/>
    <x v="80"/>
    <n v="10000001"/>
    <x v="225"/>
    <n v="1"/>
  </r>
  <r>
    <n v="70001152"/>
    <s v="2012 PARTISAN PRIMARY"/>
    <d v="2012-08-14T00:00:00"/>
    <x v="80"/>
    <x v="80"/>
    <n v="10"/>
    <x v="9"/>
    <n v="70068254"/>
    <x v="52"/>
    <s v="DEM"/>
    <n v="70004"/>
    <x v="316"/>
    <n v="10"/>
    <x v="80"/>
    <n v="1"/>
    <x v="226"/>
    <n v="1"/>
  </r>
  <r>
    <n v="70001152"/>
    <s v="2012 PARTISAN PRIMARY"/>
    <d v="2012-08-14T00:00:00"/>
    <x v="80"/>
    <x v="80"/>
    <n v="10"/>
    <x v="9"/>
    <n v="-1"/>
    <x v="0"/>
    <m/>
    <n v="70004"/>
    <x v="316"/>
    <n v="0"/>
    <x v="80"/>
    <n v="10000001"/>
    <x v="226"/>
    <n v="1"/>
  </r>
  <r>
    <n v="70001152"/>
    <s v="2012 PARTISAN PRIMARY"/>
    <d v="2012-08-14T00:00:00"/>
    <x v="80"/>
    <x v="80"/>
    <n v="10"/>
    <x v="9"/>
    <n v="70068254"/>
    <x v="52"/>
    <s v="DEM"/>
    <n v="70005"/>
    <x v="317"/>
    <n v="14"/>
    <x v="80"/>
    <n v="1"/>
    <x v="227"/>
    <n v="1"/>
  </r>
  <r>
    <n v="70001152"/>
    <s v="2012 PARTISAN PRIMARY"/>
    <d v="2012-08-14T00:00:00"/>
    <x v="80"/>
    <x v="80"/>
    <n v="10"/>
    <x v="9"/>
    <n v="-1"/>
    <x v="0"/>
    <m/>
    <n v="70005"/>
    <x v="317"/>
    <n v="0"/>
    <x v="80"/>
    <n v="10000001"/>
    <x v="227"/>
    <n v="1"/>
  </r>
  <r>
    <n v="70001152"/>
    <s v="2012 PARTISAN PRIMARY"/>
    <d v="2012-08-14T00:00:00"/>
    <x v="80"/>
    <x v="80"/>
    <n v="10"/>
    <x v="9"/>
    <n v="70068254"/>
    <x v="52"/>
    <s v="DEM"/>
    <n v="70006"/>
    <x v="318"/>
    <n v="3"/>
    <x v="80"/>
    <n v="1"/>
    <x v="228"/>
    <n v="1"/>
  </r>
  <r>
    <n v="70001152"/>
    <s v="2012 PARTISAN PRIMARY"/>
    <d v="2012-08-14T00:00:00"/>
    <x v="80"/>
    <x v="80"/>
    <n v="10"/>
    <x v="9"/>
    <n v="-1"/>
    <x v="0"/>
    <m/>
    <n v="70006"/>
    <x v="318"/>
    <n v="0"/>
    <x v="80"/>
    <n v="10000001"/>
    <x v="228"/>
    <n v="1"/>
  </r>
  <r>
    <n v="70001152"/>
    <s v="2012 PARTISAN PRIMARY"/>
    <d v="2012-08-14T00:00:00"/>
    <x v="80"/>
    <x v="80"/>
    <n v="10"/>
    <x v="9"/>
    <n v="70068254"/>
    <x v="52"/>
    <s v="DEM"/>
    <n v="70007"/>
    <x v="319"/>
    <n v="0"/>
    <x v="80"/>
    <n v="1"/>
    <x v="229"/>
    <n v="1"/>
  </r>
  <r>
    <n v="70001152"/>
    <s v="2012 PARTISAN PRIMARY"/>
    <d v="2012-08-14T00:00:00"/>
    <x v="80"/>
    <x v="80"/>
    <n v="10"/>
    <x v="9"/>
    <n v="-1"/>
    <x v="0"/>
    <m/>
    <n v="70007"/>
    <x v="319"/>
    <n v="0"/>
    <x v="80"/>
    <n v="10000001"/>
    <x v="229"/>
    <n v="1"/>
  </r>
  <r>
    <n v="70001152"/>
    <s v="2012 PARTISAN PRIMARY"/>
    <d v="2012-08-14T00:00:00"/>
    <x v="80"/>
    <x v="80"/>
    <n v="10"/>
    <x v="9"/>
    <n v="70068254"/>
    <x v="52"/>
    <s v="DEM"/>
    <n v="70008"/>
    <x v="320"/>
    <n v="20"/>
    <x v="80"/>
    <n v="1"/>
    <x v="230"/>
    <n v="1"/>
  </r>
  <r>
    <n v="70001152"/>
    <s v="2012 PARTISAN PRIMARY"/>
    <d v="2012-08-14T00:00:00"/>
    <x v="80"/>
    <x v="80"/>
    <n v="10"/>
    <x v="9"/>
    <n v="-1"/>
    <x v="0"/>
    <m/>
    <n v="70008"/>
    <x v="320"/>
    <n v="0"/>
    <x v="80"/>
    <n v="10000001"/>
    <x v="230"/>
    <n v="1"/>
  </r>
  <r>
    <n v="70001152"/>
    <s v="2012 PARTISAN PRIMARY"/>
    <d v="2012-08-14T00:00:00"/>
    <x v="80"/>
    <x v="80"/>
    <n v="10"/>
    <x v="9"/>
    <n v="70068254"/>
    <x v="52"/>
    <s v="DEM"/>
    <n v="70009"/>
    <x v="321"/>
    <n v="11"/>
    <x v="80"/>
    <n v="1"/>
    <x v="231"/>
    <n v="1"/>
  </r>
  <r>
    <n v="70001152"/>
    <s v="2012 PARTISAN PRIMARY"/>
    <d v="2012-08-14T00:00:00"/>
    <x v="80"/>
    <x v="80"/>
    <n v="10"/>
    <x v="9"/>
    <n v="-1"/>
    <x v="0"/>
    <m/>
    <n v="70009"/>
    <x v="321"/>
    <n v="0"/>
    <x v="80"/>
    <n v="10000001"/>
    <x v="231"/>
    <n v="1"/>
  </r>
  <r>
    <n v="70001152"/>
    <s v="2012 PARTISAN PRIMARY"/>
    <d v="2012-08-14T00:00:00"/>
    <x v="80"/>
    <x v="80"/>
    <n v="10"/>
    <x v="9"/>
    <n v="70068254"/>
    <x v="52"/>
    <s v="DEM"/>
    <n v="70010"/>
    <x v="322"/>
    <n v="13"/>
    <x v="80"/>
    <n v="1"/>
    <x v="232"/>
    <n v="1"/>
  </r>
  <r>
    <n v="70001152"/>
    <s v="2012 PARTISAN PRIMARY"/>
    <d v="2012-08-14T00:00:00"/>
    <x v="80"/>
    <x v="80"/>
    <n v="10"/>
    <x v="9"/>
    <n v="-1"/>
    <x v="0"/>
    <m/>
    <n v="70010"/>
    <x v="322"/>
    <n v="0"/>
    <x v="80"/>
    <n v="10000001"/>
    <x v="232"/>
    <n v="1"/>
  </r>
  <r>
    <n v="70001152"/>
    <s v="2012 PARTISAN PRIMARY"/>
    <d v="2012-08-14T00:00:00"/>
    <x v="80"/>
    <x v="80"/>
    <n v="10"/>
    <x v="9"/>
    <n v="70068254"/>
    <x v="52"/>
    <s v="DEM"/>
    <n v="70011"/>
    <x v="323"/>
    <n v="6"/>
    <x v="80"/>
    <n v="1"/>
    <x v="233"/>
    <n v="1"/>
  </r>
  <r>
    <n v="70001152"/>
    <s v="2012 PARTISAN PRIMARY"/>
    <d v="2012-08-14T00:00:00"/>
    <x v="80"/>
    <x v="80"/>
    <n v="10"/>
    <x v="9"/>
    <n v="-1"/>
    <x v="0"/>
    <m/>
    <n v="70011"/>
    <x v="323"/>
    <n v="0"/>
    <x v="80"/>
    <n v="10000001"/>
    <x v="233"/>
    <n v="1"/>
  </r>
  <r>
    <n v="70001152"/>
    <s v="2012 PARTISAN PRIMARY"/>
    <d v="2012-08-14T00:00:00"/>
    <x v="80"/>
    <x v="80"/>
    <n v="10"/>
    <x v="9"/>
    <n v="70068254"/>
    <x v="52"/>
    <s v="DEM"/>
    <n v="70012"/>
    <x v="324"/>
    <n v="11"/>
    <x v="80"/>
    <n v="1"/>
    <x v="234"/>
    <n v="1"/>
  </r>
  <r>
    <n v="70001152"/>
    <s v="2012 PARTISAN PRIMARY"/>
    <d v="2012-08-14T00:00:00"/>
    <x v="80"/>
    <x v="80"/>
    <n v="10"/>
    <x v="9"/>
    <n v="-1"/>
    <x v="0"/>
    <m/>
    <n v="70012"/>
    <x v="324"/>
    <n v="0"/>
    <x v="80"/>
    <n v="10000001"/>
    <x v="234"/>
    <n v="1"/>
  </r>
  <r>
    <n v="70001152"/>
    <s v="2012 PARTISAN PRIMARY"/>
    <d v="2012-08-14T00:00:00"/>
    <x v="80"/>
    <x v="80"/>
    <n v="10"/>
    <x v="9"/>
    <n v="70068254"/>
    <x v="52"/>
    <s v="DEM"/>
    <n v="70013"/>
    <x v="325"/>
    <n v="11"/>
    <x v="80"/>
    <n v="1"/>
    <x v="235"/>
    <n v="1"/>
  </r>
  <r>
    <n v="70001152"/>
    <s v="2012 PARTISAN PRIMARY"/>
    <d v="2012-08-14T00:00:00"/>
    <x v="80"/>
    <x v="80"/>
    <n v="10"/>
    <x v="9"/>
    <n v="-1"/>
    <x v="0"/>
    <m/>
    <n v="70013"/>
    <x v="325"/>
    <n v="0"/>
    <x v="80"/>
    <n v="10000001"/>
    <x v="235"/>
    <n v="1"/>
  </r>
  <r>
    <n v="70001152"/>
    <s v="2012 PARTISAN PRIMARY"/>
    <d v="2012-08-14T00:00:00"/>
    <x v="80"/>
    <x v="80"/>
    <n v="10"/>
    <x v="9"/>
    <n v="70068254"/>
    <x v="52"/>
    <s v="DEM"/>
    <n v="70014"/>
    <x v="326"/>
    <n v="1"/>
    <x v="80"/>
    <n v="1"/>
    <x v="236"/>
    <n v="1"/>
  </r>
  <r>
    <n v="70001152"/>
    <s v="2012 PARTISAN PRIMARY"/>
    <d v="2012-08-14T00:00:00"/>
    <x v="80"/>
    <x v="80"/>
    <n v="10"/>
    <x v="9"/>
    <n v="-1"/>
    <x v="0"/>
    <m/>
    <n v="70014"/>
    <x v="326"/>
    <n v="0"/>
    <x v="80"/>
    <n v="10000001"/>
    <x v="236"/>
    <n v="1"/>
  </r>
  <r>
    <n v="70001152"/>
    <s v="2012 PARTISAN PRIMARY"/>
    <d v="2012-08-14T00:00:00"/>
    <x v="80"/>
    <x v="80"/>
    <n v="10"/>
    <x v="9"/>
    <n v="70068254"/>
    <x v="52"/>
    <s v="DEM"/>
    <n v="70015"/>
    <x v="327"/>
    <n v="5"/>
    <x v="80"/>
    <n v="1"/>
    <x v="237"/>
    <n v="1"/>
  </r>
  <r>
    <n v="70001152"/>
    <s v="2012 PARTISAN PRIMARY"/>
    <d v="2012-08-14T00:00:00"/>
    <x v="80"/>
    <x v="80"/>
    <n v="10"/>
    <x v="9"/>
    <n v="-1"/>
    <x v="0"/>
    <m/>
    <n v="70015"/>
    <x v="327"/>
    <n v="0"/>
    <x v="80"/>
    <n v="10000001"/>
    <x v="237"/>
    <n v="1"/>
  </r>
  <r>
    <n v="70001152"/>
    <s v="2012 PARTISAN PRIMARY"/>
    <d v="2012-08-14T00:00:00"/>
    <x v="80"/>
    <x v="80"/>
    <n v="10"/>
    <x v="9"/>
    <n v="70068254"/>
    <x v="52"/>
    <s v="DEM"/>
    <n v="70016"/>
    <x v="328"/>
    <n v="10"/>
    <x v="80"/>
    <n v="1"/>
    <x v="238"/>
    <n v="1"/>
  </r>
  <r>
    <n v="70001152"/>
    <s v="2012 PARTISAN PRIMARY"/>
    <d v="2012-08-14T00:00:00"/>
    <x v="80"/>
    <x v="80"/>
    <n v="10"/>
    <x v="9"/>
    <n v="-1"/>
    <x v="0"/>
    <m/>
    <n v="70016"/>
    <x v="328"/>
    <n v="0"/>
    <x v="80"/>
    <n v="10000001"/>
    <x v="238"/>
    <n v="1"/>
  </r>
  <r>
    <n v="70001152"/>
    <s v="2012 PARTISAN PRIMARY"/>
    <d v="2012-08-14T00:00:00"/>
    <x v="80"/>
    <x v="80"/>
    <n v="10"/>
    <x v="9"/>
    <n v="70068254"/>
    <x v="52"/>
    <s v="DEM"/>
    <n v="70017"/>
    <x v="329"/>
    <n v="4"/>
    <x v="80"/>
    <n v="1"/>
    <x v="239"/>
    <n v="1"/>
  </r>
  <r>
    <n v="70001152"/>
    <s v="2012 PARTISAN PRIMARY"/>
    <d v="2012-08-14T00:00:00"/>
    <x v="80"/>
    <x v="80"/>
    <n v="10"/>
    <x v="9"/>
    <n v="-1"/>
    <x v="0"/>
    <m/>
    <n v="70017"/>
    <x v="329"/>
    <n v="0"/>
    <x v="80"/>
    <n v="10000001"/>
    <x v="239"/>
    <n v="1"/>
  </r>
  <r>
    <n v="70001152"/>
    <s v="2012 PARTISAN PRIMARY"/>
    <d v="2012-08-14T00:00:00"/>
    <x v="80"/>
    <x v="80"/>
    <n v="10"/>
    <x v="9"/>
    <n v="70068254"/>
    <x v="52"/>
    <s v="DEM"/>
    <n v="70018"/>
    <x v="330"/>
    <n v="13"/>
    <x v="80"/>
    <n v="1"/>
    <x v="240"/>
    <n v="1"/>
  </r>
  <r>
    <n v="70001152"/>
    <s v="2012 PARTISAN PRIMARY"/>
    <d v="2012-08-14T00:00:00"/>
    <x v="80"/>
    <x v="80"/>
    <n v="10"/>
    <x v="9"/>
    <n v="-1"/>
    <x v="0"/>
    <m/>
    <n v="70018"/>
    <x v="330"/>
    <n v="0"/>
    <x v="80"/>
    <n v="10000001"/>
    <x v="240"/>
    <n v="1"/>
  </r>
  <r>
    <n v="70001152"/>
    <s v="2012 PARTISAN PRIMARY"/>
    <d v="2012-08-14T00:00:00"/>
    <x v="80"/>
    <x v="80"/>
    <n v="10"/>
    <x v="9"/>
    <n v="70068254"/>
    <x v="52"/>
    <s v="DEM"/>
    <n v="70019"/>
    <x v="331"/>
    <n v="5"/>
    <x v="80"/>
    <n v="1"/>
    <x v="241"/>
    <n v="1"/>
  </r>
  <r>
    <n v="70001152"/>
    <s v="2012 PARTISAN PRIMARY"/>
    <d v="2012-08-14T00:00:00"/>
    <x v="80"/>
    <x v="80"/>
    <n v="10"/>
    <x v="9"/>
    <n v="-1"/>
    <x v="0"/>
    <m/>
    <n v="70019"/>
    <x v="331"/>
    <n v="0"/>
    <x v="80"/>
    <n v="10000001"/>
    <x v="241"/>
    <n v="1"/>
  </r>
  <r>
    <n v="70001152"/>
    <s v="2012 PARTISAN PRIMARY"/>
    <d v="2012-08-14T00:00:00"/>
    <x v="80"/>
    <x v="80"/>
    <n v="10"/>
    <x v="9"/>
    <n v="70068254"/>
    <x v="52"/>
    <s v="DEM"/>
    <n v="70020"/>
    <x v="332"/>
    <n v="1"/>
    <x v="80"/>
    <n v="1"/>
    <x v="242"/>
    <n v="1"/>
  </r>
  <r>
    <n v="70001152"/>
    <s v="2012 PARTISAN PRIMARY"/>
    <d v="2012-08-14T00:00:00"/>
    <x v="80"/>
    <x v="80"/>
    <n v="10"/>
    <x v="9"/>
    <n v="-1"/>
    <x v="0"/>
    <m/>
    <n v="70020"/>
    <x v="332"/>
    <n v="0"/>
    <x v="80"/>
    <n v="10000001"/>
    <x v="242"/>
    <n v="1"/>
  </r>
  <r>
    <n v="70001152"/>
    <s v="2012 PARTISAN PRIMARY"/>
    <d v="2012-08-14T00:00:00"/>
    <x v="80"/>
    <x v="80"/>
    <n v="10"/>
    <x v="9"/>
    <n v="70068254"/>
    <x v="52"/>
    <s v="DEM"/>
    <n v="70021"/>
    <x v="333"/>
    <n v="9"/>
    <x v="80"/>
    <n v="1"/>
    <x v="243"/>
    <n v="1"/>
  </r>
  <r>
    <n v="70001152"/>
    <s v="2012 PARTISAN PRIMARY"/>
    <d v="2012-08-14T00:00:00"/>
    <x v="80"/>
    <x v="80"/>
    <n v="10"/>
    <x v="9"/>
    <n v="-1"/>
    <x v="0"/>
    <m/>
    <n v="70021"/>
    <x v="333"/>
    <n v="0"/>
    <x v="80"/>
    <n v="10000001"/>
    <x v="243"/>
    <n v="1"/>
  </r>
  <r>
    <n v="70001152"/>
    <s v="2012 PARTISAN PRIMARY"/>
    <d v="2012-08-14T00:00:00"/>
    <x v="80"/>
    <x v="80"/>
    <n v="10"/>
    <x v="9"/>
    <n v="70068254"/>
    <x v="52"/>
    <s v="DEM"/>
    <n v="70022"/>
    <x v="334"/>
    <n v="18"/>
    <x v="80"/>
    <n v="1"/>
    <x v="244"/>
    <n v="1"/>
  </r>
  <r>
    <n v="70001152"/>
    <s v="2012 PARTISAN PRIMARY"/>
    <d v="2012-08-14T00:00:00"/>
    <x v="80"/>
    <x v="80"/>
    <n v="10"/>
    <x v="9"/>
    <n v="-1"/>
    <x v="0"/>
    <m/>
    <n v="70022"/>
    <x v="334"/>
    <n v="0"/>
    <x v="80"/>
    <n v="10000001"/>
    <x v="244"/>
    <n v="1"/>
  </r>
  <r>
    <n v="70001152"/>
    <s v="2012 PARTISAN PRIMARY"/>
    <d v="2012-08-14T00:00:00"/>
    <x v="80"/>
    <x v="80"/>
    <n v="10"/>
    <x v="9"/>
    <n v="70068254"/>
    <x v="52"/>
    <s v="DEM"/>
    <n v="70023"/>
    <x v="335"/>
    <n v="11"/>
    <x v="80"/>
    <n v="1"/>
    <x v="245"/>
    <n v="1"/>
  </r>
  <r>
    <n v="70001152"/>
    <s v="2012 PARTISAN PRIMARY"/>
    <d v="2012-08-14T00:00:00"/>
    <x v="80"/>
    <x v="80"/>
    <n v="10"/>
    <x v="9"/>
    <n v="-1"/>
    <x v="0"/>
    <m/>
    <n v="70023"/>
    <x v="335"/>
    <n v="0"/>
    <x v="80"/>
    <n v="10000001"/>
    <x v="245"/>
    <n v="1"/>
  </r>
  <r>
    <n v="70001152"/>
    <s v="2012 PARTISAN PRIMARY"/>
    <d v="2012-08-14T00:00:00"/>
    <x v="80"/>
    <x v="80"/>
    <n v="10"/>
    <x v="9"/>
    <n v="70068254"/>
    <x v="52"/>
    <s v="DEM"/>
    <n v="70024"/>
    <x v="336"/>
    <n v="8"/>
    <x v="80"/>
    <n v="1"/>
    <x v="246"/>
    <n v="1"/>
  </r>
  <r>
    <n v="70001152"/>
    <s v="2012 PARTISAN PRIMARY"/>
    <d v="2012-08-14T00:00:00"/>
    <x v="80"/>
    <x v="80"/>
    <n v="10"/>
    <x v="9"/>
    <n v="-1"/>
    <x v="0"/>
    <m/>
    <n v="70024"/>
    <x v="336"/>
    <n v="0"/>
    <x v="80"/>
    <n v="10000001"/>
    <x v="246"/>
    <n v="1"/>
  </r>
  <r>
    <n v="70001152"/>
    <s v="2012 PARTISAN PRIMARY"/>
    <d v="2012-08-14T00:00:00"/>
    <x v="80"/>
    <x v="80"/>
    <n v="10"/>
    <x v="9"/>
    <n v="70068254"/>
    <x v="52"/>
    <s v="DEM"/>
    <n v="70025"/>
    <x v="337"/>
    <n v="4"/>
    <x v="80"/>
    <n v="1"/>
    <x v="247"/>
    <n v="1"/>
  </r>
  <r>
    <n v="70001152"/>
    <s v="2012 PARTISAN PRIMARY"/>
    <d v="2012-08-14T00:00:00"/>
    <x v="80"/>
    <x v="80"/>
    <n v="10"/>
    <x v="9"/>
    <n v="-1"/>
    <x v="0"/>
    <m/>
    <n v="70025"/>
    <x v="337"/>
    <n v="0"/>
    <x v="80"/>
    <n v="10000001"/>
    <x v="247"/>
    <n v="1"/>
  </r>
  <r>
    <n v="70001152"/>
    <s v="2012 PARTISAN PRIMARY"/>
    <d v="2012-08-14T00:00:00"/>
    <x v="80"/>
    <x v="80"/>
    <n v="10"/>
    <x v="9"/>
    <n v="70068254"/>
    <x v="52"/>
    <s v="DEM"/>
    <n v="70026"/>
    <x v="338"/>
    <n v="16"/>
    <x v="80"/>
    <n v="1"/>
    <x v="248"/>
    <n v="1"/>
  </r>
  <r>
    <n v="70001152"/>
    <s v="2012 PARTISAN PRIMARY"/>
    <d v="2012-08-14T00:00:00"/>
    <x v="80"/>
    <x v="80"/>
    <n v="10"/>
    <x v="9"/>
    <n v="-1"/>
    <x v="0"/>
    <m/>
    <n v="70026"/>
    <x v="338"/>
    <n v="0"/>
    <x v="80"/>
    <n v="10000001"/>
    <x v="248"/>
    <n v="1"/>
  </r>
  <r>
    <n v="70001152"/>
    <s v="2012 PARTISAN PRIMARY"/>
    <d v="2012-08-14T00:00:00"/>
    <x v="80"/>
    <x v="80"/>
    <n v="10"/>
    <x v="9"/>
    <n v="70068254"/>
    <x v="52"/>
    <s v="DEM"/>
    <n v="70027"/>
    <x v="339"/>
    <n v="8"/>
    <x v="80"/>
    <n v="1"/>
    <x v="249"/>
    <n v="1"/>
  </r>
  <r>
    <n v="70001152"/>
    <s v="2012 PARTISAN PRIMARY"/>
    <d v="2012-08-14T00:00:00"/>
    <x v="80"/>
    <x v="80"/>
    <n v="10"/>
    <x v="9"/>
    <n v="-1"/>
    <x v="0"/>
    <m/>
    <n v="70027"/>
    <x v="339"/>
    <n v="0"/>
    <x v="80"/>
    <n v="10000001"/>
    <x v="249"/>
    <n v="1"/>
  </r>
  <r>
    <n v="70001152"/>
    <s v="2012 PARTISAN PRIMARY"/>
    <d v="2012-08-14T00:00:00"/>
    <x v="80"/>
    <x v="80"/>
    <n v="10"/>
    <x v="9"/>
    <n v="70068254"/>
    <x v="52"/>
    <s v="DEM"/>
    <n v="70028"/>
    <x v="340"/>
    <n v="2"/>
    <x v="80"/>
    <n v="1"/>
    <x v="250"/>
    <n v="1"/>
  </r>
  <r>
    <n v="70001152"/>
    <s v="2012 PARTISAN PRIMARY"/>
    <d v="2012-08-14T00:00:00"/>
    <x v="80"/>
    <x v="80"/>
    <n v="10"/>
    <x v="9"/>
    <n v="-1"/>
    <x v="0"/>
    <m/>
    <n v="70028"/>
    <x v="340"/>
    <n v="0"/>
    <x v="80"/>
    <n v="10000001"/>
    <x v="250"/>
    <n v="1"/>
  </r>
  <r>
    <n v="70001152"/>
    <s v="2012 PARTISAN PRIMARY"/>
    <d v="2012-08-14T00:00:00"/>
    <x v="80"/>
    <x v="80"/>
    <n v="10"/>
    <x v="9"/>
    <n v="70068254"/>
    <x v="52"/>
    <s v="DEM"/>
    <n v="70029"/>
    <x v="341"/>
    <n v="6"/>
    <x v="80"/>
    <n v="1"/>
    <x v="251"/>
    <n v="1"/>
  </r>
  <r>
    <n v="70001152"/>
    <s v="2012 PARTISAN PRIMARY"/>
    <d v="2012-08-14T00:00:00"/>
    <x v="80"/>
    <x v="80"/>
    <n v="10"/>
    <x v="9"/>
    <n v="-1"/>
    <x v="0"/>
    <m/>
    <n v="70029"/>
    <x v="341"/>
    <n v="0"/>
    <x v="80"/>
    <n v="10000001"/>
    <x v="251"/>
    <n v="1"/>
  </r>
  <r>
    <n v="70001152"/>
    <s v="2012 PARTISAN PRIMARY"/>
    <d v="2012-08-14T00:00:00"/>
    <x v="80"/>
    <x v="80"/>
    <n v="10"/>
    <x v="9"/>
    <n v="70068254"/>
    <x v="52"/>
    <s v="DEM"/>
    <n v="70030"/>
    <x v="100"/>
    <n v="4"/>
    <x v="80"/>
    <n v="1"/>
    <x v="252"/>
    <n v="1"/>
  </r>
  <r>
    <n v="70001152"/>
    <s v="2012 PARTISAN PRIMARY"/>
    <d v="2012-08-14T00:00:00"/>
    <x v="80"/>
    <x v="80"/>
    <n v="10"/>
    <x v="9"/>
    <n v="-1"/>
    <x v="0"/>
    <m/>
    <n v="70030"/>
    <x v="100"/>
    <n v="0"/>
    <x v="80"/>
    <n v="10000001"/>
    <x v="252"/>
    <n v="1"/>
  </r>
  <r>
    <n v="70001152"/>
    <s v="2012 PARTISAN PRIMARY"/>
    <d v="2012-08-14T00:00:00"/>
    <x v="80"/>
    <x v="80"/>
    <n v="10"/>
    <x v="9"/>
    <n v="70068254"/>
    <x v="52"/>
    <s v="DEM"/>
    <n v="70031"/>
    <x v="342"/>
    <n v="16"/>
    <x v="80"/>
    <n v="1"/>
    <x v="253"/>
    <n v="1"/>
  </r>
  <r>
    <n v="70001152"/>
    <s v="2012 PARTISAN PRIMARY"/>
    <d v="2012-08-14T00:00:00"/>
    <x v="80"/>
    <x v="80"/>
    <n v="10"/>
    <x v="9"/>
    <n v="-1"/>
    <x v="0"/>
    <m/>
    <n v="70031"/>
    <x v="342"/>
    <n v="0"/>
    <x v="80"/>
    <n v="10000001"/>
    <x v="253"/>
    <n v="1"/>
  </r>
  <r>
    <n v="70001152"/>
    <s v="2012 PARTISAN PRIMARY"/>
    <d v="2012-08-14T00:00:00"/>
    <x v="80"/>
    <x v="80"/>
    <n v="10"/>
    <x v="9"/>
    <n v="70068254"/>
    <x v="52"/>
    <s v="DEM"/>
    <n v="70032"/>
    <x v="343"/>
    <n v="6"/>
    <x v="80"/>
    <n v="1"/>
    <x v="254"/>
    <n v="1"/>
  </r>
  <r>
    <n v="70001152"/>
    <s v="2012 PARTISAN PRIMARY"/>
    <d v="2012-08-14T00:00:00"/>
    <x v="80"/>
    <x v="80"/>
    <n v="10"/>
    <x v="9"/>
    <n v="-1"/>
    <x v="0"/>
    <m/>
    <n v="70032"/>
    <x v="343"/>
    <n v="0"/>
    <x v="80"/>
    <n v="10000001"/>
    <x v="254"/>
    <n v="1"/>
  </r>
  <r>
    <n v="70001152"/>
    <s v="2012 PARTISAN PRIMARY"/>
    <d v="2012-08-14T00:00:00"/>
    <x v="80"/>
    <x v="80"/>
    <n v="10"/>
    <x v="9"/>
    <n v="70068254"/>
    <x v="52"/>
    <s v="DEM"/>
    <n v="70033"/>
    <x v="344"/>
    <n v="5"/>
    <x v="80"/>
    <n v="1"/>
    <x v="255"/>
    <n v="1"/>
  </r>
  <r>
    <n v="70001152"/>
    <s v="2012 PARTISAN PRIMARY"/>
    <d v="2012-08-14T00:00:00"/>
    <x v="80"/>
    <x v="80"/>
    <n v="10"/>
    <x v="9"/>
    <n v="-1"/>
    <x v="0"/>
    <m/>
    <n v="70033"/>
    <x v="344"/>
    <n v="0"/>
    <x v="80"/>
    <n v="10000001"/>
    <x v="255"/>
    <n v="1"/>
  </r>
  <r>
    <n v="70001152"/>
    <s v="2012 PARTISAN PRIMARY"/>
    <d v="2012-08-14T00:00:00"/>
    <x v="80"/>
    <x v="80"/>
    <n v="10"/>
    <x v="9"/>
    <n v="70068254"/>
    <x v="52"/>
    <s v="DEM"/>
    <n v="70034"/>
    <x v="345"/>
    <n v="6"/>
    <x v="80"/>
    <n v="1"/>
    <x v="256"/>
    <n v="1"/>
  </r>
  <r>
    <n v="70001152"/>
    <s v="2012 PARTISAN PRIMARY"/>
    <d v="2012-08-14T00:00:00"/>
    <x v="80"/>
    <x v="80"/>
    <n v="10"/>
    <x v="9"/>
    <n v="-1"/>
    <x v="0"/>
    <m/>
    <n v="70034"/>
    <x v="345"/>
    <n v="0"/>
    <x v="80"/>
    <n v="10000001"/>
    <x v="256"/>
    <n v="1"/>
  </r>
  <r>
    <n v="70001152"/>
    <s v="2012 PARTISAN PRIMARY"/>
    <d v="2012-08-14T00:00:00"/>
    <x v="80"/>
    <x v="80"/>
    <n v="10"/>
    <x v="9"/>
    <n v="70068254"/>
    <x v="52"/>
    <s v="DEM"/>
    <n v="70035"/>
    <x v="346"/>
    <n v="2"/>
    <x v="80"/>
    <n v="1"/>
    <x v="257"/>
    <n v="1"/>
  </r>
  <r>
    <n v="70001152"/>
    <s v="2012 PARTISAN PRIMARY"/>
    <d v="2012-08-14T00:00:00"/>
    <x v="80"/>
    <x v="80"/>
    <n v="10"/>
    <x v="9"/>
    <n v="-1"/>
    <x v="0"/>
    <m/>
    <n v="70035"/>
    <x v="346"/>
    <n v="0"/>
    <x v="80"/>
    <n v="10000001"/>
    <x v="257"/>
    <n v="1"/>
  </r>
  <r>
    <n v="70001152"/>
    <s v="2012 PARTISAN PRIMARY"/>
    <d v="2012-08-14T00:00:00"/>
    <x v="80"/>
    <x v="80"/>
    <n v="10"/>
    <x v="9"/>
    <n v="70068254"/>
    <x v="52"/>
    <s v="DEM"/>
    <n v="70037"/>
    <x v="347"/>
    <n v="7"/>
    <x v="80"/>
    <n v="1"/>
    <x v="258"/>
    <n v="1"/>
  </r>
  <r>
    <n v="70001152"/>
    <s v="2012 PARTISAN PRIMARY"/>
    <d v="2012-08-14T00:00:00"/>
    <x v="80"/>
    <x v="80"/>
    <n v="10"/>
    <x v="9"/>
    <n v="-1"/>
    <x v="0"/>
    <m/>
    <n v="70037"/>
    <x v="347"/>
    <n v="0"/>
    <x v="80"/>
    <n v="10000001"/>
    <x v="258"/>
    <n v="1"/>
  </r>
  <r>
    <n v="70001152"/>
    <s v="2012 PARTISAN PRIMARY"/>
    <d v="2012-08-14T00:00:00"/>
    <x v="80"/>
    <x v="80"/>
    <n v="10"/>
    <x v="9"/>
    <n v="70068254"/>
    <x v="52"/>
    <s v="DEM"/>
    <n v="70038"/>
    <x v="348"/>
    <n v="15"/>
    <x v="80"/>
    <n v="1"/>
    <x v="259"/>
    <n v="1"/>
  </r>
  <r>
    <n v="70001152"/>
    <s v="2012 PARTISAN PRIMARY"/>
    <d v="2012-08-14T00:00:00"/>
    <x v="80"/>
    <x v="80"/>
    <n v="10"/>
    <x v="9"/>
    <n v="-1"/>
    <x v="0"/>
    <m/>
    <n v="70038"/>
    <x v="348"/>
    <n v="0"/>
    <x v="80"/>
    <n v="10000001"/>
    <x v="259"/>
    <n v="1"/>
  </r>
  <r>
    <n v="70001152"/>
    <s v="2012 PARTISAN PRIMARY"/>
    <d v="2012-08-14T00:00:00"/>
    <x v="80"/>
    <x v="80"/>
    <n v="10"/>
    <x v="9"/>
    <n v="70068254"/>
    <x v="52"/>
    <s v="DEM"/>
    <n v="70039"/>
    <x v="349"/>
    <n v="1"/>
    <x v="80"/>
    <n v="1"/>
    <x v="260"/>
    <n v="2"/>
  </r>
  <r>
    <n v="70001152"/>
    <s v="2012 PARTISAN PRIMARY"/>
    <d v="2012-08-14T00:00:00"/>
    <x v="80"/>
    <x v="80"/>
    <n v="10"/>
    <x v="9"/>
    <n v="-1"/>
    <x v="0"/>
    <m/>
    <n v="70039"/>
    <x v="349"/>
    <n v="0"/>
    <x v="80"/>
    <n v="10000001"/>
    <x v="260"/>
    <n v="2"/>
  </r>
  <r>
    <n v="70001152"/>
    <s v="2012 PARTISAN PRIMARY"/>
    <d v="2012-08-14T00:00:00"/>
    <x v="80"/>
    <x v="80"/>
    <n v="10"/>
    <x v="9"/>
    <n v="70068254"/>
    <x v="52"/>
    <s v="DEM"/>
    <n v="70041"/>
    <x v="350"/>
    <n v="13"/>
    <x v="80"/>
    <n v="1"/>
    <x v="261"/>
    <n v="1"/>
  </r>
  <r>
    <n v="70001152"/>
    <s v="2012 PARTISAN PRIMARY"/>
    <d v="2012-08-14T00:00:00"/>
    <x v="80"/>
    <x v="80"/>
    <n v="10"/>
    <x v="9"/>
    <n v="-1"/>
    <x v="0"/>
    <m/>
    <n v="70041"/>
    <x v="350"/>
    <n v="0"/>
    <x v="80"/>
    <n v="10000001"/>
    <x v="261"/>
    <n v="1"/>
  </r>
  <r>
    <n v="70001152"/>
    <s v="2012 PARTISAN PRIMARY"/>
    <d v="2012-08-14T00:00:00"/>
    <x v="80"/>
    <x v="80"/>
    <n v="10"/>
    <x v="9"/>
    <n v="70068254"/>
    <x v="52"/>
    <s v="DEM"/>
    <n v="71201"/>
    <x v="351"/>
    <n v="27"/>
    <x v="80"/>
    <n v="1"/>
    <x v="262"/>
    <n v="2"/>
  </r>
  <r>
    <n v="70001152"/>
    <s v="2012 PARTISAN PRIMARY"/>
    <d v="2012-08-14T00:00:00"/>
    <x v="80"/>
    <x v="80"/>
    <n v="10"/>
    <x v="9"/>
    <n v="-1"/>
    <x v="0"/>
    <m/>
    <n v="71201"/>
    <x v="351"/>
    <n v="0"/>
    <x v="80"/>
    <n v="10000001"/>
    <x v="262"/>
    <n v="2"/>
  </r>
  <r>
    <n v="70001152"/>
    <s v="2012 PARTISAN PRIMARY"/>
    <d v="2012-08-14T00:00:00"/>
    <x v="80"/>
    <x v="80"/>
    <n v="10"/>
    <x v="9"/>
    <n v="70068254"/>
    <x v="52"/>
    <s v="DEM"/>
    <n v="70852"/>
    <x v="352"/>
    <n v="21"/>
    <x v="80"/>
    <n v="1"/>
    <x v="263"/>
    <n v="2"/>
  </r>
  <r>
    <n v="70001152"/>
    <s v="2012 PARTISAN PRIMARY"/>
    <d v="2012-08-14T00:00:00"/>
    <x v="80"/>
    <x v="80"/>
    <n v="10"/>
    <x v="9"/>
    <n v="-1"/>
    <x v="0"/>
    <m/>
    <n v="70852"/>
    <x v="352"/>
    <n v="0"/>
    <x v="80"/>
    <n v="10000001"/>
    <x v="263"/>
    <n v="2"/>
  </r>
  <r>
    <n v="70001152"/>
    <s v="2012 PARTISAN PRIMARY"/>
    <d v="2012-08-14T00:00:00"/>
    <x v="80"/>
    <x v="80"/>
    <n v="10"/>
    <x v="9"/>
    <n v="70068254"/>
    <x v="52"/>
    <s v="DEM"/>
    <n v="70001"/>
    <x v="353"/>
    <n v="21"/>
    <x v="80"/>
    <n v="1"/>
    <x v="264"/>
    <n v="1"/>
  </r>
  <r>
    <n v="70001152"/>
    <s v="2012 PARTISAN PRIMARY"/>
    <d v="2012-08-14T00:00:00"/>
    <x v="80"/>
    <x v="80"/>
    <n v="10"/>
    <x v="9"/>
    <n v="-1"/>
    <x v="0"/>
    <m/>
    <n v="70001"/>
    <x v="353"/>
    <n v="0"/>
    <x v="80"/>
    <n v="10000001"/>
    <x v="264"/>
    <n v="1"/>
  </r>
  <r>
    <n v="70001152"/>
    <s v="2012 PARTISAN PRIMARY"/>
    <d v="2012-08-14T00:00:00"/>
    <x v="80"/>
    <x v="80"/>
    <n v="10"/>
    <x v="9"/>
    <n v="70068254"/>
    <x v="52"/>
    <s v="DEM"/>
    <n v="70000"/>
    <x v="354"/>
    <n v="24"/>
    <x v="80"/>
    <n v="1"/>
    <x v="265"/>
    <n v="1"/>
  </r>
  <r>
    <n v="70001152"/>
    <s v="2012 PARTISAN PRIMARY"/>
    <d v="2012-08-14T00:00:00"/>
    <x v="80"/>
    <x v="80"/>
    <n v="10"/>
    <x v="9"/>
    <n v="-1"/>
    <x v="0"/>
    <m/>
    <n v="70000"/>
    <x v="354"/>
    <n v="0"/>
    <x v="80"/>
    <n v="10000001"/>
    <x v="265"/>
    <n v="1"/>
  </r>
  <r>
    <n v="70001152"/>
    <s v="2012 PARTISAN PRIMARY"/>
    <d v="2012-08-14T00:00:00"/>
    <x v="80"/>
    <x v="80"/>
    <n v="10"/>
    <x v="9"/>
    <n v="70068254"/>
    <x v="52"/>
    <s v="DEM"/>
    <n v="69993"/>
    <x v="355"/>
    <n v="15"/>
    <x v="80"/>
    <n v="1"/>
    <x v="266"/>
    <n v="1"/>
  </r>
  <r>
    <n v="70001152"/>
    <s v="2012 PARTISAN PRIMARY"/>
    <d v="2012-08-14T00:00:00"/>
    <x v="80"/>
    <x v="80"/>
    <n v="10"/>
    <x v="9"/>
    <n v="-1"/>
    <x v="0"/>
    <m/>
    <n v="69993"/>
    <x v="355"/>
    <n v="0"/>
    <x v="80"/>
    <n v="10000001"/>
    <x v="266"/>
    <n v="1"/>
  </r>
  <r>
    <n v="70001152"/>
    <s v="2012 PARTISAN PRIMARY"/>
    <d v="2012-08-14T00:00:00"/>
    <x v="80"/>
    <x v="80"/>
    <n v="10"/>
    <x v="9"/>
    <n v="70068254"/>
    <x v="52"/>
    <s v="DEM"/>
    <n v="69994"/>
    <x v="356"/>
    <n v="13"/>
    <x v="80"/>
    <n v="1"/>
    <x v="266"/>
    <n v="2"/>
  </r>
  <r>
    <n v="70001152"/>
    <s v="2012 PARTISAN PRIMARY"/>
    <d v="2012-08-14T00:00:00"/>
    <x v="80"/>
    <x v="80"/>
    <n v="10"/>
    <x v="9"/>
    <n v="-1"/>
    <x v="0"/>
    <m/>
    <n v="69994"/>
    <x v="356"/>
    <n v="0"/>
    <x v="80"/>
    <n v="10000001"/>
    <x v="266"/>
    <n v="2"/>
  </r>
  <r>
    <n v="70001152"/>
    <s v="2012 PARTISAN PRIMARY"/>
    <d v="2012-08-14T00:00:00"/>
    <x v="80"/>
    <x v="80"/>
    <n v="10"/>
    <x v="9"/>
    <n v="70068254"/>
    <x v="52"/>
    <s v="DEM"/>
    <n v="69995"/>
    <x v="357"/>
    <n v="34"/>
    <x v="80"/>
    <n v="1"/>
    <x v="266"/>
    <n v="3"/>
  </r>
  <r>
    <n v="70001152"/>
    <s v="2012 PARTISAN PRIMARY"/>
    <d v="2012-08-14T00:00:00"/>
    <x v="80"/>
    <x v="80"/>
    <n v="10"/>
    <x v="9"/>
    <n v="-1"/>
    <x v="0"/>
    <m/>
    <n v="69995"/>
    <x v="357"/>
    <n v="0"/>
    <x v="80"/>
    <n v="10000001"/>
    <x v="266"/>
    <n v="3"/>
  </r>
  <r>
    <n v="70001152"/>
    <s v="2012 PARTISAN PRIMARY"/>
    <d v="2012-08-14T00:00:00"/>
    <x v="80"/>
    <x v="80"/>
    <n v="10"/>
    <x v="9"/>
    <n v="70068254"/>
    <x v="52"/>
    <s v="DEM"/>
    <n v="69996"/>
    <x v="358"/>
    <n v="20"/>
    <x v="80"/>
    <n v="1"/>
    <x v="266"/>
    <n v="4"/>
  </r>
  <r>
    <n v="70001152"/>
    <s v="2012 PARTISAN PRIMARY"/>
    <d v="2012-08-14T00:00:00"/>
    <x v="80"/>
    <x v="80"/>
    <n v="10"/>
    <x v="9"/>
    <n v="-1"/>
    <x v="0"/>
    <m/>
    <n v="69996"/>
    <x v="358"/>
    <n v="0"/>
    <x v="80"/>
    <n v="10000001"/>
    <x v="266"/>
    <n v="4"/>
  </r>
  <r>
    <n v="70001152"/>
    <s v="2012 PARTISAN PRIMARY"/>
    <d v="2012-08-14T00:00:00"/>
    <x v="80"/>
    <x v="80"/>
    <n v="10"/>
    <x v="9"/>
    <n v="70068254"/>
    <x v="52"/>
    <s v="DEM"/>
    <n v="69997"/>
    <x v="359"/>
    <n v="14"/>
    <x v="80"/>
    <n v="1"/>
    <x v="266"/>
    <n v="5"/>
  </r>
  <r>
    <n v="70001152"/>
    <s v="2012 PARTISAN PRIMARY"/>
    <d v="2012-08-14T00:00:00"/>
    <x v="80"/>
    <x v="80"/>
    <n v="10"/>
    <x v="9"/>
    <n v="-1"/>
    <x v="0"/>
    <m/>
    <n v="69997"/>
    <x v="359"/>
    <n v="0"/>
    <x v="80"/>
    <n v="10000001"/>
    <x v="266"/>
    <n v="5"/>
  </r>
  <r>
    <n v="70001152"/>
    <s v="2012 PARTISAN PRIMARY"/>
    <d v="2012-08-14T00:00:00"/>
    <x v="80"/>
    <x v="80"/>
    <n v="10"/>
    <x v="9"/>
    <n v="70068254"/>
    <x v="52"/>
    <s v="DEM"/>
    <n v="69999"/>
    <x v="360"/>
    <n v="17"/>
    <x v="80"/>
    <n v="1"/>
    <x v="267"/>
    <n v="1"/>
  </r>
  <r>
    <n v="70001152"/>
    <s v="2012 PARTISAN PRIMARY"/>
    <d v="2012-08-14T00:00:00"/>
    <x v="80"/>
    <x v="80"/>
    <n v="10"/>
    <x v="9"/>
    <n v="-1"/>
    <x v="0"/>
    <m/>
    <n v="69999"/>
    <x v="360"/>
    <n v="0"/>
    <x v="80"/>
    <n v="10000001"/>
    <x v="267"/>
    <n v="1"/>
  </r>
  <r>
    <n v="70001152"/>
    <s v="2012 PARTISAN PRIMARY"/>
    <d v="2012-08-14T00:00:00"/>
    <x v="80"/>
    <x v="80"/>
    <n v="10"/>
    <x v="9"/>
    <n v="70068254"/>
    <x v="52"/>
    <s v="DEM"/>
    <n v="68772"/>
    <x v="361"/>
    <n v="0"/>
    <x v="80"/>
    <n v="1"/>
    <x v="268"/>
    <n v="5"/>
  </r>
  <r>
    <n v="70001152"/>
    <s v="2012 PARTISAN PRIMARY"/>
    <d v="2012-08-14T00:00:00"/>
    <x v="80"/>
    <x v="80"/>
    <n v="10"/>
    <x v="9"/>
    <n v="-1"/>
    <x v="0"/>
    <m/>
    <n v="68772"/>
    <x v="361"/>
    <n v="0"/>
    <x v="80"/>
    <n v="10000001"/>
    <x v="268"/>
    <n v="5"/>
  </r>
  <r>
    <n v="70001152"/>
    <s v="2012 PARTISAN PRIMARY"/>
    <d v="2012-08-14T00:00:00"/>
    <x v="80"/>
    <x v="80"/>
    <n v="10"/>
    <x v="9"/>
    <n v="70068254"/>
    <x v="52"/>
    <s v="DEM"/>
    <n v="69998"/>
    <x v="362"/>
    <n v="36"/>
    <x v="80"/>
    <n v="1"/>
    <x v="269"/>
    <n v="1"/>
  </r>
  <r>
    <n v="70001152"/>
    <s v="2012 PARTISAN PRIMARY"/>
    <d v="2012-08-14T00:00:00"/>
    <x v="80"/>
    <x v="80"/>
    <n v="10"/>
    <x v="9"/>
    <n v="-1"/>
    <x v="0"/>
    <m/>
    <n v="69998"/>
    <x v="362"/>
    <n v="0"/>
    <x v="80"/>
    <n v="10000001"/>
    <x v="269"/>
    <n v="1"/>
  </r>
  <r>
    <n v="70001152"/>
    <s v="2012 PARTISAN PRIMARY"/>
    <d v="2012-08-14T00:00:00"/>
    <x v="81"/>
    <x v="81"/>
    <n v="11"/>
    <x v="10"/>
    <n v="-1"/>
    <x v="0"/>
    <m/>
    <n v="68331"/>
    <x v="363"/>
    <n v="0"/>
    <x v="81"/>
    <n v="10000001"/>
    <x v="270"/>
    <n v="1"/>
  </r>
  <r>
    <n v="70001152"/>
    <s v="2012 PARTISAN PRIMARY"/>
    <d v="2012-08-14T00:00:00"/>
    <x v="81"/>
    <x v="81"/>
    <n v="11"/>
    <x v="10"/>
    <n v="-1"/>
    <x v="0"/>
    <m/>
    <n v="68463"/>
    <x v="364"/>
    <n v="0"/>
    <x v="81"/>
    <n v="10000001"/>
    <x v="271"/>
    <n v="1"/>
  </r>
  <r>
    <n v="70001152"/>
    <s v="2012 PARTISAN PRIMARY"/>
    <d v="2012-08-14T00:00:00"/>
    <x v="81"/>
    <x v="81"/>
    <n v="11"/>
    <x v="10"/>
    <n v="-1"/>
    <x v="0"/>
    <m/>
    <n v="68468"/>
    <x v="365"/>
    <n v="0"/>
    <x v="81"/>
    <n v="10000001"/>
    <x v="272"/>
    <n v="1"/>
  </r>
  <r>
    <n v="70001152"/>
    <s v="2012 PARTISAN PRIMARY"/>
    <d v="2012-08-14T00:00:00"/>
    <x v="81"/>
    <x v="81"/>
    <n v="11"/>
    <x v="10"/>
    <n v="-1"/>
    <x v="0"/>
    <m/>
    <n v="67077"/>
    <x v="366"/>
    <n v="0"/>
    <x v="81"/>
    <n v="10000001"/>
    <x v="273"/>
    <n v="1"/>
  </r>
  <r>
    <n v="70001152"/>
    <s v="2012 PARTISAN PRIMARY"/>
    <d v="2012-08-14T00:00:00"/>
    <x v="81"/>
    <x v="81"/>
    <n v="11"/>
    <x v="10"/>
    <n v="-1"/>
    <x v="0"/>
    <m/>
    <n v="68522"/>
    <x v="367"/>
    <n v="1"/>
    <x v="81"/>
    <n v="10000001"/>
    <x v="274"/>
    <n v="1"/>
  </r>
  <r>
    <n v="70001152"/>
    <s v="2012 PARTISAN PRIMARY"/>
    <d v="2012-08-14T00:00:00"/>
    <x v="81"/>
    <x v="81"/>
    <n v="11"/>
    <x v="10"/>
    <n v="-1"/>
    <x v="0"/>
    <m/>
    <n v="68471"/>
    <x v="368"/>
    <n v="0"/>
    <x v="81"/>
    <n v="10000001"/>
    <x v="275"/>
    <n v="1"/>
  </r>
  <r>
    <n v="70001152"/>
    <s v="2012 PARTISAN PRIMARY"/>
    <d v="2012-08-14T00:00:00"/>
    <x v="81"/>
    <x v="81"/>
    <n v="11"/>
    <x v="10"/>
    <n v="-1"/>
    <x v="0"/>
    <m/>
    <n v="69635"/>
    <x v="369"/>
    <n v="2"/>
    <x v="81"/>
    <n v="10000001"/>
    <x v="276"/>
    <n v="1"/>
  </r>
  <r>
    <n v="70001152"/>
    <s v="2012 PARTISAN PRIMARY"/>
    <d v="2012-08-14T00:00:00"/>
    <x v="81"/>
    <x v="81"/>
    <n v="11"/>
    <x v="10"/>
    <n v="-1"/>
    <x v="0"/>
    <m/>
    <n v="68472"/>
    <x v="370"/>
    <n v="0"/>
    <x v="81"/>
    <n v="10000001"/>
    <x v="277"/>
    <n v="1"/>
  </r>
  <r>
    <n v="70001152"/>
    <s v="2012 PARTISAN PRIMARY"/>
    <d v="2012-08-14T00:00:00"/>
    <x v="81"/>
    <x v="81"/>
    <n v="11"/>
    <x v="10"/>
    <n v="-1"/>
    <x v="0"/>
    <m/>
    <n v="68473"/>
    <x v="371"/>
    <n v="0"/>
    <x v="81"/>
    <n v="10000001"/>
    <x v="278"/>
    <n v="1"/>
  </r>
  <r>
    <n v="70001152"/>
    <s v="2012 PARTISAN PRIMARY"/>
    <d v="2012-08-14T00:00:00"/>
    <x v="81"/>
    <x v="81"/>
    <n v="11"/>
    <x v="10"/>
    <n v="-1"/>
    <x v="0"/>
    <m/>
    <n v="68474"/>
    <x v="372"/>
    <n v="0"/>
    <x v="81"/>
    <n v="10000001"/>
    <x v="279"/>
    <n v="1"/>
  </r>
  <r>
    <n v="70001152"/>
    <s v="2012 PARTISAN PRIMARY"/>
    <d v="2012-08-14T00:00:00"/>
    <x v="81"/>
    <x v="81"/>
    <n v="11"/>
    <x v="10"/>
    <n v="-1"/>
    <x v="0"/>
    <m/>
    <n v="68475"/>
    <x v="373"/>
    <n v="0"/>
    <x v="81"/>
    <n v="10000001"/>
    <x v="280"/>
    <n v="1"/>
  </r>
  <r>
    <n v="70001152"/>
    <s v="2012 PARTISAN PRIMARY"/>
    <d v="2012-08-14T00:00:00"/>
    <x v="81"/>
    <x v="81"/>
    <n v="11"/>
    <x v="10"/>
    <n v="-1"/>
    <x v="0"/>
    <m/>
    <n v="68478"/>
    <x v="374"/>
    <n v="0"/>
    <x v="81"/>
    <n v="10000001"/>
    <x v="281"/>
    <n v="1"/>
  </r>
  <r>
    <n v="70001152"/>
    <s v="2012 PARTISAN PRIMARY"/>
    <d v="2012-08-14T00:00:00"/>
    <x v="81"/>
    <x v="81"/>
    <n v="11"/>
    <x v="10"/>
    <n v="-1"/>
    <x v="0"/>
    <m/>
    <n v="68479"/>
    <x v="375"/>
    <n v="0"/>
    <x v="81"/>
    <n v="10000001"/>
    <x v="282"/>
    <n v="1"/>
  </r>
  <r>
    <n v="70001152"/>
    <s v="2012 PARTISAN PRIMARY"/>
    <d v="2012-08-14T00:00:00"/>
    <x v="81"/>
    <x v="81"/>
    <n v="11"/>
    <x v="10"/>
    <n v="-1"/>
    <x v="0"/>
    <m/>
    <n v="68480"/>
    <x v="376"/>
    <n v="2"/>
    <x v="81"/>
    <n v="10000001"/>
    <x v="283"/>
    <n v="1"/>
  </r>
  <r>
    <n v="70001152"/>
    <s v="2012 PARTISAN PRIMARY"/>
    <d v="2012-08-14T00:00:00"/>
    <x v="81"/>
    <x v="81"/>
    <n v="11"/>
    <x v="10"/>
    <n v="-1"/>
    <x v="0"/>
    <m/>
    <n v="68481"/>
    <x v="377"/>
    <n v="0"/>
    <x v="81"/>
    <n v="10000001"/>
    <x v="284"/>
    <n v="1"/>
  </r>
  <r>
    <n v="70001152"/>
    <s v="2012 PARTISAN PRIMARY"/>
    <d v="2012-08-14T00:00:00"/>
    <x v="81"/>
    <x v="81"/>
    <n v="11"/>
    <x v="10"/>
    <n v="-1"/>
    <x v="0"/>
    <m/>
    <n v="68482"/>
    <x v="378"/>
    <n v="2"/>
    <x v="81"/>
    <n v="10000001"/>
    <x v="285"/>
    <n v="1"/>
  </r>
  <r>
    <n v="70001152"/>
    <s v="2012 PARTISAN PRIMARY"/>
    <d v="2012-08-14T00:00:00"/>
    <x v="81"/>
    <x v="81"/>
    <n v="11"/>
    <x v="10"/>
    <n v="-1"/>
    <x v="0"/>
    <m/>
    <n v="68483"/>
    <x v="379"/>
    <n v="0"/>
    <x v="81"/>
    <n v="10000001"/>
    <x v="286"/>
    <n v="1"/>
  </r>
  <r>
    <n v="70001152"/>
    <s v="2012 PARTISAN PRIMARY"/>
    <d v="2012-08-14T00:00:00"/>
    <x v="81"/>
    <x v="81"/>
    <n v="11"/>
    <x v="10"/>
    <n v="-1"/>
    <x v="0"/>
    <m/>
    <n v="68484"/>
    <x v="380"/>
    <n v="0"/>
    <x v="81"/>
    <n v="10000001"/>
    <x v="287"/>
    <n v="1"/>
  </r>
  <r>
    <n v="70001152"/>
    <s v="2012 PARTISAN PRIMARY"/>
    <d v="2012-08-14T00:00:00"/>
    <x v="81"/>
    <x v="81"/>
    <n v="11"/>
    <x v="10"/>
    <n v="-1"/>
    <x v="0"/>
    <m/>
    <n v="68485"/>
    <x v="381"/>
    <n v="0"/>
    <x v="81"/>
    <n v="10000001"/>
    <x v="288"/>
    <n v="1"/>
  </r>
  <r>
    <n v="70001152"/>
    <s v="2012 PARTISAN PRIMARY"/>
    <d v="2012-08-14T00:00:00"/>
    <x v="81"/>
    <x v="81"/>
    <n v="11"/>
    <x v="10"/>
    <n v="-1"/>
    <x v="0"/>
    <m/>
    <n v="68486"/>
    <x v="382"/>
    <n v="0"/>
    <x v="81"/>
    <n v="10000001"/>
    <x v="289"/>
    <n v="1"/>
  </r>
  <r>
    <n v="70001152"/>
    <s v="2012 PARTISAN PRIMARY"/>
    <d v="2012-08-14T00:00:00"/>
    <x v="81"/>
    <x v="81"/>
    <n v="11"/>
    <x v="10"/>
    <n v="-1"/>
    <x v="0"/>
    <m/>
    <n v="68487"/>
    <x v="383"/>
    <n v="0"/>
    <x v="81"/>
    <n v="10000001"/>
    <x v="290"/>
    <n v="1"/>
  </r>
  <r>
    <n v="70001152"/>
    <s v="2012 PARTISAN PRIMARY"/>
    <d v="2012-08-14T00:00:00"/>
    <x v="81"/>
    <x v="81"/>
    <n v="11"/>
    <x v="10"/>
    <n v="-1"/>
    <x v="0"/>
    <m/>
    <n v="68488"/>
    <x v="384"/>
    <n v="0"/>
    <x v="81"/>
    <n v="10000001"/>
    <x v="291"/>
    <n v="1"/>
  </r>
  <r>
    <n v="70001152"/>
    <s v="2012 PARTISAN PRIMARY"/>
    <d v="2012-08-14T00:00:00"/>
    <x v="81"/>
    <x v="81"/>
    <n v="11"/>
    <x v="10"/>
    <n v="-1"/>
    <x v="0"/>
    <m/>
    <n v="68489"/>
    <x v="385"/>
    <n v="0"/>
    <x v="81"/>
    <n v="10000001"/>
    <x v="292"/>
    <n v="1"/>
  </r>
  <r>
    <n v="70001152"/>
    <s v="2012 PARTISAN PRIMARY"/>
    <d v="2012-08-14T00:00:00"/>
    <x v="81"/>
    <x v="81"/>
    <n v="11"/>
    <x v="10"/>
    <n v="-1"/>
    <x v="0"/>
    <m/>
    <n v="68490"/>
    <x v="386"/>
    <n v="1"/>
    <x v="81"/>
    <n v="10000001"/>
    <x v="293"/>
    <n v="1"/>
  </r>
  <r>
    <n v="70001152"/>
    <s v="2012 PARTISAN PRIMARY"/>
    <d v="2012-08-14T00:00:00"/>
    <x v="81"/>
    <x v="81"/>
    <n v="11"/>
    <x v="10"/>
    <n v="-1"/>
    <x v="0"/>
    <m/>
    <n v="68491"/>
    <x v="387"/>
    <n v="0"/>
    <x v="81"/>
    <n v="10000001"/>
    <x v="294"/>
    <n v="1"/>
  </r>
  <r>
    <n v="70001152"/>
    <s v="2012 PARTISAN PRIMARY"/>
    <d v="2012-08-14T00:00:00"/>
    <x v="81"/>
    <x v="81"/>
    <n v="11"/>
    <x v="10"/>
    <n v="-1"/>
    <x v="0"/>
    <m/>
    <n v="68492"/>
    <x v="388"/>
    <n v="0"/>
    <x v="81"/>
    <n v="10000001"/>
    <x v="295"/>
    <n v="1"/>
  </r>
  <r>
    <n v="70001152"/>
    <s v="2012 PARTISAN PRIMARY"/>
    <d v="2012-08-14T00:00:00"/>
    <x v="81"/>
    <x v="81"/>
    <n v="11"/>
    <x v="10"/>
    <n v="-1"/>
    <x v="0"/>
    <m/>
    <n v="70892"/>
    <x v="389"/>
    <n v="0"/>
    <x v="81"/>
    <n v="10000001"/>
    <x v="296"/>
    <n v="1"/>
  </r>
  <r>
    <n v="70001152"/>
    <s v="2012 PARTISAN PRIMARY"/>
    <d v="2012-08-14T00:00:00"/>
    <x v="81"/>
    <x v="81"/>
    <n v="11"/>
    <x v="10"/>
    <n v="-1"/>
    <x v="0"/>
    <m/>
    <n v="68616"/>
    <x v="390"/>
    <n v="1"/>
    <x v="81"/>
    <n v="10000001"/>
    <x v="297"/>
    <n v="1"/>
  </r>
  <r>
    <n v="70001152"/>
    <s v="2012 PARTISAN PRIMARY"/>
    <d v="2012-08-14T00:00:00"/>
    <x v="81"/>
    <x v="81"/>
    <n v="11"/>
    <x v="10"/>
    <n v="-1"/>
    <x v="0"/>
    <m/>
    <n v="68493"/>
    <x v="391"/>
    <n v="0"/>
    <x v="81"/>
    <n v="10000001"/>
    <x v="298"/>
    <n v="3"/>
  </r>
  <r>
    <n v="70001152"/>
    <s v="2012 PARTISAN PRIMARY"/>
    <d v="2012-08-14T00:00:00"/>
    <x v="81"/>
    <x v="81"/>
    <n v="11"/>
    <x v="10"/>
    <n v="-1"/>
    <x v="0"/>
    <m/>
    <n v="68604"/>
    <x v="392"/>
    <n v="0"/>
    <x v="81"/>
    <n v="10000001"/>
    <x v="299"/>
    <n v="1"/>
  </r>
  <r>
    <n v="70001152"/>
    <s v="2012 PARTISAN PRIMARY"/>
    <d v="2012-08-14T00:00:00"/>
    <x v="81"/>
    <x v="81"/>
    <n v="11"/>
    <x v="10"/>
    <n v="-1"/>
    <x v="0"/>
    <m/>
    <n v="68494"/>
    <x v="393"/>
    <n v="0"/>
    <x v="81"/>
    <n v="10000001"/>
    <x v="300"/>
    <n v="1"/>
  </r>
  <r>
    <n v="70001152"/>
    <s v="2012 PARTISAN PRIMARY"/>
    <d v="2012-08-14T00:00:00"/>
    <x v="81"/>
    <x v="81"/>
    <n v="11"/>
    <x v="10"/>
    <n v="-1"/>
    <x v="0"/>
    <m/>
    <n v="68630"/>
    <x v="394"/>
    <n v="4"/>
    <x v="81"/>
    <n v="10000001"/>
    <x v="301"/>
    <n v="1"/>
  </r>
  <r>
    <n v="70001152"/>
    <s v="2012 PARTISAN PRIMARY"/>
    <d v="2012-08-14T00:00:00"/>
    <x v="81"/>
    <x v="81"/>
    <n v="11"/>
    <x v="10"/>
    <n v="-1"/>
    <x v="0"/>
    <m/>
    <n v="68495"/>
    <x v="395"/>
    <n v="0"/>
    <x v="81"/>
    <n v="10000001"/>
    <x v="302"/>
    <n v="1"/>
  </r>
  <r>
    <n v="70001152"/>
    <s v="2012 PARTISAN PRIMARY"/>
    <d v="2012-08-14T00:00:00"/>
    <x v="81"/>
    <x v="81"/>
    <n v="11"/>
    <x v="10"/>
    <n v="-1"/>
    <x v="0"/>
    <m/>
    <n v="68673"/>
    <x v="396"/>
    <n v="1"/>
    <x v="81"/>
    <n v="10000001"/>
    <x v="303"/>
    <n v="1"/>
  </r>
  <r>
    <n v="70001152"/>
    <s v="2012 PARTISAN PRIMARY"/>
    <d v="2012-08-14T00:00:00"/>
    <x v="81"/>
    <x v="81"/>
    <n v="11"/>
    <x v="10"/>
    <n v="-1"/>
    <x v="0"/>
    <m/>
    <n v="68674"/>
    <x v="397"/>
    <n v="1"/>
    <x v="81"/>
    <n v="10000001"/>
    <x v="303"/>
    <n v="2"/>
  </r>
  <r>
    <n v="70001152"/>
    <s v="2012 PARTISAN PRIMARY"/>
    <d v="2012-08-14T00:00:00"/>
    <x v="81"/>
    <x v="81"/>
    <n v="11"/>
    <x v="10"/>
    <n v="-1"/>
    <x v="0"/>
    <m/>
    <n v="68675"/>
    <x v="398"/>
    <n v="0"/>
    <x v="81"/>
    <n v="10000001"/>
    <x v="303"/>
    <n v="4"/>
  </r>
  <r>
    <n v="70001152"/>
    <s v="2012 PARTISAN PRIMARY"/>
    <d v="2012-08-14T00:00:00"/>
    <x v="81"/>
    <x v="81"/>
    <n v="11"/>
    <x v="10"/>
    <n v="-1"/>
    <x v="0"/>
    <m/>
    <n v="68500"/>
    <x v="399"/>
    <n v="1"/>
    <x v="81"/>
    <n v="10000001"/>
    <x v="304"/>
    <n v="1"/>
  </r>
  <r>
    <n v="70001152"/>
    <s v="2012 PARTISAN PRIMARY"/>
    <d v="2012-08-14T00:00:00"/>
    <x v="82"/>
    <x v="82"/>
    <n v="12"/>
    <x v="11"/>
    <n v="70068506"/>
    <x v="53"/>
    <s v="DEM"/>
    <n v="67778"/>
    <x v="400"/>
    <n v="12"/>
    <x v="82"/>
    <n v="1"/>
    <x v="305"/>
    <n v="1"/>
  </r>
  <r>
    <n v="70001152"/>
    <s v="2012 PARTISAN PRIMARY"/>
    <d v="2012-08-14T00:00:00"/>
    <x v="82"/>
    <x v="82"/>
    <n v="12"/>
    <x v="11"/>
    <n v="-1"/>
    <x v="0"/>
    <m/>
    <n v="67778"/>
    <x v="400"/>
    <n v="0"/>
    <x v="82"/>
    <n v="10000001"/>
    <x v="305"/>
    <n v="1"/>
  </r>
  <r>
    <n v="70001152"/>
    <s v="2012 PARTISAN PRIMARY"/>
    <d v="2012-08-14T00:00:00"/>
    <x v="82"/>
    <x v="82"/>
    <n v="12"/>
    <x v="11"/>
    <n v="70068506"/>
    <x v="53"/>
    <s v="DEM"/>
    <n v="67780"/>
    <x v="401"/>
    <n v="28"/>
    <x v="82"/>
    <n v="1"/>
    <x v="306"/>
    <n v="1"/>
  </r>
  <r>
    <n v="70001152"/>
    <s v="2012 PARTISAN PRIMARY"/>
    <d v="2012-08-14T00:00:00"/>
    <x v="82"/>
    <x v="82"/>
    <n v="12"/>
    <x v="11"/>
    <n v="-1"/>
    <x v="0"/>
    <m/>
    <n v="67780"/>
    <x v="401"/>
    <n v="0"/>
    <x v="82"/>
    <n v="10000001"/>
    <x v="306"/>
    <n v="1"/>
  </r>
  <r>
    <n v="70001152"/>
    <s v="2012 PARTISAN PRIMARY"/>
    <d v="2012-08-14T00:00:00"/>
    <x v="82"/>
    <x v="82"/>
    <n v="12"/>
    <x v="11"/>
    <n v="70068506"/>
    <x v="53"/>
    <s v="DEM"/>
    <n v="67782"/>
    <x v="402"/>
    <n v="4"/>
    <x v="82"/>
    <n v="1"/>
    <x v="307"/>
    <n v="1"/>
  </r>
  <r>
    <n v="70001152"/>
    <s v="2012 PARTISAN PRIMARY"/>
    <d v="2012-08-14T00:00:00"/>
    <x v="82"/>
    <x v="82"/>
    <n v="12"/>
    <x v="11"/>
    <n v="-1"/>
    <x v="0"/>
    <m/>
    <n v="67782"/>
    <x v="402"/>
    <n v="0"/>
    <x v="82"/>
    <n v="10000001"/>
    <x v="307"/>
    <n v="1"/>
  </r>
  <r>
    <n v="70001152"/>
    <s v="2012 PARTISAN PRIMARY"/>
    <d v="2012-08-14T00:00:00"/>
    <x v="82"/>
    <x v="82"/>
    <n v="12"/>
    <x v="11"/>
    <n v="70068506"/>
    <x v="53"/>
    <s v="DEM"/>
    <n v="67786"/>
    <x v="403"/>
    <n v="24"/>
    <x v="82"/>
    <n v="1"/>
    <x v="308"/>
    <n v="1"/>
  </r>
  <r>
    <n v="70001152"/>
    <s v="2012 PARTISAN PRIMARY"/>
    <d v="2012-08-14T00:00:00"/>
    <x v="82"/>
    <x v="82"/>
    <n v="12"/>
    <x v="11"/>
    <n v="-1"/>
    <x v="0"/>
    <m/>
    <n v="67786"/>
    <x v="403"/>
    <n v="0"/>
    <x v="82"/>
    <n v="10000001"/>
    <x v="308"/>
    <n v="1"/>
  </r>
  <r>
    <n v="70001152"/>
    <s v="2012 PARTISAN PRIMARY"/>
    <d v="2012-08-14T00:00:00"/>
    <x v="82"/>
    <x v="82"/>
    <n v="12"/>
    <x v="11"/>
    <n v="70068506"/>
    <x v="53"/>
    <s v="DEM"/>
    <n v="67788"/>
    <x v="404"/>
    <n v="10"/>
    <x v="82"/>
    <n v="1"/>
    <x v="309"/>
    <n v="1"/>
  </r>
  <r>
    <n v="70001152"/>
    <s v="2012 PARTISAN PRIMARY"/>
    <d v="2012-08-14T00:00:00"/>
    <x v="82"/>
    <x v="82"/>
    <n v="12"/>
    <x v="11"/>
    <n v="-1"/>
    <x v="0"/>
    <m/>
    <n v="67788"/>
    <x v="404"/>
    <n v="0"/>
    <x v="82"/>
    <n v="10000001"/>
    <x v="309"/>
    <n v="1"/>
  </r>
  <r>
    <n v="70001152"/>
    <s v="2012 PARTISAN PRIMARY"/>
    <d v="2012-08-14T00:00:00"/>
    <x v="82"/>
    <x v="82"/>
    <n v="12"/>
    <x v="11"/>
    <n v="70068506"/>
    <x v="53"/>
    <s v="DEM"/>
    <n v="67789"/>
    <x v="405"/>
    <n v="9"/>
    <x v="82"/>
    <n v="1"/>
    <x v="310"/>
    <n v="1"/>
  </r>
  <r>
    <n v="70001152"/>
    <s v="2012 PARTISAN PRIMARY"/>
    <d v="2012-08-14T00:00:00"/>
    <x v="82"/>
    <x v="82"/>
    <n v="12"/>
    <x v="11"/>
    <n v="-1"/>
    <x v="0"/>
    <m/>
    <n v="67789"/>
    <x v="405"/>
    <n v="0"/>
    <x v="82"/>
    <n v="10000001"/>
    <x v="310"/>
    <n v="1"/>
  </r>
  <r>
    <n v="70001152"/>
    <s v="2012 PARTISAN PRIMARY"/>
    <d v="2012-08-14T00:00:00"/>
    <x v="82"/>
    <x v="82"/>
    <n v="12"/>
    <x v="11"/>
    <n v="70068506"/>
    <x v="53"/>
    <s v="DEM"/>
    <n v="67828"/>
    <x v="406"/>
    <n v="12"/>
    <x v="82"/>
    <n v="1"/>
    <x v="311"/>
    <n v="1"/>
  </r>
  <r>
    <n v="70001152"/>
    <s v="2012 PARTISAN PRIMARY"/>
    <d v="2012-08-14T00:00:00"/>
    <x v="82"/>
    <x v="82"/>
    <n v="12"/>
    <x v="11"/>
    <n v="-1"/>
    <x v="0"/>
    <m/>
    <n v="67828"/>
    <x v="406"/>
    <n v="0"/>
    <x v="82"/>
    <n v="10000001"/>
    <x v="311"/>
    <n v="1"/>
  </r>
  <r>
    <n v="70001152"/>
    <s v="2012 PARTISAN PRIMARY"/>
    <d v="2012-08-14T00:00:00"/>
    <x v="82"/>
    <x v="82"/>
    <n v="12"/>
    <x v="11"/>
    <n v="70068506"/>
    <x v="53"/>
    <s v="DEM"/>
    <n v="67829"/>
    <x v="380"/>
    <n v="19"/>
    <x v="82"/>
    <n v="1"/>
    <x v="312"/>
    <n v="1"/>
  </r>
  <r>
    <n v="70001152"/>
    <s v="2012 PARTISAN PRIMARY"/>
    <d v="2012-08-14T00:00:00"/>
    <x v="82"/>
    <x v="82"/>
    <n v="12"/>
    <x v="11"/>
    <n v="-1"/>
    <x v="0"/>
    <m/>
    <n v="67829"/>
    <x v="380"/>
    <n v="0"/>
    <x v="82"/>
    <n v="10000001"/>
    <x v="312"/>
    <n v="1"/>
  </r>
  <r>
    <n v="70001152"/>
    <s v="2012 PARTISAN PRIMARY"/>
    <d v="2012-08-14T00:00:00"/>
    <x v="82"/>
    <x v="82"/>
    <n v="12"/>
    <x v="11"/>
    <n v="70068506"/>
    <x v="53"/>
    <s v="DEM"/>
    <n v="67830"/>
    <x v="407"/>
    <n v="14"/>
    <x v="82"/>
    <n v="1"/>
    <x v="313"/>
    <n v="1"/>
  </r>
  <r>
    <n v="70001152"/>
    <s v="2012 PARTISAN PRIMARY"/>
    <d v="2012-08-14T00:00:00"/>
    <x v="82"/>
    <x v="82"/>
    <n v="12"/>
    <x v="11"/>
    <n v="-1"/>
    <x v="0"/>
    <m/>
    <n v="67830"/>
    <x v="407"/>
    <n v="0"/>
    <x v="82"/>
    <n v="10000001"/>
    <x v="313"/>
    <n v="1"/>
  </r>
  <r>
    <n v="70001152"/>
    <s v="2012 PARTISAN PRIMARY"/>
    <d v="2012-08-14T00:00:00"/>
    <x v="82"/>
    <x v="82"/>
    <n v="12"/>
    <x v="11"/>
    <n v="70068506"/>
    <x v="53"/>
    <s v="DEM"/>
    <n v="67831"/>
    <x v="408"/>
    <n v="7"/>
    <x v="82"/>
    <n v="1"/>
    <x v="314"/>
    <n v="1"/>
  </r>
  <r>
    <n v="70001152"/>
    <s v="2012 PARTISAN PRIMARY"/>
    <d v="2012-08-14T00:00:00"/>
    <x v="82"/>
    <x v="82"/>
    <n v="12"/>
    <x v="11"/>
    <n v="-1"/>
    <x v="0"/>
    <m/>
    <n v="67831"/>
    <x v="408"/>
    <n v="0"/>
    <x v="82"/>
    <n v="10000001"/>
    <x v="314"/>
    <n v="1"/>
  </r>
  <r>
    <n v="70001152"/>
    <s v="2012 PARTISAN PRIMARY"/>
    <d v="2012-08-14T00:00:00"/>
    <x v="82"/>
    <x v="82"/>
    <n v="12"/>
    <x v="11"/>
    <n v="70068506"/>
    <x v="53"/>
    <s v="DEM"/>
    <n v="67832"/>
    <x v="409"/>
    <n v="52"/>
    <x v="82"/>
    <n v="1"/>
    <x v="315"/>
    <n v="1"/>
  </r>
  <r>
    <n v="70001152"/>
    <s v="2012 PARTISAN PRIMARY"/>
    <d v="2012-08-14T00:00:00"/>
    <x v="82"/>
    <x v="82"/>
    <n v="12"/>
    <x v="11"/>
    <n v="-1"/>
    <x v="0"/>
    <m/>
    <n v="67832"/>
    <x v="409"/>
    <n v="0"/>
    <x v="82"/>
    <n v="10000001"/>
    <x v="315"/>
    <n v="1"/>
  </r>
  <r>
    <n v="70001152"/>
    <s v="2012 PARTISAN PRIMARY"/>
    <d v="2012-08-14T00:00:00"/>
    <x v="82"/>
    <x v="82"/>
    <n v="12"/>
    <x v="11"/>
    <n v="70068506"/>
    <x v="53"/>
    <s v="DEM"/>
    <n v="67833"/>
    <x v="410"/>
    <n v="1"/>
    <x v="82"/>
    <n v="1"/>
    <x v="316"/>
    <n v="1"/>
  </r>
  <r>
    <n v="70001152"/>
    <s v="2012 PARTISAN PRIMARY"/>
    <d v="2012-08-14T00:00:00"/>
    <x v="82"/>
    <x v="82"/>
    <n v="12"/>
    <x v="11"/>
    <n v="-1"/>
    <x v="0"/>
    <m/>
    <n v="67833"/>
    <x v="410"/>
    <n v="0"/>
    <x v="82"/>
    <n v="10000001"/>
    <x v="316"/>
    <n v="1"/>
  </r>
  <r>
    <n v="70001152"/>
    <s v="2012 PARTISAN PRIMARY"/>
    <d v="2012-08-14T00:00:00"/>
    <x v="82"/>
    <x v="82"/>
    <n v="12"/>
    <x v="11"/>
    <n v="70068506"/>
    <x v="53"/>
    <s v="DEM"/>
    <n v="69949"/>
    <x v="411"/>
    <n v="4"/>
    <x v="82"/>
    <n v="1"/>
    <x v="317"/>
    <n v="2"/>
  </r>
  <r>
    <n v="70001152"/>
    <s v="2012 PARTISAN PRIMARY"/>
    <d v="2012-08-14T00:00:00"/>
    <x v="82"/>
    <x v="82"/>
    <n v="12"/>
    <x v="11"/>
    <n v="-1"/>
    <x v="0"/>
    <m/>
    <n v="69949"/>
    <x v="411"/>
    <n v="0"/>
    <x v="82"/>
    <n v="10000001"/>
    <x v="317"/>
    <n v="2"/>
  </r>
  <r>
    <n v="70001152"/>
    <s v="2012 PARTISAN PRIMARY"/>
    <d v="2012-08-14T00:00:00"/>
    <x v="82"/>
    <x v="82"/>
    <n v="12"/>
    <x v="11"/>
    <n v="70068506"/>
    <x v="53"/>
    <s v="DEM"/>
    <n v="67834"/>
    <x v="412"/>
    <n v="5"/>
    <x v="82"/>
    <n v="1"/>
    <x v="318"/>
    <n v="1"/>
  </r>
  <r>
    <n v="70001152"/>
    <s v="2012 PARTISAN PRIMARY"/>
    <d v="2012-08-14T00:00:00"/>
    <x v="82"/>
    <x v="82"/>
    <n v="12"/>
    <x v="11"/>
    <n v="-1"/>
    <x v="0"/>
    <m/>
    <n v="67834"/>
    <x v="412"/>
    <n v="0"/>
    <x v="82"/>
    <n v="10000001"/>
    <x v="318"/>
    <n v="1"/>
  </r>
  <r>
    <n v="70001152"/>
    <s v="2012 PARTISAN PRIMARY"/>
    <d v="2012-08-14T00:00:00"/>
    <x v="82"/>
    <x v="82"/>
    <n v="12"/>
    <x v="11"/>
    <n v="70068506"/>
    <x v="53"/>
    <s v="DEM"/>
    <n v="67835"/>
    <x v="413"/>
    <n v="10"/>
    <x v="82"/>
    <n v="1"/>
    <x v="319"/>
    <n v="1"/>
  </r>
  <r>
    <n v="70001152"/>
    <s v="2012 PARTISAN PRIMARY"/>
    <d v="2012-08-14T00:00:00"/>
    <x v="82"/>
    <x v="82"/>
    <n v="12"/>
    <x v="11"/>
    <n v="-1"/>
    <x v="0"/>
    <m/>
    <n v="67835"/>
    <x v="413"/>
    <n v="0"/>
    <x v="82"/>
    <n v="10000001"/>
    <x v="319"/>
    <n v="1"/>
  </r>
  <r>
    <n v="70001152"/>
    <s v="2012 PARTISAN PRIMARY"/>
    <d v="2012-08-14T00:00:00"/>
    <x v="82"/>
    <x v="82"/>
    <n v="12"/>
    <x v="11"/>
    <n v="70068506"/>
    <x v="53"/>
    <s v="DEM"/>
    <n v="67836"/>
    <x v="414"/>
    <n v="20"/>
    <x v="82"/>
    <n v="1"/>
    <x v="320"/>
    <n v="1"/>
  </r>
  <r>
    <n v="70001152"/>
    <s v="2012 PARTISAN PRIMARY"/>
    <d v="2012-08-14T00:00:00"/>
    <x v="82"/>
    <x v="82"/>
    <n v="12"/>
    <x v="11"/>
    <n v="-1"/>
    <x v="0"/>
    <m/>
    <n v="67836"/>
    <x v="414"/>
    <n v="0"/>
    <x v="82"/>
    <n v="10000001"/>
    <x v="320"/>
    <n v="1"/>
  </r>
  <r>
    <n v="70001152"/>
    <s v="2012 PARTISAN PRIMARY"/>
    <d v="2012-08-14T00:00:00"/>
    <x v="82"/>
    <x v="82"/>
    <n v="12"/>
    <x v="11"/>
    <n v="70068506"/>
    <x v="53"/>
    <s v="DEM"/>
    <n v="67838"/>
    <x v="415"/>
    <n v="3"/>
    <x v="82"/>
    <n v="1"/>
    <x v="321"/>
    <n v="1"/>
  </r>
  <r>
    <n v="70001152"/>
    <s v="2012 PARTISAN PRIMARY"/>
    <d v="2012-08-14T00:00:00"/>
    <x v="82"/>
    <x v="82"/>
    <n v="12"/>
    <x v="11"/>
    <n v="-1"/>
    <x v="0"/>
    <m/>
    <n v="67838"/>
    <x v="415"/>
    <n v="0"/>
    <x v="82"/>
    <n v="10000001"/>
    <x v="321"/>
    <n v="1"/>
  </r>
  <r>
    <n v="70001152"/>
    <s v="2012 PARTISAN PRIMARY"/>
    <d v="2012-08-14T00:00:00"/>
    <x v="82"/>
    <x v="82"/>
    <n v="12"/>
    <x v="11"/>
    <n v="70068506"/>
    <x v="53"/>
    <s v="DEM"/>
    <n v="67840"/>
    <x v="416"/>
    <n v="10"/>
    <x v="82"/>
    <n v="1"/>
    <x v="322"/>
    <n v="1"/>
  </r>
  <r>
    <n v="70001152"/>
    <s v="2012 PARTISAN PRIMARY"/>
    <d v="2012-08-14T00:00:00"/>
    <x v="82"/>
    <x v="82"/>
    <n v="12"/>
    <x v="11"/>
    <n v="-1"/>
    <x v="0"/>
    <m/>
    <n v="67840"/>
    <x v="416"/>
    <n v="0"/>
    <x v="82"/>
    <n v="10000001"/>
    <x v="322"/>
    <n v="1"/>
  </r>
  <r>
    <n v="70001152"/>
    <s v="2012 PARTISAN PRIMARY"/>
    <d v="2012-08-14T00:00:00"/>
    <x v="82"/>
    <x v="82"/>
    <n v="12"/>
    <x v="11"/>
    <n v="70068506"/>
    <x v="53"/>
    <s v="DEM"/>
    <n v="67841"/>
    <x v="417"/>
    <n v="24"/>
    <x v="82"/>
    <n v="1"/>
    <x v="323"/>
    <n v="1"/>
  </r>
  <r>
    <n v="70001152"/>
    <s v="2012 PARTISAN PRIMARY"/>
    <d v="2012-08-14T00:00:00"/>
    <x v="82"/>
    <x v="82"/>
    <n v="12"/>
    <x v="11"/>
    <n v="-1"/>
    <x v="0"/>
    <m/>
    <n v="67841"/>
    <x v="417"/>
    <n v="0"/>
    <x v="82"/>
    <n v="10000001"/>
    <x v="323"/>
    <n v="1"/>
  </r>
  <r>
    <n v="70001152"/>
    <s v="2012 PARTISAN PRIMARY"/>
    <d v="2012-08-14T00:00:00"/>
    <x v="82"/>
    <x v="82"/>
    <n v="12"/>
    <x v="11"/>
    <n v="70068506"/>
    <x v="53"/>
    <s v="DEM"/>
    <n v="67843"/>
    <x v="418"/>
    <n v="5"/>
    <x v="82"/>
    <n v="1"/>
    <x v="324"/>
    <n v="1"/>
  </r>
  <r>
    <n v="70001152"/>
    <s v="2012 PARTISAN PRIMARY"/>
    <d v="2012-08-14T00:00:00"/>
    <x v="82"/>
    <x v="82"/>
    <n v="12"/>
    <x v="11"/>
    <n v="-1"/>
    <x v="0"/>
    <m/>
    <n v="67843"/>
    <x v="418"/>
    <n v="0"/>
    <x v="82"/>
    <n v="10000001"/>
    <x v="324"/>
    <n v="1"/>
  </r>
  <r>
    <n v="70001152"/>
    <s v="2012 PARTISAN PRIMARY"/>
    <d v="2012-08-14T00:00:00"/>
    <x v="82"/>
    <x v="82"/>
    <n v="12"/>
    <x v="11"/>
    <n v="70068506"/>
    <x v="53"/>
    <s v="DEM"/>
    <n v="67844"/>
    <x v="419"/>
    <n v="13"/>
    <x v="82"/>
    <n v="1"/>
    <x v="325"/>
    <n v="1"/>
  </r>
  <r>
    <n v="70001152"/>
    <s v="2012 PARTISAN PRIMARY"/>
    <d v="2012-08-14T00:00:00"/>
    <x v="82"/>
    <x v="82"/>
    <n v="12"/>
    <x v="11"/>
    <n v="-1"/>
    <x v="0"/>
    <m/>
    <n v="67844"/>
    <x v="419"/>
    <n v="0"/>
    <x v="82"/>
    <n v="10000001"/>
    <x v="325"/>
    <n v="1"/>
  </r>
  <r>
    <n v="70001152"/>
    <s v="2012 PARTISAN PRIMARY"/>
    <d v="2012-08-14T00:00:00"/>
    <x v="82"/>
    <x v="82"/>
    <n v="12"/>
    <x v="11"/>
    <n v="70068506"/>
    <x v="53"/>
    <s v="DEM"/>
    <n v="67416"/>
    <x v="420"/>
    <n v="12"/>
    <x v="82"/>
    <n v="1"/>
    <x v="326"/>
    <n v="1"/>
  </r>
  <r>
    <n v="70001152"/>
    <s v="2012 PARTISAN PRIMARY"/>
    <d v="2012-08-14T00:00:00"/>
    <x v="82"/>
    <x v="82"/>
    <n v="12"/>
    <x v="11"/>
    <n v="-1"/>
    <x v="0"/>
    <m/>
    <n v="67416"/>
    <x v="420"/>
    <n v="0"/>
    <x v="82"/>
    <n v="10000001"/>
    <x v="326"/>
    <n v="1"/>
  </r>
  <r>
    <n v="70001152"/>
    <s v="2012 PARTISAN PRIMARY"/>
    <d v="2012-08-14T00:00:00"/>
    <x v="82"/>
    <x v="82"/>
    <n v="12"/>
    <x v="11"/>
    <n v="70068506"/>
    <x v="53"/>
    <s v="DEM"/>
    <n v="67417"/>
    <x v="421"/>
    <n v="13"/>
    <x v="82"/>
    <n v="1"/>
    <x v="326"/>
    <n v="2"/>
  </r>
  <r>
    <n v="70001152"/>
    <s v="2012 PARTISAN PRIMARY"/>
    <d v="2012-08-14T00:00:00"/>
    <x v="82"/>
    <x v="82"/>
    <n v="12"/>
    <x v="11"/>
    <n v="-1"/>
    <x v="0"/>
    <m/>
    <n v="67417"/>
    <x v="421"/>
    <n v="0"/>
    <x v="82"/>
    <n v="10000001"/>
    <x v="326"/>
    <n v="2"/>
  </r>
  <r>
    <n v="70001152"/>
    <s v="2012 PARTISAN PRIMARY"/>
    <d v="2012-08-14T00:00:00"/>
    <x v="82"/>
    <x v="82"/>
    <n v="12"/>
    <x v="11"/>
    <n v="70068506"/>
    <x v="53"/>
    <s v="DEM"/>
    <n v="67418"/>
    <x v="422"/>
    <n v="22"/>
    <x v="82"/>
    <n v="1"/>
    <x v="326"/>
    <n v="3"/>
  </r>
  <r>
    <n v="70001152"/>
    <s v="2012 PARTISAN PRIMARY"/>
    <d v="2012-08-14T00:00:00"/>
    <x v="82"/>
    <x v="82"/>
    <n v="12"/>
    <x v="11"/>
    <n v="-1"/>
    <x v="0"/>
    <m/>
    <n v="67418"/>
    <x v="422"/>
    <n v="1"/>
    <x v="82"/>
    <n v="10000001"/>
    <x v="326"/>
    <n v="3"/>
  </r>
  <r>
    <n v="70001152"/>
    <s v="2012 PARTISAN PRIMARY"/>
    <d v="2012-08-14T00:00:00"/>
    <x v="82"/>
    <x v="82"/>
    <n v="12"/>
    <x v="11"/>
    <n v="70068506"/>
    <x v="53"/>
    <s v="DEM"/>
    <n v="67419"/>
    <x v="423"/>
    <n v="12"/>
    <x v="82"/>
    <n v="1"/>
    <x v="326"/>
    <n v="4"/>
  </r>
  <r>
    <n v="70001152"/>
    <s v="2012 PARTISAN PRIMARY"/>
    <d v="2012-08-14T00:00:00"/>
    <x v="82"/>
    <x v="82"/>
    <n v="12"/>
    <x v="11"/>
    <n v="-1"/>
    <x v="0"/>
    <m/>
    <n v="67419"/>
    <x v="423"/>
    <n v="0"/>
    <x v="82"/>
    <n v="10000001"/>
    <x v="326"/>
    <n v="4"/>
  </r>
  <r>
    <n v="70001152"/>
    <s v="2012 PARTISAN PRIMARY"/>
    <d v="2012-08-14T00:00:00"/>
    <x v="82"/>
    <x v="82"/>
    <n v="12"/>
    <x v="11"/>
    <n v="70068506"/>
    <x v="53"/>
    <s v="DEM"/>
    <n v="67420"/>
    <x v="424"/>
    <n v="28"/>
    <x v="82"/>
    <n v="1"/>
    <x v="326"/>
    <n v="5"/>
  </r>
  <r>
    <n v="70001152"/>
    <s v="2012 PARTISAN PRIMARY"/>
    <d v="2012-08-14T00:00:00"/>
    <x v="82"/>
    <x v="82"/>
    <n v="12"/>
    <x v="11"/>
    <n v="-1"/>
    <x v="0"/>
    <m/>
    <n v="67420"/>
    <x v="424"/>
    <n v="0"/>
    <x v="82"/>
    <n v="10000001"/>
    <x v="326"/>
    <n v="5"/>
  </r>
  <r>
    <n v="70001152"/>
    <s v="2012 PARTISAN PRIMARY"/>
    <d v="2012-08-14T00:00:00"/>
    <x v="82"/>
    <x v="82"/>
    <n v="12"/>
    <x v="11"/>
    <n v="70068506"/>
    <x v="53"/>
    <s v="DEM"/>
    <n v="67421"/>
    <x v="425"/>
    <n v="26"/>
    <x v="82"/>
    <n v="1"/>
    <x v="326"/>
    <n v="6"/>
  </r>
  <r>
    <n v="70001152"/>
    <s v="2012 PARTISAN PRIMARY"/>
    <d v="2012-08-14T00:00:00"/>
    <x v="82"/>
    <x v="82"/>
    <n v="12"/>
    <x v="11"/>
    <n v="-1"/>
    <x v="0"/>
    <m/>
    <n v="67421"/>
    <x v="425"/>
    <n v="0"/>
    <x v="82"/>
    <n v="10000001"/>
    <x v="326"/>
    <n v="6"/>
  </r>
  <r>
    <n v="70001152"/>
    <s v="2012 PARTISAN PRIMARY"/>
    <d v="2012-08-14T00:00:00"/>
    <x v="83"/>
    <x v="83"/>
    <n v="13"/>
    <x v="12"/>
    <n v="70068217"/>
    <x v="54"/>
    <s v="DEM"/>
    <n v="70827"/>
    <x v="426"/>
    <n v="76"/>
    <x v="83"/>
    <n v="1"/>
    <x v="327"/>
    <n v="1"/>
  </r>
  <r>
    <n v="70001152"/>
    <s v="2012 PARTISAN PRIMARY"/>
    <d v="2012-08-14T00:00:00"/>
    <x v="83"/>
    <x v="83"/>
    <n v="13"/>
    <x v="12"/>
    <n v="-1"/>
    <x v="0"/>
    <m/>
    <n v="70827"/>
    <x v="426"/>
    <n v="0"/>
    <x v="83"/>
    <n v="10000001"/>
    <x v="327"/>
    <n v="1"/>
  </r>
  <r>
    <n v="70001152"/>
    <s v="2012 PARTISAN PRIMARY"/>
    <d v="2012-08-14T00:00:00"/>
    <x v="83"/>
    <x v="83"/>
    <n v="13"/>
    <x v="12"/>
    <n v="70068217"/>
    <x v="54"/>
    <s v="DEM"/>
    <n v="69820"/>
    <x v="427"/>
    <n v="81"/>
    <x v="83"/>
    <n v="1"/>
    <x v="328"/>
    <n v="1"/>
  </r>
  <r>
    <n v="70001152"/>
    <s v="2012 PARTISAN PRIMARY"/>
    <d v="2012-08-14T00:00:00"/>
    <x v="83"/>
    <x v="83"/>
    <n v="13"/>
    <x v="12"/>
    <n v="-1"/>
    <x v="0"/>
    <m/>
    <n v="69820"/>
    <x v="427"/>
    <n v="0"/>
    <x v="83"/>
    <n v="10000001"/>
    <x v="328"/>
    <n v="1"/>
  </r>
  <r>
    <n v="70001152"/>
    <s v="2012 PARTISAN PRIMARY"/>
    <d v="2012-08-14T00:00:00"/>
    <x v="83"/>
    <x v="83"/>
    <n v="13"/>
    <x v="12"/>
    <n v="70068217"/>
    <x v="54"/>
    <s v="DEM"/>
    <n v="70765"/>
    <x v="428"/>
    <n v="46"/>
    <x v="83"/>
    <n v="1"/>
    <x v="329"/>
    <n v="1"/>
  </r>
  <r>
    <n v="70001152"/>
    <s v="2012 PARTISAN PRIMARY"/>
    <d v="2012-08-14T00:00:00"/>
    <x v="83"/>
    <x v="83"/>
    <n v="13"/>
    <x v="12"/>
    <n v="-1"/>
    <x v="0"/>
    <m/>
    <n v="70765"/>
    <x v="428"/>
    <n v="0"/>
    <x v="83"/>
    <n v="10000001"/>
    <x v="329"/>
    <n v="1"/>
  </r>
  <r>
    <n v="70001152"/>
    <s v="2012 PARTISAN PRIMARY"/>
    <d v="2012-08-14T00:00:00"/>
    <x v="83"/>
    <x v="83"/>
    <n v="13"/>
    <x v="12"/>
    <n v="70068217"/>
    <x v="54"/>
    <s v="DEM"/>
    <n v="69923"/>
    <x v="429"/>
    <n v="155"/>
    <x v="83"/>
    <n v="1"/>
    <x v="330"/>
    <n v="1"/>
  </r>
  <r>
    <n v="70001152"/>
    <s v="2012 PARTISAN PRIMARY"/>
    <d v="2012-08-14T00:00:00"/>
    <x v="83"/>
    <x v="83"/>
    <n v="13"/>
    <x v="12"/>
    <n v="-1"/>
    <x v="0"/>
    <m/>
    <n v="69923"/>
    <x v="429"/>
    <n v="0"/>
    <x v="83"/>
    <n v="10000001"/>
    <x v="330"/>
    <n v="1"/>
  </r>
  <r>
    <n v="70001152"/>
    <s v="2012 PARTISAN PRIMARY"/>
    <d v="2012-08-14T00:00:00"/>
    <x v="83"/>
    <x v="83"/>
    <n v="13"/>
    <x v="12"/>
    <n v="70068217"/>
    <x v="54"/>
    <s v="DEM"/>
    <n v="67469"/>
    <x v="430"/>
    <n v="71"/>
    <x v="83"/>
    <n v="1"/>
    <x v="331"/>
    <n v="1"/>
  </r>
  <r>
    <n v="70001152"/>
    <s v="2012 PARTISAN PRIMARY"/>
    <d v="2012-08-14T00:00:00"/>
    <x v="83"/>
    <x v="83"/>
    <n v="13"/>
    <x v="12"/>
    <n v="-1"/>
    <x v="0"/>
    <m/>
    <n v="67469"/>
    <x v="430"/>
    <n v="0"/>
    <x v="83"/>
    <n v="10000001"/>
    <x v="331"/>
    <n v="1"/>
  </r>
  <r>
    <n v="70001152"/>
    <s v="2012 PARTISAN PRIMARY"/>
    <d v="2012-08-14T00:00:00"/>
    <x v="83"/>
    <x v="83"/>
    <n v="13"/>
    <x v="12"/>
    <n v="70068217"/>
    <x v="54"/>
    <s v="DEM"/>
    <n v="68332"/>
    <x v="431"/>
    <n v="168"/>
    <x v="83"/>
    <n v="1"/>
    <x v="332"/>
    <n v="1"/>
  </r>
  <r>
    <n v="70001152"/>
    <s v="2012 PARTISAN PRIMARY"/>
    <d v="2012-08-14T00:00:00"/>
    <x v="83"/>
    <x v="83"/>
    <n v="13"/>
    <x v="12"/>
    <n v="-1"/>
    <x v="0"/>
    <m/>
    <n v="68332"/>
    <x v="431"/>
    <n v="0"/>
    <x v="83"/>
    <n v="10000001"/>
    <x v="332"/>
    <n v="1"/>
  </r>
  <r>
    <n v="70001152"/>
    <s v="2012 PARTISAN PRIMARY"/>
    <d v="2012-08-14T00:00:00"/>
    <x v="83"/>
    <x v="83"/>
    <n v="13"/>
    <x v="12"/>
    <n v="70068217"/>
    <x v="54"/>
    <s v="DEM"/>
    <n v="69897"/>
    <x v="432"/>
    <n v="180"/>
    <x v="83"/>
    <n v="1"/>
    <x v="333"/>
    <n v="1"/>
  </r>
  <r>
    <n v="70001152"/>
    <s v="2012 PARTISAN PRIMARY"/>
    <d v="2012-08-14T00:00:00"/>
    <x v="83"/>
    <x v="83"/>
    <n v="13"/>
    <x v="12"/>
    <n v="-1"/>
    <x v="0"/>
    <m/>
    <n v="69897"/>
    <x v="432"/>
    <n v="0"/>
    <x v="83"/>
    <n v="10000001"/>
    <x v="333"/>
    <n v="1"/>
  </r>
  <r>
    <n v="70001152"/>
    <s v="2012 PARTISAN PRIMARY"/>
    <d v="2012-08-14T00:00:00"/>
    <x v="83"/>
    <x v="83"/>
    <n v="13"/>
    <x v="12"/>
    <n v="70068217"/>
    <x v="54"/>
    <s v="DEM"/>
    <n v="67470"/>
    <x v="433"/>
    <n v="77"/>
    <x v="83"/>
    <n v="1"/>
    <x v="334"/>
    <n v="1"/>
  </r>
  <r>
    <n v="70001152"/>
    <s v="2012 PARTISAN PRIMARY"/>
    <d v="2012-08-14T00:00:00"/>
    <x v="83"/>
    <x v="83"/>
    <n v="13"/>
    <x v="12"/>
    <n v="-1"/>
    <x v="0"/>
    <m/>
    <n v="67470"/>
    <x v="433"/>
    <n v="0"/>
    <x v="83"/>
    <n v="10000001"/>
    <x v="334"/>
    <n v="1"/>
  </r>
  <r>
    <n v="70001152"/>
    <s v="2012 PARTISAN PRIMARY"/>
    <d v="2012-08-14T00:00:00"/>
    <x v="83"/>
    <x v="83"/>
    <n v="13"/>
    <x v="12"/>
    <n v="70068217"/>
    <x v="54"/>
    <s v="DEM"/>
    <n v="69817"/>
    <x v="434"/>
    <n v="123"/>
    <x v="83"/>
    <n v="1"/>
    <x v="335"/>
    <n v="1"/>
  </r>
  <r>
    <n v="70001152"/>
    <s v="2012 PARTISAN PRIMARY"/>
    <d v="2012-08-14T00:00:00"/>
    <x v="83"/>
    <x v="83"/>
    <n v="13"/>
    <x v="12"/>
    <n v="-1"/>
    <x v="0"/>
    <m/>
    <n v="69817"/>
    <x v="434"/>
    <n v="0"/>
    <x v="83"/>
    <n v="10000001"/>
    <x v="335"/>
    <n v="1"/>
  </r>
  <r>
    <n v="70001152"/>
    <s v="2012 PARTISAN PRIMARY"/>
    <d v="2012-08-14T00:00:00"/>
    <x v="83"/>
    <x v="83"/>
    <n v="13"/>
    <x v="12"/>
    <n v="70068217"/>
    <x v="54"/>
    <s v="DEM"/>
    <n v="69818"/>
    <x v="435"/>
    <n v="78"/>
    <x v="83"/>
    <n v="1"/>
    <x v="335"/>
    <n v="3"/>
  </r>
  <r>
    <n v="70001152"/>
    <s v="2012 PARTISAN PRIMARY"/>
    <d v="2012-08-14T00:00:00"/>
    <x v="83"/>
    <x v="83"/>
    <n v="13"/>
    <x v="12"/>
    <n v="-1"/>
    <x v="0"/>
    <m/>
    <n v="69818"/>
    <x v="435"/>
    <n v="0"/>
    <x v="83"/>
    <n v="10000001"/>
    <x v="335"/>
    <n v="3"/>
  </r>
  <r>
    <n v="70001152"/>
    <s v="2012 PARTISAN PRIMARY"/>
    <d v="2012-08-14T00:00:00"/>
    <x v="83"/>
    <x v="83"/>
    <n v="13"/>
    <x v="12"/>
    <n v="70068217"/>
    <x v="54"/>
    <s v="DEM"/>
    <n v="71032"/>
    <x v="436"/>
    <n v="146"/>
    <x v="83"/>
    <n v="1"/>
    <x v="336"/>
    <n v="1"/>
  </r>
  <r>
    <n v="70001152"/>
    <s v="2012 PARTISAN PRIMARY"/>
    <d v="2012-08-14T00:00:00"/>
    <x v="83"/>
    <x v="83"/>
    <n v="13"/>
    <x v="12"/>
    <n v="-1"/>
    <x v="0"/>
    <m/>
    <n v="71032"/>
    <x v="436"/>
    <n v="1"/>
    <x v="83"/>
    <n v="10000001"/>
    <x v="336"/>
    <n v="1"/>
  </r>
  <r>
    <n v="70001152"/>
    <s v="2012 PARTISAN PRIMARY"/>
    <d v="2012-08-14T00:00:00"/>
    <x v="83"/>
    <x v="83"/>
    <n v="13"/>
    <x v="12"/>
    <n v="70068217"/>
    <x v="54"/>
    <s v="DEM"/>
    <n v="71033"/>
    <x v="437"/>
    <n v="0"/>
    <x v="83"/>
    <n v="1"/>
    <x v="336"/>
    <n v="3"/>
  </r>
  <r>
    <n v="70001152"/>
    <s v="2012 PARTISAN PRIMARY"/>
    <d v="2012-08-14T00:00:00"/>
    <x v="83"/>
    <x v="83"/>
    <n v="13"/>
    <x v="12"/>
    <n v="-1"/>
    <x v="0"/>
    <m/>
    <n v="71033"/>
    <x v="437"/>
    <n v="0"/>
    <x v="83"/>
    <n v="10000001"/>
    <x v="336"/>
    <n v="3"/>
  </r>
  <r>
    <n v="70001152"/>
    <s v="2012 PARTISAN PRIMARY"/>
    <d v="2012-08-14T00:00:00"/>
    <x v="83"/>
    <x v="83"/>
    <n v="13"/>
    <x v="12"/>
    <n v="70068217"/>
    <x v="54"/>
    <s v="DEM"/>
    <n v="67471"/>
    <x v="438"/>
    <n v="42"/>
    <x v="83"/>
    <n v="1"/>
    <x v="337"/>
    <n v="1"/>
  </r>
  <r>
    <n v="70001152"/>
    <s v="2012 PARTISAN PRIMARY"/>
    <d v="2012-08-14T00:00:00"/>
    <x v="83"/>
    <x v="83"/>
    <n v="13"/>
    <x v="12"/>
    <n v="-1"/>
    <x v="0"/>
    <m/>
    <n v="67471"/>
    <x v="438"/>
    <n v="0"/>
    <x v="83"/>
    <n v="10000001"/>
    <x v="337"/>
    <n v="1"/>
  </r>
  <r>
    <n v="70001152"/>
    <s v="2012 PARTISAN PRIMARY"/>
    <d v="2012-08-14T00:00:00"/>
    <x v="83"/>
    <x v="83"/>
    <n v="13"/>
    <x v="12"/>
    <n v="70068217"/>
    <x v="54"/>
    <s v="DEM"/>
    <n v="67472"/>
    <x v="439"/>
    <n v="75"/>
    <x v="83"/>
    <n v="1"/>
    <x v="338"/>
    <n v="1"/>
  </r>
  <r>
    <n v="70001152"/>
    <s v="2012 PARTISAN PRIMARY"/>
    <d v="2012-08-14T00:00:00"/>
    <x v="83"/>
    <x v="83"/>
    <n v="13"/>
    <x v="12"/>
    <n v="-1"/>
    <x v="0"/>
    <m/>
    <n v="67472"/>
    <x v="439"/>
    <n v="0"/>
    <x v="83"/>
    <n v="10000001"/>
    <x v="338"/>
    <n v="1"/>
  </r>
  <r>
    <n v="70001152"/>
    <s v="2012 PARTISAN PRIMARY"/>
    <d v="2012-08-14T00:00:00"/>
    <x v="83"/>
    <x v="83"/>
    <n v="13"/>
    <x v="12"/>
    <n v="70068217"/>
    <x v="54"/>
    <s v="DEM"/>
    <n v="68614"/>
    <x v="440"/>
    <n v="81"/>
    <x v="83"/>
    <n v="1"/>
    <x v="339"/>
    <n v="1"/>
  </r>
  <r>
    <n v="70001152"/>
    <s v="2012 PARTISAN PRIMARY"/>
    <d v="2012-08-14T00:00:00"/>
    <x v="83"/>
    <x v="83"/>
    <n v="13"/>
    <x v="12"/>
    <n v="-1"/>
    <x v="0"/>
    <m/>
    <n v="68614"/>
    <x v="440"/>
    <n v="0"/>
    <x v="83"/>
    <n v="10000001"/>
    <x v="339"/>
    <n v="1"/>
  </r>
  <r>
    <n v="70001152"/>
    <s v="2012 PARTISAN PRIMARY"/>
    <d v="2012-08-14T00:00:00"/>
    <x v="83"/>
    <x v="83"/>
    <n v="13"/>
    <x v="12"/>
    <n v="70068217"/>
    <x v="54"/>
    <s v="DEM"/>
    <n v="68615"/>
    <x v="441"/>
    <n v="58"/>
    <x v="83"/>
    <n v="1"/>
    <x v="339"/>
    <n v="2"/>
  </r>
  <r>
    <n v="70001152"/>
    <s v="2012 PARTISAN PRIMARY"/>
    <d v="2012-08-14T00:00:00"/>
    <x v="83"/>
    <x v="83"/>
    <n v="13"/>
    <x v="12"/>
    <n v="-1"/>
    <x v="0"/>
    <m/>
    <n v="68615"/>
    <x v="441"/>
    <n v="0"/>
    <x v="83"/>
    <n v="10000001"/>
    <x v="339"/>
    <n v="2"/>
  </r>
  <r>
    <n v="70001152"/>
    <s v="2012 PARTISAN PRIMARY"/>
    <d v="2012-08-14T00:00:00"/>
    <x v="83"/>
    <x v="83"/>
    <n v="13"/>
    <x v="12"/>
    <n v="70068217"/>
    <x v="54"/>
    <s v="DEM"/>
    <n v="67637"/>
    <x v="442"/>
    <n v="375"/>
    <x v="83"/>
    <n v="1"/>
    <x v="340"/>
    <n v="1"/>
  </r>
  <r>
    <n v="70001152"/>
    <s v="2012 PARTISAN PRIMARY"/>
    <d v="2012-08-14T00:00:00"/>
    <x v="83"/>
    <x v="83"/>
    <n v="13"/>
    <x v="12"/>
    <n v="-1"/>
    <x v="0"/>
    <m/>
    <n v="67637"/>
    <x v="442"/>
    <n v="0"/>
    <x v="83"/>
    <n v="10000001"/>
    <x v="340"/>
    <n v="1"/>
  </r>
  <r>
    <n v="70001152"/>
    <s v="2012 PARTISAN PRIMARY"/>
    <d v="2012-08-14T00:00:00"/>
    <x v="83"/>
    <x v="83"/>
    <n v="13"/>
    <x v="12"/>
    <n v="70068217"/>
    <x v="54"/>
    <s v="DEM"/>
    <n v="70791"/>
    <x v="443"/>
    <n v="73"/>
    <x v="83"/>
    <n v="1"/>
    <x v="341"/>
    <n v="1"/>
  </r>
  <r>
    <n v="70001152"/>
    <s v="2012 PARTISAN PRIMARY"/>
    <d v="2012-08-14T00:00:00"/>
    <x v="83"/>
    <x v="83"/>
    <n v="13"/>
    <x v="12"/>
    <n v="-1"/>
    <x v="0"/>
    <m/>
    <n v="70791"/>
    <x v="443"/>
    <n v="0"/>
    <x v="83"/>
    <n v="10000001"/>
    <x v="341"/>
    <n v="1"/>
  </r>
  <r>
    <n v="70001152"/>
    <s v="2012 PARTISAN PRIMARY"/>
    <d v="2012-08-14T00:00:00"/>
    <x v="83"/>
    <x v="83"/>
    <n v="13"/>
    <x v="12"/>
    <n v="70068217"/>
    <x v="54"/>
    <s v="DEM"/>
    <n v="70792"/>
    <x v="444"/>
    <n v="212"/>
    <x v="83"/>
    <n v="1"/>
    <x v="341"/>
    <n v="2"/>
  </r>
  <r>
    <n v="70001152"/>
    <s v="2012 PARTISAN PRIMARY"/>
    <d v="2012-08-14T00:00:00"/>
    <x v="83"/>
    <x v="83"/>
    <n v="13"/>
    <x v="12"/>
    <n v="-1"/>
    <x v="0"/>
    <m/>
    <n v="70792"/>
    <x v="444"/>
    <n v="0"/>
    <x v="83"/>
    <n v="10000001"/>
    <x v="341"/>
    <n v="2"/>
  </r>
  <r>
    <n v="70001152"/>
    <s v="2012 PARTISAN PRIMARY"/>
    <d v="2012-08-14T00:00:00"/>
    <x v="83"/>
    <x v="83"/>
    <n v="13"/>
    <x v="12"/>
    <n v="70068217"/>
    <x v="54"/>
    <s v="DEM"/>
    <n v="70097"/>
    <x v="445"/>
    <n v="75"/>
    <x v="83"/>
    <n v="1"/>
    <x v="342"/>
    <n v="1"/>
  </r>
  <r>
    <n v="70001152"/>
    <s v="2012 PARTISAN PRIMARY"/>
    <d v="2012-08-14T00:00:00"/>
    <x v="83"/>
    <x v="83"/>
    <n v="13"/>
    <x v="12"/>
    <n v="-1"/>
    <x v="0"/>
    <m/>
    <n v="70097"/>
    <x v="445"/>
    <n v="0"/>
    <x v="83"/>
    <n v="10000001"/>
    <x v="342"/>
    <n v="1"/>
  </r>
  <r>
    <n v="70001152"/>
    <s v="2012 PARTISAN PRIMARY"/>
    <d v="2012-08-14T00:00:00"/>
    <x v="83"/>
    <x v="83"/>
    <n v="13"/>
    <x v="12"/>
    <n v="70068217"/>
    <x v="54"/>
    <s v="DEM"/>
    <n v="67473"/>
    <x v="446"/>
    <n v="75"/>
    <x v="83"/>
    <n v="1"/>
    <x v="343"/>
    <n v="1"/>
  </r>
  <r>
    <n v="70001152"/>
    <s v="2012 PARTISAN PRIMARY"/>
    <d v="2012-08-14T00:00:00"/>
    <x v="83"/>
    <x v="83"/>
    <n v="13"/>
    <x v="12"/>
    <n v="-1"/>
    <x v="0"/>
    <m/>
    <n v="67473"/>
    <x v="446"/>
    <n v="0"/>
    <x v="83"/>
    <n v="10000001"/>
    <x v="343"/>
    <n v="1"/>
  </r>
  <r>
    <n v="70001152"/>
    <s v="2012 PARTISAN PRIMARY"/>
    <d v="2012-08-14T00:00:00"/>
    <x v="83"/>
    <x v="83"/>
    <n v="13"/>
    <x v="12"/>
    <n v="70068217"/>
    <x v="54"/>
    <s v="DEM"/>
    <n v="60542"/>
    <x v="447"/>
    <n v="412"/>
    <x v="83"/>
    <n v="1"/>
    <x v="344"/>
    <n v="1"/>
  </r>
  <r>
    <n v="70001152"/>
    <s v="2012 PARTISAN PRIMARY"/>
    <d v="2012-08-14T00:00:00"/>
    <x v="83"/>
    <x v="83"/>
    <n v="13"/>
    <x v="12"/>
    <n v="-1"/>
    <x v="0"/>
    <m/>
    <n v="60542"/>
    <x v="447"/>
    <n v="2"/>
    <x v="83"/>
    <n v="10000001"/>
    <x v="344"/>
    <n v="1"/>
  </r>
  <r>
    <n v="70001152"/>
    <s v="2012 PARTISAN PRIMARY"/>
    <d v="2012-08-14T00:00:00"/>
    <x v="83"/>
    <x v="83"/>
    <n v="13"/>
    <x v="12"/>
    <n v="70068217"/>
    <x v="54"/>
    <s v="DEM"/>
    <n v="67474"/>
    <x v="448"/>
    <n v="132"/>
    <x v="83"/>
    <n v="1"/>
    <x v="345"/>
    <n v="1"/>
  </r>
  <r>
    <n v="70001152"/>
    <s v="2012 PARTISAN PRIMARY"/>
    <d v="2012-08-14T00:00:00"/>
    <x v="83"/>
    <x v="83"/>
    <n v="13"/>
    <x v="12"/>
    <n v="-1"/>
    <x v="0"/>
    <m/>
    <n v="67474"/>
    <x v="448"/>
    <n v="0"/>
    <x v="83"/>
    <n v="10000001"/>
    <x v="345"/>
    <n v="1"/>
  </r>
  <r>
    <n v="70001152"/>
    <s v="2012 PARTISAN PRIMARY"/>
    <d v="2012-08-14T00:00:00"/>
    <x v="83"/>
    <x v="83"/>
    <n v="13"/>
    <x v="12"/>
    <n v="70068217"/>
    <x v="54"/>
    <s v="DEM"/>
    <n v="69492"/>
    <x v="449"/>
    <n v="293"/>
    <x v="83"/>
    <n v="1"/>
    <x v="346"/>
    <n v="1"/>
  </r>
  <r>
    <n v="70001152"/>
    <s v="2012 PARTISAN PRIMARY"/>
    <d v="2012-08-14T00:00:00"/>
    <x v="83"/>
    <x v="83"/>
    <n v="13"/>
    <x v="12"/>
    <n v="-1"/>
    <x v="0"/>
    <m/>
    <n v="69492"/>
    <x v="449"/>
    <n v="0"/>
    <x v="83"/>
    <n v="10000001"/>
    <x v="346"/>
    <n v="1"/>
  </r>
  <r>
    <n v="70001152"/>
    <s v="2012 PARTISAN PRIMARY"/>
    <d v="2012-08-14T00:00:00"/>
    <x v="83"/>
    <x v="83"/>
    <n v="13"/>
    <x v="12"/>
    <n v="70068217"/>
    <x v="54"/>
    <s v="DEM"/>
    <n v="67475"/>
    <x v="450"/>
    <n v="78"/>
    <x v="83"/>
    <n v="1"/>
    <x v="347"/>
    <n v="1"/>
  </r>
  <r>
    <n v="70001152"/>
    <s v="2012 PARTISAN PRIMARY"/>
    <d v="2012-08-14T00:00:00"/>
    <x v="83"/>
    <x v="83"/>
    <n v="13"/>
    <x v="12"/>
    <n v="-1"/>
    <x v="0"/>
    <m/>
    <n v="67475"/>
    <x v="450"/>
    <n v="0"/>
    <x v="83"/>
    <n v="10000001"/>
    <x v="347"/>
    <n v="1"/>
  </r>
  <r>
    <n v="70001152"/>
    <s v="2012 PARTISAN PRIMARY"/>
    <d v="2012-08-14T00:00:00"/>
    <x v="83"/>
    <x v="83"/>
    <n v="13"/>
    <x v="12"/>
    <n v="70068217"/>
    <x v="54"/>
    <s v="DEM"/>
    <n v="67630"/>
    <x v="451"/>
    <n v="197"/>
    <x v="83"/>
    <n v="1"/>
    <x v="348"/>
    <n v="1"/>
  </r>
  <r>
    <n v="70001152"/>
    <s v="2012 PARTISAN PRIMARY"/>
    <d v="2012-08-14T00:00:00"/>
    <x v="83"/>
    <x v="83"/>
    <n v="13"/>
    <x v="12"/>
    <n v="-1"/>
    <x v="0"/>
    <m/>
    <n v="67630"/>
    <x v="451"/>
    <n v="0"/>
    <x v="83"/>
    <n v="10000001"/>
    <x v="348"/>
    <n v="1"/>
  </r>
  <r>
    <n v="70001152"/>
    <s v="2012 PARTISAN PRIMARY"/>
    <d v="2012-08-14T00:00:00"/>
    <x v="83"/>
    <x v="83"/>
    <n v="13"/>
    <x v="12"/>
    <n v="70068217"/>
    <x v="54"/>
    <s v="DEM"/>
    <n v="67476"/>
    <x v="452"/>
    <n v="77"/>
    <x v="83"/>
    <n v="1"/>
    <x v="349"/>
    <n v="1"/>
  </r>
  <r>
    <n v="70001152"/>
    <s v="2012 PARTISAN PRIMARY"/>
    <d v="2012-08-14T00:00:00"/>
    <x v="83"/>
    <x v="83"/>
    <n v="13"/>
    <x v="12"/>
    <n v="-1"/>
    <x v="0"/>
    <m/>
    <n v="67476"/>
    <x v="452"/>
    <n v="0"/>
    <x v="83"/>
    <n v="10000001"/>
    <x v="349"/>
    <n v="1"/>
  </r>
  <r>
    <n v="70001152"/>
    <s v="2012 PARTISAN PRIMARY"/>
    <d v="2012-08-14T00:00:00"/>
    <x v="83"/>
    <x v="83"/>
    <n v="13"/>
    <x v="12"/>
    <n v="70068217"/>
    <x v="54"/>
    <s v="DEM"/>
    <n v="67477"/>
    <x v="453"/>
    <n v="80"/>
    <x v="83"/>
    <n v="1"/>
    <x v="350"/>
    <n v="1"/>
  </r>
  <r>
    <n v="70001152"/>
    <s v="2012 PARTISAN PRIMARY"/>
    <d v="2012-08-14T00:00:00"/>
    <x v="83"/>
    <x v="83"/>
    <n v="13"/>
    <x v="12"/>
    <n v="-1"/>
    <x v="0"/>
    <m/>
    <n v="67477"/>
    <x v="453"/>
    <n v="0"/>
    <x v="83"/>
    <n v="10000001"/>
    <x v="350"/>
    <n v="1"/>
  </r>
  <r>
    <n v="70001152"/>
    <s v="2012 PARTISAN PRIMARY"/>
    <d v="2012-08-14T00:00:00"/>
    <x v="83"/>
    <x v="83"/>
    <n v="13"/>
    <x v="12"/>
    <n v="70068217"/>
    <x v="54"/>
    <s v="DEM"/>
    <n v="67478"/>
    <x v="454"/>
    <n v="136"/>
    <x v="83"/>
    <n v="1"/>
    <x v="351"/>
    <n v="1"/>
  </r>
  <r>
    <n v="70001152"/>
    <s v="2012 PARTISAN PRIMARY"/>
    <d v="2012-08-14T00:00:00"/>
    <x v="83"/>
    <x v="83"/>
    <n v="13"/>
    <x v="12"/>
    <n v="-1"/>
    <x v="0"/>
    <m/>
    <n v="67478"/>
    <x v="454"/>
    <n v="0"/>
    <x v="83"/>
    <n v="10000001"/>
    <x v="351"/>
    <n v="1"/>
  </r>
  <r>
    <n v="70001152"/>
    <s v="2012 PARTISAN PRIMARY"/>
    <d v="2012-08-14T00:00:00"/>
    <x v="83"/>
    <x v="83"/>
    <n v="13"/>
    <x v="12"/>
    <n v="70068217"/>
    <x v="54"/>
    <s v="DEM"/>
    <n v="67479"/>
    <x v="455"/>
    <n v="173"/>
    <x v="83"/>
    <n v="1"/>
    <x v="352"/>
    <n v="1"/>
  </r>
  <r>
    <n v="70001152"/>
    <s v="2012 PARTISAN PRIMARY"/>
    <d v="2012-08-14T00:00:00"/>
    <x v="83"/>
    <x v="83"/>
    <n v="13"/>
    <x v="12"/>
    <n v="-1"/>
    <x v="0"/>
    <m/>
    <n v="67479"/>
    <x v="455"/>
    <n v="0"/>
    <x v="83"/>
    <n v="10000001"/>
    <x v="352"/>
    <n v="1"/>
  </r>
  <r>
    <n v="70001152"/>
    <s v="2012 PARTISAN PRIMARY"/>
    <d v="2012-08-14T00:00:00"/>
    <x v="83"/>
    <x v="83"/>
    <n v="13"/>
    <x v="12"/>
    <n v="70068217"/>
    <x v="54"/>
    <s v="DEM"/>
    <n v="68811"/>
    <x v="456"/>
    <n v="150"/>
    <x v="83"/>
    <n v="1"/>
    <x v="353"/>
    <n v="1"/>
  </r>
  <r>
    <n v="70001152"/>
    <s v="2012 PARTISAN PRIMARY"/>
    <d v="2012-08-14T00:00:00"/>
    <x v="83"/>
    <x v="83"/>
    <n v="13"/>
    <x v="12"/>
    <n v="-1"/>
    <x v="0"/>
    <m/>
    <n v="68811"/>
    <x v="456"/>
    <n v="0"/>
    <x v="83"/>
    <n v="10000001"/>
    <x v="353"/>
    <n v="1"/>
  </r>
  <r>
    <n v="70001152"/>
    <s v="2012 PARTISAN PRIMARY"/>
    <d v="2012-08-14T00:00:00"/>
    <x v="83"/>
    <x v="83"/>
    <n v="13"/>
    <x v="12"/>
    <n v="70068217"/>
    <x v="54"/>
    <s v="DEM"/>
    <n v="68395"/>
    <x v="457"/>
    <n v="131"/>
    <x v="83"/>
    <n v="1"/>
    <x v="354"/>
    <n v="1"/>
  </r>
  <r>
    <n v="70001152"/>
    <s v="2012 PARTISAN PRIMARY"/>
    <d v="2012-08-14T00:00:00"/>
    <x v="83"/>
    <x v="83"/>
    <n v="13"/>
    <x v="12"/>
    <n v="-1"/>
    <x v="0"/>
    <m/>
    <n v="68395"/>
    <x v="457"/>
    <n v="0"/>
    <x v="83"/>
    <n v="10000001"/>
    <x v="354"/>
    <n v="1"/>
  </r>
  <r>
    <n v="70001152"/>
    <s v="2012 PARTISAN PRIMARY"/>
    <d v="2012-08-14T00:00:00"/>
    <x v="83"/>
    <x v="83"/>
    <n v="13"/>
    <x v="12"/>
    <n v="70068217"/>
    <x v="54"/>
    <s v="DEM"/>
    <n v="67480"/>
    <x v="458"/>
    <n v="81"/>
    <x v="83"/>
    <n v="1"/>
    <x v="355"/>
    <n v="1"/>
  </r>
  <r>
    <n v="70001152"/>
    <s v="2012 PARTISAN PRIMARY"/>
    <d v="2012-08-14T00:00:00"/>
    <x v="83"/>
    <x v="83"/>
    <n v="13"/>
    <x v="12"/>
    <n v="-1"/>
    <x v="0"/>
    <m/>
    <n v="67480"/>
    <x v="458"/>
    <n v="0"/>
    <x v="83"/>
    <n v="10000001"/>
    <x v="355"/>
    <n v="1"/>
  </r>
  <r>
    <n v="70001152"/>
    <s v="2012 PARTISAN PRIMARY"/>
    <d v="2012-08-14T00:00:00"/>
    <x v="83"/>
    <x v="83"/>
    <n v="13"/>
    <x v="12"/>
    <n v="70068217"/>
    <x v="54"/>
    <s v="DEM"/>
    <n v="68612"/>
    <x v="459"/>
    <n v="63"/>
    <x v="83"/>
    <n v="1"/>
    <x v="356"/>
    <n v="1"/>
  </r>
  <r>
    <n v="70001152"/>
    <s v="2012 PARTISAN PRIMARY"/>
    <d v="2012-08-14T00:00:00"/>
    <x v="83"/>
    <x v="83"/>
    <n v="13"/>
    <x v="12"/>
    <n v="-1"/>
    <x v="0"/>
    <m/>
    <n v="68612"/>
    <x v="459"/>
    <n v="0"/>
    <x v="83"/>
    <n v="10000001"/>
    <x v="356"/>
    <n v="1"/>
  </r>
  <r>
    <n v="70001152"/>
    <s v="2012 PARTISAN PRIMARY"/>
    <d v="2012-08-14T00:00:00"/>
    <x v="83"/>
    <x v="83"/>
    <n v="13"/>
    <x v="12"/>
    <n v="70068217"/>
    <x v="54"/>
    <s v="DEM"/>
    <n v="68613"/>
    <x v="460"/>
    <n v="139"/>
    <x v="83"/>
    <n v="1"/>
    <x v="356"/>
    <n v="2"/>
  </r>
  <r>
    <n v="70001152"/>
    <s v="2012 PARTISAN PRIMARY"/>
    <d v="2012-08-14T00:00:00"/>
    <x v="83"/>
    <x v="83"/>
    <n v="13"/>
    <x v="12"/>
    <n v="-1"/>
    <x v="0"/>
    <m/>
    <n v="68613"/>
    <x v="460"/>
    <n v="1"/>
    <x v="83"/>
    <n v="10000001"/>
    <x v="356"/>
    <n v="2"/>
  </r>
  <r>
    <n v="70001152"/>
    <s v="2012 PARTISAN PRIMARY"/>
    <d v="2012-08-14T00:00:00"/>
    <x v="83"/>
    <x v="83"/>
    <n v="13"/>
    <x v="12"/>
    <n v="70068217"/>
    <x v="54"/>
    <s v="DEM"/>
    <n v="68333"/>
    <x v="461"/>
    <n v="70"/>
    <x v="83"/>
    <n v="1"/>
    <x v="357"/>
    <n v="1"/>
  </r>
  <r>
    <n v="70001152"/>
    <s v="2012 PARTISAN PRIMARY"/>
    <d v="2012-08-14T00:00:00"/>
    <x v="83"/>
    <x v="83"/>
    <n v="13"/>
    <x v="12"/>
    <n v="-1"/>
    <x v="0"/>
    <m/>
    <n v="68333"/>
    <x v="461"/>
    <n v="0"/>
    <x v="83"/>
    <n v="10000001"/>
    <x v="357"/>
    <n v="1"/>
  </r>
  <r>
    <n v="70001152"/>
    <s v="2012 PARTISAN PRIMARY"/>
    <d v="2012-08-14T00:00:00"/>
    <x v="83"/>
    <x v="83"/>
    <n v="13"/>
    <x v="12"/>
    <n v="70068217"/>
    <x v="54"/>
    <s v="DEM"/>
    <n v="67718"/>
    <x v="462"/>
    <n v="394"/>
    <x v="83"/>
    <n v="1"/>
    <x v="358"/>
    <n v="1"/>
  </r>
  <r>
    <n v="70001152"/>
    <s v="2012 PARTISAN PRIMARY"/>
    <d v="2012-08-14T00:00:00"/>
    <x v="83"/>
    <x v="83"/>
    <n v="13"/>
    <x v="12"/>
    <n v="-1"/>
    <x v="0"/>
    <m/>
    <n v="67718"/>
    <x v="462"/>
    <n v="2"/>
    <x v="83"/>
    <n v="10000001"/>
    <x v="358"/>
    <n v="1"/>
  </r>
  <r>
    <n v="70001152"/>
    <s v="2012 PARTISAN PRIMARY"/>
    <d v="2012-08-14T00:00:00"/>
    <x v="83"/>
    <x v="83"/>
    <n v="13"/>
    <x v="12"/>
    <n v="70068217"/>
    <x v="54"/>
    <s v="DEM"/>
    <n v="68409"/>
    <x v="463"/>
    <n v="37"/>
    <x v="83"/>
    <n v="1"/>
    <x v="359"/>
    <n v="1"/>
  </r>
  <r>
    <n v="70001152"/>
    <s v="2012 PARTISAN PRIMARY"/>
    <d v="2012-08-14T00:00:00"/>
    <x v="83"/>
    <x v="83"/>
    <n v="13"/>
    <x v="12"/>
    <n v="-1"/>
    <x v="0"/>
    <m/>
    <n v="68409"/>
    <x v="463"/>
    <n v="1"/>
    <x v="83"/>
    <n v="10000001"/>
    <x v="359"/>
    <n v="1"/>
  </r>
  <r>
    <n v="70001152"/>
    <s v="2012 PARTISAN PRIMARY"/>
    <d v="2012-08-14T00:00:00"/>
    <x v="83"/>
    <x v="83"/>
    <n v="13"/>
    <x v="12"/>
    <n v="70068217"/>
    <x v="54"/>
    <s v="DEM"/>
    <n v="68410"/>
    <x v="464"/>
    <n v="96"/>
    <x v="83"/>
    <n v="1"/>
    <x v="359"/>
    <n v="3"/>
  </r>
  <r>
    <n v="70001152"/>
    <s v="2012 PARTISAN PRIMARY"/>
    <d v="2012-08-14T00:00:00"/>
    <x v="83"/>
    <x v="83"/>
    <n v="13"/>
    <x v="12"/>
    <n v="-1"/>
    <x v="0"/>
    <m/>
    <n v="68410"/>
    <x v="464"/>
    <n v="0"/>
    <x v="83"/>
    <n v="10000001"/>
    <x v="359"/>
    <n v="3"/>
  </r>
  <r>
    <n v="70001152"/>
    <s v="2012 PARTISAN PRIMARY"/>
    <d v="2012-08-14T00:00:00"/>
    <x v="83"/>
    <x v="83"/>
    <n v="13"/>
    <x v="12"/>
    <n v="70068217"/>
    <x v="54"/>
    <s v="DEM"/>
    <n v="68411"/>
    <x v="465"/>
    <n v="199"/>
    <x v="83"/>
    <n v="1"/>
    <x v="359"/>
    <n v="6"/>
  </r>
  <r>
    <n v="70001152"/>
    <s v="2012 PARTISAN PRIMARY"/>
    <d v="2012-08-14T00:00:00"/>
    <x v="83"/>
    <x v="83"/>
    <n v="13"/>
    <x v="12"/>
    <n v="-1"/>
    <x v="0"/>
    <m/>
    <n v="68411"/>
    <x v="465"/>
    <n v="0"/>
    <x v="83"/>
    <n v="10000001"/>
    <x v="359"/>
    <n v="6"/>
  </r>
  <r>
    <n v="70001152"/>
    <s v="2012 PARTISAN PRIMARY"/>
    <d v="2012-08-14T00:00:00"/>
    <x v="83"/>
    <x v="83"/>
    <n v="13"/>
    <x v="12"/>
    <n v="70068217"/>
    <x v="54"/>
    <s v="DEM"/>
    <n v="67481"/>
    <x v="466"/>
    <n v="26"/>
    <x v="83"/>
    <n v="1"/>
    <x v="360"/>
    <n v="1"/>
  </r>
  <r>
    <n v="70001152"/>
    <s v="2012 PARTISAN PRIMARY"/>
    <d v="2012-08-14T00:00:00"/>
    <x v="83"/>
    <x v="83"/>
    <n v="13"/>
    <x v="12"/>
    <n v="-1"/>
    <x v="0"/>
    <m/>
    <n v="67481"/>
    <x v="466"/>
    <n v="0"/>
    <x v="83"/>
    <n v="10000001"/>
    <x v="360"/>
    <n v="1"/>
  </r>
  <r>
    <n v="70001152"/>
    <s v="2012 PARTISAN PRIMARY"/>
    <d v="2012-08-14T00:00:00"/>
    <x v="83"/>
    <x v="83"/>
    <n v="13"/>
    <x v="12"/>
    <n v="70068217"/>
    <x v="54"/>
    <s v="DEM"/>
    <n v="67668"/>
    <x v="467"/>
    <n v="134"/>
    <x v="83"/>
    <n v="1"/>
    <x v="361"/>
    <n v="1"/>
  </r>
  <r>
    <n v="70001152"/>
    <s v="2012 PARTISAN PRIMARY"/>
    <d v="2012-08-14T00:00:00"/>
    <x v="83"/>
    <x v="83"/>
    <n v="13"/>
    <x v="12"/>
    <n v="-1"/>
    <x v="0"/>
    <m/>
    <n v="67668"/>
    <x v="467"/>
    <n v="3"/>
    <x v="83"/>
    <n v="10000001"/>
    <x v="361"/>
    <n v="1"/>
  </r>
  <r>
    <n v="70001152"/>
    <s v="2012 PARTISAN PRIMARY"/>
    <d v="2012-08-14T00:00:00"/>
    <x v="83"/>
    <x v="83"/>
    <n v="13"/>
    <x v="12"/>
    <n v="70068217"/>
    <x v="54"/>
    <s v="DEM"/>
    <n v="70764"/>
    <x v="468"/>
    <n v="73"/>
    <x v="83"/>
    <n v="1"/>
    <x v="362"/>
    <n v="1"/>
  </r>
  <r>
    <n v="70001152"/>
    <s v="2012 PARTISAN PRIMARY"/>
    <d v="2012-08-14T00:00:00"/>
    <x v="83"/>
    <x v="83"/>
    <n v="13"/>
    <x v="12"/>
    <n v="-1"/>
    <x v="0"/>
    <m/>
    <n v="70764"/>
    <x v="468"/>
    <n v="1"/>
    <x v="83"/>
    <n v="10000001"/>
    <x v="362"/>
    <n v="1"/>
  </r>
  <r>
    <n v="70001152"/>
    <s v="2012 PARTISAN PRIMARY"/>
    <d v="2012-08-14T00:00:00"/>
    <x v="83"/>
    <x v="83"/>
    <n v="13"/>
    <x v="12"/>
    <n v="70068217"/>
    <x v="54"/>
    <s v="DEM"/>
    <n v="67717"/>
    <x v="469"/>
    <n v="60"/>
    <x v="83"/>
    <n v="1"/>
    <x v="363"/>
    <n v="1"/>
  </r>
  <r>
    <n v="70001152"/>
    <s v="2012 PARTISAN PRIMARY"/>
    <d v="2012-08-14T00:00:00"/>
    <x v="83"/>
    <x v="83"/>
    <n v="13"/>
    <x v="12"/>
    <n v="-1"/>
    <x v="0"/>
    <m/>
    <n v="67717"/>
    <x v="469"/>
    <n v="0"/>
    <x v="83"/>
    <n v="10000001"/>
    <x v="363"/>
    <n v="1"/>
  </r>
  <r>
    <n v="70001152"/>
    <s v="2012 PARTISAN PRIMARY"/>
    <d v="2012-08-14T00:00:00"/>
    <x v="83"/>
    <x v="83"/>
    <n v="13"/>
    <x v="12"/>
    <n v="70068217"/>
    <x v="54"/>
    <s v="DEM"/>
    <n v="67824"/>
    <x v="470"/>
    <n v="50"/>
    <x v="83"/>
    <n v="1"/>
    <x v="364"/>
    <n v="1"/>
  </r>
  <r>
    <n v="70001152"/>
    <s v="2012 PARTISAN PRIMARY"/>
    <d v="2012-08-14T00:00:00"/>
    <x v="83"/>
    <x v="83"/>
    <n v="13"/>
    <x v="12"/>
    <n v="-1"/>
    <x v="0"/>
    <m/>
    <n v="67824"/>
    <x v="470"/>
    <n v="0"/>
    <x v="83"/>
    <n v="10000001"/>
    <x v="364"/>
    <n v="1"/>
  </r>
  <r>
    <n v="70001152"/>
    <s v="2012 PARTISAN PRIMARY"/>
    <d v="2012-08-14T00:00:00"/>
    <x v="83"/>
    <x v="83"/>
    <n v="13"/>
    <x v="12"/>
    <n v="70068217"/>
    <x v="54"/>
    <s v="DEM"/>
    <n v="69044"/>
    <x v="471"/>
    <n v="97"/>
    <x v="83"/>
    <n v="1"/>
    <x v="365"/>
    <n v="2"/>
  </r>
  <r>
    <n v="70001152"/>
    <s v="2012 PARTISAN PRIMARY"/>
    <d v="2012-08-14T00:00:00"/>
    <x v="83"/>
    <x v="83"/>
    <n v="13"/>
    <x v="12"/>
    <n v="-1"/>
    <x v="0"/>
    <m/>
    <n v="69044"/>
    <x v="471"/>
    <n v="1"/>
    <x v="83"/>
    <n v="10000001"/>
    <x v="365"/>
    <n v="2"/>
  </r>
  <r>
    <n v="70001152"/>
    <s v="2012 PARTISAN PRIMARY"/>
    <d v="2012-08-14T00:00:00"/>
    <x v="83"/>
    <x v="83"/>
    <n v="13"/>
    <x v="12"/>
    <n v="70068217"/>
    <x v="54"/>
    <s v="DEM"/>
    <n v="70857"/>
    <x v="472"/>
    <n v="275"/>
    <x v="83"/>
    <n v="1"/>
    <x v="366"/>
    <n v="1"/>
  </r>
  <r>
    <n v="70001152"/>
    <s v="2012 PARTISAN PRIMARY"/>
    <d v="2012-08-14T00:00:00"/>
    <x v="83"/>
    <x v="83"/>
    <n v="13"/>
    <x v="12"/>
    <n v="-1"/>
    <x v="0"/>
    <m/>
    <n v="70857"/>
    <x v="472"/>
    <n v="1"/>
    <x v="83"/>
    <n v="10000001"/>
    <x v="366"/>
    <n v="1"/>
  </r>
  <r>
    <n v="70001152"/>
    <s v="2012 PARTISAN PRIMARY"/>
    <d v="2012-08-14T00:00:00"/>
    <x v="83"/>
    <x v="83"/>
    <n v="13"/>
    <x v="12"/>
    <n v="70068217"/>
    <x v="54"/>
    <s v="DEM"/>
    <n v="71316"/>
    <x v="473"/>
    <n v="265"/>
    <x v="83"/>
    <n v="1"/>
    <x v="367"/>
    <n v="1"/>
  </r>
  <r>
    <n v="70001152"/>
    <s v="2012 PARTISAN PRIMARY"/>
    <d v="2012-08-14T00:00:00"/>
    <x v="83"/>
    <x v="83"/>
    <n v="13"/>
    <x v="12"/>
    <n v="-1"/>
    <x v="0"/>
    <m/>
    <n v="71316"/>
    <x v="473"/>
    <n v="0"/>
    <x v="83"/>
    <n v="10000001"/>
    <x v="367"/>
    <n v="1"/>
  </r>
  <r>
    <n v="70001152"/>
    <s v="2012 PARTISAN PRIMARY"/>
    <d v="2012-08-14T00:00:00"/>
    <x v="83"/>
    <x v="83"/>
    <n v="13"/>
    <x v="12"/>
    <n v="70068217"/>
    <x v="54"/>
    <s v="DEM"/>
    <n v="67125"/>
    <x v="474"/>
    <n v="36"/>
    <x v="83"/>
    <n v="1"/>
    <x v="368"/>
    <n v="1"/>
  </r>
  <r>
    <n v="70001152"/>
    <s v="2012 PARTISAN PRIMARY"/>
    <d v="2012-08-14T00:00:00"/>
    <x v="83"/>
    <x v="83"/>
    <n v="13"/>
    <x v="12"/>
    <n v="-1"/>
    <x v="0"/>
    <m/>
    <n v="67125"/>
    <x v="474"/>
    <n v="0"/>
    <x v="83"/>
    <n v="10000001"/>
    <x v="368"/>
    <n v="1"/>
  </r>
  <r>
    <n v="70001152"/>
    <s v="2012 PARTISAN PRIMARY"/>
    <d v="2012-08-14T00:00:00"/>
    <x v="83"/>
    <x v="83"/>
    <n v="13"/>
    <x v="12"/>
    <n v="70068217"/>
    <x v="54"/>
    <s v="DEM"/>
    <n v="67745"/>
    <x v="475"/>
    <n v="99"/>
    <x v="83"/>
    <n v="1"/>
    <x v="369"/>
    <n v="1"/>
  </r>
  <r>
    <n v="70001152"/>
    <s v="2012 PARTISAN PRIMARY"/>
    <d v="2012-08-14T00:00:00"/>
    <x v="83"/>
    <x v="83"/>
    <n v="13"/>
    <x v="12"/>
    <n v="-1"/>
    <x v="0"/>
    <m/>
    <n v="67745"/>
    <x v="475"/>
    <n v="0"/>
    <x v="83"/>
    <n v="10000001"/>
    <x v="369"/>
    <n v="1"/>
  </r>
  <r>
    <n v="70001152"/>
    <s v="2012 PARTISAN PRIMARY"/>
    <d v="2012-08-14T00:00:00"/>
    <x v="83"/>
    <x v="83"/>
    <n v="13"/>
    <x v="12"/>
    <n v="70068217"/>
    <x v="54"/>
    <s v="DEM"/>
    <n v="67885"/>
    <x v="476"/>
    <n v="194"/>
    <x v="83"/>
    <n v="1"/>
    <x v="370"/>
    <n v="1"/>
  </r>
  <r>
    <n v="70001152"/>
    <s v="2012 PARTISAN PRIMARY"/>
    <d v="2012-08-14T00:00:00"/>
    <x v="83"/>
    <x v="83"/>
    <n v="13"/>
    <x v="12"/>
    <n v="-1"/>
    <x v="0"/>
    <m/>
    <n v="67885"/>
    <x v="476"/>
    <n v="1"/>
    <x v="83"/>
    <n v="10000001"/>
    <x v="370"/>
    <n v="1"/>
  </r>
  <r>
    <n v="70001152"/>
    <s v="2012 PARTISAN PRIMARY"/>
    <d v="2012-08-14T00:00:00"/>
    <x v="83"/>
    <x v="83"/>
    <n v="13"/>
    <x v="12"/>
    <n v="70068217"/>
    <x v="54"/>
    <s v="DEM"/>
    <n v="67882"/>
    <x v="477"/>
    <n v="28"/>
    <x v="83"/>
    <n v="1"/>
    <x v="370"/>
    <n v="2"/>
  </r>
  <r>
    <n v="70001152"/>
    <s v="2012 PARTISAN PRIMARY"/>
    <d v="2012-08-14T00:00:00"/>
    <x v="83"/>
    <x v="83"/>
    <n v="13"/>
    <x v="12"/>
    <n v="-1"/>
    <x v="0"/>
    <m/>
    <n v="67882"/>
    <x v="477"/>
    <n v="0"/>
    <x v="83"/>
    <n v="10000001"/>
    <x v="370"/>
    <n v="2"/>
  </r>
  <r>
    <n v="70001152"/>
    <s v="2012 PARTISAN PRIMARY"/>
    <d v="2012-08-14T00:00:00"/>
    <x v="83"/>
    <x v="83"/>
    <n v="13"/>
    <x v="12"/>
    <n v="70068217"/>
    <x v="54"/>
    <s v="DEM"/>
    <n v="67886"/>
    <x v="478"/>
    <n v="165"/>
    <x v="83"/>
    <n v="1"/>
    <x v="370"/>
    <n v="7"/>
  </r>
  <r>
    <n v="70001152"/>
    <s v="2012 PARTISAN PRIMARY"/>
    <d v="2012-08-14T00:00:00"/>
    <x v="83"/>
    <x v="83"/>
    <n v="13"/>
    <x v="12"/>
    <n v="-1"/>
    <x v="0"/>
    <m/>
    <n v="67886"/>
    <x v="478"/>
    <n v="0"/>
    <x v="83"/>
    <n v="10000001"/>
    <x v="370"/>
    <n v="7"/>
  </r>
  <r>
    <n v="70001152"/>
    <s v="2012 PARTISAN PRIMARY"/>
    <d v="2012-08-14T00:00:00"/>
    <x v="83"/>
    <x v="83"/>
    <n v="13"/>
    <x v="12"/>
    <n v="70068217"/>
    <x v="54"/>
    <s v="DEM"/>
    <n v="67883"/>
    <x v="479"/>
    <n v="48"/>
    <x v="83"/>
    <n v="1"/>
    <x v="370"/>
    <n v="11"/>
  </r>
  <r>
    <n v="70001152"/>
    <s v="2012 PARTISAN PRIMARY"/>
    <d v="2012-08-14T00:00:00"/>
    <x v="83"/>
    <x v="83"/>
    <n v="13"/>
    <x v="12"/>
    <n v="-1"/>
    <x v="0"/>
    <m/>
    <n v="67883"/>
    <x v="479"/>
    <n v="0"/>
    <x v="83"/>
    <n v="10000001"/>
    <x v="370"/>
    <n v="11"/>
  </r>
  <r>
    <n v="70001152"/>
    <s v="2012 PARTISAN PRIMARY"/>
    <d v="2012-08-14T00:00:00"/>
    <x v="83"/>
    <x v="83"/>
    <n v="13"/>
    <x v="12"/>
    <n v="70068217"/>
    <x v="54"/>
    <s v="DEM"/>
    <n v="67884"/>
    <x v="480"/>
    <n v="0"/>
    <x v="83"/>
    <n v="1"/>
    <x v="370"/>
    <n v="13"/>
  </r>
  <r>
    <n v="70001152"/>
    <s v="2012 PARTISAN PRIMARY"/>
    <d v="2012-08-14T00:00:00"/>
    <x v="83"/>
    <x v="83"/>
    <n v="13"/>
    <x v="12"/>
    <n v="-1"/>
    <x v="0"/>
    <m/>
    <n v="67884"/>
    <x v="480"/>
    <n v="0"/>
    <x v="83"/>
    <n v="10000001"/>
    <x v="370"/>
    <n v="13"/>
  </r>
  <r>
    <n v="70001152"/>
    <s v="2012 PARTISAN PRIMARY"/>
    <d v="2012-08-14T00:00:00"/>
    <x v="83"/>
    <x v="83"/>
    <n v="13"/>
    <x v="12"/>
    <n v="70068217"/>
    <x v="54"/>
    <s v="DEM"/>
    <n v="71149"/>
    <x v="481"/>
    <n v="184"/>
    <x v="83"/>
    <n v="1"/>
    <x v="371"/>
    <n v="1"/>
  </r>
  <r>
    <n v="70001152"/>
    <s v="2012 PARTISAN PRIMARY"/>
    <d v="2012-08-14T00:00:00"/>
    <x v="83"/>
    <x v="83"/>
    <n v="13"/>
    <x v="12"/>
    <n v="-1"/>
    <x v="0"/>
    <m/>
    <n v="71149"/>
    <x v="481"/>
    <n v="0"/>
    <x v="83"/>
    <n v="10000001"/>
    <x v="371"/>
    <n v="1"/>
  </r>
  <r>
    <n v="70001152"/>
    <s v="2012 PARTISAN PRIMARY"/>
    <d v="2012-08-14T00:00:00"/>
    <x v="83"/>
    <x v="83"/>
    <n v="13"/>
    <x v="12"/>
    <n v="70068217"/>
    <x v="54"/>
    <s v="DEM"/>
    <n v="60667"/>
    <x v="482"/>
    <n v="119"/>
    <x v="83"/>
    <n v="1"/>
    <x v="372"/>
    <n v="1"/>
  </r>
  <r>
    <n v="70001152"/>
    <s v="2012 PARTISAN PRIMARY"/>
    <d v="2012-08-14T00:00:00"/>
    <x v="83"/>
    <x v="83"/>
    <n v="13"/>
    <x v="12"/>
    <n v="-1"/>
    <x v="0"/>
    <m/>
    <n v="60667"/>
    <x v="482"/>
    <n v="0"/>
    <x v="83"/>
    <n v="10000001"/>
    <x v="372"/>
    <n v="1"/>
  </r>
  <r>
    <n v="70001152"/>
    <s v="2012 PARTISAN PRIMARY"/>
    <d v="2012-08-14T00:00:00"/>
    <x v="83"/>
    <x v="83"/>
    <n v="13"/>
    <x v="12"/>
    <n v="70068217"/>
    <x v="54"/>
    <s v="DEM"/>
    <n v="67648"/>
    <x v="483"/>
    <n v="101"/>
    <x v="83"/>
    <n v="1"/>
    <x v="373"/>
    <n v="1"/>
  </r>
  <r>
    <n v="70001152"/>
    <s v="2012 PARTISAN PRIMARY"/>
    <d v="2012-08-14T00:00:00"/>
    <x v="83"/>
    <x v="83"/>
    <n v="13"/>
    <x v="12"/>
    <n v="-1"/>
    <x v="0"/>
    <m/>
    <n v="67648"/>
    <x v="483"/>
    <n v="1"/>
    <x v="83"/>
    <n v="10000001"/>
    <x v="373"/>
    <n v="1"/>
  </r>
  <r>
    <n v="70001152"/>
    <s v="2012 PARTISAN PRIMARY"/>
    <d v="2012-08-14T00:00:00"/>
    <x v="83"/>
    <x v="83"/>
    <n v="13"/>
    <x v="12"/>
    <n v="70068217"/>
    <x v="54"/>
    <s v="DEM"/>
    <n v="67553"/>
    <x v="484"/>
    <n v="539"/>
    <x v="83"/>
    <n v="1"/>
    <x v="374"/>
    <n v="1"/>
  </r>
  <r>
    <n v="70001152"/>
    <s v="2012 PARTISAN PRIMARY"/>
    <d v="2012-08-14T00:00:00"/>
    <x v="83"/>
    <x v="83"/>
    <n v="13"/>
    <x v="12"/>
    <n v="-1"/>
    <x v="0"/>
    <m/>
    <n v="67553"/>
    <x v="484"/>
    <n v="0"/>
    <x v="83"/>
    <n v="10000001"/>
    <x v="374"/>
    <n v="1"/>
  </r>
  <r>
    <n v="70001152"/>
    <s v="2012 PARTISAN PRIMARY"/>
    <d v="2012-08-14T00:00:00"/>
    <x v="83"/>
    <x v="83"/>
    <n v="13"/>
    <x v="12"/>
    <n v="70068217"/>
    <x v="54"/>
    <s v="DEM"/>
    <n v="69616"/>
    <x v="485"/>
    <n v="273"/>
    <x v="83"/>
    <n v="1"/>
    <x v="375"/>
    <n v="1"/>
  </r>
  <r>
    <n v="70001152"/>
    <s v="2012 PARTISAN PRIMARY"/>
    <d v="2012-08-14T00:00:00"/>
    <x v="83"/>
    <x v="83"/>
    <n v="13"/>
    <x v="12"/>
    <n v="-1"/>
    <x v="0"/>
    <m/>
    <n v="69616"/>
    <x v="485"/>
    <n v="0"/>
    <x v="83"/>
    <n v="10000001"/>
    <x v="375"/>
    <n v="1"/>
  </r>
  <r>
    <n v="70001152"/>
    <s v="2012 PARTISAN PRIMARY"/>
    <d v="2012-08-14T00:00:00"/>
    <x v="83"/>
    <x v="83"/>
    <n v="13"/>
    <x v="12"/>
    <n v="70068217"/>
    <x v="54"/>
    <s v="DEM"/>
    <n v="69617"/>
    <x v="486"/>
    <n v="298"/>
    <x v="83"/>
    <n v="1"/>
    <x v="375"/>
    <n v="5"/>
  </r>
  <r>
    <n v="70001152"/>
    <s v="2012 PARTISAN PRIMARY"/>
    <d v="2012-08-14T00:00:00"/>
    <x v="83"/>
    <x v="83"/>
    <n v="13"/>
    <x v="12"/>
    <n v="-1"/>
    <x v="0"/>
    <m/>
    <n v="69617"/>
    <x v="486"/>
    <n v="0"/>
    <x v="83"/>
    <n v="10000001"/>
    <x v="375"/>
    <n v="5"/>
  </r>
  <r>
    <n v="70001152"/>
    <s v="2012 PARTISAN PRIMARY"/>
    <d v="2012-08-14T00:00:00"/>
    <x v="83"/>
    <x v="83"/>
    <n v="13"/>
    <x v="12"/>
    <n v="70068217"/>
    <x v="54"/>
    <s v="DEM"/>
    <n v="67626"/>
    <x v="487"/>
    <n v="256"/>
    <x v="83"/>
    <n v="1"/>
    <x v="376"/>
    <n v="1"/>
  </r>
  <r>
    <n v="70001152"/>
    <s v="2012 PARTISAN PRIMARY"/>
    <d v="2012-08-14T00:00:00"/>
    <x v="83"/>
    <x v="83"/>
    <n v="13"/>
    <x v="12"/>
    <n v="-1"/>
    <x v="0"/>
    <m/>
    <n v="67626"/>
    <x v="487"/>
    <n v="1"/>
    <x v="83"/>
    <n v="10000001"/>
    <x v="376"/>
    <n v="1"/>
  </r>
  <r>
    <n v="70001152"/>
    <s v="2012 PARTISAN PRIMARY"/>
    <d v="2012-08-14T00:00:00"/>
    <x v="83"/>
    <x v="83"/>
    <n v="13"/>
    <x v="12"/>
    <n v="70068217"/>
    <x v="54"/>
    <s v="DEM"/>
    <n v="67627"/>
    <x v="488"/>
    <n v="218"/>
    <x v="83"/>
    <n v="1"/>
    <x v="376"/>
    <n v="2"/>
  </r>
  <r>
    <n v="70001152"/>
    <s v="2012 PARTISAN PRIMARY"/>
    <d v="2012-08-14T00:00:00"/>
    <x v="83"/>
    <x v="83"/>
    <n v="13"/>
    <x v="12"/>
    <n v="-1"/>
    <x v="0"/>
    <m/>
    <n v="67627"/>
    <x v="488"/>
    <n v="1"/>
    <x v="83"/>
    <n v="10000001"/>
    <x v="376"/>
    <n v="2"/>
  </r>
  <r>
    <n v="70001152"/>
    <s v="2012 PARTISAN PRIMARY"/>
    <d v="2012-08-14T00:00:00"/>
    <x v="83"/>
    <x v="83"/>
    <n v="13"/>
    <x v="12"/>
    <n v="70068217"/>
    <x v="54"/>
    <s v="DEM"/>
    <n v="67628"/>
    <x v="489"/>
    <n v="198"/>
    <x v="83"/>
    <n v="1"/>
    <x v="376"/>
    <n v="7"/>
  </r>
  <r>
    <n v="70001152"/>
    <s v="2012 PARTISAN PRIMARY"/>
    <d v="2012-08-14T00:00:00"/>
    <x v="83"/>
    <x v="83"/>
    <n v="13"/>
    <x v="12"/>
    <n v="-1"/>
    <x v="0"/>
    <m/>
    <n v="67628"/>
    <x v="489"/>
    <n v="0"/>
    <x v="83"/>
    <n v="10000001"/>
    <x v="376"/>
    <n v="7"/>
  </r>
  <r>
    <n v="70001152"/>
    <s v="2012 PARTISAN PRIMARY"/>
    <d v="2012-08-14T00:00:00"/>
    <x v="83"/>
    <x v="83"/>
    <n v="13"/>
    <x v="12"/>
    <n v="70068217"/>
    <x v="54"/>
    <s v="DEM"/>
    <n v="67482"/>
    <x v="490"/>
    <n v="17"/>
    <x v="83"/>
    <n v="1"/>
    <x v="377"/>
    <n v="1"/>
  </r>
  <r>
    <n v="70001152"/>
    <s v="2012 PARTISAN PRIMARY"/>
    <d v="2012-08-14T00:00:00"/>
    <x v="83"/>
    <x v="83"/>
    <n v="13"/>
    <x v="12"/>
    <n v="-1"/>
    <x v="0"/>
    <m/>
    <n v="67482"/>
    <x v="490"/>
    <n v="0"/>
    <x v="83"/>
    <n v="10000001"/>
    <x v="377"/>
    <n v="1"/>
  </r>
  <r>
    <n v="70001152"/>
    <s v="2012 PARTISAN PRIMARY"/>
    <d v="2012-08-14T00:00:00"/>
    <x v="83"/>
    <x v="83"/>
    <n v="13"/>
    <x v="12"/>
    <n v="70068217"/>
    <x v="54"/>
    <s v="DEM"/>
    <n v="71057"/>
    <x v="491"/>
    <n v="326"/>
    <x v="83"/>
    <n v="1"/>
    <x v="378"/>
    <n v="1"/>
  </r>
  <r>
    <n v="70001152"/>
    <s v="2012 PARTISAN PRIMARY"/>
    <d v="2012-08-14T00:00:00"/>
    <x v="83"/>
    <x v="83"/>
    <n v="13"/>
    <x v="12"/>
    <n v="-1"/>
    <x v="0"/>
    <m/>
    <n v="71057"/>
    <x v="491"/>
    <n v="0"/>
    <x v="83"/>
    <n v="10000001"/>
    <x v="378"/>
    <n v="1"/>
  </r>
  <r>
    <n v="70001152"/>
    <s v="2012 PARTISAN PRIMARY"/>
    <d v="2012-08-14T00:00:00"/>
    <x v="83"/>
    <x v="83"/>
    <n v="13"/>
    <x v="12"/>
    <n v="70068217"/>
    <x v="54"/>
    <s v="DEM"/>
    <n v="61604"/>
    <x v="492"/>
    <n v="389"/>
    <x v="83"/>
    <n v="1"/>
    <x v="379"/>
    <n v="1"/>
  </r>
  <r>
    <n v="70001152"/>
    <s v="2012 PARTISAN PRIMARY"/>
    <d v="2012-08-14T00:00:00"/>
    <x v="83"/>
    <x v="83"/>
    <n v="13"/>
    <x v="12"/>
    <n v="-1"/>
    <x v="0"/>
    <m/>
    <n v="61604"/>
    <x v="492"/>
    <n v="0"/>
    <x v="83"/>
    <n v="10000001"/>
    <x v="379"/>
    <n v="1"/>
  </r>
  <r>
    <n v="70001152"/>
    <s v="2012 PARTISAN PRIMARY"/>
    <d v="2012-08-14T00:00:00"/>
    <x v="83"/>
    <x v="83"/>
    <n v="13"/>
    <x v="12"/>
    <n v="70068217"/>
    <x v="54"/>
    <s v="DEM"/>
    <n v="61605"/>
    <x v="493"/>
    <n v="333"/>
    <x v="83"/>
    <n v="1"/>
    <x v="379"/>
    <n v="6"/>
  </r>
  <r>
    <n v="70001152"/>
    <s v="2012 PARTISAN PRIMARY"/>
    <d v="2012-08-14T00:00:00"/>
    <x v="83"/>
    <x v="83"/>
    <n v="13"/>
    <x v="12"/>
    <n v="-1"/>
    <x v="0"/>
    <m/>
    <n v="61605"/>
    <x v="493"/>
    <n v="0"/>
    <x v="83"/>
    <n v="10000001"/>
    <x v="379"/>
    <n v="6"/>
  </r>
  <r>
    <n v="70001152"/>
    <s v="2012 PARTISAN PRIMARY"/>
    <d v="2012-08-14T00:00:00"/>
    <x v="83"/>
    <x v="83"/>
    <n v="13"/>
    <x v="12"/>
    <n v="70068217"/>
    <x v="54"/>
    <s v="DEM"/>
    <n v="69271"/>
    <x v="494"/>
    <n v="1"/>
    <x v="83"/>
    <n v="1"/>
    <x v="380"/>
    <n v="7"/>
  </r>
  <r>
    <n v="70001152"/>
    <s v="2012 PARTISAN PRIMARY"/>
    <d v="2012-08-14T00:00:00"/>
    <x v="83"/>
    <x v="83"/>
    <n v="13"/>
    <x v="12"/>
    <n v="-1"/>
    <x v="0"/>
    <m/>
    <n v="69271"/>
    <x v="494"/>
    <n v="0"/>
    <x v="83"/>
    <n v="10000001"/>
    <x v="380"/>
    <n v="7"/>
  </r>
  <r>
    <n v="70001152"/>
    <s v="2012 PARTISAN PRIMARY"/>
    <d v="2012-08-14T00:00:00"/>
    <x v="83"/>
    <x v="83"/>
    <n v="13"/>
    <x v="12"/>
    <n v="70068217"/>
    <x v="54"/>
    <s v="DEM"/>
    <n v="69650"/>
    <x v="495"/>
    <n v="251"/>
    <x v="83"/>
    <n v="1"/>
    <x v="381"/>
    <n v="1"/>
  </r>
  <r>
    <n v="70001152"/>
    <s v="2012 PARTISAN PRIMARY"/>
    <d v="2012-08-14T00:00:00"/>
    <x v="83"/>
    <x v="83"/>
    <n v="13"/>
    <x v="12"/>
    <n v="-1"/>
    <x v="0"/>
    <m/>
    <n v="69650"/>
    <x v="495"/>
    <n v="0"/>
    <x v="83"/>
    <n v="10000001"/>
    <x v="381"/>
    <n v="1"/>
  </r>
  <r>
    <n v="70001152"/>
    <s v="2012 PARTISAN PRIMARY"/>
    <d v="2012-08-14T00:00:00"/>
    <x v="83"/>
    <x v="83"/>
    <n v="13"/>
    <x v="12"/>
    <n v="70068217"/>
    <x v="54"/>
    <s v="DEM"/>
    <n v="69654"/>
    <x v="496"/>
    <n v="533"/>
    <x v="83"/>
    <n v="1"/>
    <x v="381"/>
    <n v="5"/>
  </r>
  <r>
    <n v="70001152"/>
    <s v="2012 PARTISAN PRIMARY"/>
    <d v="2012-08-14T00:00:00"/>
    <x v="83"/>
    <x v="83"/>
    <n v="13"/>
    <x v="12"/>
    <n v="-1"/>
    <x v="0"/>
    <m/>
    <n v="69654"/>
    <x v="496"/>
    <n v="1"/>
    <x v="83"/>
    <n v="10000001"/>
    <x v="381"/>
    <n v="5"/>
  </r>
  <r>
    <n v="70001152"/>
    <s v="2012 PARTISAN PRIMARY"/>
    <d v="2012-08-14T00:00:00"/>
    <x v="83"/>
    <x v="83"/>
    <n v="13"/>
    <x v="12"/>
    <n v="70068217"/>
    <x v="54"/>
    <s v="DEM"/>
    <n v="69653"/>
    <x v="497"/>
    <n v="160"/>
    <x v="83"/>
    <n v="1"/>
    <x v="381"/>
    <n v="10"/>
  </r>
  <r>
    <n v="70001152"/>
    <s v="2012 PARTISAN PRIMARY"/>
    <d v="2012-08-14T00:00:00"/>
    <x v="83"/>
    <x v="83"/>
    <n v="13"/>
    <x v="12"/>
    <n v="-1"/>
    <x v="0"/>
    <m/>
    <n v="69653"/>
    <x v="497"/>
    <n v="1"/>
    <x v="83"/>
    <n v="10000001"/>
    <x v="381"/>
    <n v="10"/>
  </r>
  <r>
    <n v="70001152"/>
    <s v="2012 PARTISAN PRIMARY"/>
    <d v="2012-08-14T00:00:00"/>
    <x v="83"/>
    <x v="83"/>
    <n v="13"/>
    <x v="12"/>
    <n v="70068217"/>
    <x v="54"/>
    <s v="DEM"/>
    <n v="69651"/>
    <x v="498"/>
    <n v="111"/>
    <x v="83"/>
    <n v="1"/>
    <x v="381"/>
    <n v="14"/>
  </r>
  <r>
    <n v="70001152"/>
    <s v="2012 PARTISAN PRIMARY"/>
    <d v="2012-08-14T00:00:00"/>
    <x v="83"/>
    <x v="83"/>
    <n v="13"/>
    <x v="12"/>
    <n v="-1"/>
    <x v="0"/>
    <m/>
    <n v="69651"/>
    <x v="498"/>
    <n v="0"/>
    <x v="83"/>
    <n v="10000001"/>
    <x v="381"/>
    <n v="14"/>
  </r>
  <r>
    <n v="70001152"/>
    <s v="2012 PARTISAN PRIMARY"/>
    <d v="2012-08-14T00:00:00"/>
    <x v="83"/>
    <x v="83"/>
    <n v="13"/>
    <x v="12"/>
    <n v="70068217"/>
    <x v="54"/>
    <s v="DEM"/>
    <n v="69655"/>
    <x v="499"/>
    <n v="279"/>
    <x v="83"/>
    <n v="1"/>
    <x v="381"/>
    <n v="15"/>
  </r>
  <r>
    <n v="70001152"/>
    <s v="2012 PARTISAN PRIMARY"/>
    <d v="2012-08-14T00:00:00"/>
    <x v="83"/>
    <x v="83"/>
    <n v="13"/>
    <x v="12"/>
    <n v="-1"/>
    <x v="0"/>
    <m/>
    <n v="69655"/>
    <x v="499"/>
    <n v="0"/>
    <x v="83"/>
    <n v="10000001"/>
    <x v="381"/>
    <n v="15"/>
  </r>
  <r>
    <n v="70001152"/>
    <s v="2012 PARTISAN PRIMARY"/>
    <d v="2012-08-14T00:00:00"/>
    <x v="83"/>
    <x v="83"/>
    <n v="13"/>
    <x v="12"/>
    <n v="70068217"/>
    <x v="54"/>
    <s v="DEM"/>
    <n v="69652"/>
    <x v="500"/>
    <n v="209"/>
    <x v="83"/>
    <n v="1"/>
    <x v="381"/>
    <n v="16"/>
  </r>
  <r>
    <n v="70001152"/>
    <s v="2012 PARTISAN PRIMARY"/>
    <d v="2012-08-14T00:00:00"/>
    <x v="83"/>
    <x v="83"/>
    <n v="13"/>
    <x v="12"/>
    <n v="-1"/>
    <x v="0"/>
    <m/>
    <n v="69652"/>
    <x v="500"/>
    <n v="0"/>
    <x v="83"/>
    <n v="10000001"/>
    <x v="381"/>
    <n v="16"/>
  </r>
  <r>
    <n v="70001152"/>
    <s v="2012 PARTISAN PRIMARY"/>
    <d v="2012-08-14T00:00:00"/>
    <x v="83"/>
    <x v="83"/>
    <n v="13"/>
    <x v="12"/>
    <n v="70068217"/>
    <x v="54"/>
    <s v="DEM"/>
    <n v="70915"/>
    <x v="501"/>
    <n v="102"/>
    <x v="83"/>
    <n v="1"/>
    <x v="382"/>
    <n v="1"/>
  </r>
  <r>
    <n v="70001152"/>
    <s v="2012 PARTISAN PRIMARY"/>
    <d v="2012-08-14T00:00:00"/>
    <x v="83"/>
    <x v="83"/>
    <n v="13"/>
    <x v="12"/>
    <n v="-1"/>
    <x v="0"/>
    <m/>
    <n v="70915"/>
    <x v="501"/>
    <n v="0"/>
    <x v="83"/>
    <n v="10000001"/>
    <x v="382"/>
    <n v="1"/>
  </r>
  <r>
    <n v="70001152"/>
    <s v="2012 PARTISAN PRIMARY"/>
    <d v="2012-08-14T00:00:00"/>
    <x v="83"/>
    <x v="83"/>
    <n v="13"/>
    <x v="12"/>
    <n v="70068217"/>
    <x v="54"/>
    <s v="DEM"/>
    <n v="70916"/>
    <x v="502"/>
    <n v="170"/>
    <x v="83"/>
    <n v="1"/>
    <x v="382"/>
    <n v="2"/>
  </r>
  <r>
    <n v="70001152"/>
    <s v="2012 PARTISAN PRIMARY"/>
    <d v="2012-08-14T00:00:00"/>
    <x v="83"/>
    <x v="83"/>
    <n v="13"/>
    <x v="12"/>
    <n v="-1"/>
    <x v="0"/>
    <m/>
    <n v="70916"/>
    <x v="502"/>
    <n v="0"/>
    <x v="83"/>
    <n v="10000001"/>
    <x v="382"/>
    <n v="2"/>
  </r>
  <r>
    <n v="70001152"/>
    <s v="2012 PARTISAN PRIMARY"/>
    <d v="2012-08-14T00:00:00"/>
    <x v="83"/>
    <x v="83"/>
    <n v="13"/>
    <x v="12"/>
    <n v="70068217"/>
    <x v="54"/>
    <s v="DEM"/>
    <n v="70917"/>
    <x v="503"/>
    <n v="85"/>
    <x v="83"/>
    <n v="1"/>
    <x v="382"/>
    <n v="3"/>
  </r>
  <r>
    <n v="70001152"/>
    <s v="2012 PARTISAN PRIMARY"/>
    <d v="2012-08-14T00:00:00"/>
    <x v="83"/>
    <x v="83"/>
    <n v="13"/>
    <x v="12"/>
    <n v="-1"/>
    <x v="0"/>
    <m/>
    <n v="70917"/>
    <x v="503"/>
    <n v="0"/>
    <x v="83"/>
    <n v="10000001"/>
    <x v="382"/>
    <n v="3"/>
  </r>
  <r>
    <n v="70001152"/>
    <s v="2012 PARTISAN PRIMARY"/>
    <d v="2012-08-14T00:00:00"/>
    <x v="83"/>
    <x v="83"/>
    <n v="13"/>
    <x v="12"/>
    <n v="70068217"/>
    <x v="54"/>
    <s v="DEM"/>
    <n v="70918"/>
    <x v="504"/>
    <n v="88"/>
    <x v="83"/>
    <n v="1"/>
    <x v="382"/>
    <n v="4"/>
  </r>
  <r>
    <n v="70001152"/>
    <s v="2012 PARTISAN PRIMARY"/>
    <d v="2012-08-14T00:00:00"/>
    <x v="83"/>
    <x v="83"/>
    <n v="13"/>
    <x v="12"/>
    <n v="-1"/>
    <x v="0"/>
    <m/>
    <n v="70918"/>
    <x v="504"/>
    <n v="0"/>
    <x v="83"/>
    <n v="10000001"/>
    <x v="382"/>
    <n v="4"/>
  </r>
  <r>
    <n v="70001152"/>
    <s v="2012 PARTISAN PRIMARY"/>
    <d v="2012-08-14T00:00:00"/>
    <x v="83"/>
    <x v="83"/>
    <n v="13"/>
    <x v="12"/>
    <n v="70068217"/>
    <x v="54"/>
    <s v="DEM"/>
    <n v="70919"/>
    <x v="505"/>
    <n v="158"/>
    <x v="83"/>
    <n v="1"/>
    <x v="382"/>
    <n v="5"/>
  </r>
  <r>
    <n v="70001152"/>
    <s v="2012 PARTISAN PRIMARY"/>
    <d v="2012-08-14T00:00:00"/>
    <x v="83"/>
    <x v="83"/>
    <n v="13"/>
    <x v="12"/>
    <n v="-1"/>
    <x v="0"/>
    <m/>
    <n v="70919"/>
    <x v="505"/>
    <n v="0"/>
    <x v="83"/>
    <n v="10000001"/>
    <x v="382"/>
    <n v="5"/>
  </r>
  <r>
    <n v="70001152"/>
    <s v="2012 PARTISAN PRIMARY"/>
    <d v="2012-08-14T00:00:00"/>
    <x v="83"/>
    <x v="83"/>
    <n v="13"/>
    <x v="12"/>
    <n v="70068217"/>
    <x v="54"/>
    <s v="DEM"/>
    <n v="70920"/>
    <x v="506"/>
    <n v="298"/>
    <x v="83"/>
    <n v="1"/>
    <x v="382"/>
    <n v="6"/>
  </r>
  <r>
    <n v="70001152"/>
    <s v="2012 PARTISAN PRIMARY"/>
    <d v="2012-08-14T00:00:00"/>
    <x v="83"/>
    <x v="83"/>
    <n v="13"/>
    <x v="12"/>
    <n v="-1"/>
    <x v="0"/>
    <m/>
    <n v="70920"/>
    <x v="506"/>
    <n v="0"/>
    <x v="83"/>
    <n v="10000001"/>
    <x v="382"/>
    <n v="6"/>
  </r>
  <r>
    <n v="70001152"/>
    <s v="2012 PARTISAN PRIMARY"/>
    <d v="2012-08-14T00:00:00"/>
    <x v="83"/>
    <x v="83"/>
    <n v="13"/>
    <x v="12"/>
    <n v="70068217"/>
    <x v="54"/>
    <s v="DEM"/>
    <n v="70921"/>
    <x v="507"/>
    <n v="135"/>
    <x v="83"/>
    <n v="1"/>
    <x v="382"/>
    <n v="7"/>
  </r>
  <r>
    <n v="70001152"/>
    <s v="2012 PARTISAN PRIMARY"/>
    <d v="2012-08-14T00:00:00"/>
    <x v="83"/>
    <x v="83"/>
    <n v="13"/>
    <x v="12"/>
    <n v="-1"/>
    <x v="0"/>
    <m/>
    <n v="70921"/>
    <x v="507"/>
    <n v="0"/>
    <x v="83"/>
    <n v="10000001"/>
    <x v="382"/>
    <n v="7"/>
  </r>
  <r>
    <n v="70001152"/>
    <s v="2012 PARTISAN PRIMARY"/>
    <d v="2012-08-14T00:00:00"/>
    <x v="83"/>
    <x v="83"/>
    <n v="13"/>
    <x v="12"/>
    <n v="70068217"/>
    <x v="54"/>
    <s v="DEM"/>
    <n v="70922"/>
    <x v="508"/>
    <n v="211"/>
    <x v="83"/>
    <n v="1"/>
    <x v="382"/>
    <n v="8"/>
  </r>
  <r>
    <n v="70001152"/>
    <s v="2012 PARTISAN PRIMARY"/>
    <d v="2012-08-14T00:00:00"/>
    <x v="83"/>
    <x v="83"/>
    <n v="13"/>
    <x v="12"/>
    <n v="-1"/>
    <x v="0"/>
    <m/>
    <n v="70922"/>
    <x v="508"/>
    <n v="1"/>
    <x v="83"/>
    <n v="10000001"/>
    <x v="382"/>
    <n v="8"/>
  </r>
  <r>
    <n v="70001152"/>
    <s v="2012 PARTISAN PRIMARY"/>
    <d v="2012-08-14T00:00:00"/>
    <x v="83"/>
    <x v="83"/>
    <n v="13"/>
    <x v="12"/>
    <n v="70068217"/>
    <x v="54"/>
    <s v="DEM"/>
    <n v="70923"/>
    <x v="509"/>
    <n v="230"/>
    <x v="83"/>
    <n v="1"/>
    <x v="382"/>
    <n v="9"/>
  </r>
  <r>
    <n v="70001152"/>
    <s v="2012 PARTISAN PRIMARY"/>
    <d v="2012-08-14T00:00:00"/>
    <x v="83"/>
    <x v="83"/>
    <n v="13"/>
    <x v="12"/>
    <n v="-1"/>
    <x v="0"/>
    <m/>
    <n v="70923"/>
    <x v="509"/>
    <n v="0"/>
    <x v="83"/>
    <n v="10000001"/>
    <x v="382"/>
    <n v="9"/>
  </r>
  <r>
    <n v="70001152"/>
    <s v="2012 PARTISAN PRIMARY"/>
    <d v="2012-08-14T00:00:00"/>
    <x v="83"/>
    <x v="83"/>
    <n v="13"/>
    <x v="12"/>
    <n v="70068217"/>
    <x v="54"/>
    <s v="DEM"/>
    <n v="70924"/>
    <x v="510"/>
    <n v="267"/>
    <x v="83"/>
    <n v="1"/>
    <x v="382"/>
    <n v="10"/>
  </r>
  <r>
    <n v="70001152"/>
    <s v="2012 PARTISAN PRIMARY"/>
    <d v="2012-08-14T00:00:00"/>
    <x v="83"/>
    <x v="83"/>
    <n v="13"/>
    <x v="12"/>
    <n v="-1"/>
    <x v="0"/>
    <m/>
    <n v="70924"/>
    <x v="510"/>
    <n v="1"/>
    <x v="83"/>
    <n v="10000001"/>
    <x v="382"/>
    <n v="10"/>
  </r>
  <r>
    <n v="70001152"/>
    <s v="2012 PARTISAN PRIMARY"/>
    <d v="2012-08-14T00:00:00"/>
    <x v="83"/>
    <x v="83"/>
    <n v="13"/>
    <x v="12"/>
    <n v="70068217"/>
    <x v="54"/>
    <s v="DEM"/>
    <n v="70925"/>
    <x v="511"/>
    <n v="66"/>
    <x v="83"/>
    <n v="1"/>
    <x v="382"/>
    <n v="11"/>
  </r>
  <r>
    <n v="70001152"/>
    <s v="2012 PARTISAN PRIMARY"/>
    <d v="2012-08-14T00:00:00"/>
    <x v="83"/>
    <x v="83"/>
    <n v="13"/>
    <x v="12"/>
    <n v="-1"/>
    <x v="0"/>
    <m/>
    <n v="70925"/>
    <x v="511"/>
    <n v="0"/>
    <x v="83"/>
    <n v="10000001"/>
    <x v="382"/>
    <n v="11"/>
  </r>
  <r>
    <n v="70001152"/>
    <s v="2012 PARTISAN PRIMARY"/>
    <d v="2012-08-14T00:00:00"/>
    <x v="83"/>
    <x v="83"/>
    <n v="13"/>
    <x v="12"/>
    <n v="70068217"/>
    <x v="54"/>
    <s v="DEM"/>
    <n v="70926"/>
    <x v="512"/>
    <n v="269"/>
    <x v="83"/>
    <n v="1"/>
    <x v="382"/>
    <n v="12"/>
  </r>
  <r>
    <n v="70001152"/>
    <s v="2012 PARTISAN PRIMARY"/>
    <d v="2012-08-14T00:00:00"/>
    <x v="83"/>
    <x v="83"/>
    <n v="13"/>
    <x v="12"/>
    <n v="-1"/>
    <x v="0"/>
    <m/>
    <n v="70926"/>
    <x v="512"/>
    <n v="2"/>
    <x v="83"/>
    <n v="10000001"/>
    <x v="382"/>
    <n v="12"/>
  </r>
  <r>
    <n v="70001152"/>
    <s v="2012 PARTISAN PRIMARY"/>
    <d v="2012-08-14T00:00:00"/>
    <x v="83"/>
    <x v="83"/>
    <n v="13"/>
    <x v="12"/>
    <n v="70068217"/>
    <x v="54"/>
    <s v="DEM"/>
    <n v="70927"/>
    <x v="513"/>
    <n v="82"/>
    <x v="83"/>
    <n v="1"/>
    <x v="382"/>
    <n v="13"/>
  </r>
  <r>
    <n v="70001152"/>
    <s v="2012 PARTISAN PRIMARY"/>
    <d v="2012-08-14T00:00:00"/>
    <x v="83"/>
    <x v="83"/>
    <n v="13"/>
    <x v="12"/>
    <n v="-1"/>
    <x v="0"/>
    <m/>
    <n v="70927"/>
    <x v="513"/>
    <n v="0"/>
    <x v="83"/>
    <n v="10000001"/>
    <x v="382"/>
    <n v="13"/>
  </r>
  <r>
    <n v="70001152"/>
    <s v="2012 PARTISAN PRIMARY"/>
    <d v="2012-08-14T00:00:00"/>
    <x v="83"/>
    <x v="83"/>
    <n v="13"/>
    <x v="12"/>
    <n v="70068217"/>
    <x v="54"/>
    <s v="DEM"/>
    <n v="70928"/>
    <x v="514"/>
    <n v="116"/>
    <x v="83"/>
    <n v="1"/>
    <x v="382"/>
    <n v="14"/>
  </r>
  <r>
    <n v="70001152"/>
    <s v="2012 PARTISAN PRIMARY"/>
    <d v="2012-08-14T00:00:00"/>
    <x v="83"/>
    <x v="83"/>
    <n v="13"/>
    <x v="12"/>
    <n v="-1"/>
    <x v="0"/>
    <m/>
    <n v="70928"/>
    <x v="514"/>
    <n v="0"/>
    <x v="83"/>
    <n v="10000001"/>
    <x v="382"/>
    <n v="14"/>
  </r>
  <r>
    <n v="70001152"/>
    <s v="2012 PARTISAN PRIMARY"/>
    <d v="2012-08-14T00:00:00"/>
    <x v="83"/>
    <x v="83"/>
    <n v="13"/>
    <x v="12"/>
    <n v="70068217"/>
    <x v="54"/>
    <s v="DEM"/>
    <n v="70929"/>
    <x v="515"/>
    <n v="185"/>
    <x v="83"/>
    <n v="1"/>
    <x v="382"/>
    <n v="15"/>
  </r>
  <r>
    <n v="70001152"/>
    <s v="2012 PARTISAN PRIMARY"/>
    <d v="2012-08-14T00:00:00"/>
    <x v="83"/>
    <x v="83"/>
    <n v="13"/>
    <x v="12"/>
    <n v="-1"/>
    <x v="0"/>
    <m/>
    <n v="70929"/>
    <x v="515"/>
    <n v="1"/>
    <x v="83"/>
    <n v="10000001"/>
    <x v="382"/>
    <n v="15"/>
  </r>
  <r>
    <n v="70001152"/>
    <s v="2012 PARTISAN PRIMARY"/>
    <d v="2012-08-14T00:00:00"/>
    <x v="83"/>
    <x v="83"/>
    <n v="13"/>
    <x v="12"/>
    <n v="70068217"/>
    <x v="54"/>
    <s v="DEM"/>
    <n v="70930"/>
    <x v="516"/>
    <n v="439"/>
    <x v="83"/>
    <n v="1"/>
    <x v="382"/>
    <n v="16"/>
  </r>
  <r>
    <n v="70001152"/>
    <s v="2012 PARTISAN PRIMARY"/>
    <d v="2012-08-14T00:00:00"/>
    <x v="83"/>
    <x v="83"/>
    <n v="13"/>
    <x v="12"/>
    <n v="-1"/>
    <x v="0"/>
    <m/>
    <n v="70930"/>
    <x v="516"/>
    <n v="2"/>
    <x v="83"/>
    <n v="10000001"/>
    <x v="382"/>
    <n v="16"/>
  </r>
  <r>
    <n v="70001152"/>
    <s v="2012 PARTISAN PRIMARY"/>
    <d v="2012-08-14T00:00:00"/>
    <x v="83"/>
    <x v="83"/>
    <n v="13"/>
    <x v="12"/>
    <n v="70068217"/>
    <x v="54"/>
    <s v="DEM"/>
    <n v="70931"/>
    <x v="517"/>
    <n v="96"/>
    <x v="83"/>
    <n v="1"/>
    <x v="382"/>
    <n v="17"/>
  </r>
  <r>
    <n v="70001152"/>
    <s v="2012 PARTISAN PRIMARY"/>
    <d v="2012-08-14T00:00:00"/>
    <x v="83"/>
    <x v="83"/>
    <n v="13"/>
    <x v="12"/>
    <n v="-1"/>
    <x v="0"/>
    <m/>
    <n v="70931"/>
    <x v="517"/>
    <n v="0"/>
    <x v="83"/>
    <n v="10000001"/>
    <x v="382"/>
    <n v="17"/>
  </r>
  <r>
    <n v="70001152"/>
    <s v="2012 PARTISAN PRIMARY"/>
    <d v="2012-08-14T00:00:00"/>
    <x v="83"/>
    <x v="83"/>
    <n v="13"/>
    <x v="12"/>
    <n v="70068217"/>
    <x v="54"/>
    <s v="DEM"/>
    <n v="70932"/>
    <x v="518"/>
    <n v="82"/>
    <x v="83"/>
    <n v="1"/>
    <x v="382"/>
    <n v="18"/>
  </r>
  <r>
    <n v="70001152"/>
    <s v="2012 PARTISAN PRIMARY"/>
    <d v="2012-08-14T00:00:00"/>
    <x v="83"/>
    <x v="83"/>
    <n v="13"/>
    <x v="12"/>
    <n v="-1"/>
    <x v="0"/>
    <m/>
    <n v="70932"/>
    <x v="518"/>
    <n v="0"/>
    <x v="83"/>
    <n v="10000001"/>
    <x v="382"/>
    <n v="18"/>
  </r>
  <r>
    <n v="70001152"/>
    <s v="2012 PARTISAN PRIMARY"/>
    <d v="2012-08-14T00:00:00"/>
    <x v="83"/>
    <x v="83"/>
    <n v="13"/>
    <x v="12"/>
    <n v="70068217"/>
    <x v="54"/>
    <s v="DEM"/>
    <n v="70933"/>
    <x v="519"/>
    <n v="89"/>
    <x v="83"/>
    <n v="1"/>
    <x v="382"/>
    <n v="19"/>
  </r>
  <r>
    <n v="70001152"/>
    <s v="2012 PARTISAN PRIMARY"/>
    <d v="2012-08-14T00:00:00"/>
    <x v="83"/>
    <x v="83"/>
    <n v="13"/>
    <x v="12"/>
    <n v="-1"/>
    <x v="0"/>
    <m/>
    <n v="70933"/>
    <x v="519"/>
    <n v="1"/>
    <x v="83"/>
    <n v="10000001"/>
    <x v="382"/>
    <n v="19"/>
  </r>
  <r>
    <n v="70001152"/>
    <s v="2012 PARTISAN PRIMARY"/>
    <d v="2012-08-14T00:00:00"/>
    <x v="83"/>
    <x v="83"/>
    <n v="13"/>
    <x v="12"/>
    <n v="70068217"/>
    <x v="54"/>
    <s v="DEM"/>
    <n v="70934"/>
    <x v="520"/>
    <n v="30"/>
    <x v="83"/>
    <n v="1"/>
    <x v="382"/>
    <n v="20"/>
  </r>
  <r>
    <n v="70001152"/>
    <s v="2012 PARTISAN PRIMARY"/>
    <d v="2012-08-14T00:00:00"/>
    <x v="83"/>
    <x v="83"/>
    <n v="13"/>
    <x v="12"/>
    <n v="-1"/>
    <x v="0"/>
    <m/>
    <n v="70934"/>
    <x v="520"/>
    <n v="0"/>
    <x v="83"/>
    <n v="10000001"/>
    <x v="382"/>
    <n v="20"/>
  </r>
  <r>
    <n v="70001152"/>
    <s v="2012 PARTISAN PRIMARY"/>
    <d v="2012-08-14T00:00:00"/>
    <x v="83"/>
    <x v="83"/>
    <n v="13"/>
    <x v="12"/>
    <n v="70068217"/>
    <x v="54"/>
    <s v="DEM"/>
    <n v="70935"/>
    <x v="521"/>
    <n v="89"/>
    <x v="83"/>
    <n v="1"/>
    <x v="382"/>
    <n v="21"/>
  </r>
  <r>
    <n v="70001152"/>
    <s v="2012 PARTISAN PRIMARY"/>
    <d v="2012-08-14T00:00:00"/>
    <x v="83"/>
    <x v="83"/>
    <n v="13"/>
    <x v="12"/>
    <n v="-1"/>
    <x v="0"/>
    <m/>
    <n v="70935"/>
    <x v="521"/>
    <n v="0"/>
    <x v="83"/>
    <n v="10000001"/>
    <x v="382"/>
    <n v="21"/>
  </r>
  <r>
    <n v="70001152"/>
    <s v="2012 PARTISAN PRIMARY"/>
    <d v="2012-08-14T00:00:00"/>
    <x v="83"/>
    <x v="83"/>
    <n v="13"/>
    <x v="12"/>
    <n v="70068217"/>
    <x v="54"/>
    <s v="DEM"/>
    <n v="70936"/>
    <x v="522"/>
    <n v="114"/>
    <x v="83"/>
    <n v="1"/>
    <x v="382"/>
    <n v="22"/>
  </r>
  <r>
    <n v="70001152"/>
    <s v="2012 PARTISAN PRIMARY"/>
    <d v="2012-08-14T00:00:00"/>
    <x v="83"/>
    <x v="83"/>
    <n v="13"/>
    <x v="12"/>
    <n v="-1"/>
    <x v="0"/>
    <m/>
    <n v="70936"/>
    <x v="522"/>
    <n v="0"/>
    <x v="83"/>
    <n v="10000001"/>
    <x v="382"/>
    <n v="22"/>
  </r>
  <r>
    <n v="70001152"/>
    <s v="2012 PARTISAN PRIMARY"/>
    <d v="2012-08-14T00:00:00"/>
    <x v="83"/>
    <x v="83"/>
    <n v="13"/>
    <x v="12"/>
    <n v="70068217"/>
    <x v="54"/>
    <s v="DEM"/>
    <n v="70937"/>
    <x v="523"/>
    <n v="69"/>
    <x v="83"/>
    <n v="1"/>
    <x v="382"/>
    <n v="23"/>
  </r>
  <r>
    <n v="70001152"/>
    <s v="2012 PARTISAN PRIMARY"/>
    <d v="2012-08-14T00:00:00"/>
    <x v="83"/>
    <x v="83"/>
    <n v="13"/>
    <x v="12"/>
    <n v="-1"/>
    <x v="0"/>
    <m/>
    <n v="70937"/>
    <x v="523"/>
    <n v="0"/>
    <x v="83"/>
    <n v="10000001"/>
    <x v="382"/>
    <n v="23"/>
  </r>
  <r>
    <n v="70001152"/>
    <s v="2012 PARTISAN PRIMARY"/>
    <d v="2012-08-14T00:00:00"/>
    <x v="83"/>
    <x v="83"/>
    <n v="13"/>
    <x v="12"/>
    <n v="70068217"/>
    <x v="54"/>
    <s v="DEM"/>
    <n v="70940"/>
    <x v="524"/>
    <n v="98"/>
    <x v="83"/>
    <n v="1"/>
    <x v="382"/>
    <n v="24"/>
  </r>
  <r>
    <n v="70001152"/>
    <s v="2012 PARTISAN PRIMARY"/>
    <d v="2012-08-14T00:00:00"/>
    <x v="83"/>
    <x v="83"/>
    <n v="13"/>
    <x v="12"/>
    <n v="-1"/>
    <x v="0"/>
    <m/>
    <n v="70940"/>
    <x v="524"/>
    <n v="0"/>
    <x v="83"/>
    <n v="10000001"/>
    <x v="382"/>
    <n v="24"/>
  </r>
  <r>
    <n v="70001152"/>
    <s v="2012 PARTISAN PRIMARY"/>
    <d v="2012-08-14T00:00:00"/>
    <x v="83"/>
    <x v="83"/>
    <n v="13"/>
    <x v="12"/>
    <n v="70068217"/>
    <x v="54"/>
    <s v="DEM"/>
    <n v="70938"/>
    <x v="525"/>
    <n v="255"/>
    <x v="83"/>
    <n v="1"/>
    <x v="382"/>
    <n v="25"/>
  </r>
  <r>
    <n v="70001152"/>
    <s v="2012 PARTISAN PRIMARY"/>
    <d v="2012-08-14T00:00:00"/>
    <x v="83"/>
    <x v="83"/>
    <n v="13"/>
    <x v="12"/>
    <n v="-1"/>
    <x v="0"/>
    <m/>
    <n v="70938"/>
    <x v="525"/>
    <n v="2"/>
    <x v="83"/>
    <n v="10000001"/>
    <x v="382"/>
    <n v="25"/>
  </r>
  <r>
    <n v="70001152"/>
    <s v="2012 PARTISAN PRIMARY"/>
    <d v="2012-08-14T00:00:00"/>
    <x v="83"/>
    <x v="83"/>
    <n v="13"/>
    <x v="12"/>
    <n v="70068217"/>
    <x v="54"/>
    <s v="DEM"/>
    <n v="70939"/>
    <x v="526"/>
    <n v="145"/>
    <x v="83"/>
    <n v="1"/>
    <x v="382"/>
    <n v="26"/>
  </r>
  <r>
    <n v="70001152"/>
    <s v="2012 PARTISAN PRIMARY"/>
    <d v="2012-08-14T00:00:00"/>
    <x v="83"/>
    <x v="83"/>
    <n v="13"/>
    <x v="12"/>
    <n v="-1"/>
    <x v="0"/>
    <m/>
    <n v="70939"/>
    <x v="526"/>
    <n v="0"/>
    <x v="83"/>
    <n v="10000001"/>
    <x v="382"/>
    <n v="26"/>
  </r>
  <r>
    <n v="70001152"/>
    <s v="2012 PARTISAN PRIMARY"/>
    <d v="2012-08-14T00:00:00"/>
    <x v="83"/>
    <x v="83"/>
    <n v="13"/>
    <x v="12"/>
    <n v="70068217"/>
    <x v="54"/>
    <s v="DEM"/>
    <n v="70941"/>
    <x v="527"/>
    <n v="0"/>
    <x v="83"/>
    <n v="1"/>
    <x v="382"/>
    <n v="27"/>
  </r>
  <r>
    <n v="70001152"/>
    <s v="2012 PARTISAN PRIMARY"/>
    <d v="2012-08-14T00:00:00"/>
    <x v="83"/>
    <x v="83"/>
    <n v="13"/>
    <x v="12"/>
    <n v="-1"/>
    <x v="0"/>
    <m/>
    <n v="70941"/>
    <x v="527"/>
    <n v="0"/>
    <x v="83"/>
    <n v="10000001"/>
    <x v="382"/>
    <n v="27"/>
  </r>
  <r>
    <n v="70001152"/>
    <s v="2012 PARTISAN PRIMARY"/>
    <d v="2012-08-14T00:00:00"/>
    <x v="83"/>
    <x v="83"/>
    <n v="13"/>
    <x v="12"/>
    <n v="70068217"/>
    <x v="54"/>
    <s v="DEM"/>
    <n v="70942"/>
    <x v="528"/>
    <n v="168"/>
    <x v="83"/>
    <n v="1"/>
    <x v="382"/>
    <n v="28"/>
  </r>
  <r>
    <n v="70001152"/>
    <s v="2012 PARTISAN PRIMARY"/>
    <d v="2012-08-14T00:00:00"/>
    <x v="83"/>
    <x v="83"/>
    <n v="13"/>
    <x v="12"/>
    <n v="-1"/>
    <x v="0"/>
    <m/>
    <n v="70942"/>
    <x v="528"/>
    <n v="1"/>
    <x v="83"/>
    <n v="10000001"/>
    <x v="382"/>
    <n v="28"/>
  </r>
  <r>
    <n v="70001152"/>
    <s v="2012 PARTISAN PRIMARY"/>
    <d v="2012-08-14T00:00:00"/>
    <x v="83"/>
    <x v="83"/>
    <n v="13"/>
    <x v="12"/>
    <n v="70068217"/>
    <x v="54"/>
    <s v="DEM"/>
    <n v="70943"/>
    <x v="529"/>
    <n v="530"/>
    <x v="83"/>
    <n v="1"/>
    <x v="382"/>
    <n v="29"/>
  </r>
  <r>
    <n v="70001152"/>
    <s v="2012 PARTISAN PRIMARY"/>
    <d v="2012-08-14T00:00:00"/>
    <x v="83"/>
    <x v="83"/>
    <n v="13"/>
    <x v="12"/>
    <n v="-1"/>
    <x v="0"/>
    <m/>
    <n v="70943"/>
    <x v="529"/>
    <n v="1"/>
    <x v="83"/>
    <n v="10000001"/>
    <x v="382"/>
    <n v="29"/>
  </r>
  <r>
    <n v="70001152"/>
    <s v="2012 PARTISAN PRIMARY"/>
    <d v="2012-08-14T00:00:00"/>
    <x v="83"/>
    <x v="83"/>
    <n v="13"/>
    <x v="12"/>
    <n v="70068217"/>
    <x v="54"/>
    <s v="DEM"/>
    <n v="70944"/>
    <x v="530"/>
    <n v="165"/>
    <x v="83"/>
    <n v="1"/>
    <x v="382"/>
    <n v="30"/>
  </r>
  <r>
    <n v="70001152"/>
    <s v="2012 PARTISAN PRIMARY"/>
    <d v="2012-08-14T00:00:00"/>
    <x v="83"/>
    <x v="83"/>
    <n v="13"/>
    <x v="12"/>
    <n v="-1"/>
    <x v="0"/>
    <m/>
    <n v="70944"/>
    <x v="530"/>
    <n v="0"/>
    <x v="83"/>
    <n v="10000001"/>
    <x v="382"/>
    <n v="30"/>
  </r>
  <r>
    <n v="70001152"/>
    <s v="2012 PARTISAN PRIMARY"/>
    <d v="2012-08-14T00:00:00"/>
    <x v="83"/>
    <x v="83"/>
    <n v="13"/>
    <x v="12"/>
    <n v="70068217"/>
    <x v="54"/>
    <s v="DEM"/>
    <n v="70945"/>
    <x v="531"/>
    <n v="271"/>
    <x v="83"/>
    <n v="1"/>
    <x v="382"/>
    <n v="31"/>
  </r>
  <r>
    <n v="70001152"/>
    <s v="2012 PARTISAN PRIMARY"/>
    <d v="2012-08-14T00:00:00"/>
    <x v="83"/>
    <x v="83"/>
    <n v="13"/>
    <x v="12"/>
    <n v="-1"/>
    <x v="0"/>
    <m/>
    <n v="70945"/>
    <x v="531"/>
    <n v="0"/>
    <x v="83"/>
    <n v="10000001"/>
    <x v="382"/>
    <n v="31"/>
  </r>
  <r>
    <n v="70001152"/>
    <s v="2012 PARTISAN PRIMARY"/>
    <d v="2012-08-14T00:00:00"/>
    <x v="83"/>
    <x v="83"/>
    <n v="13"/>
    <x v="12"/>
    <n v="70068217"/>
    <x v="54"/>
    <s v="DEM"/>
    <n v="70946"/>
    <x v="532"/>
    <n v="128"/>
    <x v="83"/>
    <n v="1"/>
    <x v="382"/>
    <n v="32"/>
  </r>
  <r>
    <n v="70001152"/>
    <s v="2012 PARTISAN PRIMARY"/>
    <d v="2012-08-14T00:00:00"/>
    <x v="83"/>
    <x v="83"/>
    <n v="13"/>
    <x v="12"/>
    <n v="-1"/>
    <x v="0"/>
    <m/>
    <n v="70946"/>
    <x v="532"/>
    <n v="0"/>
    <x v="83"/>
    <n v="10000001"/>
    <x v="382"/>
    <n v="32"/>
  </r>
  <r>
    <n v="70001152"/>
    <s v="2012 PARTISAN PRIMARY"/>
    <d v="2012-08-14T00:00:00"/>
    <x v="83"/>
    <x v="83"/>
    <n v="13"/>
    <x v="12"/>
    <n v="70068217"/>
    <x v="54"/>
    <s v="DEM"/>
    <n v="70947"/>
    <x v="533"/>
    <n v="118"/>
    <x v="83"/>
    <n v="1"/>
    <x v="382"/>
    <n v="33"/>
  </r>
  <r>
    <n v="70001152"/>
    <s v="2012 PARTISAN PRIMARY"/>
    <d v="2012-08-14T00:00:00"/>
    <x v="83"/>
    <x v="83"/>
    <n v="13"/>
    <x v="12"/>
    <n v="-1"/>
    <x v="0"/>
    <m/>
    <n v="70947"/>
    <x v="533"/>
    <n v="0"/>
    <x v="83"/>
    <n v="10000001"/>
    <x v="382"/>
    <n v="33"/>
  </r>
  <r>
    <n v="70001152"/>
    <s v="2012 PARTISAN PRIMARY"/>
    <d v="2012-08-14T00:00:00"/>
    <x v="83"/>
    <x v="83"/>
    <n v="13"/>
    <x v="12"/>
    <n v="70068217"/>
    <x v="54"/>
    <s v="DEM"/>
    <n v="70948"/>
    <x v="534"/>
    <n v="175"/>
    <x v="83"/>
    <n v="1"/>
    <x v="382"/>
    <n v="34"/>
  </r>
  <r>
    <n v="70001152"/>
    <s v="2012 PARTISAN PRIMARY"/>
    <d v="2012-08-14T00:00:00"/>
    <x v="83"/>
    <x v="83"/>
    <n v="13"/>
    <x v="12"/>
    <n v="-1"/>
    <x v="0"/>
    <m/>
    <n v="70948"/>
    <x v="534"/>
    <n v="0"/>
    <x v="83"/>
    <n v="10000001"/>
    <x v="382"/>
    <n v="34"/>
  </r>
  <r>
    <n v="70001152"/>
    <s v="2012 PARTISAN PRIMARY"/>
    <d v="2012-08-14T00:00:00"/>
    <x v="83"/>
    <x v="83"/>
    <n v="13"/>
    <x v="12"/>
    <n v="70068217"/>
    <x v="54"/>
    <s v="DEM"/>
    <n v="70949"/>
    <x v="535"/>
    <n v="160"/>
    <x v="83"/>
    <n v="1"/>
    <x v="382"/>
    <n v="35"/>
  </r>
  <r>
    <n v="70001152"/>
    <s v="2012 PARTISAN PRIMARY"/>
    <d v="2012-08-14T00:00:00"/>
    <x v="83"/>
    <x v="83"/>
    <n v="13"/>
    <x v="12"/>
    <n v="-1"/>
    <x v="0"/>
    <m/>
    <n v="70949"/>
    <x v="535"/>
    <n v="1"/>
    <x v="83"/>
    <n v="10000001"/>
    <x v="382"/>
    <n v="35"/>
  </r>
  <r>
    <n v="70001152"/>
    <s v="2012 PARTISAN PRIMARY"/>
    <d v="2012-08-14T00:00:00"/>
    <x v="83"/>
    <x v="83"/>
    <n v="13"/>
    <x v="12"/>
    <n v="70068217"/>
    <x v="54"/>
    <s v="DEM"/>
    <n v="70950"/>
    <x v="536"/>
    <n v="210"/>
    <x v="83"/>
    <n v="1"/>
    <x v="382"/>
    <n v="36"/>
  </r>
  <r>
    <n v="70001152"/>
    <s v="2012 PARTISAN PRIMARY"/>
    <d v="2012-08-14T00:00:00"/>
    <x v="83"/>
    <x v="83"/>
    <n v="13"/>
    <x v="12"/>
    <n v="-1"/>
    <x v="0"/>
    <m/>
    <n v="70950"/>
    <x v="536"/>
    <n v="0"/>
    <x v="83"/>
    <n v="10000001"/>
    <x v="382"/>
    <n v="36"/>
  </r>
  <r>
    <n v="70001152"/>
    <s v="2012 PARTISAN PRIMARY"/>
    <d v="2012-08-14T00:00:00"/>
    <x v="83"/>
    <x v="83"/>
    <n v="13"/>
    <x v="12"/>
    <n v="70068217"/>
    <x v="54"/>
    <s v="DEM"/>
    <n v="70951"/>
    <x v="537"/>
    <n v="263"/>
    <x v="83"/>
    <n v="1"/>
    <x v="382"/>
    <n v="37"/>
  </r>
  <r>
    <n v="70001152"/>
    <s v="2012 PARTISAN PRIMARY"/>
    <d v="2012-08-14T00:00:00"/>
    <x v="83"/>
    <x v="83"/>
    <n v="13"/>
    <x v="12"/>
    <n v="-1"/>
    <x v="0"/>
    <m/>
    <n v="70951"/>
    <x v="537"/>
    <n v="0"/>
    <x v="83"/>
    <n v="10000001"/>
    <x v="382"/>
    <n v="37"/>
  </r>
  <r>
    <n v="70001152"/>
    <s v="2012 PARTISAN PRIMARY"/>
    <d v="2012-08-14T00:00:00"/>
    <x v="83"/>
    <x v="83"/>
    <n v="13"/>
    <x v="12"/>
    <n v="70068217"/>
    <x v="54"/>
    <s v="DEM"/>
    <n v="70952"/>
    <x v="538"/>
    <n v="499"/>
    <x v="83"/>
    <n v="1"/>
    <x v="382"/>
    <n v="38"/>
  </r>
  <r>
    <n v="70001152"/>
    <s v="2012 PARTISAN PRIMARY"/>
    <d v="2012-08-14T00:00:00"/>
    <x v="83"/>
    <x v="83"/>
    <n v="13"/>
    <x v="12"/>
    <n v="-1"/>
    <x v="0"/>
    <m/>
    <n v="70952"/>
    <x v="538"/>
    <n v="2"/>
    <x v="83"/>
    <n v="10000001"/>
    <x v="382"/>
    <n v="38"/>
  </r>
  <r>
    <n v="70001152"/>
    <s v="2012 PARTISAN PRIMARY"/>
    <d v="2012-08-14T00:00:00"/>
    <x v="83"/>
    <x v="83"/>
    <n v="13"/>
    <x v="12"/>
    <n v="70068217"/>
    <x v="54"/>
    <s v="DEM"/>
    <n v="70953"/>
    <x v="539"/>
    <n v="280"/>
    <x v="83"/>
    <n v="1"/>
    <x v="382"/>
    <n v="39"/>
  </r>
  <r>
    <n v="70001152"/>
    <s v="2012 PARTISAN PRIMARY"/>
    <d v="2012-08-14T00:00:00"/>
    <x v="83"/>
    <x v="83"/>
    <n v="13"/>
    <x v="12"/>
    <n v="-1"/>
    <x v="0"/>
    <m/>
    <n v="70953"/>
    <x v="539"/>
    <n v="1"/>
    <x v="83"/>
    <n v="10000001"/>
    <x v="382"/>
    <n v="39"/>
  </r>
  <r>
    <n v="70001152"/>
    <s v="2012 PARTISAN PRIMARY"/>
    <d v="2012-08-14T00:00:00"/>
    <x v="83"/>
    <x v="83"/>
    <n v="13"/>
    <x v="12"/>
    <n v="70068217"/>
    <x v="54"/>
    <s v="DEM"/>
    <n v="70954"/>
    <x v="540"/>
    <n v="765"/>
    <x v="83"/>
    <n v="1"/>
    <x v="382"/>
    <n v="40"/>
  </r>
  <r>
    <n v="70001152"/>
    <s v="2012 PARTISAN PRIMARY"/>
    <d v="2012-08-14T00:00:00"/>
    <x v="83"/>
    <x v="83"/>
    <n v="13"/>
    <x v="12"/>
    <n v="-1"/>
    <x v="0"/>
    <m/>
    <n v="70954"/>
    <x v="540"/>
    <n v="7"/>
    <x v="83"/>
    <n v="10000001"/>
    <x v="382"/>
    <n v="40"/>
  </r>
  <r>
    <n v="70001152"/>
    <s v="2012 PARTISAN PRIMARY"/>
    <d v="2012-08-14T00:00:00"/>
    <x v="83"/>
    <x v="83"/>
    <n v="13"/>
    <x v="12"/>
    <n v="70068217"/>
    <x v="54"/>
    <s v="DEM"/>
    <n v="70955"/>
    <x v="541"/>
    <n v="679"/>
    <x v="83"/>
    <n v="1"/>
    <x v="382"/>
    <n v="41"/>
  </r>
  <r>
    <n v="70001152"/>
    <s v="2012 PARTISAN PRIMARY"/>
    <d v="2012-08-14T00:00:00"/>
    <x v="83"/>
    <x v="83"/>
    <n v="13"/>
    <x v="12"/>
    <n v="-1"/>
    <x v="0"/>
    <m/>
    <n v="70955"/>
    <x v="541"/>
    <n v="1"/>
    <x v="83"/>
    <n v="10000001"/>
    <x v="382"/>
    <n v="41"/>
  </r>
  <r>
    <n v="70001152"/>
    <s v="2012 PARTISAN PRIMARY"/>
    <d v="2012-08-14T00:00:00"/>
    <x v="83"/>
    <x v="83"/>
    <n v="13"/>
    <x v="12"/>
    <n v="70068217"/>
    <x v="54"/>
    <s v="DEM"/>
    <n v="70956"/>
    <x v="542"/>
    <n v="517"/>
    <x v="83"/>
    <n v="1"/>
    <x v="382"/>
    <n v="42"/>
  </r>
  <r>
    <n v="70001152"/>
    <s v="2012 PARTISAN PRIMARY"/>
    <d v="2012-08-14T00:00:00"/>
    <x v="83"/>
    <x v="83"/>
    <n v="13"/>
    <x v="12"/>
    <n v="-1"/>
    <x v="0"/>
    <m/>
    <n v="70956"/>
    <x v="542"/>
    <n v="6"/>
    <x v="83"/>
    <n v="10000001"/>
    <x v="382"/>
    <n v="42"/>
  </r>
  <r>
    <n v="70001152"/>
    <s v="2012 PARTISAN PRIMARY"/>
    <d v="2012-08-14T00:00:00"/>
    <x v="83"/>
    <x v="83"/>
    <n v="13"/>
    <x v="12"/>
    <n v="70068217"/>
    <x v="54"/>
    <s v="DEM"/>
    <n v="70957"/>
    <x v="543"/>
    <n v="44"/>
    <x v="83"/>
    <n v="1"/>
    <x v="382"/>
    <n v="43"/>
  </r>
  <r>
    <n v="70001152"/>
    <s v="2012 PARTISAN PRIMARY"/>
    <d v="2012-08-14T00:00:00"/>
    <x v="83"/>
    <x v="83"/>
    <n v="13"/>
    <x v="12"/>
    <n v="-1"/>
    <x v="0"/>
    <m/>
    <n v="70957"/>
    <x v="543"/>
    <n v="0"/>
    <x v="83"/>
    <n v="10000001"/>
    <x v="382"/>
    <n v="43"/>
  </r>
  <r>
    <n v="70001152"/>
    <s v="2012 PARTISAN PRIMARY"/>
    <d v="2012-08-14T00:00:00"/>
    <x v="83"/>
    <x v="83"/>
    <n v="13"/>
    <x v="12"/>
    <n v="70068217"/>
    <x v="54"/>
    <s v="DEM"/>
    <n v="70958"/>
    <x v="544"/>
    <n v="382"/>
    <x v="83"/>
    <n v="1"/>
    <x v="382"/>
    <n v="44"/>
  </r>
  <r>
    <n v="70001152"/>
    <s v="2012 PARTISAN PRIMARY"/>
    <d v="2012-08-14T00:00:00"/>
    <x v="83"/>
    <x v="83"/>
    <n v="13"/>
    <x v="12"/>
    <n v="-1"/>
    <x v="0"/>
    <m/>
    <n v="70958"/>
    <x v="544"/>
    <n v="1"/>
    <x v="83"/>
    <n v="10000001"/>
    <x v="382"/>
    <n v="44"/>
  </r>
  <r>
    <n v="70001152"/>
    <s v="2012 PARTISAN PRIMARY"/>
    <d v="2012-08-14T00:00:00"/>
    <x v="83"/>
    <x v="83"/>
    <n v="13"/>
    <x v="12"/>
    <n v="70068217"/>
    <x v="54"/>
    <s v="DEM"/>
    <n v="70959"/>
    <x v="545"/>
    <n v="368"/>
    <x v="83"/>
    <n v="1"/>
    <x v="382"/>
    <n v="45"/>
  </r>
  <r>
    <n v="70001152"/>
    <s v="2012 PARTISAN PRIMARY"/>
    <d v="2012-08-14T00:00:00"/>
    <x v="83"/>
    <x v="83"/>
    <n v="13"/>
    <x v="12"/>
    <n v="-1"/>
    <x v="0"/>
    <m/>
    <n v="70959"/>
    <x v="545"/>
    <n v="4"/>
    <x v="83"/>
    <n v="10000001"/>
    <x v="382"/>
    <n v="45"/>
  </r>
  <r>
    <n v="70001152"/>
    <s v="2012 PARTISAN PRIMARY"/>
    <d v="2012-08-14T00:00:00"/>
    <x v="83"/>
    <x v="83"/>
    <n v="13"/>
    <x v="12"/>
    <n v="70068217"/>
    <x v="54"/>
    <s v="DEM"/>
    <n v="70960"/>
    <x v="546"/>
    <n v="177"/>
    <x v="83"/>
    <n v="1"/>
    <x v="382"/>
    <n v="46"/>
  </r>
  <r>
    <n v="70001152"/>
    <s v="2012 PARTISAN PRIMARY"/>
    <d v="2012-08-14T00:00:00"/>
    <x v="83"/>
    <x v="83"/>
    <n v="13"/>
    <x v="12"/>
    <n v="-1"/>
    <x v="0"/>
    <m/>
    <n v="70960"/>
    <x v="546"/>
    <n v="2"/>
    <x v="83"/>
    <n v="10000001"/>
    <x v="382"/>
    <n v="46"/>
  </r>
  <r>
    <n v="70001152"/>
    <s v="2012 PARTISAN PRIMARY"/>
    <d v="2012-08-14T00:00:00"/>
    <x v="83"/>
    <x v="83"/>
    <n v="13"/>
    <x v="12"/>
    <n v="70068217"/>
    <x v="54"/>
    <s v="DEM"/>
    <n v="70961"/>
    <x v="547"/>
    <n v="51"/>
    <x v="83"/>
    <n v="1"/>
    <x v="382"/>
    <n v="47"/>
  </r>
  <r>
    <n v="70001152"/>
    <s v="2012 PARTISAN PRIMARY"/>
    <d v="2012-08-14T00:00:00"/>
    <x v="83"/>
    <x v="83"/>
    <n v="13"/>
    <x v="12"/>
    <n v="-1"/>
    <x v="0"/>
    <m/>
    <n v="70961"/>
    <x v="547"/>
    <n v="0"/>
    <x v="83"/>
    <n v="10000001"/>
    <x v="382"/>
    <n v="47"/>
  </r>
  <r>
    <n v="70001152"/>
    <s v="2012 PARTISAN PRIMARY"/>
    <d v="2012-08-14T00:00:00"/>
    <x v="83"/>
    <x v="83"/>
    <n v="13"/>
    <x v="12"/>
    <n v="70068217"/>
    <x v="54"/>
    <s v="DEM"/>
    <n v="70962"/>
    <x v="548"/>
    <n v="25"/>
    <x v="83"/>
    <n v="1"/>
    <x v="382"/>
    <n v="48"/>
  </r>
  <r>
    <n v="70001152"/>
    <s v="2012 PARTISAN PRIMARY"/>
    <d v="2012-08-14T00:00:00"/>
    <x v="83"/>
    <x v="83"/>
    <n v="13"/>
    <x v="12"/>
    <n v="-1"/>
    <x v="0"/>
    <m/>
    <n v="70962"/>
    <x v="548"/>
    <n v="0"/>
    <x v="83"/>
    <n v="10000001"/>
    <x v="382"/>
    <n v="48"/>
  </r>
  <r>
    <n v="70001152"/>
    <s v="2012 PARTISAN PRIMARY"/>
    <d v="2012-08-14T00:00:00"/>
    <x v="83"/>
    <x v="83"/>
    <n v="13"/>
    <x v="12"/>
    <n v="70068217"/>
    <x v="54"/>
    <s v="DEM"/>
    <n v="70963"/>
    <x v="549"/>
    <n v="31"/>
    <x v="83"/>
    <n v="1"/>
    <x v="382"/>
    <n v="49"/>
  </r>
  <r>
    <n v="70001152"/>
    <s v="2012 PARTISAN PRIMARY"/>
    <d v="2012-08-14T00:00:00"/>
    <x v="83"/>
    <x v="83"/>
    <n v="13"/>
    <x v="12"/>
    <n v="-1"/>
    <x v="0"/>
    <m/>
    <n v="70963"/>
    <x v="549"/>
    <n v="1"/>
    <x v="83"/>
    <n v="10000001"/>
    <x v="382"/>
    <n v="49"/>
  </r>
  <r>
    <n v="70001152"/>
    <s v="2012 PARTISAN PRIMARY"/>
    <d v="2012-08-14T00:00:00"/>
    <x v="83"/>
    <x v="83"/>
    <n v="13"/>
    <x v="12"/>
    <n v="70068217"/>
    <x v="54"/>
    <s v="DEM"/>
    <n v="70964"/>
    <x v="550"/>
    <n v="67"/>
    <x v="83"/>
    <n v="1"/>
    <x v="382"/>
    <n v="50"/>
  </r>
  <r>
    <n v="70001152"/>
    <s v="2012 PARTISAN PRIMARY"/>
    <d v="2012-08-14T00:00:00"/>
    <x v="83"/>
    <x v="83"/>
    <n v="13"/>
    <x v="12"/>
    <n v="-1"/>
    <x v="0"/>
    <m/>
    <n v="70964"/>
    <x v="550"/>
    <n v="0"/>
    <x v="83"/>
    <n v="10000001"/>
    <x v="382"/>
    <n v="50"/>
  </r>
  <r>
    <n v="70001152"/>
    <s v="2012 PARTISAN PRIMARY"/>
    <d v="2012-08-14T00:00:00"/>
    <x v="83"/>
    <x v="83"/>
    <n v="13"/>
    <x v="12"/>
    <n v="70068217"/>
    <x v="54"/>
    <s v="DEM"/>
    <n v="70965"/>
    <x v="551"/>
    <n v="212"/>
    <x v="83"/>
    <n v="1"/>
    <x v="382"/>
    <n v="51"/>
  </r>
  <r>
    <n v="70001152"/>
    <s v="2012 PARTISAN PRIMARY"/>
    <d v="2012-08-14T00:00:00"/>
    <x v="83"/>
    <x v="83"/>
    <n v="13"/>
    <x v="12"/>
    <n v="-1"/>
    <x v="0"/>
    <m/>
    <n v="70965"/>
    <x v="551"/>
    <n v="2"/>
    <x v="83"/>
    <n v="10000001"/>
    <x v="382"/>
    <n v="51"/>
  </r>
  <r>
    <n v="70001152"/>
    <s v="2012 PARTISAN PRIMARY"/>
    <d v="2012-08-14T00:00:00"/>
    <x v="83"/>
    <x v="83"/>
    <n v="13"/>
    <x v="12"/>
    <n v="70068217"/>
    <x v="54"/>
    <s v="DEM"/>
    <n v="70966"/>
    <x v="552"/>
    <n v="101"/>
    <x v="83"/>
    <n v="1"/>
    <x v="382"/>
    <n v="52"/>
  </r>
  <r>
    <n v="70001152"/>
    <s v="2012 PARTISAN PRIMARY"/>
    <d v="2012-08-14T00:00:00"/>
    <x v="83"/>
    <x v="83"/>
    <n v="13"/>
    <x v="12"/>
    <n v="-1"/>
    <x v="0"/>
    <m/>
    <n v="70966"/>
    <x v="552"/>
    <n v="3"/>
    <x v="83"/>
    <n v="10000001"/>
    <x v="382"/>
    <n v="52"/>
  </r>
  <r>
    <n v="70001152"/>
    <s v="2012 PARTISAN PRIMARY"/>
    <d v="2012-08-14T00:00:00"/>
    <x v="83"/>
    <x v="83"/>
    <n v="13"/>
    <x v="12"/>
    <n v="70068217"/>
    <x v="54"/>
    <s v="DEM"/>
    <n v="70967"/>
    <x v="553"/>
    <n v="309"/>
    <x v="83"/>
    <n v="1"/>
    <x v="382"/>
    <n v="53"/>
  </r>
  <r>
    <n v="70001152"/>
    <s v="2012 PARTISAN PRIMARY"/>
    <d v="2012-08-14T00:00:00"/>
    <x v="83"/>
    <x v="83"/>
    <n v="13"/>
    <x v="12"/>
    <n v="-1"/>
    <x v="0"/>
    <m/>
    <n v="70967"/>
    <x v="553"/>
    <n v="0"/>
    <x v="83"/>
    <n v="10000001"/>
    <x v="382"/>
    <n v="53"/>
  </r>
  <r>
    <n v="70001152"/>
    <s v="2012 PARTISAN PRIMARY"/>
    <d v="2012-08-14T00:00:00"/>
    <x v="83"/>
    <x v="83"/>
    <n v="13"/>
    <x v="12"/>
    <n v="70068217"/>
    <x v="54"/>
    <s v="DEM"/>
    <n v="70968"/>
    <x v="554"/>
    <n v="13"/>
    <x v="83"/>
    <n v="1"/>
    <x v="382"/>
    <n v="54"/>
  </r>
  <r>
    <n v="70001152"/>
    <s v="2012 PARTISAN PRIMARY"/>
    <d v="2012-08-14T00:00:00"/>
    <x v="83"/>
    <x v="83"/>
    <n v="13"/>
    <x v="12"/>
    <n v="-1"/>
    <x v="0"/>
    <m/>
    <n v="70968"/>
    <x v="554"/>
    <n v="0"/>
    <x v="83"/>
    <n v="10000001"/>
    <x v="382"/>
    <n v="54"/>
  </r>
  <r>
    <n v="70001152"/>
    <s v="2012 PARTISAN PRIMARY"/>
    <d v="2012-08-14T00:00:00"/>
    <x v="83"/>
    <x v="83"/>
    <n v="13"/>
    <x v="12"/>
    <n v="70068217"/>
    <x v="54"/>
    <s v="DEM"/>
    <n v="70969"/>
    <x v="555"/>
    <n v="46"/>
    <x v="83"/>
    <n v="1"/>
    <x v="382"/>
    <n v="55"/>
  </r>
  <r>
    <n v="70001152"/>
    <s v="2012 PARTISAN PRIMARY"/>
    <d v="2012-08-14T00:00:00"/>
    <x v="83"/>
    <x v="83"/>
    <n v="13"/>
    <x v="12"/>
    <n v="-1"/>
    <x v="0"/>
    <m/>
    <n v="70969"/>
    <x v="555"/>
    <n v="1"/>
    <x v="83"/>
    <n v="10000001"/>
    <x v="382"/>
    <n v="55"/>
  </r>
  <r>
    <n v="70001152"/>
    <s v="2012 PARTISAN PRIMARY"/>
    <d v="2012-08-14T00:00:00"/>
    <x v="83"/>
    <x v="83"/>
    <n v="13"/>
    <x v="12"/>
    <n v="70068217"/>
    <x v="54"/>
    <s v="DEM"/>
    <n v="70970"/>
    <x v="556"/>
    <n v="10"/>
    <x v="83"/>
    <n v="1"/>
    <x v="382"/>
    <n v="56"/>
  </r>
  <r>
    <n v="70001152"/>
    <s v="2012 PARTISAN PRIMARY"/>
    <d v="2012-08-14T00:00:00"/>
    <x v="83"/>
    <x v="83"/>
    <n v="13"/>
    <x v="12"/>
    <n v="-1"/>
    <x v="0"/>
    <m/>
    <n v="70970"/>
    <x v="556"/>
    <n v="0"/>
    <x v="83"/>
    <n v="10000001"/>
    <x v="382"/>
    <n v="56"/>
  </r>
  <r>
    <n v="70001152"/>
    <s v="2012 PARTISAN PRIMARY"/>
    <d v="2012-08-14T00:00:00"/>
    <x v="83"/>
    <x v="83"/>
    <n v="13"/>
    <x v="12"/>
    <n v="70068217"/>
    <x v="54"/>
    <s v="DEM"/>
    <n v="70971"/>
    <x v="557"/>
    <n v="28"/>
    <x v="83"/>
    <n v="1"/>
    <x v="382"/>
    <n v="57"/>
  </r>
  <r>
    <n v="70001152"/>
    <s v="2012 PARTISAN PRIMARY"/>
    <d v="2012-08-14T00:00:00"/>
    <x v="83"/>
    <x v="83"/>
    <n v="13"/>
    <x v="12"/>
    <n v="-1"/>
    <x v="0"/>
    <m/>
    <n v="70971"/>
    <x v="557"/>
    <n v="0"/>
    <x v="83"/>
    <n v="10000001"/>
    <x v="382"/>
    <n v="57"/>
  </r>
  <r>
    <n v="70001152"/>
    <s v="2012 PARTISAN PRIMARY"/>
    <d v="2012-08-14T00:00:00"/>
    <x v="83"/>
    <x v="83"/>
    <n v="13"/>
    <x v="12"/>
    <n v="70068217"/>
    <x v="54"/>
    <s v="DEM"/>
    <n v="70972"/>
    <x v="558"/>
    <n v="12"/>
    <x v="83"/>
    <n v="1"/>
    <x v="382"/>
    <n v="58"/>
  </r>
  <r>
    <n v="70001152"/>
    <s v="2012 PARTISAN PRIMARY"/>
    <d v="2012-08-14T00:00:00"/>
    <x v="83"/>
    <x v="83"/>
    <n v="13"/>
    <x v="12"/>
    <n v="-1"/>
    <x v="0"/>
    <m/>
    <n v="70972"/>
    <x v="558"/>
    <n v="0"/>
    <x v="83"/>
    <n v="10000001"/>
    <x v="382"/>
    <n v="58"/>
  </r>
  <r>
    <n v="70001152"/>
    <s v="2012 PARTISAN PRIMARY"/>
    <d v="2012-08-14T00:00:00"/>
    <x v="83"/>
    <x v="83"/>
    <n v="13"/>
    <x v="12"/>
    <n v="70068217"/>
    <x v="54"/>
    <s v="DEM"/>
    <n v="70973"/>
    <x v="559"/>
    <n v="17"/>
    <x v="83"/>
    <n v="1"/>
    <x v="382"/>
    <n v="59"/>
  </r>
  <r>
    <n v="70001152"/>
    <s v="2012 PARTISAN PRIMARY"/>
    <d v="2012-08-14T00:00:00"/>
    <x v="83"/>
    <x v="83"/>
    <n v="13"/>
    <x v="12"/>
    <n v="-1"/>
    <x v="0"/>
    <m/>
    <n v="70973"/>
    <x v="559"/>
    <n v="0"/>
    <x v="83"/>
    <n v="10000001"/>
    <x v="382"/>
    <n v="59"/>
  </r>
  <r>
    <n v="70001152"/>
    <s v="2012 PARTISAN PRIMARY"/>
    <d v="2012-08-14T00:00:00"/>
    <x v="83"/>
    <x v="83"/>
    <n v="13"/>
    <x v="12"/>
    <n v="70068217"/>
    <x v="54"/>
    <s v="DEM"/>
    <n v="70974"/>
    <x v="560"/>
    <n v="47"/>
    <x v="83"/>
    <n v="1"/>
    <x v="382"/>
    <n v="60"/>
  </r>
  <r>
    <n v="70001152"/>
    <s v="2012 PARTISAN PRIMARY"/>
    <d v="2012-08-14T00:00:00"/>
    <x v="83"/>
    <x v="83"/>
    <n v="13"/>
    <x v="12"/>
    <n v="-1"/>
    <x v="0"/>
    <m/>
    <n v="70974"/>
    <x v="560"/>
    <n v="0"/>
    <x v="83"/>
    <n v="10000001"/>
    <x v="382"/>
    <n v="60"/>
  </r>
  <r>
    <n v="70001152"/>
    <s v="2012 PARTISAN PRIMARY"/>
    <d v="2012-08-14T00:00:00"/>
    <x v="83"/>
    <x v="83"/>
    <n v="13"/>
    <x v="12"/>
    <n v="70068217"/>
    <x v="54"/>
    <s v="DEM"/>
    <n v="70975"/>
    <x v="561"/>
    <n v="239"/>
    <x v="83"/>
    <n v="1"/>
    <x v="382"/>
    <n v="61"/>
  </r>
  <r>
    <n v="70001152"/>
    <s v="2012 PARTISAN PRIMARY"/>
    <d v="2012-08-14T00:00:00"/>
    <x v="83"/>
    <x v="83"/>
    <n v="13"/>
    <x v="12"/>
    <n v="-1"/>
    <x v="0"/>
    <m/>
    <n v="70975"/>
    <x v="561"/>
    <n v="0"/>
    <x v="83"/>
    <n v="10000001"/>
    <x v="382"/>
    <n v="61"/>
  </r>
  <r>
    <n v="70001152"/>
    <s v="2012 PARTISAN PRIMARY"/>
    <d v="2012-08-14T00:00:00"/>
    <x v="83"/>
    <x v="83"/>
    <n v="13"/>
    <x v="12"/>
    <n v="70068217"/>
    <x v="54"/>
    <s v="DEM"/>
    <n v="70976"/>
    <x v="562"/>
    <n v="253"/>
    <x v="83"/>
    <n v="1"/>
    <x v="382"/>
    <n v="62"/>
  </r>
  <r>
    <n v="70001152"/>
    <s v="2012 PARTISAN PRIMARY"/>
    <d v="2012-08-14T00:00:00"/>
    <x v="83"/>
    <x v="83"/>
    <n v="13"/>
    <x v="12"/>
    <n v="-1"/>
    <x v="0"/>
    <m/>
    <n v="70976"/>
    <x v="562"/>
    <n v="0"/>
    <x v="83"/>
    <n v="10000001"/>
    <x v="382"/>
    <n v="62"/>
  </r>
  <r>
    <n v="70001152"/>
    <s v="2012 PARTISAN PRIMARY"/>
    <d v="2012-08-14T00:00:00"/>
    <x v="83"/>
    <x v="83"/>
    <n v="13"/>
    <x v="12"/>
    <n v="70068217"/>
    <x v="54"/>
    <s v="DEM"/>
    <n v="70977"/>
    <x v="563"/>
    <n v="325"/>
    <x v="83"/>
    <n v="1"/>
    <x v="382"/>
    <n v="63"/>
  </r>
  <r>
    <n v="70001152"/>
    <s v="2012 PARTISAN PRIMARY"/>
    <d v="2012-08-14T00:00:00"/>
    <x v="83"/>
    <x v="83"/>
    <n v="13"/>
    <x v="12"/>
    <n v="-1"/>
    <x v="0"/>
    <m/>
    <n v="70977"/>
    <x v="563"/>
    <n v="0"/>
    <x v="83"/>
    <n v="10000001"/>
    <x v="382"/>
    <n v="63"/>
  </r>
  <r>
    <n v="70001152"/>
    <s v="2012 PARTISAN PRIMARY"/>
    <d v="2012-08-14T00:00:00"/>
    <x v="83"/>
    <x v="83"/>
    <n v="13"/>
    <x v="12"/>
    <n v="70068217"/>
    <x v="54"/>
    <s v="DEM"/>
    <n v="70978"/>
    <x v="564"/>
    <n v="323"/>
    <x v="83"/>
    <n v="1"/>
    <x v="382"/>
    <n v="64"/>
  </r>
  <r>
    <n v="70001152"/>
    <s v="2012 PARTISAN PRIMARY"/>
    <d v="2012-08-14T00:00:00"/>
    <x v="83"/>
    <x v="83"/>
    <n v="13"/>
    <x v="12"/>
    <n v="-1"/>
    <x v="0"/>
    <m/>
    <n v="70978"/>
    <x v="564"/>
    <n v="0"/>
    <x v="83"/>
    <n v="10000001"/>
    <x v="382"/>
    <n v="64"/>
  </r>
  <r>
    <n v="70001152"/>
    <s v="2012 PARTISAN PRIMARY"/>
    <d v="2012-08-14T00:00:00"/>
    <x v="83"/>
    <x v="83"/>
    <n v="13"/>
    <x v="12"/>
    <n v="70068217"/>
    <x v="54"/>
    <s v="DEM"/>
    <n v="70979"/>
    <x v="565"/>
    <n v="579"/>
    <x v="83"/>
    <n v="1"/>
    <x v="382"/>
    <n v="65"/>
  </r>
  <r>
    <n v="70001152"/>
    <s v="2012 PARTISAN PRIMARY"/>
    <d v="2012-08-14T00:00:00"/>
    <x v="83"/>
    <x v="83"/>
    <n v="13"/>
    <x v="12"/>
    <n v="-1"/>
    <x v="0"/>
    <m/>
    <n v="70979"/>
    <x v="565"/>
    <n v="1"/>
    <x v="83"/>
    <n v="10000001"/>
    <x v="382"/>
    <n v="65"/>
  </r>
  <r>
    <n v="70001152"/>
    <s v="2012 PARTISAN PRIMARY"/>
    <d v="2012-08-14T00:00:00"/>
    <x v="83"/>
    <x v="83"/>
    <n v="13"/>
    <x v="12"/>
    <n v="70068217"/>
    <x v="54"/>
    <s v="DEM"/>
    <n v="70980"/>
    <x v="566"/>
    <n v="334"/>
    <x v="83"/>
    <n v="1"/>
    <x v="382"/>
    <n v="66"/>
  </r>
  <r>
    <n v="70001152"/>
    <s v="2012 PARTISAN PRIMARY"/>
    <d v="2012-08-14T00:00:00"/>
    <x v="83"/>
    <x v="83"/>
    <n v="13"/>
    <x v="12"/>
    <n v="-1"/>
    <x v="0"/>
    <m/>
    <n v="70980"/>
    <x v="566"/>
    <n v="0"/>
    <x v="83"/>
    <n v="10000001"/>
    <x v="382"/>
    <n v="66"/>
  </r>
  <r>
    <n v="70001152"/>
    <s v="2012 PARTISAN PRIMARY"/>
    <d v="2012-08-14T00:00:00"/>
    <x v="83"/>
    <x v="83"/>
    <n v="13"/>
    <x v="12"/>
    <n v="70068217"/>
    <x v="54"/>
    <s v="DEM"/>
    <n v="70981"/>
    <x v="567"/>
    <n v="97"/>
    <x v="83"/>
    <n v="1"/>
    <x v="382"/>
    <n v="67"/>
  </r>
  <r>
    <n v="70001152"/>
    <s v="2012 PARTISAN PRIMARY"/>
    <d v="2012-08-14T00:00:00"/>
    <x v="83"/>
    <x v="83"/>
    <n v="13"/>
    <x v="12"/>
    <n v="-1"/>
    <x v="0"/>
    <m/>
    <n v="70981"/>
    <x v="567"/>
    <n v="0"/>
    <x v="83"/>
    <n v="10000001"/>
    <x v="382"/>
    <n v="67"/>
  </r>
  <r>
    <n v="70001152"/>
    <s v="2012 PARTISAN PRIMARY"/>
    <d v="2012-08-14T00:00:00"/>
    <x v="83"/>
    <x v="83"/>
    <n v="13"/>
    <x v="12"/>
    <n v="70068217"/>
    <x v="54"/>
    <s v="DEM"/>
    <n v="70982"/>
    <x v="568"/>
    <n v="188"/>
    <x v="83"/>
    <n v="1"/>
    <x v="382"/>
    <n v="68"/>
  </r>
  <r>
    <n v="70001152"/>
    <s v="2012 PARTISAN PRIMARY"/>
    <d v="2012-08-14T00:00:00"/>
    <x v="83"/>
    <x v="83"/>
    <n v="13"/>
    <x v="12"/>
    <n v="-1"/>
    <x v="0"/>
    <m/>
    <n v="70982"/>
    <x v="568"/>
    <n v="1"/>
    <x v="83"/>
    <n v="10000001"/>
    <x v="382"/>
    <n v="68"/>
  </r>
  <r>
    <n v="70001152"/>
    <s v="2012 PARTISAN PRIMARY"/>
    <d v="2012-08-14T00:00:00"/>
    <x v="83"/>
    <x v="83"/>
    <n v="13"/>
    <x v="12"/>
    <n v="70068217"/>
    <x v="54"/>
    <s v="DEM"/>
    <n v="70983"/>
    <x v="569"/>
    <n v="379"/>
    <x v="83"/>
    <n v="1"/>
    <x v="382"/>
    <n v="69"/>
  </r>
  <r>
    <n v="70001152"/>
    <s v="2012 PARTISAN PRIMARY"/>
    <d v="2012-08-14T00:00:00"/>
    <x v="83"/>
    <x v="83"/>
    <n v="13"/>
    <x v="12"/>
    <n v="-1"/>
    <x v="0"/>
    <m/>
    <n v="70983"/>
    <x v="569"/>
    <n v="2"/>
    <x v="83"/>
    <n v="10000001"/>
    <x v="382"/>
    <n v="69"/>
  </r>
  <r>
    <n v="70001152"/>
    <s v="2012 PARTISAN PRIMARY"/>
    <d v="2012-08-14T00:00:00"/>
    <x v="83"/>
    <x v="83"/>
    <n v="13"/>
    <x v="12"/>
    <n v="70068217"/>
    <x v="54"/>
    <s v="DEM"/>
    <n v="70984"/>
    <x v="570"/>
    <n v="158"/>
    <x v="83"/>
    <n v="1"/>
    <x v="382"/>
    <n v="70"/>
  </r>
  <r>
    <n v="70001152"/>
    <s v="2012 PARTISAN PRIMARY"/>
    <d v="2012-08-14T00:00:00"/>
    <x v="83"/>
    <x v="83"/>
    <n v="13"/>
    <x v="12"/>
    <n v="-1"/>
    <x v="0"/>
    <m/>
    <n v="70984"/>
    <x v="570"/>
    <n v="0"/>
    <x v="83"/>
    <n v="10000001"/>
    <x v="382"/>
    <n v="70"/>
  </r>
  <r>
    <n v="70001152"/>
    <s v="2012 PARTISAN PRIMARY"/>
    <d v="2012-08-14T00:00:00"/>
    <x v="83"/>
    <x v="83"/>
    <n v="13"/>
    <x v="12"/>
    <n v="70068217"/>
    <x v="54"/>
    <s v="DEM"/>
    <n v="70985"/>
    <x v="571"/>
    <n v="155"/>
    <x v="83"/>
    <n v="1"/>
    <x v="382"/>
    <n v="71"/>
  </r>
  <r>
    <n v="70001152"/>
    <s v="2012 PARTISAN PRIMARY"/>
    <d v="2012-08-14T00:00:00"/>
    <x v="83"/>
    <x v="83"/>
    <n v="13"/>
    <x v="12"/>
    <n v="-1"/>
    <x v="0"/>
    <m/>
    <n v="70985"/>
    <x v="571"/>
    <n v="2"/>
    <x v="83"/>
    <n v="10000001"/>
    <x v="382"/>
    <n v="71"/>
  </r>
  <r>
    <n v="70001152"/>
    <s v="2012 PARTISAN PRIMARY"/>
    <d v="2012-08-14T00:00:00"/>
    <x v="83"/>
    <x v="83"/>
    <n v="13"/>
    <x v="12"/>
    <n v="70068217"/>
    <x v="54"/>
    <s v="DEM"/>
    <n v="70986"/>
    <x v="572"/>
    <n v="87"/>
    <x v="83"/>
    <n v="1"/>
    <x v="382"/>
    <n v="72"/>
  </r>
  <r>
    <n v="70001152"/>
    <s v="2012 PARTISAN PRIMARY"/>
    <d v="2012-08-14T00:00:00"/>
    <x v="83"/>
    <x v="83"/>
    <n v="13"/>
    <x v="12"/>
    <n v="-1"/>
    <x v="0"/>
    <m/>
    <n v="70986"/>
    <x v="572"/>
    <n v="0"/>
    <x v="83"/>
    <n v="10000001"/>
    <x v="382"/>
    <n v="72"/>
  </r>
  <r>
    <n v="70001152"/>
    <s v="2012 PARTISAN PRIMARY"/>
    <d v="2012-08-14T00:00:00"/>
    <x v="83"/>
    <x v="83"/>
    <n v="13"/>
    <x v="12"/>
    <n v="70068217"/>
    <x v="54"/>
    <s v="DEM"/>
    <n v="70987"/>
    <x v="573"/>
    <n v="75"/>
    <x v="83"/>
    <n v="1"/>
    <x v="382"/>
    <n v="73"/>
  </r>
  <r>
    <n v="70001152"/>
    <s v="2012 PARTISAN PRIMARY"/>
    <d v="2012-08-14T00:00:00"/>
    <x v="83"/>
    <x v="83"/>
    <n v="13"/>
    <x v="12"/>
    <n v="-1"/>
    <x v="0"/>
    <m/>
    <n v="70987"/>
    <x v="573"/>
    <n v="0"/>
    <x v="83"/>
    <n v="10000001"/>
    <x v="382"/>
    <n v="73"/>
  </r>
  <r>
    <n v="70001152"/>
    <s v="2012 PARTISAN PRIMARY"/>
    <d v="2012-08-14T00:00:00"/>
    <x v="83"/>
    <x v="83"/>
    <n v="13"/>
    <x v="12"/>
    <n v="70068217"/>
    <x v="54"/>
    <s v="DEM"/>
    <n v="70988"/>
    <x v="574"/>
    <n v="50"/>
    <x v="83"/>
    <n v="1"/>
    <x v="382"/>
    <n v="74"/>
  </r>
  <r>
    <n v="70001152"/>
    <s v="2012 PARTISAN PRIMARY"/>
    <d v="2012-08-14T00:00:00"/>
    <x v="83"/>
    <x v="83"/>
    <n v="13"/>
    <x v="12"/>
    <n v="-1"/>
    <x v="0"/>
    <m/>
    <n v="70988"/>
    <x v="574"/>
    <n v="0"/>
    <x v="83"/>
    <n v="10000001"/>
    <x v="382"/>
    <n v="74"/>
  </r>
  <r>
    <n v="70001152"/>
    <s v="2012 PARTISAN PRIMARY"/>
    <d v="2012-08-14T00:00:00"/>
    <x v="83"/>
    <x v="83"/>
    <n v="13"/>
    <x v="12"/>
    <n v="70068217"/>
    <x v="54"/>
    <s v="DEM"/>
    <n v="70989"/>
    <x v="575"/>
    <n v="223"/>
    <x v="83"/>
    <n v="1"/>
    <x v="382"/>
    <n v="75"/>
  </r>
  <r>
    <n v="70001152"/>
    <s v="2012 PARTISAN PRIMARY"/>
    <d v="2012-08-14T00:00:00"/>
    <x v="83"/>
    <x v="83"/>
    <n v="13"/>
    <x v="12"/>
    <n v="-1"/>
    <x v="0"/>
    <m/>
    <n v="70989"/>
    <x v="575"/>
    <n v="0"/>
    <x v="83"/>
    <n v="10000001"/>
    <x v="382"/>
    <n v="75"/>
  </r>
  <r>
    <n v="70001152"/>
    <s v="2012 PARTISAN PRIMARY"/>
    <d v="2012-08-14T00:00:00"/>
    <x v="83"/>
    <x v="83"/>
    <n v="13"/>
    <x v="12"/>
    <n v="70068217"/>
    <x v="54"/>
    <s v="DEM"/>
    <n v="70990"/>
    <x v="576"/>
    <n v="106"/>
    <x v="83"/>
    <n v="1"/>
    <x v="382"/>
    <n v="76"/>
  </r>
  <r>
    <n v="70001152"/>
    <s v="2012 PARTISAN PRIMARY"/>
    <d v="2012-08-14T00:00:00"/>
    <x v="83"/>
    <x v="83"/>
    <n v="13"/>
    <x v="12"/>
    <n v="-1"/>
    <x v="0"/>
    <m/>
    <n v="70990"/>
    <x v="576"/>
    <n v="0"/>
    <x v="83"/>
    <n v="10000001"/>
    <x v="382"/>
    <n v="76"/>
  </r>
  <r>
    <n v="70001152"/>
    <s v="2012 PARTISAN PRIMARY"/>
    <d v="2012-08-14T00:00:00"/>
    <x v="83"/>
    <x v="83"/>
    <n v="13"/>
    <x v="12"/>
    <n v="70068217"/>
    <x v="54"/>
    <s v="DEM"/>
    <n v="70991"/>
    <x v="577"/>
    <n v="317"/>
    <x v="83"/>
    <n v="1"/>
    <x v="382"/>
    <n v="77"/>
  </r>
  <r>
    <n v="70001152"/>
    <s v="2012 PARTISAN PRIMARY"/>
    <d v="2012-08-14T00:00:00"/>
    <x v="83"/>
    <x v="83"/>
    <n v="13"/>
    <x v="12"/>
    <n v="-1"/>
    <x v="0"/>
    <m/>
    <n v="70991"/>
    <x v="577"/>
    <n v="2"/>
    <x v="83"/>
    <n v="10000001"/>
    <x v="382"/>
    <n v="77"/>
  </r>
  <r>
    <n v="70001152"/>
    <s v="2012 PARTISAN PRIMARY"/>
    <d v="2012-08-14T00:00:00"/>
    <x v="83"/>
    <x v="83"/>
    <n v="13"/>
    <x v="12"/>
    <n v="70068217"/>
    <x v="54"/>
    <s v="DEM"/>
    <n v="70992"/>
    <x v="578"/>
    <n v="515"/>
    <x v="83"/>
    <n v="1"/>
    <x v="382"/>
    <n v="78"/>
  </r>
  <r>
    <n v="70001152"/>
    <s v="2012 PARTISAN PRIMARY"/>
    <d v="2012-08-14T00:00:00"/>
    <x v="83"/>
    <x v="83"/>
    <n v="13"/>
    <x v="12"/>
    <n v="-1"/>
    <x v="0"/>
    <m/>
    <n v="70992"/>
    <x v="578"/>
    <n v="2"/>
    <x v="83"/>
    <n v="10000001"/>
    <x v="382"/>
    <n v="78"/>
  </r>
  <r>
    <n v="70001152"/>
    <s v="2012 PARTISAN PRIMARY"/>
    <d v="2012-08-14T00:00:00"/>
    <x v="83"/>
    <x v="83"/>
    <n v="13"/>
    <x v="12"/>
    <n v="70068217"/>
    <x v="54"/>
    <s v="DEM"/>
    <n v="70993"/>
    <x v="579"/>
    <n v="632"/>
    <x v="83"/>
    <n v="1"/>
    <x v="382"/>
    <n v="79"/>
  </r>
  <r>
    <n v="70001152"/>
    <s v="2012 PARTISAN PRIMARY"/>
    <d v="2012-08-14T00:00:00"/>
    <x v="83"/>
    <x v="83"/>
    <n v="13"/>
    <x v="12"/>
    <n v="-1"/>
    <x v="0"/>
    <m/>
    <n v="70993"/>
    <x v="579"/>
    <n v="1"/>
    <x v="83"/>
    <n v="10000001"/>
    <x v="382"/>
    <n v="79"/>
  </r>
  <r>
    <n v="70001152"/>
    <s v="2012 PARTISAN PRIMARY"/>
    <d v="2012-08-14T00:00:00"/>
    <x v="83"/>
    <x v="83"/>
    <n v="13"/>
    <x v="12"/>
    <n v="70068217"/>
    <x v="54"/>
    <s v="DEM"/>
    <n v="70994"/>
    <x v="580"/>
    <n v="47"/>
    <x v="83"/>
    <n v="1"/>
    <x v="382"/>
    <n v="80"/>
  </r>
  <r>
    <n v="70001152"/>
    <s v="2012 PARTISAN PRIMARY"/>
    <d v="2012-08-14T00:00:00"/>
    <x v="83"/>
    <x v="83"/>
    <n v="13"/>
    <x v="12"/>
    <n v="-1"/>
    <x v="0"/>
    <m/>
    <n v="70994"/>
    <x v="580"/>
    <n v="0"/>
    <x v="83"/>
    <n v="10000001"/>
    <x v="382"/>
    <n v="80"/>
  </r>
  <r>
    <n v="70001152"/>
    <s v="2012 PARTISAN PRIMARY"/>
    <d v="2012-08-14T00:00:00"/>
    <x v="83"/>
    <x v="83"/>
    <n v="13"/>
    <x v="12"/>
    <n v="70068217"/>
    <x v="54"/>
    <s v="DEM"/>
    <n v="70995"/>
    <x v="581"/>
    <n v="376"/>
    <x v="83"/>
    <n v="1"/>
    <x v="382"/>
    <n v="81"/>
  </r>
  <r>
    <n v="70001152"/>
    <s v="2012 PARTISAN PRIMARY"/>
    <d v="2012-08-14T00:00:00"/>
    <x v="83"/>
    <x v="83"/>
    <n v="13"/>
    <x v="12"/>
    <n v="-1"/>
    <x v="0"/>
    <m/>
    <n v="70995"/>
    <x v="581"/>
    <n v="1"/>
    <x v="83"/>
    <n v="10000001"/>
    <x v="382"/>
    <n v="81"/>
  </r>
  <r>
    <n v="70001152"/>
    <s v="2012 PARTISAN PRIMARY"/>
    <d v="2012-08-14T00:00:00"/>
    <x v="83"/>
    <x v="83"/>
    <n v="13"/>
    <x v="12"/>
    <n v="70068217"/>
    <x v="54"/>
    <s v="DEM"/>
    <n v="70996"/>
    <x v="582"/>
    <n v="355"/>
    <x v="83"/>
    <n v="1"/>
    <x v="382"/>
    <n v="82"/>
  </r>
  <r>
    <n v="70001152"/>
    <s v="2012 PARTISAN PRIMARY"/>
    <d v="2012-08-14T00:00:00"/>
    <x v="83"/>
    <x v="83"/>
    <n v="13"/>
    <x v="12"/>
    <n v="-1"/>
    <x v="0"/>
    <m/>
    <n v="70996"/>
    <x v="582"/>
    <n v="1"/>
    <x v="83"/>
    <n v="10000001"/>
    <x v="382"/>
    <n v="82"/>
  </r>
  <r>
    <n v="70001152"/>
    <s v="2012 PARTISAN PRIMARY"/>
    <d v="2012-08-14T00:00:00"/>
    <x v="83"/>
    <x v="83"/>
    <n v="13"/>
    <x v="12"/>
    <n v="70068217"/>
    <x v="54"/>
    <s v="DEM"/>
    <n v="70997"/>
    <x v="583"/>
    <n v="418"/>
    <x v="83"/>
    <n v="1"/>
    <x v="382"/>
    <n v="83"/>
  </r>
  <r>
    <n v="70001152"/>
    <s v="2012 PARTISAN PRIMARY"/>
    <d v="2012-08-14T00:00:00"/>
    <x v="83"/>
    <x v="83"/>
    <n v="13"/>
    <x v="12"/>
    <n v="-1"/>
    <x v="0"/>
    <m/>
    <n v="70997"/>
    <x v="583"/>
    <n v="0"/>
    <x v="83"/>
    <n v="10000001"/>
    <x v="382"/>
    <n v="83"/>
  </r>
  <r>
    <n v="70001152"/>
    <s v="2012 PARTISAN PRIMARY"/>
    <d v="2012-08-14T00:00:00"/>
    <x v="83"/>
    <x v="83"/>
    <n v="13"/>
    <x v="12"/>
    <n v="70068217"/>
    <x v="54"/>
    <s v="DEM"/>
    <n v="70998"/>
    <x v="584"/>
    <n v="313"/>
    <x v="83"/>
    <n v="1"/>
    <x v="382"/>
    <n v="84"/>
  </r>
  <r>
    <n v="70001152"/>
    <s v="2012 PARTISAN PRIMARY"/>
    <d v="2012-08-14T00:00:00"/>
    <x v="83"/>
    <x v="83"/>
    <n v="13"/>
    <x v="12"/>
    <n v="-1"/>
    <x v="0"/>
    <m/>
    <n v="70998"/>
    <x v="584"/>
    <n v="0"/>
    <x v="83"/>
    <n v="10000001"/>
    <x v="382"/>
    <n v="84"/>
  </r>
  <r>
    <n v="70001152"/>
    <s v="2012 PARTISAN PRIMARY"/>
    <d v="2012-08-14T00:00:00"/>
    <x v="83"/>
    <x v="83"/>
    <n v="13"/>
    <x v="12"/>
    <n v="70068217"/>
    <x v="54"/>
    <s v="DEM"/>
    <n v="70999"/>
    <x v="585"/>
    <n v="424"/>
    <x v="83"/>
    <n v="1"/>
    <x v="382"/>
    <n v="85"/>
  </r>
  <r>
    <n v="70001152"/>
    <s v="2012 PARTISAN PRIMARY"/>
    <d v="2012-08-14T00:00:00"/>
    <x v="83"/>
    <x v="83"/>
    <n v="13"/>
    <x v="12"/>
    <n v="-1"/>
    <x v="0"/>
    <m/>
    <n v="70999"/>
    <x v="585"/>
    <n v="0"/>
    <x v="83"/>
    <n v="10000001"/>
    <x v="382"/>
    <n v="85"/>
  </r>
  <r>
    <n v="70001152"/>
    <s v="2012 PARTISAN PRIMARY"/>
    <d v="2012-08-14T00:00:00"/>
    <x v="83"/>
    <x v="83"/>
    <n v="13"/>
    <x v="12"/>
    <n v="70068217"/>
    <x v="54"/>
    <s v="DEM"/>
    <n v="71000"/>
    <x v="586"/>
    <n v="372"/>
    <x v="83"/>
    <n v="1"/>
    <x v="382"/>
    <n v="86"/>
  </r>
  <r>
    <n v="70001152"/>
    <s v="2012 PARTISAN PRIMARY"/>
    <d v="2012-08-14T00:00:00"/>
    <x v="83"/>
    <x v="83"/>
    <n v="13"/>
    <x v="12"/>
    <n v="-1"/>
    <x v="0"/>
    <m/>
    <n v="71000"/>
    <x v="586"/>
    <n v="0"/>
    <x v="83"/>
    <n v="10000001"/>
    <x v="382"/>
    <n v="86"/>
  </r>
  <r>
    <n v="70001152"/>
    <s v="2012 PARTISAN PRIMARY"/>
    <d v="2012-08-14T00:00:00"/>
    <x v="83"/>
    <x v="83"/>
    <n v="13"/>
    <x v="12"/>
    <n v="70068217"/>
    <x v="54"/>
    <s v="DEM"/>
    <n v="71001"/>
    <x v="587"/>
    <n v="406"/>
    <x v="83"/>
    <n v="1"/>
    <x v="382"/>
    <n v="87"/>
  </r>
  <r>
    <n v="70001152"/>
    <s v="2012 PARTISAN PRIMARY"/>
    <d v="2012-08-14T00:00:00"/>
    <x v="83"/>
    <x v="83"/>
    <n v="13"/>
    <x v="12"/>
    <n v="-1"/>
    <x v="0"/>
    <m/>
    <n v="71001"/>
    <x v="587"/>
    <n v="0"/>
    <x v="83"/>
    <n v="10000001"/>
    <x v="382"/>
    <n v="87"/>
  </r>
  <r>
    <n v="70001152"/>
    <s v="2012 PARTISAN PRIMARY"/>
    <d v="2012-08-14T00:00:00"/>
    <x v="83"/>
    <x v="83"/>
    <n v="13"/>
    <x v="12"/>
    <n v="70068217"/>
    <x v="54"/>
    <s v="DEM"/>
    <n v="71002"/>
    <x v="588"/>
    <n v="380"/>
    <x v="83"/>
    <n v="1"/>
    <x v="382"/>
    <n v="88"/>
  </r>
  <r>
    <n v="70001152"/>
    <s v="2012 PARTISAN PRIMARY"/>
    <d v="2012-08-14T00:00:00"/>
    <x v="83"/>
    <x v="83"/>
    <n v="13"/>
    <x v="12"/>
    <n v="-1"/>
    <x v="0"/>
    <m/>
    <n v="71002"/>
    <x v="588"/>
    <n v="0"/>
    <x v="83"/>
    <n v="10000001"/>
    <x v="382"/>
    <n v="88"/>
  </r>
  <r>
    <n v="70001152"/>
    <s v="2012 PARTISAN PRIMARY"/>
    <d v="2012-08-14T00:00:00"/>
    <x v="83"/>
    <x v="83"/>
    <n v="13"/>
    <x v="12"/>
    <n v="70068217"/>
    <x v="54"/>
    <s v="DEM"/>
    <n v="71003"/>
    <x v="589"/>
    <n v="473"/>
    <x v="83"/>
    <n v="1"/>
    <x v="382"/>
    <n v="89"/>
  </r>
  <r>
    <n v="70001152"/>
    <s v="2012 PARTISAN PRIMARY"/>
    <d v="2012-08-14T00:00:00"/>
    <x v="83"/>
    <x v="83"/>
    <n v="13"/>
    <x v="12"/>
    <n v="-1"/>
    <x v="0"/>
    <m/>
    <n v="71003"/>
    <x v="589"/>
    <n v="0"/>
    <x v="83"/>
    <n v="10000001"/>
    <x v="382"/>
    <n v="89"/>
  </r>
  <r>
    <n v="70001152"/>
    <s v="2012 PARTISAN PRIMARY"/>
    <d v="2012-08-14T00:00:00"/>
    <x v="83"/>
    <x v="83"/>
    <n v="13"/>
    <x v="12"/>
    <n v="70068217"/>
    <x v="54"/>
    <s v="DEM"/>
    <n v="71004"/>
    <x v="590"/>
    <n v="112"/>
    <x v="83"/>
    <n v="1"/>
    <x v="382"/>
    <n v="90"/>
  </r>
  <r>
    <n v="70001152"/>
    <s v="2012 PARTISAN PRIMARY"/>
    <d v="2012-08-14T00:00:00"/>
    <x v="83"/>
    <x v="83"/>
    <n v="13"/>
    <x v="12"/>
    <n v="-1"/>
    <x v="0"/>
    <m/>
    <n v="71004"/>
    <x v="590"/>
    <n v="0"/>
    <x v="83"/>
    <n v="10000001"/>
    <x v="382"/>
    <n v="90"/>
  </r>
  <r>
    <n v="70001152"/>
    <s v="2012 PARTISAN PRIMARY"/>
    <d v="2012-08-14T00:00:00"/>
    <x v="83"/>
    <x v="83"/>
    <n v="13"/>
    <x v="12"/>
    <n v="70068217"/>
    <x v="54"/>
    <s v="DEM"/>
    <n v="71005"/>
    <x v="591"/>
    <n v="321"/>
    <x v="83"/>
    <n v="1"/>
    <x v="382"/>
    <n v="91"/>
  </r>
  <r>
    <n v="70001152"/>
    <s v="2012 PARTISAN PRIMARY"/>
    <d v="2012-08-14T00:00:00"/>
    <x v="83"/>
    <x v="83"/>
    <n v="13"/>
    <x v="12"/>
    <n v="-1"/>
    <x v="0"/>
    <m/>
    <n v="71005"/>
    <x v="591"/>
    <n v="0"/>
    <x v="83"/>
    <n v="10000001"/>
    <x v="382"/>
    <n v="91"/>
  </r>
  <r>
    <n v="70001152"/>
    <s v="2012 PARTISAN PRIMARY"/>
    <d v="2012-08-14T00:00:00"/>
    <x v="83"/>
    <x v="83"/>
    <n v="13"/>
    <x v="12"/>
    <n v="70068217"/>
    <x v="54"/>
    <s v="DEM"/>
    <n v="71006"/>
    <x v="592"/>
    <n v="177"/>
    <x v="83"/>
    <n v="1"/>
    <x v="382"/>
    <n v="92"/>
  </r>
  <r>
    <n v="70001152"/>
    <s v="2012 PARTISAN PRIMARY"/>
    <d v="2012-08-14T00:00:00"/>
    <x v="83"/>
    <x v="83"/>
    <n v="13"/>
    <x v="12"/>
    <n v="-1"/>
    <x v="0"/>
    <m/>
    <n v="71006"/>
    <x v="592"/>
    <n v="1"/>
    <x v="83"/>
    <n v="10000001"/>
    <x v="382"/>
    <n v="92"/>
  </r>
  <r>
    <n v="70001152"/>
    <s v="2012 PARTISAN PRIMARY"/>
    <d v="2012-08-14T00:00:00"/>
    <x v="83"/>
    <x v="83"/>
    <n v="13"/>
    <x v="12"/>
    <n v="70068217"/>
    <x v="54"/>
    <s v="DEM"/>
    <n v="71007"/>
    <x v="593"/>
    <n v="33"/>
    <x v="83"/>
    <n v="1"/>
    <x v="382"/>
    <n v="93"/>
  </r>
  <r>
    <n v="70001152"/>
    <s v="2012 PARTISAN PRIMARY"/>
    <d v="2012-08-14T00:00:00"/>
    <x v="83"/>
    <x v="83"/>
    <n v="13"/>
    <x v="12"/>
    <n v="-1"/>
    <x v="0"/>
    <m/>
    <n v="71007"/>
    <x v="593"/>
    <n v="0"/>
    <x v="83"/>
    <n v="10000001"/>
    <x v="382"/>
    <n v="93"/>
  </r>
  <r>
    <n v="70001152"/>
    <s v="2012 PARTISAN PRIMARY"/>
    <d v="2012-08-14T00:00:00"/>
    <x v="83"/>
    <x v="83"/>
    <n v="13"/>
    <x v="12"/>
    <n v="70068217"/>
    <x v="54"/>
    <s v="DEM"/>
    <n v="71008"/>
    <x v="594"/>
    <n v="166"/>
    <x v="83"/>
    <n v="1"/>
    <x v="382"/>
    <n v="94"/>
  </r>
  <r>
    <n v="70001152"/>
    <s v="2012 PARTISAN PRIMARY"/>
    <d v="2012-08-14T00:00:00"/>
    <x v="83"/>
    <x v="83"/>
    <n v="13"/>
    <x v="12"/>
    <n v="-1"/>
    <x v="0"/>
    <m/>
    <n v="71008"/>
    <x v="594"/>
    <n v="0"/>
    <x v="83"/>
    <n v="10000001"/>
    <x v="382"/>
    <n v="94"/>
  </r>
  <r>
    <n v="70001152"/>
    <s v="2012 PARTISAN PRIMARY"/>
    <d v="2012-08-14T00:00:00"/>
    <x v="83"/>
    <x v="83"/>
    <n v="13"/>
    <x v="12"/>
    <n v="70068217"/>
    <x v="54"/>
    <s v="DEM"/>
    <n v="71009"/>
    <x v="595"/>
    <n v="268"/>
    <x v="83"/>
    <n v="1"/>
    <x v="382"/>
    <n v="95"/>
  </r>
  <r>
    <n v="70001152"/>
    <s v="2012 PARTISAN PRIMARY"/>
    <d v="2012-08-14T00:00:00"/>
    <x v="83"/>
    <x v="83"/>
    <n v="13"/>
    <x v="12"/>
    <n v="-1"/>
    <x v="0"/>
    <m/>
    <n v="71009"/>
    <x v="595"/>
    <n v="2"/>
    <x v="83"/>
    <n v="10000001"/>
    <x v="382"/>
    <n v="95"/>
  </r>
  <r>
    <n v="70001152"/>
    <s v="2012 PARTISAN PRIMARY"/>
    <d v="2012-08-14T00:00:00"/>
    <x v="83"/>
    <x v="83"/>
    <n v="13"/>
    <x v="12"/>
    <n v="70068217"/>
    <x v="54"/>
    <s v="DEM"/>
    <n v="71010"/>
    <x v="596"/>
    <n v="166"/>
    <x v="83"/>
    <n v="1"/>
    <x v="382"/>
    <n v="96"/>
  </r>
  <r>
    <n v="70001152"/>
    <s v="2012 PARTISAN PRIMARY"/>
    <d v="2012-08-14T00:00:00"/>
    <x v="83"/>
    <x v="83"/>
    <n v="13"/>
    <x v="12"/>
    <n v="-1"/>
    <x v="0"/>
    <m/>
    <n v="71010"/>
    <x v="596"/>
    <n v="0"/>
    <x v="83"/>
    <n v="10000001"/>
    <x v="382"/>
    <n v="96"/>
  </r>
  <r>
    <n v="70001152"/>
    <s v="2012 PARTISAN PRIMARY"/>
    <d v="2012-08-14T00:00:00"/>
    <x v="83"/>
    <x v="83"/>
    <n v="13"/>
    <x v="12"/>
    <n v="70068217"/>
    <x v="54"/>
    <s v="DEM"/>
    <n v="71011"/>
    <x v="597"/>
    <n v="157"/>
    <x v="83"/>
    <n v="1"/>
    <x v="382"/>
    <n v="97"/>
  </r>
  <r>
    <n v="70001152"/>
    <s v="2012 PARTISAN PRIMARY"/>
    <d v="2012-08-14T00:00:00"/>
    <x v="83"/>
    <x v="83"/>
    <n v="13"/>
    <x v="12"/>
    <n v="-1"/>
    <x v="0"/>
    <m/>
    <n v="71011"/>
    <x v="597"/>
    <n v="1"/>
    <x v="83"/>
    <n v="10000001"/>
    <x v="382"/>
    <n v="97"/>
  </r>
  <r>
    <n v="70001152"/>
    <s v="2012 PARTISAN PRIMARY"/>
    <d v="2012-08-14T00:00:00"/>
    <x v="83"/>
    <x v="83"/>
    <n v="13"/>
    <x v="12"/>
    <n v="70068217"/>
    <x v="54"/>
    <s v="DEM"/>
    <n v="71012"/>
    <x v="598"/>
    <n v="248"/>
    <x v="83"/>
    <n v="1"/>
    <x v="382"/>
    <n v="98"/>
  </r>
  <r>
    <n v="70001152"/>
    <s v="2012 PARTISAN PRIMARY"/>
    <d v="2012-08-14T00:00:00"/>
    <x v="83"/>
    <x v="83"/>
    <n v="13"/>
    <x v="12"/>
    <n v="-1"/>
    <x v="0"/>
    <m/>
    <n v="71012"/>
    <x v="598"/>
    <n v="0"/>
    <x v="83"/>
    <n v="10000001"/>
    <x v="382"/>
    <n v="98"/>
  </r>
  <r>
    <n v="70001152"/>
    <s v="2012 PARTISAN PRIMARY"/>
    <d v="2012-08-14T00:00:00"/>
    <x v="83"/>
    <x v="83"/>
    <n v="13"/>
    <x v="12"/>
    <n v="70068217"/>
    <x v="54"/>
    <s v="DEM"/>
    <n v="71013"/>
    <x v="599"/>
    <n v="76"/>
    <x v="83"/>
    <n v="1"/>
    <x v="382"/>
    <n v="99"/>
  </r>
  <r>
    <n v="70001152"/>
    <s v="2012 PARTISAN PRIMARY"/>
    <d v="2012-08-14T00:00:00"/>
    <x v="83"/>
    <x v="83"/>
    <n v="13"/>
    <x v="12"/>
    <n v="-1"/>
    <x v="0"/>
    <m/>
    <n v="71013"/>
    <x v="599"/>
    <n v="0"/>
    <x v="83"/>
    <n v="10000001"/>
    <x v="382"/>
    <n v="99"/>
  </r>
  <r>
    <n v="70001152"/>
    <s v="2012 PARTISAN PRIMARY"/>
    <d v="2012-08-14T00:00:00"/>
    <x v="83"/>
    <x v="83"/>
    <n v="13"/>
    <x v="12"/>
    <n v="70068217"/>
    <x v="54"/>
    <s v="DEM"/>
    <n v="71014"/>
    <x v="600"/>
    <n v="200"/>
    <x v="83"/>
    <n v="1"/>
    <x v="382"/>
    <n v="100"/>
  </r>
  <r>
    <n v="70001152"/>
    <s v="2012 PARTISAN PRIMARY"/>
    <d v="2012-08-14T00:00:00"/>
    <x v="83"/>
    <x v="83"/>
    <n v="13"/>
    <x v="12"/>
    <n v="-1"/>
    <x v="0"/>
    <m/>
    <n v="71014"/>
    <x v="600"/>
    <n v="1"/>
    <x v="83"/>
    <n v="10000001"/>
    <x v="382"/>
    <n v="100"/>
  </r>
  <r>
    <n v="70001152"/>
    <s v="2012 PARTISAN PRIMARY"/>
    <d v="2012-08-14T00:00:00"/>
    <x v="83"/>
    <x v="83"/>
    <n v="13"/>
    <x v="12"/>
    <n v="70068217"/>
    <x v="54"/>
    <s v="DEM"/>
    <n v="71015"/>
    <x v="601"/>
    <n v="52"/>
    <x v="83"/>
    <n v="1"/>
    <x v="382"/>
    <n v="101"/>
  </r>
  <r>
    <n v="70001152"/>
    <s v="2012 PARTISAN PRIMARY"/>
    <d v="2012-08-14T00:00:00"/>
    <x v="83"/>
    <x v="83"/>
    <n v="13"/>
    <x v="12"/>
    <n v="-1"/>
    <x v="0"/>
    <m/>
    <n v="71015"/>
    <x v="601"/>
    <n v="0"/>
    <x v="83"/>
    <n v="10000001"/>
    <x v="382"/>
    <n v="101"/>
  </r>
  <r>
    <n v="70001152"/>
    <s v="2012 PARTISAN PRIMARY"/>
    <d v="2012-08-14T00:00:00"/>
    <x v="83"/>
    <x v="83"/>
    <n v="13"/>
    <x v="12"/>
    <n v="70068217"/>
    <x v="54"/>
    <s v="DEM"/>
    <n v="71016"/>
    <x v="602"/>
    <n v="115"/>
    <x v="83"/>
    <n v="1"/>
    <x v="382"/>
    <n v="102"/>
  </r>
  <r>
    <n v="70001152"/>
    <s v="2012 PARTISAN PRIMARY"/>
    <d v="2012-08-14T00:00:00"/>
    <x v="83"/>
    <x v="83"/>
    <n v="13"/>
    <x v="12"/>
    <n v="-1"/>
    <x v="0"/>
    <m/>
    <n v="71016"/>
    <x v="602"/>
    <n v="0"/>
    <x v="83"/>
    <n v="10000001"/>
    <x v="382"/>
    <n v="102"/>
  </r>
  <r>
    <n v="70001152"/>
    <s v="2012 PARTISAN PRIMARY"/>
    <d v="2012-08-14T00:00:00"/>
    <x v="83"/>
    <x v="83"/>
    <n v="13"/>
    <x v="12"/>
    <n v="70068217"/>
    <x v="54"/>
    <s v="DEM"/>
    <n v="71017"/>
    <x v="603"/>
    <n v="41"/>
    <x v="83"/>
    <n v="1"/>
    <x v="382"/>
    <n v="103"/>
  </r>
  <r>
    <n v="70001152"/>
    <s v="2012 PARTISAN PRIMARY"/>
    <d v="2012-08-14T00:00:00"/>
    <x v="83"/>
    <x v="83"/>
    <n v="13"/>
    <x v="12"/>
    <n v="-1"/>
    <x v="0"/>
    <m/>
    <n v="71017"/>
    <x v="603"/>
    <n v="1"/>
    <x v="83"/>
    <n v="10000001"/>
    <x v="382"/>
    <n v="103"/>
  </r>
  <r>
    <n v="70001152"/>
    <s v="2012 PARTISAN PRIMARY"/>
    <d v="2012-08-14T00:00:00"/>
    <x v="83"/>
    <x v="83"/>
    <n v="13"/>
    <x v="12"/>
    <n v="70068217"/>
    <x v="54"/>
    <s v="DEM"/>
    <n v="71018"/>
    <x v="604"/>
    <n v="142"/>
    <x v="83"/>
    <n v="1"/>
    <x v="382"/>
    <n v="104"/>
  </r>
  <r>
    <n v="70001152"/>
    <s v="2012 PARTISAN PRIMARY"/>
    <d v="2012-08-14T00:00:00"/>
    <x v="83"/>
    <x v="83"/>
    <n v="13"/>
    <x v="12"/>
    <n v="-1"/>
    <x v="0"/>
    <m/>
    <n v="71018"/>
    <x v="604"/>
    <n v="1"/>
    <x v="83"/>
    <n v="10000001"/>
    <x v="382"/>
    <n v="104"/>
  </r>
  <r>
    <n v="70001152"/>
    <s v="2012 PARTISAN PRIMARY"/>
    <d v="2012-08-14T00:00:00"/>
    <x v="83"/>
    <x v="83"/>
    <n v="13"/>
    <x v="12"/>
    <n v="70068217"/>
    <x v="54"/>
    <s v="DEM"/>
    <n v="71019"/>
    <x v="605"/>
    <n v="126"/>
    <x v="83"/>
    <n v="1"/>
    <x v="382"/>
    <n v="105"/>
  </r>
  <r>
    <n v="70001152"/>
    <s v="2012 PARTISAN PRIMARY"/>
    <d v="2012-08-14T00:00:00"/>
    <x v="83"/>
    <x v="83"/>
    <n v="13"/>
    <x v="12"/>
    <n v="-1"/>
    <x v="0"/>
    <m/>
    <n v="71019"/>
    <x v="605"/>
    <n v="1"/>
    <x v="83"/>
    <n v="10000001"/>
    <x v="382"/>
    <n v="105"/>
  </r>
  <r>
    <n v="70001152"/>
    <s v="2012 PARTISAN PRIMARY"/>
    <d v="2012-08-14T00:00:00"/>
    <x v="83"/>
    <x v="83"/>
    <n v="13"/>
    <x v="12"/>
    <n v="70068217"/>
    <x v="54"/>
    <s v="DEM"/>
    <n v="71020"/>
    <x v="606"/>
    <n v="114"/>
    <x v="83"/>
    <n v="1"/>
    <x v="382"/>
    <n v="106"/>
  </r>
  <r>
    <n v="70001152"/>
    <s v="2012 PARTISAN PRIMARY"/>
    <d v="2012-08-14T00:00:00"/>
    <x v="83"/>
    <x v="83"/>
    <n v="13"/>
    <x v="12"/>
    <n v="-1"/>
    <x v="0"/>
    <m/>
    <n v="71020"/>
    <x v="606"/>
    <n v="0"/>
    <x v="83"/>
    <n v="10000001"/>
    <x v="382"/>
    <n v="106"/>
  </r>
  <r>
    <n v="70001152"/>
    <s v="2012 PARTISAN PRIMARY"/>
    <d v="2012-08-14T00:00:00"/>
    <x v="83"/>
    <x v="83"/>
    <n v="13"/>
    <x v="12"/>
    <n v="70068217"/>
    <x v="54"/>
    <s v="DEM"/>
    <n v="71021"/>
    <x v="607"/>
    <n v="141"/>
    <x v="83"/>
    <n v="1"/>
    <x v="382"/>
    <n v="107"/>
  </r>
  <r>
    <n v="70001152"/>
    <s v="2012 PARTISAN PRIMARY"/>
    <d v="2012-08-14T00:00:00"/>
    <x v="83"/>
    <x v="83"/>
    <n v="13"/>
    <x v="12"/>
    <n v="-1"/>
    <x v="0"/>
    <m/>
    <n v="71021"/>
    <x v="607"/>
    <n v="0"/>
    <x v="83"/>
    <n v="10000001"/>
    <x v="382"/>
    <n v="107"/>
  </r>
  <r>
    <n v="70001152"/>
    <s v="2012 PARTISAN PRIMARY"/>
    <d v="2012-08-14T00:00:00"/>
    <x v="83"/>
    <x v="83"/>
    <n v="13"/>
    <x v="12"/>
    <n v="70068217"/>
    <x v="54"/>
    <s v="DEM"/>
    <n v="71022"/>
    <x v="608"/>
    <n v="229"/>
    <x v="83"/>
    <n v="1"/>
    <x v="382"/>
    <n v="108"/>
  </r>
  <r>
    <n v="70001152"/>
    <s v="2012 PARTISAN PRIMARY"/>
    <d v="2012-08-14T00:00:00"/>
    <x v="83"/>
    <x v="83"/>
    <n v="13"/>
    <x v="12"/>
    <n v="-1"/>
    <x v="0"/>
    <m/>
    <n v="71022"/>
    <x v="608"/>
    <n v="1"/>
    <x v="83"/>
    <n v="10000001"/>
    <x v="382"/>
    <n v="108"/>
  </r>
  <r>
    <n v="70001152"/>
    <s v="2012 PARTISAN PRIMARY"/>
    <d v="2012-08-14T00:00:00"/>
    <x v="83"/>
    <x v="83"/>
    <n v="13"/>
    <x v="12"/>
    <n v="70068217"/>
    <x v="54"/>
    <s v="DEM"/>
    <n v="71023"/>
    <x v="609"/>
    <n v="309"/>
    <x v="83"/>
    <n v="1"/>
    <x v="382"/>
    <n v="109"/>
  </r>
  <r>
    <n v="70001152"/>
    <s v="2012 PARTISAN PRIMARY"/>
    <d v="2012-08-14T00:00:00"/>
    <x v="83"/>
    <x v="83"/>
    <n v="13"/>
    <x v="12"/>
    <n v="-1"/>
    <x v="0"/>
    <m/>
    <n v="71023"/>
    <x v="609"/>
    <n v="3"/>
    <x v="83"/>
    <n v="10000001"/>
    <x v="382"/>
    <n v="109"/>
  </r>
  <r>
    <n v="70001152"/>
    <s v="2012 PARTISAN PRIMARY"/>
    <d v="2012-08-14T00:00:00"/>
    <x v="83"/>
    <x v="83"/>
    <n v="13"/>
    <x v="12"/>
    <n v="70068217"/>
    <x v="54"/>
    <s v="DEM"/>
    <n v="71024"/>
    <x v="610"/>
    <n v="164"/>
    <x v="83"/>
    <n v="1"/>
    <x v="382"/>
    <n v="110"/>
  </r>
  <r>
    <n v="70001152"/>
    <s v="2012 PARTISAN PRIMARY"/>
    <d v="2012-08-14T00:00:00"/>
    <x v="83"/>
    <x v="83"/>
    <n v="13"/>
    <x v="12"/>
    <n v="-1"/>
    <x v="0"/>
    <m/>
    <n v="71024"/>
    <x v="610"/>
    <n v="0"/>
    <x v="83"/>
    <n v="10000001"/>
    <x v="382"/>
    <n v="110"/>
  </r>
  <r>
    <n v="70001152"/>
    <s v="2012 PARTISAN PRIMARY"/>
    <d v="2012-08-14T00:00:00"/>
    <x v="83"/>
    <x v="83"/>
    <n v="13"/>
    <x v="12"/>
    <n v="70068217"/>
    <x v="54"/>
    <s v="DEM"/>
    <n v="71025"/>
    <x v="611"/>
    <n v="152"/>
    <x v="83"/>
    <n v="1"/>
    <x v="382"/>
    <n v="111"/>
  </r>
  <r>
    <n v="70001152"/>
    <s v="2012 PARTISAN PRIMARY"/>
    <d v="2012-08-14T00:00:00"/>
    <x v="83"/>
    <x v="83"/>
    <n v="13"/>
    <x v="12"/>
    <n v="-1"/>
    <x v="0"/>
    <m/>
    <n v="71025"/>
    <x v="611"/>
    <n v="1"/>
    <x v="83"/>
    <n v="10000001"/>
    <x v="382"/>
    <n v="111"/>
  </r>
  <r>
    <n v="70001152"/>
    <s v="2012 PARTISAN PRIMARY"/>
    <d v="2012-08-14T00:00:00"/>
    <x v="83"/>
    <x v="83"/>
    <n v="13"/>
    <x v="12"/>
    <n v="70068217"/>
    <x v="54"/>
    <s v="DEM"/>
    <n v="71026"/>
    <x v="612"/>
    <n v="0"/>
    <x v="83"/>
    <n v="1"/>
    <x v="382"/>
    <n v="112"/>
  </r>
  <r>
    <n v="70001152"/>
    <s v="2012 PARTISAN PRIMARY"/>
    <d v="2012-08-14T00:00:00"/>
    <x v="83"/>
    <x v="83"/>
    <n v="13"/>
    <x v="12"/>
    <n v="-1"/>
    <x v="0"/>
    <m/>
    <n v="71026"/>
    <x v="612"/>
    <n v="0"/>
    <x v="83"/>
    <n v="10000001"/>
    <x v="382"/>
    <n v="112"/>
  </r>
  <r>
    <n v="70001152"/>
    <s v="2012 PARTISAN PRIMARY"/>
    <d v="2012-08-14T00:00:00"/>
    <x v="83"/>
    <x v="83"/>
    <n v="13"/>
    <x v="12"/>
    <n v="70068217"/>
    <x v="54"/>
    <s v="DEM"/>
    <n v="71027"/>
    <x v="613"/>
    <n v="0"/>
    <x v="83"/>
    <n v="1"/>
    <x v="382"/>
    <n v="113"/>
  </r>
  <r>
    <n v="70001152"/>
    <s v="2012 PARTISAN PRIMARY"/>
    <d v="2012-08-14T00:00:00"/>
    <x v="83"/>
    <x v="83"/>
    <n v="13"/>
    <x v="12"/>
    <n v="-1"/>
    <x v="0"/>
    <m/>
    <n v="71027"/>
    <x v="613"/>
    <n v="0"/>
    <x v="83"/>
    <n v="10000001"/>
    <x v="382"/>
    <n v="113"/>
  </r>
  <r>
    <n v="70001152"/>
    <s v="2012 PARTISAN PRIMARY"/>
    <d v="2012-08-14T00:00:00"/>
    <x v="83"/>
    <x v="83"/>
    <n v="13"/>
    <x v="12"/>
    <n v="70068217"/>
    <x v="54"/>
    <s v="DEM"/>
    <n v="71028"/>
    <x v="614"/>
    <n v="0"/>
    <x v="83"/>
    <n v="1"/>
    <x v="382"/>
    <n v="114"/>
  </r>
  <r>
    <n v="70001152"/>
    <s v="2012 PARTISAN PRIMARY"/>
    <d v="2012-08-14T00:00:00"/>
    <x v="83"/>
    <x v="83"/>
    <n v="13"/>
    <x v="12"/>
    <n v="-1"/>
    <x v="0"/>
    <m/>
    <n v="71028"/>
    <x v="614"/>
    <n v="0"/>
    <x v="83"/>
    <n v="10000001"/>
    <x v="382"/>
    <n v="114"/>
  </r>
  <r>
    <n v="70001152"/>
    <s v="2012 PARTISAN PRIMARY"/>
    <d v="2012-08-14T00:00:00"/>
    <x v="83"/>
    <x v="83"/>
    <n v="13"/>
    <x v="12"/>
    <n v="70068217"/>
    <x v="54"/>
    <s v="DEM"/>
    <n v="71029"/>
    <x v="615"/>
    <n v="0"/>
    <x v="83"/>
    <n v="1"/>
    <x v="382"/>
    <n v="115"/>
  </r>
  <r>
    <n v="70001152"/>
    <s v="2012 PARTISAN PRIMARY"/>
    <d v="2012-08-14T00:00:00"/>
    <x v="83"/>
    <x v="83"/>
    <n v="13"/>
    <x v="12"/>
    <n v="-1"/>
    <x v="0"/>
    <m/>
    <n v="71029"/>
    <x v="615"/>
    <n v="0"/>
    <x v="83"/>
    <n v="10000001"/>
    <x v="382"/>
    <n v="115"/>
  </r>
  <r>
    <n v="70001152"/>
    <s v="2012 PARTISAN PRIMARY"/>
    <d v="2012-08-14T00:00:00"/>
    <x v="83"/>
    <x v="83"/>
    <n v="13"/>
    <x v="12"/>
    <n v="70068217"/>
    <x v="54"/>
    <s v="DEM"/>
    <n v="71030"/>
    <x v="616"/>
    <n v="0"/>
    <x v="83"/>
    <n v="1"/>
    <x v="382"/>
    <n v="116"/>
  </r>
  <r>
    <n v="70001152"/>
    <s v="2012 PARTISAN PRIMARY"/>
    <d v="2012-08-14T00:00:00"/>
    <x v="83"/>
    <x v="83"/>
    <n v="13"/>
    <x v="12"/>
    <n v="-1"/>
    <x v="0"/>
    <m/>
    <n v="71030"/>
    <x v="616"/>
    <n v="0"/>
    <x v="83"/>
    <n v="10000001"/>
    <x v="382"/>
    <n v="116"/>
  </r>
  <r>
    <n v="70001152"/>
    <s v="2012 PARTISAN PRIMARY"/>
    <d v="2012-08-14T00:00:00"/>
    <x v="83"/>
    <x v="83"/>
    <n v="13"/>
    <x v="12"/>
    <n v="70068217"/>
    <x v="54"/>
    <s v="DEM"/>
    <n v="71031"/>
    <x v="617"/>
    <n v="0"/>
    <x v="83"/>
    <n v="1"/>
    <x v="382"/>
    <n v="117"/>
  </r>
  <r>
    <n v="70001152"/>
    <s v="2012 PARTISAN PRIMARY"/>
    <d v="2012-08-14T00:00:00"/>
    <x v="83"/>
    <x v="83"/>
    <n v="13"/>
    <x v="12"/>
    <n v="-1"/>
    <x v="0"/>
    <m/>
    <n v="71031"/>
    <x v="617"/>
    <n v="0"/>
    <x v="83"/>
    <n v="10000001"/>
    <x v="382"/>
    <n v="117"/>
  </r>
  <r>
    <n v="70001152"/>
    <s v="2012 PARTISAN PRIMARY"/>
    <d v="2012-08-14T00:00:00"/>
    <x v="83"/>
    <x v="83"/>
    <n v="13"/>
    <x v="12"/>
    <n v="70068217"/>
    <x v="54"/>
    <s v="DEM"/>
    <n v="69659"/>
    <x v="618"/>
    <n v="776"/>
    <x v="83"/>
    <n v="1"/>
    <x v="383"/>
    <n v="1"/>
  </r>
  <r>
    <n v="70001152"/>
    <s v="2012 PARTISAN PRIMARY"/>
    <d v="2012-08-14T00:00:00"/>
    <x v="83"/>
    <x v="83"/>
    <n v="13"/>
    <x v="12"/>
    <n v="-1"/>
    <x v="0"/>
    <m/>
    <n v="69659"/>
    <x v="618"/>
    <n v="3"/>
    <x v="83"/>
    <n v="10000001"/>
    <x v="383"/>
    <n v="1"/>
  </r>
  <r>
    <n v="70001152"/>
    <s v="2012 PARTISAN PRIMARY"/>
    <d v="2012-08-14T00:00:00"/>
    <x v="83"/>
    <x v="83"/>
    <n v="13"/>
    <x v="12"/>
    <n v="70068217"/>
    <x v="54"/>
    <s v="DEM"/>
    <n v="69660"/>
    <x v="619"/>
    <n v="545"/>
    <x v="83"/>
    <n v="1"/>
    <x v="383"/>
    <n v="6"/>
  </r>
  <r>
    <n v="70001152"/>
    <s v="2012 PARTISAN PRIMARY"/>
    <d v="2012-08-14T00:00:00"/>
    <x v="83"/>
    <x v="83"/>
    <n v="13"/>
    <x v="12"/>
    <n v="-1"/>
    <x v="0"/>
    <m/>
    <n v="69660"/>
    <x v="619"/>
    <n v="0"/>
    <x v="83"/>
    <n v="10000001"/>
    <x v="383"/>
    <n v="6"/>
  </r>
  <r>
    <n v="70001152"/>
    <s v="2012 PARTISAN PRIMARY"/>
    <d v="2012-08-14T00:00:00"/>
    <x v="83"/>
    <x v="83"/>
    <n v="13"/>
    <x v="12"/>
    <n v="70068217"/>
    <x v="54"/>
    <s v="DEM"/>
    <n v="69661"/>
    <x v="620"/>
    <n v="529"/>
    <x v="83"/>
    <n v="1"/>
    <x v="383"/>
    <n v="10"/>
  </r>
  <r>
    <n v="70001152"/>
    <s v="2012 PARTISAN PRIMARY"/>
    <d v="2012-08-14T00:00:00"/>
    <x v="83"/>
    <x v="83"/>
    <n v="13"/>
    <x v="12"/>
    <n v="-1"/>
    <x v="0"/>
    <m/>
    <n v="69661"/>
    <x v="620"/>
    <n v="1"/>
    <x v="83"/>
    <n v="10000001"/>
    <x v="383"/>
    <n v="10"/>
  </r>
  <r>
    <n v="70001152"/>
    <s v="2012 PARTISAN PRIMARY"/>
    <d v="2012-08-14T00:00:00"/>
    <x v="83"/>
    <x v="83"/>
    <n v="13"/>
    <x v="12"/>
    <n v="70068217"/>
    <x v="54"/>
    <s v="DEM"/>
    <n v="69662"/>
    <x v="621"/>
    <n v="0"/>
    <x v="83"/>
    <n v="1"/>
    <x v="383"/>
    <n v="19"/>
  </r>
  <r>
    <n v="70001152"/>
    <s v="2012 PARTISAN PRIMARY"/>
    <d v="2012-08-14T00:00:00"/>
    <x v="83"/>
    <x v="83"/>
    <n v="13"/>
    <x v="12"/>
    <n v="-1"/>
    <x v="0"/>
    <m/>
    <n v="69662"/>
    <x v="621"/>
    <n v="0"/>
    <x v="83"/>
    <n v="10000001"/>
    <x v="383"/>
    <n v="19"/>
  </r>
  <r>
    <n v="70001152"/>
    <s v="2012 PARTISAN PRIMARY"/>
    <d v="2012-08-14T00:00:00"/>
    <x v="83"/>
    <x v="83"/>
    <n v="13"/>
    <x v="12"/>
    <n v="70068217"/>
    <x v="54"/>
    <s v="DEM"/>
    <n v="67846"/>
    <x v="622"/>
    <n v="568"/>
    <x v="83"/>
    <n v="1"/>
    <x v="384"/>
    <n v="1"/>
  </r>
  <r>
    <n v="70001152"/>
    <s v="2012 PARTISAN PRIMARY"/>
    <d v="2012-08-14T00:00:00"/>
    <x v="83"/>
    <x v="83"/>
    <n v="13"/>
    <x v="12"/>
    <n v="-1"/>
    <x v="0"/>
    <m/>
    <n v="67846"/>
    <x v="622"/>
    <n v="0"/>
    <x v="83"/>
    <n v="10000001"/>
    <x v="384"/>
    <n v="1"/>
  </r>
  <r>
    <n v="70001152"/>
    <s v="2012 PARTISAN PRIMARY"/>
    <d v="2012-08-14T00:00:00"/>
    <x v="83"/>
    <x v="83"/>
    <n v="13"/>
    <x v="12"/>
    <n v="70068217"/>
    <x v="54"/>
    <s v="DEM"/>
    <n v="67845"/>
    <x v="623"/>
    <n v="504"/>
    <x v="83"/>
    <n v="1"/>
    <x v="384"/>
    <n v="6"/>
  </r>
  <r>
    <n v="70001152"/>
    <s v="2012 PARTISAN PRIMARY"/>
    <d v="2012-08-14T00:00:00"/>
    <x v="83"/>
    <x v="83"/>
    <n v="13"/>
    <x v="12"/>
    <n v="-1"/>
    <x v="0"/>
    <m/>
    <n v="67845"/>
    <x v="623"/>
    <n v="1"/>
    <x v="83"/>
    <n v="10000001"/>
    <x v="384"/>
    <n v="6"/>
  </r>
  <r>
    <n v="70001152"/>
    <s v="2012 PARTISAN PRIMARY"/>
    <d v="2012-08-14T00:00:00"/>
    <x v="83"/>
    <x v="83"/>
    <n v="13"/>
    <x v="12"/>
    <n v="70068217"/>
    <x v="54"/>
    <s v="DEM"/>
    <n v="71110"/>
    <x v="624"/>
    <n v="205"/>
    <x v="83"/>
    <n v="1"/>
    <x v="385"/>
    <n v="1"/>
  </r>
  <r>
    <n v="70001152"/>
    <s v="2012 PARTISAN PRIMARY"/>
    <d v="2012-08-14T00:00:00"/>
    <x v="83"/>
    <x v="83"/>
    <n v="13"/>
    <x v="12"/>
    <n v="-1"/>
    <x v="0"/>
    <m/>
    <n v="71110"/>
    <x v="624"/>
    <n v="1"/>
    <x v="83"/>
    <n v="10000001"/>
    <x v="385"/>
    <n v="1"/>
  </r>
  <r>
    <n v="70001152"/>
    <s v="2012 PARTISAN PRIMARY"/>
    <d v="2012-08-14T00:00:00"/>
    <x v="83"/>
    <x v="83"/>
    <n v="13"/>
    <x v="12"/>
    <n v="70068217"/>
    <x v="54"/>
    <s v="DEM"/>
    <n v="71111"/>
    <x v="625"/>
    <n v="228"/>
    <x v="83"/>
    <n v="1"/>
    <x v="385"/>
    <n v="3"/>
  </r>
  <r>
    <n v="70001152"/>
    <s v="2012 PARTISAN PRIMARY"/>
    <d v="2012-08-14T00:00:00"/>
    <x v="83"/>
    <x v="83"/>
    <n v="13"/>
    <x v="12"/>
    <n v="-1"/>
    <x v="0"/>
    <m/>
    <n v="71111"/>
    <x v="625"/>
    <n v="1"/>
    <x v="83"/>
    <n v="10000001"/>
    <x v="385"/>
    <n v="3"/>
  </r>
  <r>
    <n v="70001152"/>
    <s v="2012 PARTISAN PRIMARY"/>
    <d v="2012-08-14T00:00:00"/>
    <x v="83"/>
    <x v="83"/>
    <n v="13"/>
    <x v="12"/>
    <n v="70068217"/>
    <x v="54"/>
    <s v="DEM"/>
    <n v="71112"/>
    <x v="626"/>
    <n v="215"/>
    <x v="83"/>
    <n v="1"/>
    <x v="385"/>
    <n v="5"/>
  </r>
  <r>
    <n v="70001152"/>
    <s v="2012 PARTISAN PRIMARY"/>
    <d v="2012-08-14T00:00:00"/>
    <x v="83"/>
    <x v="83"/>
    <n v="13"/>
    <x v="12"/>
    <n v="-1"/>
    <x v="0"/>
    <m/>
    <n v="71112"/>
    <x v="626"/>
    <n v="0"/>
    <x v="83"/>
    <n v="10000001"/>
    <x v="385"/>
    <n v="5"/>
  </r>
  <r>
    <n v="70001152"/>
    <s v="2012 PARTISAN PRIMARY"/>
    <d v="2012-08-14T00:00:00"/>
    <x v="83"/>
    <x v="83"/>
    <n v="13"/>
    <x v="12"/>
    <n v="70068217"/>
    <x v="54"/>
    <s v="DEM"/>
    <n v="71113"/>
    <x v="627"/>
    <n v="167"/>
    <x v="83"/>
    <n v="1"/>
    <x v="385"/>
    <n v="7"/>
  </r>
  <r>
    <n v="70001152"/>
    <s v="2012 PARTISAN PRIMARY"/>
    <d v="2012-08-14T00:00:00"/>
    <x v="83"/>
    <x v="83"/>
    <n v="13"/>
    <x v="12"/>
    <n v="-1"/>
    <x v="0"/>
    <m/>
    <n v="71113"/>
    <x v="627"/>
    <n v="0"/>
    <x v="83"/>
    <n v="10000001"/>
    <x v="385"/>
    <n v="7"/>
  </r>
  <r>
    <n v="70001152"/>
    <s v="2012 PARTISAN PRIMARY"/>
    <d v="2012-08-14T00:00:00"/>
    <x v="83"/>
    <x v="83"/>
    <n v="13"/>
    <x v="12"/>
    <n v="70068217"/>
    <x v="54"/>
    <s v="DEM"/>
    <n v="68766"/>
    <x v="628"/>
    <n v="417"/>
    <x v="83"/>
    <n v="1"/>
    <x v="386"/>
    <n v="1"/>
  </r>
  <r>
    <n v="70001152"/>
    <s v="2012 PARTISAN PRIMARY"/>
    <d v="2012-08-14T00:00:00"/>
    <x v="83"/>
    <x v="83"/>
    <n v="13"/>
    <x v="12"/>
    <n v="-1"/>
    <x v="0"/>
    <m/>
    <n v="68766"/>
    <x v="628"/>
    <n v="0"/>
    <x v="83"/>
    <n v="10000001"/>
    <x v="386"/>
    <n v="1"/>
  </r>
  <r>
    <n v="70001152"/>
    <s v="2012 PARTISAN PRIMARY"/>
    <d v="2012-08-14T00:00:00"/>
    <x v="83"/>
    <x v="83"/>
    <n v="13"/>
    <x v="12"/>
    <n v="70068217"/>
    <x v="54"/>
    <s v="DEM"/>
    <n v="68767"/>
    <x v="629"/>
    <n v="386"/>
    <x v="83"/>
    <n v="1"/>
    <x v="386"/>
    <n v="6"/>
  </r>
  <r>
    <n v="70001152"/>
    <s v="2012 PARTISAN PRIMARY"/>
    <d v="2012-08-14T00:00:00"/>
    <x v="83"/>
    <x v="83"/>
    <n v="13"/>
    <x v="12"/>
    <n v="-1"/>
    <x v="0"/>
    <m/>
    <n v="68767"/>
    <x v="629"/>
    <n v="0"/>
    <x v="83"/>
    <n v="10000001"/>
    <x v="386"/>
    <n v="6"/>
  </r>
  <r>
    <n v="70001152"/>
    <s v="2012 PARTISAN PRIMARY"/>
    <d v="2012-08-14T00:00:00"/>
    <x v="83"/>
    <x v="83"/>
    <n v="13"/>
    <x v="12"/>
    <n v="70068217"/>
    <x v="54"/>
    <s v="DEM"/>
    <n v="68768"/>
    <x v="630"/>
    <n v="288"/>
    <x v="83"/>
    <n v="1"/>
    <x v="386"/>
    <n v="10"/>
  </r>
  <r>
    <n v="70001152"/>
    <s v="2012 PARTISAN PRIMARY"/>
    <d v="2012-08-14T00:00:00"/>
    <x v="83"/>
    <x v="83"/>
    <n v="13"/>
    <x v="12"/>
    <n v="-1"/>
    <x v="0"/>
    <m/>
    <n v="68768"/>
    <x v="630"/>
    <n v="2"/>
    <x v="83"/>
    <n v="10000001"/>
    <x v="386"/>
    <n v="10"/>
  </r>
  <r>
    <n v="70001152"/>
    <s v="2012 PARTISAN PRIMARY"/>
    <d v="2012-08-14T00:00:00"/>
    <x v="83"/>
    <x v="83"/>
    <n v="13"/>
    <x v="12"/>
    <n v="70068217"/>
    <x v="54"/>
    <s v="DEM"/>
    <n v="68769"/>
    <x v="631"/>
    <n v="299"/>
    <x v="83"/>
    <n v="1"/>
    <x v="386"/>
    <n v="15"/>
  </r>
  <r>
    <n v="70001152"/>
    <s v="2012 PARTISAN PRIMARY"/>
    <d v="2012-08-14T00:00:00"/>
    <x v="83"/>
    <x v="83"/>
    <n v="13"/>
    <x v="12"/>
    <n v="-1"/>
    <x v="0"/>
    <m/>
    <n v="68769"/>
    <x v="631"/>
    <n v="0"/>
    <x v="83"/>
    <n v="10000001"/>
    <x v="386"/>
    <n v="15"/>
  </r>
  <r>
    <n v="70001152"/>
    <s v="2012 PARTISAN PRIMARY"/>
    <d v="2012-08-14T00:00:00"/>
    <x v="83"/>
    <x v="83"/>
    <n v="13"/>
    <x v="12"/>
    <n v="70068217"/>
    <x v="54"/>
    <s v="DEM"/>
    <n v="69642"/>
    <x v="632"/>
    <n v="127"/>
    <x v="83"/>
    <n v="1"/>
    <x v="387"/>
    <n v="1"/>
  </r>
  <r>
    <n v="70001152"/>
    <s v="2012 PARTISAN PRIMARY"/>
    <d v="2012-08-14T00:00:00"/>
    <x v="83"/>
    <x v="83"/>
    <n v="13"/>
    <x v="12"/>
    <n v="-1"/>
    <x v="0"/>
    <m/>
    <n v="69642"/>
    <x v="632"/>
    <n v="0"/>
    <x v="83"/>
    <n v="10000001"/>
    <x v="387"/>
    <n v="1"/>
  </r>
  <r>
    <n v="70001152"/>
    <s v="2012 PARTISAN PRIMARY"/>
    <d v="2012-08-14T00:00:00"/>
    <x v="83"/>
    <x v="83"/>
    <n v="13"/>
    <x v="12"/>
    <n v="70068217"/>
    <x v="54"/>
    <s v="DEM"/>
    <n v="69644"/>
    <x v="633"/>
    <n v="288"/>
    <x v="83"/>
    <n v="1"/>
    <x v="387"/>
    <n v="2"/>
  </r>
  <r>
    <n v="70001152"/>
    <s v="2012 PARTISAN PRIMARY"/>
    <d v="2012-08-14T00:00:00"/>
    <x v="83"/>
    <x v="83"/>
    <n v="13"/>
    <x v="12"/>
    <n v="-1"/>
    <x v="0"/>
    <m/>
    <n v="69644"/>
    <x v="633"/>
    <n v="0"/>
    <x v="83"/>
    <n v="10000001"/>
    <x v="387"/>
    <n v="2"/>
  </r>
  <r>
    <n v="70001152"/>
    <s v="2012 PARTISAN PRIMARY"/>
    <d v="2012-08-14T00:00:00"/>
    <x v="83"/>
    <x v="83"/>
    <n v="13"/>
    <x v="12"/>
    <n v="70068217"/>
    <x v="54"/>
    <s v="DEM"/>
    <n v="69643"/>
    <x v="634"/>
    <n v="452"/>
    <x v="83"/>
    <n v="1"/>
    <x v="387"/>
    <n v="6"/>
  </r>
  <r>
    <n v="70001152"/>
    <s v="2012 PARTISAN PRIMARY"/>
    <d v="2012-08-14T00:00:00"/>
    <x v="83"/>
    <x v="83"/>
    <n v="13"/>
    <x v="12"/>
    <n v="-1"/>
    <x v="0"/>
    <m/>
    <n v="69643"/>
    <x v="634"/>
    <n v="2"/>
    <x v="83"/>
    <n v="10000001"/>
    <x v="387"/>
    <n v="6"/>
  </r>
  <r>
    <n v="70001152"/>
    <s v="2012 PARTISAN PRIMARY"/>
    <d v="2012-08-14T00:00:00"/>
    <x v="84"/>
    <x v="84"/>
    <n v="14"/>
    <x v="13"/>
    <n v="-1"/>
    <x v="0"/>
    <m/>
    <n v="67900"/>
    <x v="635"/>
    <n v="0"/>
    <x v="84"/>
    <n v="10000001"/>
    <x v="388"/>
    <n v="1"/>
  </r>
  <r>
    <n v="70001152"/>
    <s v="2012 PARTISAN PRIMARY"/>
    <d v="2012-08-14T00:00:00"/>
    <x v="84"/>
    <x v="84"/>
    <n v="14"/>
    <x v="13"/>
    <n v="-1"/>
    <x v="0"/>
    <m/>
    <n v="67901"/>
    <x v="636"/>
    <n v="0"/>
    <x v="84"/>
    <n v="10000001"/>
    <x v="389"/>
    <n v="1"/>
  </r>
  <r>
    <n v="70001152"/>
    <s v="2012 PARTISAN PRIMARY"/>
    <d v="2012-08-14T00:00:00"/>
    <x v="84"/>
    <x v="84"/>
    <n v="14"/>
    <x v="13"/>
    <n v="-1"/>
    <x v="0"/>
    <m/>
    <n v="67902"/>
    <x v="637"/>
    <n v="0"/>
    <x v="84"/>
    <n v="10000001"/>
    <x v="389"/>
    <n v="5"/>
  </r>
  <r>
    <n v="70001152"/>
    <s v="2012 PARTISAN PRIMARY"/>
    <d v="2012-08-14T00:00:00"/>
    <x v="84"/>
    <x v="84"/>
    <n v="14"/>
    <x v="13"/>
    <n v="-1"/>
    <x v="0"/>
    <m/>
    <n v="67903"/>
    <x v="638"/>
    <n v="0"/>
    <x v="84"/>
    <n v="10000001"/>
    <x v="390"/>
    <n v="1"/>
  </r>
  <r>
    <n v="70001152"/>
    <s v="2012 PARTISAN PRIMARY"/>
    <d v="2012-08-14T00:00:00"/>
    <x v="84"/>
    <x v="84"/>
    <n v="14"/>
    <x v="13"/>
    <n v="-1"/>
    <x v="0"/>
    <m/>
    <n v="67904"/>
    <x v="639"/>
    <n v="0"/>
    <x v="84"/>
    <n v="10000001"/>
    <x v="391"/>
    <n v="1"/>
  </r>
  <r>
    <n v="70001152"/>
    <s v="2012 PARTISAN PRIMARY"/>
    <d v="2012-08-14T00:00:00"/>
    <x v="84"/>
    <x v="84"/>
    <n v="14"/>
    <x v="13"/>
    <n v="-1"/>
    <x v="0"/>
    <m/>
    <n v="67905"/>
    <x v="640"/>
    <n v="0"/>
    <x v="84"/>
    <n v="10000001"/>
    <x v="392"/>
    <n v="1"/>
  </r>
  <r>
    <n v="70001152"/>
    <s v="2012 PARTISAN PRIMARY"/>
    <d v="2012-08-14T00:00:00"/>
    <x v="84"/>
    <x v="84"/>
    <n v="14"/>
    <x v="13"/>
    <n v="-1"/>
    <x v="0"/>
    <m/>
    <n v="67907"/>
    <x v="641"/>
    <n v="0"/>
    <x v="84"/>
    <n v="10000001"/>
    <x v="393"/>
    <n v="1"/>
  </r>
  <r>
    <n v="70001152"/>
    <s v="2012 PARTISAN PRIMARY"/>
    <d v="2012-08-14T00:00:00"/>
    <x v="84"/>
    <x v="84"/>
    <n v="14"/>
    <x v="13"/>
    <n v="-1"/>
    <x v="0"/>
    <m/>
    <n v="67908"/>
    <x v="642"/>
    <n v="0"/>
    <x v="84"/>
    <n v="10000001"/>
    <x v="394"/>
    <n v="1"/>
  </r>
  <r>
    <n v="70001152"/>
    <s v="2012 PARTISAN PRIMARY"/>
    <d v="2012-08-14T00:00:00"/>
    <x v="84"/>
    <x v="84"/>
    <n v="14"/>
    <x v="13"/>
    <n v="-1"/>
    <x v="0"/>
    <m/>
    <n v="67909"/>
    <x v="643"/>
    <n v="0"/>
    <x v="84"/>
    <n v="10000001"/>
    <x v="395"/>
    <n v="1"/>
  </r>
  <r>
    <n v="70001152"/>
    <s v="2012 PARTISAN PRIMARY"/>
    <d v="2012-08-14T00:00:00"/>
    <x v="84"/>
    <x v="84"/>
    <n v="14"/>
    <x v="13"/>
    <n v="-1"/>
    <x v="0"/>
    <m/>
    <n v="67910"/>
    <x v="644"/>
    <n v="1"/>
    <x v="84"/>
    <n v="10000001"/>
    <x v="396"/>
    <n v="1"/>
  </r>
  <r>
    <n v="70001152"/>
    <s v="2012 PARTISAN PRIMARY"/>
    <d v="2012-08-14T00:00:00"/>
    <x v="84"/>
    <x v="84"/>
    <n v="14"/>
    <x v="13"/>
    <n v="-1"/>
    <x v="0"/>
    <m/>
    <n v="69964"/>
    <x v="645"/>
    <n v="0"/>
    <x v="84"/>
    <n v="10000001"/>
    <x v="397"/>
    <n v="1"/>
  </r>
  <r>
    <n v="70001152"/>
    <s v="2012 PARTISAN PRIMARY"/>
    <d v="2012-08-14T00:00:00"/>
    <x v="84"/>
    <x v="84"/>
    <n v="14"/>
    <x v="13"/>
    <n v="-1"/>
    <x v="0"/>
    <m/>
    <n v="67911"/>
    <x v="646"/>
    <n v="1"/>
    <x v="84"/>
    <n v="10000001"/>
    <x v="398"/>
    <n v="1"/>
  </r>
  <r>
    <n v="70001152"/>
    <s v="2012 PARTISAN PRIMARY"/>
    <d v="2012-08-14T00:00:00"/>
    <x v="84"/>
    <x v="84"/>
    <n v="14"/>
    <x v="13"/>
    <n v="-1"/>
    <x v="0"/>
    <m/>
    <n v="67912"/>
    <x v="647"/>
    <n v="0"/>
    <x v="84"/>
    <n v="10000001"/>
    <x v="398"/>
    <n v="5"/>
  </r>
  <r>
    <n v="70001152"/>
    <s v="2012 PARTISAN PRIMARY"/>
    <d v="2012-08-14T00:00:00"/>
    <x v="84"/>
    <x v="84"/>
    <n v="14"/>
    <x v="13"/>
    <n v="-1"/>
    <x v="0"/>
    <m/>
    <n v="67913"/>
    <x v="648"/>
    <n v="0"/>
    <x v="84"/>
    <n v="10000001"/>
    <x v="399"/>
    <n v="1"/>
  </r>
  <r>
    <n v="70001152"/>
    <s v="2012 PARTISAN PRIMARY"/>
    <d v="2012-08-14T00:00:00"/>
    <x v="84"/>
    <x v="84"/>
    <n v="14"/>
    <x v="13"/>
    <n v="-1"/>
    <x v="0"/>
    <m/>
    <n v="67914"/>
    <x v="649"/>
    <n v="0"/>
    <x v="84"/>
    <n v="10000001"/>
    <x v="400"/>
    <n v="1"/>
  </r>
  <r>
    <n v="70001152"/>
    <s v="2012 PARTISAN PRIMARY"/>
    <d v="2012-08-14T00:00:00"/>
    <x v="84"/>
    <x v="84"/>
    <n v="14"/>
    <x v="13"/>
    <n v="-1"/>
    <x v="0"/>
    <m/>
    <n v="67915"/>
    <x v="650"/>
    <n v="0"/>
    <x v="84"/>
    <n v="10000001"/>
    <x v="401"/>
    <n v="1"/>
  </r>
  <r>
    <n v="70001152"/>
    <s v="2012 PARTISAN PRIMARY"/>
    <d v="2012-08-14T00:00:00"/>
    <x v="84"/>
    <x v="84"/>
    <n v="14"/>
    <x v="13"/>
    <n v="-1"/>
    <x v="0"/>
    <m/>
    <n v="67916"/>
    <x v="651"/>
    <n v="0"/>
    <x v="84"/>
    <n v="10000001"/>
    <x v="402"/>
    <n v="1"/>
  </r>
  <r>
    <n v="70001152"/>
    <s v="2012 PARTISAN PRIMARY"/>
    <d v="2012-08-14T00:00:00"/>
    <x v="84"/>
    <x v="84"/>
    <n v="14"/>
    <x v="13"/>
    <n v="-1"/>
    <x v="0"/>
    <m/>
    <n v="67917"/>
    <x v="652"/>
    <n v="0"/>
    <x v="84"/>
    <n v="10000001"/>
    <x v="402"/>
    <n v="3"/>
  </r>
  <r>
    <n v="70001152"/>
    <s v="2012 PARTISAN PRIMARY"/>
    <d v="2012-08-14T00:00:00"/>
    <x v="84"/>
    <x v="84"/>
    <n v="14"/>
    <x v="13"/>
    <n v="-1"/>
    <x v="0"/>
    <m/>
    <n v="67918"/>
    <x v="653"/>
    <n v="0"/>
    <x v="84"/>
    <n v="10000001"/>
    <x v="403"/>
    <n v="1"/>
  </r>
  <r>
    <n v="70001152"/>
    <s v="2012 PARTISAN PRIMARY"/>
    <d v="2012-08-14T00:00:00"/>
    <x v="84"/>
    <x v="84"/>
    <n v="14"/>
    <x v="13"/>
    <n v="-1"/>
    <x v="0"/>
    <m/>
    <n v="67919"/>
    <x v="654"/>
    <n v="0"/>
    <x v="84"/>
    <n v="10000001"/>
    <x v="403"/>
    <n v="3"/>
  </r>
  <r>
    <n v="70001152"/>
    <s v="2012 PARTISAN PRIMARY"/>
    <d v="2012-08-14T00:00:00"/>
    <x v="84"/>
    <x v="84"/>
    <n v="14"/>
    <x v="13"/>
    <n v="-1"/>
    <x v="0"/>
    <m/>
    <n v="68393"/>
    <x v="55"/>
    <n v="0"/>
    <x v="84"/>
    <n v="10000001"/>
    <x v="404"/>
    <n v="1"/>
  </r>
  <r>
    <n v="70001152"/>
    <s v="2012 PARTISAN PRIMARY"/>
    <d v="2012-08-14T00:00:00"/>
    <x v="84"/>
    <x v="84"/>
    <n v="14"/>
    <x v="13"/>
    <n v="-1"/>
    <x v="0"/>
    <m/>
    <n v="68394"/>
    <x v="655"/>
    <n v="0"/>
    <x v="84"/>
    <n v="10000001"/>
    <x v="404"/>
    <n v="3"/>
  </r>
  <r>
    <n v="70001152"/>
    <s v="2012 PARTISAN PRIMARY"/>
    <d v="2012-08-14T00:00:00"/>
    <x v="84"/>
    <x v="84"/>
    <n v="14"/>
    <x v="13"/>
    <n v="-1"/>
    <x v="0"/>
    <m/>
    <n v="67921"/>
    <x v="656"/>
    <n v="0"/>
    <x v="84"/>
    <n v="10000001"/>
    <x v="405"/>
    <n v="1"/>
  </r>
  <r>
    <n v="70001152"/>
    <s v="2012 PARTISAN PRIMARY"/>
    <d v="2012-08-14T00:00:00"/>
    <x v="84"/>
    <x v="84"/>
    <n v="14"/>
    <x v="13"/>
    <n v="-1"/>
    <x v="0"/>
    <m/>
    <n v="67922"/>
    <x v="657"/>
    <n v="0"/>
    <x v="84"/>
    <n v="10000001"/>
    <x v="406"/>
    <n v="1"/>
  </r>
  <r>
    <n v="70001152"/>
    <s v="2012 PARTISAN PRIMARY"/>
    <d v="2012-08-14T00:00:00"/>
    <x v="84"/>
    <x v="84"/>
    <n v="14"/>
    <x v="13"/>
    <n v="-1"/>
    <x v="0"/>
    <m/>
    <n v="67923"/>
    <x v="658"/>
    <n v="1"/>
    <x v="84"/>
    <n v="10000001"/>
    <x v="407"/>
    <n v="1"/>
  </r>
  <r>
    <n v="70001152"/>
    <s v="2012 PARTISAN PRIMARY"/>
    <d v="2012-08-14T00:00:00"/>
    <x v="84"/>
    <x v="84"/>
    <n v="14"/>
    <x v="13"/>
    <n v="-1"/>
    <x v="0"/>
    <m/>
    <n v="67924"/>
    <x v="659"/>
    <n v="0"/>
    <x v="84"/>
    <n v="10000001"/>
    <x v="408"/>
    <n v="1"/>
  </r>
  <r>
    <n v="70001152"/>
    <s v="2012 PARTISAN PRIMARY"/>
    <d v="2012-08-14T00:00:00"/>
    <x v="84"/>
    <x v="84"/>
    <n v="14"/>
    <x v="13"/>
    <n v="-1"/>
    <x v="0"/>
    <m/>
    <n v="67925"/>
    <x v="660"/>
    <n v="0"/>
    <x v="84"/>
    <n v="10000001"/>
    <x v="408"/>
    <n v="2"/>
  </r>
  <r>
    <n v="70001152"/>
    <s v="2012 PARTISAN PRIMARY"/>
    <d v="2012-08-14T00:00:00"/>
    <x v="84"/>
    <x v="84"/>
    <n v="14"/>
    <x v="13"/>
    <n v="-1"/>
    <x v="0"/>
    <m/>
    <n v="67926"/>
    <x v="661"/>
    <n v="0"/>
    <x v="84"/>
    <n v="10000001"/>
    <x v="409"/>
    <n v="1"/>
  </r>
  <r>
    <n v="70001152"/>
    <s v="2012 PARTISAN PRIMARY"/>
    <d v="2012-08-14T00:00:00"/>
    <x v="84"/>
    <x v="84"/>
    <n v="14"/>
    <x v="13"/>
    <n v="-1"/>
    <x v="0"/>
    <m/>
    <n v="67927"/>
    <x v="662"/>
    <n v="0"/>
    <x v="84"/>
    <n v="10000001"/>
    <x v="410"/>
    <n v="1"/>
  </r>
  <r>
    <n v="70001152"/>
    <s v="2012 PARTISAN PRIMARY"/>
    <d v="2012-08-14T00:00:00"/>
    <x v="84"/>
    <x v="84"/>
    <n v="14"/>
    <x v="13"/>
    <n v="-1"/>
    <x v="0"/>
    <m/>
    <n v="67928"/>
    <x v="663"/>
    <n v="0"/>
    <x v="84"/>
    <n v="10000001"/>
    <x v="410"/>
    <n v="3"/>
  </r>
  <r>
    <n v="70001152"/>
    <s v="2012 PARTISAN PRIMARY"/>
    <d v="2012-08-14T00:00:00"/>
    <x v="84"/>
    <x v="84"/>
    <n v="14"/>
    <x v="13"/>
    <n v="-1"/>
    <x v="0"/>
    <m/>
    <n v="67929"/>
    <x v="664"/>
    <n v="0"/>
    <x v="84"/>
    <n v="10000001"/>
    <x v="410"/>
    <n v="4"/>
  </r>
  <r>
    <n v="70001152"/>
    <s v="2012 PARTISAN PRIMARY"/>
    <d v="2012-08-14T00:00:00"/>
    <x v="84"/>
    <x v="84"/>
    <n v="14"/>
    <x v="13"/>
    <n v="-1"/>
    <x v="0"/>
    <m/>
    <n v="67930"/>
    <x v="665"/>
    <n v="0"/>
    <x v="84"/>
    <n v="10000001"/>
    <x v="411"/>
    <n v="1"/>
  </r>
  <r>
    <n v="70001152"/>
    <s v="2012 PARTISAN PRIMARY"/>
    <d v="2012-08-14T00:00:00"/>
    <x v="84"/>
    <x v="84"/>
    <n v="14"/>
    <x v="13"/>
    <n v="-1"/>
    <x v="0"/>
    <m/>
    <n v="67931"/>
    <x v="666"/>
    <n v="0"/>
    <x v="84"/>
    <n v="10000001"/>
    <x v="412"/>
    <n v="1"/>
  </r>
  <r>
    <n v="70001152"/>
    <s v="2012 PARTISAN PRIMARY"/>
    <d v="2012-08-14T00:00:00"/>
    <x v="84"/>
    <x v="84"/>
    <n v="14"/>
    <x v="13"/>
    <n v="-1"/>
    <x v="0"/>
    <m/>
    <n v="67932"/>
    <x v="667"/>
    <n v="1"/>
    <x v="84"/>
    <n v="10000001"/>
    <x v="413"/>
    <n v="1"/>
  </r>
  <r>
    <n v="70001152"/>
    <s v="2012 PARTISAN PRIMARY"/>
    <d v="2012-08-14T00:00:00"/>
    <x v="84"/>
    <x v="84"/>
    <n v="14"/>
    <x v="13"/>
    <n v="-1"/>
    <x v="0"/>
    <m/>
    <n v="67933"/>
    <x v="668"/>
    <n v="0"/>
    <x v="84"/>
    <n v="10000001"/>
    <x v="414"/>
    <n v="1"/>
  </r>
  <r>
    <n v="70001152"/>
    <s v="2012 PARTISAN PRIMARY"/>
    <d v="2012-08-14T00:00:00"/>
    <x v="84"/>
    <x v="84"/>
    <n v="14"/>
    <x v="13"/>
    <n v="-1"/>
    <x v="0"/>
    <m/>
    <n v="70081"/>
    <x v="669"/>
    <n v="0"/>
    <x v="84"/>
    <n v="10000001"/>
    <x v="415"/>
    <n v="1"/>
  </r>
  <r>
    <n v="70001152"/>
    <s v="2012 PARTISAN PRIMARY"/>
    <d v="2012-08-14T00:00:00"/>
    <x v="84"/>
    <x v="84"/>
    <n v="14"/>
    <x v="13"/>
    <n v="-1"/>
    <x v="0"/>
    <m/>
    <n v="67934"/>
    <x v="670"/>
    <n v="0"/>
    <x v="84"/>
    <n v="10000001"/>
    <x v="416"/>
    <n v="1"/>
  </r>
  <r>
    <n v="70001152"/>
    <s v="2012 PARTISAN PRIMARY"/>
    <d v="2012-08-14T00:00:00"/>
    <x v="84"/>
    <x v="84"/>
    <n v="14"/>
    <x v="13"/>
    <n v="-1"/>
    <x v="0"/>
    <m/>
    <n v="67935"/>
    <x v="671"/>
    <n v="0"/>
    <x v="84"/>
    <n v="10000001"/>
    <x v="417"/>
    <n v="1"/>
  </r>
  <r>
    <n v="70001152"/>
    <s v="2012 PARTISAN PRIMARY"/>
    <d v="2012-08-14T00:00:00"/>
    <x v="84"/>
    <x v="84"/>
    <n v="14"/>
    <x v="13"/>
    <n v="-1"/>
    <x v="0"/>
    <m/>
    <n v="67936"/>
    <x v="672"/>
    <n v="0"/>
    <x v="84"/>
    <n v="10000001"/>
    <x v="418"/>
    <n v="1"/>
  </r>
  <r>
    <n v="70001152"/>
    <s v="2012 PARTISAN PRIMARY"/>
    <d v="2012-08-14T00:00:00"/>
    <x v="84"/>
    <x v="84"/>
    <n v="14"/>
    <x v="13"/>
    <n v="-1"/>
    <x v="0"/>
    <m/>
    <n v="68700"/>
    <x v="673"/>
    <n v="0"/>
    <x v="84"/>
    <n v="10000001"/>
    <x v="419"/>
    <n v="1"/>
  </r>
  <r>
    <n v="70001152"/>
    <s v="2012 PARTISAN PRIMARY"/>
    <d v="2012-08-14T00:00:00"/>
    <x v="84"/>
    <x v="84"/>
    <n v="14"/>
    <x v="13"/>
    <n v="-1"/>
    <x v="0"/>
    <m/>
    <n v="67938"/>
    <x v="674"/>
    <n v="0"/>
    <x v="84"/>
    <n v="10000001"/>
    <x v="420"/>
    <n v="1"/>
  </r>
  <r>
    <n v="70001152"/>
    <s v="2012 PARTISAN PRIMARY"/>
    <d v="2012-08-14T00:00:00"/>
    <x v="84"/>
    <x v="84"/>
    <n v="14"/>
    <x v="13"/>
    <n v="-1"/>
    <x v="0"/>
    <m/>
    <n v="67940"/>
    <x v="675"/>
    <n v="0"/>
    <x v="84"/>
    <n v="10000001"/>
    <x v="421"/>
    <n v="1"/>
  </r>
  <r>
    <n v="70001152"/>
    <s v="2012 PARTISAN PRIMARY"/>
    <d v="2012-08-14T00:00:00"/>
    <x v="84"/>
    <x v="84"/>
    <n v="14"/>
    <x v="13"/>
    <n v="-1"/>
    <x v="0"/>
    <m/>
    <n v="67941"/>
    <x v="676"/>
    <n v="0"/>
    <x v="84"/>
    <n v="10000001"/>
    <x v="422"/>
    <n v="1"/>
  </r>
  <r>
    <n v="70001152"/>
    <s v="2012 PARTISAN PRIMARY"/>
    <d v="2012-08-14T00:00:00"/>
    <x v="84"/>
    <x v="84"/>
    <n v="14"/>
    <x v="13"/>
    <n v="-1"/>
    <x v="0"/>
    <m/>
    <n v="69809"/>
    <x v="677"/>
    <n v="1"/>
    <x v="84"/>
    <n v="10000001"/>
    <x v="423"/>
    <n v="1"/>
  </r>
  <r>
    <n v="70001152"/>
    <s v="2012 PARTISAN PRIMARY"/>
    <d v="2012-08-14T00:00:00"/>
    <x v="84"/>
    <x v="84"/>
    <n v="14"/>
    <x v="13"/>
    <n v="-1"/>
    <x v="0"/>
    <m/>
    <n v="69810"/>
    <x v="678"/>
    <n v="0"/>
    <x v="84"/>
    <n v="10000001"/>
    <x v="423"/>
    <n v="2"/>
  </r>
  <r>
    <n v="70001152"/>
    <s v="2012 PARTISAN PRIMARY"/>
    <d v="2012-08-14T00:00:00"/>
    <x v="84"/>
    <x v="84"/>
    <n v="14"/>
    <x v="13"/>
    <n v="-1"/>
    <x v="0"/>
    <m/>
    <n v="69811"/>
    <x v="679"/>
    <n v="0"/>
    <x v="84"/>
    <n v="10000001"/>
    <x v="423"/>
    <n v="4"/>
  </r>
  <r>
    <n v="70001152"/>
    <s v="2012 PARTISAN PRIMARY"/>
    <d v="2012-08-14T00:00:00"/>
    <x v="84"/>
    <x v="84"/>
    <n v="14"/>
    <x v="13"/>
    <n v="-1"/>
    <x v="0"/>
    <m/>
    <n v="69812"/>
    <x v="680"/>
    <n v="0"/>
    <x v="84"/>
    <n v="10000001"/>
    <x v="423"/>
    <n v="7"/>
  </r>
  <r>
    <n v="70001152"/>
    <s v="2012 PARTISAN PRIMARY"/>
    <d v="2012-08-14T00:00:00"/>
    <x v="84"/>
    <x v="84"/>
    <n v="14"/>
    <x v="13"/>
    <n v="-1"/>
    <x v="0"/>
    <m/>
    <n v="69813"/>
    <x v="681"/>
    <n v="1"/>
    <x v="84"/>
    <n v="10000001"/>
    <x v="423"/>
    <n v="8"/>
  </r>
  <r>
    <n v="70001152"/>
    <s v="2012 PARTISAN PRIMARY"/>
    <d v="2012-08-14T00:00:00"/>
    <x v="84"/>
    <x v="84"/>
    <n v="14"/>
    <x v="13"/>
    <n v="-1"/>
    <x v="0"/>
    <m/>
    <n v="69814"/>
    <x v="682"/>
    <n v="0"/>
    <x v="84"/>
    <n v="10000001"/>
    <x v="423"/>
    <n v="9"/>
  </r>
  <r>
    <n v="70001152"/>
    <s v="2012 PARTISAN PRIMARY"/>
    <d v="2012-08-14T00:00:00"/>
    <x v="84"/>
    <x v="84"/>
    <n v="14"/>
    <x v="13"/>
    <n v="-1"/>
    <x v="0"/>
    <m/>
    <n v="68629"/>
    <x v="683"/>
    <n v="0"/>
    <x v="84"/>
    <n v="10000001"/>
    <x v="424"/>
    <n v="9"/>
  </r>
  <r>
    <n v="70001152"/>
    <s v="2012 PARTISAN PRIMARY"/>
    <d v="2012-08-14T00:00:00"/>
    <x v="84"/>
    <x v="84"/>
    <n v="14"/>
    <x v="13"/>
    <n v="-1"/>
    <x v="0"/>
    <m/>
    <n v="67899"/>
    <x v="684"/>
    <n v="1"/>
    <x v="84"/>
    <n v="10000001"/>
    <x v="425"/>
    <n v="1"/>
  </r>
  <r>
    <n v="70001152"/>
    <s v="2012 PARTISAN PRIMARY"/>
    <d v="2012-08-14T00:00:00"/>
    <x v="84"/>
    <x v="84"/>
    <n v="14"/>
    <x v="13"/>
    <n v="-1"/>
    <x v="0"/>
    <m/>
    <n v="68419"/>
    <x v="685"/>
    <n v="0"/>
    <x v="84"/>
    <n v="10000001"/>
    <x v="426"/>
    <n v="18"/>
  </r>
  <r>
    <n v="70001152"/>
    <s v="2012 PARTISAN PRIMARY"/>
    <d v="2012-08-14T00:00:00"/>
    <x v="84"/>
    <x v="84"/>
    <n v="14"/>
    <x v="13"/>
    <n v="-1"/>
    <x v="0"/>
    <m/>
    <n v="70060"/>
    <x v="686"/>
    <n v="0"/>
    <x v="84"/>
    <n v="10000001"/>
    <x v="427"/>
    <n v="1"/>
  </r>
  <r>
    <n v="70001152"/>
    <s v="2012 PARTISAN PRIMARY"/>
    <d v="2012-08-14T00:00:00"/>
    <x v="84"/>
    <x v="84"/>
    <n v="14"/>
    <x v="13"/>
    <n v="-1"/>
    <x v="0"/>
    <m/>
    <n v="67494"/>
    <x v="687"/>
    <n v="0"/>
    <x v="84"/>
    <n v="10000001"/>
    <x v="428"/>
    <n v="1"/>
  </r>
  <r>
    <n v="70001152"/>
    <s v="2012 PARTISAN PRIMARY"/>
    <d v="2012-08-14T00:00:00"/>
    <x v="84"/>
    <x v="84"/>
    <n v="14"/>
    <x v="13"/>
    <n v="-1"/>
    <x v="0"/>
    <m/>
    <n v="68699"/>
    <x v="688"/>
    <n v="0"/>
    <x v="84"/>
    <n v="10000001"/>
    <x v="429"/>
    <n v="1"/>
  </r>
  <r>
    <n v="70001152"/>
    <s v="2012 PARTISAN PRIMARY"/>
    <d v="2012-08-14T00:00:00"/>
    <x v="84"/>
    <x v="84"/>
    <n v="14"/>
    <x v="13"/>
    <n v="-1"/>
    <x v="0"/>
    <m/>
    <n v="67456"/>
    <x v="689"/>
    <n v="0"/>
    <x v="84"/>
    <n v="10000001"/>
    <x v="430"/>
    <n v="1"/>
  </r>
  <r>
    <n v="70001152"/>
    <s v="2012 PARTISAN PRIMARY"/>
    <d v="2012-08-14T00:00:00"/>
    <x v="84"/>
    <x v="84"/>
    <n v="14"/>
    <x v="13"/>
    <n v="-1"/>
    <x v="0"/>
    <m/>
    <n v="67458"/>
    <x v="690"/>
    <n v="0"/>
    <x v="84"/>
    <n v="10000001"/>
    <x v="430"/>
    <n v="3"/>
  </r>
  <r>
    <n v="70001152"/>
    <s v="2012 PARTISAN PRIMARY"/>
    <d v="2012-08-14T00:00:00"/>
    <x v="84"/>
    <x v="84"/>
    <n v="14"/>
    <x v="13"/>
    <n v="-1"/>
    <x v="0"/>
    <m/>
    <n v="67455"/>
    <x v="691"/>
    <n v="1"/>
    <x v="84"/>
    <n v="10000001"/>
    <x v="430"/>
    <n v="5"/>
  </r>
  <r>
    <n v="70001152"/>
    <s v="2012 PARTISAN PRIMARY"/>
    <d v="2012-08-14T00:00:00"/>
    <x v="84"/>
    <x v="84"/>
    <n v="14"/>
    <x v="13"/>
    <n v="-1"/>
    <x v="0"/>
    <m/>
    <n v="67457"/>
    <x v="692"/>
    <n v="0"/>
    <x v="84"/>
    <n v="10000001"/>
    <x v="430"/>
    <n v="7"/>
  </r>
  <r>
    <n v="70001152"/>
    <s v="2012 PARTISAN PRIMARY"/>
    <d v="2012-08-14T00:00:00"/>
    <x v="84"/>
    <x v="84"/>
    <n v="14"/>
    <x v="13"/>
    <n v="-1"/>
    <x v="0"/>
    <m/>
    <n v="67536"/>
    <x v="693"/>
    <n v="3"/>
    <x v="84"/>
    <n v="10000001"/>
    <x v="431"/>
    <n v="1"/>
  </r>
  <r>
    <n v="70001152"/>
    <s v="2012 PARTISAN PRIMARY"/>
    <d v="2012-08-14T00:00:00"/>
    <x v="84"/>
    <x v="84"/>
    <n v="14"/>
    <x v="13"/>
    <n v="-1"/>
    <x v="0"/>
    <m/>
    <n v="67537"/>
    <x v="694"/>
    <n v="2"/>
    <x v="84"/>
    <n v="10000001"/>
    <x v="431"/>
    <n v="4"/>
  </r>
  <r>
    <n v="70001152"/>
    <s v="2012 PARTISAN PRIMARY"/>
    <d v="2012-08-14T00:00:00"/>
    <x v="85"/>
    <x v="85"/>
    <n v="15"/>
    <x v="14"/>
    <n v="-1"/>
    <x v="0"/>
    <m/>
    <n v="68523"/>
    <x v="695"/>
    <n v="0"/>
    <x v="85"/>
    <n v="10000001"/>
    <x v="432"/>
    <n v="1"/>
  </r>
  <r>
    <n v="70001152"/>
    <s v="2012 PARTISAN PRIMARY"/>
    <d v="2012-08-14T00:00:00"/>
    <x v="85"/>
    <x v="85"/>
    <n v="15"/>
    <x v="14"/>
    <n v="-1"/>
    <x v="0"/>
    <m/>
    <n v="68524"/>
    <x v="696"/>
    <n v="0"/>
    <x v="85"/>
    <n v="10000001"/>
    <x v="433"/>
    <n v="1"/>
  </r>
  <r>
    <n v="70001152"/>
    <s v="2012 PARTISAN PRIMARY"/>
    <d v="2012-08-14T00:00:00"/>
    <x v="85"/>
    <x v="85"/>
    <n v="15"/>
    <x v="14"/>
    <n v="-1"/>
    <x v="0"/>
    <m/>
    <n v="68525"/>
    <x v="697"/>
    <n v="0"/>
    <x v="85"/>
    <n v="10000001"/>
    <x v="434"/>
    <n v="1"/>
  </r>
  <r>
    <n v="70001152"/>
    <s v="2012 PARTISAN PRIMARY"/>
    <d v="2012-08-14T00:00:00"/>
    <x v="85"/>
    <x v="85"/>
    <n v="15"/>
    <x v="14"/>
    <n v="-1"/>
    <x v="0"/>
    <m/>
    <n v="68527"/>
    <x v="698"/>
    <n v="0"/>
    <x v="85"/>
    <n v="10000001"/>
    <x v="435"/>
    <n v="1"/>
  </r>
  <r>
    <n v="70001152"/>
    <s v="2012 PARTISAN PRIMARY"/>
    <d v="2012-08-14T00:00:00"/>
    <x v="85"/>
    <x v="85"/>
    <n v="15"/>
    <x v="14"/>
    <n v="-1"/>
    <x v="0"/>
    <m/>
    <n v="68528"/>
    <x v="699"/>
    <n v="0"/>
    <x v="85"/>
    <n v="10000001"/>
    <x v="436"/>
    <n v="1"/>
  </r>
  <r>
    <n v="70001152"/>
    <s v="2012 PARTISAN PRIMARY"/>
    <d v="2012-08-14T00:00:00"/>
    <x v="85"/>
    <x v="85"/>
    <n v="15"/>
    <x v="14"/>
    <n v="-1"/>
    <x v="0"/>
    <m/>
    <n v="68529"/>
    <x v="700"/>
    <n v="0"/>
    <x v="85"/>
    <n v="10000001"/>
    <x v="437"/>
    <n v="1"/>
  </r>
  <r>
    <n v="70001152"/>
    <s v="2012 PARTISAN PRIMARY"/>
    <d v="2012-08-14T00:00:00"/>
    <x v="85"/>
    <x v="85"/>
    <n v="15"/>
    <x v="14"/>
    <n v="-1"/>
    <x v="0"/>
    <m/>
    <n v="68530"/>
    <x v="701"/>
    <n v="1"/>
    <x v="85"/>
    <n v="10000001"/>
    <x v="438"/>
    <n v="1"/>
  </r>
  <r>
    <n v="70001152"/>
    <s v="2012 PARTISAN PRIMARY"/>
    <d v="2012-08-14T00:00:00"/>
    <x v="85"/>
    <x v="85"/>
    <n v="15"/>
    <x v="14"/>
    <n v="-1"/>
    <x v="0"/>
    <m/>
    <n v="68531"/>
    <x v="702"/>
    <n v="0"/>
    <x v="85"/>
    <n v="10000001"/>
    <x v="439"/>
    <n v="1"/>
  </r>
  <r>
    <n v="70001152"/>
    <s v="2012 PARTISAN PRIMARY"/>
    <d v="2012-08-14T00:00:00"/>
    <x v="85"/>
    <x v="85"/>
    <n v="15"/>
    <x v="14"/>
    <n v="-1"/>
    <x v="0"/>
    <m/>
    <n v="68532"/>
    <x v="703"/>
    <n v="1"/>
    <x v="85"/>
    <n v="10000001"/>
    <x v="440"/>
    <n v="1"/>
  </r>
  <r>
    <n v="70001152"/>
    <s v="2012 PARTISAN PRIMARY"/>
    <d v="2012-08-14T00:00:00"/>
    <x v="85"/>
    <x v="85"/>
    <n v="15"/>
    <x v="14"/>
    <n v="-1"/>
    <x v="0"/>
    <m/>
    <n v="68533"/>
    <x v="704"/>
    <n v="2"/>
    <x v="85"/>
    <n v="10000001"/>
    <x v="441"/>
    <n v="1"/>
  </r>
  <r>
    <n v="70001152"/>
    <s v="2012 PARTISAN PRIMARY"/>
    <d v="2012-08-14T00:00:00"/>
    <x v="85"/>
    <x v="85"/>
    <n v="15"/>
    <x v="14"/>
    <n v="-1"/>
    <x v="0"/>
    <m/>
    <n v="68545"/>
    <x v="705"/>
    <n v="2"/>
    <x v="85"/>
    <n v="10000001"/>
    <x v="442"/>
    <n v="1"/>
  </r>
  <r>
    <n v="70001152"/>
    <s v="2012 PARTISAN PRIMARY"/>
    <d v="2012-08-14T00:00:00"/>
    <x v="85"/>
    <x v="85"/>
    <n v="15"/>
    <x v="14"/>
    <n v="-1"/>
    <x v="0"/>
    <m/>
    <n v="68547"/>
    <x v="706"/>
    <n v="0"/>
    <x v="85"/>
    <n v="10000001"/>
    <x v="443"/>
    <n v="1"/>
  </r>
  <r>
    <n v="70001152"/>
    <s v="2012 PARTISAN PRIMARY"/>
    <d v="2012-08-14T00:00:00"/>
    <x v="85"/>
    <x v="85"/>
    <n v="15"/>
    <x v="14"/>
    <n v="-1"/>
    <x v="0"/>
    <m/>
    <n v="68549"/>
    <x v="238"/>
    <n v="0"/>
    <x v="85"/>
    <n v="10000001"/>
    <x v="444"/>
    <n v="1"/>
  </r>
  <r>
    <n v="70001152"/>
    <s v="2012 PARTISAN PRIMARY"/>
    <d v="2012-08-14T00:00:00"/>
    <x v="85"/>
    <x v="85"/>
    <n v="15"/>
    <x v="14"/>
    <n v="-1"/>
    <x v="0"/>
    <m/>
    <n v="68551"/>
    <x v="707"/>
    <n v="0"/>
    <x v="85"/>
    <n v="10000001"/>
    <x v="445"/>
    <n v="1"/>
  </r>
  <r>
    <n v="70001152"/>
    <s v="2012 PARTISAN PRIMARY"/>
    <d v="2012-08-14T00:00:00"/>
    <x v="85"/>
    <x v="85"/>
    <n v="15"/>
    <x v="14"/>
    <n v="-1"/>
    <x v="0"/>
    <m/>
    <n v="68553"/>
    <x v="708"/>
    <n v="0"/>
    <x v="85"/>
    <n v="10000001"/>
    <x v="446"/>
    <n v="1"/>
  </r>
  <r>
    <n v="70001152"/>
    <s v="2012 PARTISAN PRIMARY"/>
    <d v="2012-08-14T00:00:00"/>
    <x v="85"/>
    <x v="85"/>
    <n v="15"/>
    <x v="14"/>
    <n v="-1"/>
    <x v="0"/>
    <m/>
    <n v="68555"/>
    <x v="709"/>
    <n v="0"/>
    <x v="85"/>
    <n v="10000001"/>
    <x v="447"/>
    <n v="1"/>
  </r>
  <r>
    <n v="70001152"/>
    <s v="2012 PARTISAN PRIMARY"/>
    <d v="2012-08-14T00:00:00"/>
    <x v="85"/>
    <x v="85"/>
    <n v="15"/>
    <x v="14"/>
    <n v="-1"/>
    <x v="0"/>
    <m/>
    <n v="68557"/>
    <x v="710"/>
    <n v="0"/>
    <x v="85"/>
    <n v="10000001"/>
    <x v="448"/>
    <n v="1"/>
  </r>
  <r>
    <n v="70001152"/>
    <s v="2012 PARTISAN PRIMARY"/>
    <d v="2012-08-14T00:00:00"/>
    <x v="85"/>
    <x v="85"/>
    <n v="15"/>
    <x v="14"/>
    <n v="-1"/>
    <x v="0"/>
    <m/>
    <n v="68558"/>
    <x v="711"/>
    <n v="1"/>
    <x v="85"/>
    <n v="10000001"/>
    <x v="449"/>
    <n v="1"/>
  </r>
  <r>
    <n v="70001152"/>
    <s v="2012 PARTISAN PRIMARY"/>
    <d v="2012-08-14T00:00:00"/>
    <x v="85"/>
    <x v="85"/>
    <n v="15"/>
    <x v="14"/>
    <n v="-1"/>
    <x v="0"/>
    <m/>
    <n v="70831"/>
    <x v="712"/>
    <n v="0"/>
    <x v="85"/>
    <n v="10000001"/>
    <x v="450"/>
    <n v="1"/>
  </r>
  <r>
    <n v="70001152"/>
    <s v="2012 PARTISAN PRIMARY"/>
    <d v="2012-08-14T00:00:00"/>
    <x v="85"/>
    <x v="85"/>
    <n v="15"/>
    <x v="14"/>
    <n v="-1"/>
    <x v="0"/>
    <m/>
    <n v="70832"/>
    <x v="713"/>
    <n v="0"/>
    <x v="85"/>
    <n v="10000001"/>
    <x v="450"/>
    <n v="7"/>
  </r>
  <r>
    <n v="70001152"/>
    <s v="2012 PARTISAN PRIMARY"/>
    <d v="2012-08-14T00:00:00"/>
    <x v="85"/>
    <x v="85"/>
    <n v="15"/>
    <x v="14"/>
    <n v="-1"/>
    <x v="0"/>
    <m/>
    <n v="70833"/>
    <x v="714"/>
    <n v="2"/>
    <x v="85"/>
    <n v="10000001"/>
    <x v="450"/>
    <n v="11"/>
  </r>
  <r>
    <n v="70001152"/>
    <s v="2012 PARTISAN PRIMARY"/>
    <d v="2012-08-14T00:00:00"/>
    <x v="86"/>
    <x v="86"/>
    <n v="16"/>
    <x v="15"/>
    <n v="70068214"/>
    <x v="55"/>
    <s v="DEM"/>
    <n v="69966"/>
    <x v="715"/>
    <n v="45"/>
    <x v="86"/>
    <n v="1"/>
    <x v="451"/>
    <n v="1"/>
  </r>
  <r>
    <n v="70001152"/>
    <s v="2012 PARTISAN PRIMARY"/>
    <d v="2012-08-14T00:00:00"/>
    <x v="86"/>
    <x v="86"/>
    <n v="16"/>
    <x v="15"/>
    <n v="-1"/>
    <x v="0"/>
    <m/>
    <n v="69966"/>
    <x v="715"/>
    <n v="0"/>
    <x v="86"/>
    <n v="10000001"/>
    <x v="451"/>
    <n v="1"/>
  </r>
  <r>
    <n v="70001152"/>
    <s v="2012 PARTISAN PRIMARY"/>
    <d v="2012-08-14T00:00:00"/>
    <x v="86"/>
    <x v="86"/>
    <n v="16"/>
    <x v="15"/>
    <n v="70068214"/>
    <x v="55"/>
    <s v="DEM"/>
    <n v="69967"/>
    <x v="716"/>
    <n v="29"/>
    <x v="86"/>
    <n v="1"/>
    <x v="452"/>
    <n v="1"/>
  </r>
  <r>
    <n v="70001152"/>
    <s v="2012 PARTISAN PRIMARY"/>
    <d v="2012-08-14T00:00:00"/>
    <x v="86"/>
    <x v="86"/>
    <n v="16"/>
    <x v="15"/>
    <n v="-1"/>
    <x v="0"/>
    <m/>
    <n v="69967"/>
    <x v="716"/>
    <n v="0"/>
    <x v="86"/>
    <n v="10000001"/>
    <x v="452"/>
    <n v="1"/>
  </r>
  <r>
    <n v="70001152"/>
    <s v="2012 PARTISAN PRIMARY"/>
    <d v="2012-08-14T00:00:00"/>
    <x v="86"/>
    <x v="86"/>
    <n v="16"/>
    <x v="15"/>
    <n v="70068214"/>
    <x v="55"/>
    <s v="DEM"/>
    <n v="69968"/>
    <x v="717"/>
    <n v="46"/>
    <x v="86"/>
    <n v="1"/>
    <x v="453"/>
    <n v="1"/>
  </r>
  <r>
    <n v="70001152"/>
    <s v="2012 PARTISAN PRIMARY"/>
    <d v="2012-08-14T00:00:00"/>
    <x v="86"/>
    <x v="86"/>
    <n v="16"/>
    <x v="15"/>
    <n v="-1"/>
    <x v="0"/>
    <m/>
    <n v="69968"/>
    <x v="717"/>
    <n v="0"/>
    <x v="86"/>
    <n v="10000001"/>
    <x v="453"/>
    <n v="1"/>
  </r>
  <r>
    <n v="70001152"/>
    <s v="2012 PARTISAN PRIMARY"/>
    <d v="2012-08-14T00:00:00"/>
    <x v="86"/>
    <x v="86"/>
    <n v="16"/>
    <x v="15"/>
    <n v="70068214"/>
    <x v="55"/>
    <s v="DEM"/>
    <n v="69969"/>
    <x v="718"/>
    <n v="6"/>
    <x v="86"/>
    <n v="1"/>
    <x v="454"/>
    <n v="1"/>
  </r>
  <r>
    <n v="70001152"/>
    <s v="2012 PARTISAN PRIMARY"/>
    <d v="2012-08-14T00:00:00"/>
    <x v="86"/>
    <x v="86"/>
    <n v="16"/>
    <x v="15"/>
    <n v="-1"/>
    <x v="0"/>
    <m/>
    <n v="69969"/>
    <x v="718"/>
    <n v="0"/>
    <x v="86"/>
    <n v="10000001"/>
    <x v="454"/>
    <n v="1"/>
  </r>
  <r>
    <n v="70001152"/>
    <s v="2012 PARTISAN PRIMARY"/>
    <d v="2012-08-14T00:00:00"/>
    <x v="86"/>
    <x v="86"/>
    <n v="16"/>
    <x v="15"/>
    <n v="70068214"/>
    <x v="55"/>
    <s v="DEM"/>
    <n v="69970"/>
    <x v="719"/>
    <n v="4"/>
    <x v="86"/>
    <n v="1"/>
    <x v="455"/>
    <n v="1"/>
  </r>
  <r>
    <n v="70001152"/>
    <s v="2012 PARTISAN PRIMARY"/>
    <d v="2012-08-14T00:00:00"/>
    <x v="86"/>
    <x v="86"/>
    <n v="16"/>
    <x v="15"/>
    <n v="-1"/>
    <x v="0"/>
    <m/>
    <n v="69970"/>
    <x v="719"/>
    <n v="0"/>
    <x v="86"/>
    <n v="10000001"/>
    <x v="455"/>
    <n v="1"/>
  </r>
  <r>
    <n v="70001152"/>
    <s v="2012 PARTISAN PRIMARY"/>
    <d v="2012-08-14T00:00:00"/>
    <x v="86"/>
    <x v="86"/>
    <n v="16"/>
    <x v="15"/>
    <n v="70068214"/>
    <x v="55"/>
    <s v="DEM"/>
    <n v="69971"/>
    <x v="720"/>
    <n v="28"/>
    <x v="86"/>
    <n v="1"/>
    <x v="456"/>
    <n v="1"/>
  </r>
  <r>
    <n v="70001152"/>
    <s v="2012 PARTISAN PRIMARY"/>
    <d v="2012-08-14T00:00:00"/>
    <x v="86"/>
    <x v="86"/>
    <n v="16"/>
    <x v="15"/>
    <n v="-1"/>
    <x v="0"/>
    <m/>
    <n v="69971"/>
    <x v="720"/>
    <n v="0"/>
    <x v="86"/>
    <n v="10000001"/>
    <x v="456"/>
    <n v="1"/>
  </r>
  <r>
    <n v="70001152"/>
    <s v="2012 PARTISAN PRIMARY"/>
    <d v="2012-08-14T00:00:00"/>
    <x v="86"/>
    <x v="86"/>
    <n v="16"/>
    <x v="15"/>
    <n v="70068214"/>
    <x v="55"/>
    <s v="DEM"/>
    <n v="69972"/>
    <x v="721"/>
    <n v="20"/>
    <x v="86"/>
    <n v="1"/>
    <x v="457"/>
    <n v="1"/>
  </r>
  <r>
    <n v="70001152"/>
    <s v="2012 PARTISAN PRIMARY"/>
    <d v="2012-08-14T00:00:00"/>
    <x v="86"/>
    <x v="86"/>
    <n v="16"/>
    <x v="15"/>
    <n v="-1"/>
    <x v="0"/>
    <m/>
    <n v="69972"/>
    <x v="721"/>
    <n v="0"/>
    <x v="86"/>
    <n v="10000001"/>
    <x v="457"/>
    <n v="1"/>
  </r>
  <r>
    <n v="70001152"/>
    <s v="2012 PARTISAN PRIMARY"/>
    <d v="2012-08-14T00:00:00"/>
    <x v="86"/>
    <x v="86"/>
    <n v="16"/>
    <x v="15"/>
    <n v="70068214"/>
    <x v="55"/>
    <s v="DEM"/>
    <n v="69973"/>
    <x v="722"/>
    <n v="9"/>
    <x v="86"/>
    <n v="1"/>
    <x v="458"/>
    <n v="1"/>
  </r>
  <r>
    <n v="70001152"/>
    <s v="2012 PARTISAN PRIMARY"/>
    <d v="2012-08-14T00:00:00"/>
    <x v="86"/>
    <x v="86"/>
    <n v="16"/>
    <x v="15"/>
    <n v="-1"/>
    <x v="0"/>
    <m/>
    <n v="69973"/>
    <x v="722"/>
    <n v="0"/>
    <x v="86"/>
    <n v="10000001"/>
    <x v="458"/>
    <n v="1"/>
  </r>
  <r>
    <n v="70001152"/>
    <s v="2012 PARTISAN PRIMARY"/>
    <d v="2012-08-14T00:00:00"/>
    <x v="86"/>
    <x v="86"/>
    <n v="16"/>
    <x v="15"/>
    <n v="70068214"/>
    <x v="55"/>
    <s v="DEM"/>
    <n v="69974"/>
    <x v="723"/>
    <n v="24"/>
    <x v="86"/>
    <n v="1"/>
    <x v="459"/>
    <n v="1"/>
  </r>
  <r>
    <n v="70001152"/>
    <s v="2012 PARTISAN PRIMARY"/>
    <d v="2012-08-14T00:00:00"/>
    <x v="86"/>
    <x v="86"/>
    <n v="16"/>
    <x v="15"/>
    <n v="-1"/>
    <x v="0"/>
    <m/>
    <n v="69974"/>
    <x v="723"/>
    <n v="0"/>
    <x v="86"/>
    <n v="10000001"/>
    <x v="459"/>
    <n v="1"/>
  </r>
  <r>
    <n v="70001152"/>
    <s v="2012 PARTISAN PRIMARY"/>
    <d v="2012-08-14T00:00:00"/>
    <x v="86"/>
    <x v="86"/>
    <n v="16"/>
    <x v="15"/>
    <n v="70068214"/>
    <x v="55"/>
    <s v="DEM"/>
    <n v="69975"/>
    <x v="724"/>
    <n v="28"/>
    <x v="86"/>
    <n v="1"/>
    <x v="460"/>
    <n v="1"/>
  </r>
  <r>
    <n v="70001152"/>
    <s v="2012 PARTISAN PRIMARY"/>
    <d v="2012-08-14T00:00:00"/>
    <x v="86"/>
    <x v="86"/>
    <n v="16"/>
    <x v="15"/>
    <n v="-1"/>
    <x v="0"/>
    <m/>
    <n v="69975"/>
    <x v="724"/>
    <n v="0"/>
    <x v="86"/>
    <n v="10000001"/>
    <x v="460"/>
    <n v="1"/>
  </r>
  <r>
    <n v="70001152"/>
    <s v="2012 PARTISAN PRIMARY"/>
    <d v="2012-08-14T00:00:00"/>
    <x v="86"/>
    <x v="86"/>
    <n v="16"/>
    <x v="15"/>
    <n v="70068214"/>
    <x v="55"/>
    <s v="DEM"/>
    <n v="69976"/>
    <x v="725"/>
    <n v="55"/>
    <x v="86"/>
    <n v="1"/>
    <x v="461"/>
    <n v="1"/>
  </r>
  <r>
    <n v="70001152"/>
    <s v="2012 PARTISAN PRIMARY"/>
    <d v="2012-08-14T00:00:00"/>
    <x v="86"/>
    <x v="86"/>
    <n v="16"/>
    <x v="15"/>
    <n v="-1"/>
    <x v="0"/>
    <m/>
    <n v="69976"/>
    <x v="725"/>
    <n v="0"/>
    <x v="86"/>
    <n v="10000001"/>
    <x v="461"/>
    <n v="1"/>
  </r>
  <r>
    <n v="70001152"/>
    <s v="2012 PARTISAN PRIMARY"/>
    <d v="2012-08-14T00:00:00"/>
    <x v="86"/>
    <x v="86"/>
    <n v="16"/>
    <x v="15"/>
    <n v="70068214"/>
    <x v="55"/>
    <s v="DEM"/>
    <n v="69977"/>
    <x v="726"/>
    <n v="32"/>
    <x v="86"/>
    <n v="1"/>
    <x v="462"/>
    <n v="1"/>
  </r>
  <r>
    <n v="70001152"/>
    <s v="2012 PARTISAN PRIMARY"/>
    <d v="2012-08-14T00:00:00"/>
    <x v="86"/>
    <x v="86"/>
    <n v="16"/>
    <x v="15"/>
    <n v="-1"/>
    <x v="0"/>
    <m/>
    <n v="69977"/>
    <x v="726"/>
    <n v="0"/>
    <x v="86"/>
    <n v="10000001"/>
    <x v="462"/>
    <n v="1"/>
  </r>
  <r>
    <n v="70001152"/>
    <s v="2012 PARTISAN PRIMARY"/>
    <d v="2012-08-14T00:00:00"/>
    <x v="86"/>
    <x v="86"/>
    <n v="16"/>
    <x v="15"/>
    <n v="70068214"/>
    <x v="55"/>
    <s v="DEM"/>
    <n v="69978"/>
    <x v="727"/>
    <n v="31"/>
    <x v="86"/>
    <n v="1"/>
    <x v="463"/>
    <n v="1"/>
  </r>
  <r>
    <n v="70001152"/>
    <s v="2012 PARTISAN PRIMARY"/>
    <d v="2012-08-14T00:00:00"/>
    <x v="86"/>
    <x v="86"/>
    <n v="16"/>
    <x v="15"/>
    <n v="-1"/>
    <x v="0"/>
    <m/>
    <n v="69978"/>
    <x v="727"/>
    <n v="0"/>
    <x v="86"/>
    <n v="10000001"/>
    <x v="463"/>
    <n v="1"/>
  </r>
  <r>
    <n v="70001152"/>
    <s v="2012 PARTISAN PRIMARY"/>
    <d v="2012-08-14T00:00:00"/>
    <x v="86"/>
    <x v="86"/>
    <n v="16"/>
    <x v="15"/>
    <n v="70068214"/>
    <x v="55"/>
    <s v="DEM"/>
    <n v="69979"/>
    <x v="728"/>
    <n v="36"/>
    <x v="86"/>
    <n v="1"/>
    <x v="464"/>
    <n v="1"/>
  </r>
  <r>
    <n v="70001152"/>
    <s v="2012 PARTISAN PRIMARY"/>
    <d v="2012-08-14T00:00:00"/>
    <x v="86"/>
    <x v="86"/>
    <n v="16"/>
    <x v="15"/>
    <n v="-1"/>
    <x v="0"/>
    <m/>
    <n v="69979"/>
    <x v="728"/>
    <n v="2"/>
    <x v="86"/>
    <n v="10000001"/>
    <x v="464"/>
    <n v="1"/>
  </r>
  <r>
    <n v="70001152"/>
    <s v="2012 PARTISAN PRIMARY"/>
    <d v="2012-08-14T00:00:00"/>
    <x v="86"/>
    <x v="86"/>
    <n v="16"/>
    <x v="15"/>
    <n v="70068214"/>
    <x v="55"/>
    <s v="DEM"/>
    <n v="69980"/>
    <x v="729"/>
    <n v="71"/>
    <x v="86"/>
    <n v="1"/>
    <x v="465"/>
    <n v="1"/>
  </r>
  <r>
    <n v="70001152"/>
    <s v="2012 PARTISAN PRIMARY"/>
    <d v="2012-08-14T00:00:00"/>
    <x v="86"/>
    <x v="86"/>
    <n v="16"/>
    <x v="15"/>
    <n v="-1"/>
    <x v="0"/>
    <m/>
    <n v="69980"/>
    <x v="729"/>
    <n v="0"/>
    <x v="86"/>
    <n v="10000001"/>
    <x v="465"/>
    <n v="1"/>
  </r>
  <r>
    <n v="70001152"/>
    <s v="2012 PARTISAN PRIMARY"/>
    <d v="2012-08-14T00:00:00"/>
    <x v="86"/>
    <x v="86"/>
    <n v="16"/>
    <x v="15"/>
    <n v="70068214"/>
    <x v="55"/>
    <s v="DEM"/>
    <n v="69981"/>
    <x v="730"/>
    <n v="21"/>
    <x v="86"/>
    <n v="1"/>
    <x v="466"/>
    <n v="1"/>
  </r>
  <r>
    <n v="70001152"/>
    <s v="2012 PARTISAN PRIMARY"/>
    <d v="2012-08-14T00:00:00"/>
    <x v="86"/>
    <x v="86"/>
    <n v="16"/>
    <x v="15"/>
    <n v="-1"/>
    <x v="0"/>
    <m/>
    <n v="69981"/>
    <x v="730"/>
    <n v="2"/>
    <x v="86"/>
    <n v="10000001"/>
    <x v="466"/>
    <n v="1"/>
  </r>
  <r>
    <n v="70001152"/>
    <s v="2012 PARTISAN PRIMARY"/>
    <d v="2012-08-14T00:00:00"/>
    <x v="86"/>
    <x v="86"/>
    <n v="16"/>
    <x v="15"/>
    <n v="70068214"/>
    <x v="55"/>
    <s v="DEM"/>
    <n v="69982"/>
    <x v="731"/>
    <n v="47"/>
    <x v="86"/>
    <n v="1"/>
    <x v="467"/>
    <n v="1"/>
  </r>
  <r>
    <n v="70001152"/>
    <s v="2012 PARTISAN PRIMARY"/>
    <d v="2012-08-14T00:00:00"/>
    <x v="86"/>
    <x v="86"/>
    <n v="16"/>
    <x v="15"/>
    <n v="-1"/>
    <x v="0"/>
    <m/>
    <n v="69982"/>
    <x v="731"/>
    <n v="0"/>
    <x v="86"/>
    <n v="10000001"/>
    <x v="467"/>
    <n v="1"/>
  </r>
  <r>
    <n v="70001152"/>
    <s v="2012 PARTISAN PRIMARY"/>
    <d v="2012-08-14T00:00:00"/>
    <x v="86"/>
    <x v="86"/>
    <n v="16"/>
    <x v="15"/>
    <n v="70068214"/>
    <x v="55"/>
    <s v="DEM"/>
    <n v="69983"/>
    <x v="732"/>
    <n v="19"/>
    <x v="86"/>
    <n v="1"/>
    <x v="468"/>
    <n v="1"/>
  </r>
  <r>
    <n v="70001152"/>
    <s v="2012 PARTISAN PRIMARY"/>
    <d v="2012-08-14T00:00:00"/>
    <x v="86"/>
    <x v="86"/>
    <n v="16"/>
    <x v="15"/>
    <n v="-1"/>
    <x v="0"/>
    <m/>
    <n v="69983"/>
    <x v="732"/>
    <n v="2"/>
    <x v="86"/>
    <n v="10000001"/>
    <x v="468"/>
    <n v="1"/>
  </r>
  <r>
    <n v="70001152"/>
    <s v="2012 PARTISAN PRIMARY"/>
    <d v="2012-08-14T00:00:00"/>
    <x v="86"/>
    <x v="86"/>
    <n v="16"/>
    <x v="15"/>
    <n v="70068214"/>
    <x v="55"/>
    <s v="DEM"/>
    <n v="69984"/>
    <x v="733"/>
    <n v="18"/>
    <x v="86"/>
    <n v="1"/>
    <x v="469"/>
    <n v="1"/>
  </r>
  <r>
    <n v="70001152"/>
    <s v="2012 PARTISAN PRIMARY"/>
    <d v="2012-08-14T00:00:00"/>
    <x v="86"/>
    <x v="86"/>
    <n v="16"/>
    <x v="15"/>
    <n v="-1"/>
    <x v="0"/>
    <m/>
    <n v="69984"/>
    <x v="733"/>
    <n v="0"/>
    <x v="86"/>
    <n v="10000001"/>
    <x v="469"/>
    <n v="1"/>
  </r>
  <r>
    <n v="70001152"/>
    <s v="2012 PARTISAN PRIMARY"/>
    <d v="2012-08-14T00:00:00"/>
    <x v="86"/>
    <x v="86"/>
    <n v="16"/>
    <x v="15"/>
    <n v="70068214"/>
    <x v="55"/>
    <s v="DEM"/>
    <n v="69985"/>
    <x v="734"/>
    <n v="28"/>
    <x v="86"/>
    <n v="1"/>
    <x v="470"/>
    <n v="1"/>
  </r>
  <r>
    <n v="70001152"/>
    <s v="2012 PARTISAN PRIMARY"/>
    <d v="2012-08-14T00:00:00"/>
    <x v="86"/>
    <x v="86"/>
    <n v="16"/>
    <x v="15"/>
    <n v="-1"/>
    <x v="0"/>
    <m/>
    <n v="69985"/>
    <x v="734"/>
    <n v="0"/>
    <x v="86"/>
    <n v="10000001"/>
    <x v="470"/>
    <n v="1"/>
  </r>
  <r>
    <n v="70001152"/>
    <s v="2012 PARTISAN PRIMARY"/>
    <d v="2012-08-14T00:00:00"/>
    <x v="86"/>
    <x v="86"/>
    <n v="16"/>
    <x v="15"/>
    <n v="70068214"/>
    <x v="55"/>
    <s v="DEM"/>
    <n v="69986"/>
    <x v="735"/>
    <n v="25"/>
    <x v="86"/>
    <n v="1"/>
    <x v="471"/>
    <n v="1"/>
  </r>
  <r>
    <n v="70001152"/>
    <s v="2012 PARTISAN PRIMARY"/>
    <d v="2012-08-14T00:00:00"/>
    <x v="86"/>
    <x v="86"/>
    <n v="16"/>
    <x v="15"/>
    <n v="-1"/>
    <x v="0"/>
    <m/>
    <n v="69986"/>
    <x v="735"/>
    <n v="0"/>
    <x v="86"/>
    <n v="10000001"/>
    <x v="471"/>
    <n v="1"/>
  </r>
  <r>
    <n v="70001152"/>
    <s v="2012 PARTISAN PRIMARY"/>
    <d v="2012-08-14T00:00:00"/>
    <x v="86"/>
    <x v="86"/>
    <n v="16"/>
    <x v="15"/>
    <n v="70068214"/>
    <x v="55"/>
    <s v="DEM"/>
    <n v="67383"/>
    <x v="736"/>
    <n v="262"/>
    <x v="86"/>
    <n v="1"/>
    <x v="472"/>
    <n v="1"/>
  </r>
  <r>
    <n v="70001152"/>
    <s v="2012 PARTISAN PRIMARY"/>
    <d v="2012-08-14T00:00:00"/>
    <x v="86"/>
    <x v="86"/>
    <n v="16"/>
    <x v="15"/>
    <n v="-1"/>
    <x v="0"/>
    <m/>
    <n v="67383"/>
    <x v="736"/>
    <n v="2"/>
    <x v="86"/>
    <n v="10000001"/>
    <x v="472"/>
    <n v="1"/>
  </r>
  <r>
    <n v="70001152"/>
    <s v="2012 PARTISAN PRIMARY"/>
    <d v="2012-08-14T00:00:00"/>
    <x v="86"/>
    <x v="86"/>
    <n v="16"/>
    <x v="15"/>
    <n v="70068214"/>
    <x v="55"/>
    <s v="DEM"/>
    <n v="67380"/>
    <x v="737"/>
    <n v="218"/>
    <x v="86"/>
    <n v="1"/>
    <x v="472"/>
    <n v="4"/>
  </r>
  <r>
    <n v="70001152"/>
    <s v="2012 PARTISAN PRIMARY"/>
    <d v="2012-08-14T00:00:00"/>
    <x v="86"/>
    <x v="86"/>
    <n v="16"/>
    <x v="15"/>
    <n v="-1"/>
    <x v="0"/>
    <m/>
    <n v="67380"/>
    <x v="737"/>
    <n v="2"/>
    <x v="86"/>
    <n v="10000001"/>
    <x v="472"/>
    <n v="4"/>
  </r>
  <r>
    <n v="70001152"/>
    <s v="2012 PARTISAN PRIMARY"/>
    <d v="2012-08-14T00:00:00"/>
    <x v="86"/>
    <x v="86"/>
    <n v="16"/>
    <x v="15"/>
    <n v="70068214"/>
    <x v="55"/>
    <s v="DEM"/>
    <n v="67384"/>
    <x v="738"/>
    <n v="233"/>
    <x v="86"/>
    <n v="1"/>
    <x v="472"/>
    <n v="13"/>
  </r>
  <r>
    <n v="70001152"/>
    <s v="2012 PARTISAN PRIMARY"/>
    <d v="2012-08-14T00:00:00"/>
    <x v="86"/>
    <x v="86"/>
    <n v="16"/>
    <x v="15"/>
    <n v="-1"/>
    <x v="0"/>
    <m/>
    <n v="67384"/>
    <x v="738"/>
    <n v="0"/>
    <x v="86"/>
    <n v="10000001"/>
    <x v="472"/>
    <n v="13"/>
  </r>
  <r>
    <n v="70001152"/>
    <s v="2012 PARTISAN PRIMARY"/>
    <d v="2012-08-14T00:00:00"/>
    <x v="86"/>
    <x v="86"/>
    <n v="16"/>
    <x v="15"/>
    <n v="70068214"/>
    <x v="55"/>
    <s v="DEM"/>
    <n v="67381"/>
    <x v="739"/>
    <n v="161"/>
    <x v="86"/>
    <n v="1"/>
    <x v="472"/>
    <n v="17"/>
  </r>
  <r>
    <n v="70001152"/>
    <s v="2012 PARTISAN PRIMARY"/>
    <d v="2012-08-14T00:00:00"/>
    <x v="86"/>
    <x v="86"/>
    <n v="16"/>
    <x v="15"/>
    <n v="-1"/>
    <x v="0"/>
    <m/>
    <n v="67381"/>
    <x v="739"/>
    <n v="1"/>
    <x v="86"/>
    <n v="10000001"/>
    <x v="472"/>
    <n v="17"/>
  </r>
  <r>
    <n v="70001152"/>
    <s v="2012 PARTISAN PRIMARY"/>
    <d v="2012-08-14T00:00:00"/>
    <x v="86"/>
    <x v="86"/>
    <n v="16"/>
    <x v="15"/>
    <n v="70068214"/>
    <x v="55"/>
    <s v="DEM"/>
    <n v="67382"/>
    <x v="740"/>
    <n v="259"/>
    <x v="86"/>
    <n v="1"/>
    <x v="472"/>
    <n v="23"/>
  </r>
  <r>
    <n v="70001152"/>
    <s v="2012 PARTISAN PRIMARY"/>
    <d v="2012-08-14T00:00:00"/>
    <x v="86"/>
    <x v="86"/>
    <n v="16"/>
    <x v="15"/>
    <n v="-1"/>
    <x v="0"/>
    <m/>
    <n v="67382"/>
    <x v="740"/>
    <n v="0"/>
    <x v="86"/>
    <n v="10000001"/>
    <x v="472"/>
    <n v="23"/>
  </r>
  <r>
    <n v="70001152"/>
    <s v="2012 PARTISAN PRIMARY"/>
    <d v="2012-08-14T00:00:00"/>
    <x v="87"/>
    <x v="87"/>
    <n v="17"/>
    <x v="16"/>
    <n v="-1"/>
    <x v="0"/>
    <m/>
    <n v="67021"/>
    <x v="741"/>
    <n v="0"/>
    <x v="87"/>
    <n v="10000001"/>
    <x v="473"/>
    <n v="1"/>
  </r>
  <r>
    <n v="70001152"/>
    <s v="2012 PARTISAN PRIMARY"/>
    <d v="2012-08-14T00:00:00"/>
    <x v="87"/>
    <x v="87"/>
    <n v="17"/>
    <x v="16"/>
    <n v="-1"/>
    <x v="0"/>
    <m/>
    <n v="67022"/>
    <x v="742"/>
    <n v="0"/>
    <x v="87"/>
    <n v="10000001"/>
    <x v="474"/>
    <n v="1"/>
  </r>
  <r>
    <n v="70001152"/>
    <s v="2012 PARTISAN PRIMARY"/>
    <d v="2012-08-14T00:00:00"/>
    <x v="87"/>
    <x v="87"/>
    <n v="17"/>
    <x v="16"/>
    <n v="-1"/>
    <x v="0"/>
    <m/>
    <n v="67023"/>
    <x v="743"/>
    <n v="0"/>
    <x v="87"/>
    <n v="10000001"/>
    <x v="475"/>
    <n v="1"/>
  </r>
  <r>
    <n v="70001152"/>
    <s v="2012 PARTISAN PRIMARY"/>
    <d v="2012-08-14T00:00:00"/>
    <x v="87"/>
    <x v="87"/>
    <n v="17"/>
    <x v="16"/>
    <n v="-1"/>
    <x v="0"/>
    <m/>
    <n v="67024"/>
    <x v="744"/>
    <n v="0"/>
    <x v="87"/>
    <n v="10000001"/>
    <x v="476"/>
    <n v="1"/>
  </r>
  <r>
    <n v="70001152"/>
    <s v="2012 PARTISAN PRIMARY"/>
    <d v="2012-08-14T00:00:00"/>
    <x v="87"/>
    <x v="87"/>
    <n v="17"/>
    <x v="16"/>
    <n v="-1"/>
    <x v="0"/>
    <m/>
    <n v="67025"/>
    <x v="745"/>
    <n v="1"/>
    <x v="87"/>
    <n v="10000001"/>
    <x v="477"/>
    <n v="1"/>
  </r>
  <r>
    <n v="70001152"/>
    <s v="2012 PARTISAN PRIMARY"/>
    <d v="2012-08-14T00:00:00"/>
    <x v="87"/>
    <x v="87"/>
    <n v="17"/>
    <x v="16"/>
    <n v="-1"/>
    <x v="0"/>
    <m/>
    <n v="67026"/>
    <x v="746"/>
    <n v="0"/>
    <x v="87"/>
    <n v="10000001"/>
    <x v="478"/>
    <n v="1"/>
  </r>
  <r>
    <n v="70001152"/>
    <s v="2012 PARTISAN PRIMARY"/>
    <d v="2012-08-14T00:00:00"/>
    <x v="87"/>
    <x v="87"/>
    <n v="17"/>
    <x v="16"/>
    <n v="-1"/>
    <x v="0"/>
    <m/>
    <n v="67027"/>
    <x v="747"/>
    <n v="0"/>
    <x v="87"/>
    <n v="10000001"/>
    <x v="479"/>
    <n v="1"/>
  </r>
  <r>
    <n v="70001152"/>
    <s v="2012 PARTISAN PRIMARY"/>
    <d v="2012-08-14T00:00:00"/>
    <x v="87"/>
    <x v="87"/>
    <n v="17"/>
    <x v="16"/>
    <n v="-1"/>
    <x v="0"/>
    <m/>
    <n v="67028"/>
    <x v="748"/>
    <n v="1"/>
    <x v="87"/>
    <n v="10000001"/>
    <x v="480"/>
    <n v="1"/>
  </r>
  <r>
    <n v="70001152"/>
    <s v="2012 PARTISAN PRIMARY"/>
    <d v="2012-08-14T00:00:00"/>
    <x v="87"/>
    <x v="87"/>
    <n v="17"/>
    <x v="16"/>
    <n v="-1"/>
    <x v="0"/>
    <m/>
    <n v="67029"/>
    <x v="10"/>
    <n v="1"/>
    <x v="87"/>
    <n v="10000001"/>
    <x v="481"/>
    <n v="1"/>
  </r>
  <r>
    <n v="70001152"/>
    <s v="2012 PARTISAN PRIMARY"/>
    <d v="2012-08-14T00:00:00"/>
    <x v="87"/>
    <x v="87"/>
    <n v="17"/>
    <x v="16"/>
    <n v="-1"/>
    <x v="0"/>
    <m/>
    <n v="67030"/>
    <x v="749"/>
    <n v="0"/>
    <x v="87"/>
    <n v="10000001"/>
    <x v="482"/>
    <n v="1"/>
  </r>
  <r>
    <n v="70001152"/>
    <s v="2012 PARTISAN PRIMARY"/>
    <d v="2012-08-14T00:00:00"/>
    <x v="87"/>
    <x v="87"/>
    <n v="17"/>
    <x v="16"/>
    <n v="-1"/>
    <x v="0"/>
    <m/>
    <n v="67031"/>
    <x v="750"/>
    <n v="0"/>
    <x v="87"/>
    <n v="10000001"/>
    <x v="483"/>
    <n v="1"/>
  </r>
  <r>
    <n v="70001152"/>
    <s v="2012 PARTISAN PRIMARY"/>
    <d v="2012-08-14T00:00:00"/>
    <x v="87"/>
    <x v="87"/>
    <n v="17"/>
    <x v="16"/>
    <n v="-1"/>
    <x v="0"/>
    <m/>
    <n v="67032"/>
    <x v="751"/>
    <n v="0"/>
    <x v="87"/>
    <n v="10000001"/>
    <x v="484"/>
    <n v="1"/>
  </r>
  <r>
    <n v="70001152"/>
    <s v="2012 PARTISAN PRIMARY"/>
    <d v="2012-08-14T00:00:00"/>
    <x v="87"/>
    <x v="87"/>
    <n v="17"/>
    <x v="16"/>
    <n v="-1"/>
    <x v="0"/>
    <m/>
    <n v="67033"/>
    <x v="752"/>
    <n v="1"/>
    <x v="87"/>
    <n v="10000001"/>
    <x v="485"/>
    <n v="1"/>
  </r>
  <r>
    <n v="70001152"/>
    <s v="2012 PARTISAN PRIMARY"/>
    <d v="2012-08-14T00:00:00"/>
    <x v="87"/>
    <x v="87"/>
    <n v="17"/>
    <x v="16"/>
    <n v="-1"/>
    <x v="0"/>
    <m/>
    <n v="67034"/>
    <x v="753"/>
    <n v="0"/>
    <x v="87"/>
    <n v="10000001"/>
    <x v="486"/>
    <n v="1"/>
  </r>
  <r>
    <n v="70001152"/>
    <s v="2012 PARTISAN PRIMARY"/>
    <d v="2012-08-14T00:00:00"/>
    <x v="87"/>
    <x v="87"/>
    <n v="17"/>
    <x v="16"/>
    <n v="-1"/>
    <x v="0"/>
    <m/>
    <n v="67035"/>
    <x v="754"/>
    <n v="0"/>
    <x v="87"/>
    <n v="10000001"/>
    <x v="487"/>
    <n v="1"/>
  </r>
  <r>
    <n v="70001152"/>
    <s v="2012 PARTISAN PRIMARY"/>
    <d v="2012-08-14T00:00:00"/>
    <x v="87"/>
    <x v="87"/>
    <n v="17"/>
    <x v="16"/>
    <n v="-1"/>
    <x v="0"/>
    <m/>
    <n v="67036"/>
    <x v="755"/>
    <n v="1"/>
    <x v="87"/>
    <n v="10000001"/>
    <x v="488"/>
    <n v="1"/>
  </r>
  <r>
    <n v="70001152"/>
    <s v="2012 PARTISAN PRIMARY"/>
    <d v="2012-08-14T00:00:00"/>
    <x v="87"/>
    <x v="87"/>
    <n v="17"/>
    <x v="16"/>
    <n v="-1"/>
    <x v="0"/>
    <m/>
    <n v="67037"/>
    <x v="756"/>
    <n v="0"/>
    <x v="87"/>
    <n v="10000001"/>
    <x v="489"/>
    <n v="1"/>
  </r>
  <r>
    <n v="70001152"/>
    <s v="2012 PARTISAN PRIMARY"/>
    <d v="2012-08-14T00:00:00"/>
    <x v="87"/>
    <x v="87"/>
    <n v="17"/>
    <x v="16"/>
    <n v="-1"/>
    <x v="0"/>
    <m/>
    <n v="67038"/>
    <x v="757"/>
    <n v="1"/>
    <x v="87"/>
    <n v="10000001"/>
    <x v="490"/>
    <n v="1"/>
  </r>
  <r>
    <n v="70001152"/>
    <s v="2012 PARTISAN PRIMARY"/>
    <d v="2012-08-14T00:00:00"/>
    <x v="87"/>
    <x v="87"/>
    <n v="17"/>
    <x v="16"/>
    <n v="-1"/>
    <x v="0"/>
    <m/>
    <n v="67039"/>
    <x v="758"/>
    <n v="0"/>
    <x v="87"/>
    <n v="10000001"/>
    <x v="491"/>
    <n v="1"/>
  </r>
  <r>
    <n v="70001152"/>
    <s v="2012 PARTISAN PRIMARY"/>
    <d v="2012-08-14T00:00:00"/>
    <x v="87"/>
    <x v="87"/>
    <n v="17"/>
    <x v="16"/>
    <n v="-1"/>
    <x v="0"/>
    <m/>
    <n v="67040"/>
    <x v="759"/>
    <n v="0"/>
    <x v="87"/>
    <n v="10000001"/>
    <x v="492"/>
    <n v="1"/>
  </r>
  <r>
    <n v="70001152"/>
    <s v="2012 PARTISAN PRIMARY"/>
    <d v="2012-08-14T00:00:00"/>
    <x v="87"/>
    <x v="87"/>
    <n v="17"/>
    <x v="16"/>
    <n v="-1"/>
    <x v="0"/>
    <m/>
    <n v="67041"/>
    <x v="760"/>
    <n v="2"/>
    <x v="87"/>
    <n v="10000001"/>
    <x v="493"/>
    <n v="1"/>
  </r>
  <r>
    <n v="70001152"/>
    <s v="2012 PARTISAN PRIMARY"/>
    <d v="2012-08-14T00:00:00"/>
    <x v="87"/>
    <x v="87"/>
    <n v="17"/>
    <x v="16"/>
    <n v="-1"/>
    <x v="0"/>
    <m/>
    <n v="67042"/>
    <x v="761"/>
    <n v="1"/>
    <x v="87"/>
    <n v="10000001"/>
    <x v="494"/>
    <n v="1"/>
  </r>
  <r>
    <n v="70001152"/>
    <s v="2012 PARTISAN PRIMARY"/>
    <d v="2012-08-14T00:00:00"/>
    <x v="87"/>
    <x v="87"/>
    <n v="17"/>
    <x v="16"/>
    <n v="-1"/>
    <x v="0"/>
    <m/>
    <n v="68398"/>
    <x v="762"/>
    <n v="0"/>
    <x v="87"/>
    <n v="10000001"/>
    <x v="495"/>
    <n v="1"/>
  </r>
  <r>
    <n v="70001152"/>
    <s v="2012 PARTISAN PRIMARY"/>
    <d v="2012-08-14T00:00:00"/>
    <x v="87"/>
    <x v="87"/>
    <n v="17"/>
    <x v="16"/>
    <n v="-1"/>
    <x v="0"/>
    <m/>
    <n v="67043"/>
    <x v="763"/>
    <n v="0"/>
    <x v="87"/>
    <n v="10000001"/>
    <x v="496"/>
    <n v="1"/>
  </r>
  <r>
    <n v="70001152"/>
    <s v="2012 PARTISAN PRIMARY"/>
    <d v="2012-08-14T00:00:00"/>
    <x v="87"/>
    <x v="87"/>
    <n v="17"/>
    <x v="16"/>
    <n v="-1"/>
    <x v="0"/>
    <m/>
    <n v="67044"/>
    <x v="764"/>
    <n v="0"/>
    <x v="87"/>
    <n v="10000001"/>
    <x v="497"/>
    <n v="1"/>
  </r>
  <r>
    <n v="70001152"/>
    <s v="2012 PARTISAN PRIMARY"/>
    <d v="2012-08-14T00:00:00"/>
    <x v="87"/>
    <x v="87"/>
    <n v="17"/>
    <x v="16"/>
    <n v="-1"/>
    <x v="0"/>
    <m/>
    <n v="69896"/>
    <x v="765"/>
    <n v="2"/>
    <x v="87"/>
    <n v="10000001"/>
    <x v="498"/>
    <n v="1"/>
  </r>
  <r>
    <n v="70001152"/>
    <s v="2012 PARTISAN PRIMARY"/>
    <d v="2012-08-14T00:00:00"/>
    <x v="87"/>
    <x v="87"/>
    <n v="17"/>
    <x v="16"/>
    <n v="-1"/>
    <x v="0"/>
    <m/>
    <n v="67045"/>
    <x v="766"/>
    <n v="0"/>
    <x v="87"/>
    <n v="10000001"/>
    <x v="499"/>
    <n v="1"/>
  </r>
  <r>
    <n v="70001152"/>
    <s v="2012 PARTISAN PRIMARY"/>
    <d v="2012-08-14T00:00:00"/>
    <x v="87"/>
    <x v="87"/>
    <n v="17"/>
    <x v="16"/>
    <n v="-1"/>
    <x v="0"/>
    <m/>
    <n v="67046"/>
    <x v="767"/>
    <n v="0"/>
    <x v="87"/>
    <n v="10000001"/>
    <x v="500"/>
    <n v="1"/>
  </r>
  <r>
    <n v="70001152"/>
    <s v="2012 PARTISAN PRIMARY"/>
    <d v="2012-08-14T00:00:00"/>
    <x v="87"/>
    <x v="87"/>
    <n v="17"/>
    <x v="16"/>
    <n v="-1"/>
    <x v="0"/>
    <m/>
    <n v="67047"/>
    <x v="768"/>
    <n v="0"/>
    <x v="87"/>
    <n v="10000001"/>
    <x v="501"/>
    <n v="1"/>
  </r>
  <r>
    <n v="70001152"/>
    <s v="2012 PARTISAN PRIMARY"/>
    <d v="2012-08-14T00:00:00"/>
    <x v="87"/>
    <x v="87"/>
    <n v="17"/>
    <x v="16"/>
    <n v="-1"/>
    <x v="0"/>
    <m/>
    <n v="68366"/>
    <x v="769"/>
    <n v="4"/>
    <x v="87"/>
    <n v="10000001"/>
    <x v="502"/>
    <n v="1"/>
  </r>
  <r>
    <n v="70001152"/>
    <s v="2012 PARTISAN PRIMARY"/>
    <d v="2012-08-14T00:00:00"/>
    <x v="87"/>
    <x v="87"/>
    <n v="17"/>
    <x v="16"/>
    <n v="-1"/>
    <x v="0"/>
    <m/>
    <n v="68367"/>
    <x v="770"/>
    <n v="1"/>
    <x v="87"/>
    <n v="10000001"/>
    <x v="502"/>
    <n v="3"/>
  </r>
  <r>
    <n v="70001152"/>
    <s v="2012 PARTISAN PRIMARY"/>
    <d v="2012-08-14T00:00:00"/>
    <x v="87"/>
    <x v="87"/>
    <n v="17"/>
    <x v="16"/>
    <n v="-1"/>
    <x v="0"/>
    <m/>
    <n v="68368"/>
    <x v="771"/>
    <n v="0"/>
    <x v="87"/>
    <n v="10000001"/>
    <x v="502"/>
    <n v="5"/>
  </r>
  <r>
    <n v="70001152"/>
    <s v="2012 PARTISAN PRIMARY"/>
    <d v="2012-08-14T00:00:00"/>
    <x v="87"/>
    <x v="87"/>
    <n v="17"/>
    <x v="16"/>
    <n v="-1"/>
    <x v="0"/>
    <m/>
    <n v="68369"/>
    <x v="772"/>
    <n v="1"/>
    <x v="87"/>
    <n v="10000001"/>
    <x v="502"/>
    <n v="6"/>
  </r>
  <r>
    <n v="70001152"/>
    <s v="2012 PARTISAN PRIMARY"/>
    <d v="2012-08-14T00:00:00"/>
    <x v="87"/>
    <x v="87"/>
    <n v="17"/>
    <x v="16"/>
    <n v="-1"/>
    <x v="0"/>
    <m/>
    <n v="68370"/>
    <x v="773"/>
    <n v="0"/>
    <x v="87"/>
    <n v="10000001"/>
    <x v="502"/>
    <n v="8"/>
  </r>
  <r>
    <n v="70001152"/>
    <s v="2012 PARTISAN PRIMARY"/>
    <d v="2012-08-14T00:00:00"/>
    <x v="87"/>
    <x v="87"/>
    <n v="17"/>
    <x v="16"/>
    <n v="-1"/>
    <x v="0"/>
    <m/>
    <n v="68371"/>
    <x v="774"/>
    <n v="2"/>
    <x v="87"/>
    <n v="10000001"/>
    <x v="502"/>
    <n v="10"/>
  </r>
  <r>
    <n v="70001152"/>
    <s v="2012 PARTISAN PRIMARY"/>
    <d v="2012-08-14T00:00:00"/>
    <x v="88"/>
    <x v="88"/>
    <n v="18"/>
    <x v="17"/>
    <n v="70068700"/>
    <x v="56"/>
    <s v="DEM"/>
    <n v="69103"/>
    <x v="775"/>
    <n v="10"/>
    <x v="88"/>
    <n v="1"/>
    <x v="503"/>
    <n v="1"/>
  </r>
  <r>
    <n v="70001152"/>
    <s v="2012 PARTISAN PRIMARY"/>
    <d v="2012-08-14T00:00:00"/>
    <x v="88"/>
    <x v="88"/>
    <n v="18"/>
    <x v="17"/>
    <n v="-1"/>
    <x v="0"/>
    <m/>
    <n v="69103"/>
    <x v="775"/>
    <n v="0"/>
    <x v="88"/>
    <n v="10000001"/>
    <x v="503"/>
    <n v="1"/>
  </r>
  <r>
    <n v="70001152"/>
    <s v="2012 PARTISAN PRIMARY"/>
    <d v="2012-08-14T00:00:00"/>
    <x v="88"/>
    <x v="88"/>
    <n v="18"/>
    <x v="17"/>
    <n v="70068700"/>
    <x v="56"/>
    <s v="DEM"/>
    <n v="69104"/>
    <x v="776"/>
    <n v="29"/>
    <x v="88"/>
    <n v="1"/>
    <x v="504"/>
    <n v="1"/>
  </r>
  <r>
    <n v="70001152"/>
    <s v="2012 PARTISAN PRIMARY"/>
    <d v="2012-08-14T00:00:00"/>
    <x v="88"/>
    <x v="88"/>
    <n v="18"/>
    <x v="17"/>
    <n v="-1"/>
    <x v="0"/>
    <m/>
    <n v="69104"/>
    <x v="776"/>
    <n v="0"/>
    <x v="88"/>
    <n v="10000001"/>
    <x v="504"/>
    <n v="1"/>
  </r>
  <r>
    <n v="70001152"/>
    <s v="2012 PARTISAN PRIMARY"/>
    <d v="2012-08-14T00:00:00"/>
    <x v="88"/>
    <x v="88"/>
    <n v="18"/>
    <x v="17"/>
    <n v="70068700"/>
    <x v="56"/>
    <s v="DEM"/>
    <n v="69105"/>
    <x v="777"/>
    <n v="22"/>
    <x v="88"/>
    <n v="1"/>
    <x v="505"/>
    <n v="1"/>
  </r>
  <r>
    <n v="70001152"/>
    <s v="2012 PARTISAN PRIMARY"/>
    <d v="2012-08-14T00:00:00"/>
    <x v="88"/>
    <x v="88"/>
    <n v="18"/>
    <x v="17"/>
    <n v="-1"/>
    <x v="0"/>
    <m/>
    <n v="69105"/>
    <x v="777"/>
    <n v="0"/>
    <x v="88"/>
    <n v="10000001"/>
    <x v="505"/>
    <n v="1"/>
  </r>
  <r>
    <n v="70001152"/>
    <s v="2012 PARTISAN PRIMARY"/>
    <d v="2012-08-14T00:00:00"/>
    <x v="88"/>
    <x v="88"/>
    <n v="18"/>
    <x v="17"/>
    <n v="70068700"/>
    <x v="56"/>
    <s v="DEM"/>
    <n v="69048"/>
    <x v="778"/>
    <n v="7"/>
    <x v="88"/>
    <n v="1"/>
    <x v="506"/>
    <n v="1"/>
  </r>
  <r>
    <n v="70001152"/>
    <s v="2012 PARTISAN PRIMARY"/>
    <d v="2012-08-14T00:00:00"/>
    <x v="88"/>
    <x v="88"/>
    <n v="18"/>
    <x v="17"/>
    <n v="-1"/>
    <x v="0"/>
    <m/>
    <n v="69048"/>
    <x v="778"/>
    <n v="0"/>
    <x v="88"/>
    <n v="10000001"/>
    <x v="506"/>
    <n v="1"/>
  </r>
  <r>
    <n v="70001152"/>
    <s v="2012 PARTISAN PRIMARY"/>
    <d v="2012-08-14T00:00:00"/>
    <x v="88"/>
    <x v="88"/>
    <n v="18"/>
    <x v="17"/>
    <n v="70068700"/>
    <x v="56"/>
    <s v="DEM"/>
    <n v="69106"/>
    <x v="779"/>
    <n v="9"/>
    <x v="88"/>
    <n v="1"/>
    <x v="507"/>
    <n v="1"/>
  </r>
  <r>
    <n v="70001152"/>
    <s v="2012 PARTISAN PRIMARY"/>
    <d v="2012-08-14T00:00:00"/>
    <x v="88"/>
    <x v="88"/>
    <n v="18"/>
    <x v="17"/>
    <n v="-1"/>
    <x v="0"/>
    <m/>
    <n v="69106"/>
    <x v="779"/>
    <n v="0"/>
    <x v="88"/>
    <n v="10000001"/>
    <x v="507"/>
    <n v="1"/>
  </r>
  <r>
    <n v="70001152"/>
    <s v="2012 PARTISAN PRIMARY"/>
    <d v="2012-08-14T00:00:00"/>
    <x v="88"/>
    <x v="88"/>
    <n v="18"/>
    <x v="17"/>
    <n v="70068700"/>
    <x v="56"/>
    <s v="DEM"/>
    <n v="69107"/>
    <x v="780"/>
    <n v="12"/>
    <x v="88"/>
    <n v="1"/>
    <x v="508"/>
    <n v="1"/>
  </r>
  <r>
    <n v="70001152"/>
    <s v="2012 PARTISAN PRIMARY"/>
    <d v="2012-08-14T00:00:00"/>
    <x v="88"/>
    <x v="88"/>
    <n v="18"/>
    <x v="17"/>
    <n v="-1"/>
    <x v="0"/>
    <m/>
    <n v="69107"/>
    <x v="780"/>
    <n v="0"/>
    <x v="88"/>
    <n v="10000001"/>
    <x v="508"/>
    <n v="1"/>
  </r>
  <r>
    <n v="70001152"/>
    <s v="2012 PARTISAN PRIMARY"/>
    <d v="2012-08-14T00:00:00"/>
    <x v="88"/>
    <x v="88"/>
    <n v="18"/>
    <x v="17"/>
    <n v="70068700"/>
    <x v="56"/>
    <s v="DEM"/>
    <n v="69108"/>
    <x v="781"/>
    <n v="9"/>
    <x v="88"/>
    <n v="1"/>
    <x v="509"/>
    <n v="1"/>
  </r>
  <r>
    <n v="70001152"/>
    <s v="2012 PARTISAN PRIMARY"/>
    <d v="2012-08-14T00:00:00"/>
    <x v="88"/>
    <x v="88"/>
    <n v="18"/>
    <x v="17"/>
    <n v="-1"/>
    <x v="0"/>
    <m/>
    <n v="69108"/>
    <x v="781"/>
    <n v="0"/>
    <x v="88"/>
    <n v="10000001"/>
    <x v="509"/>
    <n v="1"/>
  </r>
  <r>
    <n v="70001152"/>
    <s v="2012 PARTISAN PRIMARY"/>
    <d v="2012-08-14T00:00:00"/>
    <x v="88"/>
    <x v="88"/>
    <n v="18"/>
    <x v="17"/>
    <n v="70068700"/>
    <x v="56"/>
    <s v="DEM"/>
    <n v="69109"/>
    <x v="749"/>
    <n v="10"/>
    <x v="88"/>
    <n v="1"/>
    <x v="510"/>
    <n v="1"/>
  </r>
  <r>
    <n v="70001152"/>
    <s v="2012 PARTISAN PRIMARY"/>
    <d v="2012-08-14T00:00:00"/>
    <x v="88"/>
    <x v="88"/>
    <n v="18"/>
    <x v="17"/>
    <n v="-1"/>
    <x v="0"/>
    <m/>
    <n v="69109"/>
    <x v="749"/>
    <n v="0"/>
    <x v="88"/>
    <n v="10000001"/>
    <x v="510"/>
    <n v="1"/>
  </r>
  <r>
    <n v="70001152"/>
    <s v="2012 PARTISAN PRIMARY"/>
    <d v="2012-08-14T00:00:00"/>
    <x v="88"/>
    <x v="88"/>
    <n v="18"/>
    <x v="17"/>
    <n v="70068700"/>
    <x v="56"/>
    <s v="DEM"/>
    <n v="69110"/>
    <x v="782"/>
    <n v="49"/>
    <x v="88"/>
    <n v="1"/>
    <x v="511"/>
    <n v="1"/>
  </r>
  <r>
    <n v="70001152"/>
    <s v="2012 PARTISAN PRIMARY"/>
    <d v="2012-08-14T00:00:00"/>
    <x v="88"/>
    <x v="88"/>
    <n v="18"/>
    <x v="17"/>
    <n v="-1"/>
    <x v="0"/>
    <m/>
    <n v="69110"/>
    <x v="782"/>
    <n v="0"/>
    <x v="88"/>
    <n v="10000001"/>
    <x v="511"/>
    <n v="1"/>
  </r>
  <r>
    <n v="70001152"/>
    <s v="2012 PARTISAN PRIMARY"/>
    <d v="2012-08-14T00:00:00"/>
    <x v="88"/>
    <x v="88"/>
    <n v="18"/>
    <x v="17"/>
    <n v="70068700"/>
    <x v="56"/>
    <s v="DEM"/>
    <n v="69111"/>
    <x v="783"/>
    <n v="47"/>
    <x v="88"/>
    <n v="1"/>
    <x v="512"/>
    <n v="1"/>
  </r>
  <r>
    <n v="70001152"/>
    <s v="2012 PARTISAN PRIMARY"/>
    <d v="2012-08-14T00:00:00"/>
    <x v="88"/>
    <x v="88"/>
    <n v="18"/>
    <x v="17"/>
    <n v="-1"/>
    <x v="0"/>
    <m/>
    <n v="69111"/>
    <x v="783"/>
    <n v="0"/>
    <x v="88"/>
    <n v="10000001"/>
    <x v="512"/>
    <n v="1"/>
  </r>
  <r>
    <n v="70001152"/>
    <s v="2012 PARTISAN PRIMARY"/>
    <d v="2012-08-14T00:00:00"/>
    <x v="88"/>
    <x v="88"/>
    <n v="18"/>
    <x v="17"/>
    <n v="70068700"/>
    <x v="56"/>
    <s v="DEM"/>
    <n v="69112"/>
    <x v="784"/>
    <n v="43"/>
    <x v="88"/>
    <n v="1"/>
    <x v="513"/>
    <n v="1"/>
  </r>
  <r>
    <n v="70001152"/>
    <s v="2012 PARTISAN PRIMARY"/>
    <d v="2012-08-14T00:00:00"/>
    <x v="88"/>
    <x v="88"/>
    <n v="18"/>
    <x v="17"/>
    <n v="-1"/>
    <x v="0"/>
    <m/>
    <n v="69112"/>
    <x v="784"/>
    <n v="0"/>
    <x v="88"/>
    <n v="10000001"/>
    <x v="513"/>
    <n v="1"/>
  </r>
  <r>
    <n v="70001152"/>
    <s v="2012 PARTISAN PRIMARY"/>
    <d v="2012-08-14T00:00:00"/>
    <x v="88"/>
    <x v="88"/>
    <n v="18"/>
    <x v="17"/>
    <n v="70068700"/>
    <x v="56"/>
    <s v="DEM"/>
    <n v="70788"/>
    <x v="785"/>
    <n v="108"/>
    <x v="88"/>
    <n v="1"/>
    <x v="514"/>
    <n v="1"/>
  </r>
  <r>
    <n v="70001152"/>
    <s v="2012 PARTISAN PRIMARY"/>
    <d v="2012-08-14T00:00:00"/>
    <x v="88"/>
    <x v="88"/>
    <n v="18"/>
    <x v="17"/>
    <n v="-1"/>
    <x v="0"/>
    <m/>
    <n v="70788"/>
    <x v="785"/>
    <n v="0"/>
    <x v="88"/>
    <n v="10000001"/>
    <x v="514"/>
    <n v="1"/>
  </r>
  <r>
    <n v="70001152"/>
    <s v="2012 PARTISAN PRIMARY"/>
    <d v="2012-08-14T00:00:00"/>
    <x v="88"/>
    <x v="88"/>
    <n v="18"/>
    <x v="17"/>
    <n v="70068700"/>
    <x v="56"/>
    <s v="DEM"/>
    <n v="69113"/>
    <x v="761"/>
    <n v="6"/>
    <x v="88"/>
    <n v="1"/>
    <x v="515"/>
    <n v="1"/>
  </r>
  <r>
    <n v="70001152"/>
    <s v="2012 PARTISAN PRIMARY"/>
    <d v="2012-08-14T00:00:00"/>
    <x v="88"/>
    <x v="88"/>
    <n v="18"/>
    <x v="17"/>
    <n v="-1"/>
    <x v="0"/>
    <m/>
    <n v="69113"/>
    <x v="761"/>
    <n v="0"/>
    <x v="88"/>
    <n v="10000001"/>
    <x v="515"/>
    <n v="1"/>
  </r>
  <r>
    <n v="70001152"/>
    <s v="2012 PARTISAN PRIMARY"/>
    <d v="2012-08-14T00:00:00"/>
    <x v="88"/>
    <x v="88"/>
    <n v="18"/>
    <x v="17"/>
    <n v="70068700"/>
    <x v="56"/>
    <s v="DEM"/>
    <n v="69114"/>
    <x v="786"/>
    <n v="16"/>
    <x v="88"/>
    <n v="1"/>
    <x v="516"/>
    <n v="1"/>
  </r>
  <r>
    <n v="70001152"/>
    <s v="2012 PARTISAN PRIMARY"/>
    <d v="2012-08-14T00:00:00"/>
    <x v="88"/>
    <x v="88"/>
    <n v="18"/>
    <x v="17"/>
    <n v="-1"/>
    <x v="0"/>
    <m/>
    <n v="69114"/>
    <x v="786"/>
    <n v="0"/>
    <x v="88"/>
    <n v="10000001"/>
    <x v="516"/>
    <n v="1"/>
  </r>
  <r>
    <n v="70001152"/>
    <s v="2012 PARTISAN PRIMARY"/>
    <d v="2012-08-14T00:00:00"/>
    <x v="88"/>
    <x v="88"/>
    <n v="18"/>
    <x v="17"/>
    <n v="70068700"/>
    <x v="56"/>
    <s v="DEM"/>
    <n v="69116"/>
    <x v="787"/>
    <n v="22"/>
    <x v="88"/>
    <n v="1"/>
    <x v="517"/>
    <n v="1"/>
  </r>
  <r>
    <n v="70001152"/>
    <s v="2012 PARTISAN PRIMARY"/>
    <d v="2012-08-14T00:00:00"/>
    <x v="88"/>
    <x v="88"/>
    <n v="18"/>
    <x v="17"/>
    <n v="-1"/>
    <x v="0"/>
    <m/>
    <n v="69116"/>
    <x v="787"/>
    <n v="0"/>
    <x v="88"/>
    <n v="10000001"/>
    <x v="517"/>
    <n v="1"/>
  </r>
  <r>
    <n v="70001152"/>
    <s v="2012 PARTISAN PRIMARY"/>
    <d v="2012-08-14T00:00:00"/>
    <x v="88"/>
    <x v="88"/>
    <n v="18"/>
    <x v="17"/>
    <n v="70068700"/>
    <x v="56"/>
    <s v="DEM"/>
    <n v="71074"/>
    <x v="788"/>
    <n v="170"/>
    <x v="88"/>
    <n v="1"/>
    <x v="518"/>
    <n v="1"/>
  </r>
  <r>
    <n v="70001152"/>
    <s v="2012 PARTISAN PRIMARY"/>
    <d v="2012-08-14T00:00:00"/>
    <x v="88"/>
    <x v="88"/>
    <n v="18"/>
    <x v="17"/>
    <n v="-1"/>
    <x v="0"/>
    <m/>
    <n v="71074"/>
    <x v="788"/>
    <n v="0"/>
    <x v="88"/>
    <n v="10000001"/>
    <x v="518"/>
    <n v="1"/>
  </r>
  <r>
    <n v="70001152"/>
    <s v="2012 PARTISAN PRIMARY"/>
    <d v="2012-08-14T00:00:00"/>
    <x v="88"/>
    <x v="88"/>
    <n v="18"/>
    <x v="17"/>
    <n v="70068700"/>
    <x v="56"/>
    <s v="DEM"/>
    <n v="69069"/>
    <x v="789"/>
    <n v="19"/>
    <x v="88"/>
    <n v="1"/>
    <x v="519"/>
    <n v="1"/>
  </r>
  <r>
    <n v="70001152"/>
    <s v="2012 PARTISAN PRIMARY"/>
    <d v="2012-08-14T00:00:00"/>
    <x v="88"/>
    <x v="88"/>
    <n v="18"/>
    <x v="17"/>
    <n v="-1"/>
    <x v="0"/>
    <m/>
    <n v="69069"/>
    <x v="789"/>
    <n v="0"/>
    <x v="88"/>
    <n v="10000001"/>
    <x v="519"/>
    <n v="1"/>
  </r>
  <r>
    <n v="70001152"/>
    <s v="2012 PARTISAN PRIMARY"/>
    <d v="2012-08-14T00:00:00"/>
    <x v="88"/>
    <x v="88"/>
    <n v="18"/>
    <x v="17"/>
    <n v="70068700"/>
    <x v="56"/>
    <s v="DEM"/>
    <n v="68711"/>
    <x v="790"/>
    <n v="12"/>
    <x v="88"/>
    <n v="1"/>
    <x v="520"/>
    <n v="1"/>
  </r>
  <r>
    <n v="70001152"/>
    <s v="2012 PARTISAN PRIMARY"/>
    <d v="2012-08-14T00:00:00"/>
    <x v="88"/>
    <x v="88"/>
    <n v="18"/>
    <x v="17"/>
    <n v="-1"/>
    <x v="0"/>
    <m/>
    <n v="68711"/>
    <x v="790"/>
    <n v="0"/>
    <x v="88"/>
    <n v="10000001"/>
    <x v="520"/>
    <n v="1"/>
  </r>
  <r>
    <n v="70001152"/>
    <s v="2012 PARTISAN PRIMARY"/>
    <d v="2012-08-14T00:00:00"/>
    <x v="88"/>
    <x v="88"/>
    <n v="18"/>
    <x v="17"/>
    <n v="70068700"/>
    <x v="56"/>
    <s v="DEM"/>
    <n v="68712"/>
    <x v="791"/>
    <n v="22"/>
    <x v="88"/>
    <n v="1"/>
    <x v="520"/>
    <n v="2"/>
  </r>
  <r>
    <n v="70001152"/>
    <s v="2012 PARTISAN PRIMARY"/>
    <d v="2012-08-14T00:00:00"/>
    <x v="88"/>
    <x v="88"/>
    <n v="18"/>
    <x v="17"/>
    <n v="-1"/>
    <x v="0"/>
    <m/>
    <n v="68712"/>
    <x v="791"/>
    <n v="0"/>
    <x v="88"/>
    <n v="10000001"/>
    <x v="520"/>
    <n v="2"/>
  </r>
  <r>
    <n v="70001152"/>
    <s v="2012 PARTISAN PRIMARY"/>
    <d v="2012-08-14T00:00:00"/>
    <x v="88"/>
    <x v="88"/>
    <n v="18"/>
    <x v="17"/>
    <n v="70068700"/>
    <x v="56"/>
    <s v="DEM"/>
    <n v="68713"/>
    <x v="792"/>
    <n v="81"/>
    <x v="88"/>
    <n v="1"/>
    <x v="520"/>
    <n v="3"/>
  </r>
  <r>
    <n v="70001152"/>
    <s v="2012 PARTISAN PRIMARY"/>
    <d v="2012-08-14T00:00:00"/>
    <x v="88"/>
    <x v="88"/>
    <n v="18"/>
    <x v="17"/>
    <n v="-1"/>
    <x v="0"/>
    <m/>
    <n v="68713"/>
    <x v="792"/>
    <n v="0"/>
    <x v="88"/>
    <n v="10000001"/>
    <x v="520"/>
    <n v="3"/>
  </r>
  <r>
    <n v="70001152"/>
    <s v="2012 PARTISAN PRIMARY"/>
    <d v="2012-08-14T00:00:00"/>
    <x v="88"/>
    <x v="88"/>
    <n v="18"/>
    <x v="17"/>
    <n v="70068700"/>
    <x v="56"/>
    <s v="DEM"/>
    <n v="68714"/>
    <x v="793"/>
    <n v="20"/>
    <x v="88"/>
    <n v="1"/>
    <x v="520"/>
    <n v="4"/>
  </r>
  <r>
    <n v="70001152"/>
    <s v="2012 PARTISAN PRIMARY"/>
    <d v="2012-08-14T00:00:00"/>
    <x v="88"/>
    <x v="88"/>
    <n v="18"/>
    <x v="17"/>
    <n v="-1"/>
    <x v="0"/>
    <m/>
    <n v="68714"/>
    <x v="793"/>
    <n v="0"/>
    <x v="88"/>
    <n v="10000001"/>
    <x v="520"/>
    <n v="4"/>
  </r>
  <r>
    <n v="70001152"/>
    <s v="2012 PARTISAN PRIMARY"/>
    <d v="2012-08-14T00:00:00"/>
    <x v="88"/>
    <x v="88"/>
    <n v="18"/>
    <x v="17"/>
    <n v="70068700"/>
    <x v="56"/>
    <s v="DEM"/>
    <n v="68715"/>
    <x v="794"/>
    <n v="7"/>
    <x v="88"/>
    <n v="1"/>
    <x v="520"/>
    <n v="5"/>
  </r>
  <r>
    <n v="70001152"/>
    <s v="2012 PARTISAN PRIMARY"/>
    <d v="2012-08-14T00:00:00"/>
    <x v="88"/>
    <x v="88"/>
    <n v="18"/>
    <x v="17"/>
    <n v="-1"/>
    <x v="0"/>
    <m/>
    <n v="68715"/>
    <x v="794"/>
    <n v="0"/>
    <x v="88"/>
    <n v="10000001"/>
    <x v="520"/>
    <n v="5"/>
  </r>
  <r>
    <n v="70001152"/>
    <s v="2012 PARTISAN PRIMARY"/>
    <d v="2012-08-14T00:00:00"/>
    <x v="88"/>
    <x v="88"/>
    <n v="18"/>
    <x v="17"/>
    <n v="70068700"/>
    <x v="56"/>
    <s v="DEM"/>
    <n v="68716"/>
    <x v="795"/>
    <n v="31"/>
    <x v="88"/>
    <n v="1"/>
    <x v="520"/>
    <n v="6"/>
  </r>
  <r>
    <n v="70001152"/>
    <s v="2012 PARTISAN PRIMARY"/>
    <d v="2012-08-14T00:00:00"/>
    <x v="88"/>
    <x v="88"/>
    <n v="18"/>
    <x v="17"/>
    <n v="-1"/>
    <x v="0"/>
    <m/>
    <n v="68716"/>
    <x v="795"/>
    <n v="0"/>
    <x v="88"/>
    <n v="10000001"/>
    <x v="520"/>
    <n v="6"/>
  </r>
  <r>
    <n v="70001152"/>
    <s v="2012 PARTISAN PRIMARY"/>
    <d v="2012-08-14T00:00:00"/>
    <x v="88"/>
    <x v="88"/>
    <n v="18"/>
    <x v="17"/>
    <n v="70068700"/>
    <x v="56"/>
    <s v="DEM"/>
    <n v="68717"/>
    <x v="796"/>
    <n v="25"/>
    <x v="88"/>
    <n v="1"/>
    <x v="520"/>
    <n v="7"/>
  </r>
  <r>
    <n v="70001152"/>
    <s v="2012 PARTISAN PRIMARY"/>
    <d v="2012-08-14T00:00:00"/>
    <x v="88"/>
    <x v="88"/>
    <n v="18"/>
    <x v="17"/>
    <n v="-1"/>
    <x v="0"/>
    <m/>
    <n v="68717"/>
    <x v="796"/>
    <n v="0"/>
    <x v="88"/>
    <n v="10000001"/>
    <x v="520"/>
    <n v="7"/>
  </r>
  <r>
    <n v="70001152"/>
    <s v="2012 PARTISAN PRIMARY"/>
    <d v="2012-08-14T00:00:00"/>
    <x v="88"/>
    <x v="88"/>
    <n v="18"/>
    <x v="17"/>
    <n v="70068700"/>
    <x v="56"/>
    <s v="DEM"/>
    <n v="68718"/>
    <x v="797"/>
    <n v="30"/>
    <x v="88"/>
    <n v="1"/>
    <x v="520"/>
    <n v="8"/>
  </r>
  <r>
    <n v="70001152"/>
    <s v="2012 PARTISAN PRIMARY"/>
    <d v="2012-08-14T00:00:00"/>
    <x v="88"/>
    <x v="88"/>
    <n v="18"/>
    <x v="17"/>
    <n v="-1"/>
    <x v="0"/>
    <m/>
    <n v="68718"/>
    <x v="797"/>
    <n v="0"/>
    <x v="88"/>
    <n v="10000001"/>
    <x v="520"/>
    <n v="8"/>
  </r>
  <r>
    <n v="70001152"/>
    <s v="2012 PARTISAN PRIMARY"/>
    <d v="2012-08-14T00:00:00"/>
    <x v="88"/>
    <x v="88"/>
    <n v="18"/>
    <x v="17"/>
    <n v="70068700"/>
    <x v="56"/>
    <s v="DEM"/>
    <n v="68719"/>
    <x v="798"/>
    <n v="15"/>
    <x v="88"/>
    <n v="1"/>
    <x v="520"/>
    <n v="9"/>
  </r>
  <r>
    <n v="70001152"/>
    <s v="2012 PARTISAN PRIMARY"/>
    <d v="2012-08-14T00:00:00"/>
    <x v="88"/>
    <x v="88"/>
    <n v="18"/>
    <x v="17"/>
    <n v="-1"/>
    <x v="0"/>
    <m/>
    <n v="68719"/>
    <x v="798"/>
    <n v="0"/>
    <x v="88"/>
    <n v="10000001"/>
    <x v="520"/>
    <n v="9"/>
  </r>
  <r>
    <n v="70001152"/>
    <s v="2012 PARTISAN PRIMARY"/>
    <d v="2012-08-14T00:00:00"/>
    <x v="88"/>
    <x v="88"/>
    <n v="18"/>
    <x v="17"/>
    <n v="70068700"/>
    <x v="56"/>
    <s v="DEM"/>
    <n v="68720"/>
    <x v="799"/>
    <n v="29"/>
    <x v="88"/>
    <n v="1"/>
    <x v="520"/>
    <n v="10"/>
  </r>
  <r>
    <n v="70001152"/>
    <s v="2012 PARTISAN PRIMARY"/>
    <d v="2012-08-14T00:00:00"/>
    <x v="88"/>
    <x v="88"/>
    <n v="18"/>
    <x v="17"/>
    <n v="-1"/>
    <x v="0"/>
    <m/>
    <n v="68720"/>
    <x v="799"/>
    <n v="0"/>
    <x v="88"/>
    <n v="10000001"/>
    <x v="520"/>
    <n v="10"/>
  </r>
  <r>
    <n v="70001152"/>
    <s v="2012 PARTISAN PRIMARY"/>
    <d v="2012-08-14T00:00:00"/>
    <x v="88"/>
    <x v="88"/>
    <n v="18"/>
    <x v="17"/>
    <n v="70068700"/>
    <x v="56"/>
    <s v="DEM"/>
    <n v="68721"/>
    <x v="800"/>
    <n v="17"/>
    <x v="88"/>
    <n v="1"/>
    <x v="520"/>
    <n v="11"/>
  </r>
  <r>
    <n v="70001152"/>
    <s v="2012 PARTISAN PRIMARY"/>
    <d v="2012-08-14T00:00:00"/>
    <x v="88"/>
    <x v="88"/>
    <n v="18"/>
    <x v="17"/>
    <n v="-1"/>
    <x v="0"/>
    <m/>
    <n v="68721"/>
    <x v="800"/>
    <n v="0"/>
    <x v="88"/>
    <n v="10000001"/>
    <x v="520"/>
    <n v="11"/>
  </r>
  <r>
    <n v="70001152"/>
    <s v="2012 PARTISAN PRIMARY"/>
    <d v="2012-08-14T00:00:00"/>
    <x v="88"/>
    <x v="88"/>
    <n v="18"/>
    <x v="17"/>
    <n v="70068700"/>
    <x v="56"/>
    <s v="DEM"/>
    <n v="68722"/>
    <x v="801"/>
    <n v="52"/>
    <x v="88"/>
    <n v="1"/>
    <x v="520"/>
    <n v="12"/>
  </r>
  <r>
    <n v="70001152"/>
    <s v="2012 PARTISAN PRIMARY"/>
    <d v="2012-08-14T00:00:00"/>
    <x v="88"/>
    <x v="88"/>
    <n v="18"/>
    <x v="17"/>
    <n v="-1"/>
    <x v="0"/>
    <m/>
    <n v="68722"/>
    <x v="801"/>
    <n v="0"/>
    <x v="88"/>
    <n v="10000001"/>
    <x v="520"/>
    <n v="12"/>
  </r>
  <r>
    <n v="70001152"/>
    <s v="2012 PARTISAN PRIMARY"/>
    <d v="2012-08-14T00:00:00"/>
    <x v="88"/>
    <x v="88"/>
    <n v="18"/>
    <x v="17"/>
    <n v="70068700"/>
    <x v="56"/>
    <s v="DEM"/>
    <n v="68723"/>
    <x v="802"/>
    <n v="13"/>
    <x v="88"/>
    <n v="1"/>
    <x v="520"/>
    <n v="13"/>
  </r>
  <r>
    <n v="70001152"/>
    <s v="2012 PARTISAN PRIMARY"/>
    <d v="2012-08-14T00:00:00"/>
    <x v="88"/>
    <x v="88"/>
    <n v="18"/>
    <x v="17"/>
    <n v="-1"/>
    <x v="0"/>
    <m/>
    <n v="68723"/>
    <x v="802"/>
    <n v="1"/>
    <x v="88"/>
    <n v="10000001"/>
    <x v="520"/>
    <n v="13"/>
  </r>
  <r>
    <n v="70001152"/>
    <s v="2012 PARTISAN PRIMARY"/>
    <d v="2012-08-14T00:00:00"/>
    <x v="88"/>
    <x v="88"/>
    <n v="18"/>
    <x v="17"/>
    <n v="70068700"/>
    <x v="56"/>
    <s v="DEM"/>
    <n v="68724"/>
    <x v="803"/>
    <n v="40"/>
    <x v="88"/>
    <n v="1"/>
    <x v="520"/>
    <n v="14"/>
  </r>
  <r>
    <n v="70001152"/>
    <s v="2012 PARTISAN PRIMARY"/>
    <d v="2012-08-14T00:00:00"/>
    <x v="88"/>
    <x v="88"/>
    <n v="18"/>
    <x v="17"/>
    <n v="-1"/>
    <x v="0"/>
    <m/>
    <n v="68724"/>
    <x v="803"/>
    <n v="0"/>
    <x v="88"/>
    <n v="10000001"/>
    <x v="520"/>
    <n v="14"/>
  </r>
  <r>
    <n v="70001152"/>
    <s v="2012 PARTISAN PRIMARY"/>
    <d v="2012-08-14T00:00:00"/>
    <x v="88"/>
    <x v="88"/>
    <n v="18"/>
    <x v="17"/>
    <n v="70068700"/>
    <x v="56"/>
    <s v="DEM"/>
    <n v="68725"/>
    <x v="804"/>
    <n v="48"/>
    <x v="88"/>
    <n v="1"/>
    <x v="520"/>
    <n v="15"/>
  </r>
  <r>
    <n v="70001152"/>
    <s v="2012 PARTISAN PRIMARY"/>
    <d v="2012-08-14T00:00:00"/>
    <x v="88"/>
    <x v="88"/>
    <n v="18"/>
    <x v="17"/>
    <n v="-1"/>
    <x v="0"/>
    <m/>
    <n v="68725"/>
    <x v="804"/>
    <n v="0"/>
    <x v="88"/>
    <n v="10000001"/>
    <x v="520"/>
    <n v="15"/>
  </r>
  <r>
    <n v="70001152"/>
    <s v="2012 PARTISAN PRIMARY"/>
    <d v="2012-08-14T00:00:00"/>
    <x v="88"/>
    <x v="88"/>
    <n v="18"/>
    <x v="17"/>
    <n v="70068700"/>
    <x v="56"/>
    <s v="DEM"/>
    <n v="68726"/>
    <x v="805"/>
    <n v="55"/>
    <x v="88"/>
    <n v="1"/>
    <x v="520"/>
    <n v="17"/>
  </r>
  <r>
    <n v="70001152"/>
    <s v="2012 PARTISAN PRIMARY"/>
    <d v="2012-08-14T00:00:00"/>
    <x v="88"/>
    <x v="88"/>
    <n v="18"/>
    <x v="17"/>
    <n v="-1"/>
    <x v="0"/>
    <m/>
    <n v="68726"/>
    <x v="805"/>
    <n v="0"/>
    <x v="88"/>
    <n v="10000001"/>
    <x v="520"/>
    <n v="17"/>
  </r>
  <r>
    <n v="70001152"/>
    <s v="2012 PARTISAN PRIMARY"/>
    <d v="2012-08-14T00:00:00"/>
    <x v="88"/>
    <x v="88"/>
    <n v="18"/>
    <x v="17"/>
    <n v="70068700"/>
    <x v="56"/>
    <s v="DEM"/>
    <n v="68727"/>
    <x v="806"/>
    <n v="23"/>
    <x v="88"/>
    <n v="1"/>
    <x v="520"/>
    <n v="18"/>
  </r>
  <r>
    <n v="70001152"/>
    <s v="2012 PARTISAN PRIMARY"/>
    <d v="2012-08-14T00:00:00"/>
    <x v="88"/>
    <x v="88"/>
    <n v="18"/>
    <x v="17"/>
    <n v="-1"/>
    <x v="0"/>
    <m/>
    <n v="68727"/>
    <x v="806"/>
    <n v="0"/>
    <x v="88"/>
    <n v="10000001"/>
    <x v="520"/>
    <n v="18"/>
  </r>
  <r>
    <n v="70001152"/>
    <s v="2012 PARTISAN PRIMARY"/>
    <d v="2012-08-14T00:00:00"/>
    <x v="88"/>
    <x v="88"/>
    <n v="18"/>
    <x v="17"/>
    <n v="70068700"/>
    <x v="56"/>
    <s v="DEM"/>
    <n v="68728"/>
    <x v="807"/>
    <n v="12"/>
    <x v="88"/>
    <n v="1"/>
    <x v="520"/>
    <n v="19"/>
  </r>
  <r>
    <n v="70001152"/>
    <s v="2012 PARTISAN PRIMARY"/>
    <d v="2012-08-14T00:00:00"/>
    <x v="88"/>
    <x v="88"/>
    <n v="18"/>
    <x v="17"/>
    <n v="-1"/>
    <x v="0"/>
    <m/>
    <n v="68728"/>
    <x v="807"/>
    <n v="0"/>
    <x v="88"/>
    <n v="10000001"/>
    <x v="520"/>
    <n v="19"/>
  </r>
  <r>
    <n v="70001152"/>
    <s v="2012 PARTISAN PRIMARY"/>
    <d v="2012-08-14T00:00:00"/>
    <x v="88"/>
    <x v="88"/>
    <n v="18"/>
    <x v="17"/>
    <n v="70068700"/>
    <x v="56"/>
    <s v="DEM"/>
    <n v="68729"/>
    <x v="808"/>
    <n v="25"/>
    <x v="88"/>
    <n v="1"/>
    <x v="520"/>
    <n v="20"/>
  </r>
  <r>
    <n v="70001152"/>
    <s v="2012 PARTISAN PRIMARY"/>
    <d v="2012-08-14T00:00:00"/>
    <x v="88"/>
    <x v="88"/>
    <n v="18"/>
    <x v="17"/>
    <n v="-1"/>
    <x v="0"/>
    <m/>
    <n v="68729"/>
    <x v="808"/>
    <n v="0"/>
    <x v="88"/>
    <n v="10000001"/>
    <x v="520"/>
    <n v="20"/>
  </r>
  <r>
    <n v="70001152"/>
    <s v="2012 PARTISAN PRIMARY"/>
    <d v="2012-08-14T00:00:00"/>
    <x v="88"/>
    <x v="88"/>
    <n v="18"/>
    <x v="17"/>
    <n v="70068700"/>
    <x v="56"/>
    <s v="DEM"/>
    <n v="68730"/>
    <x v="809"/>
    <n v="37"/>
    <x v="88"/>
    <n v="1"/>
    <x v="520"/>
    <n v="21"/>
  </r>
  <r>
    <n v="70001152"/>
    <s v="2012 PARTISAN PRIMARY"/>
    <d v="2012-08-14T00:00:00"/>
    <x v="88"/>
    <x v="88"/>
    <n v="18"/>
    <x v="17"/>
    <n v="-1"/>
    <x v="0"/>
    <m/>
    <n v="68730"/>
    <x v="809"/>
    <n v="0"/>
    <x v="88"/>
    <n v="10000001"/>
    <x v="520"/>
    <n v="21"/>
  </r>
  <r>
    <n v="70001152"/>
    <s v="2012 PARTISAN PRIMARY"/>
    <d v="2012-08-14T00:00:00"/>
    <x v="88"/>
    <x v="88"/>
    <n v="18"/>
    <x v="17"/>
    <n v="70068700"/>
    <x v="56"/>
    <s v="DEM"/>
    <n v="68731"/>
    <x v="810"/>
    <n v="4"/>
    <x v="88"/>
    <n v="1"/>
    <x v="520"/>
    <n v="22"/>
  </r>
  <r>
    <n v="70001152"/>
    <s v="2012 PARTISAN PRIMARY"/>
    <d v="2012-08-14T00:00:00"/>
    <x v="88"/>
    <x v="88"/>
    <n v="18"/>
    <x v="17"/>
    <n v="-1"/>
    <x v="0"/>
    <m/>
    <n v="68731"/>
    <x v="810"/>
    <n v="0"/>
    <x v="88"/>
    <n v="10000001"/>
    <x v="520"/>
    <n v="22"/>
  </r>
  <r>
    <n v="70001152"/>
    <s v="2012 PARTISAN PRIMARY"/>
    <d v="2012-08-14T00:00:00"/>
    <x v="88"/>
    <x v="88"/>
    <n v="18"/>
    <x v="17"/>
    <n v="70068700"/>
    <x v="56"/>
    <s v="DEM"/>
    <n v="68732"/>
    <x v="811"/>
    <n v="56"/>
    <x v="88"/>
    <n v="1"/>
    <x v="520"/>
    <n v="23"/>
  </r>
  <r>
    <n v="70001152"/>
    <s v="2012 PARTISAN PRIMARY"/>
    <d v="2012-08-14T00:00:00"/>
    <x v="88"/>
    <x v="88"/>
    <n v="18"/>
    <x v="17"/>
    <n v="-1"/>
    <x v="0"/>
    <m/>
    <n v="68732"/>
    <x v="811"/>
    <n v="0"/>
    <x v="88"/>
    <n v="10000001"/>
    <x v="520"/>
    <n v="23"/>
  </r>
  <r>
    <n v="70001152"/>
    <s v="2012 PARTISAN PRIMARY"/>
    <d v="2012-08-14T00:00:00"/>
    <x v="88"/>
    <x v="88"/>
    <n v="18"/>
    <x v="17"/>
    <n v="70068700"/>
    <x v="56"/>
    <s v="DEM"/>
    <n v="68733"/>
    <x v="812"/>
    <n v="2"/>
    <x v="88"/>
    <n v="1"/>
    <x v="520"/>
    <n v="24"/>
  </r>
  <r>
    <n v="70001152"/>
    <s v="2012 PARTISAN PRIMARY"/>
    <d v="2012-08-14T00:00:00"/>
    <x v="88"/>
    <x v="88"/>
    <n v="18"/>
    <x v="17"/>
    <n v="-1"/>
    <x v="0"/>
    <m/>
    <n v="68733"/>
    <x v="812"/>
    <n v="0"/>
    <x v="88"/>
    <n v="10000001"/>
    <x v="520"/>
    <n v="24"/>
  </r>
  <r>
    <n v="70001152"/>
    <s v="2012 PARTISAN PRIMARY"/>
    <d v="2012-08-14T00:00:00"/>
    <x v="88"/>
    <x v="88"/>
    <n v="18"/>
    <x v="17"/>
    <n v="70068700"/>
    <x v="56"/>
    <s v="DEM"/>
    <n v="68734"/>
    <x v="813"/>
    <n v="80"/>
    <x v="88"/>
    <n v="1"/>
    <x v="520"/>
    <n v="25"/>
  </r>
  <r>
    <n v="70001152"/>
    <s v="2012 PARTISAN PRIMARY"/>
    <d v="2012-08-14T00:00:00"/>
    <x v="88"/>
    <x v="88"/>
    <n v="18"/>
    <x v="17"/>
    <n v="-1"/>
    <x v="0"/>
    <m/>
    <n v="68734"/>
    <x v="813"/>
    <n v="0"/>
    <x v="88"/>
    <n v="10000001"/>
    <x v="520"/>
    <n v="25"/>
  </r>
  <r>
    <n v="70001152"/>
    <s v="2012 PARTISAN PRIMARY"/>
    <d v="2012-08-14T00:00:00"/>
    <x v="88"/>
    <x v="88"/>
    <n v="18"/>
    <x v="17"/>
    <n v="70068700"/>
    <x v="56"/>
    <s v="DEM"/>
    <n v="68735"/>
    <x v="814"/>
    <n v="27"/>
    <x v="88"/>
    <n v="1"/>
    <x v="520"/>
    <n v="26"/>
  </r>
  <r>
    <n v="70001152"/>
    <s v="2012 PARTISAN PRIMARY"/>
    <d v="2012-08-14T00:00:00"/>
    <x v="88"/>
    <x v="88"/>
    <n v="18"/>
    <x v="17"/>
    <n v="-1"/>
    <x v="0"/>
    <m/>
    <n v="68735"/>
    <x v="814"/>
    <n v="0"/>
    <x v="88"/>
    <n v="10000001"/>
    <x v="520"/>
    <n v="26"/>
  </r>
  <r>
    <n v="70001152"/>
    <s v="2012 PARTISAN PRIMARY"/>
    <d v="2012-08-14T00:00:00"/>
    <x v="88"/>
    <x v="88"/>
    <n v="18"/>
    <x v="17"/>
    <n v="70068700"/>
    <x v="56"/>
    <s v="DEM"/>
    <n v="68736"/>
    <x v="815"/>
    <n v="3"/>
    <x v="88"/>
    <n v="1"/>
    <x v="520"/>
    <n v="27"/>
  </r>
  <r>
    <n v="70001152"/>
    <s v="2012 PARTISAN PRIMARY"/>
    <d v="2012-08-14T00:00:00"/>
    <x v="88"/>
    <x v="88"/>
    <n v="18"/>
    <x v="17"/>
    <n v="-1"/>
    <x v="0"/>
    <m/>
    <n v="68736"/>
    <x v="815"/>
    <n v="0"/>
    <x v="88"/>
    <n v="10000001"/>
    <x v="520"/>
    <n v="27"/>
  </r>
  <r>
    <n v="70001152"/>
    <s v="2012 PARTISAN PRIMARY"/>
    <d v="2012-08-14T00:00:00"/>
    <x v="88"/>
    <x v="88"/>
    <n v="18"/>
    <x v="17"/>
    <n v="70068700"/>
    <x v="56"/>
    <s v="DEM"/>
    <n v="68737"/>
    <x v="816"/>
    <n v="9"/>
    <x v="88"/>
    <n v="1"/>
    <x v="520"/>
    <n v="28"/>
  </r>
  <r>
    <n v="70001152"/>
    <s v="2012 PARTISAN PRIMARY"/>
    <d v="2012-08-14T00:00:00"/>
    <x v="88"/>
    <x v="88"/>
    <n v="18"/>
    <x v="17"/>
    <n v="-1"/>
    <x v="0"/>
    <m/>
    <n v="68737"/>
    <x v="816"/>
    <n v="0"/>
    <x v="88"/>
    <n v="10000001"/>
    <x v="520"/>
    <n v="28"/>
  </r>
  <r>
    <n v="70001152"/>
    <s v="2012 PARTISAN PRIMARY"/>
    <d v="2012-08-14T00:00:00"/>
    <x v="88"/>
    <x v="88"/>
    <n v="18"/>
    <x v="17"/>
    <n v="70068700"/>
    <x v="56"/>
    <s v="DEM"/>
    <n v="68738"/>
    <x v="817"/>
    <n v="58"/>
    <x v="88"/>
    <n v="1"/>
    <x v="520"/>
    <n v="29"/>
  </r>
  <r>
    <n v="70001152"/>
    <s v="2012 PARTISAN PRIMARY"/>
    <d v="2012-08-14T00:00:00"/>
    <x v="88"/>
    <x v="88"/>
    <n v="18"/>
    <x v="17"/>
    <n v="-1"/>
    <x v="0"/>
    <m/>
    <n v="68738"/>
    <x v="817"/>
    <n v="0"/>
    <x v="88"/>
    <n v="10000001"/>
    <x v="520"/>
    <n v="29"/>
  </r>
  <r>
    <n v="70001152"/>
    <s v="2012 PARTISAN PRIMARY"/>
    <d v="2012-08-14T00:00:00"/>
    <x v="88"/>
    <x v="88"/>
    <n v="18"/>
    <x v="17"/>
    <n v="70068700"/>
    <x v="56"/>
    <s v="DEM"/>
    <n v="68739"/>
    <x v="818"/>
    <n v="49"/>
    <x v="88"/>
    <n v="1"/>
    <x v="520"/>
    <n v="30"/>
  </r>
  <r>
    <n v="70001152"/>
    <s v="2012 PARTISAN PRIMARY"/>
    <d v="2012-08-14T00:00:00"/>
    <x v="88"/>
    <x v="88"/>
    <n v="18"/>
    <x v="17"/>
    <n v="-1"/>
    <x v="0"/>
    <m/>
    <n v="68739"/>
    <x v="818"/>
    <n v="0"/>
    <x v="88"/>
    <n v="10000001"/>
    <x v="520"/>
    <n v="30"/>
  </r>
  <r>
    <n v="70001152"/>
    <s v="2012 PARTISAN PRIMARY"/>
    <d v="2012-08-14T00:00:00"/>
    <x v="88"/>
    <x v="88"/>
    <n v="18"/>
    <x v="17"/>
    <n v="70068700"/>
    <x v="56"/>
    <s v="DEM"/>
    <n v="68740"/>
    <x v="819"/>
    <n v="44"/>
    <x v="88"/>
    <n v="1"/>
    <x v="520"/>
    <n v="31"/>
  </r>
  <r>
    <n v="70001152"/>
    <s v="2012 PARTISAN PRIMARY"/>
    <d v="2012-08-14T00:00:00"/>
    <x v="88"/>
    <x v="88"/>
    <n v="18"/>
    <x v="17"/>
    <n v="-1"/>
    <x v="0"/>
    <m/>
    <n v="68740"/>
    <x v="819"/>
    <n v="0"/>
    <x v="88"/>
    <n v="10000001"/>
    <x v="520"/>
    <n v="31"/>
  </r>
  <r>
    <n v="70001152"/>
    <s v="2012 PARTISAN PRIMARY"/>
    <d v="2012-08-14T00:00:00"/>
    <x v="88"/>
    <x v="88"/>
    <n v="18"/>
    <x v="17"/>
    <n v="70068700"/>
    <x v="56"/>
    <s v="DEM"/>
    <n v="68741"/>
    <x v="820"/>
    <n v="50"/>
    <x v="88"/>
    <n v="1"/>
    <x v="520"/>
    <n v="32"/>
  </r>
  <r>
    <n v="70001152"/>
    <s v="2012 PARTISAN PRIMARY"/>
    <d v="2012-08-14T00:00:00"/>
    <x v="88"/>
    <x v="88"/>
    <n v="18"/>
    <x v="17"/>
    <n v="-1"/>
    <x v="0"/>
    <m/>
    <n v="68741"/>
    <x v="820"/>
    <n v="0"/>
    <x v="88"/>
    <n v="10000001"/>
    <x v="520"/>
    <n v="32"/>
  </r>
  <r>
    <n v="70001152"/>
    <s v="2012 PARTISAN PRIMARY"/>
    <d v="2012-08-14T00:00:00"/>
    <x v="88"/>
    <x v="88"/>
    <n v="18"/>
    <x v="17"/>
    <n v="70068700"/>
    <x v="56"/>
    <s v="DEM"/>
    <n v="68742"/>
    <x v="821"/>
    <n v="9"/>
    <x v="88"/>
    <n v="1"/>
    <x v="520"/>
    <n v="33"/>
  </r>
  <r>
    <n v="70001152"/>
    <s v="2012 PARTISAN PRIMARY"/>
    <d v="2012-08-14T00:00:00"/>
    <x v="88"/>
    <x v="88"/>
    <n v="18"/>
    <x v="17"/>
    <n v="-1"/>
    <x v="0"/>
    <m/>
    <n v="68742"/>
    <x v="821"/>
    <n v="0"/>
    <x v="88"/>
    <n v="10000001"/>
    <x v="520"/>
    <n v="33"/>
  </r>
  <r>
    <n v="70001152"/>
    <s v="2012 PARTISAN PRIMARY"/>
    <d v="2012-08-14T00:00:00"/>
    <x v="88"/>
    <x v="88"/>
    <n v="18"/>
    <x v="17"/>
    <n v="70068700"/>
    <x v="56"/>
    <s v="DEM"/>
    <n v="68743"/>
    <x v="822"/>
    <n v="11"/>
    <x v="88"/>
    <n v="1"/>
    <x v="520"/>
    <n v="34"/>
  </r>
  <r>
    <n v="70001152"/>
    <s v="2012 PARTISAN PRIMARY"/>
    <d v="2012-08-14T00:00:00"/>
    <x v="88"/>
    <x v="88"/>
    <n v="18"/>
    <x v="17"/>
    <n v="-1"/>
    <x v="0"/>
    <m/>
    <n v="68743"/>
    <x v="822"/>
    <n v="0"/>
    <x v="88"/>
    <n v="10000001"/>
    <x v="520"/>
    <n v="34"/>
  </r>
  <r>
    <n v="70001152"/>
    <s v="2012 PARTISAN PRIMARY"/>
    <d v="2012-08-14T00:00:00"/>
    <x v="88"/>
    <x v="88"/>
    <n v="18"/>
    <x v="17"/>
    <n v="70068700"/>
    <x v="56"/>
    <s v="DEM"/>
    <n v="68744"/>
    <x v="823"/>
    <n v="29"/>
    <x v="88"/>
    <n v="1"/>
    <x v="520"/>
    <n v="35"/>
  </r>
  <r>
    <n v="70001152"/>
    <s v="2012 PARTISAN PRIMARY"/>
    <d v="2012-08-14T00:00:00"/>
    <x v="88"/>
    <x v="88"/>
    <n v="18"/>
    <x v="17"/>
    <n v="-1"/>
    <x v="0"/>
    <m/>
    <n v="68744"/>
    <x v="823"/>
    <n v="0"/>
    <x v="88"/>
    <n v="10000001"/>
    <x v="520"/>
    <n v="35"/>
  </r>
  <r>
    <n v="70001152"/>
    <s v="2012 PARTISAN PRIMARY"/>
    <d v="2012-08-14T00:00:00"/>
    <x v="88"/>
    <x v="88"/>
    <n v="18"/>
    <x v="17"/>
    <n v="70068700"/>
    <x v="56"/>
    <s v="DEM"/>
    <n v="68745"/>
    <x v="824"/>
    <n v="11"/>
    <x v="88"/>
    <n v="1"/>
    <x v="520"/>
    <n v="36"/>
  </r>
  <r>
    <n v="70001152"/>
    <s v="2012 PARTISAN PRIMARY"/>
    <d v="2012-08-14T00:00:00"/>
    <x v="88"/>
    <x v="88"/>
    <n v="18"/>
    <x v="17"/>
    <n v="-1"/>
    <x v="0"/>
    <m/>
    <n v="68745"/>
    <x v="824"/>
    <n v="0"/>
    <x v="88"/>
    <n v="10000001"/>
    <x v="520"/>
    <n v="36"/>
  </r>
  <r>
    <n v="70001152"/>
    <s v="2012 PARTISAN PRIMARY"/>
    <d v="2012-08-14T00:00:00"/>
    <x v="88"/>
    <x v="88"/>
    <n v="18"/>
    <x v="17"/>
    <n v="70068700"/>
    <x v="56"/>
    <s v="DEM"/>
    <n v="68746"/>
    <x v="825"/>
    <n v="16"/>
    <x v="88"/>
    <n v="1"/>
    <x v="520"/>
    <n v="37"/>
  </r>
  <r>
    <n v="70001152"/>
    <s v="2012 PARTISAN PRIMARY"/>
    <d v="2012-08-14T00:00:00"/>
    <x v="88"/>
    <x v="88"/>
    <n v="18"/>
    <x v="17"/>
    <n v="-1"/>
    <x v="0"/>
    <m/>
    <n v="68746"/>
    <x v="825"/>
    <n v="0"/>
    <x v="88"/>
    <n v="10000001"/>
    <x v="520"/>
    <n v="37"/>
  </r>
  <r>
    <n v="70001152"/>
    <s v="2012 PARTISAN PRIMARY"/>
    <d v="2012-08-14T00:00:00"/>
    <x v="88"/>
    <x v="88"/>
    <n v="18"/>
    <x v="17"/>
    <n v="70068700"/>
    <x v="56"/>
    <s v="DEM"/>
    <n v="68747"/>
    <x v="826"/>
    <n v="8"/>
    <x v="88"/>
    <n v="1"/>
    <x v="520"/>
    <n v="38"/>
  </r>
  <r>
    <n v="70001152"/>
    <s v="2012 PARTISAN PRIMARY"/>
    <d v="2012-08-14T00:00:00"/>
    <x v="88"/>
    <x v="88"/>
    <n v="18"/>
    <x v="17"/>
    <n v="-1"/>
    <x v="0"/>
    <m/>
    <n v="68747"/>
    <x v="826"/>
    <n v="0"/>
    <x v="88"/>
    <n v="10000001"/>
    <x v="520"/>
    <n v="38"/>
  </r>
  <r>
    <n v="70001152"/>
    <s v="2012 PARTISAN PRIMARY"/>
    <d v="2012-08-14T00:00:00"/>
    <x v="88"/>
    <x v="88"/>
    <n v="18"/>
    <x v="17"/>
    <n v="70068700"/>
    <x v="56"/>
    <s v="DEM"/>
    <n v="68748"/>
    <x v="827"/>
    <n v="46"/>
    <x v="88"/>
    <n v="1"/>
    <x v="520"/>
    <n v="39"/>
  </r>
  <r>
    <n v="70001152"/>
    <s v="2012 PARTISAN PRIMARY"/>
    <d v="2012-08-14T00:00:00"/>
    <x v="88"/>
    <x v="88"/>
    <n v="18"/>
    <x v="17"/>
    <n v="-1"/>
    <x v="0"/>
    <m/>
    <n v="68748"/>
    <x v="827"/>
    <n v="0"/>
    <x v="88"/>
    <n v="10000001"/>
    <x v="520"/>
    <n v="39"/>
  </r>
  <r>
    <n v="70001152"/>
    <s v="2012 PARTISAN PRIMARY"/>
    <d v="2012-08-14T00:00:00"/>
    <x v="88"/>
    <x v="88"/>
    <n v="18"/>
    <x v="17"/>
    <n v="70068700"/>
    <x v="56"/>
    <s v="DEM"/>
    <n v="68749"/>
    <x v="828"/>
    <n v="6"/>
    <x v="88"/>
    <n v="1"/>
    <x v="520"/>
    <n v="42"/>
  </r>
  <r>
    <n v="70001152"/>
    <s v="2012 PARTISAN PRIMARY"/>
    <d v="2012-08-14T00:00:00"/>
    <x v="88"/>
    <x v="88"/>
    <n v="18"/>
    <x v="17"/>
    <n v="-1"/>
    <x v="0"/>
    <m/>
    <n v="68749"/>
    <x v="828"/>
    <n v="0"/>
    <x v="88"/>
    <n v="10000001"/>
    <x v="520"/>
    <n v="42"/>
  </r>
  <r>
    <n v="70001152"/>
    <s v="2012 PARTISAN PRIMARY"/>
    <d v="2012-08-14T00:00:00"/>
    <x v="88"/>
    <x v="88"/>
    <n v="18"/>
    <x v="17"/>
    <n v="70068700"/>
    <x v="56"/>
    <s v="DEM"/>
    <n v="68750"/>
    <x v="829"/>
    <n v="23"/>
    <x v="88"/>
    <n v="1"/>
    <x v="520"/>
    <n v="43"/>
  </r>
  <r>
    <n v="70001152"/>
    <s v="2012 PARTISAN PRIMARY"/>
    <d v="2012-08-14T00:00:00"/>
    <x v="88"/>
    <x v="88"/>
    <n v="18"/>
    <x v="17"/>
    <n v="-1"/>
    <x v="0"/>
    <m/>
    <n v="68750"/>
    <x v="829"/>
    <n v="0"/>
    <x v="88"/>
    <n v="10000001"/>
    <x v="520"/>
    <n v="43"/>
  </r>
  <r>
    <n v="70001152"/>
    <s v="2012 PARTISAN PRIMARY"/>
    <d v="2012-08-14T00:00:00"/>
    <x v="88"/>
    <x v="88"/>
    <n v="18"/>
    <x v="17"/>
    <n v="70068700"/>
    <x v="56"/>
    <s v="DEM"/>
    <n v="68751"/>
    <x v="830"/>
    <n v="2"/>
    <x v="88"/>
    <n v="1"/>
    <x v="520"/>
    <n v="44"/>
  </r>
  <r>
    <n v="70001152"/>
    <s v="2012 PARTISAN PRIMARY"/>
    <d v="2012-08-14T00:00:00"/>
    <x v="88"/>
    <x v="88"/>
    <n v="18"/>
    <x v="17"/>
    <n v="-1"/>
    <x v="0"/>
    <m/>
    <n v="68751"/>
    <x v="830"/>
    <n v="0"/>
    <x v="88"/>
    <n v="10000001"/>
    <x v="520"/>
    <n v="44"/>
  </r>
  <r>
    <n v="70001152"/>
    <s v="2012 PARTISAN PRIMARY"/>
    <d v="2012-08-14T00:00:00"/>
    <x v="88"/>
    <x v="88"/>
    <n v="18"/>
    <x v="17"/>
    <n v="70068700"/>
    <x v="56"/>
    <s v="DEM"/>
    <n v="68752"/>
    <x v="831"/>
    <n v="0"/>
    <x v="88"/>
    <n v="1"/>
    <x v="520"/>
    <n v="45"/>
  </r>
  <r>
    <n v="70001152"/>
    <s v="2012 PARTISAN PRIMARY"/>
    <d v="2012-08-14T00:00:00"/>
    <x v="88"/>
    <x v="88"/>
    <n v="18"/>
    <x v="17"/>
    <n v="-1"/>
    <x v="0"/>
    <m/>
    <n v="68752"/>
    <x v="831"/>
    <n v="0"/>
    <x v="88"/>
    <n v="10000001"/>
    <x v="520"/>
    <n v="45"/>
  </r>
  <r>
    <n v="70001152"/>
    <s v="2012 PARTISAN PRIMARY"/>
    <d v="2012-08-14T00:00:00"/>
    <x v="88"/>
    <x v="88"/>
    <n v="18"/>
    <x v="17"/>
    <n v="70068700"/>
    <x v="56"/>
    <s v="DEM"/>
    <n v="68753"/>
    <x v="832"/>
    <n v="30"/>
    <x v="88"/>
    <n v="1"/>
    <x v="520"/>
    <n v="46"/>
  </r>
  <r>
    <n v="70001152"/>
    <s v="2012 PARTISAN PRIMARY"/>
    <d v="2012-08-14T00:00:00"/>
    <x v="88"/>
    <x v="88"/>
    <n v="18"/>
    <x v="17"/>
    <n v="-1"/>
    <x v="0"/>
    <m/>
    <n v="68753"/>
    <x v="832"/>
    <n v="0"/>
    <x v="88"/>
    <n v="10000001"/>
    <x v="520"/>
    <n v="46"/>
  </r>
  <r>
    <n v="70001152"/>
    <s v="2012 PARTISAN PRIMARY"/>
    <d v="2012-08-14T00:00:00"/>
    <x v="88"/>
    <x v="88"/>
    <n v="18"/>
    <x v="17"/>
    <n v="70068700"/>
    <x v="56"/>
    <s v="DEM"/>
    <n v="68754"/>
    <x v="833"/>
    <n v="7"/>
    <x v="88"/>
    <n v="1"/>
    <x v="520"/>
    <n v="47"/>
  </r>
  <r>
    <n v="70001152"/>
    <s v="2012 PARTISAN PRIMARY"/>
    <d v="2012-08-14T00:00:00"/>
    <x v="88"/>
    <x v="88"/>
    <n v="18"/>
    <x v="17"/>
    <n v="-1"/>
    <x v="0"/>
    <m/>
    <n v="68754"/>
    <x v="833"/>
    <n v="0"/>
    <x v="88"/>
    <n v="10000001"/>
    <x v="520"/>
    <n v="47"/>
  </r>
  <r>
    <n v="70001152"/>
    <s v="2012 PARTISAN PRIMARY"/>
    <d v="2012-08-14T00:00:00"/>
    <x v="88"/>
    <x v="88"/>
    <n v="18"/>
    <x v="17"/>
    <n v="70068700"/>
    <x v="56"/>
    <s v="DEM"/>
    <n v="68755"/>
    <x v="834"/>
    <n v="19"/>
    <x v="88"/>
    <n v="1"/>
    <x v="520"/>
    <n v="48"/>
  </r>
  <r>
    <n v="70001152"/>
    <s v="2012 PARTISAN PRIMARY"/>
    <d v="2012-08-14T00:00:00"/>
    <x v="88"/>
    <x v="88"/>
    <n v="18"/>
    <x v="17"/>
    <n v="-1"/>
    <x v="0"/>
    <m/>
    <n v="68755"/>
    <x v="834"/>
    <n v="0"/>
    <x v="88"/>
    <n v="10000001"/>
    <x v="520"/>
    <n v="48"/>
  </r>
  <r>
    <n v="70001152"/>
    <s v="2012 PARTISAN PRIMARY"/>
    <d v="2012-08-14T00:00:00"/>
    <x v="88"/>
    <x v="88"/>
    <n v="18"/>
    <x v="17"/>
    <n v="70068700"/>
    <x v="56"/>
    <s v="DEM"/>
    <n v="68756"/>
    <x v="835"/>
    <n v="21"/>
    <x v="88"/>
    <n v="1"/>
    <x v="520"/>
    <n v="49"/>
  </r>
  <r>
    <n v="70001152"/>
    <s v="2012 PARTISAN PRIMARY"/>
    <d v="2012-08-14T00:00:00"/>
    <x v="88"/>
    <x v="88"/>
    <n v="18"/>
    <x v="17"/>
    <n v="-1"/>
    <x v="0"/>
    <m/>
    <n v="68756"/>
    <x v="835"/>
    <n v="0"/>
    <x v="88"/>
    <n v="10000001"/>
    <x v="520"/>
    <n v="49"/>
  </r>
  <r>
    <n v="70001152"/>
    <s v="2012 PARTISAN PRIMARY"/>
    <d v="2012-08-14T00:00:00"/>
    <x v="88"/>
    <x v="88"/>
    <n v="18"/>
    <x v="17"/>
    <n v="70068700"/>
    <x v="56"/>
    <s v="DEM"/>
    <n v="68757"/>
    <x v="836"/>
    <n v="2"/>
    <x v="88"/>
    <n v="1"/>
    <x v="520"/>
    <n v="50"/>
  </r>
  <r>
    <n v="70001152"/>
    <s v="2012 PARTISAN PRIMARY"/>
    <d v="2012-08-14T00:00:00"/>
    <x v="88"/>
    <x v="88"/>
    <n v="18"/>
    <x v="17"/>
    <n v="-1"/>
    <x v="0"/>
    <m/>
    <n v="68757"/>
    <x v="836"/>
    <n v="0"/>
    <x v="88"/>
    <n v="10000001"/>
    <x v="520"/>
    <n v="50"/>
  </r>
  <r>
    <n v="70001152"/>
    <s v="2012 PARTISAN PRIMARY"/>
    <d v="2012-08-14T00:00:00"/>
    <x v="88"/>
    <x v="88"/>
    <n v="18"/>
    <x v="17"/>
    <n v="70068700"/>
    <x v="56"/>
    <s v="DEM"/>
    <n v="68758"/>
    <x v="837"/>
    <n v="0"/>
    <x v="88"/>
    <n v="1"/>
    <x v="520"/>
    <n v="51"/>
  </r>
  <r>
    <n v="70001152"/>
    <s v="2012 PARTISAN PRIMARY"/>
    <d v="2012-08-14T00:00:00"/>
    <x v="88"/>
    <x v="88"/>
    <n v="18"/>
    <x v="17"/>
    <n v="-1"/>
    <x v="0"/>
    <m/>
    <n v="68758"/>
    <x v="837"/>
    <n v="0"/>
    <x v="88"/>
    <n v="10000001"/>
    <x v="520"/>
    <n v="51"/>
  </r>
  <r>
    <n v="70001152"/>
    <s v="2012 PARTISAN PRIMARY"/>
    <d v="2012-08-14T00:00:00"/>
    <x v="88"/>
    <x v="88"/>
    <n v="18"/>
    <x v="17"/>
    <n v="70068700"/>
    <x v="56"/>
    <s v="DEM"/>
    <n v="68759"/>
    <x v="838"/>
    <n v="0"/>
    <x v="88"/>
    <n v="1"/>
    <x v="520"/>
    <n v="52"/>
  </r>
  <r>
    <n v="70001152"/>
    <s v="2012 PARTISAN PRIMARY"/>
    <d v="2012-08-14T00:00:00"/>
    <x v="88"/>
    <x v="88"/>
    <n v="18"/>
    <x v="17"/>
    <n v="-1"/>
    <x v="0"/>
    <m/>
    <n v="68759"/>
    <x v="838"/>
    <n v="0"/>
    <x v="88"/>
    <n v="10000001"/>
    <x v="520"/>
    <n v="52"/>
  </r>
  <r>
    <n v="70001152"/>
    <s v="2012 PARTISAN PRIMARY"/>
    <d v="2012-08-14T00:00:00"/>
    <x v="88"/>
    <x v="88"/>
    <n v="18"/>
    <x v="17"/>
    <n v="70068700"/>
    <x v="56"/>
    <s v="DEM"/>
    <n v="68760"/>
    <x v="839"/>
    <n v="0"/>
    <x v="88"/>
    <n v="1"/>
    <x v="520"/>
    <n v="53"/>
  </r>
  <r>
    <n v="70001152"/>
    <s v="2012 PARTISAN PRIMARY"/>
    <d v="2012-08-14T00:00:00"/>
    <x v="88"/>
    <x v="88"/>
    <n v="18"/>
    <x v="17"/>
    <n v="-1"/>
    <x v="0"/>
    <m/>
    <n v="68760"/>
    <x v="839"/>
    <n v="0"/>
    <x v="88"/>
    <n v="10000001"/>
    <x v="520"/>
    <n v="53"/>
  </r>
  <r>
    <n v="70001152"/>
    <s v="2012 PARTISAN PRIMARY"/>
    <d v="2012-08-14T00:00:00"/>
    <x v="88"/>
    <x v="88"/>
    <n v="18"/>
    <x v="17"/>
    <n v="70068700"/>
    <x v="56"/>
    <s v="DEM"/>
    <n v="68761"/>
    <x v="840"/>
    <n v="0"/>
    <x v="88"/>
    <n v="1"/>
    <x v="520"/>
    <n v="54"/>
  </r>
  <r>
    <n v="70001152"/>
    <s v="2012 PARTISAN PRIMARY"/>
    <d v="2012-08-14T00:00:00"/>
    <x v="88"/>
    <x v="88"/>
    <n v="18"/>
    <x v="17"/>
    <n v="-1"/>
    <x v="0"/>
    <m/>
    <n v="68761"/>
    <x v="840"/>
    <n v="0"/>
    <x v="88"/>
    <n v="10000001"/>
    <x v="520"/>
    <n v="54"/>
  </r>
  <r>
    <n v="70001152"/>
    <s v="2012 PARTISAN PRIMARY"/>
    <d v="2012-08-14T00:00:00"/>
    <x v="89"/>
    <x v="89"/>
    <n v="19"/>
    <x v="18"/>
    <n v="-1"/>
    <x v="0"/>
    <m/>
    <n v="71133"/>
    <x v="841"/>
    <n v="0"/>
    <x v="89"/>
    <n v="10000001"/>
    <x v="521"/>
    <n v="1"/>
  </r>
  <r>
    <n v="70001152"/>
    <s v="2012 PARTISAN PRIMARY"/>
    <d v="2012-08-14T00:00:00"/>
    <x v="89"/>
    <x v="89"/>
    <n v="19"/>
    <x v="18"/>
    <n v="-1"/>
    <x v="0"/>
    <m/>
    <n v="71134"/>
    <x v="842"/>
    <n v="0"/>
    <x v="89"/>
    <n v="10000001"/>
    <x v="522"/>
    <n v="1"/>
  </r>
  <r>
    <n v="70001152"/>
    <s v="2012 PARTISAN PRIMARY"/>
    <d v="2012-08-14T00:00:00"/>
    <x v="89"/>
    <x v="89"/>
    <n v="19"/>
    <x v="18"/>
    <n v="-1"/>
    <x v="0"/>
    <m/>
    <n v="71135"/>
    <x v="843"/>
    <n v="0"/>
    <x v="89"/>
    <n v="10000001"/>
    <x v="523"/>
    <n v="1"/>
  </r>
  <r>
    <n v="70001152"/>
    <s v="2012 PARTISAN PRIMARY"/>
    <d v="2012-08-14T00:00:00"/>
    <x v="89"/>
    <x v="89"/>
    <n v="19"/>
    <x v="18"/>
    <n v="-1"/>
    <x v="0"/>
    <m/>
    <n v="71136"/>
    <x v="844"/>
    <n v="0"/>
    <x v="89"/>
    <n v="10000001"/>
    <x v="524"/>
    <n v="1"/>
  </r>
  <r>
    <n v="70001152"/>
    <s v="2012 PARTISAN PRIMARY"/>
    <d v="2012-08-14T00:00:00"/>
    <x v="89"/>
    <x v="89"/>
    <n v="19"/>
    <x v="18"/>
    <n v="-1"/>
    <x v="0"/>
    <m/>
    <n v="68678"/>
    <x v="845"/>
    <n v="3"/>
    <x v="89"/>
    <n v="10000001"/>
    <x v="525"/>
    <n v="1"/>
  </r>
  <r>
    <n v="70001152"/>
    <s v="2012 PARTISAN PRIMARY"/>
    <d v="2012-08-14T00:00:00"/>
    <x v="89"/>
    <x v="89"/>
    <n v="19"/>
    <x v="18"/>
    <n v="-1"/>
    <x v="0"/>
    <m/>
    <n v="71137"/>
    <x v="846"/>
    <n v="0"/>
    <x v="89"/>
    <n v="10000001"/>
    <x v="526"/>
    <n v="1"/>
  </r>
  <r>
    <n v="70001152"/>
    <s v="2012 PARTISAN PRIMARY"/>
    <d v="2012-08-14T00:00:00"/>
    <x v="89"/>
    <x v="89"/>
    <n v="19"/>
    <x v="18"/>
    <n v="-1"/>
    <x v="0"/>
    <m/>
    <n v="71138"/>
    <x v="847"/>
    <n v="0"/>
    <x v="89"/>
    <n v="10000001"/>
    <x v="527"/>
    <n v="1"/>
  </r>
  <r>
    <n v="70001152"/>
    <s v="2012 PARTISAN PRIMARY"/>
    <d v="2012-08-14T00:00:00"/>
    <x v="89"/>
    <x v="89"/>
    <n v="19"/>
    <x v="18"/>
    <n v="-1"/>
    <x v="0"/>
    <m/>
    <n v="71139"/>
    <x v="848"/>
    <n v="0"/>
    <x v="89"/>
    <n v="10000001"/>
    <x v="528"/>
    <n v="1"/>
  </r>
  <r>
    <n v="70001152"/>
    <s v="2012 PARTISAN PRIMARY"/>
    <d v="2012-08-14T00:00:00"/>
    <x v="90"/>
    <x v="90"/>
    <n v="20"/>
    <x v="19"/>
    <n v="-1"/>
    <x v="0"/>
    <m/>
    <n v="69466"/>
    <x v="849"/>
    <n v="0"/>
    <x v="90"/>
    <n v="10000001"/>
    <x v="529"/>
    <n v="1"/>
  </r>
  <r>
    <n v="70001152"/>
    <s v="2012 PARTISAN PRIMARY"/>
    <d v="2012-08-14T00:00:00"/>
    <x v="90"/>
    <x v="90"/>
    <n v="20"/>
    <x v="19"/>
    <n v="-1"/>
    <x v="0"/>
    <m/>
    <n v="69467"/>
    <x v="850"/>
    <n v="1"/>
    <x v="90"/>
    <n v="10000001"/>
    <x v="530"/>
    <n v="1"/>
  </r>
  <r>
    <n v="70001152"/>
    <s v="2012 PARTISAN PRIMARY"/>
    <d v="2012-08-14T00:00:00"/>
    <x v="90"/>
    <x v="90"/>
    <n v="20"/>
    <x v="19"/>
    <n v="-1"/>
    <x v="0"/>
    <m/>
    <n v="69468"/>
    <x v="851"/>
    <n v="0"/>
    <x v="90"/>
    <n v="10000001"/>
    <x v="531"/>
    <n v="1"/>
  </r>
  <r>
    <n v="70001152"/>
    <s v="2012 PARTISAN PRIMARY"/>
    <d v="2012-08-14T00:00:00"/>
    <x v="90"/>
    <x v="90"/>
    <n v="20"/>
    <x v="19"/>
    <n v="-1"/>
    <x v="0"/>
    <m/>
    <n v="69469"/>
    <x v="852"/>
    <n v="0"/>
    <x v="90"/>
    <n v="10000001"/>
    <x v="532"/>
    <n v="1"/>
  </r>
  <r>
    <n v="70001152"/>
    <s v="2012 PARTISAN PRIMARY"/>
    <d v="2012-08-14T00:00:00"/>
    <x v="90"/>
    <x v="90"/>
    <n v="20"/>
    <x v="19"/>
    <n v="-1"/>
    <x v="0"/>
    <m/>
    <n v="71226"/>
    <x v="853"/>
    <n v="0"/>
    <x v="90"/>
    <n v="10000001"/>
    <x v="533"/>
    <n v="1"/>
  </r>
  <r>
    <n v="70001152"/>
    <s v="2012 PARTISAN PRIMARY"/>
    <d v="2012-08-14T00:00:00"/>
    <x v="90"/>
    <x v="90"/>
    <n v="20"/>
    <x v="19"/>
    <n v="-1"/>
    <x v="0"/>
    <m/>
    <n v="71227"/>
    <x v="854"/>
    <n v="1"/>
    <x v="90"/>
    <n v="10000001"/>
    <x v="533"/>
    <n v="2"/>
  </r>
  <r>
    <n v="70001152"/>
    <s v="2012 PARTISAN PRIMARY"/>
    <d v="2012-08-14T00:00:00"/>
    <x v="90"/>
    <x v="90"/>
    <n v="20"/>
    <x v="19"/>
    <n v="-1"/>
    <x v="0"/>
    <m/>
    <n v="69471"/>
    <x v="855"/>
    <n v="0"/>
    <x v="90"/>
    <n v="10000001"/>
    <x v="534"/>
    <n v="1"/>
  </r>
  <r>
    <n v="70001152"/>
    <s v="2012 PARTISAN PRIMARY"/>
    <d v="2012-08-14T00:00:00"/>
    <x v="90"/>
    <x v="90"/>
    <n v="20"/>
    <x v="19"/>
    <n v="-1"/>
    <x v="0"/>
    <m/>
    <n v="69479"/>
    <x v="856"/>
    <n v="0"/>
    <x v="90"/>
    <n v="10000001"/>
    <x v="535"/>
    <n v="1"/>
  </r>
  <r>
    <n v="70001152"/>
    <s v="2012 PARTISAN PRIMARY"/>
    <d v="2012-08-14T00:00:00"/>
    <x v="90"/>
    <x v="90"/>
    <n v="20"/>
    <x v="19"/>
    <n v="-1"/>
    <x v="0"/>
    <m/>
    <n v="69484"/>
    <x v="857"/>
    <n v="0"/>
    <x v="90"/>
    <n v="10000001"/>
    <x v="536"/>
    <n v="1"/>
  </r>
  <r>
    <n v="70001152"/>
    <s v="2012 PARTISAN PRIMARY"/>
    <d v="2012-08-14T00:00:00"/>
    <x v="90"/>
    <x v="90"/>
    <n v="20"/>
    <x v="19"/>
    <n v="-1"/>
    <x v="0"/>
    <m/>
    <n v="71229"/>
    <x v="858"/>
    <n v="0"/>
    <x v="90"/>
    <n v="10000001"/>
    <x v="537"/>
    <n v="1"/>
  </r>
  <r>
    <n v="70001152"/>
    <s v="2012 PARTISAN PRIMARY"/>
    <d v="2012-08-14T00:00:00"/>
    <x v="90"/>
    <x v="90"/>
    <n v="20"/>
    <x v="19"/>
    <n v="-1"/>
    <x v="0"/>
    <m/>
    <n v="71230"/>
    <x v="859"/>
    <n v="0"/>
    <x v="90"/>
    <n v="10000001"/>
    <x v="537"/>
    <n v="1"/>
  </r>
  <r>
    <n v="70001152"/>
    <s v="2012 PARTISAN PRIMARY"/>
    <d v="2012-08-14T00:00:00"/>
    <x v="90"/>
    <x v="90"/>
    <n v="20"/>
    <x v="19"/>
    <n v="-1"/>
    <x v="0"/>
    <m/>
    <n v="69496"/>
    <x v="860"/>
    <n v="0"/>
    <x v="90"/>
    <n v="10000001"/>
    <x v="538"/>
    <n v="1"/>
  </r>
  <r>
    <n v="70001152"/>
    <s v="2012 PARTISAN PRIMARY"/>
    <d v="2012-08-14T00:00:00"/>
    <x v="90"/>
    <x v="90"/>
    <n v="20"/>
    <x v="19"/>
    <n v="-1"/>
    <x v="0"/>
    <m/>
    <n v="69499"/>
    <x v="861"/>
    <n v="1"/>
    <x v="90"/>
    <n v="10000001"/>
    <x v="539"/>
    <n v="1"/>
  </r>
  <r>
    <n v="70001152"/>
    <s v="2012 PARTISAN PRIMARY"/>
    <d v="2012-08-14T00:00:00"/>
    <x v="90"/>
    <x v="90"/>
    <n v="20"/>
    <x v="19"/>
    <n v="-1"/>
    <x v="0"/>
    <m/>
    <n v="69533"/>
    <x v="862"/>
    <n v="0"/>
    <x v="90"/>
    <n v="10000001"/>
    <x v="540"/>
    <n v="1"/>
  </r>
  <r>
    <n v="70001152"/>
    <s v="2012 PARTISAN PRIMARY"/>
    <d v="2012-08-14T00:00:00"/>
    <x v="90"/>
    <x v="90"/>
    <n v="20"/>
    <x v="19"/>
    <n v="-1"/>
    <x v="0"/>
    <m/>
    <n v="69544"/>
    <x v="863"/>
    <n v="0"/>
    <x v="90"/>
    <n v="10000001"/>
    <x v="541"/>
    <n v="1"/>
  </r>
  <r>
    <n v="70001152"/>
    <s v="2012 PARTISAN PRIMARY"/>
    <d v="2012-08-14T00:00:00"/>
    <x v="90"/>
    <x v="90"/>
    <n v="20"/>
    <x v="19"/>
    <n v="-1"/>
    <x v="0"/>
    <m/>
    <n v="69552"/>
    <x v="864"/>
    <n v="0"/>
    <x v="90"/>
    <n v="10000001"/>
    <x v="542"/>
    <n v="1"/>
  </r>
  <r>
    <n v="70001152"/>
    <s v="2012 PARTISAN PRIMARY"/>
    <d v="2012-08-14T00:00:00"/>
    <x v="90"/>
    <x v="90"/>
    <n v="20"/>
    <x v="19"/>
    <n v="-1"/>
    <x v="0"/>
    <m/>
    <n v="69553"/>
    <x v="865"/>
    <n v="0"/>
    <x v="90"/>
    <n v="10000001"/>
    <x v="543"/>
    <n v="1"/>
  </r>
  <r>
    <n v="70001152"/>
    <s v="2012 PARTISAN PRIMARY"/>
    <d v="2012-08-14T00:00:00"/>
    <x v="90"/>
    <x v="90"/>
    <n v="20"/>
    <x v="19"/>
    <n v="-1"/>
    <x v="0"/>
    <m/>
    <n v="69554"/>
    <x v="866"/>
    <n v="0"/>
    <x v="90"/>
    <n v="10000001"/>
    <x v="544"/>
    <n v="1"/>
  </r>
  <r>
    <n v="70001152"/>
    <s v="2012 PARTISAN PRIMARY"/>
    <d v="2012-08-14T00:00:00"/>
    <x v="90"/>
    <x v="90"/>
    <n v="20"/>
    <x v="19"/>
    <n v="-1"/>
    <x v="0"/>
    <m/>
    <n v="69555"/>
    <x v="867"/>
    <n v="0"/>
    <x v="90"/>
    <n v="10000001"/>
    <x v="545"/>
    <n v="1"/>
  </r>
  <r>
    <n v="70001152"/>
    <s v="2012 PARTISAN PRIMARY"/>
    <d v="2012-08-14T00:00:00"/>
    <x v="90"/>
    <x v="90"/>
    <n v="20"/>
    <x v="19"/>
    <n v="-1"/>
    <x v="0"/>
    <m/>
    <n v="69556"/>
    <x v="868"/>
    <n v="0"/>
    <x v="90"/>
    <n v="10000001"/>
    <x v="546"/>
    <n v="1"/>
  </r>
  <r>
    <n v="70001152"/>
    <s v="2012 PARTISAN PRIMARY"/>
    <d v="2012-08-14T00:00:00"/>
    <x v="90"/>
    <x v="90"/>
    <n v="20"/>
    <x v="19"/>
    <n v="-1"/>
    <x v="0"/>
    <m/>
    <n v="69557"/>
    <x v="869"/>
    <n v="0"/>
    <x v="90"/>
    <n v="10000001"/>
    <x v="547"/>
    <n v="1"/>
  </r>
  <r>
    <n v="70001152"/>
    <s v="2012 PARTISAN PRIMARY"/>
    <d v="2012-08-14T00:00:00"/>
    <x v="90"/>
    <x v="90"/>
    <n v="20"/>
    <x v="19"/>
    <n v="-1"/>
    <x v="0"/>
    <m/>
    <n v="69558"/>
    <x v="870"/>
    <n v="1"/>
    <x v="90"/>
    <n v="10000001"/>
    <x v="548"/>
    <n v="1"/>
  </r>
  <r>
    <n v="70001152"/>
    <s v="2012 PARTISAN PRIMARY"/>
    <d v="2012-08-14T00:00:00"/>
    <x v="90"/>
    <x v="90"/>
    <n v="20"/>
    <x v="19"/>
    <n v="-1"/>
    <x v="0"/>
    <m/>
    <n v="69559"/>
    <x v="871"/>
    <n v="0"/>
    <x v="90"/>
    <n v="10000001"/>
    <x v="549"/>
    <n v="1"/>
  </r>
  <r>
    <n v="70001152"/>
    <s v="2012 PARTISAN PRIMARY"/>
    <d v="2012-08-14T00:00:00"/>
    <x v="90"/>
    <x v="90"/>
    <n v="20"/>
    <x v="19"/>
    <n v="-1"/>
    <x v="0"/>
    <m/>
    <n v="69560"/>
    <x v="872"/>
    <n v="0"/>
    <x v="90"/>
    <n v="10000001"/>
    <x v="550"/>
    <n v="1"/>
  </r>
  <r>
    <n v="70001152"/>
    <s v="2012 PARTISAN PRIMARY"/>
    <d v="2012-08-14T00:00:00"/>
    <x v="90"/>
    <x v="90"/>
    <n v="20"/>
    <x v="19"/>
    <n v="-1"/>
    <x v="0"/>
    <m/>
    <n v="69561"/>
    <x v="873"/>
    <n v="0"/>
    <x v="90"/>
    <n v="10000001"/>
    <x v="551"/>
    <n v="1"/>
  </r>
  <r>
    <n v="70001152"/>
    <s v="2012 PARTISAN PRIMARY"/>
    <d v="2012-08-14T00:00:00"/>
    <x v="90"/>
    <x v="90"/>
    <n v="20"/>
    <x v="19"/>
    <n v="-1"/>
    <x v="0"/>
    <m/>
    <n v="69590"/>
    <x v="874"/>
    <n v="0"/>
    <x v="90"/>
    <n v="10000001"/>
    <x v="552"/>
    <n v="1"/>
  </r>
  <r>
    <n v="70001152"/>
    <s v="2012 PARTISAN PRIMARY"/>
    <d v="2012-08-14T00:00:00"/>
    <x v="90"/>
    <x v="90"/>
    <n v="20"/>
    <x v="19"/>
    <n v="-1"/>
    <x v="0"/>
    <m/>
    <n v="69592"/>
    <x v="875"/>
    <n v="0"/>
    <x v="90"/>
    <n v="10000001"/>
    <x v="553"/>
    <n v="1"/>
  </r>
  <r>
    <n v="70001152"/>
    <s v="2012 PARTISAN PRIMARY"/>
    <d v="2012-08-14T00:00:00"/>
    <x v="90"/>
    <x v="90"/>
    <n v="20"/>
    <x v="19"/>
    <n v="-1"/>
    <x v="0"/>
    <m/>
    <n v="67525"/>
    <x v="876"/>
    <n v="0"/>
    <x v="90"/>
    <n v="10000001"/>
    <x v="554"/>
    <n v="6"/>
  </r>
  <r>
    <n v="70001152"/>
    <s v="2012 PARTISAN PRIMARY"/>
    <d v="2012-08-14T00:00:00"/>
    <x v="90"/>
    <x v="90"/>
    <n v="20"/>
    <x v="19"/>
    <n v="-1"/>
    <x v="0"/>
    <m/>
    <n v="69593"/>
    <x v="877"/>
    <n v="0"/>
    <x v="90"/>
    <n v="10000001"/>
    <x v="555"/>
    <n v="1"/>
  </r>
  <r>
    <n v="70001152"/>
    <s v="2012 PARTISAN PRIMARY"/>
    <d v="2012-08-14T00:00:00"/>
    <x v="90"/>
    <x v="90"/>
    <n v="20"/>
    <x v="19"/>
    <n v="-1"/>
    <x v="0"/>
    <m/>
    <n v="71318"/>
    <x v="878"/>
    <n v="0"/>
    <x v="90"/>
    <n v="10000001"/>
    <x v="556"/>
    <n v="1"/>
  </r>
  <r>
    <n v="70001152"/>
    <s v="2012 PARTISAN PRIMARY"/>
    <d v="2012-08-14T00:00:00"/>
    <x v="90"/>
    <x v="90"/>
    <n v="20"/>
    <x v="19"/>
    <n v="-1"/>
    <x v="0"/>
    <m/>
    <n v="69598"/>
    <x v="879"/>
    <n v="0"/>
    <x v="90"/>
    <n v="10000001"/>
    <x v="557"/>
    <n v="1"/>
  </r>
  <r>
    <n v="70001152"/>
    <s v="2012 PARTISAN PRIMARY"/>
    <d v="2012-08-14T00:00:00"/>
    <x v="90"/>
    <x v="90"/>
    <n v="20"/>
    <x v="19"/>
    <n v="-1"/>
    <x v="0"/>
    <m/>
    <n v="69599"/>
    <x v="880"/>
    <n v="1"/>
    <x v="90"/>
    <n v="10000001"/>
    <x v="558"/>
    <n v="1"/>
  </r>
  <r>
    <n v="70001152"/>
    <s v="2012 PARTISAN PRIMARY"/>
    <d v="2012-08-14T00:00:00"/>
    <x v="90"/>
    <x v="90"/>
    <n v="20"/>
    <x v="19"/>
    <n v="-1"/>
    <x v="0"/>
    <m/>
    <n v="69600"/>
    <x v="881"/>
    <n v="0"/>
    <x v="90"/>
    <n v="10000001"/>
    <x v="559"/>
    <n v="1"/>
  </r>
  <r>
    <n v="70001152"/>
    <s v="2012 PARTISAN PRIMARY"/>
    <d v="2012-08-14T00:00:00"/>
    <x v="90"/>
    <x v="90"/>
    <n v="20"/>
    <x v="19"/>
    <n v="-1"/>
    <x v="0"/>
    <m/>
    <n v="68840"/>
    <x v="882"/>
    <n v="0"/>
    <x v="90"/>
    <n v="10000001"/>
    <x v="560"/>
    <n v="1"/>
  </r>
  <r>
    <n v="70001152"/>
    <s v="2012 PARTISAN PRIMARY"/>
    <d v="2012-08-14T00:00:00"/>
    <x v="90"/>
    <x v="90"/>
    <n v="20"/>
    <x v="19"/>
    <n v="-1"/>
    <x v="0"/>
    <m/>
    <n v="68841"/>
    <x v="883"/>
    <n v="0"/>
    <x v="90"/>
    <n v="10000001"/>
    <x v="560"/>
    <n v="2"/>
  </r>
  <r>
    <n v="70001152"/>
    <s v="2012 PARTISAN PRIMARY"/>
    <d v="2012-08-14T00:00:00"/>
    <x v="90"/>
    <x v="90"/>
    <n v="20"/>
    <x v="19"/>
    <n v="-1"/>
    <x v="0"/>
    <m/>
    <n v="68842"/>
    <x v="884"/>
    <n v="0"/>
    <x v="90"/>
    <n v="10000001"/>
    <x v="560"/>
    <n v="3"/>
  </r>
  <r>
    <n v="70001152"/>
    <s v="2012 PARTISAN PRIMARY"/>
    <d v="2012-08-14T00:00:00"/>
    <x v="90"/>
    <x v="90"/>
    <n v="20"/>
    <x v="19"/>
    <n v="-1"/>
    <x v="0"/>
    <m/>
    <n v="68843"/>
    <x v="885"/>
    <n v="1"/>
    <x v="90"/>
    <n v="10000001"/>
    <x v="560"/>
    <n v="4"/>
  </r>
  <r>
    <n v="70001152"/>
    <s v="2012 PARTISAN PRIMARY"/>
    <d v="2012-08-14T00:00:00"/>
    <x v="90"/>
    <x v="90"/>
    <n v="20"/>
    <x v="19"/>
    <n v="-1"/>
    <x v="0"/>
    <m/>
    <n v="68844"/>
    <x v="886"/>
    <n v="0"/>
    <x v="90"/>
    <n v="10000001"/>
    <x v="560"/>
    <n v="5"/>
  </r>
  <r>
    <n v="70001152"/>
    <s v="2012 PARTISAN PRIMARY"/>
    <d v="2012-08-14T00:00:00"/>
    <x v="90"/>
    <x v="90"/>
    <n v="20"/>
    <x v="19"/>
    <n v="-1"/>
    <x v="0"/>
    <m/>
    <n v="68845"/>
    <x v="887"/>
    <n v="0"/>
    <x v="90"/>
    <n v="10000001"/>
    <x v="560"/>
    <n v="6"/>
  </r>
  <r>
    <n v="70001152"/>
    <s v="2012 PARTISAN PRIMARY"/>
    <d v="2012-08-14T00:00:00"/>
    <x v="90"/>
    <x v="90"/>
    <n v="20"/>
    <x v="19"/>
    <n v="-1"/>
    <x v="0"/>
    <m/>
    <n v="68846"/>
    <x v="888"/>
    <n v="0"/>
    <x v="90"/>
    <n v="10000001"/>
    <x v="560"/>
    <n v="7"/>
  </r>
  <r>
    <n v="70001152"/>
    <s v="2012 PARTISAN PRIMARY"/>
    <d v="2012-08-14T00:00:00"/>
    <x v="90"/>
    <x v="90"/>
    <n v="20"/>
    <x v="19"/>
    <n v="-1"/>
    <x v="0"/>
    <m/>
    <n v="68847"/>
    <x v="889"/>
    <n v="0"/>
    <x v="90"/>
    <n v="10000001"/>
    <x v="560"/>
    <n v="8"/>
  </r>
  <r>
    <n v="70001152"/>
    <s v="2012 PARTISAN PRIMARY"/>
    <d v="2012-08-14T00:00:00"/>
    <x v="90"/>
    <x v="90"/>
    <n v="20"/>
    <x v="19"/>
    <n v="-1"/>
    <x v="0"/>
    <m/>
    <n v="68848"/>
    <x v="890"/>
    <n v="0"/>
    <x v="90"/>
    <n v="10000001"/>
    <x v="560"/>
    <n v="9"/>
  </r>
  <r>
    <n v="70001152"/>
    <s v="2012 PARTISAN PRIMARY"/>
    <d v="2012-08-14T00:00:00"/>
    <x v="90"/>
    <x v="90"/>
    <n v="20"/>
    <x v="19"/>
    <n v="-1"/>
    <x v="0"/>
    <m/>
    <n v="68849"/>
    <x v="891"/>
    <n v="0"/>
    <x v="90"/>
    <n v="10000001"/>
    <x v="560"/>
    <n v="10"/>
  </r>
  <r>
    <n v="70001152"/>
    <s v="2012 PARTISAN PRIMARY"/>
    <d v="2012-08-14T00:00:00"/>
    <x v="90"/>
    <x v="90"/>
    <n v="20"/>
    <x v="19"/>
    <n v="-1"/>
    <x v="0"/>
    <m/>
    <n v="68850"/>
    <x v="892"/>
    <n v="0"/>
    <x v="90"/>
    <n v="10000001"/>
    <x v="560"/>
    <n v="11"/>
  </r>
  <r>
    <n v="70001152"/>
    <s v="2012 PARTISAN PRIMARY"/>
    <d v="2012-08-14T00:00:00"/>
    <x v="90"/>
    <x v="90"/>
    <n v="20"/>
    <x v="19"/>
    <n v="-1"/>
    <x v="0"/>
    <m/>
    <n v="68851"/>
    <x v="893"/>
    <n v="0"/>
    <x v="90"/>
    <n v="10000001"/>
    <x v="560"/>
    <n v="12"/>
  </r>
  <r>
    <n v="70001152"/>
    <s v="2012 PARTISAN PRIMARY"/>
    <d v="2012-08-14T00:00:00"/>
    <x v="90"/>
    <x v="90"/>
    <n v="20"/>
    <x v="19"/>
    <n v="-1"/>
    <x v="0"/>
    <m/>
    <n v="68852"/>
    <x v="894"/>
    <n v="1"/>
    <x v="90"/>
    <n v="10000001"/>
    <x v="560"/>
    <n v="13"/>
  </r>
  <r>
    <n v="70001152"/>
    <s v="2012 PARTISAN PRIMARY"/>
    <d v="2012-08-14T00:00:00"/>
    <x v="90"/>
    <x v="90"/>
    <n v="20"/>
    <x v="19"/>
    <n v="-1"/>
    <x v="0"/>
    <m/>
    <n v="68853"/>
    <x v="895"/>
    <n v="0"/>
    <x v="90"/>
    <n v="10000001"/>
    <x v="560"/>
    <n v="14"/>
  </r>
  <r>
    <n v="70001152"/>
    <s v="2012 PARTISAN PRIMARY"/>
    <d v="2012-08-14T00:00:00"/>
    <x v="90"/>
    <x v="90"/>
    <n v="20"/>
    <x v="19"/>
    <n v="-1"/>
    <x v="0"/>
    <m/>
    <n v="68854"/>
    <x v="896"/>
    <n v="0"/>
    <x v="90"/>
    <n v="10000001"/>
    <x v="560"/>
    <n v="15"/>
  </r>
  <r>
    <n v="70001152"/>
    <s v="2012 PARTISAN PRIMARY"/>
    <d v="2012-08-14T00:00:00"/>
    <x v="90"/>
    <x v="90"/>
    <n v="20"/>
    <x v="19"/>
    <n v="-1"/>
    <x v="0"/>
    <m/>
    <n v="68855"/>
    <x v="897"/>
    <n v="0"/>
    <x v="90"/>
    <n v="10000001"/>
    <x v="560"/>
    <n v="16"/>
  </r>
  <r>
    <n v="70001152"/>
    <s v="2012 PARTISAN PRIMARY"/>
    <d v="2012-08-14T00:00:00"/>
    <x v="90"/>
    <x v="90"/>
    <n v="20"/>
    <x v="19"/>
    <n v="-1"/>
    <x v="0"/>
    <m/>
    <n v="68856"/>
    <x v="898"/>
    <n v="0"/>
    <x v="90"/>
    <n v="10000001"/>
    <x v="560"/>
    <n v="17"/>
  </r>
  <r>
    <n v="70001152"/>
    <s v="2012 PARTISAN PRIMARY"/>
    <d v="2012-08-14T00:00:00"/>
    <x v="90"/>
    <x v="90"/>
    <n v="20"/>
    <x v="19"/>
    <n v="-1"/>
    <x v="0"/>
    <m/>
    <n v="68857"/>
    <x v="899"/>
    <n v="0"/>
    <x v="90"/>
    <n v="10000001"/>
    <x v="560"/>
    <n v="18"/>
  </r>
  <r>
    <n v="70001152"/>
    <s v="2012 PARTISAN PRIMARY"/>
    <d v="2012-08-14T00:00:00"/>
    <x v="90"/>
    <x v="90"/>
    <n v="20"/>
    <x v="19"/>
    <n v="-1"/>
    <x v="0"/>
    <m/>
    <n v="68858"/>
    <x v="900"/>
    <n v="0"/>
    <x v="90"/>
    <n v="10000001"/>
    <x v="560"/>
    <n v="19"/>
  </r>
  <r>
    <n v="70001152"/>
    <s v="2012 PARTISAN PRIMARY"/>
    <d v="2012-08-14T00:00:00"/>
    <x v="90"/>
    <x v="90"/>
    <n v="20"/>
    <x v="19"/>
    <n v="-1"/>
    <x v="0"/>
    <m/>
    <n v="68859"/>
    <x v="901"/>
    <n v="0"/>
    <x v="90"/>
    <n v="10000001"/>
    <x v="560"/>
    <n v="20"/>
  </r>
  <r>
    <n v="70001152"/>
    <s v="2012 PARTISAN PRIMARY"/>
    <d v="2012-08-14T00:00:00"/>
    <x v="90"/>
    <x v="90"/>
    <n v="20"/>
    <x v="19"/>
    <n v="-1"/>
    <x v="0"/>
    <m/>
    <n v="68860"/>
    <x v="902"/>
    <n v="1"/>
    <x v="90"/>
    <n v="10000001"/>
    <x v="560"/>
    <n v="21"/>
  </r>
  <r>
    <n v="70001152"/>
    <s v="2012 PARTISAN PRIMARY"/>
    <d v="2012-08-14T00:00:00"/>
    <x v="90"/>
    <x v="90"/>
    <n v="20"/>
    <x v="19"/>
    <n v="-1"/>
    <x v="0"/>
    <m/>
    <n v="68861"/>
    <x v="903"/>
    <n v="0"/>
    <x v="90"/>
    <n v="10000001"/>
    <x v="560"/>
    <n v="22"/>
  </r>
  <r>
    <n v="70001152"/>
    <s v="2012 PARTISAN PRIMARY"/>
    <d v="2012-08-14T00:00:00"/>
    <x v="90"/>
    <x v="90"/>
    <n v="20"/>
    <x v="19"/>
    <n v="-1"/>
    <x v="0"/>
    <m/>
    <n v="68862"/>
    <x v="904"/>
    <n v="0"/>
    <x v="90"/>
    <n v="10000001"/>
    <x v="560"/>
    <n v="23"/>
  </r>
  <r>
    <n v="70001152"/>
    <s v="2012 PARTISAN PRIMARY"/>
    <d v="2012-08-14T00:00:00"/>
    <x v="90"/>
    <x v="90"/>
    <n v="20"/>
    <x v="19"/>
    <n v="-1"/>
    <x v="0"/>
    <m/>
    <n v="68863"/>
    <x v="905"/>
    <n v="0"/>
    <x v="90"/>
    <n v="10000001"/>
    <x v="560"/>
    <n v="24"/>
  </r>
  <r>
    <n v="70001152"/>
    <s v="2012 PARTISAN PRIMARY"/>
    <d v="2012-08-14T00:00:00"/>
    <x v="90"/>
    <x v="90"/>
    <n v="20"/>
    <x v="19"/>
    <n v="-1"/>
    <x v="0"/>
    <m/>
    <n v="68864"/>
    <x v="906"/>
    <n v="0"/>
    <x v="90"/>
    <n v="10000001"/>
    <x v="560"/>
    <n v="25"/>
  </r>
  <r>
    <n v="70001152"/>
    <s v="2012 PARTISAN PRIMARY"/>
    <d v="2012-08-14T00:00:00"/>
    <x v="90"/>
    <x v="90"/>
    <n v="20"/>
    <x v="19"/>
    <n v="-1"/>
    <x v="0"/>
    <m/>
    <n v="68865"/>
    <x v="907"/>
    <n v="0"/>
    <x v="90"/>
    <n v="10000001"/>
    <x v="560"/>
    <n v="26"/>
  </r>
  <r>
    <n v="70001152"/>
    <s v="2012 PARTISAN PRIMARY"/>
    <d v="2012-08-14T00:00:00"/>
    <x v="90"/>
    <x v="90"/>
    <n v="20"/>
    <x v="19"/>
    <n v="-1"/>
    <x v="0"/>
    <m/>
    <n v="68866"/>
    <x v="908"/>
    <n v="0"/>
    <x v="90"/>
    <n v="10000001"/>
    <x v="560"/>
    <n v="27"/>
  </r>
  <r>
    <n v="70001152"/>
    <s v="2012 PARTISAN PRIMARY"/>
    <d v="2012-08-14T00:00:00"/>
    <x v="90"/>
    <x v="90"/>
    <n v="20"/>
    <x v="19"/>
    <n v="-1"/>
    <x v="0"/>
    <m/>
    <n v="67253"/>
    <x v="909"/>
    <n v="0"/>
    <x v="90"/>
    <n v="10000001"/>
    <x v="561"/>
    <n v="1"/>
  </r>
  <r>
    <n v="70001152"/>
    <s v="2012 PARTISAN PRIMARY"/>
    <d v="2012-08-14T00:00:00"/>
    <x v="90"/>
    <x v="90"/>
    <n v="20"/>
    <x v="19"/>
    <n v="-1"/>
    <x v="0"/>
    <m/>
    <n v="67254"/>
    <x v="910"/>
    <n v="0"/>
    <x v="90"/>
    <n v="10000001"/>
    <x v="561"/>
    <n v="4"/>
  </r>
  <r>
    <n v="70001152"/>
    <s v="2012 PARTISAN PRIMARY"/>
    <d v="2012-08-14T00:00:00"/>
    <x v="90"/>
    <x v="90"/>
    <n v="20"/>
    <x v="19"/>
    <n v="-1"/>
    <x v="0"/>
    <m/>
    <n v="67255"/>
    <x v="911"/>
    <n v="0"/>
    <x v="90"/>
    <n v="10000001"/>
    <x v="561"/>
    <n v="7"/>
  </r>
  <r>
    <n v="70001152"/>
    <s v="2012 PARTISAN PRIMARY"/>
    <d v="2012-08-14T00:00:00"/>
    <x v="90"/>
    <x v="90"/>
    <n v="20"/>
    <x v="19"/>
    <n v="-1"/>
    <x v="0"/>
    <m/>
    <n v="67256"/>
    <x v="912"/>
    <n v="2"/>
    <x v="90"/>
    <n v="10000001"/>
    <x v="561"/>
    <n v="9"/>
  </r>
  <r>
    <n v="70001152"/>
    <s v="2012 PARTISAN PRIMARY"/>
    <d v="2012-08-14T00:00:00"/>
    <x v="90"/>
    <x v="90"/>
    <n v="20"/>
    <x v="19"/>
    <n v="-1"/>
    <x v="0"/>
    <m/>
    <n v="71311"/>
    <x v="913"/>
    <n v="0"/>
    <x v="90"/>
    <n v="10000001"/>
    <x v="562"/>
    <n v="9"/>
  </r>
  <r>
    <n v="70001152"/>
    <s v="2012 PARTISAN PRIMARY"/>
    <d v="2012-08-14T00:00:00"/>
    <x v="90"/>
    <x v="90"/>
    <n v="20"/>
    <x v="19"/>
    <n v="-1"/>
    <x v="0"/>
    <m/>
    <n v="71312"/>
    <x v="914"/>
    <n v="0"/>
    <x v="90"/>
    <n v="10000001"/>
    <x v="562"/>
    <n v="9"/>
  </r>
  <r>
    <n v="70001152"/>
    <s v="2012 PARTISAN PRIMARY"/>
    <d v="2012-08-14T00:00:00"/>
    <x v="91"/>
    <x v="91"/>
    <n v="21"/>
    <x v="20"/>
    <n v="70068264"/>
    <x v="57"/>
    <s v="DEM"/>
    <n v="68372"/>
    <x v="915"/>
    <n v="11"/>
    <x v="91"/>
    <n v="1"/>
    <x v="563"/>
    <n v="2"/>
  </r>
  <r>
    <n v="70001152"/>
    <s v="2012 PARTISAN PRIMARY"/>
    <d v="2012-08-14T00:00:00"/>
    <x v="91"/>
    <x v="91"/>
    <n v="21"/>
    <x v="20"/>
    <n v="-1"/>
    <x v="0"/>
    <m/>
    <n v="68372"/>
    <x v="915"/>
    <n v="0"/>
    <x v="91"/>
    <n v="10000001"/>
    <x v="563"/>
    <n v="2"/>
  </r>
  <r>
    <n v="70001152"/>
    <s v="2012 PARTISAN PRIMARY"/>
    <d v="2012-08-14T00:00:00"/>
    <x v="91"/>
    <x v="91"/>
    <n v="21"/>
    <x v="20"/>
    <n v="70068264"/>
    <x v="57"/>
    <s v="DEM"/>
    <n v="68373"/>
    <x v="916"/>
    <n v="88"/>
    <x v="91"/>
    <n v="1"/>
    <x v="564"/>
    <n v="1"/>
  </r>
  <r>
    <n v="70001152"/>
    <s v="2012 PARTISAN PRIMARY"/>
    <d v="2012-08-14T00:00:00"/>
    <x v="91"/>
    <x v="91"/>
    <n v="21"/>
    <x v="20"/>
    <n v="-1"/>
    <x v="0"/>
    <m/>
    <n v="68373"/>
    <x v="916"/>
    <n v="0"/>
    <x v="91"/>
    <n v="10000001"/>
    <x v="564"/>
    <n v="1"/>
  </r>
  <r>
    <n v="70001152"/>
    <s v="2012 PARTISAN PRIMARY"/>
    <d v="2012-08-14T00:00:00"/>
    <x v="91"/>
    <x v="91"/>
    <n v="21"/>
    <x v="20"/>
    <n v="70068264"/>
    <x v="57"/>
    <s v="DEM"/>
    <n v="68374"/>
    <x v="917"/>
    <n v="22"/>
    <x v="91"/>
    <n v="1"/>
    <x v="565"/>
    <n v="6"/>
  </r>
  <r>
    <n v="70001152"/>
    <s v="2012 PARTISAN PRIMARY"/>
    <d v="2012-08-14T00:00:00"/>
    <x v="91"/>
    <x v="91"/>
    <n v="21"/>
    <x v="20"/>
    <n v="-1"/>
    <x v="0"/>
    <m/>
    <n v="68374"/>
    <x v="917"/>
    <n v="0"/>
    <x v="91"/>
    <n v="10000001"/>
    <x v="565"/>
    <n v="6"/>
  </r>
  <r>
    <n v="70001152"/>
    <s v="2012 PARTISAN PRIMARY"/>
    <d v="2012-08-14T00:00:00"/>
    <x v="91"/>
    <x v="91"/>
    <n v="21"/>
    <x v="20"/>
    <n v="70068264"/>
    <x v="57"/>
    <s v="DEM"/>
    <n v="68375"/>
    <x v="918"/>
    <n v="6"/>
    <x v="91"/>
    <n v="1"/>
    <x v="566"/>
    <n v="8"/>
  </r>
  <r>
    <n v="70001152"/>
    <s v="2012 PARTISAN PRIMARY"/>
    <d v="2012-08-14T00:00:00"/>
    <x v="91"/>
    <x v="91"/>
    <n v="21"/>
    <x v="20"/>
    <n v="-1"/>
    <x v="0"/>
    <m/>
    <n v="68375"/>
    <x v="918"/>
    <n v="1"/>
    <x v="91"/>
    <n v="10000001"/>
    <x v="566"/>
    <n v="8"/>
  </r>
  <r>
    <n v="70001152"/>
    <s v="2012 PARTISAN PRIMARY"/>
    <d v="2012-08-14T00:00:00"/>
    <x v="91"/>
    <x v="91"/>
    <n v="21"/>
    <x v="20"/>
    <n v="70068264"/>
    <x v="57"/>
    <s v="DEM"/>
    <n v="68376"/>
    <x v="919"/>
    <n v="7"/>
    <x v="91"/>
    <n v="1"/>
    <x v="567"/>
    <n v="10"/>
  </r>
  <r>
    <n v="70001152"/>
    <s v="2012 PARTISAN PRIMARY"/>
    <d v="2012-08-14T00:00:00"/>
    <x v="91"/>
    <x v="91"/>
    <n v="21"/>
    <x v="20"/>
    <n v="-1"/>
    <x v="0"/>
    <m/>
    <n v="68376"/>
    <x v="919"/>
    <n v="1"/>
    <x v="91"/>
    <n v="10000001"/>
    <x v="567"/>
    <n v="10"/>
  </r>
  <r>
    <n v="70001152"/>
    <s v="2012 PARTISAN PRIMARY"/>
    <d v="2012-08-14T00:00:00"/>
    <x v="91"/>
    <x v="91"/>
    <n v="21"/>
    <x v="20"/>
    <n v="70068264"/>
    <x v="57"/>
    <s v="DEM"/>
    <n v="68377"/>
    <x v="920"/>
    <n v="79"/>
    <x v="91"/>
    <n v="1"/>
    <x v="568"/>
    <n v="12"/>
  </r>
  <r>
    <n v="70001152"/>
    <s v="2012 PARTISAN PRIMARY"/>
    <d v="2012-08-14T00:00:00"/>
    <x v="91"/>
    <x v="91"/>
    <n v="21"/>
    <x v="20"/>
    <n v="-1"/>
    <x v="0"/>
    <m/>
    <n v="68377"/>
    <x v="920"/>
    <n v="2"/>
    <x v="91"/>
    <n v="10000001"/>
    <x v="568"/>
    <n v="12"/>
  </r>
  <r>
    <n v="70001152"/>
    <s v="2012 PARTISAN PRIMARY"/>
    <d v="2012-08-14T00:00:00"/>
    <x v="91"/>
    <x v="91"/>
    <n v="21"/>
    <x v="20"/>
    <n v="70068264"/>
    <x v="57"/>
    <s v="DEM"/>
    <n v="68380"/>
    <x v="921"/>
    <n v="29"/>
    <x v="91"/>
    <n v="1"/>
    <x v="569"/>
    <n v="14"/>
  </r>
  <r>
    <n v="70001152"/>
    <s v="2012 PARTISAN PRIMARY"/>
    <d v="2012-08-14T00:00:00"/>
    <x v="91"/>
    <x v="91"/>
    <n v="21"/>
    <x v="20"/>
    <n v="-1"/>
    <x v="0"/>
    <m/>
    <n v="68380"/>
    <x v="921"/>
    <n v="0"/>
    <x v="91"/>
    <n v="10000001"/>
    <x v="569"/>
    <n v="14"/>
  </r>
  <r>
    <n v="70001152"/>
    <s v="2012 PARTISAN PRIMARY"/>
    <d v="2012-08-14T00:00:00"/>
    <x v="91"/>
    <x v="91"/>
    <n v="21"/>
    <x v="20"/>
    <n v="70068264"/>
    <x v="57"/>
    <s v="DEM"/>
    <n v="68381"/>
    <x v="922"/>
    <n v="42"/>
    <x v="91"/>
    <n v="1"/>
    <x v="570"/>
    <n v="16"/>
  </r>
  <r>
    <n v="70001152"/>
    <s v="2012 PARTISAN PRIMARY"/>
    <d v="2012-08-14T00:00:00"/>
    <x v="91"/>
    <x v="91"/>
    <n v="21"/>
    <x v="20"/>
    <n v="-1"/>
    <x v="0"/>
    <m/>
    <n v="68381"/>
    <x v="922"/>
    <n v="0"/>
    <x v="91"/>
    <n v="10000001"/>
    <x v="570"/>
    <n v="16"/>
  </r>
  <r>
    <n v="70001152"/>
    <s v="2012 PARTISAN PRIMARY"/>
    <d v="2012-08-14T00:00:00"/>
    <x v="91"/>
    <x v="91"/>
    <n v="21"/>
    <x v="20"/>
    <n v="70068264"/>
    <x v="57"/>
    <s v="DEM"/>
    <n v="68804"/>
    <x v="923"/>
    <n v="109"/>
    <x v="91"/>
    <n v="1"/>
    <x v="571"/>
    <n v="1"/>
  </r>
  <r>
    <n v="70001152"/>
    <s v="2012 PARTISAN PRIMARY"/>
    <d v="2012-08-14T00:00:00"/>
    <x v="91"/>
    <x v="91"/>
    <n v="21"/>
    <x v="20"/>
    <n v="-1"/>
    <x v="0"/>
    <m/>
    <n v="68804"/>
    <x v="923"/>
    <n v="1"/>
    <x v="91"/>
    <n v="10000001"/>
    <x v="571"/>
    <n v="1"/>
  </r>
  <r>
    <n v="70001152"/>
    <s v="2012 PARTISAN PRIMARY"/>
    <d v="2012-08-14T00:00:00"/>
    <x v="91"/>
    <x v="91"/>
    <n v="21"/>
    <x v="20"/>
    <n v="70068264"/>
    <x v="57"/>
    <s v="DEM"/>
    <n v="68382"/>
    <x v="924"/>
    <n v="86"/>
    <x v="91"/>
    <n v="1"/>
    <x v="572"/>
    <n v="20"/>
  </r>
  <r>
    <n v="70001152"/>
    <s v="2012 PARTISAN PRIMARY"/>
    <d v="2012-08-14T00:00:00"/>
    <x v="91"/>
    <x v="91"/>
    <n v="21"/>
    <x v="20"/>
    <n v="-1"/>
    <x v="0"/>
    <m/>
    <n v="68382"/>
    <x v="924"/>
    <n v="2"/>
    <x v="91"/>
    <n v="10000001"/>
    <x v="572"/>
    <n v="20"/>
  </r>
  <r>
    <n v="70001152"/>
    <s v="2012 PARTISAN PRIMARY"/>
    <d v="2012-08-14T00:00:00"/>
    <x v="91"/>
    <x v="91"/>
    <n v="21"/>
    <x v="20"/>
    <n v="70068264"/>
    <x v="57"/>
    <s v="DEM"/>
    <n v="68383"/>
    <x v="925"/>
    <n v="46"/>
    <x v="91"/>
    <n v="1"/>
    <x v="573"/>
    <n v="1"/>
  </r>
  <r>
    <n v="70001152"/>
    <s v="2012 PARTISAN PRIMARY"/>
    <d v="2012-08-14T00:00:00"/>
    <x v="91"/>
    <x v="91"/>
    <n v="21"/>
    <x v="20"/>
    <n v="-1"/>
    <x v="0"/>
    <m/>
    <n v="68383"/>
    <x v="925"/>
    <n v="0"/>
    <x v="91"/>
    <n v="10000001"/>
    <x v="573"/>
    <n v="1"/>
  </r>
  <r>
    <n v="70001152"/>
    <s v="2012 PARTISAN PRIMARY"/>
    <d v="2012-08-14T00:00:00"/>
    <x v="91"/>
    <x v="91"/>
    <n v="21"/>
    <x v="20"/>
    <n v="70068264"/>
    <x v="57"/>
    <s v="DEM"/>
    <n v="68384"/>
    <x v="926"/>
    <n v="5"/>
    <x v="91"/>
    <n v="1"/>
    <x v="573"/>
    <n v="2"/>
  </r>
  <r>
    <n v="70001152"/>
    <s v="2012 PARTISAN PRIMARY"/>
    <d v="2012-08-14T00:00:00"/>
    <x v="91"/>
    <x v="91"/>
    <n v="21"/>
    <x v="20"/>
    <n v="-1"/>
    <x v="0"/>
    <m/>
    <n v="68384"/>
    <x v="926"/>
    <n v="0"/>
    <x v="91"/>
    <n v="10000001"/>
    <x v="573"/>
    <n v="2"/>
  </r>
  <r>
    <n v="70001152"/>
    <s v="2012 PARTISAN PRIMARY"/>
    <d v="2012-08-14T00:00:00"/>
    <x v="91"/>
    <x v="91"/>
    <n v="21"/>
    <x v="20"/>
    <n v="70068264"/>
    <x v="57"/>
    <s v="DEM"/>
    <n v="68385"/>
    <x v="927"/>
    <n v="30"/>
    <x v="91"/>
    <n v="1"/>
    <x v="573"/>
    <n v="3"/>
  </r>
  <r>
    <n v="70001152"/>
    <s v="2012 PARTISAN PRIMARY"/>
    <d v="2012-08-14T00:00:00"/>
    <x v="91"/>
    <x v="91"/>
    <n v="21"/>
    <x v="20"/>
    <n v="-1"/>
    <x v="0"/>
    <m/>
    <n v="68385"/>
    <x v="927"/>
    <n v="0"/>
    <x v="91"/>
    <n v="10000001"/>
    <x v="573"/>
    <n v="3"/>
  </r>
  <r>
    <n v="70001152"/>
    <s v="2012 PARTISAN PRIMARY"/>
    <d v="2012-08-14T00:00:00"/>
    <x v="91"/>
    <x v="91"/>
    <n v="21"/>
    <x v="20"/>
    <n v="70068264"/>
    <x v="57"/>
    <s v="DEM"/>
    <n v="68386"/>
    <x v="928"/>
    <n v="8"/>
    <x v="91"/>
    <n v="1"/>
    <x v="574"/>
    <n v="24"/>
  </r>
  <r>
    <n v="70001152"/>
    <s v="2012 PARTISAN PRIMARY"/>
    <d v="2012-08-14T00:00:00"/>
    <x v="91"/>
    <x v="91"/>
    <n v="21"/>
    <x v="20"/>
    <n v="-1"/>
    <x v="0"/>
    <m/>
    <n v="68386"/>
    <x v="928"/>
    <n v="0"/>
    <x v="91"/>
    <n v="10000001"/>
    <x v="574"/>
    <n v="24"/>
  </r>
  <r>
    <n v="70001152"/>
    <s v="2012 PARTISAN PRIMARY"/>
    <d v="2012-08-14T00:00:00"/>
    <x v="91"/>
    <x v="91"/>
    <n v="21"/>
    <x v="20"/>
    <n v="70068264"/>
    <x v="57"/>
    <s v="DEM"/>
    <n v="68387"/>
    <x v="929"/>
    <n v="8"/>
    <x v="91"/>
    <n v="1"/>
    <x v="575"/>
    <n v="26"/>
  </r>
  <r>
    <n v="70001152"/>
    <s v="2012 PARTISAN PRIMARY"/>
    <d v="2012-08-14T00:00:00"/>
    <x v="91"/>
    <x v="91"/>
    <n v="21"/>
    <x v="20"/>
    <n v="-1"/>
    <x v="0"/>
    <m/>
    <n v="68387"/>
    <x v="929"/>
    <n v="0"/>
    <x v="91"/>
    <n v="10000001"/>
    <x v="575"/>
    <n v="26"/>
  </r>
  <r>
    <n v="70001152"/>
    <s v="2012 PARTISAN PRIMARY"/>
    <d v="2012-08-14T00:00:00"/>
    <x v="91"/>
    <x v="91"/>
    <n v="21"/>
    <x v="20"/>
    <n v="70068264"/>
    <x v="57"/>
    <s v="DEM"/>
    <n v="68388"/>
    <x v="930"/>
    <n v="38"/>
    <x v="91"/>
    <n v="1"/>
    <x v="576"/>
    <n v="28"/>
  </r>
  <r>
    <n v="70001152"/>
    <s v="2012 PARTISAN PRIMARY"/>
    <d v="2012-08-14T00:00:00"/>
    <x v="91"/>
    <x v="91"/>
    <n v="21"/>
    <x v="20"/>
    <n v="-1"/>
    <x v="0"/>
    <m/>
    <n v="68388"/>
    <x v="930"/>
    <n v="0"/>
    <x v="91"/>
    <n v="10000001"/>
    <x v="576"/>
    <n v="28"/>
  </r>
  <r>
    <n v="70001152"/>
    <s v="2012 PARTISAN PRIMARY"/>
    <d v="2012-08-14T00:00:00"/>
    <x v="91"/>
    <x v="91"/>
    <n v="21"/>
    <x v="20"/>
    <n v="70068264"/>
    <x v="57"/>
    <s v="DEM"/>
    <n v="71369"/>
    <x v="931"/>
    <n v="169"/>
    <x v="91"/>
    <n v="1"/>
    <x v="577"/>
    <n v="1"/>
  </r>
  <r>
    <n v="70001152"/>
    <s v="2012 PARTISAN PRIMARY"/>
    <d v="2012-08-14T00:00:00"/>
    <x v="91"/>
    <x v="91"/>
    <n v="21"/>
    <x v="20"/>
    <n v="-1"/>
    <x v="0"/>
    <m/>
    <n v="71369"/>
    <x v="931"/>
    <n v="0"/>
    <x v="91"/>
    <n v="10000001"/>
    <x v="577"/>
    <n v="1"/>
  </r>
  <r>
    <n v="70001152"/>
    <s v="2012 PARTISAN PRIMARY"/>
    <d v="2012-08-14T00:00:00"/>
    <x v="92"/>
    <x v="92"/>
    <n v="22"/>
    <x v="21"/>
    <n v="-1"/>
    <x v="0"/>
    <m/>
    <n v="69472"/>
    <x v="932"/>
    <n v="1"/>
    <x v="92"/>
    <n v="10000001"/>
    <x v="578"/>
    <n v="1"/>
  </r>
  <r>
    <n v="70001152"/>
    <s v="2012 PARTISAN PRIMARY"/>
    <d v="2012-08-14T00:00:00"/>
    <x v="92"/>
    <x v="92"/>
    <n v="22"/>
    <x v="21"/>
    <n v="-1"/>
    <x v="0"/>
    <m/>
    <n v="70834"/>
    <x v="933"/>
    <n v="0"/>
    <x v="92"/>
    <n v="10000001"/>
    <x v="579"/>
    <n v="1"/>
  </r>
  <r>
    <n v="70001152"/>
    <s v="2012 PARTISAN PRIMARY"/>
    <d v="2012-08-14T00:00:00"/>
    <x v="92"/>
    <x v="92"/>
    <n v="22"/>
    <x v="21"/>
    <n v="-1"/>
    <x v="0"/>
    <m/>
    <n v="69473"/>
    <x v="934"/>
    <n v="0"/>
    <x v="92"/>
    <n v="10000001"/>
    <x v="580"/>
    <n v="1"/>
  </r>
  <r>
    <n v="70001152"/>
    <s v="2012 PARTISAN PRIMARY"/>
    <d v="2012-08-14T00:00:00"/>
    <x v="92"/>
    <x v="92"/>
    <n v="22"/>
    <x v="21"/>
    <n v="-1"/>
    <x v="0"/>
    <m/>
    <n v="69474"/>
    <x v="935"/>
    <n v="0"/>
    <x v="92"/>
    <n v="10000001"/>
    <x v="581"/>
    <n v="1"/>
  </r>
  <r>
    <n v="70001152"/>
    <s v="2012 PARTISAN PRIMARY"/>
    <d v="2012-08-14T00:00:00"/>
    <x v="92"/>
    <x v="92"/>
    <n v="22"/>
    <x v="21"/>
    <n v="-1"/>
    <x v="0"/>
    <m/>
    <n v="69475"/>
    <x v="936"/>
    <n v="0"/>
    <x v="92"/>
    <n v="10000001"/>
    <x v="582"/>
    <n v="1"/>
  </r>
  <r>
    <n v="70001152"/>
    <s v="2012 PARTISAN PRIMARY"/>
    <d v="2012-08-14T00:00:00"/>
    <x v="92"/>
    <x v="92"/>
    <n v="22"/>
    <x v="21"/>
    <n v="-1"/>
    <x v="0"/>
    <m/>
    <n v="69476"/>
    <x v="937"/>
    <n v="0"/>
    <x v="92"/>
    <n v="10000001"/>
    <x v="583"/>
    <n v="1"/>
  </r>
  <r>
    <n v="70001152"/>
    <s v="2012 PARTISAN PRIMARY"/>
    <d v="2012-08-14T00:00:00"/>
    <x v="92"/>
    <x v="92"/>
    <n v="22"/>
    <x v="21"/>
    <n v="-1"/>
    <x v="0"/>
    <m/>
    <n v="69477"/>
    <x v="938"/>
    <n v="0"/>
    <x v="92"/>
    <n v="10000001"/>
    <x v="584"/>
    <n v="1"/>
  </r>
  <r>
    <n v="70001152"/>
    <s v="2012 PARTISAN PRIMARY"/>
    <d v="2012-08-14T00:00:00"/>
    <x v="92"/>
    <x v="92"/>
    <n v="22"/>
    <x v="21"/>
    <n v="-1"/>
    <x v="0"/>
    <m/>
    <n v="69478"/>
    <x v="939"/>
    <n v="0"/>
    <x v="92"/>
    <n v="10000001"/>
    <x v="585"/>
    <n v="1"/>
  </r>
  <r>
    <n v="70001152"/>
    <s v="2012 PARTISAN PRIMARY"/>
    <d v="2012-08-14T00:00:00"/>
    <x v="92"/>
    <x v="92"/>
    <n v="22"/>
    <x v="21"/>
    <n v="-1"/>
    <x v="0"/>
    <m/>
    <n v="69480"/>
    <x v="940"/>
    <n v="0"/>
    <x v="92"/>
    <n v="10000001"/>
    <x v="586"/>
    <n v="1"/>
  </r>
  <r>
    <n v="70001152"/>
    <s v="2012 PARTISAN PRIMARY"/>
    <d v="2012-08-14T00:00:00"/>
    <x v="92"/>
    <x v="92"/>
    <n v="22"/>
    <x v="21"/>
    <n v="-1"/>
    <x v="0"/>
    <m/>
    <n v="69481"/>
    <x v="941"/>
    <n v="0"/>
    <x v="92"/>
    <n v="10000001"/>
    <x v="587"/>
    <n v="1"/>
  </r>
  <r>
    <n v="70001152"/>
    <s v="2012 PARTISAN PRIMARY"/>
    <d v="2012-08-14T00:00:00"/>
    <x v="92"/>
    <x v="92"/>
    <n v="22"/>
    <x v="21"/>
    <n v="-1"/>
    <x v="0"/>
    <m/>
    <n v="71142"/>
    <x v="942"/>
    <n v="0"/>
    <x v="92"/>
    <n v="10000001"/>
    <x v="588"/>
    <n v="1"/>
  </r>
  <r>
    <n v="70001152"/>
    <s v="2012 PARTISAN PRIMARY"/>
    <d v="2012-08-14T00:00:00"/>
    <x v="92"/>
    <x v="92"/>
    <n v="22"/>
    <x v="21"/>
    <n v="-1"/>
    <x v="0"/>
    <m/>
    <n v="69482"/>
    <x v="943"/>
    <n v="0"/>
    <x v="92"/>
    <n v="10000001"/>
    <x v="589"/>
    <n v="1"/>
  </r>
  <r>
    <n v="70001152"/>
    <s v="2012 PARTISAN PRIMARY"/>
    <d v="2012-08-14T00:00:00"/>
    <x v="92"/>
    <x v="92"/>
    <n v="22"/>
    <x v="21"/>
    <n v="-1"/>
    <x v="0"/>
    <m/>
    <n v="69483"/>
    <x v="944"/>
    <n v="0"/>
    <x v="92"/>
    <n v="10000001"/>
    <x v="590"/>
    <n v="1"/>
  </r>
  <r>
    <n v="70001152"/>
    <s v="2012 PARTISAN PRIMARY"/>
    <d v="2012-08-14T00:00:00"/>
    <x v="92"/>
    <x v="92"/>
    <n v="22"/>
    <x v="21"/>
    <n v="-1"/>
    <x v="0"/>
    <m/>
    <n v="69485"/>
    <x v="945"/>
    <n v="0"/>
    <x v="92"/>
    <n v="10000001"/>
    <x v="591"/>
    <n v="1"/>
  </r>
  <r>
    <n v="70001152"/>
    <s v="2012 PARTISAN PRIMARY"/>
    <d v="2012-08-14T00:00:00"/>
    <x v="92"/>
    <x v="92"/>
    <n v="22"/>
    <x v="21"/>
    <n v="-1"/>
    <x v="0"/>
    <m/>
    <n v="69486"/>
    <x v="946"/>
    <n v="0"/>
    <x v="92"/>
    <n v="10000001"/>
    <x v="592"/>
    <n v="1"/>
  </r>
  <r>
    <n v="70001152"/>
    <s v="2012 PARTISAN PRIMARY"/>
    <d v="2012-08-14T00:00:00"/>
    <x v="92"/>
    <x v="92"/>
    <n v="22"/>
    <x v="21"/>
    <n v="-1"/>
    <x v="0"/>
    <m/>
    <n v="69487"/>
    <x v="947"/>
    <n v="0"/>
    <x v="92"/>
    <n v="10000001"/>
    <x v="593"/>
    <n v="1"/>
  </r>
  <r>
    <n v="70001152"/>
    <s v="2012 PARTISAN PRIMARY"/>
    <d v="2012-08-14T00:00:00"/>
    <x v="92"/>
    <x v="92"/>
    <n v="22"/>
    <x v="21"/>
    <n v="-1"/>
    <x v="0"/>
    <m/>
    <n v="69488"/>
    <x v="948"/>
    <n v="0"/>
    <x v="92"/>
    <n v="10000001"/>
    <x v="594"/>
    <n v="1"/>
  </r>
  <r>
    <n v="70001152"/>
    <s v="2012 PARTISAN PRIMARY"/>
    <d v="2012-08-14T00:00:00"/>
    <x v="92"/>
    <x v="92"/>
    <n v="22"/>
    <x v="21"/>
    <n v="-1"/>
    <x v="0"/>
    <m/>
    <n v="69489"/>
    <x v="949"/>
    <n v="0"/>
    <x v="92"/>
    <n v="10000001"/>
    <x v="595"/>
    <n v="1"/>
  </r>
  <r>
    <n v="70001152"/>
    <s v="2012 PARTISAN PRIMARY"/>
    <d v="2012-08-14T00:00:00"/>
    <x v="92"/>
    <x v="92"/>
    <n v="22"/>
    <x v="21"/>
    <n v="-1"/>
    <x v="0"/>
    <m/>
    <n v="69491"/>
    <x v="950"/>
    <n v="0"/>
    <x v="92"/>
    <n v="10000001"/>
    <x v="596"/>
    <n v="1"/>
  </r>
  <r>
    <n v="70001152"/>
    <s v="2012 PARTISAN PRIMARY"/>
    <d v="2012-08-14T00:00:00"/>
    <x v="92"/>
    <x v="92"/>
    <n v="22"/>
    <x v="21"/>
    <n v="-1"/>
    <x v="0"/>
    <m/>
    <n v="69493"/>
    <x v="951"/>
    <n v="0"/>
    <x v="92"/>
    <n v="10000001"/>
    <x v="597"/>
    <n v="1"/>
  </r>
  <r>
    <n v="70001152"/>
    <s v="2012 PARTISAN PRIMARY"/>
    <d v="2012-08-14T00:00:00"/>
    <x v="92"/>
    <x v="92"/>
    <n v="22"/>
    <x v="21"/>
    <n v="-1"/>
    <x v="0"/>
    <m/>
    <n v="69494"/>
    <x v="952"/>
    <n v="0"/>
    <x v="92"/>
    <n v="10000001"/>
    <x v="598"/>
    <n v="1"/>
  </r>
  <r>
    <n v="70001152"/>
    <s v="2012 PARTISAN PRIMARY"/>
    <d v="2012-08-14T00:00:00"/>
    <x v="92"/>
    <x v="92"/>
    <n v="22"/>
    <x v="21"/>
    <n v="-1"/>
    <x v="0"/>
    <m/>
    <n v="69495"/>
    <x v="953"/>
    <n v="0"/>
    <x v="92"/>
    <n v="10000001"/>
    <x v="599"/>
    <n v="1"/>
  </r>
  <r>
    <n v="70001152"/>
    <s v="2012 PARTISAN PRIMARY"/>
    <d v="2012-08-14T00:00:00"/>
    <x v="92"/>
    <x v="92"/>
    <n v="22"/>
    <x v="21"/>
    <n v="-1"/>
    <x v="0"/>
    <m/>
    <n v="69504"/>
    <x v="954"/>
    <n v="0"/>
    <x v="92"/>
    <n v="10000001"/>
    <x v="600"/>
    <n v="1"/>
  </r>
  <r>
    <n v="70001152"/>
    <s v="2012 PARTISAN PRIMARY"/>
    <d v="2012-08-14T00:00:00"/>
    <x v="92"/>
    <x v="92"/>
    <n v="22"/>
    <x v="21"/>
    <n v="-1"/>
    <x v="0"/>
    <m/>
    <n v="69505"/>
    <x v="955"/>
    <n v="0"/>
    <x v="92"/>
    <n v="10000001"/>
    <x v="601"/>
    <n v="1"/>
  </r>
  <r>
    <n v="70001152"/>
    <s v="2012 PARTISAN PRIMARY"/>
    <d v="2012-08-14T00:00:00"/>
    <x v="92"/>
    <x v="92"/>
    <n v="22"/>
    <x v="21"/>
    <n v="-1"/>
    <x v="0"/>
    <m/>
    <n v="69506"/>
    <x v="956"/>
    <n v="1"/>
    <x v="92"/>
    <n v="10000001"/>
    <x v="602"/>
    <n v="1"/>
  </r>
  <r>
    <n v="70001152"/>
    <s v="2012 PARTISAN PRIMARY"/>
    <d v="2012-08-14T00:00:00"/>
    <x v="92"/>
    <x v="92"/>
    <n v="22"/>
    <x v="21"/>
    <n v="-1"/>
    <x v="0"/>
    <m/>
    <n v="69508"/>
    <x v="957"/>
    <n v="0"/>
    <x v="92"/>
    <n v="10000001"/>
    <x v="603"/>
    <n v="1"/>
  </r>
  <r>
    <n v="70001152"/>
    <s v="2012 PARTISAN PRIMARY"/>
    <d v="2012-08-14T00:00:00"/>
    <x v="92"/>
    <x v="92"/>
    <n v="22"/>
    <x v="21"/>
    <n v="-1"/>
    <x v="0"/>
    <m/>
    <n v="69510"/>
    <x v="958"/>
    <n v="1"/>
    <x v="92"/>
    <n v="10000001"/>
    <x v="604"/>
    <n v="1"/>
  </r>
  <r>
    <n v="70001152"/>
    <s v="2012 PARTISAN PRIMARY"/>
    <d v="2012-08-14T00:00:00"/>
    <x v="92"/>
    <x v="92"/>
    <n v="22"/>
    <x v="21"/>
    <n v="-1"/>
    <x v="0"/>
    <m/>
    <n v="69513"/>
    <x v="959"/>
    <n v="0"/>
    <x v="92"/>
    <n v="10000001"/>
    <x v="605"/>
    <n v="1"/>
  </r>
  <r>
    <n v="70001152"/>
    <s v="2012 PARTISAN PRIMARY"/>
    <d v="2012-08-14T00:00:00"/>
    <x v="92"/>
    <x v="92"/>
    <n v="22"/>
    <x v="21"/>
    <n v="-1"/>
    <x v="0"/>
    <m/>
    <n v="69515"/>
    <x v="960"/>
    <n v="0"/>
    <x v="92"/>
    <n v="10000001"/>
    <x v="606"/>
    <n v="1"/>
  </r>
  <r>
    <n v="70001152"/>
    <s v="2012 PARTISAN PRIMARY"/>
    <d v="2012-08-14T00:00:00"/>
    <x v="92"/>
    <x v="92"/>
    <n v="22"/>
    <x v="21"/>
    <n v="-1"/>
    <x v="0"/>
    <m/>
    <n v="69517"/>
    <x v="961"/>
    <n v="0"/>
    <x v="92"/>
    <n v="10000001"/>
    <x v="607"/>
    <n v="1"/>
  </r>
  <r>
    <n v="70001152"/>
    <s v="2012 PARTISAN PRIMARY"/>
    <d v="2012-08-14T00:00:00"/>
    <x v="92"/>
    <x v="92"/>
    <n v="22"/>
    <x v="21"/>
    <n v="-1"/>
    <x v="0"/>
    <m/>
    <n v="69519"/>
    <x v="962"/>
    <n v="0"/>
    <x v="92"/>
    <n v="10000001"/>
    <x v="608"/>
    <n v="1"/>
  </r>
  <r>
    <n v="70001152"/>
    <s v="2012 PARTISAN PRIMARY"/>
    <d v="2012-08-14T00:00:00"/>
    <x v="92"/>
    <x v="92"/>
    <n v="22"/>
    <x v="21"/>
    <n v="-1"/>
    <x v="0"/>
    <m/>
    <n v="69520"/>
    <x v="963"/>
    <n v="0"/>
    <x v="92"/>
    <n v="10000001"/>
    <x v="609"/>
    <n v="1"/>
  </r>
  <r>
    <n v="70001152"/>
    <s v="2012 PARTISAN PRIMARY"/>
    <d v="2012-08-14T00:00:00"/>
    <x v="92"/>
    <x v="92"/>
    <n v="22"/>
    <x v="21"/>
    <n v="-1"/>
    <x v="0"/>
    <m/>
    <n v="69522"/>
    <x v="964"/>
    <n v="0"/>
    <x v="92"/>
    <n v="10000001"/>
    <x v="610"/>
    <n v="1"/>
  </r>
  <r>
    <n v="70001152"/>
    <s v="2012 PARTISAN PRIMARY"/>
    <d v="2012-08-14T00:00:00"/>
    <x v="92"/>
    <x v="92"/>
    <n v="22"/>
    <x v="21"/>
    <n v="-1"/>
    <x v="0"/>
    <m/>
    <n v="69523"/>
    <x v="965"/>
    <n v="0"/>
    <x v="92"/>
    <n v="10000001"/>
    <x v="611"/>
    <n v="1"/>
  </r>
  <r>
    <n v="70001152"/>
    <s v="2012 PARTISAN PRIMARY"/>
    <d v="2012-08-14T00:00:00"/>
    <x v="92"/>
    <x v="92"/>
    <n v="22"/>
    <x v="21"/>
    <n v="-1"/>
    <x v="0"/>
    <m/>
    <n v="69525"/>
    <x v="966"/>
    <n v="0"/>
    <x v="92"/>
    <n v="10000001"/>
    <x v="612"/>
    <n v="1"/>
  </r>
  <r>
    <n v="70001152"/>
    <s v="2012 PARTISAN PRIMARY"/>
    <d v="2012-08-14T00:00:00"/>
    <x v="92"/>
    <x v="92"/>
    <n v="22"/>
    <x v="21"/>
    <n v="-1"/>
    <x v="0"/>
    <m/>
    <n v="69526"/>
    <x v="967"/>
    <n v="0"/>
    <x v="92"/>
    <n v="10000001"/>
    <x v="613"/>
    <n v="1"/>
  </r>
  <r>
    <n v="70001152"/>
    <s v="2012 PARTISAN PRIMARY"/>
    <d v="2012-08-14T00:00:00"/>
    <x v="92"/>
    <x v="92"/>
    <n v="22"/>
    <x v="21"/>
    <n v="-1"/>
    <x v="0"/>
    <m/>
    <n v="69529"/>
    <x v="968"/>
    <n v="0"/>
    <x v="92"/>
    <n v="10000001"/>
    <x v="614"/>
    <n v="1"/>
  </r>
  <r>
    <n v="70001152"/>
    <s v="2012 PARTISAN PRIMARY"/>
    <d v="2012-08-14T00:00:00"/>
    <x v="92"/>
    <x v="92"/>
    <n v="22"/>
    <x v="21"/>
    <n v="-1"/>
    <x v="0"/>
    <m/>
    <n v="69877"/>
    <x v="969"/>
    <n v="0"/>
    <x v="92"/>
    <n v="10000001"/>
    <x v="615"/>
    <n v="1"/>
  </r>
  <r>
    <n v="70001152"/>
    <s v="2012 PARTISAN PRIMARY"/>
    <d v="2012-08-14T00:00:00"/>
    <x v="92"/>
    <x v="92"/>
    <n v="22"/>
    <x v="21"/>
    <n v="-1"/>
    <x v="0"/>
    <m/>
    <n v="67467"/>
    <x v="970"/>
    <n v="0"/>
    <x v="92"/>
    <n v="10000001"/>
    <x v="616"/>
    <n v="1"/>
  </r>
  <r>
    <n v="70001152"/>
    <s v="2012 PARTISAN PRIMARY"/>
    <d v="2012-08-14T00:00:00"/>
    <x v="92"/>
    <x v="92"/>
    <n v="22"/>
    <x v="21"/>
    <n v="-1"/>
    <x v="0"/>
    <m/>
    <n v="69562"/>
    <x v="971"/>
    <n v="0"/>
    <x v="92"/>
    <n v="10000001"/>
    <x v="617"/>
    <n v="1"/>
  </r>
  <r>
    <n v="70001152"/>
    <s v="2012 PARTISAN PRIMARY"/>
    <d v="2012-08-14T00:00:00"/>
    <x v="92"/>
    <x v="92"/>
    <n v="22"/>
    <x v="21"/>
    <n v="-1"/>
    <x v="0"/>
    <m/>
    <n v="69532"/>
    <x v="972"/>
    <n v="0"/>
    <x v="92"/>
    <n v="10000001"/>
    <x v="618"/>
    <n v="1"/>
  </r>
  <r>
    <n v="70001152"/>
    <s v="2012 PARTISAN PRIMARY"/>
    <d v="2012-08-14T00:00:00"/>
    <x v="92"/>
    <x v="92"/>
    <n v="22"/>
    <x v="21"/>
    <n v="-1"/>
    <x v="0"/>
    <m/>
    <n v="69535"/>
    <x v="973"/>
    <n v="0"/>
    <x v="92"/>
    <n v="10000001"/>
    <x v="619"/>
    <n v="1"/>
  </r>
  <r>
    <n v="70001152"/>
    <s v="2012 PARTISAN PRIMARY"/>
    <d v="2012-08-14T00:00:00"/>
    <x v="92"/>
    <x v="92"/>
    <n v="22"/>
    <x v="21"/>
    <n v="-1"/>
    <x v="0"/>
    <m/>
    <n v="59839"/>
    <x v="974"/>
    <n v="0"/>
    <x v="92"/>
    <n v="10000001"/>
    <x v="620"/>
    <n v="1"/>
  </r>
  <r>
    <n v="70001152"/>
    <s v="2012 PARTISAN PRIMARY"/>
    <d v="2012-08-14T00:00:00"/>
    <x v="92"/>
    <x v="92"/>
    <n v="22"/>
    <x v="21"/>
    <n v="-1"/>
    <x v="0"/>
    <m/>
    <n v="69538"/>
    <x v="975"/>
    <n v="0"/>
    <x v="92"/>
    <n v="10000001"/>
    <x v="621"/>
    <n v="1"/>
  </r>
  <r>
    <n v="70001152"/>
    <s v="2012 PARTISAN PRIMARY"/>
    <d v="2012-08-14T00:00:00"/>
    <x v="92"/>
    <x v="92"/>
    <n v="22"/>
    <x v="21"/>
    <n v="-1"/>
    <x v="0"/>
    <m/>
    <n v="69540"/>
    <x v="976"/>
    <n v="0"/>
    <x v="92"/>
    <n v="10000001"/>
    <x v="622"/>
    <n v="1"/>
  </r>
  <r>
    <n v="70001152"/>
    <s v="2012 PARTISAN PRIMARY"/>
    <d v="2012-08-14T00:00:00"/>
    <x v="92"/>
    <x v="92"/>
    <n v="22"/>
    <x v="21"/>
    <n v="-1"/>
    <x v="0"/>
    <m/>
    <n v="69542"/>
    <x v="977"/>
    <n v="0"/>
    <x v="92"/>
    <n v="10000001"/>
    <x v="623"/>
    <n v="1"/>
  </r>
  <r>
    <n v="70001152"/>
    <s v="2012 PARTISAN PRIMARY"/>
    <d v="2012-08-14T00:00:00"/>
    <x v="92"/>
    <x v="92"/>
    <n v="22"/>
    <x v="21"/>
    <n v="-1"/>
    <x v="0"/>
    <m/>
    <n v="69546"/>
    <x v="978"/>
    <n v="0"/>
    <x v="92"/>
    <n v="10000001"/>
    <x v="624"/>
    <n v="1"/>
  </r>
  <r>
    <n v="70001152"/>
    <s v="2012 PARTISAN PRIMARY"/>
    <d v="2012-08-14T00:00:00"/>
    <x v="92"/>
    <x v="92"/>
    <n v="22"/>
    <x v="21"/>
    <n v="-1"/>
    <x v="0"/>
    <m/>
    <n v="70851"/>
    <x v="979"/>
    <n v="3"/>
    <x v="92"/>
    <n v="10000001"/>
    <x v="625"/>
    <n v="1"/>
  </r>
  <r>
    <n v="70001152"/>
    <s v="2012 PARTISAN PRIMARY"/>
    <d v="2012-08-14T00:00:00"/>
    <x v="92"/>
    <x v="92"/>
    <n v="22"/>
    <x v="21"/>
    <n v="-1"/>
    <x v="0"/>
    <m/>
    <n v="71035"/>
    <x v="980"/>
    <n v="0"/>
    <x v="92"/>
    <n v="10000001"/>
    <x v="626"/>
    <n v="1"/>
  </r>
  <r>
    <n v="70001152"/>
    <s v="2012 PARTISAN PRIMARY"/>
    <d v="2012-08-14T00:00:00"/>
    <x v="92"/>
    <x v="92"/>
    <n v="22"/>
    <x v="21"/>
    <n v="-1"/>
    <x v="0"/>
    <m/>
    <n v="70766"/>
    <x v="981"/>
    <n v="0"/>
    <x v="92"/>
    <n v="10000001"/>
    <x v="627"/>
    <n v="1"/>
  </r>
  <r>
    <n v="70001152"/>
    <s v="2012 PARTISAN PRIMARY"/>
    <d v="2012-08-14T00:00:00"/>
    <x v="92"/>
    <x v="92"/>
    <n v="22"/>
    <x v="21"/>
    <n v="-1"/>
    <x v="0"/>
    <m/>
    <n v="68584"/>
    <x v="982"/>
    <n v="0"/>
    <x v="92"/>
    <n v="10000001"/>
    <x v="628"/>
    <n v="1"/>
  </r>
  <r>
    <n v="70001152"/>
    <s v="2012 PARTISAN PRIMARY"/>
    <d v="2012-08-14T00:00:00"/>
    <x v="92"/>
    <x v="92"/>
    <n v="22"/>
    <x v="21"/>
    <n v="-1"/>
    <x v="0"/>
    <m/>
    <n v="67611"/>
    <x v="983"/>
    <n v="0"/>
    <x v="92"/>
    <n v="10000001"/>
    <x v="629"/>
    <n v="1"/>
  </r>
  <r>
    <n v="70001152"/>
    <s v="2012 PARTISAN PRIMARY"/>
    <d v="2012-08-14T00:00:00"/>
    <x v="92"/>
    <x v="92"/>
    <n v="22"/>
    <x v="21"/>
    <n v="-1"/>
    <x v="0"/>
    <m/>
    <n v="67612"/>
    <x v="984"/>
    <n v="2"/>
    <x v="92"/>
    <n v="10000001"/>
    <x v="629"/>
    <n v="3"/>
  </r>
  <r>
    <n v="70001152"/>
    <s v="2012 PARTISAN PRIMARY"/>
    <d v="2012-08-14T00:00:00"/>
    <x v="92"/>
    <x v="92"/>
    <n v="22"/>
    <x v="21"/>
    <n v="-1"/>
    <x v="0"/>
    <m/>
    <n v="67613"/>
    <x v="985"/>
    <n v="0"/>
    <x v="92"/>
    <n v="10000001"/>
    <x v="629"/>
    <n v="5"/>
  </r>
  <r>
    <n v="70001152"/>
    <s v="2012 PARTISAN PRIMARY"/>
    <d v="2012-08-14T00:00:00"/>
    <x v="92"/>
    <x v="92"/>
    <n v="22"/>
    <x v="21"/>
    <n v="-1"/>
    <x v="0"/>
    <m/>
    <n v="67614"/>
    <x v="986"/>
    <n v="1"/>
    <x v="92"/>
    <n v="10000001"/>
    <x v="629"/>
    <n v="7"/>
  </r>
  <r>
    <n v="70001152"/>
    <s v="2012 PARTISAN PRIMARY"/>
    <d v="2012-08-14T00:00:00"/>
    <x v="93"/>
    <x v="93"/>
    <n v="23"/>
    <x v="22"/>
    <n v="-1"/>
    <x v="0"/>
    <m/>
    <n v="67785"/>
    <x v="987"/>
    <n v="0"/>
    <x v="93"/>
    <n v="10000001"/>
    <x v="630"/>
    <n v="1"/>
  </r>
  <r>
    <n v="70001152"/>
    <s v="2012 PARTISAN PRIMARY"/>
    <d v="2012-08-14T00:00:00"/>
    <x v="93"/>
    <x v="93"/>
    <n v="23"/>
    <x v="22"/>
    <n v="-1"/>
    <x v="0"/>
    <m/>
    <n v="67794"/>
    <x v="988"/>
    <n v="1"/>
    <x v="93"/>
    <n v="10000001"/>
    <x v="631"/>
    <n v="1"/>
  </r>
  <r>
    <n v="70001152"/>
    <s v="2012 PARTISAN PRIMARY"/>
    <d v="2012-08-14T00:00:00"/>
    <x v="93"/>
    <x v="93"/>
    <n v="23"/>
    <x v="22"/>
    <n v="-1"/>
    <x v="0"/>
    <m/>
    <n v="67800"/>
    <x v="989"/>
    <n v="3"/>
    <x v="93"/>
    <n v="10000001"/>
    <x v="632"/>
    <n v="1"/>
  </r>
  <r>
    <n v="70001152"/>
    <s v="2012 PARTISAN PRIMARY"/>
    <d v="2012-08-14T00:00:00"/>
    <x v="93"/>
    <x v="93"/>
    <n v="23"/>
    <x v="22"/>
    <n v="-1"/>
    <x v="0"/>
    <m/>
    <n v="67803"/>
    <x v="990"/>
    <n v="0"/>
    <x v="93"/>
    <n v="10000001"/>
    <x v="633"/>
    <n v="1"/>
  </r>
  <r>
    <n v="70001152"/>
    <s v="2012 PARTISAN PRIMARY"/>
    <d v="2012-08-14T00:00:00"/>
    <x v="93"/>
    <x v="93"/>
    <n v="23"/>
    <x v="22"/>
    <n v="-1"/>
    <x v="0"/>
    <m/>
    <n v="67806"/>
    <x v="991"/>
    <n v="0"/>
    <x v="93"/>
    <n v="10000001"/>
    <x v="634"/>
    <n v="1"/>
  </r>
  <r>
    <n v="70001152"/>
    <s v="2012 PARTISAN PRIMARY"/>
    <d v="2012-08-14T00:00:00"/>
    <x v="93"/>
    <x v="93"/>
    <n v="23"/>
    <x v="22"/>
    <n v="-1"/>
    <x v="0"/>
    <m/>
    <n v="67809"/>
    <x v="992"/>
    <n v="1"/>
    <x v="93"/>
    <n v="10000001"/>
    <x v="635"/>
    <n v="1"/>
  </r>
  <r>
    <n v="70001152"/>
    <s v="2012 PARTISAN PRIMARY"/>
    <d v="2012-08-14T00:00:00"/>
    <x v="93"/>
    <x v="93"/>
    <n v="23"/>
    <x v="22"/>
    <n v="-1"/>
    <x v="0"/>
    <m/>
    <n v="67810"/>
    <x v="993"/>
    <n v="3"/>
    <x v="93"/>
    <n v="10000001"/>
    <x v="636"/>
    <n v="1"/>
  </r>
  <r>
    <n v="70001152"/>
    <s v="2012 PARTISAN PRIMARY"/>
    <d v="2012-08-14T00:00:00"/>
    <x v="93"/>
    <x v="93"/>
    <n v="23"/>
    <x v="22"/>
    <n v="-1"/>
    <x v="0"/>
    <m/>
    <n v="67812"/>
    <x v="994"/>
    <n v="0"/>
    <x v="93"/>
    <n v="10000001"/>
    <x v="637"/>
    <n v="1"/>
  </r>
  <r>
    <n v="70001152"/>
    <s v="2012 PARTISAN PRIMARY"/>
    <d v="2012-08-14T00:00:00"/>
    <x v="93"/>
    <x v="93"/>
    <n v="23"/>
    <x v="22"/>
    <n v="-1"/>
    <x v="0"/>
    <m/>
    <n v="67813"/>
    <x v="995"/>
    <n v="1"/>
    <x v="93"/>
    <n v="10000001"/>
    <x v="638"/>
    <n v="1"/>
  </r>
  <r>
    <n v="70001152"/>
    <s v="2012 PARTISAN PRIMARY"/>
    <d v="2012-08-14T00:00:00"/>
    <x v="93"/>
    <x v="93"/>
    <n v="23"/>
    <x v="22"/>
    <n v="-1"/>
    <x v="0"/>
    <m/>
    <n v="67814"/>
    <x v="996"/>
    <n v="3"/>
    <x v="93"/>
    <n v="10000001"/>
    <x v="639"/>
    <n v="1"/>
  </r>
  <r>
    <n v="70001152"/>
    <s v="2012 PARTISAN PRIMARY"/>
    <d v="2012-08-14T00:00:00"/>
    <x v="93"/>
    <x v="93"/>
    <n v="23"/>
    <x v="22"/>
    <n v="-1"/>
    <x v="0"/>
    <m/>
    <n v="67815"/>
    <x v="997"/>
    <n v="0"/>
    <x v="93"/>
    <n v="10000001"/>
    <x v="640"/>
    <n v="1"/>
  </r>
  <r>
    <n v="70001152"/>
    <s v="2012 PARTISAN PRIMARY"/>
    <d v="2012-08-14T00:00:00"/>
    <x v="93"/>
    <x v="93"/>
    <n v="23"/>
    <x v="22"/>
    <n v="-1"/>
    <x v="0"/>
    <m/>
    <n v="67816"/>
    <x v="998"/>
    <n v="1"/>
    <x v="93"/>
    <n v="10000001"/>
    <x v="640"/>
    <n v="2"/>
  </r>
  <r>
    <n v="70001152"/>
    <s v="2012 PARTISAN PRIMARY"/>
    <d v="2012-08-14T00:00:00"/>
    <x v="93"/>
    <x v="93"/>
    <n v="23"/>
    <x v="22"/>
    <n v="-1"/>
    <x v="0"/>
    <m/>
    <n v="67817"/>
    <x v="999"/>
    <n v="1"/>
    <x v="93"/>
    <n v="10000001"/>
    <x v="641"/>
    <n v="1"/>
  </r>
  <r>
    <n v="70001152"/>
    <s v="2012 PARTISAN PRIMARY"/>
    <d v="2012-08-14T00:00:00"/>
    <x v="93"/>
    <x v="93"/>
    <n v="23"/>
    <x v="22"/>
    <n v="-1"/>
    <x v="0"/>
    <m/>
    <n v="67818"/>
    <x v="1000"/>
    <n v="2"/>
    <x v="93"/>
    <n v="10000001"/>
    <x v="642"/>
    <n v="1"/>
  </r>
  <r>
    <n v="70001152"/>
    <s v="2012 PARTISAN PRIMARY"/>
    <d v="2012-08-14T00:00:00"/>
    <x v="93"/>
    <x v="93"/>
    <n v="23"/>
    <x v="22"/>
    <n v="-1"/>
    <x v="0"/>
    <m/>
    <n v="67819"/>
    <x v="1001"/>
    <n v="0"/>
    <x v="93"/>
    <n v="10000001"/>
    <x v="643"/>
    <n v="1"/>
  </r>
  <r>
    <n v="70001152"/>
    <s v="2012 PARTISAN PRIMARY"/>
    <d v="2012-08-14T00:00:00"/>
    <x v="93"/>
    <x v="93"/>
    <n v="23"/>
    <x v="22"/>
    <n v="-1"/>
    <x v="0"/>
    <m/>
    <n v="67820"/>
    <x v="707"/>
    <n v="2"/>
    <x v="93"/>
    <n v="10000001"/>
    <x v="644"/>
    <n v="1"/>
  </r>
  <r>
    <n v="70001152"/>
    <s v="2012 PARTISAN PRIMARY"/>
    <d v="2012-08-14T00:00:00"/>
    <x v="93"/>
    <x v="93"/>
    <n v="23"/>
    <x v="22"/>
    <n v="-1"/>
    <x v="0"/>
    <m/>
    <n v="67821"/>
    <x v="466"/>
    <n v="0"/>
    <x v="93"/>
    <n v="10000001"/>
    <x v="645"/>
    <n v="1"/>
  </r>
  <r>
    <n v="70001152"/>
    <s v="2012 PARTISAN PRIMARY"/>
    <d v="2012-08-14T00:00:00"/>
    <x v="93"/>
    <x v="93"/>
    <n v="23"/>
    <x v="22"/>
    <n v="-1"/>
    <x v="0"/>
    <m/>
    <n v="67822"/>
    <x v="1002"/>
    <n v="0"/>
    <x v="93"/>
    <n v="10000001"/>
    <x v="646"/>
    <n v="1"/>
  </r>
  <r>
    <n v="70001152"/>
    <s v="2012 PARTISAN PRIMARY"/>
    <d v="2012-08-14T00:00:00"/>
    <x v="93"/>
    <x v="93"/>
    <n v="23"/>
    <x v="22"/>
    <n v="-1"/>
    <x v="0"/>
    <m/>
    <n v="67671"/>
    <x v="1003"/>
    <n v="2"/>
    <x v="93"/>
    <n v="10000001"/>
    <x v="647"/>
    <n v="3"/>
  </r>
  <r>
    <n v="70001152"/>
    <s v="2012 PARTISAN PRIMARY"/>
    <d v="2012-08-14T00:00:00"/>
    <x v="93"/>
    <x v="93"/>
    <n v="23"/>
    <x v="22"/>
    <n v="-1"/>
    <x v="0"/>
    <m/>
    <n v="67823"/>
    <x v="1004"/>
    <n v="3"/>
    <x v="93"/>
    <n v="10000001"/>
    <x v="648"/>
    <n v="2"/>
  </r>
  <r>
    <n v="70001152"/>
    <s v="2012 PARTISAN PRIMARY"/>
    <d v="2012-08-14T00:00:00"/>
    <x v="93"/>
    <x v="93"/>
    <n v="23"/>
    <x v="22"/>
    <n v="-1"/>
    <x v="0"/>
    <m/>
    <n v="67825"/>
    <x v="1005"/>
    <n v="0"/>
    <x v="93"/>
    <n v="10000001"/>
    <x v="649"/>
    <n v="1"/>
  </r>
  <r>
    <n v="70001152"/>
    <s v="2012 PARTISAN PRIMARY"/>
    <d v="2012-08-14T00:00:00"/>
    <x v="93"/>
    <x v="93"/>
    <n v="23"/>
    <x v="22"/>
    <n v="-1"/>
    <x v="0"/>
    <m/>
    <n v="67826"/>
    <x v="1006"/>
    <n v="2"/>
    <x v="93"/>
    <n v="10000001"/>
    <x v="650"/>
    <n v="1"/>
  </r>
  <r>
    <n v="70001152"/>
    <s v="2012 PARTISAN PRIMARY"/>
    <d v="2012-08-14T00:00:00"/>
    <x v="93"/>
    <x v="93"/>
    <n v="23"/>
    <x v="22"/>
    <n v="-1"/>
    <x v="0"/>
    <m/>
    <n v="67837"/>
    <x v="1007"/>
    <n v="7"/>
    <x v="93"/>
    <n v="10000001"/>
    <x v="651"/>
    <n v="1"/>
  </r>
  <r>
    <n v="70001152"/>
    <s v="2012 PARTISAN PRIMARY"/>
    <d v="2012-08-14T00:00:00"/>
    <x v="93"/>
    <x v="93"/>
    <n v="23"/>
    <x v="22"/>
    <n v="-1"/>
    <x v="0"/>
    <m/>
    <n v="67839"/>
    <x v="1008"/>
    <n v="1"/>
    <x v="93"/>
    <n v="10000001"/>
    <x v="652"/>
    <n v="1"/>
  </r>
  <r>
    <n v="70001152"/>
    <s v="2012 PARTISAN PRIMARY"/>
    <d v="2012-08-14T00:00:00"/>
    <x v="93"/>
    <x v="93"/>
    <n v="23"/>
    <x v="22"/>
    <n v="-1"/>
    <x v="0"/>
    <m/>
    <n v="69310"/>
    <x v="1009"/>
    <n v="11"/>
    <x v="93"/>
    <n v="10000001"/>
    <x v="653"/>
    <n v="1"/>
  </r>
  <r>
    <n v="70001152"/>
    <s v="2012 PARTISAN PRIMARY"/>
    <d v="2012-08-14T00:00:00"/>
    <x v="94"/>
    <x v="94"/>
    <n v="24"/>
    <x v="23"/>
    <n v="-1"/>
    <x v="0"/>
    <m/>
    <n v="67793"/>
    <x v="1010"/>
    <n v="1"/>
    <x v="94"/>
    <n v="10000001"/>
    <x v="654"/>
    <n v="2"/>
  </r>
  <r>
    <n v="70001152"/>
    <s v="2012 PARTISAN PRIMARY"/>
    <d v="2012-08-14T00:00:00"/>
    <x v="94"/>
    <x v="94"/>
    <n v="24"/>
    <x v="23"/>
    <n v="-1"/>
    <x v="0"/>
    <m/>
    <n v="67795"/>
    <x v="1011"/>
    <n v="0"/>
    <x v="94"/>
    <n v="10000001"/>
    <x v="655"/>
    <n v="1"/>
  </r>
  <r>
    <n v="70001152"/>
    <s v="2012 PARTISAN PRIMARY"/>
    <d v="2012-08-14T00:00:00"/>
    <x v="94"/>
    <x v="94"/>
    <n v="24"/>
    <x v="23"/>
    <n v="-1"/>
    <x v="0"/>
    <m/>
    <n v="67796"/>
    <x v="1012"/>
    <n v="0"/>
    <x v="94"/>
    <n v="10000001"/>
    <x v="656"/>
    <n v="6"/>
  </r>
  <r>
    <n v="70001152"/>
    <s v="2012 PARTISAN PRIMARY"/>
    <d v="2012-08-14T00:00:00"/>
    <x v="94"/>
    <x v="94"/>
    <n v="24"/>
    <x v="23"/>
    <n v="-1"/>
    <x v="0"/>
    <m/>
    <n v="67797"/>
    <x v="1013"/>
    <n v="0"/>
    <x v="94"/>
    <n v="10000001"/>
    <x v="657"/>
    <n v="1"/>
  </r>
  <r>
    <n v="70001152"/>
    <s v="2012 PARTISAN PRIMARY"/>
    <d v="2012-08-14T00:00:00"/>
    <x v="94"/>
    <x v="94"/>
    <n v="24"/>
    <x v="23"/>
    <n v="-1"/>
    <x v="0"/>
    <m/>
    <n v="67798"/>
    <x v="1014"/>
    <n v="0"/>
    <x v="94"/>
    <n v="10000001"/>
    <x v="658"/>
    <n v="1"/>
  </r>
  <r>
    <n v="70001152"/>
    <s v="2012 PARTISAN PRIMARY"/>
    <d v="2012-08-14T00:00:00"/>
    <x v="94"/>
    <x v="94"/>
    <n v="24"/>
    <x v="23"/>
    <n v="-1"/>
    <x v="0"/>
    <m/>
    <n v="67799"/>
    <x v="1015"/>
    <n v="0"/>
    <x v="94"/>
    <n v="10000001"/>
    <x v="659"/>
    <n v="1"/>
  </r>
  <r>
    <n v="70001152"/>
    <s v="2012 PARTISAN PRIMARY"/>
    <d v="2012-08-14T00:00:00"/>
    <x v="94"/>
    <x v="94"/>
    <n v="24"/>
    <x v="23"/>
    <n v="-1"/>
    <x v="0"/>
    <m/>
    <n v="67801"/>
    <x v="1016"/>
    <n v="0"/>
    <x v="94"/>
    <n v="10000001"/>
    <x v="660"/>
    <n v="1"/>
  </r>
  <r>
    <n v="70001152"/>
    <s v="2012 PARTISAN PRIMARY"/>
    <d v="2012-08-14T00:00:00"/>
    <x v="94"/>
    <x v="94"/>
    <n v="24"/>
    <x v="23"/>
    <n v="-1"/>
    <x v="0"/>
    <m/>
    <n v="67802"/>
    <x v="1017"/>
    <n v="0"/>
    <x v="94"/>
    <n v="10000001"/>
    <x v="661"/>
    <n v="1"/>
  </r>
  <r>
    <n v="70001152"/>
    <s v="2012 PARTISAN PRIMARY"/>
    <d v="2012-08-14T00:00:00"/>
    <x v="94"/>
    <x v="94"/>
    <n v="24"/>
    <x v="23"/>
    <n v="-1"/>
    <x v="0"/>
    <m/>
    <n v="67805"/>
    <x v="1018"/>
    <n v="0"/>
    <x v="94"/>
    <n v="10000001"/>
    <x v="662"/>
    <n v="1"/>
  </r>
  <r>
    <n v="70001152"/>
    <s v="2012 PARTISAN PRIMARY"/>
    <d v="2012-08-14T00:00:00"/>
    <x v="94"/>
    <x v="94"/>
    <n v="24"/>
    <x v="23"/>
    <n v="-1"/>
    <x v="0"/>
    <m/>
    <n v="67804"/>
    <x v="407"/>
    <n v="0"/>
    <x v="94"/>
    <n v="10000001"/>
    <x v="663"/>
    <n v="1"/>
  </r>
  <r>
    <n v="70001152"/>
    <s v="2012 PARTISAN PRIMARY"/>
    <d v="2012-08-14T00:00:00"/>
    <x v="94"/>
    <x v="94"/>
    <n v="24"/>
    <x v="23"/>
    <n v="-1"/>
    <x v="0"/>
    <m/>
    <n v="67807"/>
    <x v="1019"/>
    <n v="1"/>
    <x v="94"/>
    <n v="10000001"/>
    <x v="664"/>
    <n v="1"/>
  </r>
  <r>
    <n v="70001152"/>
    <s v="2012 PARTISAN PRIMARY"/>
    <d v="2012-08-14T00:00:00"/>
    <x v="94"/>
    <x v="94"/>
    <n v="24"/>
    <x v="23"/>
    <n v="-1"/>
    <x v="0"/>
    <m/>
    <n v="67808"/>
    <x v="1020"/>
    <n v="0"/>
    <x v="94"/>
    <n v="10000001"/>
    <x v="665"/>
    <n v="1"/>
  </r>
  <r>
    <n v="70001152"/>
    <s v="2012 PARTISAN PRIMARY"/>
    <d v="2012-08-14T00:00:00"/>
    <x v="94"/>
    <x v="94"/>
    <n v="24"/>
    <x v="23"/>
    <n v="-1"/>
    <x v="0"/>
    <m/>
    <n v="67811"/>
    <x v="1021"/>
    <n v="0"/>
    <x v="94"/>
    <n v="10000001"/>
    <x v="666"/>
    <n v="1"/>
  </r>
  <r>
    <n v="70001152"/>
    <s v="2012 PARTISAN PRIMARY"/>
    <d v="2012-08-14T00:00:00"/>
    <x v="94"/>
    <x v="94"/>
    <n v="24"/>
    <x v="23"/>
    <n v="-1"/>
    <x v="0"/>
    <m/>
    <n v="67790"/>
    <x v="1022"/>
    <n v="0"/>
    <x v="94"/>
    <n v="10000001"/>
    <x v="667"/>
    <n v="1"/>
  </r>
  <r>
    <n v="70001152"/>
    <s v="2012 PARTISAN PRIMARY"/>
    <d v="2012-08-14T00:00:00"/>
    <x v="94"/>
    <x v="94"/>
    <n v="24"/>
    <x v="23"/>
    <n v="-1"/>
    <x v="0"/>
    <m/>
    <n v="67791"/>
    <x v="1023"/>
    <n v="0"/>
    <x v="94"/>
    <n v="10000001"/>
    <x v="668"/>
    <n v="1"/>
  </r>
  <r>
    <n v="70001152"/>
    <s v="2012 PARTISAN PRIMARY"/>
    <d v="2012-08-14T00:00:00"/>
    <x v="94"/>
    <x v="94"/>
    <n v="24"/>
    <x v="23"/>
    <n v="-1"/>
    <x v="0"/>
    <m/>
    <n v="67792"/>
    <x v="1024"/>
    <n v="0"/>
    <x v="94"/>
    <n v="10000001"/>
    <x v="669"/>
    <n v="1"/>
  </r>
  <r>
    <n v="70001152"/>
    <s v="2012 PARTISAN PRIMARY"/>
    <d v="2012-08-14T00:00:00"/>
    <x v="95"/>
    <x v="95"/>
    <n v="25"/>
    <x v="24"/>
    <n v="70068261"/>
    <x v="58"/>
    <s v="DEM"/>
    <n v="66997"/>
    <x v="1025"/>
    <n v="68"/>
    <x v="95"/>
    <n v="1"/>
    <x v="670"/>
    <n v="1"/>
  </r>
  <r>
    <n v="70001152"/>
    <s v="2012 PARTISAN PRIMARY"/>
    <d v="2012-08-14T00:00:00"/>
    <x v="95"/>
    <x v="95"/>
    <n v="25"/>
    <x v="24"/>
    <n v="-1"/>
    <x v="0"/>
    <m/>
    <n v="66997"/>
    <x v="1025"/>
    <n v="0"/>
    <x v="95"/>
    <n v="10000001"/>
    <x v="670"/>
    <n v="1"/>
  </r>
  <r>
    <n v="70001152"/>
    <s v="2012 PARTISAN PRIMARY"/>
    <d v="2012-08-14T00:00:00"/>
    <x v="95"/>
    <x v="95"/>
    <n v="25"/>
    <x v="24"/>
    <n v="70068261"/>
    <x v="58"/>
    <s v="DEM"/>
    <n v="71188"/>
    <x v="1026"/>
    <n v="57"/>
    <x v="95"/>
    <n v="1"/>
    <x v="671"/>
    <n v="1"/>
  </r>
  <r>
    <n v="70001152"/>
    <s v="2012 PARTISAN PRIMARY"/>
    <d v="2012-08-14T00:00:00"/>
    <x v="95"/>
    <x v="95"/>
    <n v="25"/>
    <x v="24"/>
    <n v="-1"/>
    <x v="0"/>
    <m/>
    <n v="71188"/>
    <x v="1026"/>
    <n v="0"/>
    <x v="95"/>
    <n v="10000001"/>
    <x v="671"/>
    <n v="1"/>
  </r>
  <r>
    <n v="70001152"/>
    <s v="2012 PARTISAN PRIMARY"/>
    <d v="2012-08-14T00:00:00"/>
    <x v="95"/>
    <x v="95"/>
    <n v="25"/>
    <x v="24"/>
    <n v="70068261"/>
    <x v="58"/>
    <s v="DEM"/>
    <n v="66998"/>
    <x v="1027"/>
    <n v="28"/>
    <x v="95"/>
    <n v="1"/>
    <x v="672"/>
    <n v="1"/>
  </r>
  <r>
    <n v="70001152"/>
    <s v="2012 PARTISAN PRIMARY"/>
    <d v="2012-08-14T00:00:00"/>
    <x v="95"/>
    <x v="95"/>
    <n v="25"/>
    <x v="24"/>
    <n v="-1"/>
    <x v="0"/>
    <m/>
    <n v="66998"/>
    <x v="1027"/>
    <n v="0"/>
    <x v="95"/>
    <n v="10000001"/>
    <x v="672"/>
    <n v="1"/>
  </r>
  <r>
    <n v="70001152"/>
    <s v="2012 PARTISAN PRIMARY"/>
    <d v="2012-08-14T00:00:00"/>
    <x v="95"/>
    <x v="95"/>
    <n v="25"/>
    <x v="24"/>
    <n v="70068261"/>
    <x v="58"/>
    <s v="DEM"/>
    <n v="69047"/>
    <x v="1028"/>
    <n v="129"/>
    <x v="95"/>
    <n v="1"/>
    <x v="673"/>
    <n v="1"/>
  </r>
  <r>
    <n v="70001152"/>
    <s v="2012 PARTISAN PRIMARY"/>
    <d v="2012-08-14T00:00:00"/>
    <x v="95"/>
    <x v="95"/>
    <n v="25"/>
    <x v="24"/>
    <n v="-1"/>
    <x v="0"/>
    <m/>
    <n v="69047"/>
    <x v="1028"/>
    <n v="1"/>
    <x v="95"/>
    <n v="10000001"/>
    <x v="673"/>
    <n v="1"/>
  </r>
  <r>
    <n v="70001152"/>
    <s v="2012 PARTISAN PRIMARY"/>
    <d v="2012-08-14T00:00:00"/>
    <x v="95"/>
    <x v="95"/>
    <n v="25"/>
    <x v="24"/>
    <n v="70068261"/>
    <x v="58"/>
    <s v="DEM"/>
    <n v="66999"/>
    <x v="1029"/>
    <n v="18"/>
    <x v="95"/>
    <n v="1"/>
    <x v="674"/>
    <n v="1"/>
  </r>
  <r>
    <n v="70001152"/>
    <s v="2012 PARTISAN PRIMARY"/>
    <d v="2012-08-14T00:00:00"/>
    <x v="95"/>
    <x v="95"/>
    <n v="25"/>
    <x v="24"/>
    <n v="-1"/>
    <x v="0"/>
    <m/>
    <n v="66999"/>
    <x v="1029"/>
    <n v="0"/>
    <x v="95"/>
    <n v="10000001"/>
    <x v="674"/>
    <n v="1"/>
  </r>
  <r>
    <n v="70001152"/>
    <s v="2012 PARTISAN PRIMARY"/>
    <d v="2012-08-14T00:00:00"/>
    <x v="95"/>
    <x v="95"/>
    <n v="25"/>
    <x v="24"/>
    <n v="70068261"/>
    <x v="58"/>
    <s v="DEM"/>
    <n v="67000"/>
    <x v="1030"/>
    <n v="35"/>
    <x v="95"/>
    <n v="1"/>
    <x v="675"/>
    <n v="1"/>
  </r>
  <r>
    <n v="70001152"/>
    <s v="2012 PARTISAN PRIMARY"/>
    <d v="2012-08-14T00:00:00"/>
    <x v="95"/>
    <x v="95"/>
    <n v="25"/>
    <x v="24"/>
    <n v="-1"/>
    <x v="0"/>
    <m/>
    <n v="67000"/>
    <x v="1030"/>
    <n v="0"/>
    <x v="95"/>
    <n v="10000001"/>
    <x v="675"/>
    <n v="1"/>
  </r>
  <r>
    <n v="70001152"/>
    <s v="2012 PARTISAN PRIMARY"/>
    <d v="2012-08-14T00:00:00"/>
    <x v="95"/>
    <x v="95"/>
    <n v="25"/>
    <x v="24"/>
    <n v="70068261"/>
    <x v="58"/>
    <s v="DEM"/>
    <n v="67001"/>
    <x v="1031"/>
    <n v="30"/>
    <x v="95"/>
    <n v="1"/>
    <x v="676"/>
    <n v="1"/>
  </r>
  <r>
    <n v="70001152"/>
    <s v="2012 PARTISAN PRIMARY"/>
    <d v="2012-08-14T00:00:00"/>
    <x v="95"/>
    <x v="95"/>
    <n v="25"/>
    <x v="24"/>
    <n v="-1"/>
    <x v="0"/>
    <m/>
    <n v="67001"/>
    <x v="1031"/>
    <n v="0"/>
    <x v="95"/>
    <n v="10000001"/>
    <x v="676"/>
    <n v="1"/>
  </r>
  <r>
    <n v="70001152"/>
    <s v="2012 PARTISAN PRIMARY"/>
    <d v="2012-08-14T00:00:00"/>
    <x v="95"/>
    <x v="95"/>
    <n v="25"/>
    <x v="24"/>
    <n v="70068261"/>
    <x v="58"/>
    <s v="DEM"/>
    <n v="67002"/>
    <x v="1032"/>
    <n v="24"/>
    <x v="95"/>
    <n v="1"/>
    <x v="677"/>
    <n v="1"/>
  </r>
  <r>
    <n v="70001152"/>
    <s v="2012 PARTISAN PRIMARY"/>
    <d v="2012-08-14T00:00:00"/>
    <x v="95"/>
    <x v="95"/>
    <n v="25"/>
    <x v="24"/>
    <n v="-1"/>
    <x v="0"/>
    <m/>
    <n v="67002"/>
    <x v="1032"/>
    <n v="0"/>
    <x v="95"/>
    <n v="10000001"/>
    <x v="677"/>
    <n v="1"/>
  </r>
  <r>
    <n v="70001152"/>
    <s v="2012 PARTISAN PRIMARY"/>
    <d v="2012-08-14T00:00:00"/>
    <x v="95"/>
    <x v="95"/>
    <n v="25"/>
    <x v="24"/>
    <n v="70068261"/>
    <x v="58"/>
    <s v="DEM"/>
    <n v="67003"/>
    <x v="1033"/>
    <n v="27"/>
    <x v="95"/>
    <n v="1"/>
    <x v="678"/>
    <n v="1"/>
  </r>
  <r>
    <n v="70001152"/>
    <s v="2012 PARTISAN PRIMARY"/>
    <d v="2012-08-14T00:00:00"/>
    <x v="95"/>
    <x v="95"/>
    <n v="25"/>
    <x v="24"/>
    <n v="-1"/>
    <x v="0"/>
    <m/>
    <n v="67003"/>
    <x v="1033"/>
    <n v="0"/>
    <x v="95"/>
    <n v="10000001"/>
    <x v="678"/>
    <n v="1"/>
  </r>
  <r>
    <n v="70001152"/>
    <s v="2012 PARTISAN PRIMARY"/>
    <d v="2012-08-14T00:00:00"/>
    <x v="95"/>
    <x v="95"/>
    <n v="25"/>
    <x v="24"/>
    <n v="70068261"/>
    <x v="58"/>
    <s v="DEM"/>
    <n v="67004"/>
    <x v="1034"/>
    <n v="36"/>
    <x v="95"/>
    <n v="1"/>
    <x v="679"/>
    <n v="1"/>
  </r>
  <r>
    <n v="70001152"/>
    <s v="2012 PARTISAN PRIMARY"/>
    <d v="2012-08-14T00:00:00"/>
    <x v="95"/>
    <x v="95"/>
    <n v="25"/>
    <x v="24"/>
    <n v="-1"/>
    <x v="0"/>
    <m/>
    <n v="67004"/>
    <x v="1034"/>
    <n v="0"/>
    <x v="95"/>
    <n v="10000001"/>
    <x v="679"/>
    <n v="1"/>
  </r>
  <r>
    <n v="70001152"/>
    <s v="2012 PARTISAN PRIMARY"/>
    <d v="2012-08-14T00:00:00"/>
    <x v="95"/>
    <x v="95"/>
    <n v="25"/>
    <x v="24"/>
    <n v="70068261"/>
    <x v="58"/>
    <s v="DEM"/>
    <n v="67005"/>
    <x v="1035"/>
    <n v="5"/>
    <x v="95"/>
    <n v="1"/>
    <x v="680"/>
    <n v="1"/>
  </r>
  <r>
    <n v="70001152"/>
    <s v="2012 PARTISAN PRIMARY"/>
    <d v="2012-08-14T00:00:00"/>
    <x v="95"/>
    <x v="95"/>
    <n v="25"/>
    <x v="24"/>
    <n v="-1"/>
    <x v="0"/>
    <m/>
    <n v="67005"/>
    <x v="1035"/>
    <n v="0"/>
    <x v="95"/>
    <n v="10000001"/>
    <x v="680"/>
    <n v="1"/>
  </r>
  <r>
    <n v="70001152"/>
    <s v="2012 PARTISAN PRIMARY"/>
    <d v="2012-08-14T00:00:00"/>
    <x v="95"/>
    <x v="95"/>
    <n v="25"/>
    <x v="24"/>
    <n v="70068261"/>
    <x v="58"/>
    <s v="DEM"/>
    <n v="67006"/>
    <x v="1036"/>
    <n v="35"/>
    <x v="95"/>
    <n v="1"/>
    <x v="681"/>
    <n v="1"/>
  </r>
  <r>
    <n v="70001152"/>
    <s v="2012 PARTISAN PRIMARY"/>
    <d v="2012-08-14T00:00:00"/>
    <x v="95"/>
    <x v="95"/>
    <n v="25"/>
    <x v="24"/>
    <n v="-1"/>
    <x v="0"/>
    <m/>
    <n v="67006"/>
    <x v="1036"/>
    <n v="0"/>
    <x v="95"/>
    <n v="10000001"/>
    <x v="681"/>
    <n v="1"/>
  </r>
  <r>
    <n v="70001152"/>
    <s v="2012 PARTISAN PRIMARY"/>
    <d v="2012-08-14T00:00:00"/>
    <x v="95"/>
    <x v="95"/>
    <n v="25"/>
    <x v="24"/>
    <n v="70068261"/>
    <x v="58"/>
    <s v="DEM"/>
    <n v="67007"/>
    <x v="1037"/>
    <n v="34"/>
    <x v="95"/>
    <n v="1"/>
    <x v="682"/>
    <n v="1"/>
  </r>
  <r>
    <n v="70001152"/>
    <s v="2012 PARTISAN PRIMARY"/>
    <d v="2012-08-14T00:00:00"/>
    <x v="95"/>
    <x v="95"/>
    <n v="25"/>
    <x v="24"/>
    <n v="-1"/>
    <x v="0"/>
    <m/>
    <n v="67007"/>
    <x v="1037"/>
    <n v="0"/>
    <x v="95"/>
    <n v="10000001"/>
    <x v="682"/>
    <n v="1"/>
  </r>
  <r>
    <n v="70001152"/>
    <s v="2012 PARTISAN PRIMARY"/>
    <d v="2012-08-14T00:00:00"/>
    <x v="95"/>
    <x v="95"/>
    <n v="25"/>
    <x v="24"/>
    <n v="70068261"/>
    <x v="58"/>
    <s v="DEM"/>
    <n v="67008"/>
    <x v="1038"/>
    <n v="43"/>
    <x v="95"/>
    <n v="1"/>
    <x v="683"/>
    <n v="1"/>
  </r>
  <r>
    <n v="70001152"/>
    <s v="2012 PARTISAN PRIMARY"/>
    <d v="2012-08-14T00:00:00"/>
    <x v="95"/>
    <x v="95"/>
    <n v="25"/>
    <x v="24"/>
    <n v="-1"/>
    <x v="0"/>
    <m/>
    <n v="67008"/>
    <x v="1038"/>
    <n v="0"/>
    <x v="95"/>
    <n v="10000001"/>
    <x v="683"/>
    <n v="1"/>
  </r>
  <r>
    <n v="70001152"/>
    <s v="2012 PARTISAN PRIMARY"/>
    <d v="2012-08-14T00:00:00"/>
    <x v="95"/>
    <x v="95"/>
    <n v="25"/>
    <x v="24"/>
    <n v="70068261"/>
    <x v="58"/>
    <s v="DEM"/>
    <n v="67009"/>
    <x v="1039"/>
    <n v="23"/>
    <x v="95"/>
    <n v="1"/>
    <x v="684"/>
    <n v="1"/>
  </r>
  <r>
    <n v="70001152"/>
    <s v="2012 PARTISAN PRIMARY"/>
    <d v="2012-08-14T00:00:00"/>
    <x v="95"/>
    <x v="95"/>
    <n v="25"/>
    <x v="24"/>
    <n v="-1"/>
    <x v="0"/>
    <m/>
    <n v="67009"/>
    <x v="1039"/>
    <n v="0"/>
    <x v="95"/>
    <n v="10000001"/>
    <x v="684"/>
    <n v="1"/>
  </r>
  <r>
    <n v="70001152"/>
    <s v="2012 PARTISAN PRIMARY"/>
    <d v="2012-08-14T00:00:00"/>
    <x v="95"/>
    <x v="95"/>
    <n v="25"/>
    <x v="24"/>
    <n v="70068261"/>
    <x v="58"/>
    <s v="DEM"/>
    <n v="67010"/>
    <x v="1040"/>
    <n v="20"/>
    <x v="95"/>
    <n v="1"/>
    <x v="685"/>
    <n v="1"/>
  </r>
  <r>
    <n v="70001152"/>
    <s v="2012 PARTISAN PRIMARY"/>
    <d v="2012-08-14T00:00:00"/>
    <x v="95"/>
    <x v="95"/>
    <n v="25"/>
    <x v="24"/>
    <n v="-1"/>
    <x v="0"/>
    <m/>
    <n v="67010"/>
    <x v="1040"/>
    <n v="0"/>
    <x v="95"/>
    <n v="10000001"/>
    <x v="685"/>
    <n v="1"/>
  </r>
  <r>
    <n v="70001152"/>
    <s v="2012 PARTISAN PRIMARY"/>
    <d v="2012-08-14T00:00:00"/>
    <x v="95"/>
    <x v="95"/>
    <n v="25"/>
    <x v="24"/>
    <n v="70068261"/>
    <x v="58"/>
    <s v="DEM"/>
    <n v="67466"/>
    <x v="1041"/>
    <n v="43"/>
    <x v="95"/>
    <n v="1"/>
    <x v="686"/>
    <n v="1"/>
  </r>
  <r>
    <n v="70001152"/>
    <s v="2012 PARTISAN PRIMARY"/>
    <d v="2012-08-14T00:00:00"/>
    <x v="95"/>
    <x v="95"/>
    <n v="25"/>
    <x v="24"/>
    <n v="-1"/>
    <x v="0"/>
    <m/>
    <n v="67466"/>
    <x v="1041"/>
    <n v="0"/>
    <x v="95"/>
    <n v="10000001"/>
    <x v="686"/>
    <n v="1"/>
  </r>
  <r>
    <n v="70001152"/>
    <s v="2012 PARTISAN PRIMARY"/>
    <d v="2012-08-14T00:00:00"/>
    <x v="95"/>
    <x v="95"/>
    <n v="25"/>
    <x v="24"/>
    <n v="70068261"/>
    <x v="58"/>
    <s v="DEM"/>
    <n v="71160"/>
    <x v="1042"/>
    <n v="5"/>
    <x v="95"/>
    <n v="1"/>
    <x v="687"/>
    <n v="2"/>
  </r>
  <r>
    <n v="70001152"/>
    <s v="2012 PARTISAN PRIMARY"/>
    <d v="2012-08-14T00:00:00"/>
    <x v="95"/>
    <x v="95"/>
    <n v="25"/>
    <x v="24"/>
    <n v="-1"/>
    <x v="0"/>
    <m/>
    <n v="71160"/>
    <x v="1042"/>
    <n v="0"/>
    <x v="95"/>
    <n v="10000001"/>
    <x v="687"/>
    <n v="2"/>
  </r>
  <r>
    <n v="70001152"/>
    <s v="2012 PARTISAN PRIMARY"/>
    <d v="2012-08-14T00:00:00"/>
    <x v="95"/>
    <x v="95"/>
    <n v="25"/>
    <x v="24"/>
    <n v="70068261"/>
    <x v="58"/>
    <s v="DEM"/>
    <n v="67011"/>
    <x v="1043"/>
    <n v="20"/>
    <x v="95"/>
    <n v="1"/>
    <x v="688"/>
    <n v="1"/>
  </r>
  <r>
    <n v="70001152"/>
    <s v="2012 PARTISAN PRIMARY"/>
    <d v="2012-08-14T00:00:00"/>
    <x v="95"/>
    <x v="95"/>
    <n v="25"/>
    <x v="24"/>
    <n v="-1"/>
    <x v="0"/>
    <m/>
    <n v="67011"/>
    <x v="1043"/>
    <n v="0"/>
    <x v="95"/>
    <n v="10000001"/>
    <x v="688"/>
    <n v="1"/>
  </r>
  <r>
    <n v="70001152"/>
    <s v="2012 PARTISAN PRIMARY"/>
    <d v="2012-08-14T00:00:00"/>
    <x v="95"/>
    <x v="95"/>
    <n v="25"/>
    <x v="24"/>
    <n v="70068261"/>
    <x v="58"/>
    <s v="DEM"/>
    <n v="67012"/>
    <x v="1044"/>
    <n v="44"/>
    <x v="95"/>
    <n v="1"/>
    <x v="689"/>
    <n v="1"/>
  </r>
  <r>
    <n v="70001152"/>
    <s v="2012 PARTISAN PRIMARY"/>
    <d v="2012-08-14T00:00:00"/>
    <x v="95"/>
    <x v="95"/>
    <n v="25"/>
    <x v="24"/>
    <n v="-1"/>
    <x v="0"/>
    <m/>
    <n v="67012"/>
    <x v="1044"/>
    <n v="0"/>
    <x v="95"/>
    <n v="10000001"/>
    <x v="689"/>
    <n v="1"/>
  </r>
  <r>
    <n v="70001152"/>
    <s v="2012 PARTISAN PRIMARY"/>
    <d v="2012-08-14T00:00:00"/>
    <x v="95"/>
    <x v="95"/>
    <n v="25"/>
    <x v="24"/>
    <n v="70068261"/>
    <x v="58"/>
    <s v="DEM"/>
    <n v="67013"/>
    <x v="1045"/>
    <n v="17"/>
    <x v="95"/>
    <n v="1"/>
    <x v="690"/>
    <n v="1"/>
  </r>
  <r>
    <n v="70001152"/>
    <s v="2012 PARTISAN PRIMARY"/>
    <d v="2012-08-14T00:00:00"/>
    <x v="95"/>
    <x v="95"/>
    <n v="25"/>
    <x v="24"/>
    <n v="-1"/>
    <x v="0"/>
    <m/>
    <n v="67013"/>
    <x v="1045"/>
    <n v="0"/>
    <x v="95"/>
    <n v="10000001"/>
    <x v="690"/>
    <n v="1"/>
  </r>
  <r>
    <n v="70001152"/>
    <s v="2012 PARTISAN PRIMARY"/>
    <d v="2012-08-14T00:00:00"/>
    <x v="95"/>
    <x v="95"/>
    <n v="25"/>
    <x v="24"/>
    <n v="70068261"/>
    <x v="58"/>
    <s v="DEM"/>
    <n v="67014"/>
    <x v="1046"/>
    <n v="27"/>
    <x v="95"/>
    <n v="1"/>
    <x v="691"/>
    <n v="1"/>
  </r>
  <r>
    <n v="70001152"/>
    <s v="2012 PARTISAN PRIMARY"/>
    <d v="2012-08-14T00:00:00"/>
    <x v="95"/>
    <x v="95"/>
    <n v="25"/>
    <x v="24"/>
    <n v="-1"/>
    <x v="0"/>
    <m/>
    <n v="67014"/>
    <x v="1046"/>
    <n v="0"/>
    <x v="95"/>
    <n v="10000001"/>
    <x v="691"/>
    <n v="1"/>
  </r>
  <r>
    <n v="70001152"/>
    <s v="2012 PARTISAN PRIMARY"/>
    <d v="2012-08-14T00:00:00"/>
    <x v="95"/>
    <x v="95"/>
    <n v="25"/>
    <x v="24"/>
    <n v="70068261"/>
    <x v="58"/>
    <s v="DEM"/>
    <n v="67015"/>
    <x v="1047"/>
    <n v="0"/>
    <x v="95"/>
    <n v="1"/>
    <x v="692"/>
    <n v="2"/>
  </r>
  <r>
    <n v="70001152"/>
    <s v="2012 PARTISAN PRIMARY"/>
    <d v="2012-08-14T00:00:00"/>
    <x v="95"/>
    <x v="95"/>
    <n v="25"/>
    <x v="24"/>
    <n v="-1"/>
    <x v="0"/>
    <m/>
    <n v="67015"/>
    <x v="1047"/>
    <n v="0"/>
    <x v="95"/>
    <n v="10000001"/>
    <x v="692"/>
    <n v="2"/>
  </r>
  <r>
    <n v="70001152"/>
    <s v="2012 PARTISAN PRIMARY"/>
    <d v="2012-08-14T00:00:00"/>
    <x v="95"/>
    <x v="95"/>
    <n v="25"/>
    <x v="24"/>
    <n v="70068261"/>
    <x v="58"/>
    <s v="DEM"/>
    <n v="71212"/>
    <x v="1048"/>
    <n v="0"/>
    <x v="95"/>
    <n v="1"/>
    <x v="693"/>
    <n v="2"/>
  </r>
  <r>
    <n v="70001152"/>
    <s v="2012 PARTISAN PRIMARY"/>
    <d v="2012-08-14T00:00:00"/>
    <x v="95"/>
    <x v="95"/>
    <n v="25"/>
    <x v="24"/>
    <n v="70068261"/>
    <x v="58"/>
    <s v="DEM"/>
    <n v="71213"/>
    <x v="1049"/>
    <n v="2"/>
    <x v="95"/>
    <n v="1"/>
    <x v="693"/>
    <n v="2"/>
  </r>
  <r>
    <n v="70001152"/>
    <s v="2012 PARTISAN PRIMARY"/>
    <d v="2012-08-14T00:00:00"/>
    <x v="95"/>
    <x v="95"/>
    <n v="25"/>
    <x v="24"/>
    <n v="-1"/>
    <x v="0"/>
    <m/>
    <n v="71212"/>
    <x v="1048"/>
    <n v="0"/>
    <x v="95"/>
    <n v="10000001"/>
    <x v="693"/>
    <n v="2"/>
  </r>
  <r>
    <n v="70001152"/>
    <s v="2012 PARTISAN PRIMARY"/>
    <d v="2012-08-14T00:00:00"/>
    <x v="95"/>
    <x v="95"/>
    <n v="25"/>
    <x v="24"/>
    <n v="-1"/>
    <x v="0"/>
    <m/>
    <n v="71213"/>
    <x v="1049"/>
    <n v="0"/>
    <x v="95"/>
    <n v="10000001"/>
    <x v="693"/>
    <n v="2"/>
  </r>
  <r>
    <n v="70001152"/>
    <s v="2012 PARTISAN PRIMARY"/>
    <d v="2012-08-14T00:00:00"/>
    <x v="95"/>
    <x v="95"/>
    <n v="25"/>
    <x v="24"/>
    <n v="70068261"/>
    <x v="58"/>
    <s v="DEM"/>
    <n v="59832"/>
    <x v="1050"/>
    <n v="0"/>
    <x v="95"/>
    <n v="1"/>
    <x v="694"/>
    <n v="3"/>
  </r>
  <r>
    <n v="70001152"/>
    <s v="2012 PARTISAN PRIMARY"/>
    <d v="2012-08-14T00:00:00"/>
    <x v="95"/>
    <x v="95"/>
    <n v="25"/>
    <x v="24"/>
    <n v="-1"/>
    <x v="0"/>
    <m/>
    <n v="59832"/>
    <x v="1050"/>
    <n v="0"/>
    <x v="95"/>
    <n v="10000001"/>
    <x v="694"/>
    <n v="3"/>
  </r>
  <r>
    <n v="70001152"/>
    <s v="2012 PARTISAN PRIMARY"/>
    <d v="2012-08-14T00:00:00"/>
    <x v="95"/>
    <x v="95"/>
    <n v="25"/>
    <x v="24"/>
    <n v="70068261"/>
    <x v="58"/>
    <s v="DEM"/>
    <n v="67017"/>
    <x v="1051"/>
    <n v="7"/>
    <x v="95"/>
    <n v="1"/>
    <x v="695"/>
    <n v="1"/>
  </r>
  <r>
    <n v="70001152"/>
    <s v="2012 PARTISAN PRIMARY"/>
    <d v="2012-08-14T00:00:00"/>
    <x v="95"/>
    <x v="95"/>
    <n v="25"/>
    <x v="24"/>
    <n v="-1"/>
    <x v="0"/>
    <m/>
    <n v="67017"/>
    <x v="1051"/>
    <n v="0"/>
    <x v="95"/>
    <n v="10000001"/>
    <x v="695"/>
    <n v="1"/>
  </r>
  <r>
    <n v="70001152"/>
    <s v="2012 PARTISAN PRIMARY"/>
    <d v="2012-08-14T00:00:00"/>
    <x v="95"/>
    <x v="95"/>
    <n v="25"/>
    <x v="24"/>
    <n v="70068261"/>
    <x v="58"/>
    <s v="DEM"/>
    <n v="67018"/>
    <x v="1052"/>
    <n v="31"/>
    <x v="95"/>
    <n v="1"/>
    <x v="696"/>
    <n v="1"/>
  </r>
  <r>
    <n v="70001152"/>
    <s v="2012 PARTISAN PRIMARY"/>
    <d v="2012-08-14T00:00:00"/>
    <x v="95"/>
    <x v="95"/>
    <n v="25"/>
    <x v="24"/>
    <n v="-1"/>
    <x v="0"/>
    <m/>
    <n v="67018"/>
    <x v="1052"/>
    <n v="1"/>
    <x v="95"/>
    <n v="10000001"/>
    <x v="696"/>
    <n v="1"/>
  </r>
  <r>
    <n v="70001152"/>
    <s v="2012 PARTISAN PRIMARY"/>
    <d v="2012-08-14T00:00:00"/>
    <x v="95"/>
    <x v="95"/>
    <n v="25"/>
    <x v="24"/>
    <n v="70068261"/>
    <x v="58"/>
    <s v="DEM"/>
    <n v="67526"/>
    <x v="1053"/>
    <n v="245"/>
    <x v="95"/>
    <n v="1"/>
    <x v="697"/>
    <n v="1"/>
  </r>
  <r>
    <n v="70001152"/>
    <s v="2012 PARTISAN PRIMARY"/>
    <d v="2012-08-14T00:00:00"/>
    <x v="95"/>
    <x v="95"/>
    <n v="25"/>
    <x v="24"/>
    <n v="-1"/>
    <x v="0"/>
    <m/>
    <n v="67526"/>
    <x v="1053"/>
    <n v="3"/>
    <x v="95"/>
    <n v="10000001"/>
    <x v="697"/>
    <n v="1"/>
  </r>
  <r>
    <n v="70001152"/>
    <s v="2012 PARTISAN PRIMARY"/>
    <d v="2012-08-14T00:00:00"/>
    <x v="95"/>
    <x v="95"/>
    <n v="25"/>
    <x v="24"/>
    <n v="70068261"/>
    <x v="58"/>
    <s v="DEM"/>
    <n v="69937"/>
    <x v="1054"/>
    <n v="195"/>
    <x v="95"/>
    <n v="1"/>
    <x v="698"/>
    <n v="251"/>
  </r>
  <r>
    <n v="70001152"/>
    <s v="2012 PARTISAN PRIMARY"/>
    <d v="2012-08-14T00:00:00"/>
    <x v="95"/>
    <x v="95"/>
    <n v="25"/>
    <x v="24"/>
    <n v="-1"/>
    <x v="0"/>
    <m/>
    <n v="69937"/>
    <x v="1054"/>
    <n v="0"/>
    <x v="95"/>
    <n v="10000001"/>
    <x v="698"/>
    <n v="251"/>
  </r>
  <r>
    <n v="70001152"/>
    <s v="2012 PARTISAN PRIMARY"/>
    <d v="2012-08-14T00:00:00"/>
    <x v="96"/>
    <x v="96"/>
    <n v="26"/>
    <x v="25"/>
    <n v="70068724"/>
    <x v="59"/>
    <s v="DEM"/>
    <n v="69602"/>
    <x v="222"/>
    <n v="4"/>
    <x v="96"/>
    <n v="1"/>
    <x v="699"/>
    <n v="1"/>
  </r>
  <r>
    <n v="70001152"/>
    <s v="2012 PARTISAN PRIMARY"/>
    <d v="2012-08-14T00:00:00"/>
    <x v="96"/>
    <x v="96"/>
    <n v="26"/>
    <x v="25"/>
    <n v="-1"/>
    <x v="0"/>
    <m/>
    <n v="69602"/>
    <x v="222"/>
    <n v="0"/>
    <x v="96"/>
    <n v="10000001"/>
    <x v="699"/>
    <n v="1"/>
  </r>
  <r>
    <n v="70001152"/>
    <s v="2012 PARTISAN PRIMARY"/>
    <d v="2012-08-14T00:00:00"/>
    <x v="96"/>
    <x v="96"/>
    <n v="26"/>
    <x v="25"/>
    <n v="70068724"/>
    <x v="59"/>
    <s v="DEM"/>
    <n v="69603"/>
    <x v="1055"/>
    <n v="6"/>
    <x v="96"/>
    <n v="1"/>
    <x v="700"/>
    <n v="1"/>
  </r>
  <r>
    <n v="70001152"/>
    <s v="2012 PARTISAN PRIMARY"/>
    <d v="2012-08-14T00:00:00"/>
    <x v="96"/>
    <x v="96"/>
    <n v="26"/>
    <x v="25"/>
    <n v="-1"/>
    <x v="0"/>
    <m/>
    <n v="69603"/>
    <x v="1055"/>
    <n v="0"/>
    <x v="96"/>
    <n v="10000001"/>
    <x v="700"/>
    <n v="1"/>
  </r>
  <r>
    <n v="70001152"/>
    <s v="2012 PARTISAN PRIMARY"/>
    <d v="2012-08-14T00:00:00"/>
    <x v="96"/>
    <x v="96"/>
    <n v="26"/>
    <x v="25"/>
    <n v="70068724"/>
    <x v="59"/>
    <s v="DEM"/>
    <n v="69604"/>
    <x v="1056"/>
    <n v="10"/>
    <x v="96"/>
    <n v="1"/>
    <x v="701"/>
    <n v="1"/>
  </r>
  <r>
    <n v="70001152"/>
    <s v="2012 PARTISAN PRIMARY"/>
    <d v="2012-08-14T00:00:00"/>
    <x v="96"/>
    <x v="96"/>
    <n v="26"/>
    <x v="25"/>
    <n v="-1"/>
    <x v="0"/>
    <m/>
    <n v="69604"/>
    <x v="1056"/>
    <n v="0"/>
    <x v="96"/>
    <n v="10000001"/>
    <x v="701"/>
    <n v="1"/>
  </r>
  <r>
    <n v="70001152"/>
    <s v="2012 PARTISAN PRIMARY"/>
    <d v="2012-08-14T00:00:00"/>
    <x v="96"/>
    <x v="96"/>
    <n v="26"/>
    <x v="25"/>
    <n v="70068724"/>
    <x v="59"/>
    <s v="DEM"/>
    <n v="69605"/>
    <x v="1057"/>
    <n v="23"/>
    <x v="96"/>
    <n v="1"/>
    <x v="702"/>
    <n v="1"/>
  </r>
  <r>
    <n v="70001152"/>
    <s v="2012 PARTISAN PRIMARY"/>
    <d v="2012-08-14T00:00:00"/>
    <x v="96"/>
    <x v="96"/>
    <n v="26"/>
    <x v="25"/>
    <n v="-1"/>
    <x v="0"/>
    <m/>
    <n v="69605"/>
    <x v="1057"/>
    <n v="0"/>
    <x v="96"/>
    <n v="10000001"/>
    <x v="702"/>
    <n v="1"/>
  </r>
  <r>
    <n v="70001152"/>
    <s v="2012 PARTISAN PRIMARY"/>
    <d v="2012-08-14T00:00:00"/>
    <x v="96"/>
    <x v="96"/>
    <n v="26"/>
    <x v="25"/>
    <n v="70068724"/>
    <x v="59"/>
    <s v="DEM"/>
    <n v="69606"/>
    <x v="1058"/>
    <n v="11"/>
    <x v="96"/>
    <n v="1"/>
    <x v="703"/>
    <n v="1"/>
  </r>
  <r>
    <n v="70001152"/>
    <s v="2012 PARTISAN PRIMARY"/>
    <d v="2012-08-14T00:00:00"/>
    <x v="96"/>
    <x v="96"/>
    <n v="26"/>
    <x v="25"/>
    <n v="-1"/>
    <x v="0"/>
    <m/>
    <n v="69606"/>
    <x v="1058"/>
    <n v="2"/>
    <x v="96"/>
    <n v="10000001"/>
    <x v="703"/>
    <n v="1"/>
  </r>
  <r>
    <n v="70001152"/>
    <s v="2012 PARTISAN PRIMARY"/>
    <d v="2012-08-14T00:00:00"/>
    <x v="96"/>
    <x v="96"/>
    <n v="26"/>
    <x v="25"/>
    <n v="70068724"/>
    <x v="59"/>
    <s v="DEM"/>
    <n v="69819"/>
    <x v="1059"/>
    <n v="30"/>
    <x v="96"/>
    <n v="1"/>
    <x v="704"/>
    <n v="1"/>
  </r>
  <r>
    <n v="70001152"/>
    <s v="2012 PARTISAN PRIMARY"/>
    <d v="2012-08-14T00:00:00"/>
    <x v="96"/>
    <x v="96"/>
    <n v="26"/>
    <x v="25"/>
    <n v="-1"/>
    <x v="0"/>
    <m/>
    <n v="69819"/>
    <x v="1059"/>
    <n v="0"/>
    <x v="96"/>
    <n v="10000001"/>
    <x v="704"/>
    <n v="1"/>
  </r>
  <r>
    <n v="70001152"/>
    <s v="2012 PARTISAN PRIMARY"/>
    <d v="2012-08-14T00:00:00"/>
    <x v="96"/>
    <x v="96"/>
    <n v="26"/>
    <x v="25"/>
    <n v="70068724"/>
    <x v="59"/>
    <s v="DEM"/>
    <n v="69607"/>
    <x v="1060"/>
    <n v="15"/>
    <x v="96"/>
    <n v="1"/>
    <x v="705"/>
    <n v="1"/>
  </r>
  <r>
    <n v="70001152"/>
    <s v="2012 PARTISAN PRIMARY"/>
    <d v="2012-08-14T00:00:00"/>
    <x v="96"/>
    <x v="96"/>
    <n v="26"/>
    <x v="25"/>
    <n v="-1"/>
    <x v="0"/>
    <m/>
    <n v="69607"/>
    <x v="1060"/>
    <n v="0"/>
    <x v="96"/>
    <n v="10000001"/>
    <x v="705"/>
    <n v="1"/>
  </r>
  <r>
    <n v="70001152"/>
    <s v="2012 PARTISAN PRIMARY"/>
    <d v="2012-08-14T00:00:00"/>
    <x v="96"/>
    <x v="96"/>
    <n v="26"/>
    <x v="25"/>
    <n v="70068724"/>
    <x v="59"/>
    <s v="DEM"/>
    <n v="69608"/>
    <x v="1061"/>
    <n v="5"/>
    <x v="96"/>
    <n v="1"/>
    <x v="706"/>
    <n v="1"/>
  </r>
  <r>
    <n v="70001152"/>
    <s v="2012 PARTISAN PRIMARY"/>
    <d v="2012-08-14T00:00:00"/>
    <x v="96"/>
    <x v="96"/>
    <n v="26"/>
    <x v="25"/>
    <n v="-1"/>
    <x v="0"/>
    <m/>
    <n v="69608"/>
    <x v="1061"/>
    <n v="0"/>
    <x v="96"/>
    <n v="10000001"/>
    <x v="706"/>
    <n v="1"/>
  </r>
  <r>
    <n v="70001152"/>
    <s v="2012 PARTISAN PRIMARY"/>
    <d v="2012-08-14T00:00:00"/>
    <x v="96"/>
    <x v="96"/>
    <n v="26"/>
    <x v="25"/>
    <n v="70068724"/>
    <x v="59"/>
    <s v="DEM"/>
    <n v="69609"/>
    <x v="1062"/>
    <n v="11"/>
    <x v="96"/>
    <n v="1"/>
    <x v="707"/>
    <n v="1"/>
  </r>
  <r>
    <n v="70001152"/>
    <s v="2012 PARTISAN PRIMARY"/>
    <d v="2012-08-14T00:00:00"/>
    <x v="96"/>
    <x v="96"/>
    <n v="26"/>
    <x v="25"/>
    <n v="-1"/>
    <x v="0"/>
    <m/>
    <n v="69609"/>
    <x v="1062"/>
    <n v="0"/>
    <x v="96"/>
    <n v="10000001"/>
    <x v="707"/>
    <n v="1"/>
  </r>
  <r>
    <n v="70001152"/>
    <s v="2012 PARTISAN PRIMARY"/>
    <d v="2012-08-14T00:00:00"/>
    <x v="96"/>
    <x v="96"/>
    <n v="26"/>
    <x v="25"/>
    <n v="70068724"/>
    <x v="59"/>
    <s v="DEM"/>
    <n v="69610"/>
    <x v="755"/>
    <n v="23"/>
    <x v="96"/>
    <n v="1"/>
    <x v="708"/>
    <n v="1"/>
  </r>
  <r>
    <n v="70001152"/>
    <s v="2012 PARTISAN PRIMARY"/>
    <d v="2012-08-14T00:00:00"/>
    <x v="96"/>
    <x v="96"/>
    <n v="26"/>
    <x v="25"/>
    <n v="-1"/>
    <x v="0"/>
    <m/>
    <n v="69610"/>
    <x v="755"/>
    <n v="0"/>
    <x v="96"/>
    <n v="10000001"/>
    <x v="708"/>
    <n v="1"/>
  </r>
  <r>
    <n v="70001152"/>
    <s v="2012 PARTISAN PRIMARY"/>
    <d v="2012-08-14T00:00:00"/>
    <x v="96"/>
    <x v="96"/>
    <n v="26"/>
    <x v="25"/>
    <n v="70068724"/>
    <x v="59"/>
    <s v="DEM"/>
    <n v="69898"/>
    <x v="1063"/>
    <n v="10"/>
    <x v="96"/>
    <n v="1"/>
    <x v="709"/>
    <n v="1"/>
  </r>
  <r>
    <n v="70001152"/>
    <s v="2012 PARTISAN PRIMARY"/>
    <d v="2012-08-14T00:00:00"/>
    <x v="96"/>
    <x v="96"/>
    <n v="26"/>
    <x v="25"/>
    <n v="-1"/>
    <x v="0"/>
    <m/>
    <n v="69898"/>
    <x v="1063"/>
    <n v="0"/>
    <x v="96"/>
    <n v="10000001"/>
    <x v="709"/>
    <n v="1"/>
  </r>
  <r>
    <n v="70001152"/>
    <s v="2012 PARTISAN PRIMARY"/>
    <d v="2012-08-14T00:00:00"/>
    <x v="96"/>
    <x v="96"/>
    <n v="26"/>
    <x v="25"/>
    <n v="70068724"/>
    <x v="59"/>
    <s v="DEM"/>
    <n v="69899"/>
    <x v="1064"/>
    <n v="10"/>
    <x v="96"/>
    <n v="1"/>
    <x v="709"/>
    <n v="2"/>
  </r>
  <r>
    <n v="70001152"/>
    <s v="2012 PARTISAN PRIMARY"/>
    <d v="2012-08-14T00:00:00"/>
    <x v="96"/>
    <x v="96"/>
    <n v="26"/>
    <x v="25"/>
    <n v="-1"/>
    <x v="0"/>
    <m/>
    <n v="69899"/>
    <x v="1064"/>
    <n v="0"/>
    <x v="96"/>
    <n v="10000001"/>
    <x v="709"/>
    <n v="2"/>
  </r>
  <r>
    <n v="70001152"/>
    <s v="2012 PARTISAN PRIMARY"/>
    <d v="2012-08-14T00:00:00"/>
    <x v="96"/>
    <x v="96"/>
    <n v="26"/>
    <x v="25"/>
    <n v="70068724"/>
    <x v="59"/>
    <s v="DEM"/>
    <n v="69900"/>
    <x v="1065"/>
    <n v="17"/>
    <x v="96"/>
    <n v="1"/>
    <x v="709"/>
    <n v="3"/>
  </r>
  <r>
    <n v="70001152"/>
    <s v="2012 PARTISAN PRIMARY"/>
    <d v="2012-08-14T00:00:00"/>
    <x v="96"/>
    <x v="96"/>
    <n v="26"/>
    <x v="25"/>
    <n v="-1"/>
    <x v="0"/>
    <m/>
    <n v="69900"/>
    <x v="1065"/>
    <n v="0"/>
    <x v="96"/>
    <n v="10000001"/>
    <x v="709"/>
    <n v="3"/>
  </r>
  <r>
    <n v="70001152"/>
    <s v="2012 PARTISAN PRIMARY"/>
    <d v="2012-08-14T00:00:00"/>
    <x v="96"/>
    <x v="96"/>
    <n v="26"/>
    <x v="25"/>
    <n v="70068724"/>
    <x v="59"/>
    <s v="DEM"/>
    <n v="69901"/>
    <x v="1066"/>
    <n v="13"/>
    <x v="96"/>
    <n v="1"/>
    <x v="709"/>
    <n v="4"/>
  </r>
  <r>
    <n v="70001152"/>
    <s v="2012 PARTISAN PRIMARY"/>
    <d v="2012-08-14T00:00:00"/>
    <x v="96"/>
    <x v="96"/>
    <n v="26"/>
    <x v="25"/>
    <n v="-1"/>
    <x v="0"/>
    <m/>
    <n v="69901"/>
    <x v="1066"/>
    <n v="0"/>
    <x v="96"/>
    <n v="10000001"/>
    <x v="709"/>
    <n v="4"/>
  </r>
  <r>
    <n v="70001152"/>
    <s v="2012 PARTISAN PRIMARY"/>
    <d v="2012-08-14T00:00:00"/>
    <x v="96"/>
    <x v="96"/>
    <n v="26"/>
    <x v="25"/>
    <n v="70068724"/>
    <x v="59"/>
    <s v="DEM"/>
    <n v="69924"/>
    <x v="1067"/>
    <n v="26"/>
    <x v="96"/>
    <n v="1"/>
    <x v="710"/>
    <n v="1"/>
  </r>
  <r>
    <n v="70001152"/>
    <s v="2012 PARTISAN PRIMARY"/>
    <d v="2012-08-14T00:00:00"/>
    <x v="96"/>
    <x v="96"/>
    <n v="26"/>
    <x v="25"/>
    <n v="-1"/>
    <x v="0"/>
    <m/>
    <n v="69924"/>
    <x v="1067"/>
    <n v="1"/>
    <x v="96"/>
    <n v="10000001"/>
    <x v="710"/>
    <n v="1"/>
  </r>
  <r>
    <n v="70001152"/>
    <s v="2012 PARTISAN PRIMARY"/>
    <d v="2012-08-14T00:00:00"/>
    <x v="97"/>
    <x v="97"/>
    <n v="27"/>
    <x v="26"/>
    <n v="70068492"/>
    <x v="60"/>
    <s v="DEM"/>
    <n v="67126"/>
    <x v="0"/>
    <n v="129"/>
    <x v="97"/>
    <n v="1"/>
    <x v="711"/>
    <n v="1"/>
  </r>
  <r>
    <n v="70001152"/>
    <s v="2012 PARTISAN PRIMARY"/>
    <d v="2012-08-14T00:00:00"/>
    <x v="97"/>
    <x v="97"/>
    <n v="27"/>
    <x v="26"/>
    <n v="-1"/>
    <x v="0"/>
    <m/>
    <n v="67126"/>
    <x v="0"/>
    <n v="0"/>
    <x v="97"/>
    <n v="10000001"/>
    <x v="711"/>
    <n v="1"/>
  </r>
  <r>
    <n v="70001152"/>
    <s v="2012 PARTISAN PRIMARY"/>
    <d v="2012-08-14T00:00:00"/>
    <x v="97"/>
    <x v="97"/>
    <n v="27"/>
    <x v="26"/>
    <n v="70068492"/>
    <x v="60"/>
    <s v="DEM"/>
    <n v="67127"/>
    <x v="1068"/>
    <n v="93"/>
    <x v="97"/>
    <n v="1"/>
    <x v="712"/>
    <n v="1"/>
  </r>
  <r>
    <n v="70001152"/>
    <s v="2012 PARTISAN PRIMARY"/>
    <d v="2012-08-14T00:00:00"/>
    <x v="97"/>
    <x v="97"/>
    <n v="27"/>
    <x v="26"/>
    <n v="-1"/>
    <x v="0"/>
    <m/>
    <n v="67127"/>
    <x v="1068"/>
    <n v="0"/>
    <x v="97"/>
    <n v="10000001"/>
    <x v="712"/>
    <n v="1"/>
  </r>
  <r>
    <n v="70001152"/>
    <s v="2012 PARTISAN PRIMARY"/>
    <d v="2012-08-14T00:00:00"/>
    <x v="97"/>
    <x v="97"/>
    <n v="27"/>
    <x v="26"/>
    <n v="70068492"/>
    <x v="60"/>
    <s v="DEM"/>
    <n v="67128"/>
    <x v="1069"/>
    <n v="8"/>
    <x v="97"/>
    <n v="1"/>
    <x v="713"/>
    <n v="1"/>
  </r>
  <r>
    <n v="70001152"/>
    <s v="2012 PARTISAN PRIMARY"/>
    <d v="2012-08-14T00:00:00"/>
    <x v="97"/>
    <x v="97"/>
    <n v="27"/>
    <x v="26"/>
    <n v="-1"/>
    <x v="0"/>
    <m/>
    <n v="67128"/>
    <x v="1069"/>
    <n v="0"/>
    <x v="97"/>
    <n v="10000001"/>
    <x v="713"/>
    <n v="1"/>
  </r>
  <r>
    <n v="70001152"/>
    <s v="2012 PARTISAN PRIMARY"/>
    <d v="2012-08-14T00:00:00"/>
    <x v="97"/>
    <x v="97"/>
    <n v="27"/>
    <x v="26"/>
    <n v="70068492"/>
    <x v="60"/>
    <s v="DEM"/>
    <n v="67129"/>
    <x v="1070"/>
    <n v="59"/>
    <x v="97"/>
    <n v="1"/>
    <x v="713"/>
    <n v="2"/>
  </r>
  <r>
    <n v="70001152"/>
    <s v="2012 PARTISAN PRIMARY"/>
    <d v="2012-08-14T00:00:00"/>
    <x v="97"/>
    <x v="97"/>
    <n v="27"/>
    <x v="26"/>
    <n v="-1"/>
    <x v="0"/>
    <m/>
    <n v="67129"/>
    <x v="1070"/>
    <n v="0"/>
    <x v="97"/>
    <n v="10000001"/>
    <x v="713"/>
    <n v="2"/>
  </r>
  <r>
    <n v="70001152"/>
    <s v="2012 PARTISAN PRIMARY"/>
    <d v="2012-08-14T00:00:00"/>
    <x v="97"/>
    <x v="97"/>
    <n v="27"/>
    <x v="26"/>
    <n v="70068492"/>
    <x v="60"/>
    <s v="DEM"/>
    <n v="67130"/>
    <x v="1071"/>
    <n v="1"/>
    <x v="97"/>
    <n v="1"/>
    <x v="714"/>
    <n v="1"/>
  </r>
  <r>
    <n v="70001152"/>
    <s v="2012 PARTISAN PRIMARY"/>
    <d v="2012-08-14T00:00:00"/>
    <x v="97"/>
    <x v="97"/>
    <n v="27"/>
    <x v="26"/>
    <n v="-1"/>
    <x v="0"/>
    <m/>
    <n v="67130"/>
    <x v="1071"/>
    <n v="0"/>
    <x v="97"/>
    <n v="10000001"/>
    <x v="714"/>
    <n v="1"/>
  </r>
  <r>
    <n v="70001152"/>
    <s v="2012 PARTISAN PRIMARY"/>
    <d v="2012-08-14T00:00:00"/>
    <x v="97"/>
    <x v="97"/>
    <n v="27"/>
    <x v="26"/>
    <n v="70068492"/>
    <x v="60"/>
    <s v="DEM"/>
    <n v="67131"/>
    <x v="1072"/>
    <n v="123"/>
    <x v="97"/>
    <n v="1"/>
    <x v="715"/>
    <n v="1"/>
  </r>
  <r>
    <n v="70001152"/>
    <s v="2012 PARTISAN PRIMARY"/>
    <d v="2012-08-14T00:00:00"/>
    <x v="97"/>
    <x v="97"/>
    <n v="27"/>
    <x v="26"/>
    <n v="-1"/>
    <x v="0"/>
    <m/>
    <n v="67131"/>
    <x v="1072"/>
    <n v="0"/>
    <x v="97"/>
    <n v="10000001"/>
    <x v="715"/>
    <n v="1"/>
  </r>
  <r>
    <n v="70001152"/>
    <s v="2012 PARTISAN PRIMARY"/>
    <d v="2012-08-14T00:00:00"/>
    <x v="97"/>
    <x v="97"/>
    <n v="27"/>
    <x v="26"/>
    <n v="70068492"/>
    <x v="60"/>
    <s v="DEM"/>
    <n v="67132"/>
    <x v="1073"/>
    <n v="8"/>
    <x v="97"/>
    <n v="1"/>
    <x v="716"/>
    <n v="1"/>
  </r>
  <r>
    <n v="70001152"/>
    <s v="2012 PARTISAN PRIMARY"/>
    <d v="2012-08-14T00:00:00"/>
    <x v="97"/>
    <x v="97"/>
    <n v="27"/>
    <x v="26"/>
    <n v="-1"/>
    <x v="0"/>
    <m/>
    <n v="67132"/>
    <x v="1073"/>
    <n v="0"/>
    <x v="97"/>
    <n v="10000001"/>
    <x v="716"/>
    <n v="1"/>
  </r>
  <r>
    <n v="70001152"/>
    <s v="2012 PARTISAN PRIMARY"/>
    <d v="2012-08-14T00:00:00"/>
    <x v="97"/>
    <x v="97"/>
    <n v="27"/>
    <x v="26"/>
    <n v="70068492"/>
    <x v="60"/>
    <s v="DEM"/>
    <n v="67133"/>
    <x v="279"/>
    <n v="17"/>
    <x v="97"/>
    <n v="1"/>
    <x v="717"/>
    <n v="1"/>
  </r>
  <r>
    <n v="70001152"/>
    <s v="2012 PARTISAN PRIMARY"/>
    <d v="2012-08-14T00:00:00"/>
    <x v="97"/>
    <x v="97"/>
    <n v="27"/>
    <x v="26"/>
    <n v="-1"/>
    <x v="0"/>
    <m/>
    <n v="67133"/>
    <x v="279"/>
    <n v="0"/>
    <x v="97"/>
    <n v="10000001"/>
    <x v="717"/>
    <n v="1"/>
  </r>
  <r>
    <n v="70001152"/>
    <s v="2012 PARTISAN PRIMARY"/>
    <d v="2012-08-14T00:00:00"/>
    <x v="97"/>
    <x v="97"/>
    <n v="27"/>
    <x v="26"/>
    <n v="70068492"/>
    <x v="60"/>
    <s v="DEM"/>
    <n v="67134"/>
    <x v="1074"/>
    <n v="26"/>
    <x v="97"/>
    <n v="1"/>
    <x v="718"/>
    <n v="1"/>
  </r>
  <r>
    <n v="70001152"/>
    <s v="2012 PARTISAN PRIMARY"/>
    <d v="2012-08-14T00:00:00"/>
    <x v="97"/>
    <x v="97"/>
    <n v="27"/>
    <x v="26"/>
    <n v="-1"/>
    <x v="0"/>
    <m/>
    <n v="67134"/>
    <x v="1074"/>
    <n v="1"/>
    <x v="97"/>
    <n v="10000001"/>
    <x v="718"/>
    <n v="1"/>
  </r>
  <r>
    <n v="70001152"/>
    <s v="2012 PARTISAN PRIMARY"/>
    <d v="2012-08-14T00:00:00"/>
    <x v="97"/>
    <x v="97"/>
    <n v="27"/>
    <x v="26"/>
    <n v="70068492"/>
    <x v="60"/>
    <s v="DEM"/>
    <n v="67135"/>
    <x v="1075"/>
    <n v="40"/>
    <x v="97"/>
    <n v="1"/>
    <x v="719"/>
    <n v="1"/>
  </r>
  <r>
    <n v="70001152"/>
    <s v="2012 PARTISAN PRIMARY"/>
    <d v="2012-08-14T00:00:00"/>
    <x v="97"/>
    <x v="97"/>
    <n v="27"/>
    <x v="26"/>
    <n v="-1"/>
    <x v="0"/>
    <m/>
    <n v="67135"/>
    <x v="1075"/>
    <n v="0"/>
    <x v="97"/>
    <n v="10000001"/>
    <x v="719"/>
    <n v="1"/>
  </r>
  <r>
    <n v="70001152"/>
    <s v="2012 PARTISAN PRIMARY"/>
    <d v="2012-08-14T00:00:00"/>
    <x v="97"/>
    <x v="97"/>
    <n v="27"/>
    <x v="26"/>
    <n v="70068492"/>
    <x v="60"/>
    <s v="DEM"/>
    <n v="67136"/>
    <x v="1076"/>
    <n v="58"/>
    <x v="97"/>
    <n v="1"/>
    <x v="720"/>
    <n v="1"/>
  </r>
  <r>
    <n v="70001152"/>
    <s v="2012 PARTISAN PRIMARY"/>
    <d v="2012-08-14T00:00:00"/>
    <x v="97"/>
    <x v="97"/>
    <n v="27"/>
    <x v="26"/>
    <n v="-1"/>
    <x v="0"/>
    <m/>
    <n v="67136"/>
    <x v="1076"/>
    <n v="0"/>
    <x v="97"/>
    <n v="10000001"/>
    <x v="720"/>
    <n v="1"/>
  </r>
  <r>
    <n v="70001152"/>
    <s v="2012 PARTISAN PRIMARY"/>
    <d v="2012-08-14T00:00:00"/>
    <x v="97"/>
    <x v="97"/>
    <n v="27"/>
    <x v="26"/>
    <n v="70068492"/>
    <x v="60"/>
    <s v="DEM"/>
    <n v="67137"/>
    <x v="1077"/>
    <n v="8"/>
    <x v="97"/>
    <n v="1"/>
    <x v="721"/>
    <n v="1"/>
  </r>
  <r>
    <n v="70001152"/>
    <s v="2012 PARTISAN PRIMARY"/>
    <d v="2012-08-14T00:00:00"/>
    <x v="97"/>
    <x v="97"/>
    <n v="27"/>
    <x v="26"/>
    <n v="-1"/>
    <x v="0"/>
    <m/>
    <n v="67137"/>
    <x v="1077"/>
    <n v="0"/>
    <x v="97"/>
    <n v="10000001"/>
    <x v="721"/>
    <n v="1"/>
  </r>
  <r>
    <n v="70001152"/>
    <s v="2012 PARTISAN PRIMARY"/>
    <d v="2012-08-14T00:00:00"/>
    <x v="97"/>
    <x v="97"/>
    <n v="27"/>
    <x v="26"/>
    <n v="70068492"/>
    <x v="60"/>
    <s v="DEM"/>
    <n v="67138"/>
    <x v="1078"/>
    <n v="58"/>
    <x v="97"/>
    <n v="1"/>
    <x v="722"/>
    <n v="1"/>
  </r>
  <r>
    <n v="70001152"/>
    <s v="2012 PARTISAN PRIMARY"/>
    <d v="2012-08-14T00:00:00"/>
    <x v="97"/>
    <x v="97"/>
    <n v="27"/>
    <x v="26"/>
    <n v="-1"/>
    <x v="0"/>
    <m/>
    <n v="67138"/>
    <x v="1078"/>
    <n v="0"/>
    <x v="97"/>
    <n v="10000001"/>
    <x v="722"/>
    <n v="1"/>
  </r>
  <r>
    <n v="70001152"/>
    <s v="2012 PARTISAN PRIMARY"/>
    <d v="2012-08-14T00:00:00"/>
    <x v="97"/>
    <x v="97"/>
    <n v="27"/>
    <x v="26"/>
    <n v="70068492"/>
    <x v="60"/>
    <s v="DEM"/>
    <n v="67139"/>
    <x v="1079"/>
    <n v="54"/>
    <x v="97"/>
    <n v="1"/>
    <x v="723"/>
    <n v="1"/>
  </r>
  <r>
    <n v="70001152"/>
    <s v="2012 PARTISAN PRIMARY"/>
    <d v="2012-08-14T00:00:00"/>
    <x v="97"/>
    <x v="97"/>
    <n v="27"/>
    <x v="26"/>
    <n v="-1"/>
    <x v="0"/>
    <m/>
    <n v="67139"/>
    <x v="1079"/>
    <n v="1"/>
    <x v="97"/>
    <n v="10000001"/>
    <x v="723"/>
    <n v="1"/>
  </r>
  <r>
    <n v="70001152"/>
    <s v="2012 PARTISAN PRIMARY"/>
    <d v="2012-08-14T00:00:00"/>
    <x v="97"/>
    <x v="97"/>
    <n v="27"/>
    <x v="26"/>
    <n v="70068492"/>
    <x v="60"/>
    <s v="DEM"/>
    <n v="67140"/>
    <x v="1080"/>
    <n v="12"/>
    <x v="97"/>
    <n v="1"/>
    <x v="724"/>
    <n v="1"/>
  </r>
  <r>
    <n v="70001152"/>
    <s v="2012 PARTISAN PRIMARY"/>
    <d v="2012-08-14T00:00:00"/>
    <x v="97"/>
    <x v="97"/>
    <n v="27"/>
    <x v="26"/>
    <n v="-1"/>
    <x v="0"/>
    <m/>
    <n v="67140"/>
    <x v="1080"/>
    <n v="0"/>
    <x v="97"/>
    <n v="10000001"/>
    <x v="724"/>
    <n v="1"/>
  </r>
  <r>
    <n v="70001152"/>
    <s v="2012 PARTISAN PRIMARY"/>
    <d v="2012-08-14T00:00:00"/>
    <x v="97"/>
    <x v="97"/>
    <n v="27"/>
    <x v="26"/>
    <n v="70068492"/>
    <x v="60"/>
    <s v="DEM"/>
    <n v="67141"/>
    <x v="1081"/>
    <n v="16"/>
    <x v="97"/>
    <n v="1"/>
    <x v="725"/>
    <n v="1"/>
  </r>
  <r>
    <n v="70001152"/>
    <s v="2012 PARTISAN PRIMARY"/>
    <d v="2012-08-14T00:00:00"/>
    <x v="97"/>
    <x v="97"/>
    <n v="27"/>
    <x v="26"/>
    <n v="-1"/>
    <x v="0"/>
    <m/>
    <n v="67141"/>
    <x v="1081"/>
    <n v="0"/>
    <x v="97"/>
    <n v="10000001"/>
    <x v="725"/>
    <n v="1"/>
  </r>
  <r>
    <n v="70001152"/>
    <s v="2012 PARTISAN PRIMARY"/>
    <d v="2012-08-14T00:00:00"/>
    <x v="97"/>
    <x v="97"/>
    <n v="27"/>
    <x v="26"/>
    <n v="70068492"/>
    <x v="60"/>
    <s v="DEM"/>
    <n v="67142"/>
    <x v="1015"/>
    <n v="45"/>
    <x v="97"/>
    <n v="1"/>
    <x v="726"/>
    <n v="1"/>
  </r>
  <r>
    <n v="70001152"/>
    <s v="2012 PARTISAN PRIMARY"/>
    <d v="2012-08-14T00:00:00"/>
    <x v="97"/>
    <x v="97"/>
    <n v="27"/>
    <x v="26"/>
    <n v="-1"/>
    <x v="0"/>
    <m/>
    <n v="67142"/>
    <x v="1015"/>
    <n v="0"/>
    <x v="97"/>
    <n v="10000001"/>
    <x v="726"/>
    <n v="1"/>
  </r>
  <r>
    <n v="70001152"/>
    <s v="2012 PARTISAN PRIMARY"/>
    <d v="2012-08-14T00:00:00"/>
    <x v="97"/>
    <x v="97"/>
    <n v="27"/>
    <x v="26"/>
    <n v="70068492"/>
    <x v="60"/>
    <s v="DEM"/>
    <n v="67143"/>
    <x v="1082"/>
    <n v="15"/>
    <x v="97"/>
    <n v="1"/>
    <x v="727"/>
    <n v="1"/>
  </r>
  <r>
    <n v="70001152"/>
    <s v="2012 PARTISAN PRIMARY"/>
    <d v="2012-08-14T00:00:00"/>
    <x v="97"/>
    <x v="97"/>
    <n v="27"/>
    <x v="26"/>
    <n v="-1"/>
    <x v="0"/>
    <m/>
    <n v="67143"/>
    <x v="1082"/>
    <n v="0"/>
    <x v="97"/>
    <n v="10000001"/>
    <x v="727"/>
    <n v="1"/>
  </r>
  <r>
    <n v="70001152"/>
    <s v="2012 PARTISAN PRIMARY"/>
    <d v="2012-08-14T00:00:00"/>
    <x v="97"/>
    <x v="97"/>
    <n v="27"/>
    <x v="26"/>
    <n v="70068492"/>
    <x v="60"/>
    <s v="DEM"/>
    <n v="67144"/>
    <x v="1083"/>
    <n v="13"/>
    <x v="97"/>
    <n v="1"/>
    <x v="728"/>
    <n v="1"/>
  </r>
  <r>
    <n v="70001152"/>
    <s v="2012 PARTISAN PRIMARY"/>
    <d v="2012-08-14T00:00:00"/>
    <x v="97"/>
    <x v="97"/>
    <n v="27"/>
    <x v="26"/>
    <n v="-1"/>
    <x v="0"/>
    <m/>
    <n v="67144"/>
    <x v="1083"/>
    <n v="0"/>
    <x v="97"/>
    <n v="10000001"/>
    <x v="728"/>
    <n v="1"/>
  </r>
  <r>
    <n v="70001152"/>
    <s v="2012 PARTISAN PRIMARY"/>
    <d v="2012-08-14T00:00:00"/>
    <x v="97"/>
    <x v="97"/>
    <n v="27"/>
    <x v="26"/>
    <n v="70068492"/>
    <x v="60"/>
    <s v="DEM"/>
    <n v="67145"/>
    <x v="1084"/>
    <n v="25"/>
    <x v="97"/>
    <n v="1"/>
    <x v="729"/>
    <n v="1"/>
  </r>
  <r>
    <n v="70001152"/>
    <s v="2012 PARTISAN PRIMARY"/>
    <d v="2012-08-14T00:00:00"/>
    <x v="97"/>
    <x v="97"/>
    <n v="27"/>
    <x v="26"/>
    <n v="-1"/>
    <x v="0"/>
    <m/>
    <n v="67145"/>
    <x v="1084"/>
    <n v="0"/>
    <x v="97"/>
    <n v="10000001"/>
    <x v="729"/>
    <n v="1"/>
  </r>
  <r>
    <n v="70001152"/>
    <s v="2012 PARTISAN PRIMARY"/>
    <d v="2012-08-14T00:00:00"/>
    <x v="97"/>
    <x v="97"/>
    <n v="27"/>
    <x v="26"/>
    <n v="70068492"/>
    <x v="60"/>
    <s v="DEM"/>
    <n v="67146"/>
    <x v="1085"/>
    <n v="59"/>
    <x v="97"/>
    <n v="1"/>
    <x v="730"/>
    <n v="1"/>
  </r>
  <r>
    <n v="70001152"/>
    <s v="2012 PARTISAN PRIMARY"/>
    <d v="2012-08-14T00:00:00"/>
    <x v="97"/>
    <x v="97"/>
    <n v="27"/>
    <x v="26"/>
    <n v="-1"/>
    <x v="0"/>
    <m/>
    <n v="67146"/>
    <x v="1085"/>
    <n v="0"/>
    <x v="97"/>
    <n v="10000001"/>
    <x v="730"/>
    <n v="1"/>
  </r>
  <r>
    <n v="70001152"/>
    <s v="2012 PARTISAN PRIMARY"/>
    <d v="2012-08-14T00:00:00"/>
    <x v="97"/>
    <x v="97"/>
    <n v="27"/>
    <x v="26"/>
    <n v="70068492"/>
    <x v="60"/>
    <s v="DEM"/>
    <n v="67147"/>
    <x v="1086"/>
    <n v="36"/>
    <x v="97"/>
    <n v="1"/>
    <x v="731"/>
    <n v="1"/>
  </r>
  <r>
    <n v="70001152"/>
    <s v="2012 PARTISAN PRIMARY"/>
    <d v="2012-08-14T00:00:00"/>
    <x v="97"/>
    <x v="97"/>
    <n v="27"/>
    <x v="26"/>
    <n v="-1"/>
    <x v="0"/>
    <m/>
    <n v="67147"/>
    <x v="1086"/>
    <n v="0"/>
    <x v="97"/>
    <n v="10000001"/>
    <x v="731"/>
    <n v="1"/>
  </r>
  <r>
    <n v="70001152"/>
    <s v="2012 PARTISAN PRIMARY"/>
    <d v="2012-08-14T00:00:00"/>
    <x v="97"/>
    <x v="97"/>
    <n v="27"/>
    <x v="26"/>
    <n v="70068492"/>
    <x v="60"/>
    <s v="DEM"/>
    <n v="67148"/>
    <x v="1087"/>
    <n v="63"/>
    <x v="97"/>
    <n v="1"/>
    <x v="732"/>
    <n v="1"/>
  </r>
  <r>
    <n v="70001152"/>
    <s v="2012 PARTISAN PRIMARY"/>
    <d v="2012-08-14T00:00:00"/>
    <x v="97"/>
    <x v="97"/>
    <n v="27"/>
    <x v="26"/>
    <n v="-1"/>
    <x v="0"/>
    <m/>
    <n v="67148"/>
    <x v="1087"/>
    <n v="1"/>
    <x v="97"/>
    <n v="10000001"/>
    <x v="732"/>
    <n v="1"/>
  </r>
  <r>
    <n v="70001152"/>
    <s v="2012 PARTISAN PRIMARY"/>
    <d v="2012-08-14T00:00:00"/>
    <x v="97"/>
    <x v="97"/>
    <n v="27"/>
    <x v="26"/>
    <n v="70068492"/>
    <x v="60"/>
    <s v="DEM"/>
    <n v="67149"/>
    <x v="1088"/>
    <n v="51"/>
    <x v="97"/>
    <n v="1"/>
    <x v="733"/>
    <n v="1"/>
  </r>
  <r>
    <n v="70001152"/>
    <s v="2012 PARTISAN PRIMARY"/>
    <d v="2012-08-14T00:00:00"/>
    <x v="97"/>
    <x v="97"/>
    <n v="27"/>
    <x v="26"/>
    <n v="-1"/>
    <x v="0"/>
    <m/>
    <n v="67149"/>
    <x v="1088"/>
    <n v="0"/>
    <x v="97"/>
    <n v="10000001"/>
    <x v="733"/>
    <n v="1"/>
  </r>
  <r>
    <n v="70001152"/>
    <s v="2012 PARTISAN PRIMARY"/>
    <d v="2012-08-14T00:00:00"/>
    <x v="97"/>
    <x v="97"/>
    <n v="27"/>
    <x v="26"/>
    <n v="70068492"/>
    <x v="60"/>
    <s v="DEM"/>
    <n v="67150"/>
    <x v="1089"/>
    <n v="34"/>
    <x v="97"/>
    <n v="1"/>
    <x v="734"/>
    <n v="1"/>
  </r>
  <r>
    <n v="70001152"/>
    <s v="2012 PARTISAN PRIMARY"/>
    <d v="2012-08-14T00:00:00"/>
    <x v="97"/>
    <x v="97"/>
    <n v="27"/>
    <x v="26"/>
    <n v="-1"/>
    <x v="0"/>
    <m/>
    <n v="67150"/>
    <x v="1089"/>
    <n v="0"/>
    <x v="97"/>
    <n v="10000001"/>
    <x v="734"/>
    <n v="1"/>
  </r>
  <r>
    <n v="70001152"/>
    <s v="2012 PARTISAN PRIMARY"/>
    <d v="2012-08-14T00:00:00"/>
    <x v="97"/>
    <x v="97"/>
    <n v="27"/>
    <x v="26"/>
    <n v="70068492"/>
    <x v="60"/>
    <s v="DEM"/>
    <n v="67151"/>
    <x v="1090"/>
    <n v="44"/>
    <x v="97"/>
    <n v="1"/>
    <x v="735"/>
    <n v="1"/>
  </r>
  <r>
    <n v="70001152"/>
    <s v="2012 PARTISAN PRIMARY"/>
    <d v="2012-08-14T00:00:00"/>
    <x v="97"/>
    <x v="97"/>
    <n v="27"/>
    <x v="26"/>
    <n v="-1"/>
    <x v="0"/>
    <m/>
    <n v="67151"/>
    <x v="1090"/>
    <n v="0"/>
    <x v="97"/>
    <n v="10000001"/>
    <x v="735"/>
    <n v="1"/>
  </r>
  <r>
    <n v="70001152"/>
    <s v="2012 PARTISAN PRIMARY"/>
    <d v="2012-08-14T00:00:00"/>
    <x v="97"/>
    <x v="97"/>
    <n v="27"/>
    <x v="26"/>
    <n v="70068492"/>
    <x v="60"/>
    <s v="DEM"/>
    <n v="67152"/>
    <x v="1091"/>
    <n v="35"/>
    <x v="97"/>
    <n v="1"/>
    <x v="736"/>
    <n v="1"/>
  </r>
  <r>
    <n v="70001152"/>
    <s v="2012 PARTISAN PRIMARY"/>
    <d v="2012-08-14T00:00:00"/>
    <x v="97"/>
    <x v="97"/>
    <n v="27"/>
    <x v="26"/>
    <n v="-1"/>
    <x v="0"/>
    <m/>
    <n v="67152"/>
    <x v="1091"/>
    <n v="0"/>
    <x v="97"/>
    <n v="10000001"/>
    <x v="736"/>
    <n v="1"/>
  </r>
  <r>
    <n v="70001152"/>
    <s v="2012 PARTISAN PRIMARY"/>
    <d v="2012-08-14T00:00:00"/>
    <x v="97"/>
    <x v="97"/>
    <n v="27"/>
    <x v="26"/>
    <n v="70068492"/>
    <x v="60"/>
    <s v="DEM"/>
    <n v="70861"/>
    <x v="1092"/>
    <n v="279"/>
    <x v="97"/>
    <n v="1"/>
    <x v="737"/>
    <n v="1"/>
  </r>
  <r>
    <n v="70001152"/>
    <s v="2012 PARTISAN PRIMARY"/>
    <d v="2012-08-14T00:00:00"/>
    <x v="97"/>
    <x v="97"/>
    <n v="27"/>
    <x v="26"/>
    <n v="-1"/>
    <x v="0"/>
    <m/>
    <n v="70861"/>
    <x v="1092"/>
    <n v="0"/>
    <x v="97"/>
    <n v="10000001"/>
    <x v="737"/>
    <n v="1"/>
  </r>
  <r>
    <n v="70001152"/>
    <s v="2012 PARTISAN PRIMARY"/>
    <d v="2012-08-14T00:00:00"/>
    <x v="98"/>
    <x v="98"/>
    <n v="28"/>
    <x v="27"/>
    <n v="70068219"/>
    <x v="61"/>
    <s v="DEM"/>
    <n v="68805"/>
    <x v="1093"/>
    <n v="34"/>
    <x v="98"/>
    <n v="1"/>
    <x v="738"/>
    <n v="1"/>
  </r>
  <r>
    <n v="70001152"/>
    <s v="2012 PARTISAN PRIMARY"/>
    <d v="2012-08-14T00:00:00"/>
    <x v="98"/>
    <x v="98"/>
    <n v="28"/>
    <x v="27"/>
    <n v="-1"/>
    <x v="0"/>
    <m/>
    <n v="68805"/>
    <x v="1093"/>
    <n v="0"/>
    <x v="98"/>
    <n v="10000001"/>
    <x v="738"/>
    <n v="1"/>
  </r>
  <r>
    <n v="70001152"/>
    <s v="2012 PARTISAN PRIMARY"/>
    <d v="2012-08-14T00:00:00"/>
    <x v="98"/>
    <x v="98"/>
    <n v="28"/>
    <x v="27"/>
    <n v="70068219"/>
    <x v="61"/>
    <s v="DEM"/>
    <n v="69825"/>
    <x v="1094"/>
    <n v="14"/>
    <x v="98"/>
    <n v="1"/>
    <x v="739"/>
    <n v="1"/>
  </r>
  <r>
    <n v="70001152"/>
    <s v="2012 PARTISAN PRIMARY"/>
    <d v="2012-08-14T00:00:00"/>
    <x v="98"/>
    <x v="98"/>
    <n v="28"/>
    <x v="27"/>
    <n v="-1"/>
    <x v="0"/>
    <m/>
    <n v="69825"/>
    <x v="1094"/>
    <n v="0"/>
    <x v="98"/>
    <n v="10000001"/>
    <x v="739"/>
    <n v="1"/>
  </r>
  <r>
    <n v="70001152"/>
    <s v="2012 PARTISAN PRIMARY"/>
    <d v="2012-08-14T00:00:00"/>
    <x v="98"/>
    <x v="98"/>
    <n v="28"/>
    <x v="27"/>
    <n v="70068219"/>
    <x v="61"/>
    <s v="DEM"/>
    <n v="69826"/>
    <x v="1095"/>
    <n v="19"/>
    <x v="98"/>
    <n v="1"/>
    <x v="740"/>
    <n v="1"/>
  </r>
  <r>
    <n v="70001152"/>
    <s v="2012 PARTISAN PRIMARY"/>
    <d v="2012-08-14T00:00:00"/>
    <x v="98"/>
    <x v="98"/>
    <n v="28"/>
    <x v="27"/>
    <n v="-1"/>
    <x v="0"/>
    <m/>
    <n v="69826"/>
    <x v="1095"/>
    <n v="0"/>
    <x v="98"/>
    <n v="10000001"/>
    <x v="740"/>
    <n v="1"/>
  </r>
  <r>
    <n v="70001152"/>
    <s v="2012 PARTISAN PRIMARY"/>
    <d v="2012-08-14T00:00:00"/>
    <x v="98"/>
    <x v="98"/>
    <n v="28"/>
    <x v="27"/>
    <n v="70068219"/>
    <x v="61"/>
    <s v="DEM"/>
    <n v="69827"/>
    <x v="1096"/>
    <n v="22"/>
    <x v="98"/>
    <n v="1"/>
    <x v="741"/>
    <n v="1"/>
  </r>
  <r>
    <n v="70001152"/>
    <s v="2012 PARTISAN PRIMARY"/>
    <d v="2012-08-14T00:00:00"/>
    <x v="98"/>
    <x v="98"/>
    <n v="28"/>
    <x v="27"/>
    <n v="-1"/>
    <x v="0"/>
    <m/>
    <n v="69827"/>
    <x v="1096"/>
    <n v="0"/>
    <x v="98"/>
    <n v="10000001"/>
    <x v="741"/>
    <n v="1"/>
  </r>
  <r>
    <n v="70001152"/>
    <s v="2012 PARTISAN PRIMARY"/>
    <d v="2012-08-14T00:00:00"/>
    <x v="98"/>
    <x v="98"/>
    <n v="28"/>
    <x v="27"/>
    <n v="70068219"/>
    <x v="61"/>
    <s v="DEM"/>
    <n v="69828"/>
    <x v="1097"/>
    <n v="25"/>
    <x v="98"/>
    <n v="1"/>
    <x v="742"/>
    <n v="1"/>
  </r>
  <r>
    <n v="70001152"/>
    <s v="2012 PARTISAN PRIMARY"/>
    <d v="2012-08-14T00:00:00"/>
    <x v="98"/>
    <x v="98"/>
    <n v="28"/>
    <x v="27"/>
    <n v="-1"/>
    <x v="0"/>
    <m/>
    <n v="69828"/>
    <x v="1097"/>
    <n v="0"/>
    <x v="98"/>
    <n v="10000001"/>
    <x v="742"/>
    <n v="1"/>
  </r>
  <r>
    <n v="70001152"/>
    <s v="2012 PARTISAN PRIMARY"/>
    <d v="2012-08-14T00:00:00"/>
    <x v="98"/>
    <x v="98"/>
    <n v="28"/>
    <x v="27"/>
    <n v="70068219"/>
    <x v="61"/>
    <s v="DEM"/>
    <n v="69645"/>
    <x v="1098"/>
    <n v="57"/>
    <x v="98"/>
    <n v="1"/>
    <x v="743"/>
    <n v="1"/>
  </r>
  <r>
    <n v="70001152"/>
    <s v="2012 PARTISAN PRIMARY"/>
    <d v="2012-08-14T00:00:00"/>
    <x v="98"/>
    <x v="98"/>
    <n v="28"/>
    <x v="27"/>
    <n v="-1"/>
    <x v="0"/>
    <m/>
    <n v="69645"/>
    <x v="1098"/>
    <n v="0"/>
    <x v="98"/>
    <n v="10000001"/>
    <x v="743"/>
    <n v="1"/>
  </r>
  <r>
    <n v="70001152"/>
    <s v="2012 PARTISAN PRIMARY"/>
    <d v="2012-08-14T00:00:00"/>
    <x v="98"/>
    <x v="98"/>
    <n v="28"/>
    <x v="27"/>
    <n v="70068219"/>
    <x v="61"/>
    <s v="DEM"/>
    <n v="69829"/>
    <x v="1099"/>
    <n v="43"/>
    <x v="98"/>
    <n v="1"/>
    <x v="744"/>
    <n v="1"/>
  </r>
  <r>
    <n v="70001152"/>
    <s v="2012 PARTISAN PRIMARY"/>
    <d v="2012-08-14T00:00:00"/>
    <x v="98"/>
    <x v="98"/>
    <n v="28"/>
    <x v="27"/>
    <n v="-1"/>
    <x v="0"/>
    <m/>
    <n v="69829"/>
    <x v="1099"/>
    <n v="1"/>
    <x v="98"/>
    <n v="10000001"/>
    <x v="744"/>
    <n v="1"/>
  </r>
  <r>
    <n v="70001152"/>
    <s v="2012 PARTISAN PRIMARY"/>
    <d v="2012-08-14T00:00:00"/>
    <x v="98"/>
    <x v="98"/>
    <n v="28"/>
    <x v="27"/>
    <n v="70068219"/>
    <x v="61"/>
    <s v="DEM"/>
    <n v="71359"/>
    <x v="1100"/>
    <n v="7"/>
    <x v="98"/>
    <n v="1"/>
    <x v="745"/>
    <n v="1"/>
  </r>
  <r>
    <n v="70001152"/>
    <s v="2012 PARTISAN PRIMARY"/>
    <d v="2012-08-14T00:00:00"/>
    <x v="98"/>
    <x v="98"/>
    <n v="28"/>
    <x v="27"/>
    <n v="-1"/>
    <x v="0"/>
    <m/>
    <n v="71359"/>
    <x v="1100"/>
    <n v="0"/>
    <x v="98"/>
    <n v="10000001"/>
    <x v="745"/>
    <n v="1"/>
  </r>
  <r>
    <n v="70001152"/>
    <s v="2012 PARTISAN PRIMARY"/>
    <d v="2012-08-14T00:00:00"/>
    <x v="98"/>
    <x v="98"/>
    <n v="28"/>
    <x v="27"/>
    <n v="70068219"/>
    <x v="61"/>
    <s v="DEM"/>
    <n v="71360"/>
    <x v="1101"/>
    <n v="54"/>
    <x v="98"/>
    <n v="1"/>
    <x v="745"/>
    <n v="2"/>
  </r>
  <r>
    <n v="70001152"/>
    <s v="2012 PARTISAN PRIMARY"/>
    <d v="2012-08-14T00:00:00"/>
    <x v="98"/>
    <x v="98"/>
    <n v="28"/>
    <x v="27"/>
    <n v="-1"/>
    <x v="0"/>
    <m/>
    <n v="71360"/>
    <x v="1101"/>
    <n v="1"/>
    <x v="98"/>
    <n v="10000001"/>
    <x v="745"/>
    <n v="2"/>
  </r>
  <r>
    <n v="70001152"/>
    <s v="2012 PARTISAN PRIMARY"/>
    <d v="2012-08-14T00:00:00"/>
    <x v="98"/>
    <x v="98"/>
    <n v="28"/>
    <x v="27"/>
    <n v="70068219"/>
    <x v="61"/>
    <s v="DEM"/>
    <n v="69830"/>
    <x v="1102"/>
    <n v="37"/>
    <x v="98"/>
    <n v="1"/>
    <x v="746"/>
    <n v="1"/>
  </r>
  <r>
    <n v="70001152"/>
    <s v="2012 PARTISAN PRIMARY"/>
    <d v="2012-08-14T00:00:00"/>
    <x v="98"/>
    <x v="98"/>
    <n v="28"/>
    <x v="27"/>
    <n v="-1"/>
    <x v="0"/>
    <m/>
    <n v="69830"/>
    <x v="1102"/>
    <n v="0"/>
    <x v="98"/>
    <n v="10000001"/>
    <x v="746"/>
    <n v="1"/>
  </r>
  <r>
    <n v="70001152"/>
    <s v="2012 PARTISAN PRIMARY"/>
    <d v="2012-08-14T00:00:00"/>
    <x v="98"/>
    <x v="98"/>
    <n v="28"/>
    <x v="27"/>
    <n v="70068219"/>
    <x v="61"/>
    <s v="DEM"/>
    <n v="69831"/>
    <x v="1103"/>
    <n v="23"/>
    <x v="98"/>
    <n v="1"/>
    <x v="747"/>
    <n v="1"/>
  </r>
  <r>
    <n v="70001152"/>
    <s v="2012 PARTISAN PRIMARY"/>
    <d v="2012-08-14T00:00:00"/>
    <x v="98"/>
    <x v="98"/>
    <n v="28"/>
    <x v="27"/>
    <n v="-1"/>
    <x v="0"/>
    <m/>
    <n v="69831"/>
    <x v="1103"/>
    <n v="0"/>
    <x v="98"/>
    <n v="10000001"/>
    <x v="747"/>
    <n v="1"/>
  </r>
  <r>
    <n v="70001152"/>
    <s v="2012 PARTISAN PRIMARY"/>
    <d v="2012-08-14T00:00:00"/>
    <x v="98"/>
    <x v="98"/>
    <n v="28"/>
    <x v="27"/>
    <n v="70068219"/>
    <x v="61"/>
    <s v="DEM"/>
    <n v="67557"/>
    <x v="1104"/>
    <n v="75"/>
    <x v="98"/>
    <n v="1"/>
    <x v="748"/>
    <n v="1"/>
  </r>
  <r>
    <n v="70001152"/>
    <s v="2012 PARTISAN PRIMARY"/>
    <d v="2012-08-14T00:00:00"/>
    <x v="98"/>
    <x v="98"/>
    <n v="28"/>
    <x v="27"/>
    <n v="-1"/>
    <x v="0"/>
    <m/>
    <n v="67557"/>
    <x v="1104"/>
    <n v="0"/>
    <x v="98"/>
    <n v="10000001"/>
    <x v="748"/>
    <n v="1"/>
  </r>
  <r>
    <n v="70001152"/>
    <s v="2012 PARTISAN PRIMARY"/>
    <d v="2012-08-14T00:00:00"/>
    <x v="98"/>
    <x v="98"/>
    <n v="28"/>
    <x v="27"/>
    <n v="70068219"/>
    <x v="61"/>
    <s v="DEM"/>
    <n v="69821"/>
    <x v="1105"/>
    <n v="15"/>
    <x v="98"/>
    <n v="1"/>
    <x v="749"/>
    <n v="1"/>
  </r>
  <r>
    <n v="70001152"/>
    <s v="2012 PARTISAN PRIMARY"/>
    <d v="2012-08-14T00:00:00"/>
    <x v="98"/>
    <x v="98"/>
    <n v="28"/>
    <x v="27"/>
    <n v="-1"/>
    <x v="0"/>
    <m/>
    <n v="69821"/>
    <x v="1105"/>
    <n v="0"/>
    <x v="98"/>
    <n v="10000001"/>
    <x v="749"/>
    <n v="1"/>
  </r>
  <r>
    <n v="70001152"/>
    <s v="2012 PARTISAN PRIMARY"/>
    <d v="2012-08-14T00:00:00"/>
    <x v="98"/>
    <x v="98"/>
    <n v="28"/>
    <x v="27"/>
    <n v="70068219"/>
    <x v="61"/>
    <s v="DEM"/>
    <n v="69832"/>
    <x v="1106"/>
    <n v="18"/>
    <x v="98"/>
    <n v="1"/>
    <x v="750"/>
    <n v="1"/>
  </r>
  <r>
    <n v="70001152"/>
    <s v="2012 PARTISAN PRIMARY"/>
    <d v="2012-08-14T00:00:00"/>
    <x v="98"/>
    <x v="98"/>
    <n v="28"/>
    <x v="27"/>
    <n v="-1"/>
    <x v="0"/>
    <m/>
    <n v="69832"/>
    <x v="1106"/>
    <n v="0"/>
    <x v="98"/>
    <n v="10000001"/>
    <x v="750"/>
    <n v="1"/>
  </r>
  <r>
    <n v="70001152"/>
    <s v="2012 PARTISAN PRIMARY"/>
    <d v="2012-08-14T00:00:00"/>
    <x v="98"/>
    <x v="98"/>
    <n v="28"/>
    <x v="27"/>
    <n v="70068219"/>
    <x v="61"/>
    <s v="DEM"/>
    <n v="69833"/>
    <x v="62"/>
    <n v="16"/>
    <x v="98"/>
    <n v="1"/>
    <x v="751"/>
    <n v="1"/>
  </r>
  <r>
    <n v="70001152"/>
    <s v="2012 PARTISAN PRIMARY"/>
    <d v="2012-08-14T00:00:00"/>
    <x v="98"/>
    <x v="98"/>
    <n v="28"/>
    <x v="27"/>
    <n v="-1"/>
    <x v="0"/>
    <m/>
    <n v="69833"/>
    <x v="62"/>
    <n v="0"/>
    <x v="98"/>
    <n v="10000001"/>
    <x v="751"/>
    <n v="1"/>
  </r>
  <r>
    <n v="70001152"/>
    <s v="2012 PARTISAN PRIMARY"/>
    <d v="2012-08-14T00:00:00"/>
    <x v="98"/>
    <x v="98"/>
    <n v="28"/>
    <x v="27"/>
    <n v="70068219"/>
    <x v="61"/>
    <s v="DEM"/>
    <n v="69834"/>
    <x v="960"/>
    <n v="16"/>
    <x v="98"/>
    <n v="1"/>
    <x v="752"/>
    <n v="1"/>
  </r>
  <r>
    <n v="70001152"/>
    <s v="2012 PARTISAN PRIMARY"/>
    <d v="2012-08-14T00:00:00"/>
    <x v="98"/>
    <x v="98"/>
    <n v="28"/>
    <x v="27"/>
    <n v="-1"/>
    <x v="0"/>
    <m/>
    <n v="69834"/>
    <x v="960"/>
    <n v="0"/>
    <x v="98"/>
    <n v="10000001"/>
    <x v="752"/>
    <n v="1"/>
  </r>
  <r>
    <n v="70001152"/>
    <s v="2012 PARTISAN PRIMARY"/>
    <d v="2012-08-14T00:00:00"/>
    <x v="98"/>
    <x v="98"/>
    <n v="28"/>
    <x v="27"/>
    <n v="70068219"/>
    <x v="61"/>
    <s v="DEM"/>
    <n v="69835"/>
    <x v="1107"/>
    <n v="39"/>
    <x v="98"/>
    <n v="1"/>
    <x v="753"/>
    <n v="1"/>
  </r>
  <r>
    <n v="70001152"/>
    <s v="2012 PARTISAN PRIMARY"/>
    <d v="2012-08-14T00:00:00"/>
    <x v="98"/>
    <x v="98"/>
    <n v="28"/>
    <x v="27"/>
    <n v="-1"/>
    <x v="0"/>
    <m/>
    <n v="69835"/>
    <x v="1107"/>
    <n v="0"/>
    <x v="98"/>
    <n v="10000001"/>
    <x v="753"/>
    <n v="1"/>
  </r>
  <r>
    <n v="70001152"/>
    <s v="2012 PARTISAN PRIMARY"/>
    <d v="2012-08-14T00:00:00"/>
    <x v="98"/>
    <x v="98"/>
    <n v="28"/>
    <x v="27"/>
    <n v="70068219"/>
    <x v="61"/>
    <s v="DEM"/>
    <n v="69045"/>
    <x v="1108"/>
    <n v="2"/>
    <x v="98"/>
    <n v="1"/>
    <x v="754"/>
    <n v="1"/>
  </r>
  <r>
    <n v="70001152"/>
    <s v="2012 PARTISAN PRIMARY"/>
    <d v="2012-08-14T00:00:00"/>
    <x v="98"/>
    <x v="98"/>
    <n v="28"/>
    <x v="27"/>
    <n v="-1"/>
    <x v="0"/>
    <m/>
    <n v="69045"/>
    <x v="1108"/>
    <n v="0"/>
    <x v="98"/>
    <n v="10000001"/>
    <x v="754"/>
    <n v="1"/>
  </r>
  <r>
    <n v="70001152"/>
    <s v="2012 PARTISAN PRIMARY"/>
    <d v="2012-08-14T00:00:00"/>
    <x v="98"/>
    <x v="98"/>
    <n v="28"/>
    <x v="27"/>
    <n v="70068219"/>
    <x v="61"/>
    <s v="DEM"/>
    <n v="69836"/>
    <x v="1109"/>
    <n v="29"/>
    <x v="98"/>
    <n v="1"/>
    <x v="755"/>
    <n v="1"/>
  </r>
  <r>
    <n v="70001152"/>
    <s v="2012 PARTISAN PRIMARY"/>
    <d v="2012-08-14T00:00:00"/>
    <x v="98"/>
    <x v="98"/>
    <n v="28"/>
    <x v="27"/>
    <n v="-1"/>
    <x v="0"/>
    <m/>
    <n v="69836"/>
    <x v="1109"/>
    <n v="0"/>
    <x v="98"/>
    <n v="10000001"/>
    <x v="755"/>
    <n v="1"/>
  </r>
  <r>
    <n v="70001152"/>
    <s v="2012 PARTISAN PRIMARY"/>
    <d v="2012-08-14T00:00:00"/>
    <x v="98"/>
    <x v="98"/>
    <n v="28"/>
    <x v="27"/>
    <n v="70068219"/>
    <x v="61"/>
    <s v="DEM"/>
    <n v="69862"/>
    <x v="1110"/>
    <n v="0"/>
    <x v="98"/>
    <n v="1"/>
    <x v="756"/>
    <n v="2"/>
  </r>
  <r>
    <n v="70001152"/>
    <s v="2012 PARTISAN PRIMARY"/>
    <d v="2012-08-14T00:00:00"/>
    <x v="98"/>
    <x v="98"/>
    <n v="28"/>
    <x v="27"/>
    <n v="-1"/>
    <x v="0"/>
    <m/>
    <n v="69862"/>
    <x v="1110"/>
    <n v="0"/>
    <x v="98"/>
    <n v="10000001"/>
    <x v="756"/>
    <n v="2"/>
  </r>
  <r>
    <n v="70001152"/>
    <s v="2012 PARTISAN PRIMARY"/>
    <d v="2012-08-14T00:00:00"/>
    <x v="98"/>
    <x v="98"/>
    <n v="28"/>
    <x v="27"/>
    <n v="70068219"/>
    <x v="61"/>
    <s v="DEM"/>
    <n v="63119"/>
    <x v="1111"/>
    <n v="17"/>
    <x v="98"/>
    <n v="1"/>
    <x v="757"/>
    <n v="1"/>
  </r>
  <r>
    <n v="70001152"/>
    <s v="2012 PARTISAN PRIMARY"/>
    <d v="2012-08-14T00:00:00"/>
    <x v="98"/>
    <x v="98"/>
    <n v="28"/>
    <x v="27"/>
    <n v="-1"/>
    <x v="0"/>
    <m/>
    <n v="63119"/>
    <x v="1111"/>
    <n v="0"/>
    <x v="98"/>
    <n v="10000001"/>
    <x v="757"/>
    <n v="1"/>
  </r>
  <r>
    <n v="70001152"/>
    <s v="2012 PARTISAN PRIMARY"/>
    <d v="2012-08-14T00:00:00"/>
    <x v="98"/>
    <x v="98"/>
    <n v="28"/>
    <x v="27"/>
    <n v="70068219"/>
    <x v="61"/>
    <s v="DEM"/>
    <n v="69589"/>
    <x v="1112"/>
    <n v="7"/>
    <x v="98"/>
    <n v="1"/>
    <x v="758"/>
    <n v="1"/>
  </r>
  <r>
    <n v="70001152"/>
    <s v="2012 PARTISAN PRIMARY"/>
    <d v="2012-08-14T00:00:00"/>
    <x v="98"/>
    <x v="98"/>
    <n v="28"/>
    <x v="27"/>
    <n v="-1"/>
    <x v="0"/>
    <m/>
    <n v="69589"/>
    <x v="1112"/>
    <n v="0"/>
    <x v="98"/>
    <n v="10000001"/>
    <x v="758"/>
    <n v="1"/>
  </r>
  <r>
    <n v="70001152"/>
    <s v="2012 PARTISAN PRIMARY"/>
    <d v="2012-08-14T00:00:00"/>
    <x v="98"/>
    <x v="98"/>
    <n v="28"/>
    <x v="27"/>
    <n v="70068219"/>
    <x v="61"/>
    <s v="DEM"/>
    <n v="68701"/>
    <x v="1113"/>
    <n v="53"/>
    <x v="98"/>
    <n v="1"/>
    <x v="759"/>
    <n v="1"/>
  </r>
  <r>
    <n v="70001152"/>
    <s v="2012 PARTISAN PRIMARY"/>
    <d v="2012-08-14T00:00:00"/>
    <x v="98"/>
    <x v="98"/>
    <n v="28"/>
    <x v="27"/>
    <n v="-1"/>
    <x v="0"/>
    <m/>
    <n v="68701"/>
    <x v="1113"/>
    <n v="0"/>
    <x v="98"/>
    <n v="10000001"/>
    <x v="759"/>
    <n v="1"/>
  </r>
  <r>
    <n v="70001152"/>
    <s v="2012 PARTISAN PRIMARY"/>
    <d v="2012-08-14T00:00:00"/>
    <x v="98"/>
    <x v="98"/>
    <n v="28"/>
    <x v="27"/>
    <n v="70068219"/>
    <x v="61"/>
    <s v="DEM"/>
    <n v="68702"/>
    <x v="1114"/>
    <n v="61"/>
    <x v="98"/>
    <n v="1"/>
    <x v="759"/>
    <n v="4"/>
  </r>
  <r>
    <n v="70001152"/>
    <s v="2012 PARTISAN PRIMARY"/>
    <d v="2012-08-14T00:00:00"/>
    <x v="98"/>
    <x v="98"/>
    <n v="28"/>
    <x v="27"/>
    <n v="-1"/>
    <x v="0"/>
    <m/>
    <n v="68702"/>
    <x v="1114"/>
    <n v="0"/>
    <x v="98"/>
    <n v="10000001"/>
    <x v="759"/>
    <n v="4"/>
  </r>
  <r>
    <n v="70001152"/>
    <s v="2012 PARTISAN PRIMARY"/>
    <d v="2012-08-14T00:00:00"/>
    <x v="98"/>
    <x v="98"/>
    <n v="28"/>
    <x v="27"/>
    <n v="70068219"/>
    <x v="61"/>
    <s v="DEM"/>
    <n v="68703"/>
    <x v="1115"/>
    <n v="69"/>
    <x v="98"/>
    <n v="1"/>
    <x v="759"/>
    <n v="7"/>
  </r>
  <r>
    <n v="70001152"/>
    <s v="2012 PARTISAN PRIMARY"/>
    <d v="2012-08-14T00:00:00"/>
    <x v="98"/>
    <x v="98"/>
    <n v="28"/>
    <x v="27"/>
    <n v="-1"/>
    <x v="0"/>
    <m/>
    <n v="68703"/>
    <x v="1115"/>
    <n v="0"/>
    <x v="98"/>
    <n v="10000001"/>
    <x v="759"/>
    <n v="7"/>
  </r>
  <r>
    <n v="70001152"/>
    <s v="2012 PARTISAN PRIMARY"/>
    <d v="2012-08-14T00:00:00"/>
    <x v="98"/>
    <x v="98"/>
    <n v="28"/>
    <x v="27"/>
    <n v="70068219"/>
    <x v="61"/>
    <s v="DEM"/>
    <n v="67554"/>
    <x v="1116"/>
    <n v="130"/>
    <x v="98"/>
    <n v="1"/>
    <x v="760"/>
    <n v="1"/>
  </r>
  <r>
    <n v="70001152"/>
    <s v="2012 PARTISAN PRIMARY"/>
    <d v="2012-08-14T00:00:00"/>
    <x v="98"/>
    <x v="98"/>
    <n v="28"/>
    <x v="27"/>
    <n v="-1"/>
    <x v="0"/>
    <m/>
    <n v="67554"/>
    <x v="1116"/>
    <n v="0"/>
    <x v="98"/>
    <n v="10000001"/>
    <x v="760"/>
    <n v="1"/>
  </r>
  <r>
    <n v="70001152"/>
    <s v="2012 PARTISAN PRIMARY"/>
    <d v="2012-08-14T00:00:00"/>
    <x v="98"/>
    <x v="98"/>
    <n v="28"/>
    <x v="27"/>
    <n v="70068219"/>
    <x v="61"/>
    <s v="DEM"/>
    <n v="69131"/>
    <x v="1117"/>
    <n v="133"/>
    <x v="98"/>
    <n v="1"/>
    <x v="761"/>
    <n v="1"/>
  </r>
  <r>
    <n v="70001152"/>
    <s v="2012 PARTISAN PRIMARY"/>
    <d v="2012-08-14T00:00:00"/>
    <x v="98"/>
    <x v="98"/>
    <n v="28"/>
    <x v="27"/>
    <n v="-1"/>
    <x v="0"/>
    <m/>
    <n v="69131"/>
    <x v="1117"/>
    <n v="0"/>
    <x v="98"/>
    <n v="10000001"/>
    <x v="761"/>
    <n v="1"/>
  </r>
  <r>
    <n v="70001152"/>
    <s v="2012 PARTISAN PRIMARY"/>
    <d v="2012-08-14T00:00:00"/>
    <x v="98"/>
    <x v="98"/>
    <n v="28"/>
    <x v="27"/>
    <n v="70068219"/>
    <x v="61"/>
    <s v="DEM"/>
    <n v="68685"/>
    <x v="1118"/>
    <n v="115"/>
    <x v="98"/>
    <n v="1"/>
    <x v="762"/>
    <n v="1"/>
  </r>
  <r>
    <n v="70001152"/>
    <s v="2012 PARTISAN PRIMARY"/>
    <d v="2012-08-14T00:00:00"/>
    <x v="98"/>
    <x v="98"/>
    <n v="28"/>
    <x v="27"/>
    <n v="-1"/>
    <x v="0"/>
    <m/>
    <n v="68685"/>
    <x v="1118"/>
    <n v="0"/>
    <x v="98"/>
    <n v="10000001"/>
    <x v="762"/>
    <n v="1"/>
  </r>
  <r>
    <n v="70001152"/>
    <s v="2012 PARTISAN PRIMARY"/>
    <d v="2012-08-14T00:00:00"/>
    <x v="98"/>
    <x v="98"/>
    <n v="28"/>
    <x v="27"/>
    <n v="70068219"/>
    <x v="61"/>
    <s v="DEM"/>
    <n v="67459"/>
    <x v="1119"/>
    <n v="11"/>
    <x v="98"/>
    <n v="1"/>
    <x v="763"/>
    <n v="8"/>
  </r>
  <r>
    <n v="70001152"/>
    <s v="2012 PARTISAN PRIMARY"/>
    <d v="2012-08-14T00:00:00"/>
    <x v="98"/>
    <x v="98"/>
    <n v="28"/>
    <x v="27"/>
    <n v="-1"/>
    <x v="0"/>
    <m/>
    <n v="67459"/>
    <x v="1119"/>
    <n v="0"/>
    <x v="98"/>
    <n v="10000001"/>
    <x v="763"/>
    <n v="8"/>
  </r>
  <r>
    <n v="70001152"/>
    <s v="2012 PARTISAN PRIMARY"/>
    <d v="2012-08-14T00:00:00"/>
    <x v="98"/>
    <x v="98"/>
    <n v="28"/>
    <x v="27"/>
    <n v="70068219"/>
    <x v="61"/>
    <s v="DEM"/>
    <n v="67460"/>
    <x v="1120"/>
    <n v="41"/>
    <x v="98"/>
    <n v="1"/>
    <x v="763"/>
    <n v="9"/>
  </r>
  <r>
    <n v="70001152"/>
    <s v="2012 PARTISAN PRIMARY"/>
    <d v="2012-08-14T00:00:00"/>
    <x v="98"/>
    <x v="98"/>
    <n v="28"/>
    <x v="27"/>
    <n v="-1"/>
    <x v="0"/>
    <m/>
    <n v="67460"/>
    <x v="1120"/>
    <n v="0"/>
    <x v="98"/>
    <n v="10000001"/>
    <x v="763"/>
    <n v="9"/>
  </r>
  <r>
    <n v="70001152"/>
    <s v="2012 PARTISAN PRIMARY"/>
    <d v="2012-08-14T00:00:00"/>
    <x v="98"/>
    <x v="98"/>
    <n v="28"/>
    <x v="27"/>
    <n v="70068219"/>
    <x v="61"/>
    <s v="DEM"/>
    <n v="67461"/>
    <x v="1121"/>
    <n v="46"/>
    <x v="98"/>
    <n v="1"/>
    <x v="763"/>
    <n v="11"/>
  </r>
  <r>
    <n v="70001152"/>
    <s v="2012 PARTISAN PRIMARY"/>
    <d v="2012-08-14T00:00:00"/>
    <x v="98"/>
    <x v="98"/>
    <n v="28"/>
    <x v="27"/>
    <n v="-1"/>
    <x v="0"/>
    <m/>
    <n v="67461"/>
    <x v="1121"/>
    <n v="0"/>
    <x v="98"/>
    <n v="10000001"/>
    <x v="763"/>
    <n v="11"/>
  </r>
  <r>
    <n v="70001152"/>
    <s v="2012 PARTISAN PRIMARY"/>
    <d v="2012-08-14T00:00:00"/>
    <x v="98"/>
    <x v="98"/>
    <n v="28"/>
    <x v="27"/>
    <n v="70068219"/>
    <x v="61"/>
    <s v="DEM"/>
    <n v="67462"/>
    <x v="1122"/>
    <n v="45"/>
    <x v="98"/>
    <n v="1"/>
    <x v="763"/>
    <n v="13"/>
  </r>
  <r>
    <n v="70001152"/>
    <s v="2012 PARTISAN PRIMARY"/>
    <d v="2012-08-14T00:00:00"/>
    <x v="98"/>
    <x v="98"/>
    <n v="28"/>
    <x v="27"/>
    <n v="-1"/>
    <x v="0"/>
    <m/>
    <n v="67462"/>
    <x v="1122"/>
    <n v="1"/>
    <x v="98"/>
    <n v="10000001"/>
    <x v="763"/>
    <n v="13"/>
  </r>
  <r>
    <n v="70001152"/>
    <s v="2012 PARTISAN PRIMARY"/>
    <d v="2012-08-14T00:00:00"/>
    <x v="98"/>
    <x v="98"/>
    <n v="28"/>
    <x v="27"/>
    <n v="70068219"/>
    <x v="61"/>
    <s v="DEM"/>
    <n v="67463"/>
    <x v="1123"/>
    <n v="59"/>
    <x v="98"/>
    <n v="1"/>
    <x v="763"/>
    <n v="15"/>
  </r>
  <r>
    <n v="70001152"/>
    <s v="2012 PARTISAN PRIMARY"/>
    <d v="2012-08-14T00:00:00"/>
    <x v="98"/>
    <x v="98"/>
    <n v="28"/>
    <x v="27"/>
    <n v="-1"/>
    <x v="0"/>
    <m/>
    <n v="67463"/>
    <x v="1123"/>
    <n v="0"/>
    <x v="98"/>
    <n v="10000001"/>
    <x v="763"/>
    <n v="15"/>
  </r>
  <r>
    <n v="70001152"/>
    <s v="2012 PARTISAN PRIMARY"/>
    <d v="2012-08-14T00:00:00"/>
    <x v="98"/>
    <x v="98"/>
    <n v="28"/>
    <x v="27"/>
    <n v="70068219"/>
    <x v="61"/>
    <s v="DEM"/>
    <n v="67464"/>
    <x v="1124"/>
    <n v="49"/>
    <x v="98"/>
    <n v="1"/>
    <x v="763"/>
    <n v="17"/>
  </r>
  <r>
    <n v="70001152"/>
    <s v="2012 PARTISAN PRIMARY"/>
    <d v="2012-08-14T00:00:00"/>
    <x v="98"/>
    <x v="98"/>
    <n v="28"/>
    <x v="27"/>
    <n v="-1"/>
    <x v="0"/>
    <m/>
    <n v="67464"/>
    <x v="1124"/>
    <n v="0"/>
    <x v="98"/>
    <n v="10000001"/>
    <x v="763"/>
    <n v="17"/>
  </r>
  <r>
    <n v="70001152"/>
    <s v="2012 PARTISAN PRIMARY"/>
    <d v="2012-08-14T00:00:00"/>
    <x v="98"/>
    <x v="98"/>
    <n v="28"/>
    <x v="27"/>
    <n v="70068219"/>
    <x v="61"/>
    <s v="DEM"/>
    <n v="68968"/>
    <x v="1125"/>
    <n v="14"/>
    <x v="98"/>
    <n v="1"/>
    <x v="764"/>
    <n v="10"/>
  </r>
  <r>
    <n v="70001152"/>
    <s v="2012 PARTISAN PRIMARY"/>
    <d v="2012-08-14T00:00:00"/>
    <x v="98"/>
    <x v="98"/>
    <n v="28"/>
    <x v="27"/>
    <n v="-1"/>
    <x v="0"/>
    <m/>
    <n v="68968"/>
    <x v="1125"/>
    <n v="0"/>
    <x v="98"/>
    <n v="10000001"/>
    <x v="764"/>
    <n v="10"/>
  </r>
  <r>
    <n v="70001152"/>
    <s v="2012 PARTISAN PRIMARY"/>
    <d v="2012-08-14T00:00:00"/>
    <x v="99"/>
    <x v="99"/>
    <n v="29"/>
    <x v="28"/>
    <n v="-1"/>
    <x v="0"/>
    <m/>
    <n v="69383"/>
    <x v="1126"/>
    <n v="0"/>
    <x v="99"/>
    <n v="10000001"/>
    <x v="765"/>
    <n v="1"/>
  </r>
  <r>
    <n v="70001152"/>
    <s v="2012 PARTISAN PRIMARY"/>
    <d v="2012-08-14T00:00:00"/>
    <x v="99"/>
    <x v="99"/>
    <n v="29"/>
    <x v="28"/>
    <n v="-1"/>
    <x v="0"/>
    <m/>
    <n v="71235"/>
    <x v="1127"/>
    <n v="0"/>
    <x v="99"/>
    <n v="10000001"/>
    <x v="766"/>
    <n v="1"/>
  </r>
  <r>
    <n v="70001152"/>
    <s v="2012 PARTISAN PRIMARY"/>
    <d v="2012-08-14T00:00:00"/>
    <x v="99"/>
    <x v="99"/>
    <n v="29"/>
    <x v="28"/>
    <n v="-1"/>
    <x v="0"/>
    <m/>
    <n v="71236"/>
    <x v="1128"/>
    <n v="0"/>
    <x v="99"/>
    <n v="10000001"/>
    <x v="766"/>
    <n v="2"/>
  </r>
  <r>
    <n v="70001152"/>
    <s v="2012 PARTISAN PRIMARY"/>
    <d v="2012-08-14T00:00:00"/>
    <x v="99"/>
    <x v="99"/>
    <n v="29"/>
    <x v="28"/>
    <n v="-1"/>
    <x v="0"/>
    <m/>
    <n v="69390"/>
    <x v="1129"/>
    <n v="0"/>
    <x v="99"/>
    <n v="10000001"/>
    <x v="767"/>
    <n v="1"/>
  </r>
  <r>
    <n v="70001152"/>
    <s v="2012 PARTISAN PRIMARY"/>
    <d v="2012-08-14T00:00:00"/>
    <x v="99"/>
    <x v="99"/>
    <n v="29"/>
    <x v="28"/>
    <n v="-1"/>
    <x v="0"/>
    <m/>
    <n v="69391"/>
    <x v="1130"/>
    <n v="0"/>
    <x v="99"/>
    <n v="10000001"/>
    <x v="768"/>
    <n v="1"/>
  </r>
  <r>
    <n v="70001152"/>
    <s v="2012 PARTISAN PRIMARY"/>
    <d v="2012-08-14T00:00:00"/>
    <x v="99"/>
    <x v="99"/>
    <n v="29"/>
    <x v="28"/>
    <n v="-1"/>
    <x v="0"/>
    <m/>
    <n v="70846"/>
    <x v="1131"/>
    <n v="0"/>
    <x v="99"/>
    <n v="10000001"/>
    <x v="769"/>
    <n v="1"/>
  </r>
  <r>
    <n v="70001152"/>
    <s v="2012 PARTISAN PRIMARY"/>
    <d v="2012-08-14T00:00:00"/>
    <x v="99"/>
    <x v="99"/>
    <n v="29"/>
    <x v="28"/>
    <n v="-1"/>
    <x v="0"/>
    <m/>
    <n v="71233"/>
    <x v="1132"/>
    <n v="0"/>
    <x v="99"/>
    <n v="10000001"/>
    <x v="770"/>
    <n v="1"/>
  </r>
  <r>
    <n v="70001152"/>
    <s v="2012 PARTISAN PRIMARY"/>
    <d v="2012-08-14T00:00:00"/>
    <x v="99"/>
    <x v="99"/>
    <n v="29"/>
    <x v="28"/>
    <n v="-1"/>
    <x v="0"/>
    <m/>
    <n v="71234"/>
    <x v="1133"/>
    <n v="0"/>
    <x v="99"/>
    <n v="10000001"/>
    <x v="770"/>
    <n v="2"/>
  </r>
  <r>
    <n v="70001152"/>
    <s v="2012 PARTISAN PRIMARY"/>
    <d v="2012-08-14T00:00:00"/>
    <x v="99"/>
    <x v="99"/>
    <n v="29"/>
    <x v="28"/>
    <n v="-1"/>
    <x v="0"/>
    <m/>
    <n v="69393"/>
    <x v="1134"/>
    <n v="2"/>
    <x v="99"/>
    <n v="10000001"/>
    <x v="771"/>
    <n v="1"/>
  </r>
  <r>
    <n v="70001152"/>
    <s v="2012 PARTISAN PRIMARY"/>
    <d v="2012-08-14T00:00:00"/>
    <x v="99"/>
    <x v="99"/>
    <n v="29"/>
    <x v="28"/>
    <n v="-1"/>
    <x v="0"/>
    <m/>
    <n v="69394"/>
    <x v="1135"/>
    <n v="0"/>
    <x v="99"/>
    <n v="10000001"/>
    <x v="772"/>
    <n v="1"/>
  </r>
  <r>
    <n v="70001152"/>
    <s v="2012 PARTISAN PRIMARY"/>
    <d v="2012-08-14T00:00:00"/>
    <x v="99"/>
    <x v="99"/>
    <n v="29"/>
    <x v="28"/>
    <n v="-1"/>
    <x v="0"/>
    <m/>
    <n v="69395"/>
    <x v="1136"/>
    <n v="4"/>
    <x v="99"/>
    <n v="10000001"/>
    <x v="773"/>
    <n v="1"/>
  </r>
  <r>
    <n v="70001152"/>
    <s v="2012 PARTISAN PRIMARY"/>
    <d v="2012-08-14T00:00:00"/>
    <x v="99"/>
    <x v="99"/>
    <n v="29"/>
    <x v="28"/>
    <n v="-1"/>
    <x v="0"/>
    <m/>
    <n v="69396"/>
    <x v="1137"/>
    <n v="2"/>
    <x v="99"/>
    <n v="10000001"/>
    <x v="774"/>
    <n v="1"/>
  </r>
  <r>
    <n v="70001152"/>
    <s v="2012 PARTISAN PRIMARY"/>
    <d v="2012-08-14T00:00:00"/>
    <x v="99"/>
    <x v="99"/>
    <n v="29"/>
    <x v="28"/>
    <n v="-1"/>
    <x v="0"/>
    <m/>
    <n v="71300"/>
    <x v="1138"/>
    <n v="1"/>
    <x v="99"/>
    <n v="10000001"/>
    <x v="775"/>
    <n v="1"/>
  </r>
  <r>
    <n v="70001152"/>
    <s v="2012 PARTISAN PRIMARY"/>
    <d v="2012-08-14T00:00:00"/>
    <x v="99"/>
    <x v="99"/>
    <n v="29"/>
    <x v="28"/>
    <n v="-1"/>
    <x v="0"/>
    <m/>
    <n v="71301"/>
    <x v="1139"/>
    <n v="0"/>
    <x v="99"/>
    <n v="10000001"/>
    <x v="775"/>
    <n v="3"/>
  </r>
  <r>
    <n v="70001152"/>
    <s v="2012 PARTISAN PRIMARY"/>
    <d v="2012-08-14T00:00:00"/>
    <x v="99"/>
    <x v="99"/>
    <n v="29"/>
    <x v="28"/>
    <n v="-1"/>
    <x v="0"/>
    <m/>
    <n v="71303"/>
    <x v="1140"/>
    <n v="2"/>
    <x v="99"/>
    <n v="10000001"/>
    <x v="776"/>
    <n v="1"/>
  </r>
  <r>
    <n v="70001152"/>
    <s v="2012 PARTISAN PRIMARY"/>
    <d v="2012-08-14T00:00:00"/>
    <x v="99"/>
    <x v="99"/>
    <n v="29"/>
    <x v="28"/>
    <n v="-1"/>
    <x v="0"/>
    <m/>
    <n v="71304"/>
    <x v="1141"/>
    <n v="0"/>
    <x v="99"/>
    <n v="10000001"/>
    <x v="776"/>
    <n v="3"/>
  </r>
  <r>
    <n v="70001152"/>
    <s v="2012 PARTISAN PRIMARY"/>
    <d v="2012-08-14T00:00:00"/>
    <x v="99"/>
    <x v="99"/>
    <n v="29"/>
    <x v="28"/>
    <n v="-1"/>
    <x v="0"/>
    <m/>
    <n v="69399"/>
    <x v="948"/>
    <n v="3"/>
    <x v="99"/>
    <n v="10000001"/>
    <x v="777"/>
    <n v="1"/>
  </r>
  <r>
    <n v="70001152"/>
    <s v="2012 PARTISAN PRIMARY"/>
    <d v="2012-08-14T00:00:00"/>
    <x v="99"/>
    <x v="99"/>
    <n v="29"/>
    <x v="28"/>
    <n v="-1"/>
    <x v="0"/>
    <m/>
    <n v="70849"/>
    <x v="1142"/>
    <n v="0"/>
    <x v="99"/>
    <n v="10000001"/>
    <x v="778"/>
    <n v="1"/>
  </r>
  <r>
    <n v="70001152"/>
    <s v="2012 PARTISAN PRIMARY"/>
    <d v="2012-08-14T00:00:00"/>
    <x v="99"/>
    <x v="99"/>
    <n v="29"/>
    <x v="28"/>
    <n v="-1"/>
    <x v="0"/>
    <m/>
    <n v="71094"/>
    <x v="1143"/>
    <n v="0"/>
    <x v="99"/>
    <n v="10000001"/>
    <x v="779"/>
    <n v="1"/>
  </r>
  <r>
    <n v="70001152"/>
    <s v="2012 PARTISAN PRIMARY"/>
    <d v="2012-08-14T00:00:00"/>
    <x v="99"/>
    <x v="99"/>
    <n v="29"/>
    <x v="28"/>
    <n v="-1"/>
    <x v="0"/>
    <m/>
    <n v="69401"/>
    <x v="1144"/>
    <n v="1"/>
    <x v="99"/>
    <n v="10000001"/>
    <x v="780"/>
    <n v="1"/>
  </r>
  <r>
    <n v="70001152"/>
    <s v="2012 PARTISAN PRIMARY"/>
    <d v="2012-08-14T00:00:00"/>
    <x v="99"/>
    <x v="99"/>
    <n v="29"/>
    <x v="28"/>
    <n v="-1"/>
    <x v="0"/>
    <m/>
    <n v="69402"/>
    <x v="1145"/>
    <n v="1"/>
    <x v="99"/>
    <n v="10000001"/>
    <x v="781"/>
    <n v="1"/>
  </r>
  <r>
    <n v="70001152"/>
    <s v="2012 PARTISAN PRIMARY"/>
    <d v="2012-08-14T00:00:00"/>
    <x v="99"/>
    <x v="99"/>
    <n v="29"/>
    <x v="28"/>
    <n v="-1"/>
    <x v="0"/>
    <m/>
    <n v="69403"/>
    <x v="1146"/>
    <n v="0"/>
    <x v="99"/>
    <n v="10000001"/>
    <x v="782"/>
    <n v="1"/>
  </r>
  <r>
    <n v="70001152"/>
    <s v="2012 PARTISAN PRIMARY"/>
    <d v="2012-08-14T00:00:00"/>
    <x v="99"/>
    <x v="99"/>
    <n v="29"/>
    <x v="28"/>
    <n v="-1"/>
    <x v="0"/>
    <m/>
    <n v="69404"/>
    <x v="1147"/>
    <n v="0"/>
    <x v="99"/>
    <n v="10000001"/>
    <x v="783"/>
    <n v="1"/>
  </r>
  <r>
    <n v="70001152"/>
    <s v="2012 PARTISAN PRIMARY"/>
    <d v="2012-08-14T00:00:00"/>
    <x v="99"/>
    <x v="99"/>
    <n v="29"/>
    <x v="28"/>
    <n v="-1"/>
    <x v="0"/>
    <m/>
    <n v="69405"/>
    <x v="1148"/>
    <n v="2"/>
    <x v="99"/>
    <n v="10000001"/>
    <x v="784"/>
    <n v="1"/>
  </r>
  <r>
    <n v="70001152"/>
    <s v="2012 PARTISAN PRIMARY"/>
    <d v="2012-08-14T00:00:00"/>
    <x v="99"/>
    <x v="99"/>
    <n v="29"/>
    <x v="28"/>
    <n v="-1"/>
    <x v="0"/>
    <m/>
    <n v="69406"/>
    <x v="1149"/>
    <n v="0"/>
    <x v="99"/>
    <n v="10000001"/>
    <x v="785"/>
    <n v="1"/>
  </r>
  <r>
    <n v="70001152"/>
    <s v="2012 PARTISAN PRIMARY"/>
    <d v="2012-08-14T00:00:00"/>
    <x v="99"/>
    <x v="99"/>
    <n v="29"/>
    <x v="28"/>
    <n v="-1"/>
    <x v="0"/>
    <m/>
    <n v="69407"/>
    <x v="1150"/>
    <n v="1"/>
    <x v="99"/>
    <n v="10000001"/>
    <x v="786"/>
    <n v="1"/>
  </r>
  <r>
    <n v="70001152"/>
    <s v="2012 PARTISAN PRIMARY"/>
    <d v="2012-08-14T00:00:00"/>
    <x v="99"/>
    <x v="99"/>
    <n v="29"/>
    <x v="28"/>
    <n v="-1"/>
    <x v="0"/>
    <m/>
    <n v="70850"/>
    <x v="1151"/>
    <n v="1"/>
    <x v="99"/>
    <n v="10000001"/>
    <x v="787"/>
    <n v="1"/>
  </r>
  <r>
    <n v="70001152"/>
    <s v="2012 PARTISAN PRIMARY"/>
    <d v="2012-08-14T00:00:00"/>
    <x v="99"/>
    <x v="99"/>
    <n v="29"/>
    <x v="28"/>
    <n v="-1"/>
    <x v="0"/>
    <m/>
    <n v="63434"/>
    <x v="1152"/>
    <n v="0"/>
    <x v="99"/>
    <n v="10000001"/>
    <x v="788"/>
    <n v="1"/>
  </r>
  <r>
    <n v="70001152"/>
    <s v="2012 PARTISAN PRIMARY"/>
    <d v="2012-08-14T00:00:00"/>
    <x v="99"/>
    <x v="99"/>
    <n v="29"/>
    <x v="28"/>
    <n v="-1"/>
    <x v="0"/>
    <m/>
    <n v="69409"/>
    <x v="1153"/>
    <n v="0"/>
    <x v="99"/>
    <n v="10000001"/>
    <x v="789"/>
    <n v="1"/>
  </r>
  <r>
    <n v="70001152"/>
    <s v="2012 PARTISAN PRIMARY"/>
    <d v="2012-08-14T00:00:00"/>
    <x v="99"/>
    <x v="99"/>
    <n v="29"/>
    <x v="28"/>
    <n v="-1"/>
    <x v="0"/>
    <m/>
    <n v="71238"/>
    <x v="1154"/>
    <n v="6"/>
    <x v="99"/>
    <n v="10000001"/>
    <x v="790"/>
    <n v="1"/>
  </r>
  <r>
    <n v="70001152"/>
    <s v="2012 PARTISAN PRIMARY"/>
    <d v="2012-08-14T00:00:00"/>
    <x v="99"/>
    <x v="99"/>
    <n v="29"/>
    <x v="28"/>
    <n v="-1"/>
    <x v="0"/>
    <m/>
    <n v="68687"/>
    <x v="1155"/>
    <n v="11"/>
    <x v="99"/>
    <n v="10000001"/>
    <x v="791"/>
    <n v="1"/>
  </r>
  <r>
    <n v="70001152"/>
    <s v="2012 PARTISAN PRIMARY"/>
    <d v="2012-08-14T00:00:00"/>
    <x v="99"/>
    <x v="99"/>
    <n v="29"/>
    <x v="28"/>
    <n v="-1"/>
    <x v="0"/>
    <m/>
    <n v="69639"/>
    <x v="1156"/>
    <n v="9"/>
    <x v="99"/>
    <n v="10000001"/>
    <x v="792"/>
    <n v="1"/>
  </r>
  <r>
    <n v="70001152"/>
    <s v="2012 PARTISAN PRIMARY"/>
    <d v="2012-08-14T00:00:00"/>
    <x v="99"/>
    <x v="99"/>
    <n v="29"/>
    <x v="28"/>
    <n v="-1"/>
    <x v="0"/>
    <m/>
    <n v="68497"/>
    <x v="1157"/>
    <n v="0"/>
    <x v="99"/>
    <n v="10000001"/>
    <x v="793"/>
    <n v="7"/>
  </r>
  <r>
    <n v="70001152"/>
    <s v="2012 PARTISAN PRIMARY"/>
    <d v="2012-08-14T00:00:00"/>
    <x v="100"/>
    <x v="100"/>
    <n v="30"/>
    <x v="29"/>
    <n v="70068265"/>
    <x v="62"/>
    <s v="DEM"/>
    <n v="71200"/>
    <x v="1158"/>
    <n v="22"/>
    <x v="100"/>
    <n v="1"/>
    <x v="794"/>
    <n v="1"/>
  </r>
  <r>
    <n v="70001152"/>
    <s v="2012 PARTISAN PRIMARY"/>
    <d v="2012-08-14T00:00:00"/>
    <x v="100"/>
    <x v="100"/>
    <n v="30"/>
    <x v="29"/>
    <n v="-1"/>
    <x v="0"/>
    <m/>
    <n v="71200"/>
    <x v="1158"/>
    <n v="0"/>
    <x v="100"/>
    <n v="10000001"/>
    <x v="794"/>
    <n v="1"/>
  </r>
  <r>
    <n v="70001152"/>
    <s v="2012 PARTISAN PRIMARY"/>
    <d v="2012-08-14T00:00:00"/>
    <x v="100"/>
    <x v="100"/>
    <n v="30"/>
    <x v="29"/>
    <n v="70068265"/>
    <x v="62"/>
    <s v="DEM"/>
    <n v="70854"/>
    <x v="1159"/>
    <n v="36"/>
    <x v="100"/>
    <n v="1"/>
    <x v="795"/>
    <n v="1"/>
  </r>
  <r>
    <n v="70001152"/>
    <s v="2012 PARTISAN PRIMARY"/>
    <d v="2012-08-14T00:00:00"/>
    <x v="100"/>
    <x v="100"/>
    <n v="30"/>
    <x v="29"/>
    <n v="-1"/>
    <x v="0"/>
    <m/>
    <n v="70854"/>
    <x v="1159"/>
    <n v="0"/>
    <x v="100"/>
    <n v="10000001"/>
    <x v="795"/>
    <n v="1"/>
  </r>
  <r>
    <n v="70001152"/>
    <s v="2012 PARTISAN PRIMARY"/>
    <d v="2012-08-14T00:00:00"/>
    <x v="100"/>
    <x v="100"/>
    <n v="30"/>
    <x v="29"/>
    <n v="70068265"/>
    <x v="62"/>
    <s v="DEM"/>
    <n v="70858"/>
    <x v="1160"/>
    <n v="40"/>
    <x v="100"/>
    <n v="1"/>
    <x v="796"/>
    <n v="1"/>
  </r>
  <r>
    <n v="70001152"/>
    <s v="2012 PARTISAN PRIMARY"/>
    <d v="2012-08-14T00:00:00"/>
    <x v="100"/>
    <x v="100"/>
    <n v="30"/>
    <x v="29"/>
    <n v="-1"/>
    <x v="0"/>
    <m/>
    <n v="70858"/>
    <x v="1160"/>
    <n v="0"/>
    <x v="100"/>
    <n v="10000001"/>
    <x v="796"/>
    <n v="1"/>
  </r>
  <r>
    <n v="70001152"/>
    <s v="2012 PARTISAN PRIMARY"/>
    <d v="2012-08-14T00:00:00"/>
    <x v="100"/>
    <x v="100"/>
    <n v="30"/>
    <x v="29"/>
    <n v="70068265"/>
    <x v="62"/>
    <s v="DEM"/>
    <n v="68509"/>
    <x v="1161"/>
    <n v="72"/>
    <x v="100"/>
    <n v="1"/>
    <x v="797"/>
    <n v="1"/>
  </r>
  <r>
    <n v="70001152"/>
    <s v="2012 PARTISAN PRIMARY"/>
    <d v="2012-08-14T00:00:00"/>
    <x v="100"/>
    <x v="100"/>
    <n v="30"/>
    <x v="29"/>
    <n v="-1"/>
    <x v="0"/>
    <m/>
    <n v="68509"/>
    <x v="1161"/>
    <n v="0"/>
    <x v="100"/>
    <n v="10000001"/>
    <x v="797"/>
    <n v="1"/>
  </r>
  <r>
    <n v="70001152"/>
    <s v="2012 PARTISAN PRIMARY"/>
    <d v="2012-08-14T00:00:00"/>
    <x v="100"/>
    <x v="100"/>
    <n v="30"/>
    <x v="29"/>
    <n v="70068265"/>
    <x v="62"/>
    <s v="DEM"/>
    <n v="68510"/>
    <x v="1162"/>
    <n v="57"/>
    <x v="100"/>
    <n v="1"/>
    <x v="797"/>
    <n v="6"/>
  </r>
  <r>
    <n v="70001152"/>
    <s v="2012 PARTISAN PRIMARY"/>
    <d v="2012-08-14T00:00:00"/>
    <x v="100"/>
    <x v="100"/>
    <n v="30"/>
    <x v="29"/>
    <n v="-1"/>
    <x v="0"/>
    <m/>
    <n v="68510"/>
    <x v="1162"/>
    <n v="0"/>
    <x v="100"/>
    <n v="10000001"/>
    <x v="797"/>
    <n v="6"/>
  </r>
  <r>
    <n v="70001152"/>
    <s v="2012 PARTISAN PRIMARY"/>
    <d v="2012-08-14T00:00:00"/>
    <x v="100"/>
    <x v="100"/>
    <n v="30"/>
    <x v="29"/>
    <n v="70068265"/>
    <x v="62"/>
    <s v="DEM"/>
    <n v="70841"/>
    <x v="1163"/>
    <n v="98"/>
    <x v="100"/>
    <n v="1"/>
    <x v="798"/>
    <n v="1"/>
  </r>
  <r>
    <n v="70001152"/>
    <s v="2012 PARTISAN PRIMARY"/>
    <d v="2012-08-14T00:00:00"/>
    <x v="100"/>
    <x v="100"/>
    <n v="30"/>
    <x v="29"/>
    <n v="-1"/>
    <x v="0"/>
    <m/>
    <n v="70841"/>
    <x v="1163"/>
    <n v="0"/>
    <x v="100"/>
    <n v="10000001"/>
    <x v="798"/>
    <n v="1"/>
  </r>
  <r>
    <n v="70001152"/>
    <s v="2012 PARTISAN PRIMARY"/>
    <d v="2012-08-14T00:00:00"/>
    <x v="100"/>
    <x v="100"/>
    <n v="30"/>
    <x v="29"/>
    <n v="70068265"/>
    <x v="62"/>
    <s v="DEM"/>
    <n v="70845"/>
    <x v="1164"/>
    <n v="71"/>
    <x v="100"/>
    <n v="1"/>
    <x v="798"/>
    <n v="5"/>
  </r>
  <r>
    <n v="70001152"/>
    <s v="2012 PARTISAN PRIMARY"/>
    <d v="2012-08-14T00:00:00"/>
    <x v="100"/>
    <x v="100"/>
    <n v="30"/>
    <x v="29"/>
    <n v="-1"/>
    <x v="0"/>
    <m/>
    <n v="70845"/>
    <x v="1164"/>
    <n v="1"/>
    <x v="100"/>
    <n v="10000001"/>
    <x v="798"/>
    <n v="5"/>
  </r>
  <r>
    <n v="70001152"/>
    <s v="2012 PARTISAN PRIMARY"/>
    <d v="2012-08-14T00:00:00"/>
    <x v="100"/>
    <x v="100"/>
    <n v="30"/>
    <x v="29"/>
    <n v="70068265"/>
    <x v="62"/>
    <s v="DEM"/>
    <n v="70844"/>
    <x v="1165"/>
    <n v="35"/>
    <x v="100"/>
    <n v="1"/>
    <x v="798"/>
    <n v="7"/>
  </r>
  <r>
    <n v="70001152"/>
    <s v="2012 PARTISAN PRIMARY"/>
    <d v="2012-08-14T00:00:00"/>
    <x v="100"/>
    <x v="100"/>
    <n v="30"/>
    <x v="29"/>
    <n v="-1"/>
    <x v="0"/>
    <m/>
    <n v="70844"/>
    <x v="1165"/>
    <n v="0"/>
    <x v="100"/>
    <n v="10000001"/>
    <x v="798"/>
    <n v="7"/>
  </r>
  <r>
    <n v="70001152"/>
    <s v="2012 PARTISAN PRIMARY"/>
    <d v="2012-08-14T00:00:00"/>
    <x v="100"/>
    <x v="100"/>
    <n v="30"/>
    <x v="29"/>
    <n v="70068265"/>
    <x v="62"/>
    <s v="DEM"/>
    <n v="70842"/>
    <x v="1166"/>
    <n v="50"/>
    <x v="100"/>
    <n v="1"/>
    <x v="798"/>
    <n v="10"/>
  </r>
  <r>
    <n v="70001152"/>
    <s v="2012 PARTISAN PRIMARY"/>
    <d v="2012-08-14T00:00:00"/>
    <x v="100"/>
    <x v="100"/>
    <n v="30"/>
    <x v="29"/>
    <n v="-1"/>
    <x v="0"/>
    <m/>
    <n v="70842"/>
    <x v="1166"/>
    <n v="0"/>
    <x v="100"/>
    <n v="10000001"/>
    <x v="798"/>
    <n v="10"/>
  </r>
  <r>
    <n v="70001152"/>
    <s v="2012 PARTISAN PRIMARY"/>
    <d v="2012-08-14T00:00:00"/>
    <x v="100"/>
    <x v="100"/>
    <n v="30"/>
    <x v="29"/>
    <n v="70068265"/>
    <x v="62"/>
    <s v="DEM"/>
    <n v="70843"/>
    <x v="1167"/>
    <n v="15"/>
    <x v="100"/>
    <n v="1"/>
    <x v="798"/>
    <n v="11"/>
  </r>
  <r>
    <n v="70001152"/>
    <s v="2012 PARTISAN PRIMARY"/>
    <d v="2012-08-14T00:00:00"/>
    <x v="100"/>
    <x v="100"/>
    <n v="30"/>
    <x v="29"/>
    <n v="-1"/>
    <x v="0"/>
    <m/>
    <n v="70843"/>
    <x v="1167"/>
    <n v="0"/>
    <x v="100"/>
    <n v="10000001"/>
    <x v="798"/>
    <n v="11"/>
  </r>
  <r>
    <n v="70001152"/>
    <s v="2012 PARTISAN PRIMARY"/>
    <d v="2012-08-14T00:00:00"/>
    <x v="100"/>
    <x v="100"/>
    <n v="30"/>
    <x v="29"/>
    <n v="70068265"/>
    <x v="62"/>
    <s v="DEM"/>
    <n v="69601"/>
    <x v="1168"/>
    <n v="32"/>
    <x v="100"/>
    <n v="1"/>
    <x v="799"/>
    <n v="1"/>
  </r>
  <r>
    <n v="70001152"/>
    <s v="2012 PARTISAN PRIMARY"/>
    <d v="2012-08-14T00:00:00"/>
    <x v="100"/>
    <x v="100"/>
    <n v="30"/>
    <x v="29"/>
    <n v="-1"/>
    <x v="0"/>
    <m/>
    <n v="69601"/>
    <x v="1168"/>
    <n v="0"/>
    <x v="100"/>
    <n v="10000001"/>
    <x v="799"/>
    <n v="1"/>
  </r>
  <r>
    <n v="70001152"/>
    <s v="2012 PARTISAN PRIMARY"/>
    <d v="2012-08-14T00:00:00"/>
    <x v="100"/>
    <x v="100"/>
    <n v="30"/>
    <x v="29"/>
    <n v="70068265"/>
    <x v="62"/>
    <s v="DEM"/>
    <n v="71103"/>
    <x v="1169"/>
    <n v="44"/>
    <x v="100"/>
    <n v="1"/>
    <x v="800"/>
    <n v="1"/>
  </r>
  <r>
    <n v="70001152"/>
    <s v="2012 PARTISAN PRIMARY"/>
    <d v="2012-08-14T00:00:00"/>
    <x v="100"/>
    <x v="100"/>
    <n v="30"/>
    <x v="29"/>
    <n v="-1"/>
    <x v="0"/>
    <m/>
    <n v="71103"/>
    <x v="1169"/>
    <n v="0"/>
    <x v="100"/>
    <n v="10000001"/>
    <x v="800"/>
    <n v="1"/>
  </r>
  <r>
    <n v="70001152"/>
    <s v="2012 PARTISAN PRIMARY"/>
    <d v="2012-08-14T00:00:00"/>
    <x v="100"/>
    <x v="100"/>
    <n v="30"/>
    <x v="29"/>
    <n v="70068265"/>
    <x v="62"/>
    <s v="DEM"/>
    <n v="71104"/>
    <x v="1170"/>
    <n v="24"/>
    <x v="100"/>
    <n v="1"/>
    <x v="800"/>
    <n v="4"/>
  </r>
  <r>
    <n v="70001152"/>
    <s v="2012 PARTISAN PRIMARY"/>
    <d v="2012-08-14T00:00:00"/>
    <x v="100"/>
    <x v="100"/>
    <n v="30"/>
    <x v="29"/>
    <n v="-1"/>
    <x v="0"/>
    <m/>
    <n v="71104"/>
    <x v="1170"/>
    <n v="0"/>
    <x v="100"/>
    <n v="10000001"/>
    <x v="800"/>
    <n v="4"/>
  </r>
  <r>
    <n v="70001152"/>
    <s v="2012 PARTISAN PRIMARY"/>
    <d v="2012-08-14T00:00:00"/>
    <x v="100"/>
    <x v="100"/>
    <n v="30"/>
    <x v="29"/>
    <n v="70068265"/>
    <x v="62"/>
    <s v="DEM"/>
    <n v="69057"/>
    <x v="1171"/>
    <n v="0"/>
    <x v="100"/>
    <n v="1"/>
    <x v="801"/>
    <n v="5"/>
  </r>
  <r>
    <n v="70001152"/>
    <s v="2012 PARTISAN PRIMARY"/>
    <d v="2012-08-14T00:00:00"/>
    <x v="100"/>
    <x v="100"/>
    <n v="30"/>
    <x v="29"/>
    <n v="-1"/>
    <x v="0"/>
    <m/>
    <n v="69057"/>
    <x v="1171"/>
    <n v="0"/>
    <x v="100"/>
    <n v="10000001"/>
    <x v="801"/>
    <n v="5"/>
  </r>
  <r>
    <n v="70001152"/>
    <s v="2012 PARTISAN PRIMARY"/>
    <d v="2012-08-14T00:00:00"/>
    <x v="100"/>
    <x v="100"/>
    <n v="30"/>
    <x v="29"/>
    <n v="70068265"/>
    <x v="62"/>
    <s v="DEM"/>
    <n v="67375"/>
    <x v="1172"/>
    <n v="60"/>
    <x v="100"/>
    <n v="1"/>
    <x v="802"/>
    <n v="1"/>
  </r>
  <r>
    <n v="70001152"/>
    <s v="2012 PARTISAN PRIMARY"/>
    <d v="2012-08-14T00:00:00"/>
    <x v="100"/>
    <x v="100"/>
    <n v="30"/>
    <x v="29"/>
    <n v="-1"/>
    <x v="0"/>
    <m/>
    <n v="67375"/>
    <x v="1172"/>
    <n v="0"/>
    <x v="100"/>
    <n v="10000001"/>
    <x v="802"/>
    <n v="1"/>
  </r>
  <r>
    <n v="70001152"/>
    <s v="2012 PARTISAN PRIMARY"/>
    <d v="2012-08-14T00:00:00"/>
    <x v="100"/>
    <x v="100"/>
    <n v="30"/>
    <x v="29"/>
    <n v="70068265"/>
    <x v="62"/>
    <s v="DEM"/>
    <n v="59796"/>
    <x v="1173"/>
    <n v="163"/>
    <x v="100"/>
    <n v="1"/>
    <x v="803"/>
    <n v="1"/>
  </r>
  <r>
    <n v="70001152"/>
    <s v="2012 PARTISAN PRIMARY"/>
    <d v="2012-08-14T00:00:00"/>
    <x v="100"/>
    <x v="100"/>
    <n v="30"/>
    <x v="29"/>
    <n v="-1"/>
    <x v="0"/>
    <m/>
    <n v="59796"/>
    <x v="1173"/>
    <n v="1"/>
    <x v="100"/>
    <n v="10000001"/>
    <x v="803"/>
    <n v="1"/>
  </r>
  <r>
    <n v="70001152"/>
    <s v="2012 PARTISAN PRIMARY"/>
    <d v="2012-08-14T00:00:00"/>
    <x v="100"/>
    <x v="100"/>
    <n v="30"/>
    <x v="29"/>
    <n v="70068265"/>
    <x v="62"/>
    <s v="DEM"/>
    <n v="59792"/>
    <x v="1174"/>
    <n v="69"/>
    <x v="100"/>
    <n v="1"/>
    <x v="803"/>
    <n v="4"/>
  </r>
  <r>
    <n v="70001152"/>
    <s v="2012 PARTISAN PRIMARY"/>
    <d v="2012-08-14T00:00:00"/>
    <x v="100"/>
    <x v="100"/>
    <n v="30"/>
    <x v="29"/>
    <n v="-1"/>
    <x v="0"/>
    <m/>
    <n v="59792"/>
    <x v="1174"/>
    <n v="2"/>
    <x v="100"/>
    <n v="10000001"/>
    <x v="803"/>
    <n v="4"/>
  </r>
  <r>
    <n v="70001152"/>
    <s v="2012 PARTISAN PRIMARY"/>
    <d v="2012-08-14T00:00:00"/>
    <x v="100"/>
    <x v="100"/>
    <n v="30"/>
    <x v="29"/>
    <n v="70068265"/>
    <x v="62"/>
    <s v="DEM"/>
    <n v="59793"/>
    <x v="1175"/>
    <n v="126"/>
    <x v="100"/>
    <n v="1"/>
    <x v="803"/>
    <n v="6"/>
  </r>
  <r>
    <n v="70001152"/>
    <s v="2012 PARTISAN PRIMARY"/>
    <d v="2012-08-14T00:00:00"/>
    <x v="100"/>
    <x v="100"/>
    <n v="30"/>
    <x v="29"/>
    <n v="-1"/>
    <x v="0"/>
    <m/>
    <n v="59793"/>
    <x v="1175"/>
    <n v="0"/>
    <x v="100"/>
    <n v="10000001"/>
    <x v="803"/>
    <n v="6"/>
  </r>
  <r>
    <n v="70001152"/>
    <s v="2012 PARTISAN PRIMARY"/>
    <d v="2012-08-14T00:00:00"/>
    <x v="100"/>
    <x v="100"/>
    <n v="30"/>
    <x v="29"/>
    <n v="70068265"/>
    <x v="62"/>
    <s v="DEM"/>
    <n v="59794"/>
    <x v="1176"/>
    <n v="64"/>
    <x v="100"/>
    <n v="1"/>
    <x v="803"/>
    <n v="8"/>
  </r>
  <r>
    <n v="70001152"/>
    <s v="2012 PARTISAN PRIMARY"/>
    <d v="2012-08-14T00:00:00"/>
    <x v="100"/>
    <x v="100"/>
    <n v="30"/>
    <x v="29"/>
    <n v="-1"/>
    <x v="0"/>
    <m/>
    <n v="59794"/>
    <x v="1176"/>
    <n v="0"/>
    <x v="100"/>
    <n v="10000001"/>
    <x v="803"/>
    <n v="8"/>
  </r>
  <r>
    <n v="70001152"/>
    <s v="2012 PARTISAN PRIMARY"/>
    <d v="2012-08-14T00:00:00"/>
    <x v="100"/>
    <x v="100"/>
    <n v="30"/>
    <x v="29"/>
    <n v="70068265"/>
    <x v="62"/>
    <s v="DEM"/>
    <n v="59795"/>
    <x v="1177"/>
    <n v="134"/>
    <x v="100"/>
    <n v="1"/>
    <x v="803"/>
    <n v="12"/>
  </r>
  <r>
    <n v="70001152"/>
    <s v="2012 PARTISAN PRIMARY"/>
    <d v="2012-08-14T00:00:00"/>
    <x v="100"/>
    <x v="100"/>
    <n v="30"/>
    <x v="29"/>
    <n v="-1"/>
    <x v="0"/>
    <m/>
    <n v="59795"/>
    <x v="1177"/>
    <n v="1"/>
    <x v="100"/>
    <n v="10000001"/>
    <x v="803"/>
    <n v="12"/>
  </r>
  <r>
    <n v="70001152"/>
    <s v="2012 PARTISAN PRIMARY"/>
    <d v="2012-08-14T00:00:00"/>
    <x v="100"/>
    <x v="100"/>
    <n v="30"/>
    <x v="29"/>
    <n v="70068265"/>
    <x v="62"/>
    <s v="DEM"/>
    <n v="69267"/>
    <x v="1178"/>
    <n v="25"/>
    <x v="100"/>
    <n v="1"/>
    <x v="804"/>
    <n v="1"/>
  </r>
  <r>
    <n v="70001152"/>
    <s v="2012 PARTISAN PRIMARY"/>
    <d v="2012-08-14T00:00:00"/>
    <x v="100"/>
    <x v="100"/>
    <n v="30"/>
    <x v="29"/>
    <n v="-1"/>
    <x v="0"/>
    <m/>
    <n v="69267"/>
    <x v="1178"/>
    <n v="0"/>
    <x v="100"/>
    <n v="10000001"/>
    <x v="804"/>
    <n v="1"/>
  </r>
  <r>
    <n v="70001152"/>
    <s v="2012 PARTISAN PRIMARY"/>
    <d v="2012-08-14T00:00:00"/>
    <x v="100"/>
    <x v="100"/>
    <n v="30"/>
    <x v="29"/>
    <n v="70068265"/>
    <x v="62"/>
    <s v="DEM"/>
    <n v="69294"/>
    <x v="1179"/>
    <n v="61"/>
    <x v="100"/>
    <n v="1"/>
    <x v="805"/>
    <n v="1"/>
  </r>
  <r>
    <n v="70001152"/>
    <s v="2012 PARTISAN PRIMARY"/>
    <d v="2012-08-14T00:00:00"/>
    <x v="100"/>
    <x v="100"/>
    <n v="30"/>
    <x v="29"/>
    <n v="-1"/>
    <x v="0"/>
    <m/>
    <n v="69294"/>
    <x v="1179"/>
    <n v="0"/>
    <x v="100"/>
    <n v="10000001"/>
    <x v="805"/>
    <n v="1"/>
  </r>
  <r>
    <n v="70001152"/>
    <s v="2012 PARTISAN PRIMARY"/>
    <d v="2012-08-14T00:00:00"/>
    <x v="100"/>
    <x v="100"/>
    <n v="30"/>
    <x v="29"/>
    <n v="70068265"/>
    <x v="62"/>
    <s v="DEM"/>
    <n v="67286"/>
    <x v="1180"/>
    <n v="32"/>
    <x v="100"/>
    <n v="1"/>
    <x v="806"/>
    <n v="1"/>
  </r>
  <r>
    <n v="70001152"/>
    <s v="2012 PARTISAN PRIMARY"/>
    <d v="2012-08-14T00:00:00"/>
    <x v="100"/>
    <x v="100"/>
    <n v="30"/>
    <x v="29"/>
    <n v="-1"/>
    <x v="0"/>
    <m/>
    <n v="67286"/>
    <x v="1180"/>
    <n v="0"/>
    <x v="100"/>
    <n v="10000001"/>
    <x v="806"/>
    <n v="1"/>
  </r>
  <r>
    <n v="70001152"/>
    <s v="2012 PARTISAN PRIMARY"/>
    <d v="2012-08-14T00:00:00"/>
    <x v="100"/>
    <x v="100"/>
    <n v="30"/>
    <x v="29"/>
    <n v="70068265"/>
    <x v="62"/>
    <s v="DEM"/>
    <n v="67287"/>
    <x v="1181"/>
    <n v="57"/>
    <x v="100"/>
    <n v="1"/>
    <x v="806"/>
    <n v="2"/>
  </r>
  <r>
    <n v="70001152"/>
    <s v="2012 PARTISAN PRIMARY"/>
    <d v="2012-08-14T00:00:00"/>
    <x v="100"/>
    <x v="100"/>
    <n v="30"/>
    <x v="29"/>
    <n v="-1"/>
    <x v="0"/>
    <m/>
    <n v="67287"/>
    <x v="1181"/>
    <n v="0"/>
    <x v="100"/>
    <n v="10000001"/>
    <x v="806"/>
    <n v="2"/>
  </r>
  <r>
    <n v="70001152"/>
    <s v="2012 PARTISAN PRIMARY"/>
    <d v="2012-08-14T00:00:00"/>
    <x v="100"/>
    <x v="100"/>
    <n v="30"/>
    <x v="29"/>
    <n v="70068265"/>
    <x v="62"/>
    <s v="DEM"/>
    <n v="67288"/>
    <x v="1182"/>
    <n v="2"/>
    <x v="100"/>
    <n v="1"/>
    <x v="806"/>
    <n v="3"/>
  </r>
  <r>
    <n v="70001152"/>
    <s v="2012 PARTISAN PRIMARY"/>
    <d v="2012-08-14T00:00:00"/>
    <x v="100"/>
    <x v="100"/>
    <n v="30"/>
    <x v="29"/>
    <n v="-1"/>
    <x v="0"/>
    <m/>
    <n v="67288"/>
    <x v="1182"/>
    <n v="0"/>
    <x v="100"/>
    <n v="10000001"/>
    <x v="806"/>
    <n v="3"/>
  </r>
  <r>
    <n v="70001152"/>
    <s v="2012 PARTISAN PRIMARY"/>
    <d v="2012-08-14T00:00:00"/>
    <x v="100"/>
    <x v="100"/>
    <n v="30"/>
    <x v="29"/>
    <n v="70068265"/>
    <x v="62"/>
    <s v="DEM"/>
    <n v="67289"/>
    <x v="1183"/>
    <n v="120"/>
    <x v="100"/>
    <n v="1"/>
    <x v="806"/>
    <n v="4"/>
  </r>
  <r>
    <n v="70001152"/>
    <s v="2012 PARTISAN PRIMARY"/>
    <d v="2012-08-14T00:00:00"/>
    <x v="100"/>
    <x v="100"/>
    <n v="30"/>
    <x v="29"/>
    <n v="-1"/>
    <x v="0"/>
    <m/>
    <n v="67289"/>
    <x v="1183"/>
    <n v="0"/>
    <x v="100"/>
    <n v="10000001"/>
    <x v="806"/>
    <n v="4"/>
  </r>
  <r>
    <n v="70001152"/>
    <s v="2012 PARTISAN PRIMARY"/>
    <d v="2012-08-14T00:00:00"/>
    <x v="100"/>
    <x v="100"/>
    <n v="30"/>
    <x v="29"/>
    <n v="70068265"/>
    <x v="62"/>
    <s v="DEM"/>
    <n v="67290"/>
    <x v="1184"/>
    <n v="45"/>
    <x v="100"/>
    <n v="1"/>
    <x v="806"/>
    <n v="5"/>
  </r>
  <r>
    <n v="70001152"/>
    <s v="2012 PARTISAN PRIMARY"/>
    <d v="2012-08-14T00:00:00"/>
    <x v="100"/>
    <x v="100"/>
    <n v="30"/>
    <x v="29"/>
    <n v="-1"/>
    <x v="0"/>
    <m/>
    <n v="67290"/>
    <x v="1184"/>
    <n v="0"/>
    <x v="100"/>
    <n v="10000001"/>
    <x v="806"/>
    <n v="5"/>
  </r>
  <r>
    <n v="70001152"/>
    <s v="2012 PARTISAN PRIMARY"/>
    <d v="2012-08-14T00:00:00"/>
    <x v="100"/>
    <x v="100"/>
    <n v="30"/>
    <x v="29"/>
    <n v="70068265"/>
    <x v="62"/>
    <s v="DEM"/>
    <n v="67291"/>
    <x v="1185"/>
    <n v="43"/>
    <x v="100"/>
    <n v="1"/>
    <x v="806"/>
    <n v="6"/>
  </r>
  <r>
    <n v="70001152"/>
    <s v="2012 PARTISAN PRIMARY"/>
    <d v="2012-08-14T00:00:00"/>
    <x v="100"/>
    <x v="100"/>
    <n v="30"/>
    <x v="29"/>
    <n v="-1"/>
    <x v="0"/>
    <m/>
    <n v="67291"/>
    <x v="1185"/>
    <n v="0"/>
    <x v="100"/>
    <n v="10000001"/>
    <x v="806"/>
    <n v="6"/>
  </r>
  <r>
    <n v="70001152"/>
    <s v="2012 PARTISAN PRIMARY"/>
    <d v="2012-08-14T00:00:00"/>
    <x v="100"/>
    <x v="100"/>
    <n v="30"/>
    <x v="29"/>
    <n v="70068265"/>
    <x v="62"/>
    <s v="DEM"/>
    <n v="67292"/>
    <x v="1186"/>
    <n v="42"/>
    <x v="100"/>
    <n v="1"/>
    <x v="806"/>
    <n v="7"/>
  </r>
  <r>
    <n v="70001152"/>
    <s v="2012 PARTISAN PRIMARY"/>
    <d v="2012-08-14T00:00:00"/>
    <x v="100"/>
    <x v="100"/>
    <n v="30"/>
    <x v="29"/>
    <n v="-1"/>
    <x v="0"/>
    <m/>
    <n v="67292"/>
    <x v="1186"/>
    <n v="1"/>
    <x v="100"/>
    <n v="10000001"/>
    <x v="806"/>
    <n v="7"/>
  </r>
  <r>
    <n v="70001152"/>
    <s v="2012 PARTISAN PRIMARY"/>
    <d v="2012-08-14T00:00:00"/>
    <x v="100"/>
    <x v="100"/>
    <n v="30"/>
    <x v="29"/>
    <n v="70068265"/>
    <x v="62"/>
    <s v="DEM"/>
    <n v="67293"/>
    <x v="1187"/>
    <n v="115"/>
    <x v="100"/>
    <n v="1"/>
    <x v="806"/>
    <n v="8"/>
  </r>
  <r>
    <n v="70001152"/>
    <s v="2012 PARTISAN PRIMARY"/>
    <d v="2012-08-14T00:00:00"/>
    <x v="100"/>
    <x v="100"/>
    <n v="30"/>
    <x v="29"/>
    <n v="-1"/>
    <x v="0"/>
    <m/>
    <n v="67293"/>
    <x v="1187"/>
    <n v="2"/>
    <x v="100"/>
    <n v="10000001"/>
    <x v="806"/>
    <n v="8"/>
  </r>
  <r>
    <n v="70001152"/>
    <s v="2012 PARTISAN PRIMARY"/>
    <d v="2012-08-14T00:00:00"/>
    <x v="100"/>
    <x v="100"/>
    <n v="30"/>
    <x v="29"/>
    <n v="70068265"/>
    <x v="62"/>
    <s v="DEM"/>
    <n v="67294"/>
    <x v="1188"/>
    <n v="39"/>
    <x v="100"/>
    <n v="1"/>
    <x v="806"/>
    <n v="9"/>
  </r>
  <r>
    <n v="70001152"/>
    <s v="2012 PARTISAN PRIMARY"/>
    <d v="2012-08-14T00:00:00"/>
    <x v="100"/>
    <x v="100"/>
    <n v="30"/>
    <x v="29"/>
    <n v="-1"/>
    <x v="0"/>
    <m/>
    <n v="67294"/>
    <x v="1188"/>
    <n v="0"/>
    <x v="100"/>
    <n v="10000001"/>
    <x v="806"/>
    <n v="9"/>
  </r>
  <r>
    <n v="70001152"/>
    <s v="2012 PARTISAN PRIMARY"/>
    <d v="2012-08-14T00:00:00"/>
    <x v="100"/>
    <x v="100"/>
    <n v="30"/>
    <x v="29"/>
    <n v="70068265"/>
    <x v="62"/>
    <s v="DEM"/>
    <n v="67295"/>
    <x v="1189"/>
    <n v="36"/>
    <x v="100"/>
    <n v="1"/>
    <x v="806"/>
    <n v="10"/>
  </r>
  <r>
    <n v="70001152"/>
    <s v="2012 PARTISAN PRIMARY"/>
    <d v="2012-08-14T00:00:00"/>
    <x v="100"/>
    <x v="100"/>
    <n v="30"/>
    <x v="29"/>
    <n v="-1"/>
    <x v="0"/>
    <m/>
    <n v="67295"/>
    <x v="1189"/>
    <n v="0"/>
    <x v="100"/>
    <n v="10000001"/>
    <x v="806"/>
    <n v="10"/>
  </r>
  <r>
    <n v="70001152"/>
    <s v="2012 PARTISAN PRIMARY"/>
    <d v="2012-08-14T00:00:00"/>
    <x v="100"/>
    <x v="100"/>
    <n v="30"/>
    <x v="29"/>
    <n v="70068265"/>
    <x v="62"/>
    <s v="DEM"/>
    <n v="67296"/>
    <x v="1190"/>
    <n v="32"/>
    <x v="100"/>
    <n v="1"/>
    <x v="806"/>
    <n v="11"/>
  </r>
  <r>
    <n v="70001152"/>
    <s v="2012 PARTISAN PRIMARY"/>
    <d v="2012-08-14T00:00:00"/>
    <x v="100"/>
    <x v="100"/>
    <n v="30"/>
    <x v="29"/>
    <n v="-1"/>
    <x v="0"/>
    <m/>
    <n v="67296"/>
    <x v="1190"/>
    <n v="0"/>
    <x v="100"/>
    <n v="10000001"/>
    <x v="806"/>
    <n v="11"/>
  </r>
  <r>
    <n v="70001152"/>
    <s v="2012 PARTISAN PRIMARY"/>
    <d v="2012-08-14T00:00:00"/>
    <x v="100"/>
    <x v="100"/>
    <n v="30"/>
    <x v="29"/>
    <n v="70068265"/>
    <x v="62"/>
    <s v="DEM"/>
    <n v="67297"/>
    <x v="1191"/>
    <n v="77"/>
    <x v="100"/>
    <n v="1"/>
    <x v="806"/>
    <n v="12"/>
  </r>
  <r>
    <n v="70001152"/>
    <s v="2012 PARTISAN PRIMARY"/>
    <d v="2012-08-14T00:00:00"/>
    <x v="100"/>
    <x v="100"/>
    <n v="30"/>
    <x v="29"/>
    <n v="-1"/>
    <x v="0"/>
    <m/>
    <n v="67297"/>
    <x v="1191"/>
    <n v="0"/>
    <x v="100"/>
    <n v="10000001"/>
    <x v="806"/>
    <n v="12"/>
  </r>
  <r>
    <n v="70001152"/>
    <s v="2012 PARTISAN PRIMARY"/>
    <d v="2012-08-14T00:00:00"/>
    <x v="100"/>
    <x v="100"/>
    <n v="30"/>
    <x v="29"/>
    <n v="70068265"/>
    <x v="62"/>
    <s v="DEM"/>
    <n v="67298"/>
    <x v="1192"/>
    <n v="88"/>
    <x v="100"/>
    <n v="1"/>
    <x v="806"/>
    <n v="13"/>
  </r>
  <r>
    <n v="70001152"/>
    <s v="2012 PARTISAN PRIMARY"/>
    <d v="2012-08-14T00:00:00"/>
    <x v="100"/>
    <x v="100"/>
    <n v="30"/>
    <x v="29"/>
    <n v="-1"/>
    <x v="0"/>
    <m/>
    <n v="67298"/>
    <x v="1192"/>
    <n v="0"/>
    <x v="100"/>
    <n v="10000001"/>
    <x v="806"/>
    <n v="13"/>
  </r>
  <r>
    <n v="70001152"/>
    <s v="2012 PARTISAN PRIMARY"/>
    <d v="2012-08-14T00:00:00"/>
    <x v="100"/>
    <x v="100"/>
    <n v="30"/>
    <x v="29"/>
    <n v="70068265"/>
    <x v="62"/>
    <s v="DEM"/>
    <n v="67299"/>
    <x v="1193"/>
    <n v="31"/>
    <x v="100"/>
    <n v="1"/>
    <x v="806"/>
    <n v="14"/>
  </r>
  <r>
    <n v="70001152"/>
    <s v="2012 PARTISAN PRIMARY"/>
    <d v="2012-08-14T00:00:00"/>
    <x v="100"/>
    <x v="100"/>
    <n v="30"/>
    <x v="29"/>
    <n v="-1"/>
    <x v="0"/>
    <m/>
    <n v="67299"/>
    <x v="1193"/>
    <n v="1"/>
    <x v="100"/>
    <n v="10000001"/>
    <x v="806"/>
    <n v="14"/>
  </r>
  <r>
    <n v="70001152"/>
    <s v="2012 PARTISAN PRIMARY"/>
    <d v="2012-08-14T00:00:00"/>
    <x v="100"/>
    <x v="100"/>
    <n v="30"/>
    <x v="29"/>
    <n v="70068265"/>
    <x v="62"/>
    <s v="DEM"/>
    <n v="67300"/>
    <x v="1194"/>
    <n v="115"/>
    <x v="100"/>
    <n v="1"/>
    <x v="806"/>
    <n v="15"/>
  </r>
  <r>
    <n v="70001152"/>
    <s v="2012 PARTISAN PRIMARY"/>
    <d v="2012-08-14T00:00:00"/>
    <x v="100"/>
    <x v="100"/>
    <n v="30"/>
    <x v="29"/>
    <n v="-1"/>
    <x v="0"/>
    <m/>
    <n v="67300"/>
    <x v="1194"/>
    <n v="1"/>
    <x v="100"/>
    <n v="10000001"/>
    <x v="806"/>
    <n v="15"/>
  </r>
  <r>
    <n v="70001152"/>
    <s v="2012 PARTISAN PRIMARY"/>
    <d v="2012-08-14T00:00:00"/>
    <x v="100"/>
    <x v="100"/>
    <n v="30"/>
    <x v="29"/>
    <n v="70068265"/>
    <x v="62"/>
    <s v="DEM"/>
    <n v="67301"/>
    <x v="1195"/>
    <n v="43"/>
    <x v="100"/>
    <n v="1"/>
    <x v="806"/>
    <n v="16"/>
  </r>
  <r>
    <n v="70001152"/>
    <s v="2012 PARTISAN PRIMARY"/>
    <d v="2012-08-14T00:00:00"/>
    <x v="100"/>
    <x v="100"/>
    <n v="30"/>
    <x v="29"/>
    <n v="-1"/>
    <x v="0"/>
    <m/>
    <n v="67301"/>
    <x v="1195"/>
    <n v="0"/>
    <x v="100"/>
    <n v="10000001"/>
    <x v="806"/>
    <n v="16"/>
  </r>
  <r>
    <n v="70001152"/>
    <s v="2012 PARTISAN PRIMARY"/>
    <d v="2012-08-14T00:00:00"/>
    <x v="100"/>
    <x v="100"/>
    <n v="30"/>
    <x v="29"/>
    <n v="70068265"/>
    <x v="62"/>
    <s v="DEM"/>
    <n v="67302"/>
    <x v="1196"/>
    <n v="27"/>
    <x v="100"/>
    <n v="1"/>
    <x v="806"/>
    <n v="17"/>
  </r>
  <r>
    <n v="70001152"/>
    <s v="2012 PARTISAN PRIMARY"/>
    <d v="2012-08-14T00:00:00"/>
    <x v="100"/>
    <x v="100"/>
    <n v="30"/>
    <x v="29"/>
    <n v="-1"/>
    <x v="0"/>
    <m/>
    <n v="67302"/>
    <x v="1196"/>
    <n v="0"/>
    <x v="100"/>
    <n v="10000001"/>
    <x v="806"/>
    <n v="17"/>
  </r>
  <r>
    <n v="70001152"/>
    <s v="2012 PARTISAN PRIMARY"/>
    <d v="2012-08-14T00:00:00"/>
    <x v="100"/>
    <x v="100"/>
    <n v="30"/>
    <x v="29"/>
    <n v="70068265"/>
    <x v="62"/>
    <s v="DEM"/>
    <n v="67303"/>
    <x v="1197"/>
    <n v="101"/>
    <x v="100"/>
    <n v="1"/>
    <x v="806"/>
    <n v="18"/>
  </r>
  <r>
    <n v="70001152"/>
    <s v="2012 PARTISAN PRIMARY"/>
    <d v="2012-08-14T00:00:00"/>
    <x v="100"/>
    <x v="100"/>
    <n v="30"/>
    <x v="29"/>
    <n v="-1"/>
    <x v="0"/>
    <m/>
    <n v="67303"/>
    <x v="1197"/>
    <n v="0"/>
    <x v="100"/>
    <n v="10000001"/>
    <x v="806"/>
    <n v="18"/>
  </r>
  <r>
    <n v="70001152"/>
    <s v="2012 PARTISAN PRIMARY"/>
    <d v="2012-08-14T00:00:00"/>
    <x v="100"/>
    <x v="100"/>
    <n v="30"/>
    <x v="29"/>
    <n v="70068265"/>
    <x v="62"/>
    <s v="DEM"/>
    <n v="67304"/>
    <x v="1198"/>
    <n v="37"/>
    <x v="100"/>
    <n v="1"/>
    <x v="806"/>
    <n v="19"/>
  </r>
  <r>
    <n v="70001152"/>
    <s v="2012 PARTISAN PRIMARY"/>
    <d v="2012-08-14T00:00:00"/>
    <x v="100"/>
    <x v="100"/>
    <n v="30"/>
    <x v="29"/>
    <n v="-1"/>
    <x v="0"/>
    <m/>
    <n v="67304"/>
    <x v="1198"/>
    <n v="1"/>
    <x v="100"/>
    <n v="10000001"/>
    <x v="806"/>
    <n v="19"/>
  </r>
  <r>
    <n v="70001152"/>
    <s v="2012 PARTISAN PRIMARY"/>
    <d v="2012-08-14T00:00:00"/>
    <x v="100"/>
    <x v="100"/>
    <n v="30"/>
    <x v="29"/>
    <n v="70068265"/>
    <x v="62"/>
    <s v="DEM"/>
    <n v="67305"/>
    <x v="1199"/>
    <n v="87"/>
    <x v="100"/>
    <n v="1"/>
    <x v="806"/>
    <n v="20"/>
  </r>
  <r>
    <n v="70001152"/>
    <s v="2012 PARTISAN PRIMARY"/>
    <d v="2012-08-14T00:00:00"/>
    <x v="100"/>
    <x v="100"/>
    <n v="30"/>
    <x v="29"/>
    <n v="-1"/>
    <x v="0"/>
    <m/>
    <n v="67305"/>
    <x v="1199"/>
    <n v="0"/>
    <x v="100"/>
    <n v="10000001"/>
    <x v="806"/>
    <n v="20"/>
  </r>
  <r>
    <n v="70001152"/>
    <s v="2012 PARTISAN PRIMARY"/>
    <d v="2012-08-14T00:00:00"/>
    <x v="100"/>
    <x v="100"/>
    <n v="30"/>
    <x v="29"/>
    <n v="70068265"/>
    <x v="62"/>
    <s v="DEM"/>
    <n v="67306"/>
    <x v="1200"/>
    <n v="15"/>
    <x v="100"/>
    <n v="1"/>
    <x v="806"/>
    <n v="21"/>
  </r>
  <r>
    <n v="70001152"/>
    <s v="2012 PARTISAN PRIMARY"/>
    <d v="2012-08-14T00:00:00"/>
    <x v="100"/>
    <x v="100"/>
    <n v="30"/>
    <x v="29"/>
    <n v="-1"/>
    <x v="0"/>
    <m/>
    <n v="67306"/>
    <x v="1200"/>
    <n v="0"/>
    <x v="100"/>
    <n v="10000001"/>
    <x v="806"/>
    <n v="21"/>
  </r>
  <r>
    <n v="70001152"/>
    <s v="2012 PARTISAN PRIMARY"/>
    <d v="2012-08-14T00:00:00"/>
    <x v="100"/>
    <x v="100"/>
    <n v="30"/>
    <x v="29"/>
    <n v="70068265"/>
    <x v="62"/>
    <s v="DEM"/>
    <n v="67307"/>
    <x v="1201"/>
    <n v="76"/>
    <x v="100"/>
    <n v="1"/>
    <x v="806"/>
    <n v="22"/>
  </r>
  <r>
    <n v="70001152"/>
    <s v="2012 PARTISAN PRIMARY"/>
    <d v="2012-08-14T00:00:00"/>
    <x v="100"/>
    <x v="100"/>
    <n v="30"/>
    <x v="29"/>
    <n v="-1"/>
    <x v="0"/>
    <m/>
    <n v="67307"/>
    <x v="1201"/>
    <n v="0"/>
    <x v="100"/>
    <n v="10000001"/>
    <x v="806"/>
    <n v="22"/>
  </r>
  <r>
    <n v="70001152"/>
    <s v="2012 PARTISAN PRIMARY"/>
    <d v="2012-08-14T00:00:00"/>
    <x v="100"/>
    <x v="100"/>
    <n v="30"/>
    <x v="29"/>
    <n v="70068265"/>
    <x v="62"/>
    <s v="DEM"/>
    <n v="67308"/>
    <x v="1202"/>
    <n v="41"/>
    <x v="100"/>
    <n v="1"/>
    <x v="806"/>
    <n v="23"/>
  </r>
  <r>
    <n v="70001152"/>
    <s v="2012 PARTISAN PRIMARY"/>
    <d v="2012-08-14T00:00:00"/>
    <x v="100"/>
    <x v="100"/>
    <n v="30"/>
    <x v="29"/>
    <n v="-1"/>
    <x v="0"/>
    <m/>
    <n v="67308"/>
    <x v="1202"/>
    <n v="0"/>
    <x v="100"/>
    <n v="10000001"/>
    <x v="806"/>
    <n v="23"/>
  </r>
  <r>
    <n v="70001152"/>
    <s v="2012 PARTISAN PRIMARY"/>
    <d v="2012-08-14T00:00:00"/>
    <x v="100"/>
    <x v="100"/>
    <n v="30"/>
    <x v="29"/>
    <n v="70068265"/>
    <x v="62"/>
    <s v="DEM"/>
    <n v="67309"/>
    <x v="1203"/>
    <n v="78"/>
    <x v="100"/>
    <n v="1"/>
    <x v="806"/>
    <n v="24"/>
  </r>
  <r>
    <n v="70001152"/>
    <s v="2012 PARTISAN PRIMARY"/>
    <d v="2012-08-14T00:00:00"/>
    <x v="100"/>
    <x v="100"/>
    <n v="30"/>
    <x v="29"/>
    <n v="-1"/>
    <x v="0"/>
    <m/>
    <n v="67309"/>
    <x v="1203"/>
    <n v="0"/>
    <x v="100"/>
    <n v="10000001"/>
    <x v="806"/>
    <n v="24"/>
  </r>
  <r>
    <n v="70001152"/>
    <s v="2012 PARTISAN PRIMARY"/>
    <d v="2012-08-14T00:00:00"/>
    <x v="100"/>
    <x v="100"/>
    <n v="30"/>
    <x v="29"/>
    <n v="70068265"/>
    <x v="62"/>
    <s v="DEM"/>
    <n v="67310"/>
    <x v="1204"/>
    <n v="111"/>
    <x v="100"/>
    <n v="1"/>
    <x v="806"/>
    <n v="25"/>
  </r>
  <r>
    <n v="70001152"/>
    <s v="2012 PARTISAN PRIMARY"/>
    <d v="2012-08-14T00:00:00"/>
    <x v="100"/>
    <x v="100"/>
    <n v="30"/>
    <x v="29"/>
    <n v="-1"/>
    <x v="0"/>
    <m/>
    <n v="67310"/>
    <x v="1204"/>
    <n v="0"/>
    <x v="100"/>
    <n v="10000001"/>
    <x v="806"/>
    <n v="25"/>
  </r>
  <r>
    <n v="70001152"/>
    <s v="2012 PARTISAN PRIMARY"/>
    <d v="2012-08-14T00:00:00"/>
    <x v="100"/>
    <x v="100"/>
    <n v="30"/>
    <x v="29"/>
    <n v="70068265"/>
    <x v="62"/>
    <s v="DEM"/>
    <n v="67311"/>
    <x v="1205"/>
    <n v="21"/>
    <x v="100"/>
    <n v="1"/>
    <x v="806"/>
    <n v="26"/>
  </r>
  <r>
    <n v="70001152"/>
    <s v="2012 PARTISAN PRIMARY"/>
    <d v="2012-08-14T00:00:00"/>
    <x v="100"/>
    <x v="100"/>
    <n v="30"/>
    <x v="29"/>
    <n v="-1"/>
    <x v="0"/>
    <m/>
    <n v="67311"/>
    <x v="1205"/>
    <n v="0"/>
    <x v="100"/>
    <n v="10000001"/>
    <x v="806"/>
    <n v="26"/>
  </r>
  <r>
    <n v="70001152"/>
    <s v="2012 PARTISAN PRIMARY"/>
    <d v="2012-08-14T00:00:00"/>
    <x v="100"/>
    <x v="100"/>
    <n v="30"/>
    <x v="29"/>
    <n v="70068265"/>
    <x v="62"/>
    <s v="DEM"/>
    <n v="67312"/>
    <x v="1206"/>
    <n v="49"/>
    <x v="100"/>
    <n v="1"/>
    <x v="806"/>
    <n v="27"/>
  </r>
  <r>
    <n v="70001152"/>
    <s v="2012 PARTISAN PRIMARY"/>
    <d v="2012-08-14T00:00:00"/>
    <x v="100"/>
    <x v="100"/>
    <n v="30"/>
    <x v="29"/>
    <n v="-1"/>
    <x v="0"/>
    <m/>
    <n v="67312"/>
    <x v="1206"/>
    <n v="0"/>
    <x v="100"/>
    <n v="10000001"/>
    <x v="806"/>
    <n v="27"/>
  </r>
  <r>
    <n v="70001152"/>
    <s v="2012 PARTISAN PRIMARY"/>
    <d v="2012-08-14T00:00:00"/>
    <x v="100"/>
    <x v="100"/>
    <n v="30"/>
    <x v="29"/>
    <n v="70068265"/>
    <x v="62"/>
    <s v="DEM"/>
    <n v="67313"/>
    <x v="1207"/>
    <n v="45"/>
    <x v="100"/>
    <n v="1"/>
    <x v="806"/>
    <n v="28"/>
  </r>
  <r>
    <n v="70001152"/>
    <s v="2012 PARTISAN PRIMARY"/>
    <d v="2012-08-14T00:00:00"/>
    <x v="100"/>
    <x v="100"/>
    <n v="30"/>
    <x v="29"/>
    <n v="-1"/>
    <x v="0"/>
    <m/>
    <n v="67313"/>
    <x v="1207"/>
    <n v="0"/>
    <x v="100"/>
    <n v="10000001"/>
    <x v="806"/>
    <n v="28"/>
  </r>
  <r>
    <n v="70001152"/>
    <s v="2012 PARTISAN PRIMARY"/>
    <d v="2012-08-14T00:00:00"/>
    <x v="100"/>
    <x v="100"/>
    <n v="30"/>
    <x v="29"/>
    <n v="70068265"/>
    <x v="62"/>
    <s v="DEM"/>
    <n v="67314"/>
    <x v="1208"/>
    <n v="34"/>
    <x v="100"/>
    <n v="1"/>
    <x v="806"/>
    <n v="29"/>
  </r>
  <r>
    <n v="70001152"/>
    <s v="2012 PARTISAN PRIMARY"/>
    <d v="2012-08-14T00:00:00"/>
    <x v="100"/>
    <x v="100"/>
    <n v="30"/>
    <x v="29"/>
    <n v="-1"/>
    <x v="0"/>
    <m/>
    <n v="67314"/>
    <x v="1208"/>
    <n v="1"/>
    <x v="100"/>
    <n v="10000001"/>
    <x v="806"/>
    <n v="29"/>
  </r>
  <r>
    <n v="70001152"/>
    <s v="2012 PARTISAN PRIMARY"/>
    <d v="2012-08-14T00:00:00"/>
    <x v="100"/>
    <x v="100"/>
    <n v="30"/>
    <x v="29"/>
    <n v="70068265"/>
    <x v="62"/>
    <s v="DEM"/>
    <n v="67315"/>
    <x v="1209"/>
    <n v="29"/>
    <x v="100"/>
    <n v="1"/>
    <x v="806"/>
    <n v="30"/>
  </r>
  <r>
    <n v="70001152"/>
    <s v="2012 PARTISAN PRIMARY"/>
    <d v="2012-08-14T00:00:00"/>
    <x v="100"/>
    <x v="100"/>
    <n v="30"/>
    <x v="29"/>
    <n v="-1"/>
    <x v="0"/>
    <m/>
    <n v="67315"/>
    <x v="1209"/>
    <n v="0"/>
    <x v="100"/>
    <n v="10000001"/>
    <x v="806"/>
    <n v="30"/>
  </r>
  <r>
    <n v="70001152"/>
    <s v="2012 PARTISAN PRIMARY"/>
    <d v="2012-08-14T00:00:00"/>
    <x v="100"/>
    <x v="100"/>
    <n v="30"/>
    <x v="29"/>
    <n v="70068265"/>
    <x v="62"/>
    <s v="DEM"/>
    <n v="67316"/>
    <x v="1210"/>
    <n v="57"/>
    <x v="100"/>
    <n v="1"/>
    <x v="806"/>
    <n v="31"/>
  </r>
  <r>
    <n v="70001152"/>
    <s v="2012 PARTISAN PRIMARY"/>
    <d v="2012-08-14T00:00:00"/>
    <x v="100"/>
    <x v="100"/>
    <n v="30"/>
    <x v="29"/>
    <n v="-1"/>
    <x v="0"/>
    <m/>
    <n v="67316"/>
    <x v="1210"/>
    <n v="0"/>
    <x v="100"/>
    <n v="10000001"/>
    <x v="806"/>
    <n v="31"/>
  </r>
  <r>
    <n v="70001152"/>
    <s v="2012 PARTISAN PRIMARY"/>
    <d v="2012-08-14T00:00:00"/>
    <x v="100"/>
    <x v="100"/>
    <n v="30"/>
    <x v="29"/>
    <n v="70068265"/>
    <x v="62"/>
    <s v="DEM"/>
    <n v="67317"/>
    <x v="1211"/>
    <n v="26"/>
    <x v="100"/>
    <n v="1"/>
    <x v="806"/>
    <n v="32"/>
  </r>
  <r>
    <n v="70001152"/>
    <s v="2012 PARTISAN PRIMARY"/>
    <d v="2012-08-14T00:00:00"/>
    <x v="100"/>
    <x v="100"/>
    <n v="30"/>
    <x v="29"/>
    <n v="-1"/>
    <x v="0"/>
    <m/>
    <n v="67317"/>
    <x v="1211"/>
    <n v="0"/>
    <x v="100"/>
    <n v="10000001"/>
    <x v="806"/>
    <n v="32"/>
  </r>
  <r>
    <n v="70001152"/>
    <s v="2012 PARTISAN PRIMARY"/>
    <d v="2012-08-14T00:00:00"/>
    <x v="100"/>
    <x v="100"/>
    <n v="30"/>
    <x v="29"/>
    <n v="70068265"/>
    <x v="62"/>
    <s v="DEM"/>
    <n v="67318"/>
    <x v="1212"/>
    <n v="2"/>
    <x v="100"/>
    <n v="1"/>
    <x v="806"/>
    <n v="33"/>
  </r>
  <r>
    <n v="70001152"/>
    <s v="2012 PARTISAN PRIMARY"/>
    <d v="2012-08-14T00:00:00"/>
    <x v="100"/>
    <x v="100"/>
    <n v="30"/>
    <x v="29"/>
    <n v="-1"/>
    <x v="0"/>
    <m/>
    <n v="67318"/>
    <x v="1212"/>
    <n v="0"/>
    <x v="100"/>
    <n v="10000001"/>
    <x v="806"/>
    <n v="33"/>
  </r>
  <r>
    <n v="70001152"/>
    <s v="2012 PARTISAN PRIMARY"/>
    <d v="2012-08-14T00:00:00"/>
    <x v="100"/>
    <x v="100"/>
    <n v="30"/>
    <x v="29"/>
    <n v="70068265"/>
    <x v="62"/>
    <s v="DEM"/>
    <n v="67319"/>
    <x v="1213"/>
    <n v="33"/>
    <x v="100"/>
    <n v="1"/>
    <x v="806"/>
    <n v="34"/>
  </r>
  <r>
    <n v="70001152"/>
    <s v="2012 PARTISAN PRIMARY"/>
    <d v="2012-08-14T00:00:00"/>
    <x v="100"/>
    <x v="100"/>
    <n v="30"/>
    <x v="29"/>
    <n v="-1"/>
    <x v="0"/>
    <m/>
    <n v="67319"/>
    <x v="1213"/>
    <n v="2"/>
    <x v="100"/>
    <n v="10000001"/>
    <x v="806"/>
    <n v="34"/>
  </r>
  <r>
    <n v="70001152"/>
    <s v="2012 PARTISAN PRIMARY"/>
    <d v="2012-08-14T00:00:00"/>
    <x v="100"/>
    <x v="100"/>
    <n v="30"/>
    <x v="29"/>
    <n v="70068265"/>
    <x v="62"/>
    <s v="DEM"/>
    <n v="67320"/>
    <x v="1214"/>
    <n v="85"/>
    <x v="100"/>
    <n v="1"/>
    <x v="806"/>
    <n v="35"/>
  </r>
  <r>
    <n v="70001152"/>
    <s v="2012 PARTISAN PRIMARY"/>
    <d v="2012-08-14T00:00:00"/>
    <x v="100"/>
    <x v="100"/>
    <n v="30"/>
    <x v="29"/>
    <n v="-1"/>
    <x v="0"/>
    <m/>
    <n v="67320"/>
    <x v="1214"/>
    <n v="0"/>
    <x v="100"/>
    <n v="10000001"/>
    <x v="806"/>
    <n v="35"/>
  </r>
  <r>
    <n v="70001152"/>
    <s v="2012 PARTISAN PRIMARY"/>
    <d v="2012-08-14T00:00:00"/>
    <x v="100"/>
    <x v="100"/>
    <n v="30"/>
    <x v="29"/>
    <n v="70068265"/>
    <x v="62"/>
    <s v="DEM"/>
    <n v="67321"/>
    <x v="1215"/>
    <n v="28"/>
    <x v="100"/>
    <n v="1"/>
    <x v="806"/>
    <n v="36"/>
  </r>
  <r>
    <n v="70001152"/>
    <s v="2012 PARTISAN PRIMARY"/>
    <d v="2012-08-14T00:00:00"/>
    <x v="100"/>
    <x v="100"/>
    <n v="30"/>
    <x v="29"/>
    <n v="-1"/>
    <x v="0"/>
    <m/>
    <n v="67321"/>
    <x v="1215"/>
    <n v="0"/>
    <x v="100"/>
    <n v="10000001"/>
    <x v="806"/>
    <n v="36"/>
  </r>
  <r>
    <n v="70001152"/>
    <s v="2012 PARTISAN PRIMARY"/>
    <d v="2012-08-14T00:00:00"/>
    <x v="100"/>
    <x v="100"/>
    <n v="30"/>
    <x v="29"/>
    <n v="70068265"/>
    <x v="62"/>
    <s v="DEM"/>
    <n v="67322"/>
    <x v="1216"/>
    <n v="66"/>
    <x v="100"/>
    <n v="1"/>
    <x v="806"/>
    <n v="37"/>
  </r>
  <r>
    <n v="70001152"/>
    <s v="2012 PARTISAN PRIMARY"/>
    <d v="2012-08-14T00:00:00"/>
    <x v="100"/>
    <x v="100"/>
    <n v="30"/>
    <x v="29"/>
    <n v="-1"/>
    <x v="0"/>
    <m/>
    <n v="67322"/>
    <x v="1216"/>
    <n v="2"/>
    <x v="100"/>
    <n v="10000001"/>
    <x v="806"/>
    <n v="37"/>
  </r>
  <r>
    <n v="70001152"/>
    <s v="2012 PARTISAN PRIMARY"/>
    <d v="2012-08-14T00:00:00"/>
    <x v="100"/>
    <x v="100"/>
    <n v="30"/>
    <x v="29"/>
    <n v="70068265"/>
    <x v="62"/>
    <s v="DEM"/>
    <n v="67323"/>
    <x v="1217"/>
    <n v="125"/>
    <x v="100"/>
    <n v="1"/>
    <x v="806"/>
    <n v="38"/>
  </r>
  <r>
    <n v="70001152"/>
    <s v="2012 PARTISAN PRIMARY"/>
    <d v="2012-08-14T00:00:00"/>
    <x v="100"/>
    <x v="100"/>
    <n v="30"/>
    <x v="29"/>
    <n v="-1"/>
    <x v="0"/>
    <m/>
    <n v="67323"/>
    <x v="1217"/>
    <n v="0"/>
    <x v="100"/>
    <n v="10000001"/>
    <x v="806"/>
    <n v="38"/>
  </r>
  <r>
    <n v="70001152"/>
    <s v="2012 PARTISAN PRIMARY"/>
    <d v="2012-08-14T00:00:00"/>
    <x v="100"/>
    <x v="100"/>
    <n v="30"/>
    <x v="29"/>
    <n v="70068265"/>
    <x v="62"/>
    <s v="DEM"/>
    <n v="67324"/>
    <x v="1218"/>
    <n v="65"/>
    <x v="100"/>
    <n v="1"/>
    <x v="806"/>
    <n v="39"/>
  </r>
  <r>
    <n v="70001152"/>
    <s v="2012 PARTISAN PRIMARY"/>
    <d v="2012-08-14T00:00:00"/>
    <x v="100"/>
    <x v="100"/>
    <n v="30"/>
    <x v="29"/>
    <n v="-1"/>
    <x v="0"/>
    <m/>
    <n v="67324"/>
    <x v="1218"/>
    <n v="1"/>
    <x v="100"/>
    <n v="10000001"/>
    <x v="806"/>
    <n v="39"/>
  </r>
  <r>
    <n v="70001152"/>
    <s v="2012 PARTISAN PRIMARY"/>
    <d v="2012-08-14T00:00:00"/>
    <x v="100"/>
    <x v="100"/>
    <n v="30"/>
    <x v="29"/>
    <n v="70068265"/>
    <x v="62"/>
    <s v="DEM"/>
    <n v="67325"/>
    <x v="1219"/>
    <n v="37"/>
    <x v="100"/>
    <n v="1"/>
    <x v="806"/>
    <n v="40"/>
  </r>
  <r>
    <n v="70001152"/>
    <s v="2012 PARTISAN PRIMARY"/>
    <d v="2012-08-14T00:00:00"/>
    <x v="100"/>
    <x v="100"/>
    <n v="30"/>
    <x v="29"/>
    <n v="-1"/>
    <x v="0"/>
    <m/>
    <n v="67325"/>
    <x v="1219"/>
    <n v="0"/>
    <x v="100"/>
    <n v="10000001"/>
    <x v="806"/>
    <n v="40"/>
  </r>
  <r>
    <n v="70001152"/>
    <s v="2012 PARTISAN PRIMARY"/>
    <d v="2012-08-14T00:00:00"/>
    <x v="100"/>
    <x v="100"/>
    <n v="30"/>
    <x v="29"/>
    <n v="70068265"/>
    <x v="62"/>
    <s v="DEM"/>
    <n v="67326"/>
    <x v="1220"/>
    <n v="52"/>
    <x v="100"/>
    <n v="1"/>
    <x v="806"/>
    <n v="41"/>
  </r>
  <r>
    <n v="70001152"/>
    <s v="2012 PARTISAN PRIMARY"/>
    <d v="2012-08-14T00:00:00"/>
    <x v="100"/>
    <x v="100"/>
    <n v="30"/>
    <x v="29"/>
    <n v="-1"/>
    <x v="0"/>
    <m/>
    <n v="67326"/>
    <x v="1220"/>
    <n v="0"/>
    <x v="100"/>
    <n v="10000001"/>
    <x v="806"/>
    <n v="41"/>
  </r>
  <r>
    <n v="70001152"/>
    <s v="2012 PARTISAN PRIMARY"/>
    <d v="2012-08-14T00:00:00"/>
    <x v="100"/>
    <x v="100"/>
    <n v="30"/>
    <x v="29"/>
    <n v="70068265"/>
    <x v="62"/>
    <s v="DEM"/>
    <n v="67327"/>
    <x v="1221"/>
    <n v="22"/>
    <x v="100"/>
    <n v="1"/>
    <x v="806"/>
    <n v="42"/>
  </r>
  <r>
    <n v="70001152"/>
    <s v="2012 PARTISAN PRIMARY"/>
    <d v="2012-08-14T00:00:00"/>
    <x v="100"/>
    <x v="100"/>
    <n v="30"/>
    <x v="29"/>
    <n v="-1"/>
    <x v="0"/>
    <m/>
    <n v="67327"/>
    <x v="1221"/>
    <n v="0"/>
    <x v="100"/>
    <n v="10000001"/>
    <x v="806"/>
    <n v="42"/>
  </r>
  <r>
    <n v="70001152"/>
    <s v="2012 PARTISAN PRIMARY"/>
    <d v="2012-08-14T00:00:00"/>
    <x v="100"/>
    <x v="100"/>
    <n v="30"/>
    <x v="29"/>
    <n v="70068265"/>
    <x v="62"/>
    <s v="DEM"/>
    <n v="67328"/>
    <x v="1222"/>
    <n v="81"/>
    <x v="100"/>
    <n v="1"/>
    <x v="806"/>
    <n v="43"/>
  </r>
  <r>
    <n v="70001152"/>
    <s v="2012 PARTISAN PRIMARY"/>
    <d v="2012-08-14T00:00:00"/>
    <x v="100"/>
    <x v="100"/>
    <n v="30"/>
    <x v="29"/>
    <n v="-1"/>
    <x v="0"/>
    <m/>
    <n v="67328"/>
    <x v="1222"/>
    <n v="0"/>
    <x v="100"/>
    <n v="10000001"/>
    <x v="806"/>
    <n v="43"/>
  </r>
  <r>
    <n v="70001152"/>
    <s v="2012 PARTISAN PRIMARY"/>
    <d v="2012-08-14T00:00:00"/>
    <x v="100"/>
    <x v="100"/>
    <n v="30"/>
    <x v="29"/>
    <n v="70068265"/>
    <x v="62"/>
    <s v="DEM"/>
    <n v="67329"/>
    <x v="1223"/>
    <n v="47"/>
    <x v="100"/>
    <n v="1"/>
    <x v="806"/>
    <n v="44"/>
  </r>
  <r>
    <n v="70001152"/>
    <s v="2012 PARTISAN PRIMARY"/>
    <d v="2012-08-14T00:00:00"/>
    <x v="100"/>
    <x v="100"/>
    <n v="30"/>
    <x v="29"/>
    <n v="-1"/>
    <x v="0"/>
    <m/>
    <n v="67329"/>
    <x v="1223"/>
    <n v="0"/>
    <x v="100"/>
    <n v="10000001"/>
    <x v="806"/>
    <n v="44"/>
  </r>
  <r>
    <n v="70001152"/>
    <s v="2012 PARTISAN PRIMARY"/>
    <d v="2012-08-14T00:00:00"/>
    <x v="100"/>
    <x v="100"/>
    <n v="30"/>
    <x v="29"/>
    <n v="70068265"/>
    <x v="62"/>
    <s v="DEM"/>
    <n v="67330"/>
    <x v="1224"/>
    <n v="15"/>
    <x v="100"/>
    <n v="1"/>
    <x v="806"/>
    <n v="45"/>
  </r>
  <r>
    <n v="70001152"/>
    <s v="2012 PARTISAN PRIMARY"/>
    <d v="2012-08-14T00:00:00"/>
    <x v="100"/>
    <x v="100"/>
    <n v="30"/>
    <x v="29"/>
    <n v="-1"/>
    <x v="0"/>
    <m/>
    <n v="67330"/>
    <x v="1224"/>
    <n v="0"/>
    <x v="100"/>
    <n v="10000001"/>
    <x v="806"/>
    <n v="45"/>
  </r>
  <r>
    <n v="70001152"/>
    <s v="2012 PARTISAN PRIMARY"/>
    <d v="2012-08-14T00:00:00"/>
    <x v="100"/>
    <x v="100"/>
    <n v="30"/>
    <x v="29"/>
    <n v="70068265"/>
    <x v="62"/>
    <s v="DEM"/>
    <n v="67331"/>
    <x v="1225"/>
    <n v="49"/>
    <x v="100"/>
    <n v="1"/>
    <x v="806"/>
    <n v="46"/>
  </r>
  <r>
    <n v="70001152"/>
    <s v="2012 PARTISAN PRIMARY"/>
    <d v="2012-08-14T00:00:00"/>
    <x v="100"/>
    <x v="100"/>
    <n v="30"/>
    <x v="29"/>
    <n v="-1"/>
    <x v="0"/>
    <m/>
    <n v="67331"/>
    <x v="1225"/>
    <n v="0"/>
    <x v="100"/>
    <n v="10000001"/>
    <x v="806"/>
    <n v="46"/>
  </r>
  <r>
    <n v="70001152"/>
    <s v="2012 PARTISAN PRIMARY"/>
    <d v="2012-08-14T00:00:00"/>
    <x v="100"/>
    <x v="100"/>
    <n v="30"/>
    <x v="29"/>
    <n v="70068265"/>
    <x v="62"/>
    <s v="DEM"/>
    <n v="67332"/>
    <x v="1226"/>
    <n v="11"/>
    <x v="100"/>
    <n v="1"/>
    <x v="806"/>
    <n v="47"/>
  </r>
  <r>
    <n v="70001152"/>
    <s v="2012 PARTISAN PRIMARY"/>
    <d v="2012-08-14T00:00:00"/>
    <x v="100"/>
    <x v="100"/>
    <n v="30"/>
    <x v="29"/>
    <n v="-1"/>
    <x v="0"/>
    <m/>
    <n v="67332"/>
    <x v="1226"/>
    <n v="0"/>
    <x v="100"/>
    <n v="10000001"/>
    <x v="806"/>
    <n v="47"/>
  </r>
  <r>
    <n v="70001152"/>
    <s v="2012 PARTISAN PRIMARY"/>
    <d v="2012-08-14T00:00:00"/>
    <x v="100"/>
    <x v="100"/>
    <n v="30"/>
    <x v="29"/>
    <n v="70068265"/>
    <x v="62"/>
    <s v="DEM"/>
    <n v="67333"/>
    <x v="1227"/>
    <n v="21"/>
    <x v="100"/>
    <n v="1"/>
    <x v="806"/>
    <n v="48"/>
  </r>
  <r>
    <n v="70001152"/>
    <s v="2012 PARTISAN PRIMARY"/>
    <d v="2012-08-14T00:00:00"/>
    <x v="100"/>
    <x v="100"/>
    <n v="30"/>
    <x v="29"/>
    <n v="-1"/>
    <x v="0"/>
    <m/>
    <n v="67333"/>
    <x v="1227"/>
    <n v="0"/>
    <x v="100"/>
    <n v="10000001"/>
    <x v="806"/>
    <n v="48"/>
  </r>
  <r>
    <n v="70001152"/>
    <s v="2012 PARTISAN PRIMARY"/>
    <d v="2012-08-14T00:00:00"/>
    <x v="100"/>
    <x v="100"/>
    <n v="30"/>
    <x v="29"/>
    <n v="70068265"/>
    <x v="62"/>
    <s v="DEM"/>
    <n v="67334"/>
    <x v="1228"/>
    <n v="31"/>
    <x v="100"/>
    <n v="1"/>
    <x v="806"/>
    <n v="49"/>
  </r>
  <r>
    <n v="70001152"/>
    <s v="2012 PARTISAN PRIMARY"/>
    <d v="2012-08-14T00:00:00"/>
    <x v="100"/>
    <x v="100"/>
    <n v="30"/>
    <x v="29"/>
    <n v="-1"/>
    <x v="0"/>
    <m/>
    <n v="67334"/>
    <x v="1228"/>
    <n v="0"/>
    <x v="100"/>
    <n v="10000001"/>
    <x v="806"/>
    <n v="49"/>
  </r>
  <r>
    <n v="70001152"/>
    <s v="2012 PARTISAN PRIMARY"/>
    <d v="2012-08-14T00:00:00"/>
    <x v="100"/>
    <x v="100"/>
    <n v="30"/>
    <x v="29"/>
    <n v="70068265"/>
    <x v="62"/>
    <s v="DEM"/>
    <n v="67335"/>
    <x v="1229"/>
    <n v="47"/>
    <x v="100"/>
    <n v="1"/>
    <x v="806"/>
    <n v="50"/>
  </r>
  <r>
    <n v="70001152"/>
    <s v="2012 PARTISAN PRIMARY"/>
    <d v="2012-08-14T00:00:00"/>
    <x v="100"/>
    <x v="100"/>
    <n v="30"/>
    <x v="29"/>
    <n v="-1"/>
    <x v="0"/>
    <m/>
    <n v="67335"/>
    <x v="1229"/>
    <n v="1"/>
    <x v="100"/>
    <n v="10000001"/>
    <x v="806"/>
    <n v="50"/>
  </r>
  <r>
    <n v="70001152"/>
    <s v="2012 PARTISAN PRIMARY"/>
    <d v="2012-08-14T00:00:00"/>
    <x v="100"/>
    <x v="100"/>
    <n v="30"/>
    <x v="29"/>
    <n v="70068265"/>
    <x v="62"/>
    <s v="DEM"/>
    <n v="67336"/>
    <x v="1230"/>
    <n v="40"/>
    <x v="100"/>
    <n v="1"/>
    <x v="806"/>
    <n v="51"/>
  </r>
  <r>
    <n v="70001152"/>
    <s v="2012 PARTISAN PRIMARY"/>
    <d v="2012-08-14T00:00:00"/>
    <x v="100"/>
    <x v="100"/>
    <n v="30"/>
    <x v="29"/>
    <n v="-1"/>
    <x v="0"/>
    <m/>
    <n v="67336"/>
    <x v="1230"/>
    <n v="1"/>
    <x v="100"/>
    <n v="10000001"/>
    <x v="806"/>
    <n v="51"/>
  </r>
  <r>
    <n v="70001152"/>
    <s v="2012 PARTISAN PRIMARY"/>
    <d v="2012-08-14T00:00:00"/>
    <x v="100"/>
    <x v="100"/>
    <n v="30"/>
    <x v="29"/>
    <n v="70068265"/>
    <x v="62"/>
    <s v="DEM"/>
    <n v="67337"/>
    <x v="1231"/>
    <n v="40"/>
    <x v="100"/>
    <n v="1"/>
    <x v="806"/>
    <n v="52"/>
  </r>
  <r>
    <n v="70001152"/>
    <s v="2012 PARTISAN PRIMARY"/>
    <d v="2012-08-14T00:00:00"/>
    <x v="100"/>
    <x v="100"/>
    <n v="30"/>
    <x v="29"/>
    <n v="-1"/>
    <x v="0"/>
    <m/>
    <n v="67337"/>
    <x v="1231"/>
    <n v="0"/>
    <x v="100"/>
    <n v="10000001"/>
    <x v="806"/>
    <n v="52"/>
  </r>
  <r>
    <n v="70001152"/>
    <s v="2012 PARTISAN PRIMARY"/>
    <d v="2012-08-14T00:00:00"/>
    <x v="100"/>
    <x v="100"/>
    <n v="30"/>
    <x v="29"/>
    <n v="70068265"/>
    <x v="62"/>
    <s v="DEM"/>
    <n v="67338"/>
    <x v="1232"/>
    <n v="33"/>
    <x v="100"/>
    <n v="1"/>
    <x v="806"/>
    <n v="53"/>
  </r>
  <r>
    <n v="70001152"/>
    <s v="2012 PARTISAN PRIMARY"/>
    <d v="2012-08-14T00:00:00"/>
    <x v="100"/>
    <x v="100"/>
    <n v="30"/>
    <x v="29"/>
    <n v="-1"/>
    <x v="0"/>
    <m/>
    <n v="67338"/>
    <x v="1232"/>
    <n v="0"/>
    <x v="100"/>
    <n v="10000001"/>
    <x v="806"/>
    <n v="53"/>
  </r>
  <r>
    <n v="70001152"/>
    <s v="2012 PARTISAN PRIMARY"/>
    <d v="2012-08-14T00:00:00"/>
    <x v="100"/>
    <x v="100"/>
    <n v="30"/>
    <x v="29"/>
    <n v="70068265"/>
    <x v="62"/>
    <s v="DEM"/>
    <n v="67339"/>
    <x v="1233"/>
    <n v="46"/>
    <x v="100"/>
    <n v="1"/>
    <x v="806"/>
    <n v="54"/>
  </r>
  <r>
    <n v="70001152"/>
    <s v="2012 PARTISAN PRIMARY"/>
    <d v="2012-08-14T00:00:00"/>
    <x v="100"/>
    <x v="100"/>
    <n v="30"/>
    <x v="29"/>
    <n v="-1"/>
    <x v="0"/>
    <m/>
    <n v="67339"/>
    <x v="1233"/>
    <n v="0"/>
    <x v="100"/>
    <n v="10000001"/>
    <x v="806"/>
    <n v="54"/>
  </r>
  <r>
    <n v="70001152"/>
    <s v="2012 PARTISAN PRIMARY"/>
    <d v="2012-08-14T00:00:00"/>
    <x v="100"/>
    <x v="100"/>
    <n v="30"/>
    <x v="29"/>
    <n v="70068265"/>
    <x v="62"/>
    <s v="DEM"/>
    <n v="67340"/>
    <x v="1234"/>
    <n v="52"/>
    <x v="100"/>
    <n v="1"/>
    <x v="806"/>
    <n v="55"/>
  </r>
  <r>
    <n v="70001152"/>
    <s v="2012 PARTISAN PRIMARY"/>
    <d v="2012-08-14T00:00:00"/>
    <x v="100"/>
    <x v="100"/>
    <n v="30"/>
    <x v="29"/>
    <n v="-1"/>
    <x v="0"/>
    <m/>
    <n v="67340"/>
    <x v="1234"/>
    <n v="1"/>
    <x v="100"/>
    <n v="10000001"/>
    <x v="806"/>
    <n v="55"/>
  </r>
  <r>
    <n v="70001152"/>
    <s v="2012 PARTISAN PRIMARY"/>
    <d v="2012-08-14T00:00:00"/>
    <x v="100"/>
    <x v="100"/>
    <n v="30"/>
    <x v="29"/>
    <n v="70068265"/>
    <x v="62"/>
    <s v="DEM"/>
    <n v="67341"/>
    <x v="1235"/>
    <n v="50"/>
    <x v="100"/>
    <n v="1"/>
    <x v="806"/>
    <n v="56"/>
  </r>
  <r>
    <n v="70001152"/>
    <s v="2012 PARTISAN PRIMARY"/>
    <d v="2012-08-14T00:00:00"/>
    <x v="100"/>
    <x v="100"/>
    <n v="30"/>
    <x v="29"/>
    <n v="-1"/>
    <x v="0"/>
    <m/>
    <n v="67341"/>
    <x v="1235"/>
    <n v="0"/>
    <x v="100"/>
    <n v="10000001"/>
    <x v="806"/>
    <n v="56"/>
  </r>
  <r>
    <n v="70001152"/>
    <s v="2012 PARTISAN PRIMARY"/>
    <d v="2012-08-14T00:00:00"/>
    <x v="100"/>
    <x v="100"/>
    <n v="30"/>
    <x v="29"/>
    <n v="70068265"/>
    <x v="62"/>
    <s v="DEM"/>
    <n v="67342"/>
    <x v="1236"/>
    <n v="112"/>
    <x v="100"/>
    <n v="1"/>
    <x v="806"/>
    <n v="57"/>
  </r>
  <r>
    <n v="70001152"/>
    <s v="2012 PARTISAN PRIMARY"/>
    <d v="2012-08-14T00:00:00"/>
    <x v="100"/>
    <x v="100"/>
    <n v="30"/>
    <x v="29"/>
    <n v="-1"/>
    <x v="0"/>
    <m/>
    <n v="67342"/>
    <x v="1236"/>
    <n v="0"/>
    <x v="100"/>
    <n v="10000001"/>
    <x v="806"/>
    <n v="57"/>
  </r>
  <r>
    <n v="70001152"/>
    <s v="2012 PARTISAN PRIMARY"/>
    <d v="2012-08-14T00:00:00"/>
    <x v="100"/>
    <x v="100"/>
    <n v="30"/>
    <x v="29"/>
    <n v="70068265"/>
    <x v="62"/>
    <s v="DEM"/>
    <n v="67343"/>
    <x v="1237"/>
    <n v="8"/>
    <x v="100"/>
    <n v="1"/>
    <x v="806"/>
    <n v="58"/>
  </r>
  <r>
    <n v="70001152"/>
    <s v="2012 PARTISAN PRIMARY"/>
    <d v="2012-08-14T00:00:00"/>
    <x v="100"/>
    <x v="100"/>
    <n v="30"/>
    <x v="29"/>
    <n v="-1"/>
    <x v="0"/>
    <m/>
    <n v="67343"/>
    <x v="1237"/>
    <n v="0"/>
    <x v="100"/>
    <n v="10000001"/>
    <x v="806"/>
    <n v="58"/>
  </r>
  <r>
    <n v="70001152"/>
    <s v="2012 PARTISAN PRIMARY"/>
    <d v="2012-08-14T00:00:00"/>
    <x v="100"/>
    <x v="100"/>
    <n v="30"/>
    <x v="29"/>
    <n v="70068265"/>
    <x v="62"/>
    <s v="DEM"/>
    <n v="67344"/>
    <x v="1238"/>
    <n v="113"/>
    <x v="100"/>
    <n v="1"/>
    <x v="806"/>
    <n v="59"/>
  </r>
  <r>
    <n v="70001152"/>
    <s v="2012 PARTISAN PRIMARY"/>
    <d v="2012-08-14T00:00:00"/>
    <x v="100"/>
    <x v="100"/>
    <n v="30"/>
    <x v="29"/>
    <n v="-1"/>
    <x v="0"/>
    <m/>
    <n v="67344"/>
    <x v="1238"/>
    <n v="1"/>
    <x v="100"/>
    <n v="10000001"/>
    <x v="806"/>
    <n v="59"/>
  </r>
  <r>
    <n v="70001152"/>
    <s v="2012 PARTISAN PRIMARY"/>
    <d v="2012-08-14T00:00:00"/>
    <x v="100"/>
    <x v="100"/>
    <n v="30"/>
    <x v="29"/>
    <n v="70068265"/>
    <x v="62"/>
    <s v="DEM"/>
    <n v="67345"/>
    <x v="1239"/>
    <n v="95"/>
    <x v="100"/>
    <n v="1"/>
    <x v="806"/>
    <n v="60"/>
  </r>
  <r>
    <n v="70001152"/>
    <s v="2012 PARTISAN PRIMARY"/>
    <d v="2012-08-14T00:00:00"/>
    <x v="100"/>
    <x v="100"/>
    <n v="30"/>
    <x v="29"/>
    <n v="-1"/>
    <x v="0"/>
    <m/>
    <n v="67345"/>
    <x v="1239"/>
    <n v="0"/>
    <x v="100"/>
    <n v="10000001"/>
    <x v="806"/>
    <n v="60"/>
  </r>
  <r>
    <n v="70001152"/>
    <s v="2012 PARTISAN PRIMARY"/>
    <d v="2012-08-14T00:00:00"/>
    <x v="100"/>
    <x v="100"/>
    <n v="30"/>
    <x v="29"/>
    <n v="70068265"/>
    <x v="62"/>
    <s v="DEM"/>
    <n v="67346"/>
    <x v="1240"/>
    <n v="37"/>
    <x v="100"/>
    <n v="1"/>
    <x v="806"/>
    <n v="61"/>
  </r>
  <r>
    <n v="70001152"/>
    <s v="2012 PARTISAN PRIMARY"/>
    <d v="2012-08-14T00:00:00"/>
    <x v="100"/>
    <x v="100"/>
    <n v="30"/>
    <x v="29"/>
    <n v="-1"/>
    <x v="0"/>
    <m/>
    <n v="67346"/>
    <x v="1240"/>
    <n v="0"/>
    <x v="100"/>
    <n v="10000001"/>
    <x v="806"/>
    <n v="61"/>
  </r>
  <r>
    <n v="70001152"/>
    <s v="2012 PARTISAN PRIMARY"/>
    <d v="2012-08-14T00:00:00"/>
    <x v="100"/>
    <x v="100"/>
    <n v="30"/>
    <x v="29"/>
    <n v="70068265"/>
    <x v="62"/>
    <s v="DEM"/>
    <n v="67347"/>
    <x v="1241"/>
    <n v="86"/>
    <x v="100"/>
    <n v="1"/>
    <x v="806"/>
    <n v="62"/>
  </r>
  <r>
    <n v="70001152"/>
    <s v="2012 PARTISAN PRIMARY"/>
    <d v="2012-08-14T00:00:00"/>
    <x v="100"/>
    <x v="100"/>
    <n v="30"/>
    <x v="29"/>
    <n v="-1"/>
    <x v="0"/>
    <m/>
    <n v="67347"/>
    <x v="1241"/>
    <n v="0"/>
    <x v="100"/>
    <n v="10000001"/>
    <x v="806"/>
    <n v="62"/>
  </r>
  <r>
    <n v="70001152"/>
    <s v="2012 PARTISAN PRIMARY"/>
    <d v="2012-08-14T00:00:00"/>
    <x v="100"/>
    <x v="100"/>
    <n v="30"/>
    <x v="29"/>
    <n v="70068265"/>
    <x v="62"/>
    <s v="DEM"/>
    <n v="67348"/>
    <x v="1242"/>
    <n v="35"/>
    <x v="100"/>
    <n v="1"/>
    <x v="806"/>
    <n v="63"/>
  </r>
  <r>
    <n v="70001152"/>
    <s v="2012 PARTISAN PRIMARY"/>
    <d v="2012-08-14T00:00:00"/>
    <x v="100"/>
    <x v="100"/>
    <n v="30"/>
    <x v="29"/>
    <n v="-1"/>
    <x v="0"/>
    <m/>
    <n v="67348"/>
    <x v="1242"/>
    <n v="0"/>
    <x v="100"/>
    <n v="10000001"/>
    <x v="806"/>
    <n v="63"/>
  </r>
  <r>
    <n v="70001152"/>
    <s v="2012 PARTISAN PRIMARY"/>
    <d v="2012-08-14T00:00:00"/>
    <x v="100"/>
    <x v="100"/>
    <n v="30"/>
    <x v="29"/>
    <n v="70068265"/>
    <x v="62"/>
    <s v="DEM"/>
    <n v="67349"/>
    <x v="1243"/>
    <n v="47"/>
    <x v="100"/>
    <n v="1"/>
    <x v="806"/>
    <n v="64"/>
  </r>
  <r>
    <n v="70001152"/>
    <s v="2012 PARTISAN PRIMARY"/>
    <d v="2012-08-14T00:00:00"/>
    <x v="100"/>
    <x v="100"/>
    <n v="30"/>
    <x v="29"/>
    <n v="-1"/>
    <x v="0"/>
    <m/>
    <n v="67349"/>
    <x v="1243"/>
    <n v="0"/>
    <x v="100"/>
    <n v="10000001"/>
    <x v="806"/>
    <n v="64"/>
  </r>
  <r>
    <n v="70001152"/>
    <s v="2012 PARTISAN PRIMARY"/>
    <d v="2012-08-14T00:00:00"/>
    <x v="100"/>
    <x v="100"/>
    <n v="30"/>
    <x v="29"/>
    <n v="70068265"/>
    <x v="62"/>
    <s v="DEM"/>
    <n v="67350"/>
    <x v="1244"/>
    <n v="4"/>
    <x v="100"/>
    <n v="1"/>
    <x v="806"/>
    <n v="65"/>
  </r>
  <r>
    <n v="70001152"/>
    <s v="2012 PARTISAN PRIMARY"/>
    <d v="2012-08-14T00:00:00"/>
    <x v="100"/>
    <x v="100"/>
    <n v="30"/>
    <x v="29"/>
    <n v="-1"/>
    <x v="0"/>
    <m/>
    <n v="67350"/>
    <x v="1244"/>
    <n v="0"/>
    <x v="100"/>
    <n v="10000001"/>
    <x v="806"/>
    <n v="65"/>
  </r>
  <r>
    <n v="70001152"/>
    <s v="2012 PARTISAN PRIMARY"/>
    <d v="2012-08-14T00:00:00"/>
    <x v="100"/>
    <x v="100"/>
    <n v="30"/>
    <x v="29"/>
    <n v="70068265"/>
    <x v="62"/>
    <s v="DEM"/>
    <n v="67351"/>
    <x v="1245"/>
    <n v="144"/>
    <x v="100"/>
    <n v="1"/>
    <x v="806"/>
    <n v="66"/>
  </r>
  <r>
    <n v="70001152"/>
    <s v="2012 PARTISAN PRIMARY"/>
    <d v="2012-08-14T00:00:00"/>
    <x v="100"/>
    <x v="100"/>
    <n v="30"/>
    <x v="29"/>
    <n v="-1"/>
    <x v="0"/>
    <m/>
    <n v="67351"/>
    <x v="1245"/>
    <n v="1"/>
    <x v="100"/>
    <n v="10000001"/>
    <x v="806"/>
    <n v="66"/>
  </r>
  <r>
    <n v="70001152"/>
    <s v="2012 PARTISAN PRIMARY"/>
    <d v="2012-08-14T00:00:00"/>
    <x v="100"/>
    <x v="100"/>
    <n v="30"/>
    <x v="29"/>
    <n v="70068265"/>
    <x v="62"/>
    <s v="DEM"/>
    <n v="67352"/>
    <x v="1246"/>
    <n v="64"/>
    <x v="100"/>
    <n v="1"/>
    <x v="806"/>
    <n v="67"/>
  </r>
  <r>
    <n v="70001152"/>
    <s v="2012 PARTISAN PRIMARY"/>
    <d v="2012-08-14T00:00:00"/>
    <x v="100"/>
    <x v="100"/>
    <n v="30"/>
    <x v="29"/>
    <n v="-1"/>
    <x v="0"/>
    <m/>
    <n v="67352"/>
    <x v="1246"/>
    <n v="0"/>
    <x v="100"/>
    <n v="10000001"/>
    <x v="806"/>
    <n v="67"/>
  </r>
  <r>
    <n v="70001152"/>
    <s v="2012 PARTISAN PRIMARY"/>
    <d v="2012-08-14T00:00:00"/>
    <x v="100"/>
    <x v="100"/>
    <n v="30"/>
    <x v="29"/>
    <n v="70068265"/>
    <x v="62"/>
    <s v="DEM"/>
    <n v="67353"/>
    <x v="1247"/>
    <n v="23"/>
    <x v="100"/>
    <n v="1"/>
    <x v="806"/>
    <n v="68"/>
  </r>
  <r>
    <n v="70001152"/>
    <s v="2012 PARTISAN PRIMARY"/>
    <d v="2012-08-14T00:00:00"/>
    <x v="100"/>
    <x v="100"/>
    <n v="30"/>
    <x v="29"/>
    <n v="-1"/>
    <x v="0"/>
    <m/>
    <n v="67353"/>
    <x v="1247"/>
    <n v="0"/>
    <x v="100"/>
    <n v="10000001"/>
    <x v="806"/>
    <n v="68"/>
  </r>
  <r>
    <n v="70001152"/>
    <s v="2012 PARTISAN PRIMARY"/>
    <d v="2012-08-14T00:00:00"/>
    <x v="100"/>
    <x v="100"/>
    <n v="30"/>
    <x v="29"/>
    <n v="70068265"/>
    <x v="62"/>
    <s v="DEM"/>
    <n v="67354"/>
    <x v="1248"/>
    <n v="2"/>
    <x v="100"/>
    <n v="1"/>
    <x v="806"/>
    <n v="69"/>
  </r>
  <r>
    <n v="70001152"/>
    <s v="2012 PARTISAN PRIMARY"/>
    <d v="2012-08-14T00:00:00"/>
    <x v="100"/>
    <x v="100"/>
    <n v="30"/>
    <x v="29"/>
    <n v="-1"/>
    <x v="0"/>
    <m/>
    <n v="67354"/>
    <x v="1248"/>
    <n v="0"/>
    <x v="100"/>
    <n v="10000001"/>
    <x v="806"/>
    <n v="69"/>
  </r>
  <r>
    <n v="70001152"/>
    <s v="2012 PARTISAN PRIMARY"/>
    <d v="2012-08-14T00:00:00"/>
    <x v="100"/>
    <x v="100"/>
    <n v="30"/>
    <x v="29"/>
    <n v="70068265"/>
    <x v="62"/>
    <s v="DEM"/>
    <n v="67355"/>
    <x v="1249"/>
    <n v="2"/>
    <x v="100"/>
    <n v="1"/>
    <x v="806"/>
    <n v="70"/>
  </r>
  <r>
    <n v="70001152"/>
    <s v="2012 PARTISAN PRIMARY"/>
    <d v="2012-08-14T00:00:00"/>
    <x v="100"/>
    <x v="100"/>
    <n v="30"/>
    <x v="29"/>
    <n v="-1"/>
    <x v="0"/>
    <m/>
    <n v="67355"/>
    <x v="1249"/>
    <n v="0"/>
    <x v="100"/>
    <n v="10000001"/>
    <x v="806"/>
    <n v="70"/>
  </r>
  <r>
    <n v="70001152"/>
    <s v="2012 PARTISAN PRIMARY"/>
    <d v="2012-08-14T00:00:00"/>
    <x v="100"/>
    <x v="100"/>
    <n v="30"/>
    <x v="29"/>
    <n v="70068265"/>
    <x v="62"/>
    <s v="DEM"/>
    <n v="67356"/>
    <x v="1250"/>
    <n v="14"/>
    <x v="100"/>
    <n v="1"/>
    <x v="806"/>
    <n v="71"/>
  </r>
  <r>
    <n v="70001152"/>
    <s v="2012 PARTISAN PRIMARY"/>
    <d v="2012-08-14T00:00:00"/>
    <x v="100"/>
    <x v="100"/>
    <n v="30"/>
    <x v="29"/>
    <n v="-1"/>
    <x v="0"/>
    <m/>
    <n v="67356"/>
    <x v="1250"/>
    <n v="0"/>
    <x v="100"/>
    <n v="10000001"/>
    <x v="806"/>
    <n v="71"/>
  </r>
  <r>
    <n v="70001152"/>
    <s v="2012 PARTISAN PRIMARY"/>
    <d v="2012-08-14T00:00:00"/>
    <x v="100"/>
    <x v="100"/>
    <n v="30"/>
    <x v="29"/>
    <n v="70068265"/>
    <x v="62"/>
    <s v="DEM"/>
    <n v="67357"/>
    <x v="1251"/>
    <n v="26"/>
    <x v="100"/>
    <n v="1"/>
    <x v="806"/>
    <n v="72"/>
  </r>
  <r>
    <n v="70001152"/>
    <s v="2012 PARTISAN PRIMARY"/>
    <d v="2012-08-14T00:00:00"/>
    <x v="100"/>
    <x v="100"/>
    <n v="30"/>
    <x v="29"/>
    <n v="-1"/>
    <x v="0"/>
    <m/>
    <n v="67357"/>
    <x v="1251"/>
    <n v="0"/>
    <x v="100"/>
    <n v="10000001"/>
    <x v="806"/>
    <n v="72"/>
  </r>
  <r>
    <n v="70001152"/>
    <s v="2012 PARTISAN PRIMARY"/>
    <d v="2012-08-14T00:00:00"/>
    <x v="100"/>
    <x v="100"/>
    <n v="30"/>
    <x v="29"/>
    <n v="70068265"/>
    <x v="62"/>
    <s v="DEM"/>
    <n v="67358"/>
    <x v="1252"/>
    <n v="21"/>
    <x v="100"/>
    <n v="1"/>
    <x v="806"/>
    <n v="73"/>
  </r>
  <r>
    <n v="70001152"/>
    <s v="2012 PARTISAN PRIMARY"/>
    <d v="2012-08-14T00:00:00"/>
    <x v="100"/>
    <x v="100"/>
    <n v="30"/>
    <x v="29"/>
    <n v="-1"/>
    <x v="0"/>
    <m/>
    <n v="67358"/>
    <x v="1252"/>
    <n v="1"/>
    <x v="100"/>
    <n v="10000001"/>
    <x v="806"/>
    <n v="73"/>
  </r>
  <r>
    <n v="70001152"/>
    <s v="2012 PARTISAN PRIMARY"/>
    <d v="2012-08-14T00:00:00"/>
    <x v="100"/>
    <x v="100"/>
    <n v="30"/>
    <x v="29"/>
    <n v="70068265"/>
    <x v="62"/>
    <s v="DEM"/>
    <n v="67359"/>
    <x v="1253"/>
    <n v="0"/>
    <x v="100"/>
    <n v="1"/>
    <x v="806"/>
    <n v="74"/>
  </r>
  <r>
    <n v="70001152"/>
    <s v="2012 PARTISAN PRIMARY"/>
    <d v="2012-08-14T00:00:00"/>
    <x v="100"/>
    <x v="100"/>
    <n v="30"/>
    <x v="29"/>
    <n v="-1"/>
    <x v="0"/>
    <m/>
    <n v="67359"/>
    <x v="1253"/>
    <n v="0"/>
    <x v="100"/>
    <n v="10000001"/>
    <x v="806"/>
    <n v="74"/>
  </r>
  <r>
    <n v="70001152"/>
    <s v="2012 PARTISAN PRIMARY"/>
    <d v="2012-08-14T00:00:00"/>
    <x v="100"/>
    <x v="100"/>
    <n v="30"/>
    <x v="29"/>
    <n v="70068265"/>
    <x v="62"/>
    <s v="DEM"/>
    <n v="67360"/>
    <x v="1254"/>
    <n v="7"/>
    <x v="100"/>
    <n v="1"/>
    <x v="806"/>
    <n v="75"/>
  </r>
  <r>
    <n v="70001152"/>
    <s v="2012 PARTISAN PRIMARY"/>
    <d v="2012-08-14T00:00:00"/>
    <x v="100"/>
    <x v="100"/>
    <n v="30"/>
    <x v="29"/>
    <n v="-1"/>
    <x v="0"/>
    <m/>
    <n v="67360"/>
    <x v="1254"/>
    <n v="0"/>
    <x v="100"/>
    <n v="10000001"/>
    <x v="806"/>
    <n v="75"/>
  </r>
  <r>
    <n v="70001152"/>
    <s v="2012 PARTISAN PRIMARY"/>
    <d v="2012-08-14T00:00:00"/>
    <x v="100"/>
    <x v="100"/>
    <n v="30"/>
    <x v="29"/>
    <n v="70068265"/>
    <x v="62"/>
    <s v="DEM"/>
    <n v="67361"/>
    <x v="1255"/>
    <n v="9"/>
    <x v="100"/>
    <n v="1"/>
    <x v="806"/>
    <n v="76"/>
  </r>
  <r>
    <n v="70001152"/>
    <s v="2012 PARTISAN PRIMARY"/>
    <d v="2012-08-14T00:00:00"/>
    <x v="100"/>
    <x v="100"/>
    <n v="30"/>
    <x v="29"/>
    <n v="-1"/>
    <x v="0"/>
    <m/>
    <n v="67361"/>
    <x v="1255"/>
    <n v="0"/>
    <x v="100"/>
    <n v="10000001"/>
    <x v="806"/>
    <n v="76"/>
  </r>
  <r>
    <n v="70001152"/>
    <s v="2012 PARTISAN PRIMARY"/>
    <d v="2012-08-14T00:00:00"/>
    <x v="100"/>
    <x v="100"/>
    <n v="30"/>
    <x v="29"/>
    <n v="70068265"/>
    <x v="62"/>
    <s v="DEM"/>
    <n v="67362"/>
    <x v="1256"/>
    <n v="16"/>
    <x v="100"/>
    <n v="1"/>
    <x v="806"/>
    <n v="77"/>
  </r>
  <r>
    <n v="70001152"/>
    <s v="2012 PARTISAN PRIMARY"/>
    <d v="2012-08-14T00:00:00"/>
    <x v="100"/>
    <x v="100"/>
    <n v="30"/>
    <x v="29"/>
    <n v="-1"/>
    <x v="0"/>
    <m/>
    <n v="67362"/>
    <x v="1256"/>
    <n v="0"/>
    <x v="100"/>
    <n v="10000001"/>
    <x v="806"/>
    <n v="77"/>
  </r>
  <r>
    <n v="70001152"/>
    <s v="2012 PARTISAN PRIMARY"/>
    <d v="2012-08-14T00:00:00"/>
    <x v="100"/>
    <x v="100"/>
    <n v="30"/>
    <x v="29"/>
    <n v="70068265"/>
    <x v="62"/>
    <s v="DEM"/>
    <n v="67363"/>
    <x v="1257"/>
    <n v="16"/>
    <x v="100"/>
    <n v="1"/>
    <x v="806"/>
    <n v="78"/>
  </r>
  <r>
    <n v="70001152"/>
    <s v="2012 PARTISAN PRIMARY"/>
    <d v="2012-08-14T00:00:00"/>
    <x v="100"/>
    <x v="100"/>
    <n v="30"/>
    <x v="29"/>
    <n v="-1"/>
    <x v="0"/>
    <m/>
    <n v="67363"/>
    <x v="1257"/>
    <n v="0"/>
    <x v="100"/>
    <n v="10000001"/>
    <x v="806"/>
    <n v="78"/>
  </r>
  <r>
    <n v="70001152"/>
    <s v="2012 PARTISAN PRIMARY"/>
    <d v="2012-08-14T00:00:00"/>
    <x v="100"/>
    <x v="100"/>
    <n v="30"/>
    <x v="29"/>
    <n v="70068265"/>
    <x v="62"/>
    <s v="DEM"/>
    <n v="67364"/>
    <x v="1258"/>
    <n v="7"/>
    <x v="100"/>
    <n v="1"/>
    <x v="806"/>
    <n v="79"/>
  </r>
  <r>
    <n v="70001152"/>
    <s v="2012 PARTISAN PRIMARY"/>
    <d v="2012-08-14T00:00:00"/>
    <x v="100"/>
    <x v="100"/>
    <n v="30"/>
    <x v="29"/>
    <n v="-1"/>
    <x v="0"/>
    <m/>
    <n v="67364"/>
    <x v="1258"/>
    <n v="0"/>
    <x v="100"/>
    <n v="10000001"/>
    <x v="806"/>
    <n v="79"/>
  </r>
  <r>
    <n v="70001152"/>
    <s v="2012 PARTISAN PRIMARY"/>
    <d v="2012-08-14T00:00:00"/>
    <x v="100"/>
    <x v="100"/>
    <n v="30"/>
    <x v="29"/>
    <n v="70068265"/>
    <x v="62"/>
    <s v="DEM"/>
    <n v="67365"/>
    <x v="1259"/>
    <n v="12"/>
    <x v="100"/>
    <n v="1"/>
    <x v="806"/>
    <n v="80"/>
  </r>
  <r>
    <n v="70001152"/>
    <s v="2012 PARTISAN PRIMARY"/>
    <d v="2012-08-14T00:00:00"/>
    <x v="100"/>
    <x v="100"/>
    <n v="30"/>
    <x v="29"/>
    <n v="-1"/>
    <x v="0"/>
    <m/>
    <n v="67365"/>
    <x v="1259"/>
    <n v="0"/>
    <x v="100"/>
    <n v="10000001"/>
    <x v="806"/>
    <n v="80"/>
  </r>
  <r>
    <n v="70001152"/>
    <s v="2012 PARTISAN PRIMARY"/>
    <d v="2012-08-14T00:00:00"/>
    <x v="100"/>
    <x v="100"/>
    <n v="30"/>
    <x v="29"/>
    <n v="70068265"/>
    <x v="62"/>
    <s v="DEM"/>
    <n v="67366"/>
    <x v="1260"/>
    <n v="60"/>
    <x v="100"/>
    <n v="1"/>
    <x v="806"/>
    <n v="81"/>
  </r>
  <r>
    <n v="70001152"/>
    <s v="2012 PARTISAN PRIMARY"/>
    <d v="2012-08-14T00:00:00"/>
    <x v="100"/>
    <x v="100"/>
    <n v="30"/>
    <x v="29"/>
    <n v="-1"/>
    <x v="0"/>
    <m/>
    <n v="67366"/>
    <x v="1260"/>
    <n v="0"/>
    <x v="100"/>
    <n v="10000001"/>
    <x v="806"/>
    <n v="81"/>
  </r>
  <r>
    <n v="70001152"/>
    <s v="2012 PARTISAN PRIMARY"/>
    <d v="2012-08-14T00:00:00"/>
    <x v="100"/>
    <x v="100"/>
    <n v="30"/>
    <x v="29"/>
    <n v="70068265"/>
    <x v="62"/>
    <s v="DEM"/>
    <n v="67367"/>
    <x v="1261"/>
    <n v="22"/>
    <x v="100"/>
    <n v="1"/>
    <x v="806"/>
    <n v="82"/>
  </r>
  <r>
    <n v="70001152"/>
    <s v="2012 PARTISAN PRIMARY"/>
    <d v="2012-08-14T00:00:00"/>
    <x v="100"/>
    <x v="100"/>
    <n v="30"/>
    <x v="29"/>
    <n v="-1"/>
    <x v="0"/>
    <m/>
    <n v="67367"/>
    <x v="1261"/>
    <n v="2"/>
    <x v="100"/>
    <n v="10000001"/>
    <x v="806"/>
    <n v="82"/>
  </r>
  <r>
    <n v="70001152"/>
    <s v="2012 PARTISAN PRIMARY"/>
    <d v="2012-08-14T00:00:00"/>
    <x v="100"/>
    <x v="100"/>
    <n v="30"/>
    <x v="29"/>
    <n v="70068265"/>
    <x v="62"/>
    <s v="DEM"/>
    <n v="67368"/>
    <x v="1262"/>
    <n v="0"/>
    <x v="100"/>
    <n v="1"/>
    <x v="806"/>
    <n v="83"/>
  </r>
  <r>
    <n v="70001152"/>
    <s v="2012 PARTISAN PRIMARY"/>
    <d v="2012-08-14T00:00:00"/>
    <x v="100"/>
    <x v="100"/>
    <n v="30"/>
    <x v="29"/>
    <n v="-1"/>
    <x v="0"/>
    <m/>
    <n v="67368"/>
    <x v="1262"/>
    <n v="0"/>
    <x v="100"/>
    <n v="10000001"/>
    <x v="806"/>
    <n v="83"/>
  </r>
  <r>
    <n v="70001152"/>
    <s v="2012 PARTISAN PRIMARY"/>
    <d v="2012-08-14T00:00:00"/>
    <x v="100"/>
    <x v="100"/>
    <n v="30"/>
    <x v="29"/>
    <n v="70068265"/>
    <x v="62"/>
    <s v="DEM"/>
    <n v="67370"/>
    <x v="1263"/>
    <n v="28"/>
    <x v="100"/>
    <n v="1"/>
    <x v="806"/>
    <n v="84"/>
  </r>
  <r>
    <n v="70001152"/>
    <s v="2012 PARTISAN PRIMARY"/>
    <d v="2012-08-14T00:00:00"/>
    <x v="100"/>
    <x v="100"/>
    <n v="30"/>
    <x v="29"/>
    <n v="-1"/>
    <x v="0"/>
    <m/>
    <n v="67370"/>
    <x v="1263"/>
    <n v="0"/>
    <x v="100"/>
    <n v="10000001"/>
    <x v="806"/>
    <n v="84"/>
  </r>
  <r>
    <n v="70001152"/>
    <s v="2012 PARTISAN PRIMARY"/>
    <d v="2012-08-14T00:00:00"/>
    <x v="100"/>
    <x v="100"/>
    <n v="30"/>
    <x v="29"/>
    <n v="70068265"/>
    <x v="62"/>
    <s v="DEM"/>
    <n v="67371"/>
    <x v="1264"/>
    <n v="6"/>
    <x v="100"/>
    <n v="1"/>
    <x v="806"/>
    <n v="85"/>
  </r>
  <r>
    <n v="70001152"/>
    <s v="2012 PARTISAN PRIMARY"/>
    <d v="2012-08-14T00:00:00"/>
    <x v="100"/>
    <x v="100"/>
    <n v="30"/>
    <x v="29"/>
    <n v="-1"/>
    <x v="0"/>
    <m/>
    <n v="67371"/>
    <x v="1264"/>
    <n v="0"/>
    <x v="100"/>
    <n v="10000001"/>
    <x v="806"/>
    <n v="85"/>
  </r>
  <r>
    <n v="70001152"/>
    <s v="2012 PARTISAN PRIMARY"/>
    <d v="2012-08-14T00:00:00"/>
    <x v="100"/>
    <x v="100"/>
    <n v="30"/>
    <x v="29"/>
    <n v="70068265"/>
    <x v="62"/>
    <s v="DEM"/>
    <n v="67373"/>
    <x v="1265"/>
    <n v="13"/>
    <x v="100"/>
    <n v="1"/>
    <x v="806"/>
    <n v="86"/>
  </r>
  <r>
    <n v="70001152"/>
    <s v="2012 PARTISAN PRIMARY"/>
    <d v="2012-08-14T00:00:00"/>
    <x v="100"/>
    <x v="100"/>
    <n v="30"/>
    <x v="29"/>
    <n v="-1"/>
    <x v="0"/>
    <m/>
    <n v="67373"/>
    <x v="1265"/>
    <n v="0"/>
    <x v="100"/>
    <n v="10000001"/>
    <x v="806"/>
    <n v="86"/>
  </r>
  <r>
    <n v="70001152"/>
    <s v="2012 PARTISAN PRIMARY"/>
    <d v="2012-08-14T00:00:00"/>
    <x v="100"/>
    <x v="100"/>
    <n v="30"/>
    <x v="29"/>
    <n v="70068265"/>
    <x v="62"/>
    <s v="DEM"/>
    <n v="67372"/>
    <x v="1266"/>
    <n v="43"/>
    <x v="100"/>
    <n v="1"/>
    <x v="806"/>
    <n v="87"/>
  </r>
  <r>
    <n v="70001152"/>
    <s v="2012 PARTISAN PRIMARY"/>
    <d v="2012-08-14T00:00:00"/>
    <x v="100"/>
    <x v="100"/>
    <n v="30"/>
    <x v="29"/>
    <n v="-1"/>
    <x v="0"/>
    <m/>
    <n v="67372"/>
    <x v="1266"/>
    <n v="1"/>
    <x v="100"/>
    <n v="10000001"/>
    <x v="806"/>
    <n v="87"/>
  </r>
  <r>
    <n v="70001152"/>
    <s v="2012 PARTISAN PRIMARY"/>
    <d v="2012-08-14T00:00:00"/>
    <x v="100"/>
    <x v="100"/>
    <n v="30"/>
    <x v="29"/>
    <n v="70068265"/>
    <x v="62"/>
    <s v="DEM"/>
    <n v="67369"/>
    <x v="1267"/>
    <n v="0"/>
    <x v="100"/>
    <n v="1"/>
    <x v="806"/>
    <n v="88"/>
  </r>
  <r>
    <n v="70001152"/>
    <s v="2012 PARTISAN PRIMARY"/>
    <d v="2012-08-14T00:00:00"/>
    <x v="100"/>
    <x v="100"/>
    <n v="30"/>
    <x v="29"/>
    <n v="-1"/>
    <x v="0"/>
    <m/>
    <n v="67369"/>
    <x v="1267"/>
    <n v="0"/>
    <x v="100"/>
    <n v="10000001"/>
    <x v="806"/>
    <n v="88"/>
  </r>
  <r>
    <n v="70001152"/>
    <s v="2012 PARTISAN PRIMARY"/>
    <d v="2012-08-14T00:00:00"/>
    <x v="101"/>
    <x v="101"/>
    <n v="31"/>
    <x v="30"/>
    <n v="70068220"/>
    <x v="63"/>
    <s v="DEM"/>
    <n v="71114"/>
    <x v="1268"/>
    <n v="86"/>
    <x v="101"/>
    <n v="1"/>
    <x v="807"/>
    <n v="1"/>
  </r>
  <r>
    <n v="70001152"/>
    <s v="2012 PARTISAN PRIMARY"/>
    <d v="2012-08-14T00:00:00"/>
    <x v="101"/>
    <x v="101"/>
    <n v="31"/>
    <x v="30"/>
    <n v="-1"/>
    <x v="0"/>
    <m/>
    <n v="71114"/>
    <x v="1268"/>
    <n v="0"/>
    <x v="101"/>
    <n v="10000001"/>
    <x v="807"/>
    <n v="1"/>
  </r>
  <r>
    <n v="70001152"/>
    <s v="2012 PARTISAN PRIMARY"/>
    <d v="2012-08-14T00:00:00"/>
    <x v="101"/>
    <x v="101"/>
    <n v="31"/>
    <x v="30"/>
    <n v="70068220"/>
    <x v="63"/>
    <s v="DEM"/>
    <n v="71115"/>
    <x v="1269"/>
    <n v="51"/>
    <x v="101"/>
    <n v="1"/>
    <x v="808"/>
    <n v="1"/>
  </r>
  <r>
    <n v="70001152"/>
    <s v="2012 PARTISAN PRIMARY"/>
    <d v="2012-08-14T00:00:00"/>
    <x v="101"/>
    <x v="101"/>
    <n v="31"/>
    <x v="30"/>
    <n v="-1"/>
    <x v="0"/>
    <m/>
    <n v="71115"/>
    <x v="1269"/>
    <n v="0"/>
    <x v="101"/>
    <n v="10000001"/>
    <x v="808"/>
    <n v="1"/>
  </r>
  <r>
    <n v="70001152"/>
    <s v="2012 PARTISAN PRIMARY"/>
    <d v="2012-08-14T00:00:00"/>
    <x v="101"/>
    <x v="101"/>
    <n v="31"/>
    <x v="30"/>
    <n v="70068220"/>
    <x v="63"/>
    <s v="DEM"/>
    <n v="71116"/>
    <x v="1270"/>
    <n v="103"/>
    <x v="101"/>
    <n v="1"/>
    <x v="809"/>
    <n v="1"/>
  </r>
  <r>
    <n v="70001152"/>
    <s v="2012 PARTISAN PRIMARY"/>
    <d v="2012-08-14T00:00:00"/>
    <x v="101"/>
    <x v="101"/>
    <n v="31"/>
    <x v="30"/>
    <n v="-1"/>
    <x v="0"/>
    <m/>
    <n v="71116"/>
    <x v="1270"/>
    <n v="2"/>
    <x v="101"/>
    <n v="10000001"/>
    <x v="809"/>
    <n v="1"/>
  </r>
  <r>
    <n v="70001152"/>
    <s v="2012 PARTISAN PRIMARY"/>
    <d v="2012-08-14T00:00:00"/>
    <x v="101"/>
    <x v="101"/>
    <n v="31"/>
    <x v="30"/>
    <n v="70068220"/>
    <x v="63"/>
    <s v="DEM"/>
    <n v="71117"/>
    <x v="1075"/>
    <n v="36"/>
    <x v="101"/>
    <n v="1"/>
    <x v="810"/>
    <n v="1"/>
  </r>
  <r>
    <n v="70001152"/>
    <s v="2012 PARTISAN PRIMARY"/>
    <d v="2012-08-14T00:00:00"/>
    <x v="101"/>
    <x v="101"/>
    <n v="31"/>
    <x v="30"/>
    <n v="-1"/>
    <x v="0"/>
    <m/>
    <n v="71117"/>
    <x v="1075"/>
    <n v="0"/>
    <x v="101"/>
    <n v="10000001"/>
    <x v="810"/>
    <n v="1"/>
  </r>
  <r>
    <n v="70001152"/>
    <s v="2012 PARTISAN PRIMARY"/>
    <d v="2012-08-14T00:00:00"/>
    <x v="101"/>
    <x v="101"/>
    <n v="31"/>
    <x v="30"/>
    <n v="70068220"/>
    <x v="63"/>
    <s v="DEM"/>
    <n v="71118"/>
    <x v="7"/>
    <n v="61"/>
    <x v="101"/>
    <n v="1"/>
    <x v="811"/>
    <n v="1"/>
  </r>
  <r>
    <n v="70001152"/>
    <s v="2012 PARTISAN PRIMARY"/>
    <d v="2012-08-14T00:00:00"/>
    <x v="101"/>
    <x v="101"/>
    <n v="31"/>
    <x v="30"/>
    <n v="-1"/>
    <x v="0"/>
    <m/>
    <n v="71118"/>
    <x v="7"/>
    <n v="1"/>
    <x v="101"/>
    <n v="10000001"/>
    <x v="811"/>
    <n v="1"/>
  </r>
  <r>
    <n v="70001152"/>
    <s v="2012 PARTISAN PRIMARY"/>
    <d v="2012-08-14T00:00:00"/>
    <x v="101"/>
    <x v="101"/>
    <n v="31"/>
    <x v="30"/>
    <n v="70068220"/>
    <x v="63"/>
    <s v="DEM"/>
    <n v="71119"/>
    <x v="1271"/>
    <n v="78"/>
    <x v="101"/>
    <n v="1"/>
    <x v="812"/>
    <n v="1"/>
  </r>
  <r>
    <n v="70001152"/>
    <s v="2012 PARTISAN PRIMARY"/>
    <d v="2012-08-14T00:00:00"/>
    <x v="101"/>
    <x v="101"/>
    <n v="31"/>
    <x v="30"/>
    <n v="-1"/>
    <x v="0"/>
    <m/>
    <n v="71119"/>
    <x v="1271"/>
    <n v="1"/>
    <x v="101"/>
    <n v="10000001"/>
    <x v="812"/>
    <n v="1"/>
  </r>
  <r>
    <n v="70001152"/>
    <s v="2012 PARTISAN PRIMARY"/>
    <d v="2012-08-14T00:00:00"/>
    <x v="101"/>
    <x v="101"/>
    <n v="31"/>
    <x v="30"/>
    <n v="70068220"/>
    <x v="63"/>
    <s v="DEM"/>
    <n v="71120"/>
    <x v="1272"/>
    <n v="59"/>
    <x v="101"/>
    <n v="1"/>
    <x v="813"/>
    <n v="1"/>
  </r>
  <r>
    <n v="70001152"/>
    <s v="2012 PARTISAN PRIMARY"/>
    <d v="2012-08-14T00:00:00"/>
    <x v="101"/>
    <x v="101"/>
    <n v="31"/>
    <x v="30"/>
    <n v="-1"/>
    <x v="0"/>
    <m/>
    <n v="71120"/>
    <x v="1272"/>
    <n v="0"/>
    <x v="101"/>
    <n v="10000001"/>
    <x v="813"/>
    <n v="1"/>
  </r>
  <r>
    <n v="70001152"/>
    <s v="2012 PARTISAN PRIMARY"/>
    <d v="2012-08-14T00:00:00"/>
    <x v="101"/>
    <x v="101"/>
    <n v="31"/>
    <x v="30"/>
    <n v="70068220"/>
    <x v="63"/>
    <s v="DEM"/>
    <n v="71121"/>
    <x v="1273"/>
    <n v="72"/>
    <x v="101"/>
    <n v="1"/>
    <x v="814"/>
    <n v="1"/>
  </r>
  <r>
    <n v="70001152"/>
    <s v="2012 PARTISAN PRIMARY"/>
    <d v="2012-08-14T00:00:00"/>
    <x v="101"/>
    <x v="101"/>
    <n v="31"/>
    <x v="30"/>
    <n v="-1"/>
    <x v="0"/>
    <m/>
    <n v="71121"/>
    <x v="1273"/>
    <n v="0"/>
    <x v="101"/>
    <n v="10000001"/>
    <x v="814"/>
    <n v="1"/>
  </r>
  <r>
    <n v="70001152"/>
    <s v="2012 PARTISAN PRIMARY"/>
    <d v="2012-08-14T00:00:00"/>
    <x v="101"/>
    <x v="101"/>
    <n v="31"/>
    <x v="30"/>
    <n v="70068220"/>
    <x v="63"/>
    <s v="DEM"/>
    <n v="71122"/>
    <x v="1274"/>
    <n v="61"/>
    <x v="101"/>
    <n v="1"/>
    <x v="815"/>
    <n v="1"/>
  </r>
  <r>
    <n v="70001152"/>
    <s v="2012 PARTISAN PRIMARY"/>
    <d v="2012-08-14T00:00:00"/>
    <x v="101"/>
    <x v="101"/>
    <n v="31"/>
    <x v="30"/>
    <n v="-1"/>
    <x v="0"/>
    <m/>
    <n v="71122"/>
    <x v="1274"/>
    <n v="0"/>
    <x v="101"/>
    <n v="10000001"/>
    <x v="815"/>
    <n v="1"/>
  </r>
  <r>
    <n v="70001152"/>
    <s v="2012 PARTISAN PRIMARY"/>
    <d v="2012-08-14T00:00:00"/>
    <x v="101"/>
    <x v="101"/>
    <n v="31"/>
    <x v="30"/>
    <n v="70068220"/>
    <x v="63"/>
    <s v="DEM"/>
    <n v="71123"/>
    <x v="1275"/>
    <n v="57"/>
    <x v="101"/>
    <n v="1"/>
    <x v="816"/>
    <n v="1"/>
  </r>
  <r>
    <n v="70001152"/>
    <s v="2012 PARTISAN PRIMARY"/>
    <d v="2012-08-14T00:00:00"/>
    <x v="101"/>
    <x v="101"/>
    <n v="31"/>
    <x v="30"/>
    <n v="-1"/>
    <x v="0"/>
    <m/>
    <n v="71123"/>
    <x v="1275"/>
    <n v="1"/>
    <x v="101"/>
    <n v="10000001"/>
    <x v="816"/>
    <n v="1"/>
  </r>
  <r>
    <n v="70001152"/>
    <s v="2012 PARTISAN PRIMARY"/>
    <d v="2012-08-14T00:00:00"/>
    <x v="101"/>
    <x v="101"/>
    <n v="31"/>
    <x v="30"/>
    <n v="70068220"/>
    <x v="63"/>
    <s v="DEM"/>
    <n v="71124"/>
    <x v="1276"/>
    <n v="51"/>
    <x v="101"/>
    <n v="1"/>
    <x v="817"/>
    <n v="1"/>
  </r>
  <r>
    <n v="70001152"/>
    <s v="2012 PARTISAN PRIMARY"/>
    <d v="2012-08-14T00:00:00"/>
    <x v="101"/>
    <x v="101"/>
    <n v="31"/>
    <x v="30"/>
    <n v="-1"/>
    <x v="0"/>
    <m/>
    <n v="71124"/>
    <x v="1276"/>
    <n v="0"/>
    <x v="101"/>
    <n v="10000001"/>
    <x v="817"/>
    <n v="1"/>
  </r>
  <r>
    <n v="70001152"/>
    <s v="2012 PARTISAN PRIMARY"/>
    <d v="2012-08-14T00:00:00"/>
    <x v="101"/>
    <x v="101"/>
    <n v="31"/>
    <x v="30"/>
    <n v="70068220"/>
    <x v="63"/>
    <s v="DEM"/>
    <n v="71125"/>
    <x v="1277"/>
    <n v="155"/>
    <x v="101"/>
    <n v="1"/>
    <x v="818"/>
    <n v="1"/>
  </r>
  <r>
    <n v="70001152"/>
    <s v="2012 PARTISAN PRIMARY"/>
    <d v="2012-08-14T00:00:00"/>
    <x v="101"/>
    <x v="101"/>
    <n v="31"/>
    <x v="30"/>
    <n v="-1"/>
    <x v="0"/>
    <m/>
    <n v="71125"/>
    <x v="1277"/>
    <n v="0"/>
    <x v="101"/>
    <n v="10000001"/>
    <x v="818"/>
    <n v="1"/>
  </r>
  <r>
    <n v="70001152"/>
    <s v="2012 PARTISAN PRIMARY"/>
    <d v="2012-08-14T00:00:00"/>
    <x v="101"/>
    <x v="101"/>
    <n v="31"/>
    <x v="30"/>
    <n v="70068220"/>
    <x v="63"/>
    <s v="DEM"/>
    <n v="71126"/>
    <x v="1278"/>
    <n v="266"/>
    <x v="101"/>
    <n v="1"/>
    <x v="819"/>
    <n v="1"/>
  </r>
  <r>
    <n v="70001152"/>
    <s v="2012 PARTISAN PRIMARY"/>
    <d v="2012-08-14T00:00:00"/>
    <x v="101"/>
    <x v="101"/>
    <n v="31"/>
    <x v="30"/>
    <n v="-1"/>
    <x v="0"/>
    <m/>
    <n v="71126"/>
    <x v="1278"/>
    <n v="5"/>
    <x v="101"/>
    <n v="10000001"/>
    <x v="819"/>
    <n v="1"/>
  </r>
  <r>
    <n v="70001152"/>
    <s v="2012 PARTISAN PRIMARY"/>
    <d v="2012-08-14T00:00:00"/>
    <x v="101"/>
    <x v="101"/>
    <n v="31"/>
    <x v="30"/>
    <n v="70068220"/>
    <x v="63"/>
    <s v="DEM"/>
    <n v="71127"/>
    <x v="1279"/>
    <n v="191"/>
    <x v="101"/>
    <n v="1"/>
    <x v="820"/>
    <n v="1"/>
  </r>
  <r>
    <n v="70001152"/>
    <s v="2012 PARTISAN PRIMARY"/>
    <d v="2012-08-14T00:00:00"/>
    <x v="101"/>
    <x v="101"/>
    <n v="31"/>
    <x v="30"/>
    <n v="-1"/>
    <x v="0"/>
    <m/>
    <n v="71127"/>
    <x v="1279"/>
    <n v="0"/>
    <x v="101"/>
    <n v="10000001"/>
    <x v="820"/>
    <n v="1"/>
  </r>
  <r>
    <n v="70001152"/>
    <s v="2012 PARTISAN PRIMARY"/>
    <d v="2012-08-14T00:00:00"/>
    <x v="102"/>
    <x v="102"/>
    <n v="32"/>
    <x v="31"/>
    <n v="70068636"/>
    <x v="64"/>
    <s v="DEM"/>
    <n v="67573"/>
    <x v="1280"/>
    <n v="11"/>
    <x v="102"/>
    <n v="1"/>
    <x v="821"/>
    <n v="1"/>
  </r>
  <r>
    <n v="70001152"/>
    <s v="2012 PARTISAN PRIMARY"/>
    <d v="2012-08-14T00:00:00"/>
    <x v="102"/>
    <x v="102"/>
    <n v="32"/>
    <x v="31"/>
    <n v="-1"/>
    <x v="0"/>
    <m/>
    <n v="67573"/>
    <x v="1280"/>
    <n v="0"/>
    <x v="102"/>
    <n v="10000001"/>
    <x v="821"/>
    <n v="1"/>
  </r>
  <r>
    <n v="70001152"/>
    <s v="2012 PARTISAN PRIMARY"/>
    <d v="2012-08-14T00:00:00"/>
    <x v="102"/>
    <x v="102"/>
    <n v="32"/>
    <x v="31"/>
    <n v="70068636"/>
    <x v="64"/>
    <s v="DEM"/>
    <n v="67574"/>
    <x v="1281"/>
    <n v="29"/>
    <x v="102"/>
    <n v="1"/>
    <x v="822"/>
    <n v="1"/>
  </r>
  <r>
    <n v="70001152"/>
    <s v="2012 PARTISAN PRIMARY"/>
    <d v="2012-08-14T00:00:00"/>
    <x v="102"/>
    <x v="102"/>
    <n v="32"/>
    <x v="31"/>
    <n v="-1"/>
    <x v="0"/>
    <m/>
    <n v="67574"/>
    <x v="1281"/>
    <n v="0"/>
    <x v="102"/>
    <n v="10000001"/>
    <x v="822"/>
    <n v="1"/>
  </r>
  <r>
    <n v="70001152"/>
    <s v="2012 PARTISAN PRIMARY"/>
    <d v="2012-08-14T00:00:00"/>
    <x v="102"/>
    <x v="102"/>
    <n v="32"/>
    <x v="31"/>
    <n v="70068636"/>
    <x v="64"/>
    <s v="DEM"/>
    <n v="67575"/>
    <x v="1282"/>
    <n v="31"/>
    <x v="102"/>
    <n v="1"/>
    <x v="823"/>
    <n v="1"/>
  </r>
  <r>
    <n v="70001152"/>
    <s v="2012 PARTISAN PRIMARY"/>
    <d v="2012-08-14T00:00:00"/>
    <x v="102"/>
    <x v="102"/>
    <n v="32"/>
    <x v="31"/>
    <n v="-1"/>
    <x v="0"/>
    <m/>
    <n v="67575"/>
    <x v="1282"/>
    <n v="0"/>
    <x v="102"/>
    <n v="10000001"/>
    <x v="823"/>
    <n v="1"/>
  </r>
  <r>
    <n v="70001152"/>
    <s v="2012 PARTISAN PRIMARY"/>
    <d v="2012-08-14T00:00:00"/>
    <x v="102"/>
    <x v="102"/>
    <n v="32"/>
    <x v="31"/>
    <n v="70068636"/>
    <x v="64"/>
    <s v="DEM"/>
    <n v="67576"/>
    <x v="1283"/>
    <n v="69"/>
    <x v="102"/>
    <n v="1"/>
    <x v="824"/>
    <n v="1"/>
  </r>
  <r>
    <n v="70001152"/>
    <s v="2012 PARTISAN PRIMARY"/>
    <d v="2012-08-14T00:00:00"/>
    <x v="102"/>
    <x v="102"/>
    <n v="32"/>
    <x v="31"/>
    <n v="-1"/>
    <x v="0"/>
    <m/>
    <n v="67576"/>
    <x v="1283"/>
    <n v="0"/>
    <x v="102"/>
    <n v="10000001"/>
    <x v="824"/>
    <n v="1"/>
  </r>
  <r>
    <n v="70001152"/>
    <s v="2012 PARTISAN PRIMARY"/>
    <d v="2012-08-14T00:00:00"/>
    <x v="102"/>
    <x v="102"/>
    <n v="32"/>
    <x v="31"/>
    <n v="70068636"/>
    <x v="64"/>
    <s v="DEM"/>
    <n v="67580"/>
    <x v="1284"/>
    <n v="63"/>
    <x v="102"/>
    <n v="1"/>
    <x v="825"/>
    <n v="1"/>
  </r>
  <r>
    <n v="70001152"/>
    <s v="2012 PARTISAN PRIMARY"/>
    <d v="2012-08-14T00:00:00"/>
    <x v="102"/>
    <x v="102"/>
    <n v="32"/>
    <x v="31"/>
    <n v="-1"/>
    <x v="0"/>
    <m/>
    <n v="67580"/>
    <x v="1284"/>
    <n v="0"/>
    <x v="102"/>
    <n v="10000001"/>
    <x v="825"/>
    <n v="1"/>
  </r>
  <r>
    <n v="70001152"/>
    <s v="2012 PARTISAN PRIMARY"/>
    <d v="2012-08-14T00:00:00"/>
    <x v="102"/>
    <x v="102"/>
    <n v="32"/>
    <x v="31"/>
    <n v="70068636"/>
    <x v="64"/>
    <s v="DEM"/>
    <n v="67581"/>
    <x v="1285"/>
    <n v="63"/>
    <x v="102"/>
    <n v="1"/>
    <x v="826"/>
    <n v="1"/>
  </r>
  <r>
    <n v="70001152"/>
    <s v="2012 PARTISAN PRIMARY"/>
    <d v="2012-08-14T00:00:00"/>
    <x v="102"/>
    <x v="102"/>
    <n v="32"/>
    <x v="31"/>
    <n v="-1"/>
    <x v="0"/>
    <m/>
    <n v="67581"/>
    <x v="1285"/>
    <n v="0"/>
    <x v="102"/>
    <n v="10000001"/>
    <x v="826"/>
    <n v="1"/>
  </r>
  <r>
    <n v="70001152"/>
    <s v="2012 PARTISAN PRIMARY"/>
    <d v="2012-08-14T00:00:00"/>
    <x v="102"/>
    <x v="102"/>
    <n v="32"/>
    <x v="31"/>
    <n v="70068636"/>
    <x v="64"/>
    <s v="DEM"/>
    <n v="70078"/>
    <x v="1286"/>
    <n v="61"/>
    <x v="102"/>
    <n v="1"/>
    <x v="827"/>
    <n v="1"/>
  </r>
  <r>
    <n v="70001152"/>
    <s v="2012 PARTISAN PRIMARY"/>
    <d v="2012-08-14T00:00:00"/>
    <x v="102"/>
    <x v="102"/>
    <n v="32"/>
    <x v="31"/>
    <n v="-1"/>
    <x v="0"/>
    <m/>
    <n v="70078"/>
    <x v="1286"/>
    <n v="0"/>
    <x v="102"/>
    <n v="10000001"/>
    <x v="827"/>
    <n v="1"/>
  </r>
  <r>
    <n v="70001152"/>
    <s v="2012 PARTISAN PRIMARY"/>
    <d v="2012-08-14T00:00:00"/>
    <x v="102"/>
    <x v="102"/>
    <n v="32"/>
    <x v="31"/>
    <n v="70068636"/>
    <x v="64"/>
    <s v="DEM"/>
    <n v="67624"/>
    <x v="1287"/>
    <n v="85"/>
    <x v="102"/>
    <n v="1"/>
    <x v="828"/>
    <n v="1"/>
  </r>
  <r>
    <n v="70001152"/>
    <s v="2012 PARTISAN PRIMARY"/>
    <d v="2012-08-14T00:00:00"/>
    <x v="102"/>
    <x v="102"/>
    <n v="32"/>
    <x v="31"/>
    <n v="-1"/>
    <x v="0"/>
    <m/>
    <n v="67624"/>
    <x v="1287"/>
    <n v="0"/>
    <x v="102"/>
    <n v="10000001"/>
    <x v="828"/>
    <n v="1"/>
  </r>
  <r>
    <n v="70001152"/>
    <s v="2012 PARTISAN PRIMARY"/>
    <d v="2012-08-14T00:00:00"/>
    <x v="102"/>
    <x v="102"/>
    <n v="32"/>
    <x v="31"/>
    <n v="70068636"/>
    <x v="64"/>
    <s v="DEM"/>
    <n v="67585"/>
    <x v="1288"/>
    <n v="55"/>
    <x v="102"/>
    <n v="1"/>
    <x v="829"/>
    <n v="1"/>
  </r>
  <r>
    <n v="70001152"/>
    <s v="2012 PARTISAN PRIMARY"/>
    <d v="2012-08-14T00:00:00"/>
    <x v="102"/>
    <x v="102"/>
    <n v="32"/>
    <x v="31"/>
    <n v="-1"/>
    <x v="0"/>
    <m/>
    <n v="67585"/>
    <x v="1288"/>
    <n v="0"/>
    <x v="102"/>
    <n v="10000001"/>
    <x v="829"/>
    <n v="1"/>
  </r>
  <r>
    <n v="70001152"/>
    <s v="2012 PARTISAN PRIMARY"/>
    <d v="2012-08-14T00:00:00"/>
    <x v="102"/>
    <x v="102"/>
    <n v="32"/>
    <x v="31"/>
    <n v="70068636"/>
    <x v="64"/>
    <s v="DEM"/>
    <n v="67385"/>
    <x v="1289"/>
    <n v="94"/>
    <x v="102"/>
    <n v="1"/>
    <x v="830"/>
    <n v="1"/>
  </r>
  <r>
    <n v="70001152"/>
    <s v="2012 PARTISAN PRIMARY"/>
    <d v="2012-08-14T00:00:00"/>
    <x v="102"/>
    <x v="102"/>
    <n v="32"/>
    <x v="31"/>
    <n v="-1"/>
    <x v="0"/>
    <m/>
    <n v="67385"/>
    <x v="1289"/>
    <n v="0"/>
    <x v="102"/>
    <n v="10000001"/>
    <x v="830"/>
    <n v="1"/>
  </r>
  <r>
    <n v="70001152"/>
    <s v="2012 PARTISAN PRIMARY"/>
    <d v="2012-08-14T00:00:00"/>
    <x v="102"/>
    <x v="102"/>
    <n v="32"/>
    <x v="31"/>
    <n v="70068636"/>
    <x v="64"/>
    <s v="DEM"/>
    <n v="67873"/>
    <x v="1290"/>
    <n v="89"/>
    <x v="102"/>
    <n v="1"/>
    <x v="831"/>
    <n v="1"/>
  </r>
  <r>
    <n v="70001152"/>
    <s v="2012 PARTISAN PRIMARY"/>
    <d v="2012-08-14T00:00:00"/>
    <x v="102"/>
    <x v="102"/>
    <n v="32"/>
    <x v="31"/>
    <n v="-1"/>
    <x v="0"/>
    <m/>
    <n v="67873"/>
    <x v="1290"/>
    <n v="0"/>
    <x v="102"/>
    <n v="10000001"/>
    <x v="831"/>
    <n v="1"/>
  </r>
  <r>
    <n v="70001152"/>
    <s v="2012 PARTISAN PRIMARY"/>
    <d v="2012-08-14T00:00:00"/>
    <x v="102"/>
    <x v="102"/>
    <n v="32"/>
    <x v="31"/>
    <n v="70068636"/>
    <x v="64"/>
    <s v="DEM"/>
    <n v="67874"/>
    <x v="1291"/>
    <n v="54"/>
    <x v="102"/>
    <n v="1"/>
    <x v="831"/>
    <n v="5"/>
  </r>
  <r>
    <n v="70001152"/>
    <s v="2012 PARTISAN PRIMARY"/>
    <d v="2012-08-14T00:00:00"/>
    <x v="102"/>
    <x v="102"/>
    <n v="32"/>
    <x v="31"/>
    <n v="-1"/>
    <x v="0"/>
    <m/>
    <n v="67874"/>
    <x v="1291"/>
    <n v="0"/>
    <x v="102"/>
    <n v="10000001"/>
    <x v="831"/>
    <n v="5"/>
  </r>
  <r>
    <n v="70001152"/>
    <s v="2012 PARTISAN PRIMARY"/>
    <d v="2012-08-14T00:00:00"/>
    <x v="102"/>
    <x v="102"/>
    <n v="32"/>
    <x v="31"/>
    <n v="70068636"/>
    <x v="64"/>
    <s v="DEM"/>
    <n v="67586"/>
    <x v="707"/>
    <n v="19"/>
    <x v="102"/>
    <n v="1"/>
    <x v="832"/>
    <n v="1"/>
  </r>
  <r>
    <n v="70001152"/>
    <s v="2012 PARTISAN PRIMARY"/>
    <d v="2012-08-14T00:00:00"/>
    <x v="102"/>
    <x v="102"/>
    <n v="32"/>
    <x v="31"/>
    <n v="-1"/>
    <x v="0"/>
    <m/>
    <n v="67586"/>
    <x v="707"/>
    <n v="0"/>
    <x v="102"/>
    <n v="10000001"/>
    <x v="832"/>
    <n v="1"/>
  </r>
  <r>
    <n v="70001152"/>
    <s v="2012 PARTISAN PRIMARY"/>
    <d v="2012-08-14T00:00:00"/>
    <x v="102"/>
    <x v="102"/>
    <n v="32"/>
    <x v="31"/>
    <n v="70068636"/>
    <x v="64"/>
    <s v="DEM"/>
    <n v="67625"/>
    <x v="1292"/>
    <n v="30"/>
    <x v="102"/>
    <n v="1"/>
    <x v="833"/>
    <n v="1"/>
  </r>
  <r>
    <n v="70001152"/>
    <s v="2012 PARTISAN PRIMARY"/>
    <d v="2012-08-14T00:00:00"/>
    <x v="102"/>
    <x v="102"/>
    <n v="32"/>
    <x v="31"/>
    <n v="-1"/>
    <x v="0"/>
    <m/>
    <n v="67625"/>
    <x v="1292"/>
    <n v="0"/>
    <x v="102"/>
    <n v="10000001"/>
    <x v="833"/>
    <n v="1"/>
  </r>
  <r>
    <n v="70001152"/>
    <s v="2012 PARTISAN PRIMARY"/>
    <d v="2012-08-14T00:00:00"/>
    <x v="102"/>
    <x v="102"/>
    <n v="32"/>
    <x v="31"/>
    <n v="70068636"/>
    <x v="64"/>
    <s v="DEM"/>
    <n v="67527"/>
    <x v="1293"/>
    <n v="151"/>
    <x v="102"/>
    <n v="1"/>
    <x v="834"/>
    <n v="1"/>
  </r>
  <r>
    <n v="70001152"/>
    <s v="2012 PARTISAN PRIMARY"/>
    <d v="2012-08-14T00:00:00"/>
    <x v="102"/>
    <x v="102"/>
    <n v="32"/>
    <x v="31"/>
    <n v="-1"/>
    <x v="0"/>
    <m/>
    <n v="67527"/>
    <x v="1293"/>
    <n v="0"/>
    <x v="102"/>
    <n v="10000001"/>
    <x v="834"/>
    <n v="1"/>
  </r>
  <r>
    <n v="70001152"/>
    <s v="2012 PARTISAN PRIMARY"/>
    <d v="2012-08-14T00:00:00"/>
    <x v="102"/>
    <x v="102"/>
    <n v="32"/>
    <x v="31"/>
    <n v="70068636"/>
    <x v="64"/>
    <s v="DEM"/>
    <n v="70914"/>
    <x v="1294"/>
    <n v="11"/>
    <x v="102"/>
    <n v="1"/>
    <x v="835"/>
    <n v="1"/>
  </r>
  <r>
    <n v="70001152"/>
    <s v="2012 PARTISAN PRIMARY"/>
    <d v="2012-08-14T00:00:00"/>
    <x v="102"/>
    <x v="102"/>
    <n v="32"/>
    <x v="31"/>
    <n v="-1"/>
    <x v="0"/>
    <m/>
    <n v="70914"/>
    <x v="1294"/>
    <n v="0"/>
    <x v="102"/>
    <n v="10000001"/>
    <x v="835"/>
    <n v="1"/>
  </r>
  <r>
    <n v="70001152"/>
    <s v="2012 PARTISAN PRIMARY"/>
    <d v="2012-08-14T00:00:00"/>
    <x v="102"/>
    <x v="102"/>
    <n v="32"/>
    <x v="31"/>
    <n v="70068636"/>
    <x v="64"/>
    <s v="DEM"/>
    <n v="69612"/>
    <x v="1295"/>
    <n v="111"/>
    <x v="102"/>
    <n v="1"/>
    <x v="836"/>
    <n v="1"/>
  </r>
  <r>
    <n v="70001152"/>
    <s v="2012 PARTISAN PRIMARY"/>
    <d v="2012-08-14T00:00:00"/>
    <x v="102"/>
    <x v="102"/>
    <n v="32"/>
    <x v="31"/>
    <n v="-1"/>
    <x v="0"/>
    <m/>
    <n v="69612"/>
    <x v="1295"/>
    <n v="0"/>
    <x v="102"/>
    <n v="10000001"/>
    <x v="836"/>
    <n v="1"/>
  </r>
  <r>
    <n v="70001152"/>
    <s v="2012 PARTISAN PRIMARY"/>
    <d v="2012-08-14T00:00:00"/>
    <x v="102"/>
    <x v="102"/>
    <n v="32"/>
    <x v="31"/>
    <n v="70068636"/>
    <x v="64"/>
    <s v="DEM"/>
    <n v="63233"/>
    <x v="1296"/>
    <n v="67"/>
    <x v="102"/>
    <n v="1"/>
    <x v="837"/>
    <n v="1"/>
  </r>
  <r>
    <n v="70001152"/>
    <s v="2012 PARTISAN PRIMARY"/>
    <d v="2012-08-14T00:00:00"/>
    <x v="102"/>
    <x v="102"/>
    <n v="32"/>
    <x v="31"/>
    <n v="-1"/>
    <x v="0"/>
    <m/>
    <n v="63233"/>
    <x v="1296"/>
    <n v="0"/>
    <x v="102"/>
    <n v="10000001"/>
    <x v="837"/>
    <n v="1"/>
  </r>
  <r>
    <n v="70001152"/>
    <s v="2012 PARTISAN PRIMARY"/>
    <d v="2012-08-14T00:00:00"/>
    <x v="102"/>
    <x v="102"/>
    <n v="32"/>
    <x v="31"/>
    <n v="70068636"/>
    <x v="64"/>
    <s v="DEM"/>
    <n v="63234"/>
    <x v="1297"/>
    <n v="24"/>
    <x v="102"/>
    <n v="1"/>
    <x v="837"/>
    <n v="2"/>
  </r>
  <r>
    <n v="70001152"/>
    <s v="2012 PARTISAN PRIMARY"/>
    <d v="2012-08-14T00:00:00"/>
    <x v="102"/>
    <x v="102"/>
    <n v="32"/>
    <x v="31"/>
    <n v="-1"/>
    <x v="0"/>
    <m/>
    <n v="63234"/>
    <x v="1297"/>
    <n v="0"/>
    <x v="102"/>
    <n v="10000001"/>
    <x v="837"/>
    <n v="2"/>
  </r>
  <r>
    <n v="70001152"/>
    <s v="2012 PARTISAN PRIMARY"/>
    <d v="2012-08-14T00:00:00"/>
    <x v="102"/>
    <x v="102"/>
    <n v="32"/>
    <x v="31"/>
    <n v="70068636"/>
    <x v="64"/>
    <s v="DEM"/>
    <n v="63235"/>
    <x v="1298"/>
    <n v="51"/>
    <x v="102"/>
    <n v="1"/>
    <x v="837"/>
    <n v="3"/>
  </r>
  <r>
    <n v="70001152"/>
    <s v="2012 PARTISAN PRIMARY"/>
    <d v="2012-08-14T00:00:00"/>
    <x v="102"/>
    <x v="102"/>
    <n v="32"/>
    <x v="31"/>
    <n v="-1"/>
    <x v="0"/>
    <m/>
    <n v="63235"/>
    <x v="1298"/>
    <n v="0"/>
    <x v="102"/>
    <n v="10000001"/>
    <x v="837"/>
    <n v="3"/>
  </r>
  <r>
    <n v="70001152"/>
    <s v="2012 PARTISAN PRIMARY"/>
    <d v="2012-08-14T00:00:00"/>
    <x v="102"/>
    <x v="102"/>
    <n v="32"/>
    <x v="31"/>
    <n v="70068636"/>
    <x v="64"/>
    <s v="DEM"/>
    <n v="63236"/>
    <x v="1299"/>
    <n v="21"/>
    <x v="102"/>
    <n v="1"/>
    <x v="837"/>
    <n v="4"/>
  </r>
  <r>
    <n v="70001152"/>
    <s v="2012 PARTISAN PRIMARY"/>
    <d v="2012-08-14T00:00:00"/>
    <x v="102"/>
    <x v="102"/>
    <n v="32"/>
    <x v="31"/>
    <n v="-1"/>
    <x v="0"/>
    <m/>
    <n v="63236"/>
    <x v="1299"/>
    <n v="0"/>
    <x v="102"/>
    <n v="10000001"/>
    <x v="837"/>
    <n v="4"/>
  </r>
  <r>
    <n v="70001152"/>
    <s v="2012 PARTISAN PRIMARY"/>
    <d v="2012-08-14T00:00:00"/>
    <x v="102"/>
    <x v="102"/>
    <n v="32"/>
    <x v="31"/>
    <n v="70068636"/>
    <x v="64"/>
    <s v="DEM"/>
    <n v="63237"/>
    <x v="1300"/>
    <n v="31"/>
    <x v="102"/>
    <n v="1"/>
    <x v="837"/>
    <n v="5"/>
  </r>
  <r>
    <n v="70001152"/>
    <s v="2012 PARTISAN PRIMARY"/>
    <d v="2012-08-14T00:00:00"/>
    <x v="102"/>
    <x v="102"/>
    <n v="32"/>
    <x v="31"/>
    <n v="-1"/>
    <x v="0"/>
    <m/>
    <n v="63237"/>
    <x v="1300"/>
    <n v="0"/>
    <x v="102"/>
    <n v="10000001"/>
    <x v="837"/>
    <n v="5"/>
  </r>
  <r>
    <n v="70001152"/>
    <s v="2012 PARTISAN PRIMARY"/>
    <d v="2012-08-14T00:00:00"/>
    <x v="102"/>
    <x v="102"/>
    <n v="32"/>
    <x v="31"/>
    <n v="70068636"/>
    <x v="64"/>
    <s v="DEM"/>
    <n v="63238"/>
    <x v="1301"/>
    <n v="37"/>
    <x v="102"/>
    <n v="1"/>
    <x v="837"/>
    <n v="6"/>
  </r>
  <r>
    <n v="70001152"/>
    <s v="2012 PARTISAN PRIMARY"/>
    <d v="2012-08-14T00:00:00"/>
    <x v="102"/>
    <x v="102"/>
    <n v="32"/>
    <x v="31"/>
    <n v="-1"/>
    <x v="0"/>
    <m/>
    <n v="63238"/>
    <x v="1301"/>
    <n v="0"/>
    <x v="102"/>
    <n v="10000001"/>
    <x v="837"/>
    <n v="6"/>
  </r>
  <r>
    <n v="70001152"/>
    <s v="2012 PARTISAN PRIMARY"/>
    <d v="2012-08-14T00:00:00"/>
    <x v="102"/>
    <x v="102"/>
    <n v="32"/>
    <x v="31"/>
    <n v="70068636"/>
    <x v="64"/>
    <s v="DEM"/>
    <n v="63239"/>
    <x v="1302"/>
    <n v="54"/>
    <x v="102"/>
    <n v="1"/>
    <x v="837"/>
    <n v="7"/>
  </r>
  <r>
    <n v="70001152"/>
    <s v="2012 PARTISAN PRIMARY"/>
    <d v="2012-08-14T00:00:00"/>
    <x v="102"/>
    <x v="102"/>
    <n v="32"/>
    <x v="31"/>
    <n v="-1"/>
    <x v="0"/>
    <m/>
    <n v="63239"/>
    <x v="1302"/>
    <n v="0"/>
    <x v="102"/>
    <n v="10000001"/>
    <x v="837"/>
    <n v="7"/>
  </r>
  <r>
    <n v="70001152"/>
    <s v="2012 PARTISAN PRIMARY"/>
    <d v="2012-08-14T00:00:00"/>
    <x v="102"/>
    <x v="102"/>
    <n v="32"/>
    <x v="31"/>
    <n v="70068636"/>
    <x v="64"/>
    <s v="DEM"/>
    <n v="63240"/>
    <x v="1303"/>
    <n v="37"/>
    <x v="102"/>
    <n v="1"/>
    <x v="837"/>
    <n v="8"/>
  </r>
  <r>
    <n v="70001152"/>
    <s v="2012 PARTISAN PRIMARY"/>
    <d v="2012-08-14T00:00:00"/>
    <x v="102"/>
    <x v="102"/>
    <n v="32"/>
    <x v="31"/>
    <n v="-1"/>
    <x v="0"/>
    <m/>
    <n v="63240"/>
    <x v="1303"/>
    <n v="0"/>
    <x v="102"/>
    <n v="10000001"/>
    <x v="837"/>
    <n v="8"/>
  </r>
  <r>
    <n v="70001152"/>
    <s v="2012 PARTISAN PRIMARY"/>
    <d v="2012-08-14T00:00:00"/>
    <x v="102"/>
    <x v="102"/>
    <n v="32"/>
    <x v="31"/>
    <n v="70068636"/>
    <x v="64"/>
    <s v="DEM"/>
    <n v="63241"/>
    <x v="1304"/>
    <n v="149"/>
    <x v="102"/>
    <n v="1"/>
    <x v="837"/>
    <n v="9"/>
  </r>
  <r>
    <n v="70001152"/>
    <s v="2012 PARTISAN PRIMARY"/>
    <d v="2012-08-14T00:00:00"/>
    <x v="102"/>
    <x v="102"/>
    <n v="32"/>
    <x v="31"/>
    <n v="-1"/>
    <x v="0"/>
    <m/>
    <n v="63241"/>
    <x v="1304"/>
    <n v="0"/>
    <x v="102"/>
    <n v="10000001"/>
    <x v="837"/>
    <n v="9"/>
  </r>
  <r>
    <n v="70001152"/>
    <s v="2012 PARTISAN PRIMARY"/>
    <d v="2012-08-14T00:00:00"/>
    <x v="102"/>
    <x v="102"/>
    <n v="32"/>
    <x v="31"/>
    <n v="70068636"/>
    <x v="64"/>
    <s v="DEM"/>
    <n v="63242"/>
    <x v="1305"/>
    <n v="7"/>
    <x v="102"/>
    <n v="1"/>
    <x v="837"/>
    <n v="10"/>
  </r>
  <r>
    <n v="70001152"/>
    <s v="2012 PARTISAN PRIMARY"/>
    <d v="2012-08-14T00:00:00"/>
    <x v="102"/>
    <x v="102"/>
    <n v="32"/>
    <x v="31"/>
    <n v="-1"/>
    <x v="0"/>
    <m/>
    <n v="63242"/>
    <x v="1305"/>
    <n v="0"/>
    <x v="102"/>
    <n v="10000001"/>
    <x v="837"/>
    <n v="10"/>
  </r>
  <r>
    <n v="70001152"/>
    <s v="2012 PARTISAN PRIMARY"/>
    <d v="2012-08-14T00:00:00"/>
    <x v="102"/>
    <x v="102"/>
    <n v="32"/>
    <x v="31"/>
    <n v="70068636"/>
    <x v="64"/>
    <s v="DEM"/>
    <n v="63243"/>
    <x v="1306"/>
    <n v="1"/>
    <x v="102"/>
    <n v="1"/>
    <x v="837"/>
    <n v="11"/>
  </r>
  <r>
    <n v="70001152"/>
    <s v="2012 PARTISAN PRIMARY"/>
    <d v="2012-08-14T00:00:00"/>
    <x v="102"/>
    <x v="102"/>
    <n v="32"/>
    <x v="31"/>
    <n v="-1"/>
    <x v="0"/>
    <m/>
    <n v="63243"/>
    <x v="1306"/>
    <n v="0"/>
    <x v="102"/>
    <n v="10000001"/>
    <x v="837"/>
    <n v="11"/>
  </r>
  <r>
    <n v="70001152"/>
    <s v="2012 PARTISAN PRIMARY"/>
    <d v="2012-08-14T00:00:00"/>
    <x v="102"/>
    <x v="102"/>
    <n v="32"/>
    <x v="31"/>
    <n v="70068636"/>
    <x v="64"/>
    <s v="DEM"/>
    <n v="63244"/>
    <x v="1307"/>
    <n v="20"/>
    <x v="102"/>
    <n v="1"/>
    <x v="837"/>
    <n v="12"/>
  </r>
  <r>
    <n v="70001152"/>
    <s v="2012 PARTISAN PRIMARY"/>
    <d v="2012-08-14T00:00:00"/>
    <x v="102"/>
    <x v="102"/>
    <n v="32"/>
    <x v="31"/>
    <n v="-1"/>
    <x v="0"/>
    <m/>
    <n v="63244"/>
    <x v="1307"/>
    <n v="0"/>
    <x v="102"/>
    <n v="10000001"/>
    <x v="837"/>
    <n v="12"/>
  </r>
  <r>
    <n v="70001152"/>
    <s v="2012 PARTISAN PRIMARY"/>
    <d v="2012-08-14T00:00:00"/>
    <x v="102"/>
    <x v="102"/>
    <n v="32"/>
    <x v="31"/>
    <n v="70068636"/>
    <x v="64"/>
    <s v="DEM"/>
    <n v="63245"/>
    <x v="1308"/>
    <n v="17"/>
    <x v="102"/>
    <n v="1"/>
    <x v="837"/>
    <n v="13"/>
  </r>
  <r>
    <n v="70001152"/>
    <s v="2012 PARTISAN PRIMARY"/>
    <d v="2012-08-14T00:00:00"/>
    <x v="102"/>
    <x v="102"/>
    <n v="32"/>
    <x v="31"/>
    <n v="-1"/>
    <x v="0"/>
    <m/>
    <n v="63245"/>
    <x v="1308"/>
    <n v="0"/>
    <x v="102"/>
    <n v="10000001"/>
    <x v="837"/>
    <n v="13"/>
  </r>
  <r>
    <n v="70001152"/>
    <s v="2012 PARTISAN PRIMARY"/>
    <d v="2012-08-14T00:00:00"/>
    <x v="102"/>
    <x v="102"/>
    <n v="32"/>
    <x v="31"/>
    <n v="70068636"/>
    <x v="64"/>
    <s v="DEM"/>
    <n v="63246"/>
    <x v="1309"/>
    <n v="40"/>
    <x v="102"/>
    <n v="1"/>
    <x v="837"/>
    <n v="14"/>
  </r>
  <r>
    <n v="70001152"/>
    <s v="2012 PARTISAN PRIMARY"/>
    <d v="2012-08-14T00:00:00"/>
    <x v="102"/>
    <x v="102"/>
    <n v="32"/>
    <x v="31"/>
    <n v="-1"/>
    <x v="0"/>
    <m/>
    <n v="63246"/>
    <x v="1309"/>
    <n v="0"/>
    <x v="102"/>
    <n v="10000001"/>
    <x v="837"/>
    <n v="14"/>
  </r>
  <r>
    <n v="70001152"/>
    <s v="2012 PARTISAN PRIMARY"/>
    <d v="2012-08-14T00:00:00"/>
    <x v="102"/>
    <x v="102"/>
    <n v="32"/>
    <x v="31"/>
    <n v="70068636"/>
    <x v="64"/>
    <s v="DEM"/>
    <n v="63247"/>
    <x v="1310"/>
    <n v="64"/>
    <x v="102"/>
    <n v="1"/>
    <x v="837"/>
    <n v="15"/>
  </r>
  <r>
    <n v="70001152"/>
    <s v="2012 PARTISAN PRIMARY"/>
    <d v="2012-08-14T00:00:00"/>
    <x v="102"/>
    <x v="102"/>
    <n v="32"/>
    <x v="31"/>
    <n v="-1"/>
    <x v="0"/>
    <m/>
    <n v="63247"/>
    <x v="1310"/>
    <n v="0"/>
    <x v="102"/>
    <n v="10000001"/>
    <x v="837"/>
    <n v="15"/>
  </r>
  <r>
    <n v="70001152"/>
    <s v="2012 PARTISAN PRIMARY"/>
    <d v="2012-08-14T00:00:00"/>
    <x v="102"/>
    <x v="102"/>
    <n v="32"/>
    <x v="31"/>
    <n v="70068636"/>
    <x v="64"/>
    <s v="DEM"/>
    <n v="63248"/>
    <x v="1311"/>
    <n v="48"/>
    <x v="102"/>
    <n v="1"/>
    <x v="837"/>
    <n v="16"/>
  </r>
  <r>
    <n v="70001152"/>
    <s v="2012 PARTISAN PRIMARY"/>
    <d v="2012-08-14T00:00:00"/>
    <x v="102"/>
    <x v="102"/>
    <n v="32"/>
    <x v="31"/>
    <n v="-1"/>
    <x v="0"/>
    <m/>
    <n v="63248"/>
    <x v="1311"/>
    <n v="0"/>
    <x v="102"/>
    <n v="10000001"/>
    <x v="837"/>
    <n v="16"/>
  </r>
  <r>
    <n v="70001152"/>
    <s v="2012 PARTISAN PRIMARY"/>
    <d v="2012-08-14T00:00:00"/>
    <x v="102"/>
    <x v="102"/>
    <n v="32"/>
    <x v="31"/>
    <n v="70068636"/>
    <x v="64"/>
    <s v="DEM"/>
    <n v="63249"/>
    <x v="1312"/>
    <n v="26"/>
    <x v="102"/>
    <n v="1"/>
    <x v="837"/>
    <n v="17"/>
  </r>
  <r>
    <n v="70001152"/>
    <s v="2012 PARTISAN PRIMARY"/>
    <d v="2012-08-14T00:00:00"/>
    <x v="102"/>
    <x v="102"/>
    <n v="32"/>
    <x v="31"/>
    <n v="-1"/>
    <x v="0"/>
    <m/>
    <n v="63249"/>
    <x v="1312"/>
    <n v="0"/>
    <x v="102"/>
    <n v="10000001"/>
    <x v="837"/>
    <n v="17"/>
  </r>
  <r>
    <n v="70001152"/>
    <s v="2012 PARTISAN PRIMARY"/>
    <d v="2012-08-14T00:00:00"/>
    <x v="102"/>
    <x v="102"/>
    <n v="32"/>
    <x v="31"/>
    <n v="70068636"/>
    <x v="64"/>
    <s v="DEM"/>
    <n v="63250"/>
    <x v="1313"/>
    <n v="28"/>
    <x v="102"/>
    <n v="1"/>
    <x v="837"/>
    <n v="18"/>
  </r>
  <r>
    <n v="70001152"/>
    <s v="2012 PARTISAN PRIMARY"/>
    <d v="2012-08-14T00:00:00"/>
    <x v="102"/>
    <x v="102"/>
    <n v="32"/>
    <x v="31"/>
    <n v="-1"/>
    <x v="0"/>
    <m/>
    <n v="63250"/>
    <x v="1313"/>
    <n v="0"/>
    <x v="102"/>
    <n v="10000001"/>
    <x v="837"/>
    <n v="18"/>
  </r>
  <r>
    <n v="70001152"/>
    <s v="2012 PARTISAN PRIMARY"/>
    <d v="2012-08-14T00:00:00"/>
    <x v="102"/>
    <x v="102"/>
    <n v="32"/>
    <x v="31"/>
    <n v="70068636"/>
    <x v="64"/>
    <s v="DEM"/>
    <n v="63251"/>
    <x v="1314"/>
    <n v="29"/>
    <x v="102"/>
    <n v="1"/>
    <x v="837"/>
    <n v="19"/>
  </r>
  <r>
    <n v="70001152"/>
    <s v="2012 PARTISAN PRIMARY"/>
    <d v="2012-08-14T00:00:00"/>
    <x v="102"/>
    <x v="102"/>
    <n v="32"/>
    <x v="31"/>
    <n v="-1"/>
    <x v="0"/>
    <m/>
    <n v="63251"/>
    <x v="1314"/>
    <n v="0"/>
    <x v="102"/>
    <n v="10000001"/>
    <x v="837"/>
    <n v="19"/>
  </r>
  <r>
    <n v="70001152"/>
    <s v="2012 PARTISAN PRIMARY"/>
    <d v="2012-08-14T00:00:00"/>
    <x v="102"/>
    <x v="102"/>
    <n v="32"/>
    <x v="31"/>
    <n v="70068636"/>
    <x v="64"/>
    <s v="DEM"/>
    <n v="63252"/>
    <x v="1315"/>
    <n v="50"/>
    <x v="102"/>
    <n v="1"/>
    <x v="837"/>
    <n v="20"/>
  </r>
  <r>
    <n v="70001152"/>
    <s v="2012 PARTISAN PRIMARY"/>
    <d v="2012-08-14T00:00:00"/>
    <x v="102"/>
    <x v="102"/>
    <n v="32"/>
    <x v="31"/>
    <n v="-1"/>
    <x v="0"/>
    <m/>
    <n v="63252"/>
    <x v="1315"/>
    <n v="0"/>
    <x v="102"/>
    <n v="10000001"/>
    <x v="837"/>
    <n v="20"/>
  </r>
  <r>
    <n v="70001152"/>
    <s v="2012 PARTISAN PRIMARY"/>
    <d v="2012-08-14T00:00:00"/>
    <x v="102"/>
    <x v="102"/>
    <n v="32"/>
    <x v="31"/>
    <n v="70068636"/>
    <x v="64"/>
    <s v="DEM"/>
    <n v="63253"/>
    <x v="1316"/>
    <n v="145"/>
    <x v="102"/>
    <n v="1"/>
    <x v="837"/>
    <n v="21"/>
  </r>
  <r>
    <n v="70001152"/>
    <s v="2012 PARTISAN PRIMARY"/>
    <d v="2012-08-14T00:00:00"/>
    <x v="102"/>
    <x v="102"/>
    <n v="32"/>
    <x v="31"/>
    <n v="-1"/>
    <x v="0"/>
    <m/>
    <n v="63253"/>
    <x v="1316"/>
    <n v="0"/>
    <x v="102"/>
    <n v="10000001"/>
    <x v="837"/>
    <n v="21"/>
  </r>
  <r>
    <n v="70001152"/>
    <s v="2012 PARTISAN PRIMARY"/>
    <d v="2012-08-14T00:00:00"/>
    <x v="102"/>
    <x v="102"/>
    <n v="32"/>
    <x v="31"/>
    <n v="70068636"/>
    <x v="64"/>
    <s v="DEM"/>
    <n v="63254"/>
    <x v="1317"/>
    <n v="68"/>
    <x v="102"/>
    <n v="1"/>
    <x v="837"/>
    <n v="22"/>
  </r>
  <r>
    <n v="70001152"/>
    <s v="2012 PARTISAN PRIMARY"/>
    <d v="2012-08-14T00:00:00"/>
    <x v="102"/>
    <x v="102"/>
    <n v="32"/>
    <x v="31"/>
    <n v="-1"/>
    <x v="0"/>
    <m/>
    <n v="63254"/>
    <x v="1317"/>
    <n v="0"/>
    <x v="102"/>
    <n v="10000001"/>
    <x v="837"/>
    <n v="22"/>
  </r>
  <r>
    <n v="70001152"/>
    <s v="2012 PARTISAN PRIMARY"/>
    <d v="2012-08-14T00:00:00"/>
    <x v="102"/>
    <x v="102"/>
    <n v="32"/>
    <x v="31"/>
    <n v="70068636"/>
    <x v="64"/>
    <s v="DEM"/>
    <n v="63255"/>
    <x v="1318"/>
    <n v="20"/>
    <x v="102"/>
    <n v="1"/>
    <x v="837"/>
    <n v="23"/>
  </r>
  <r>
    <n v="70001152"/>
    <s v="2012 PARTISAN PRIMARY"/>
    <d v="2012-08-14T00:00:00"/>
    <x v="102"/>
    <x v="102"/>
    <n v="32"/>
    <x v="31"/>
    <n v="-1"/>
    <x v="0"/>
    <m/>
    <n v="63255"/>
    <x v="1318"/>
    <n v="0"/>
    <x v="102"/>
    <n v="10000001"/>
    <x v="837"/>
    <n v="23"/>
  </r>
  <r>
    <n v="70001152"/>
    <s v="2012 PARTISAN PRIMARY"/>
    <d v="2012-08-14T00:00:00"/>
    <x v="102"/>
    <x v="102"/>
    <n v="32"/>
    <x v="31"/>
    <n v="70068636"/>
    <x v="64"/>
    <s v="DEM"/>
    <n v="63256"/>
    <x v="1319"/>
    <n v="72"/>
    <x v="102"/>
    <n v="1"/>
    <x v="837"/>
    <n v="24"/>
  </r>
  <r>
    <n v="70001152"/>
    <s v="2012 PARTISAN PRIMARY"/>
    <d v="2012-08-14T00:00:00"/>
    <x v="102"/>
    <x v="102"/>
    <n v="32"/>
    <x v="31"/>
    <n v="-1"/>
    <x v="0"/>
    <m/>
    <n v="63256"/>
    <x v="1319"/>
    <n v="0"/>
    <x v="102"/>
    <n v="10000001"/>
    <x v="837"/>
    <n v="24"/>
  </r>
  <r>
    <n v="70001152"/>
    <s v="2012 PARTISAN PRIMARY"/>
    <d v="2012-08-14T00:00:00"/>
    <x v="102"/>
    <x v="102"/>
    <n v="32"/>
    <x v="31"/>
    <n v="70068636"/>
    <x v="64"/>
    <s v="DEM"/>
    <n v="63257"/>
    <x v="1320"/>
    <n v="55"/>
    <x v="102"/>
    <n v="1"/>
    <x v="837"/>
    <n v="25"/>
  </r>
  <r>
    <n v="70001152"/>
    <s v="2012 PARTISAN PRIMARY"/>
    <d v="2012-08-14T00:00:00"/>
    <x v="102"/>
    <x v="102"/>
    <n v="32"/>
    <x v="31"/>
    <n v="-1"/>
    <x v="0"/>
    <m/>
    <n v="63257"/>
    <x v="1320"/>
    <n v="0"/>
    <x v="102"/>
    <n v="10000001"/>
    <x v="837"/>
    <n v="25"/>
  </r>
  <r>
    <n v="70001152"/>
    <s v="2012 PARTISAN PRIMARY"/>
    <d v="2012-08-14T00:00:00"/>
    <x v="102"/>
    <x v="102"/>
    <n v="32"/>
    <x v="31"/>
    <n v="70068636"/>
    <x v="64"/>
    <s v="DEM"/>
    <n v="63258"/>
    <x v="1321"/>
    <n v="106"/>
    <x v="102"/>
    <n v="1"/>
    <x v="837"/>
    <n v="26"/>
  </r>
  <r>
    <n v="70001152"/>
    <s v="2012 PARTISAN PRIMARY"/>
    <d v="2012-08-14T00:00:00"/>
    <x v="102"/>
    <x v="102"/>
    <n v="32"/>
    <x v="31"/>
    <n v="-1"/>
    <x v="0"/>
    <m/>
    <n v="63258"/>
    <x v="1321"/>
    <n v="0"/>
    <x v="102"/>
    <n v="10000001"/>
    <x v="837"/>
    <n v="26"/>
  </r>
  <r>
    <n v="70001152"/>
    <s v="2012 PARTISAN PRIMARY"/>
    <d v="2012-08-14T00:00:00"/>
    <x v="102"/>
    <x v="102"/>
    <n v="32"/>
    <x v="31"/>
    <n v="70068636"/>
    <x v="64"/>
    <s v="DEM"/>
    <n v="63259"/>
    <x v="1322"/>
    <n v="39"/>
    <x v="102"/>
    <n v="1"/>
    <x v="837"/>
    <n v="27"/>
  </r>
  <r>
    <n v="70001152"/>
    <s v="2012 PARTISAN PRIMARY"/>
    <d v="2012-08-14T00:00:00"/>
    <x v="102"/>
    <x v="102"/>
    <n v="32"/>
    <x v="31"/>
    <n v="-1"/>
    <x v="0"/>
    <m/>
    <n v="63259"/>
    <x v="1322"/>
    <n v="0"/>
    <x v="102"/>
    <n v="10000001"/>
    <x v="837"/>
    <n v="27"/>
  </r>
  <r>
    <n v="70001152"/>
    <s v="2012 PARTISAN PRIMARY"/>
    <d v="2012-08-14T00:00:00"/>
    <x v="102"/>
    <x v="102"/>
    <n v="32"/>
    <x v="31"/>
    <n v="70068636"/>
    <x v="64"/>
    <s v="DEM"/>
    <n v="63260"/>
    <x v="1323"/>
    <n v="33"/>
    <x v="102"/>
    <n v="1"/>
    <x v="837"/>
    <n v="28"/>
  </r>
  <r>
    <n v="70001152"/>
    <s v="2012 PARTISAN PRIMARY"/>
    <d v="2012-08-14T00:00:00"/>
    <x v="102"/>
    <x v="102"/>
    <n v="32"/>
    <x v="31"/>
    <n v="-1"/>
    <x v="0"/>
    <m/>
    <n v="63260"/>
    <x v="1323"/>
    <n v="0"/>
    <x v="102"/>
    <n v="10000001"/>
    <x v="837"/>
    <n v="28"/>
  </r>
  <r>
    <n v="70001152"/>
    <s v="2012 PARTISAN PRIMARY"/>
    <d v="2012-08-14T00:00:00"/>
    <x v="102"/>
    <x v="102"/>
    <n v="32"/>
    <x v="31"/>
    <n v="70068636"/>
    <x v="64"/>
    <s v="DEM"/>
    <n v="63261"/>
    <x v="1324"/>
    <n v="93"/>
    <x v="102"/>
    <n v="1"/>
    <x v="837"/>
    <n v="29"/>
  </r>
  <r>
    <n v="70001152"/>
    <s v="2012 PARTISAN PRIMARY"/>
    <d v="2012-08-14T00:00:00"/>
    <x v="102"/>
    <x v="102"/>
    <n v="32"/>
    <x v="31"/>
    <n v="-1"/>
    <x v="0"/>
    <m/>
    <n v="63261"/>
    <x v="1324"/>
    <n v="0"/>
    <x v="102"/>
    <n v="10000001"/>
    <x v="837"/>
    <n v="29"/>
  </r>
  <r>
    <n v="70001152"/>
    <s v="2012 PARTISAN PRIMARY"/>
    <d v="2012-08-14T00:00:00"/>
    <x v="102"/>
    <x v="102"/>
    <n v="32"/>
    <x v="31"/>
    <n v="70068636"/>
    <x v="64"/>
    <s v="DEM"/>
    <n v="68837"/>
    <x v="1325"/>
    <n v="93"/>
    <x v="102"/>
    <n v="1"/>
    <x v="838"/>
    <n v="1"/>
  </r>
  <r>
    <n v="70001152"/>
    <s v="2012 PARTISAN PRIMARY"/>
    <d v="2012-08-14T00:00:00"/>
    <x v="102"/>
    <x v="102"/>
    <n v="32"/>
    <x v="31"/>
    <n v="-1"/>
    <x v="0"/>
    <m/>
    <n v="68837"/>
    <x v="1325"/>
    <n v="0"/>
    <x v="102"/>
    <n v="10000001"/>
    <x v="838"/>
    <n v="1"/>
  </r>
  <r>
    <n v="70001152"/>
    <s v="2012 PARTISAN PRIMARY"/>
    <d v="2012-08-14T00:00:00"/>
    <x v="102"/>
    <x v="102"/>
    <n v="32"/>
    <x v="31"/>
    <n v="70068636"/>
    <x v="64"/>
    <s v="DEM"/>
    <n v="68838"/>
    <x v="1326"/>
    <n v="136"/>
    <x v="102"/>
    <n v="1"/>
    <x v="838"/>
    <n v="5"/>
  </r>
  <r>
    <n v="70001152"/>
    <s v="2012 PARTISAN PRIMARY"/>
    <d v="2012-08-14T00:00:00"/>
    <x v="102"/>
    <x v="102"/>
    <n v="32"/>
    <x v="31"/>
    <n v="-1"/>
    <x v="0"/>
    <m/>
    <n v="68838"/>
    <x v="1326"/>
    <n v="1"/>
    <x v="102"/>
    <n v="10000001"/>
    <x v="838"/>
    <n v="5"/>
  </r>
  <r>
    <n v="70001152"/>
    <s v="2012 PARTISAN PRIMARY"/>
    <d v="2012-08-14T00:00:00"/>
    <x v="102"/>
    <x v="102"/>
    <n v="32"/>
    <x v="31"/>
    <n v="70068636"/>
    <x v="64"/>
    <s v="DEM"/>
    <n v="68839"/>
    <x v="1327"/>
    <n v="120"/>
    <x v="102"/>
    <n v="1"/>
    <x v="838"/>
    <n v="9"/>
  </r>
  <r>
    <n v="70001152"/>
    <s v="2012 PARTISAN PRIMARY"/>
    <d v="2012-08-14T00:00:00"/>
    <x v="102"/>
    <x v="102"/>
    <n v="32"/>
    <x v="31"/>
    <n v="-1"/>
    <x v="0"/>
    <m/>
    <n v="68839"/>
    <x v="1327"/>
    <n v="0"/>
    <x v="102"/>
    <n v="10000001"/>
    <x v="838"/>
    <n v="9"/>
  </r>
  <r>
    <n v="70001152"/>
    <s v="2012 PARTISAN PRIMARY"/>
    <d v="2012-08-14T00:00:00"/>
    <x v="103"/>
    <x v="103"/>
    <n v="33"/>
    <x v="32"/>
    <n v="70068603"/>
    <x v="65"/>
    <s v="DEM"/>
    <n v="69503"/>
    <x v="1328"/>
    <n v="12"/>
    <x v="103"/>
    <n v="1"/>
    <x v="839"/>
    <n v="1"/>
  </r>
  <r>
    <n v="70001152"/>
    <s v="2012 PARTISAN PRIMARY"/>
    <d v="2012-08-14T00:00:00"/>
    <x v="103"/>
    <x v="103"/>
    <n v="33"/>
    <x v="32"/>
    <n v="70068581"/>
    <x v="66"/>
    <s v="DEM"/>
    <n v="69503"/>
    <x v="1328"/>
    <n v="15"/>
    <x v="103"/>
    <n v="2"/>
    <x v="839"/>
    <n v="1"/>
  </r>
  <r>
    <n v="70001152"/>
    <s v="2012 PARTISAN PRIMARY"/>
    <d v="2012-08-14T00:00:00"/>
    <x v="103"/>
    <x v="103"/>
    <n v="33"/>
    <x v="32"/>
    <n v="-1"/>
    <x v="0"/>
    <m/>
    <n v="69503"/>
    <x v="1328"/>
    <n v="0"/>
    <x v="103"/>
    <n v="10000001"/>
    <x v="839"/>
    <n v="1"/>
  </r>
  <r>
    <n v="70001152"/>
    <s v="2012 PARTISAN PRIMARY"/>
    <d v="2012-08-14T00:00:00"/>
    <x v="103"/>
    <x v="103"/>
    <n v="33"/>
    <x v="32"/>
    <n v="70068603"/>
    <x v="65"/>
    <s v="DEM"/>
    <n v="69521"/>
    <x v="1329"/>
    <n v="10"/>
    <x v="103"/>
    <n v="1"/>
    <x v="840"/>
    <n v="1"/>
  </r>
  <r>
    <n v="70001152"/>
    <s v="2012 PARTISAN PRIMARY"/>
    <d v="2012-08-14T00:00:00"/>
    <x v="103"/>
    <x v="103"/>
    <n v="33"/>
    <x v="32"/>
    <n v="70068581"/>
    <x v="66"/>
    <s v="DEM"/>
    <n v="69521"/>
    <x v="1329"/>
    <n v="8"/>
    <x v="103"/>
    <n v="2"/>
    <x v="840"/>
    <n v="1"/>
  </r>
  <r>
    <n v="70001152"/>
    <s v="2012 PARTISAN PRIMARY"/>
    <d v="2012-08-14T00:00:00"/>
    <x v="103"/>
    <x v="103"/>
    <n v="33"/>
    <x v="32"/>
    <n v="-1"/>
    <x v="0"/>
    <m/>
    <n v="69521"/>
    <x v="1329"/>
    <n v="0"/>
    <x v="103"/>
    <n v="10000001"/>
    <x v="840"/>
    <n v="1"/>
  </r>
  <r>
    <n v="70001152"/>
    <s v="2012 PARTISAN PRIMARY"/>
    <d v="2012-08-14T00:00:00"/>
    <x v="103"/>
    <x v="103"/>
    <n v="33"/>
    <x v="32"/>
    <n v="70068603"/>
    <x v="65"/>
    <s v="DEM"/>
    <n v="69507"/>
    <x v="1330"/>
    <n v="0"/>
    <x v="103"/>
    <n v="1"/>
    <x v="841"/>
    <n v="1"/>
  </r>
  <r>
    <n v="70001152"/>
    <s v="2012 PARTISAN PRIMARY"/>
    <d v="2012-08-14T00:00:00"/>
    <x v="103"/>
    <x v="103"/>
    <n v="33"/>
    <x v="32"/>
    <n v="70068581"/>
    <x v="66"/>
    <s v="DEM"/>
    <n v="69507"/>
    <x v="1330"/>
    <n v="3"/>
    <x v="103"/>
    <n v="2"/>
    <x v="841"/>
    <n v="1"/>
  </r>
  <r>
    <n v="70001152"/>
    <s v="2012 PARTISAN PRIMARY"/>
    <d v="2012-08-14T00:00:00"/>
    <x v="103"/>
    <x v="103"/>
    <n v="33"/>
    <x v="32"/>
    <n v="-1"/>
    <x v="0"/>
    <m/>
    <n v="69507"/>
    <x v="1330"/>
    <n v="0"/>
    <x v="103"/>
    <n v="10000001"/>
    <x v="841"/>
    <n v="1"/>
  </r>
  <r>
    <n v="70001152"/>
    <s v="2012 PARTISAN PRIMARY"/>
    <d v="2012-08-14T00:00:00"/>
    <x v="103"/>
    <x v="103"/>
    <n v="33"/>
    <x v="32"/>
    <n v="70068603"/>
    <x v="65"/>
    <s v="DEM"/>
    <n v="69509"/>
    <x v="1331"/>
    <n v="22"/>
    <x v="103"/>
    <n v="1"/>
    <x v="842"/>
    <n v="1"/>
  </r>
  <r>
    <n v="70001152"/>
    <s v="2012 PARTISAN PRIMARY"/>
    <d v="2012-08-14T00:00:00"/>
    <x v="103"/>
    <x v="103"/>
    <n v="33"/>
    <x v="32"/>
    <n v="70068581"/>
    <x v="66"/>
    <s v="DEM"/>
    <n v="69509"/>
    <x v="1331"/>
    <n v="15"/>
    <x v="103"/>
    <n v="2"/>
    <x v="842"/>
    <n v="1"/>
  </r>
  <r>
    <n v="70001152"/>
    <s v="2012 PARTISAN PRIMARY"/>
    <d v="2012-08-14T00:00:00"/>
    <x v="103"/>
    <x v="103"/>
    <n v="33"/>
    <x v="32"/>
    <n v="-1"/>
    <x v="0"/>
    <m/>
    <n v="69509"/>
    <x v="1331"/>
    <n v="0"/>
    <x v="103"/>
    <n v="10000001"/>
    <x v="842"/>
    <n v="1"/>
  </r>
  <r>
    <n v="70001152"/>
    <s v="2012 PARTISAN PRIMARY"/>
    <d v="2012-08-14T00:00:00"/>
    <x v="103"/>
    <x v="103"/>
    <n v="33"/>
    <x v="32"/>
    <n v="70068603"/>
    <x v="65"/>
    <s v="DEM"/>
    <n v="69511"/>
    <x v="1332"/>
    <n v="51"/>
    <x v="103"/>
    <n v="1"/>
    <x v="843"/>
    <n v="1"/>
  </r>
  <r>
    <n v="70001152"/>
    <s v="2012 PARTISAN PRIMARY"/>
    <d v="2012-08-14T00:00:00"/>
    <x v="103"/>
    <x v="103"/>
    <n v="33"/>
    <x v="32"/>
    <n v="70068581"/>
    <x v="66"/>
    <s v="DEM"/>
    <n v="69511"/>
    <x v="1332"/>
    <n v="56"/>
    <x v="103"/>
    <n v="2"/>
    <x v="843"/>
    <n v="1"/>
  </r>
  <r>
    <n v="70001152"/>
    <s v="2012 PARTISAN PRIMARY"/>
    <d v="2012-08-14T00:00:00"/>
    <x v="103"/>
    <x v="103"/>
    <n v="33"/>
    <x v="32"/>
    <n v="-1"/>
    <x v="0"/>
    <m/>
    <n v="69511"/>
    <x v="1332"/>
    <n v="0"/>
    <x v="103"/>
    <n v="10000001"/>
    <x v="843"/>
    <n v="1"/>
  </r>
  <r>
    <n v="70001152"/>
    <s v="2012 PARTISAN PRIMARY"/>
    <d v="2012-08-14T00:00:00"/>
    <x v="103"/>
    <x v="103"/>
    <n v="33"/>
    <x v="32"/>
    <n v="70068603"/>
    <x v="65"/>
    <s v="DEM"/>
    <n v="69512"/>
    <x v="1333"/>
    <n v="6"/>
    <x v="103"/>
    <n v="1"/>
    <x v="844"/>
    <n v="1"/>
  </r>
  <r>
    <n v="70001152"/>
    <s v="2012 PARTISAN PRIMARY"/>
    <d v="2012-08-14T00:00:00"/>
    <x v="103"/>
    <x v="103"/>
    <n v="33"/>
    <x v="32"/>
    <n v="70068581"/>
    <x v="66"/>
    <s v="DEM"/>
    <n v="69512"/>
    <x v="1333"/>
    <n v="2"/>
    <x v="103"/>
    <n v="2"/>
    <x v="844"/>
    <n v="1"/>
  </r>
  <r>
    <n v="70001152"/>
    <s v="2012 PARTISAN PRIMARY"/>
    <d v="2012-08-14T00:00:00"/>
    <x v="103"/>
    <x v="103"/>
    <n v="33"/>
    <x v="32"/>
    <n v="-1"/>
    <x v="0"/>
    <m/>
    <n v="69512"/>
    <x v="1333"/>
    <n v="0"/>
    <x v="103"/>
    <n v="10000001"/>
    <x v="844"/>
    <n v="1"/>
  </r>
  <r>
    <n v="70001152"/>
    <s v="2012 PARTISAN PRIMARY"/>
    <d v="2012-08-14T00:00:00"/>
    <x v="103"/>
    <x v="103"/>
    <n v="33"/>
    <x v="32"/>
    <n v="70068603"/>
    <x v="65"/>
    <s v="DEM"/>
    <n v="69514"/>
    <x v="1334"/>
    <n v="13"/>
    <x v="103"/>
    <n v="1"/>
    <x v="845"/>
    <n v="1"/>
  </r>
  <r>
    <n v="70001152"/>
    <s v="2012 PARTISAN PRIMARY"/>
    <d v="2012-08-14T00:00:00"/>
    <x v="103"/>
    <x v="103"/>
    <n v="33"/>
    <x v="32"/>
    <n v="70068581"/>
    <x v="66"/>
    <s v="DEM"/>
    <n v="69514"/>
    <x v="1334"/>
    <n v="26"/>
    <x v="103"/>
    <n v="2"/>
    <x v="845"/>
    <n v="1"/>
  </r>
  <r>
    <n v="70001152"/>
    <s v="2012 PARTISAN PRIMARY"/>
    <d v="2012-08-14T00:00:00"/>
    <x v="103"/>
    <x v="103"/>
    <n v="33"/>
    <x v="32"/>
    <n v="-1"/>
    <x v="0"/>
    <m/>
    <n v="69514"/>
    <x v="1334"/>
    <n v="0"/>
    <x v="103"/>
    <n v="10000001"/>
    <x v="845"/>
    <n v="1"/>
  </r>
  <r>
    <n v="70001152"/>
    <s v="2012 PARTISAN PRIMARY"/>
    <d v="2012-08-14T00:00:00"/>
    <x v="103"/>
    <x v="103"/>
    <n v="33"/>
    <x v="32"/>
    <n v="70068603"/>
    <x v="65"/>
    <s v="DEM"/>
    <n v="69516"/>
    <x v="1335"/>
    <n v="12"/>
    <x v="103"/>
    <n v="1"/>
    <x v="846"/>
    <n v="1"/>
  </r>
  <r>
    <n v="70001152"/>
    <s v="2012 PARTISAN PRIMARY"/>
    <d v="2012-08-14T00:00:00"/>
    <x v="103"/>
    <x v="103"/>
    <n v="33"/>
    <x v="32"/>
    <n v="70068581"/>
    <x v="66"/>
    <s v="DEM"/>
    <n v="69516"/>
    <x v="1335"/>
    <n v="28"/>
    <x v="103"/>
    <n v="2"/>
    <x v="846"/>
    <n v="1"/>
  </r>
  <r>
    <n v="70001152"/>
    <s v="2012 PARTISAN PRIMARY"/>
    <d v="2012-08-14T00:00:00"/>
    <x v="103"/>
    <x v="103"/>
    <n v="33"/>
    <x v="32"/>
    <n v="-1"/>
    <x v="0"/>
    <m/>
    <n v="69516"/>
    <x v="1335"/>
    <n v="0"/>
    <x v="103"/>
    <n v="10000001"/>
    <x v="846"/>
    <n v="1"/>
  </r>
  <r>
    <n v="70001152"/>
    <s v="2012 PARTISAN PRIMARY"/>
    <d v="2012-08-14T00:00:00"/>
    <x v="103"/>
    <x v="103"/>
    <n v="33"/>
    <x v="32"/>
    <n v="70068603"/>
    <x v="65"/>
    <s v="DEM"/>
    <n v="69518"/>
    <x v="1336"/>
    <n v="11"/>
    <x v="103"/>
    <n v="1"/>
    <x v="847"/>
    <n v="1"/>
  </r>
  <r>
    <n v="70001152"/>
    <s v="2012 PARTISAN PRIMARY"/>
    <d v="2012-08-14T00:00:00"/>
    <x v="103"/>
    <x v="103"/>
    <n v="33"/>
    <x v="32"/>
    <n v="70068581"/>
    <x v="66"/>
    <s v="DEM"/>
    <n v="69518"/>
    <x v="1336"/>
    <n v="13"/>
    <x v="103"/>
    <n v="2"/>
    <x v="847"/>
    <n v="1"/>
  </r>
  <r>
    <n v="70001152"/>
    <s v="2012 PARTISAN PRIMARY"/>
    <d v="2012-08-14T00:00:00"/>
    <x v="103"/>
    <x v="103"/>
    <n v="33"/>
    <x v="32"/>
    <n v="-1"/>
    <x v="0"/>
    <m/>
    <n v="69518"/>
    <x v="1336"/>
    <n v="0"/>
    <x v="103"/>
    <n v="10000001"/>
    <x v="847"/>
    <n v="1"/>
  </r>
  <r>
    <n v="70001152"/>
    <s v="2012 PARTISAN PRIMARY"/>
    <d v="2012-08-14T00:00:00"/>
    <x v="103"/>
    <x v="103"/>
    <n v="33"/>
    <x v="32"/>
    <n v="70068603"/>
    <x v="65"/>
    <s v="DEM"/>
    <n v="69524"/>
    <x v="1337"/>
    <n v="19"/>
    <x v="103"/>
    <n v="1"/>
    <x v="848"/>
    <n v="1"/>
  </r>
  <r>
    <n v="70001152"/>
    <s v="2012 PARTISAN PRIMARY"/>
    <d v="2012-08-14T00:00:00"/>
    <x v="103"/>
    <x v="103"/>
    <n v="33"/>
    <x v="32"/>
    <n v="70068581"/>
    <x v="66"/>
    <s v="DEM"/>
    <n v="69524"/>
    <x v="1337"/>
    <n v="32"/>
    <x v="103"/>
    <n v="2"/>
    <x v="848"/>
    <n v="1"/>
  </r>
  <r>
    <n v="70001152"/>
    <s v="2012 PARTISAN PRIMARY"/>
    <d v="2012-08-14T00:00:00"/>
    <x v="103"/>
    <x v="103"/>
    <n v="33"/>
    <x v="32"/>
    <n v="-1"/>
    <x v="0"/>
    <m/>
    <n v="69524"/>
    <x v="1337"/>
    <n v="0"/>
    <x v="103"/>
    <n v="10000001"/>
    <x v="848"/>
    <n v="1"/>
  </r>
  <r>
    <n v="70001152"/>
    <s v="2012 PARTISAN PRIMARY"/>
    <d v="2012-08-14T00:00:00"/>
    <x v="103"/>
    <x v="103"/>
    <n v="33"/>
    <x v="32"/>
    <n v="70068603"/>
    <x v="65"/>
    <s v="DEM"/>
    <n v="69527"/>
    <x v="1338"/>
    <n v="7"/>
    <x v="103"/>
    <n v="1"/>
    <x v="849"/>
    <n v="1"/>
  </r>
  <r>
    <n v="70001152"/>
    <s v="2012 PARTISAN PRIMARY"/>
    <d v="2012-08-14T00:00:00"/>
    <x v="103"/>
    <x v="103"/>
    <n v="33"/>
    <x v="32"/>
    <n v="70068581"/>
    <x v="66"/>
    <s v="DEM"/>
    <n v="69527"/>
    <x v="1338"/>
    <n v="0"/>
    <x v="103"/>
    <n v="2"/>
    <x v="849"/>
    <n v="1"/>
  </r>
  <r>
    <n v="70001152"/>
    <s v="2012 PARTISAN PRIMARY"/>
    <d v="2012-08-14T00:00:00"/>
    <x v="103"/>
    <x v="103"/>
    <n v="33"/>
    <x v="32"/>
    <n v="-1"/>
    <x v="0"/>
    <m/>
    <n v="69527"/>
    <x v="1338"/>
    <n v="0"/>
    <x v="103"/>
    <n v="10000001"/>
    <x v="849"/>
    <n v="1"/>
  </r>
  <r>
    <n v="70001152"/>
    <s v="2012 PARTISAN PRIMARY"/>
    <d v="2012-08-14T00:00:00"/>
    <x v="103"/>
    <x v="103"/>
    <n v="33"/>
    <x v="32"/>
    <n v="70068603"/>
    <x v="65"/>
    <s v="DEM"/>
    <n v="69528"/>
    <x v="1339"/>
    <n v="12"/>
    <x v="103"/>
    <n v="1"/>
    <x v="850"/>
    <n v="1"/>
  </r>
  <r>
    <n v="70001152"/>
    <s v="2012 PARTISAN PRIMARY"/>
    <d v="2012-08-14T00:00:00"/>
    <x v="103"/>
    <x v="103"/>
    <n v="33"/>
    <x v="32"/>
    <n v="70068581"/>
    <x v="66"/>
    <s v="DEM"/>
    <n v="69528"/>
    <x v="1339"/>
    <n v="4"/>
    <x v="103"/>
    <n v="2"/>
    <x v="850"/>
    <n v="1"/>
  </r>
  <r>
    <n v="70001152"/>
    <s v="2012 PARTISAN PRIMARY"/>
    <d v="2012-08-14T00:00:00"/>
    <x v="103"/>
    <x v="103"/>
    <n v="33"/>
    <x v="32"/>
    <n v="-1"/>
    <x v="0"/>
    <m/>
    <n v="69528"/>
    <x v="1339"/>
    <n v="0"/>
    <x v="103"/>
    <n v="10000001"/>
    <x v="850"/>
    <n v="1"/>
  </r>
  <r>
    <n v="70001152"/>
    <s v="2012 PARTISAN PRIMARY"/>
    <d v="2012-08-14T00:00:00"/>
    <x v="103"/>
    <x v="103"/>
    <n v="33"/>
    <x v="32"/>
    <n v="70068603"/>
    <x v="65"/>
    <s v="DEM"/>
    <n v="69530"/>
    <x v="1340"/>
    <n v="12"/>
    <x v="103"/>
    <n v="1"/>
    <x v="851"/>
    <n v="1"/>
  </r>
  <r>
    <n v="70001152"/>
    <s v="2012 PARTISAN PRIMARY"/>
    <d v="2012-08-14T00:00:00"/>
    <x v="103"/>
    <x v="103"/>
    <n v="33"/>
    <x v="32"/>
    <n v="70068581"/>
    <x v="66"/>
    <s v="DEM"/>
    <n v="69530"/>
    <x v="1340"/>
    <n v="5"/>
    <x v="103"/>
    <n v="2"/>
    <x v="851"/>
    <n v="1"/>
  </r>
  <r>
    <n v="70001152"/>
    <s v="2012 PARTISAN PRIMARY"/>
    <d v="2012-08-14T00:00:00"/>
    <x v="103"/>
    <x v="103"/>
    <n v="33"/>
    <x v="32"/>
    <n v="-1"/>
    <x v="0"/>
    <m/>
    <n v="69530"/>
    <x v="1340"/>
    <n v="0"/>
    <x v="103"/>
    <n v="10000001"/>
    <x v="851"/>
    <n v="1"/>
  </r>
  <r>
    <n v="70001152"/>
    <s v="2012 PARTISAN PRIMARY"/>
    <d v="2012-08-14T00:00:00"/>
    <x v="103"/>
    <x v="103"/>
    <n v="33"/>
    <x v="32"/>
    <n v="70068603"/>
    <x v="65"/>
    <s v="DEM"/>
    <n v="69531"/>
    <x v="1341"/>
    <n v="16"/>
    <x v="103"/>
    <n v="1"/>
    <x v="852"/>
    <n v="1"/>
  </r>
  <r>
    <n v="70001152"/>
    <s v="2012 PARTISAN PRIMARY"/>
    <d v="2012-08-14T00:00:00"/>
    <x v="103"/>
    <x v="103"/>
    <n v="33"/>
    <x v="32"/>
    <n v="70068581"/>
    <x v="66"/>
    <s v="DEM"/>
    <n v="69531"/>
    <x v="1341"/>
    <n v="9"/>
    <x v="103"/>
    <n v="2"/>
    <x v="852"/>
    <n v="1"/>
  </r>
  <r>
    <n v="70001152"/>
    <s v="2012 PARTISAN PRIMARY"/>
    <d v="2012-08-14T00:00:00"/>
    <x v="103"/>
    <x v="103"/>
    <n v="33"/>
    <x v="32"/>
    <n v="-1"/>
    <x v="0"/>
    <m/>
    <n v="69531"/>
    <x v="1341"/>
    <n v="0"/>
    <x v="103"/>
    <n v="10000001"/>
    <x v="852"/>
    <n v="1"/>
  </r>
  <r>
    <n v="70001152"/>
    <s v="2012 PARTISAN PRIMARY"/>
    <d v="2012-08-14T00:00:00"/>
    <x v="103"/>
    <x v="103"/>
    <n v="33"/>
    <x v="32"/>
    <n v="70068603"/>
    <x v="65"/>
    <s v="DEM"/>
    <n v="69534"/>
    <x v="1342"/>
    <n v="5"/>
    <x v="103"/>
    <n v="1"/>
    <x v="853"/>
    <n v="1"/>
  </r>
  <r>
    <n v="70001152"/>
    <s v="2012 PARTISAN PRIMARY"/>
    <d v="2012-08-14T00:00:00"/>
    <x v="103"/>
    <x v="103"/>
    <n v="33"/>
    <x v="32"/>
    <n v="70068581"/>
    <x v="66"/>
    <s v="DEM"/>
    <n v="69534"/>
    <x v="1342"/>
    <n v="6"/>
    <x v="103"/>
    <n v="2"/>
    <x v="853"/>
    <n v="1"/>
  </r>
  <r>
    <n v="70001152"/>
    <s v="2012 PARTISAN PRIMARY"/>
    <d v="2012-08-14T00:00:00"/>
    <x v="103"/>
    <x v="103"/>
    <n v="33"/>
    <x v="32"/>
    <n v="-1"/>
    <x v="0"/>
    <m/>
    <n v="69534"/>
    <x v="1342"/>
    <n v="0"/>
    <x v="103"/>
    <n v="10000001"/>
    <x v="853"/>
    <n v="1"/>
  </r>
  <r>
    <n v="70001152"/>
    <s v="2012 PARTISAN PRIMARY"/>
    <d v="2012-08-14T00:00:00"/>
    <x v="103"/>
    <x v="103"/>
    <n v="33"/>
    <x v="32"/>
    <n v="70068603"/>
    <x v="65"/>
    <s v="DEM"/>
    <n v="69536"/>
    <x v="1343"/>
    <n v="12"/>
    <x v="103"/>
    <n v="1"/>
    <x v="854"/>
    <n v="1"/>
  </r>
  <r>
    <n v="70001152"/>
    <s v="2012 PARTISAN PRIMARY"/>
    <d v="2012-08-14T00:00:00"/>
    <x v="103"/>
    <x v="103"/>
    <n v="33"/>
    <x v="32"/>
    <n v="70068581"/>
    <x v="66"/>
    <s v="DEM"/>
    <n v="69536"/>
    <x v="1343"/>
    <n v="3"/>
    <x v="103"/>
    <n v="2"/>
    <x v="854"/>
    <n v="1"/>
  </r>
  <r>
    <n v="70001152"/>
    <s v="2012 PARTISAN PRIMARY"/>
    <d v="2012-08-14T00:00:00"/>
    <x v="103"/>
    <x v="103"/>
    <n v="33"/>
    <x v="32"/>
    <n v="-1"/>
    <x v="0"/>
    <m/>
    <n v="69536"/>
    <x v="1343"/>
    <n v="0"/>
    <x v="103"/>
    <n v="10000001"/>
    <x v="854"/>
    <n v="1"/>
  </r>
  <r>
    <n v="70001152"/>
    <s v="2012 PARTISAN PRIMARY"/>
    <d v="2012-08-14T00:00:00"/>
    <x v="103"/>
    <x v="103"/>
    <n v="33"/>
    <x v="32"/>
    <n v="70068603"/>
    <x v="65"/>
    <s v="DEM"/>
    <n v="69537"/>
    <x v="1344"/>
    <n v="36"/>
    <x v="103"/>
    <n v="1"/>
    <x v="855"/>
    <n v="1"/>
  </r>
  <r>
    <n v="70001152"/>
    <s v="2012 PARTISAN PRIMARY"/>
    <d v="2012-08-14T00:00:00"/>
    <x v="103"/>
    <x v="103"/>
    <n v="33"/>
    <x v="32"/>
    <n v="70068581"/>
    <x v="66"/>
    <s v="DEM"/>
    <n v="69537"/>
    <x v="1344"/>
    <n v="34"/>
    <x v="103"/>
    <n v="2"/>
    <x v="855"/>
    <n v="1"/>
  </r>
  <r>
    <n v="70001152"/>
    <s v="2012 PARTISAN PRIMARY"/>
    <d v="2012-08-14T00:00:00"/>
    <x v="103"/>
    <x v="103"/>
    <n v="33"/>
    <x v="32"/>
    <n v="-1"/>
    <x v="0"/>
    <m/>
    <n v="69537"/>
    <x v="1344"/>
    <n v="0"/>
    <x v="103"/>
    <n v="10000001"/>
    <x v="855"/>
    <n v="1"/>
  </r>
  <r>
    <n v="70001152"/>
    <s v="2012 PARTISAN PRIMARY"/>
    <d v="2012-08-14T00:00:00"/>
    <x v="103"/>
    <x v="103"/>
    <n v="33"/>
    <x v="32"/>
    <n v="70068603"/>
    <x v="65"/>
    <s v="DEM"/>
    <n v="69539"/>
    <x v="1345"/>
    <n v="46"/>
    <x v="103"/>
    <n v="1"/>
    <x v="856"/>
    <n v="1"/>
  </r>
  <r>
    <n v="70001152"/>
    <s v="2012 PARTISAN PRIMARY"/>
    <d v="2012-08-14T00:00:00"/>
    <x v="103"/>
    <x v="103"/>
    <n v="33"/>
    <x v="32"/>
    <n v="70068581"/>
    <x v="66"/>
    <s v="DEM"/>
    <n v="69539"/>
    <x v="1345"/>
    <n v="50"/>
    <x v="103"/>
    <n v="2"/>
    <x v="856"/>
    <n v="1"/>
  </r>
  <r>
    <n v="70001152"/>
    <s v="2012 PARTISAN PRIMARY"/>
    <d v="2012-08-14T00:00:00"/>
    <x v="103"/>
    <x v="103"/>
    <n v="33"/>
    <x v="32"/>
    <n v="-1"/>
    <x v="0"/>
    <m/>
    <n v="69539"/>
    <x v="1345"/>
    <n v="0"/>
    <x v="103"/>
    <n v="10000001"/>
    <x v="856"/>
    <n v="1"/>
  </r>
  <r>
    <n v="70001152"/>
    <s v="2012 PARTISAN PRIMARY"/>
    <d v="2012-08-14T00:00:00"/>
    <x v="103"/>
    <x v="103"/>
    <n v="33"/>
    <x v="32"/>
    <n v="70068603"/>
    <x v="65"/>
    <s v="DEM"/>
    <n v="69541"/>
    <x v="1346"/>
    <n v="35"/>
    <x v="103"/>
    <n v="1"/>
    <x v="857"/>
    <n v="1"/>
  </r>
  <r>
    <n v="70001152"/>
    <s v="2012 PARTISAN PRIMARY"/>
    <d v="2012-08-14T00:00:00"/>
    <x v="103"/>
    <x v="103"/>
    <n v="33"/>
    <x v="32"/>
    <n v="70068581"/>
    <x v="66"/>
    <s v="DEM"/>
    <n v="69541"/>
    <x v="1346"/>
    <n v="26"/>
    <x v="103"/>
    <n v="2"/>
    <x v="857"/>
    <n v="1"/>
  </r>
  <r>
    <n v="70001152"/>
    <s v="2012 PARTISAN PRIMARY"/>
    <d v="2012-08-14T00:00:00"/>
    <x v="103"/>
    <x v="103"/>
    <n v="33"/>
    <x v="32"/>
    <n v="-1"/>
    <x v="0"/>
    <m/>
    <n v="69541"/>
    <x v="1346"/>
    <n v="0"/>
    <x v="103"/>
    <n v="10000001"/>
    <x v="857"/>
    <n v="1"/>
  </r>
  <r>
    <n v="70001152"/>
    <s v="2012 PARTISAN PRIMARY"/>
    <d v="2012-08-14T00:00:00"/>
    <x v="103"/>
    <x v="103"/>
    <n v="33"/>
    <x v="32"/>
    <n v="70068603"/>
    <x v="65"/>
    <s v="DEM"/>
    <n v="69543"/>
    <x v="1347"/>
    <n v="26"/>
    <x v="103"/>
    <n v="1"/>
    <x v="858"/>
    <n v="1"/>
  </r>
  <r>
    <n v="70001152"/>
    <s v="2012 PARTISAN PRIMARY"/>
    <d v="2012-08-14T00:00:00"/>
    <x v="103"/>
    <x v="103"/>
    <n v="33"/>
    <x v="32"/>
    <n v="70068581"/>
    <x v="66"/>
    <s v="DEM"/>
    <n v="69543"/>
    <x v="1347"/>
    <n v="16"/>
    <x v="103"/>
    <n v="2"/>
    <x v="858"/>
    <n v="1"/>
  </r>
  <r>
    <n v="70001152"/>
    <s v="2012 PARTISAN PRIMARY"/>
    <d v="2012-08-14T00:00:00"/>
    <x v="103"/>
    <x v="103"/>
    <n v="33"/>
    <x v="32"/>
    <n v="-1"/>
    <x v="0"/>
    <m/>
    <n v="69543"/>
    <x v="1347"/>
    <n v="0"/>
    <x v="103"/>
    <n v="10000001"/>
    <x v="858"/>
    <n v="1"/>
  </r>
  <r>
    <n v="70001152"/>
    <s v="2012 PARTISAN PRIMARY"/>
    <d v="2012-08-14T00:00:00"/>
    <x v="103"/>
    <x v="103"/>
    <n v="33"/>
    <x v="32"/>
    <n v="70068603"/>
    <x v="65"/>
    <s v="DEM"/>
    <n v="69545"/>
    <x v="1348"/>
    <n v="42"/>
    <x v="103"/>
    <n v="1"/>
    <x v="859"/>
    <n v="1"/>
  </r>
  <r>
    <n v="70001152"/>
    <s v="2012 PARTISAN PRIMARY"/>
    <d v="2012-08-14T00:00:00"/>
    <x v="103"/>
    <x v="103"/>
    <n v="33"/>
    <x v="32"/>
    <n v="70068581"/>
    <x v="66"/>
    <s v="DEM"/>
    <n v="69545"/>
    <x v="1348"/>
    <n v="21"/>
    <x v="103"/>
    <n v="2"/>
    <x v="859"/>
    <n v="1"/>
  </r>
  <r>
    <n v="70001152"/>
    <s v="2012 PARTISAN PRIMARY"/>
    <d v="2012-08-14T00:00:00"/>
    <x v="103"/>
    <x v="103"/>
    <n v="33"/>
    <x v="32"/>
    <n v="-1"/>
    <x v="0"/>
    <m/>
    <n v="69545"/>
    <x v="1348"/>
    <n v="0"/>
    <x v="103"/>
    <n v="10000001"/>
    <x v="859"/>
    <n v="1"/>
  </r>
  <r>
    <n v="70001152"/>
    <s v="2012 PARTISAN PRIMARY"/>
    <d v="2012-08-14T00:00:00"/>
    <x v="103"/>
    <x v="103"/>
    <n v="33"/>
    <x v="32"/>
    <n v="70068603"/>
    <x v="65"/>
    <s v="DEM"/>
    <n v="69638"/>
    <x v="1349"/>
    <n v="39"/>
    <x v="103"/>
    <n v="1"/>
    <x v="860"/>
    <n v="1"/>
  </r>
  <r>
    <n v="70001152"/>
    <s v="2012 PARTISAN PRIMARY"/>
    <d v="2012-08-14T00:00:00"/>
    <x v="103"/>
    <x v="103"/>
    <n v="33"/>
    <x v="32"/>
    <n v="70068581"/>
    <x v="66"/>
    <s v="DEM"/>
    <n v="69638"/>
    <x v="1349"/>
    <n v="26"/>
    <x v="103"/>
    <n v="2"/>
    <x v="860"/>
    <n v="1"/>
  </r>
  <r>
    <n v="70001152"/>
    <s v="2012 PARTISAN PRIMARY"/>
    <d v="2012-08-14T00:00:00"/>
    <x v="103"/>
    <x v="103"/>
    <n v="33"/>
    <x v="32"/>
    <n v="-1"/>
    <x v="0"/>
    <m/>
    <n v="69638"/>
    <x v="1349"/>
    <n v="0"/>
    <x v="103"/>
    <n v="10000001"/>
    <x v="860"/>
    <n v="1"/>
  </r>
  <r>
    <n v="70001152"/>
    <s v="2012 PARTISAN PRIMARY"/>
    <d v="2012-08-14T00:00:00"/>
    <x v="103"/>
    <x v="103"/>
    <n v="33"/>
    <x v="32"/>
    <n v="70068603"/>
    <x v="65"/>
    <s v="DEM"/>
    <n v="69547"/>
    <x v="1350"/>
    <n v="4"/>
    <x v="103"/>
    <n v="1"/>
    <x v="861"/>
    <n v="1"/>
  </r>
  <r>
    <n v="70001152"/>
    <s v="2012 PARTISAN PRIMARY"/>
    <d v="2012-08-14T00:00:00"/>
    <x v="103"/>
    <x v="103"/>
    <n v="33"/>
    <x v="32"/>
    <n v="70068581"/>
    <x v="66"/>
    <s v="DEM"/>
    <n v="69547"/>
    <x v="1350"/>
    <n v="26"/>
    <x v="103"/>
    <n v="2"/>
    <x v="861"/>
    <n v="1"/>
  </r>
  <r>
    <n v="70001152"/>
    <s v="2012 PARTISAN PRIMARY"/>
    <d v="2012-08-14T00:00:00"/>
    <x v="103"/>
    <x v="103"/>
    <n v="33"/>
    <x v="32"/>
    <n v="-1"/>
    <x v="0"/>
    <m/>
    <n v="69547"/>
    <x v="1350"/>
    <n v="0"/>
    <x v="103"/>
    <n v="10000001"/>
    <x v="861"/>
    <n v="1"/>
  </r>
  <r>
    <n v="70001152"/>
    <s v="2012 PARTISAN PRIMARY"/>
    <d v="2012-08-14T00:00:00"/>
    <x v="103"/>
    <x v="103"/>
    <n v="33"/>
    <x v="32"/>
    <n v="70068603"/>
    <x v="65"/>
    <s v="DEM"/>
    <n v="67468"/>
    <x v="1351"/>
    <n v="0"/>
    <x v="103"/>
    <n v="1"/>
    <x v="862"/>
    <n v="136"/>
  </r>
  <r>
    <n v="70001152"/>
    <s v="2012 PARTISAN PRIMARY"/>
    <d v="2012-08-14T00:00:00"/>
    <x v="103"/>
    <x v="103"/>
    <n v="33"/>
    <x v="32"/>
    <n v="70068581"/>
    <x v="66"/>
    <s v="DEM"/>
    <n v="67468"/>
    <x v="1351"/>
    <n v="0"/>
    <x v="103"/>
    <n v="2"/>
    <x v="862"/>
    <n v="136"/>
  </r>
  <r>
    <n v="70001152"/>
    <s v="2012 PARTISAN PRIMARY"/>
    <d v="2012-08-14T00:00:00"/>
    <x v="103"/>
    <x v="103"/>
    <n v="33"/>
    <x v="32"/>
    <n v="-1"/>
    <x v="0"/>
    <m/>
    <n v="67468"/>
    <x v="1351"/>
    <n v="0"/>
    <x v="103"/>
    <n v="10000001"/>
    <x v="862"/>
    <n v="136"/>
  </r>
  <r>
    <n v="70001152"/>
    <s v="2012 PARTISAN PRIMARY"/>
    <d v="2012-08-14T00:00:00"/>
    <x v="103"/>
    <x v="103"/>
    <n v="33"/>
    <x v="32"/>
    <n v="70068603"/>
    <x v="65"/>
    <s v="DEM"/>
    <n v="69548"/>
    <x v="1352"/>
    <n v="8"/>
    <x v="103"/>
    <n v="1"/>
    <x v="863"/>
    <n v="1"/>
  </r>
  <r>
    <n v="70001152"/>
    <s v="2012 PARTISAN PRIMARY"/>
    <d v="2012-08-14T00:00:00"/>
    <x v="103"/>
    <x v="103"/>
    <n v="33"/>
    <x v="32"/>
    <n v="70068581"/>
    <x v="66"/>
    <s v="DEM"/>
    <n v="69548"/>
    <x v="1352"/>
    <n v="10"/>
    <x v="103"/>
    <n v="2"/>
    <x v="863"/>
    <n v="1"/>
  </r>
  <r>
    <n v="70001152"/>
    <s v="2012 PARTISAN PRIMARY"/>
    <d v="2012-08-14T00:00:00"/>
    <x v="103"/>
    <x v="103"/>
    <n v="33"/>
    <x v="32"/>
    <n v="-1"/>
    <x v="0"/>
    <m/>
    <n v="69548"/>
    <x v="1352"/>
    <n v="0"/>
    <x v="103"/>
    <n v="10000001"/>
    <x v="863"/>
    <n v="1"/>
  </r>
  <r>
    <n v="70001152"/>
    <s v="2012 PARTISAN PRIMARY"/>
    <d v="2012-08-14T00:00:00"/>
    <x v="103"/>
    <x v="103"/>
    <n v="33"/>
    <x v="32"/>
    <n v="70068603"/>
    <x v="65"/>
    <s v="DEM"/>
    <n v="71034"/>
    <x v="1353"/>
    <n v="8"/>
    <x v="103"/>
    <n v="1"/>
    <x v="864"/>
    <n v="5"/>
  </r>
  <r>
    <n v="70001152"/>
    <s v="2012 PARTISAN PRIMARY"/>
    <d v="2012-08-14T00:00:00"/>
    <x v="103"/>
    <x v="103"/>
    <n v="33"/>
    <x v="32"/>
    <n v="70068581"/>
    <x v="66"/>
    <s v="DEM"/>
    <n v="71034"/>
    <x v="1353"/>
    <n v="1"/>
    <x v="103"/>
    <n v="2"/>
    <x v="864"/>
    <n v="5"/>
  </r>
  <r>
    <n v="70001152"/>
    <s v="2012 PARTISAN PRIMARY"/>
    <d v="2012-08-14T00:00:00"/>
    <x v="103"/>
    <x v="103"/>
    <n v="33"/>
    <x v="32"/>
    <n v="-1"/>
    <x v="0"/>
    <m/>
    <n v="71034"/>
    <x v="1353"/>
    <n v="0"/>
    <x v="103"/>
    <n v="10000001"/>
    <x v="864"/>
    <n v="5"/>
  </r>
  <r>
    <n v="70001152"/>
    <s v="2012 PARTISAN PRIMARY"/>
    <d v="2012-08-14T00:00:00"/>
    <x v="103"/>
    <x v="103"/>
    <n v="33"/>
    <x v="32"/>
    <n v="70068603"/>
    <x v="65"/>
    <s v="DEM"/>
    <n v="69549"/>
    <x v="1354"/>
    <n v="185"/>
    <x v="103"/>
    <n v="1"/>
    <x v="865"/>
    <n v="1"/>
  </r>
  <r>
    <n v="70001152"/>
    <s v="2012 PARTISAN PRIMARY"/>
    <d v="2012-08-14T00:00:00"/>
    <x v="103"/>
    <x v="103"/>
    <n v="33"/>
    <x v="32"/>
    <n v="70068581"/>
    <x v="66"/>
    <s v="DEM"/>
    <n v="69549"/>
    <x v="1354"/>
    <n v="143"/>
    <x v="103"/>
    <n v="2"/>
    <x v="865"/>
    <n v="1"/>
  </r>
  <r>
    <n v="70001152"/>
    <s v="2012 PARTISAN PRIMARY"/>
    <d v="2012-08-14T00:00:00"/>
    <x v="103"/>
    <x v="103"/>
    <n v="33"/>
    <x v="32"/>
    <n v="-1"/>
    <x v="0"/>
    <m/>
    <n v="69549"/>
    <x v="1354"/>
    <n v="0"/>
    <x v="103"/>
    <n v="10000001"/>
    <x v="865"/>
    <n v="1"/>
  </r>
  <r>
    <n v="70001152"/>
    <s v="2012 PARTISAN PRIMARY"/>
    <d v="2012-08-14T00:00:00"/>
    <x v="103"/>
    <x v="103"/>
    <n v="33"/>
    <x v="32"/>
    <n v="70068603"/>
    <x v="65"/>
    <s v="DEM"/>
    <n v="69550"/>
    <x v="1355"/>
    <n v="54"/>
    <x v="103"/>
    <n v="1"/>
    <x v="866"/>
    <n v="1"/>
  </r>
  <r>
    <n v="70001152"/>
    <s v="2012 PARTISAN PRIMARY"/>
    <d v="2012-08-14T00:00:00"/>
    <x v="103"/>
    <x v="103"/>
    <n v="33"/>
    <x v="32"/>
    <n v="70068581"/>
    <x v="66"/>
    <s v="DEM"/>
    <n v="69550"/>
    <x v="1355"/>
    <n v="41"/>
    <x v="103"/>
    <n v="2"/>
    <x v="866"/>
    <n v="1"/>
  </r>
  <r>
    <n v="70001152"/>
    <s v="2012 PARTISAN PRIMARY"/>
    <d v="2012-08-14T00:00:00"/>
    <x v="103"/>
    <x v="103"/>
    <n v="33"/>
    <x v="32"/>
    <n v="-1"/>
    <x v="0"/>
    <m/>
    <n v="69550"/>
    <x v="1355"/>
    <n v="0"/>
    <x v="103"/>
    <n v="10000001"/>
    <x v="866"/>
    <n v="1"/>
  </r>
  <r>
    <n v="70001152"/>
    <s v="2012 PARTISAN PRIMARY"/>
    <d v="2012-08-14T00:00:00"/>
    <x v="104"/>
    <x v="104"/>
    <n v="34"/>
    <x v="33"/>
    <n v="70068405"/>
    <x v="67"/>
    <s v="DEM"/>
    <n v="68260"/>
    <x v="1356"/>
    <n v="9"/>
    <x v="104"/>
    <n v="1"/>
    <x v="867"/>
    <n v="1"/>
  </r>
  <r>
    <n v="70001152"/>
    <s v="2012 PARTISAN PRIMARY"/>
    <d v="2012-08-14T00:00:00"/>
    <x v="104"/>
    <x v="104"/>
    <n v="34"/>
    <x v="33"/>
    <n v="-1"/>
    <x v="0"/>
    <m/>
    <n v="68260"/>
    <x v="1356"/>
    <n v="0"/>
    <x v="104"/>
    <n v="10000001"/>
    <x v="867"/>
    <n v="1"/>
  </r>
  <r>
    <n v="70001152"/>
    <s v="2012 PARTISAN PRIMARY"/>
    <d v="2012-08-14T00:00:00"/>
    <x v="104"/>
    <x v="104"/>
    <n v="34"/>
    <x v="33"/>
    <n v="70068405"/>
    <x v="67"/>
    <s v="DEM"/>
    <n v="68261"/>
    <x v="1357"/>
    <n v="21"/>
    <x v="104"/>
    <n v="1"/>
    <x v="868"/>
    <n v="1"/>
  </r>
  <r>
    <n v="70001152"/>
    <s v="2012 PARTISAN PRIMARY"/>
    <d v="2012-08-14T00:00:00"/>
    <x v="104"/>
    <x v="104"/>
    <n v="34"/>
    <x v="33"/>
    <n v="-1"/>
    <x v="0"/>
    <m/>
    <n v="68261"/>
    <x v="1357"/>
    <n v="1"/>
    <x v="104"/>
    <n v="10000001"/>
    <x v="868"/>
    <n v="1"/>
  </r>
  <r>
    <n v="70001152"/>
    <s v="2012 PARTISAN PRIMARY"/>
    <d v="2012-08-14T00:00:00"/>
    <x v="104"/>
    <x v="104"/>
    <n v="34"/>
    <x v="33"/>
    <n v="70068405"/>
    <x v="67"/>
    <s v="DEM"/>
    <n v="68263"/>
    <x v="1358"/>
    <n v="39"/>
    <x v="104"/>
    <n v="1"/>
    <x v="869"/>
    <n v="1"/>
  </r>
  <r>
    <n v="70001152"/>
    <s v="2012 PARTISAN PRIMARY"/>
    <d v="2012-08-14T00:00:00"/>
    <x v="104"/>
    <x v="104"/>
    <n v="34"/>
    <x v="33"/>
    <n v="-1"/>
    <x v="0"/>
    <m/>
    <n v="68263"/>
    <x v="1358"/>
    <n v="0"/>
    <x v="104"/>
    <n v="10000001"/>
    <x v="869"/>
    <n v="1"/>
  </r>
  <r>
    <n v="70001152"/>
    <s v="2012 PARTISAN PRIMARY"/>
    <d v="2012-08-14T00:00:00"/>
    <x v="104"/>
    <x v="104"/>
    <n v="34"/>
    <x v="33"/>
    <n v="70068405"/>
    <x v="67"/>
    <s v="DEM"/>
    <n v="68264"/>
    <x v="1359"/>
    <n v="36"/>
    <x v="104"/>
    <n v="1"/>
    <x v="870"/>
    <n v="1"/>
  </r>
  <r>
    <n v="70001152"/>
    <s v="2012 PARTISAN PRIMARY"/>
    <d v="2012-08-14T00:00:00"/>
    <x v="104"/>
    <x v="104"/>
    <n v="34"/>
    <x v="33"/>
    <n v="-1"/>
    <x v="0"/>
    <m/>
    <n v="68264"/>
    <x v="1359"/>
    <n v="0"/>
    <x v="104"/>
    <n v="10000001"/>
    <x v="870"/>
    <n v="1"/>
  </r>
  <r>
    <n v="70001152"/>
    <s v="2012 PARTISAN PRIMARY"/>
    <d v="2012-08-14T00:00:00"/>
    <x v="104"/>
    <x v="104"/>
    <n v="34"/>
    <x v="33"/>
    <n v="70068405"/>
    <x v="67"/>
    <s v="DEM"/>
    <n v="68265"/>
    <x v="1360"/>
    <n v="11"/>
    <x v="104"/>
    <n v="1"/>
    <x v="871"/>
    <n v="1"/>
  </r>
  <r>
    <n v="70001152"/>
    <s v="2012 PARTISAN PRIMARY"/>
    <d v="2012-08-14T00:00:00"/>
    <x v="104"/>
    <x v="104"/>
    <n v="34"/>
    <x v="33"/>
    <n v="-1"/>
    <x v="0"/>
    <m/>
    <n v="68265"/>
    <x v="1360"/>
    <n v="0"/>
    <x v="104"/>
    <n v="10000001"/>
    <x v="871"/>
    <n v="1"/>
  </r>
  <r>
    <n v="70001152"/>
    <s v="2012 PARTISAN PRIMARY"/>
    <d v="2012-08-14T00:00:00"/>
    <x v="104"/>
    <x v="104"/>
    <n v="34"/>
    <x v="33"/>
    <n v="70068405"/>
    <x v="67"/>
    <s v="DEM"/>
    <n v="68275"/>
    <x v="1361"/>
    <n v="6"/>
    <x v="104"/>
    <n v="1"/>
    <x v="872"/>
    <n v="1"/>
  </r>
  <r>
    <n v="70001152"/>
    <s v="2012 PARTISAN PRIMARY"/>
    <d v="2012-08-14T00:00:00"/>
    <x v="104"/>
    <x v="104"/>
    <n v="34"/>
    <x v="33"/>
    <n v="-1"/>
    <x v="0"/>
    <m/>
    <n v="68275"/>
    <x v="1361"/>
    <n v="1"/>
    <x v="104"/>
    <n v="10000001"/>
    <x v="872"/>
    <n v="1"/>
  </r>
  <r>
    <n v="70001152"/>
    <s v="2012 PARTISAN PRIMARY"/>
    <d v="2012-08-14T00:00:00"/>
    <x v="104"/>
    <x v="104"/>
    <n v="34"/>
    <x v="33"/>
    <n v="70068405"/>
    <x v="67"/>
    <s v="DEM"/>
    <n v="68276"/>
    <x v="1362"/>
    <n v="14"/>
    <x v="104"/>
    <n v="1"/>
    <x v="873"/>
    <n v="1"/>
  </r>
  <r>
    <n v="70001152"/>
    <s v="2012 PARTISAN PRIMARY"/>
    <d v="2012-08-14T00:00:00"/>
    <x v="104"/>
    <x v="104"/>
    <n v="34"/>
    <x v="33"/>
    <n v="-1"/>
    <x v="0"/>
    <m/>
    <n v="68276"/>
    <x v="1362"/>
    <n v="0"/>
    <x v="104"/>
    <n v="10000001"/>
    <x v="873"/>
    <n v="1"/>
  </r>
  <r>
    <n v="70001152"/>
    <s v="2012 PARTISAN PRIMARY"/>
    <d v="2012-08-14T00:00:00"/>
    <x v="104"/>
    <x v="104"/>
    <n v="34"/>
    <x v="33"/>
    <n v="70068405"/>
    <x v="67"/>
    <s v="DEM"/>
    <n v="68277"/>
    <x v="1363"/>
    <n v="22"/>
    <x v="104"/>
    <n v="1"/>
    <x v="874"/>
    <n v="1"/>
  </r>
  <r>
    <n v="70001152"/>
    <s v="2012 PARTISAN PRIMARY"/>
    <d v="2012-08-14T00:00:00"/>
    <x v="104"/>
    <x v="104"/>
    <n v="34"/>
    <x v="33"/>
    <n v="-1"/>
    <x v="0"/>
    <m/>
    <n v="68277"/>
    <x v="1363"/>
    <n v="0"/>
    <x v="104"/>
    <n v="10000001"/>
    <x v="874"/>
    <n v="1"/>
  </r>
  <r>
    <n v="70001152"/>
    <s v="2012 PARTISAN PRIMARY"/>
    <d v="2012-08-14T00:00:00"/>
    <x v="104"/>
    <x v="104"/>
    <n v="34"/>
    <x v="33"/>
    <n v="70068405"/>
    <x v="67"/>
    <s v="DEM"/>
    <n v="68278"/>
    <x v="1364"/>
    <n v="4"/>
    <x v="104"/>
    <n v="1"/>
    <x v="875"/>
    <n v="1"/>
  </r>
  <r>
    <n v="70001152"/>
    <s v="2012 PARTISAN PRIMARY"/>
    <d v="2012-08-14T00:00:00"/>
    <x v="104"/>
    <x v="104"/>
    <n v="34"/>
    <x v="33"/>
    <n v="-1"/>
    <x v="0"/>
    <m/>
    <n v="68278"/>
    <x v="1364"/>
    <n v="0"/>
    <x v="104"/>
    <n v="10000001"/>
    <x v="875"/>
    <n v="1"/>
  </r>
  <r>
    <n v="70001152"/>
    <s v="2012 PARTISAN PRIMARY"/>
    <d v="2012-08-14T00:00:00"/>
    <x v="104"/>
    <x v="104"/>
    <n v="34"/>
    <x v="33"/>
    <n v="70068405"/>
    <x v="67"/>
    <s v="DEM"/>
    <n v="68279"/>
    <x v="1365"/>
    <n v="6"/>
    <x v="104"/>
    <n v="1"/>
    <x v="876"/>
    <n v="1"/>
  </r>
  <r>
    <n v="70001152"/>
    <s v="2012 PARTISAN PRIMARY"/>
    <d v="2012-08-14T00:00:00"/>
    <x v="104"/>
    <x v="104"/>
    <n v="34"/>
    <x v="33"/>
    <n v="-1"/>
    <x v="0"/>
    <m/>
    <n v="68279"/>
    <x v="1365"/>
    <n v="0"/>
    <x v="104"/>
    <n v="10000001"/>
    <x v="876"/>
    <n v="1"/>
  </r>
  <r>
    <n v="70001152"/>
    <s v="2012 PARTISAN PRIMARY"/>
    <d v="2012-08-14T00:00:00"/>
    <x v="104"/>
    <x v="104"/>
    <n v="34"/>
    <x v="33"/>
    <n v="70068405"/>
    <x v="67"/>
    <s v="DEM"/>
    <n v="68280"/>
    <x v="1366"/>
    <n v="28"/>
    <x v="104"/>
    <n v="1"/>
    <x v="877"/>
    <n v="1"/>
  </r>
  <r>
    <n v="70001152"/>
    <s v="2012 PARTISAN PRIMARY"/>
    <d v="2012-08-14T00:00:00"/>
    <x v="104"/>
    <x v="104"/>
    <n v="34"/>
    <x v="33"/>
    <n v="-1"/>
    <x v="0"/>
    <m/>
    <n v="68280"/>
    <x v="1366"/>
    <n v="0"/>
    <x v="104"/>
    <n v="10000001"/>
    <x v="877"/>
    <n v="1"/>
  </r>
  <r>
    <n v="70001152"/>
    <s v="2012 PARTISAN PRIMARY"/>
    <d v="2012-08-14T00:00:00"/>
    <x v="104"/>
    <x v="104"/>
    <n v="34"/>
    <x v="33"/>
    <n v="70068405"/>
    <x v="67"/>
    <s v="DEM"/>
    <n v="68281"/>
    <x v="1367"/>
    <n v="7"/>
    <x v="104"/>
    <n v="1"/>
    <x v="878"/>
    <n v="1"/>
  </r>
  <r>
    <n v="70001152"/>
    <s v="2012 PARTISAN PRIMARY"/>
    <d v="2012-08-14T00:00:00"/>
    <x v="104"/>
    <x v="104"/>
    <n v="34"/>
    <x v="33"/>
    <n v="-1"/>
    <x v="0"/>
    <m/>
    <n v="68281"/>
    <x v="1367"/>
    <n v="0"/>
    <x v="104"/>
    <n v="10000001"/>
    <x v="878"/>
    <n v="1"/>
  </r>
  <r>
    <n v="70001152"/>
    <s v="2012 PARTISAN PRIMARY"/>
    <d v="2012-08-14T00:00:00"/>
    <x v="104"/>
    <x v="104"/>
    <n v="34"/>
    <x v="33"/>
    <n v="70068405"/>
    <x v="67"/>
    <s v="DEM"/>
    <n v="68282"/>
    <x v="1368"/>
    <n v="24"/>
    <x v="104"/>
    <n v="1"/>
    <x v="879"/>
    <n v="1"/>
  </r>
  <r>
    <n v="70001152"/>
    <s v="2012 PARTISAN PRIMARY"/>
    <d v="2012-08-14T00:00:00"/>
    <x v="104"/>
    <x v="104"/>
    <n v="34"/>
    <x v="33"/>
    <n v="-1"/>
    <x v="0"/>
    <m/>
    <n v="68282"/>
    <x v="1368"/>
    <n v="0"/>
    <x v="104"/>
    <n v="10000001"/>
    <x v="879"/>
    <n v="1"/>
  </r>
  <r>
    <n v="70001152"/>
    <s v="2012 PARTISAN PRIMARY"/>
    <d v="2012-08-14T00:00:00"/>
    <x v="104"/>
    <x v="104"/>
    <n v="34"/>
    <x v="33"/>
    <n v="70068405"/>
    <x v="67"/>
    <s v="DEM"/>
    <n v="68283"/>
    <x v="1146"/>
    <n v="13"/>
    <x v="104"/>
    <n v="1"/>
    <x v="880"/>
    <n v="1"/>
  </r>
  <r>
    <n v="70001152"/>
    <s v="2012 PARTISAN PRIMARY"/>
    <d v="2012-08-14T00:00:00"/>
    <x v="104"/>
    <x v="104"/>
    <n v="34"/>
    <x v="33"/>
    <n v="-1"/>
    <x v="0"/>
    <m/>
    <n v="68283"/>
    <x v="1146"/>
    <n v="0"/>
    <x v="104"/>
    <n v="10000001"/>
    <x v="880"/>
    <n v="1"/>
  </r>
  <r>
    <n v="70001152"/>
    <s v="2012 PARTISAN PRIMARY"/>
    <d v="2012-08-14T00:00:00"/>
    <x v="104"/>
    <x v="104"/>
    <n v="34"/>
    <x v="33"/>
    <n v="70068405"/>
    <x v="67"/>
    <s v="DEM"/>
    <n v="68284"/>
    <x v="1369"/>
    <n v="20"/>
    <x v="104"/>
    <n v="1"/>
    <x v="881"/>
    <n v="1"/>
  </r>
  <r>
    <n v="70001152"/>
    <s v="2012 PARTISAN PRIMARY"/>
    <d v="2012-08-14T00:00:00"/>
    <x v="104"/>
    <x v="104"/>
    <n v="34"/>
    <x v="33"/>
    <n v="-1"/>
    <x v="0"/>
    <m/>
    <n v="68284"/>
    <x v="1369"/>
    <n v="0"/>
    <x v="104"/>
    <n v="10000001"/>
    <x v="881"/>
    <n v="1"/>
  </r>
  <r>
    <n v="70001152"/>
    <s v="2012 PARTISAN PRIMARY"/>
    <d v="2012-08-14T00:00:00"/>
    <x v="104"/>
    <x v="104"/>
    <n v="34"/>
    <x v="33"/>
    <n v="70068405"/>
    <x v="67"/>
    <s v="DEM"/>
    <n v="68285"/>
    <x v="1370"/>
    <n v="1"/>
    <x v="104"/>
    <n v="1"/>
    <x v="882"/>
    <n v="1"/>
  </r>
  <r>
    <n v="70001152"/>
    <s v="2012 PARTISAN PRIMARY"/>
    <d v="2012-08-14T00:00:00"/>
    <x v="104"/>
    <x v="104"/>
    <n v="34"/>
    <x v="33"/>
    <n v="-1"/>
    <x v="0"/>
    <m/>
    <n v="68285"/>
    <x v="1370"/>
    <n v="0"/>
    <x v="104"/>
    <n v="10000001"/>
    <x v="882"/>
    <n v="1"/>
  </r>
  <r>
    <n v="70001152"/>
    <s v="2012 PARTISAN PRIMARY"/>
    <d v="2012-08-14T00:00:00"/>
    <x v="104"/>
    <x v="104"/>
    <n v="34"/>
    <x v="33"/>
    <n v="70068405"/>
    <x v="67"/>
    <s v="DEM"/>
    <n v="68286"/>
    <x v="1371"/>
    <n v="24"/>
    <x v="104"/>
    <n v="1"/>
    <x v="883"/>
    <n v="1"/>
  </r>
  <r>
    <n v="70001152"/>
    <s v="2012 PARTISAN PRIMARY"/>
    <d v="2012-08-14T00:00:00"/>
    <x v="104"/>
    <x v="104"/>
    <n v="34"/>
    <x v="33"/>
    <n v="-1"/>
    <x v="0"/>
    <m/>
    <n v="68286"/>
    <x v="1371"/>
    <n v="0"/>
    <x v="104"/>
    <n v="10000001"/>
    <x v="883"/>
    <n v="1"/>
  </r>
  <r>
    <n v="70001152"/>
    <s v="2012 PARTISAN PRIMARY"/>
    <d v="2012-08-14T00:00:00"/>
    <x v="104"/>
    <x v="104"/>
    <n v="34"/>
    <x v="33"/>
    <n v="70068405"/>
    <x v="67"/>
    <s v="DEM"/>
    <n v="68287"/>
    <x v="1372"/>
    <n v="16"/>
    <x v="104"/>
    <n v="1"/>
    <x v="884"/>
    <n v="1"/>
  </r>
  <r>
    <n v="70001152"/>
    <s v="2012 PARTISAN PRIMARY"/>
    <d v="2012-08-14T00:00:00"/>
    <x v="104"/>
    <x v="104"/>
    <n v="34"/>
    <x v="33"/>
    <n v="-1"/>
    <x v="0"/>
    <m/>
    <n v="68287"/>
    <x v="1372"/>
    <n v="0"/>
    <x v="104"/>
    <n v="10000001"/>
    <x v="884"/>
    <n v="1"/>
  </r>
  <r>
    <n v="70001152"/>
    <s v="2012 PARTISAN PRIMARY"/>
    <d v="2012-08-14T00:00:00"/>
    <x v="104"/>
    <x v="104"/>
    <n v="34"/>
    <x v="33"/>
    <n v="70068405"/>
    <x v="67"/>
    <s v="DEM"/>
    <n v="68266"/>
    <x v="1373"/>
    <n v="17"/>
    <x v="104"/>
    <n v="1"/>
    <x v="885"/>
    <n v="1"/>
  </r>
  <r>
    <n v="70001152"/>
    <s v="2012 PARTISAN PRIMARY"/>
    <d v="2012-08-14T00:00:00"/>
    <x v="104"/>
    <x v="104"/>
    <n v="34"/>
    <x v="33"/>
    <n v="-1"/>
    <x v="0"/>
    <m/>
    <n v="68266"/>
    <x v="1373"/>
    <n v="0"/>
    <x v="104"/>
    <n v="10000001"/>
    <x v="885"/>
    <n v="1"/>
  </r>
  <r>
    <n v="70001152"/>
    <s v="2012 PARTISAN PRIMARY"/>
    <d v="2012-08-14T00:00:00"/>
    <x v="104"/>
    <x v="104"/>
    <n v="34"/>
    <x v="33"/>
    <n v="70068405"/>
    <x v="67"/>
    <s v="DEM"/>
    <n v="68267"/>
    <x v="1374"/>
    <n v="23"/>
    <x v="104"/>
    <n v="1"/>
    <x v="885"/>
    <n v="2"/>
  </r>
  <r>
    <n v="70001152"/>
    <s v="2012 PARTISAN PRIMARY"/>
    <d v="2012-08-14T00:00:00"/>
    <x v="104"/>
    <x v="104"/>
    <n v="34"/>
    <x v="33"/>
    <n v="-1"/>
    <x v="0"/>
    <m/>
    <n v="68267"/>
    <x v="1374"/>
    <n v="0"/>
    <x v="104"/>
    <n v="10000001"/>
    <x v="885"/>
    <n v="2"/>
  </r>
  <r>
    <n v="70001152"/>
    <s v="2012 PARTISAN PRIMARY"/>
    <d v="2012-08-14T00:00:00"/>
    <x v="104"/>
    <x v="104"/>
    <n v="34"/>
    <x v="33"/>
    <n v="70068405"/>
    <x v="67"/>
    <s v="DEM"/>
    <n v="68268"/>
    <x v="1375"/>
    <n v="23"/>
    <x v="104"/>
    <n v="1"/>
    <x v="885"/>
    <n v="3"/>
  </r>
  <r>
    <n v="70001152"/>
    <s v="2012 PARTISAN PRIMARY"/>
    <d v="2012-08-14T00:00:00"/>
    <x v="104"/>
    <x v="104"/>
    <n v="34"/>
    <x v="33"/>
    <n v="-1"/>
    <x v="0"/>
    <m/>
    <n v="68268"/>
    <x v="1375"/>
    <n v="0"/>
    <x v="104"/>
    <n v="10000001"/>
    <x v="885"/>
    <n v="3"/>
  </r>
  <r>
    <n v="70001152"/>
    <s v="2012 PARTISAN PRIMARY"/>
    <d v="2012-08-14T00:00:00"/>
    <x v="104"/>
    <x v="104"/>
    <n v="34"/>
    <x v="33"/>
    <n v="70068405"/>
    <x v="67"/>
    <s v="DEM"/>
    <n v="68269"/>
    <x v="1376"/>
    <n v="24"/>
    <x v="104"/>
    <n v="1"/>
    <x v="885"/>
    <n v="4"/>
  </r>
  <r>
    <n v="70001152"/>
    <s v="2012 PARTISAN PRIMARY"/>
    <d v="2012-08-14T00:00:00"/>
    <x v="104"/>
    <x v="104"/>
    <n v="34"/>
    <x v="33"/>
    <n v="-1"/>
    <x v="0"/>
    <m/>
    <n v="68269"/>
    <x v="1376"/>
    <n v="1"/>
    <x v="104"/>
    <n v="10000001"/>
    <x v="885"/>
    <n v="4"/>
  </r>
  <r>
    <n v="70001152"/>
    <s v="2012 PARTISAN PRIMARY"/>
    <d v="2012-08-14T00:00:00"/>
    <x v="104"/>
    <x v="104"/>
    <n v="34"/>
    <x v="33"/>
    <n v="70068405"/>
    <x v="67"/>
    <s v="DEM"/>
    <n v="68270"/>
    <x v="1377"/>
    <n v="13"/>
    <x v="104"/>
    <n v="1"/>
    <x v="885"/>
    <n v="5"/>
  </r>
  <r>
    <n v="70001152"/>
    <s v="2012 PARTISAN PRIMARY"/>
    <d v="2012-08-14T00:00:00"/>
    <x v="104"/>
    <x v="104"/>
    <n v="34"/>
    <x v="33"/>
    <n v="-1"/>
    <x v="0"/>
    <m/>
    <n v="68270"/>
    <x v="1377"/>
    <n v="0"/>
    <x v="104"/>
    <n v="10000001"/>
    <x v="885"/>
    <n v="5"/>
  </r>
  <r>
    <n v="70001152"/>
    <s v="2012 PARTISAN PRIMARY"/>
    <d v="2012-08-14T00:00:00"/>
    <x v="104"/>
    <x v="104"/>
    <n v="34"/>
    <x v="33"/>
    <n v="70068405"/>
    <x v="67"/>
    <s v="DEM"/>
    <n v="68271"/>
    <x v="1378"/>
    <n v="25"/>
    <x v="104"/>
    <n v="1"/>
    <x v="885"/>
    <n v="6"/>
  </r>
  <r>
    <n v="70001152"/>
    <s v="2012 PARTISAN PRIMARY"/>
    <d v="2012-08-14T00:00:00"/>
    <x v="104"/>
    <x v="104"/>
    <n v="34"/>
    <x v="33"/>
    <n v="-1"/>
    <x v="0"/>
    <m/>
    <n v="68271"/>
    <x v="1378"/>
    <n v="0"/>
    <x v="104"/>
    <n v="10000001"/>
    <x v="885"/>
    <n v="6"/>
  </r>
  <r>
    <n v="70001152"/>
    <s v="2012 PARTISAN PRIMARY"/>
    <d v="2012-08-14T00:00:00"/>
    <x v="104"/>
    <x v="104"/>
    <n v="34"/>
    <x v="33"/>
    <n v="70068405"/>
    <x v="67"/>
    <s v="DEM"/>
    <n v="68272"/>
    <x v="1379"/>
    <n v="27"/>
    <x v="104"/>
    <n v="1"/>
    <x v="885"/>
    <n v="7"/>
  </r>
  <r>
    <n v="70001152"/>
    <s v="2012 PARTISAN PRIMARY"/>
    <d v="2012-08-14T00:00:00"/>
    <x v="104"/>
    <x v="104"/>
    <n v="34"/>
    <x v="33"/>
    <n v="-1"/>
    <x v="0"/>
    <m/>
    <n v="68272"/>
    <x v="1379"/>
    <n v="0"/>
    <x v="104"/>
    <n v="10000001"/>
    <x v="885"/>
    <n v="7"/>
  </r>
  <r>
    <n v="70001152"/>
    <s v="2012 PARTISAN PRIMARY"/>
    <d v="2012-08-14T00:00:00"/>
    <x v="104"/>
    <x v="104"/>
    <n v="34"/>
    <x v="33"/>
    <n v="70068405"/>
    <x v="67"/>
    <s v="DEM"/>
    <n v="68273"/>
    <x v="1380"/>
    <n v="19"/>
    <x v="104"/>
    <n v="1"/>
    <x v="885"/>
    <n v="8"/>
  </r>
  <r>
    <n v="70001152"/>
    <s v="2012 PARTISAN PRIMARY"/>
    <d v="2012-08-14T00:00:00"/>
    <x v="104"/>
    <x v="104"/>
    <n v="34"/>
    <x v="33"/>
    <n v="-1"/>
    <x v="0"/>
    <m/>
    <n v="68273"/>
    <x v="1380"/>
    <n v="0"/>
    <x v="104"/>
    <n v="10000001"/>
    <x v="885"/>
    <n v="8"/>
  </r>
  <r>
    <n v="70001152"/>
    <s v="2012 PARTISAN PRIMARY"/>
    <d v="2012-08-14T00:00:00"/>
    <x v="104"/>
    <x v="104"/>
    <n v="34"/>
    <x v="33"/>
    <n v="70068405"/>
    <x v="67"/>
    <s v="DEM"/>
    <n v="68274"/>
    <x v="1381"/>
    <n v="16"/>
    <x v="104"/>
    <n v="1"/>
    <x v="885"/>
    <n v="9"/>
  </r>
  <r>
    <n v="70001152"/>
    <s v="2012 PARTISAN PRIMARY"/>
    <d v="2012-08-14T00:00:00"/>
    <x v="104"/>
    <x v="104"/>
    <n v="34"/>
    <x v="33"/>
    <n v="-1"/>
    <x v="0"/>
    <m/>
    <n v="68274"/>
    <x v="1381"/>
    <n v="0"/>
    <x v="104"/>
    <n v="10000001"/>
    <x v="885"/>
    <n v="9"/>
  </r>
  <r>
    <n v="70001152"/>
    <s v="2012 PARTISAN PRIMARY"/>
    <d v="2012-08-14T00:00:00"/>
    <x v="105"/>
    <x v="105"/>
    <n v="35"/>
    <x v="34"/>
    <n v="70068638"/>
    <x v="68"/>
    <s v="DEM"/>
    <n v="67629"/>
    <x v="1382"/>
    <n v="6"/>
    <x v="105"/>
    <n v="1"/>
    <x v="886"/>
    <n v="1"/>
  </r>
  <r>
    <n v="70001152"/>
    <s v="2012 PARTISAN PRIMARY"/>
    <d v="2012-08-14T00:00:00"/>
    <x v="105"/>
    <x v="105"/>
    <n v="35"/>
    <x v="34"/>
    <n v="-1"/>
    <x v="0"/>
    <m/>
    <n v="67629"/>
    <x v="1382"/>
    <n v="0"/>
    <x v="105"/>
    <n v="10000001"/>
    <x v="886"/>
    <n v="1"/>
  </r>
  <r>
    <n v="70001152"/>
    <s v="2012 PARTISAN PRIMARY"/>
    <d v="2012-08-14T00:00:00"/>
    <x v="105"/>
    <x v="105"/>
    <n v="35"/>
    <x v="34"/>
    <n v="70068638"/>
    <x v="68"/>
    <s v="DEM"/>
    <n v="69663"/>
    <x v="1383"/>
    <n v="70"/>
    <x v="105"/>
    <n v="1"/>
    <x v="887"/>
    <n v="1"/>
  </r>
  <r>
    <n v="70001152"/>
    <s v="2012 PARTISAN PRIMARY"/>
    <d v="2012-08-14T00:00:00"/>
    <x v="105"/>
    <x v="105"/>
    <n v="35"/>
    <x v="34"/>
    <n v="-1"/>
    <x v="0"/>
    <m/>
    <n v="69663"/>
    <x v="1383"/>
    <n v="0"/>
    <x v="105"/>
    <n v="10000001"/>
    <x v="887"/>
    <n v="1"/>
  </r>
  <r>
    <n v="70001152"/>
    <s v="2012 PARTISAN PRIMARY"/>
    <d v="2012-08-14T00:00:00"/>
    <x v="105"/>
    <x v="105"/>
    <n v="35"/>
    <x v="34"/>
    <n v="70068638"/>
    <x v="68"/>
    <s v="DEM"/>
    <n v="67631"/>
    <x v="1384"/>
    <n v="6"/>
    <x v="105"/>
    <n v="1"/>
    <x v="888"/>
    <n v="1"/>
  </r>
  <r>
    <n v="70001152"/>
    <s v="2012 PARTISAN PRIMARY"/>
    <d v="2012-08-14T00:00:00"/>
    <x v="105"/>
    <x v="105"/>
    <n v="35"/>
    <x v="34"/>
    <n v="-1"/>
    <x v="0"/>
    <m/>
    <n v="67631"/>
    <x v="1384"/>
    <n v="0"/>
    <x v="105"/>
    <n v="10000001"/>
    <x v="888"/>
    <n v="1"/>
  </r>
  <r>
    <n v="70001152"/>
    <s v="2012 PARTISAN PRIMARY"/>
    <d v="2012-08-14T00:00:00"/>
    <x v="105"/>
    <x v="105"/>
    <n v="35"/>
    <x v="34"/>
    <n v="70068638"/>
    <x v="68"/>
    <s v="DEM"/>
    <n v="67632"/>
    <x v="1385"/>
    <n v="14"/>
    <x v="105"/>
    <n v="1"/>
    <x v="889"/>
    <n v="1"/>
  </r>
  <r>
    <n v="70001152"/>
    <s v="2012 PARTISAN PRIMARY"/>
    <d v="2012-08-14T00:00:00"/>
    <x v="105"/>
    <x v="105"/>
    <n v="35"/>
    <x v="34"/>
    <n v="-1"/>
    <x v="0"/>
    <m/>
    <n v="67632"/>
    <x v="1385"/>
    <n v="0"/>
    <x v="105"/>
    <n v="10000001"/>
    <x v="889"/>
    <n v="1"/>
  </r>
  <r>
    <n v="70001152"/>
    <s v="2012 PARTISAN PRIMARY"/>
    <d v="2012-08-14T00:00:00"/>
    <x v="105"/>
    <x v="105"/>
    <n v="35"/>
    <x v="34"/>
    <n v="70068638"/>
    <x v="68"/>
    <s v="DEM"/>
    <n v="67633"/>
    <x v="1386"/>
    <n v="18"/>
    <x v="105"/>
    <n v="1"/>
    <x v="890"/>
    <n v="1"/>
  </r>
  <r>
    <n v="70001152"/>
    <s v="2012 PARTISAN PRIMARY"/>
    <d v="2012-08-14T00:00:00"/>
    <x v="105"/>
    <x v="105"/>
    <n v="35"/>
    <x v="34"/>
    <n v="-1"/>
    <x v="0"/>
    <m/>
    <n v="67633"/>
    <x v="1386"/>
    <n v="0"/>
    <x v="105"/>
    <n v="10000001"/>
    <x v="890"/>
    <n v="1"/>
  </r>
  <r>
    <n v="70001152"/>
    <s v="2012 PARTISAN PRIMARY"/>
    <d v="2012-08-14T00:00:00"/>
    <x v="105"/>
    <x v="105"/>
    <n v="35"/>
    <x v="34"/>
    <n v="70068638"/>
    <x v="68"/>
    <s v="DEM"/>
    <n v="67634"/>
    <x v="1387"/>
    <n v="46"/>
    <x v="105"/>
    <n v="1"/>
    <x v="891"/>
    <n v="1"/>
  </r>
  <r>
    <n v="70001152"/>
    <s v="2012 PARTISAN PRIMARY"/>
    <d v="2012-08-14T00:00:00"/>
    <x v="105"/>
    <x v="105"/>
    <n v="35"/>
    <x v="34"/>
    <n v="-1"/>
    <x v="0"/>
    <m/>
    <n v="67634"/>
    <x v="1387"/>
    <n v="0"/>
    <x v="105"/>
    <n v="10000001"/>
    <x v="891"/>
    <n v="1"/>
  </r>
  <r>
    <n v="70001152"/>
    <s v="2012 PARTISAN PRIMARY"/>
    <d v="2012-08-14T00:00:00"/>
    <x v="105"/>
    <x v="105"/>
    <n v="35"/>
    <x v="34"/>
    <n v="70068638"/>
    <x v="68"/>
    <s v="DEM"/>
    <n v="67635"/>
    <x v="1388"/>
    <n v="47"/>
    <x v="105"/>
    <n v="1"/>
    <x v="892"/>
    <n v="1"/>
  </r>
  <r>
    <n v="70001152"/>
    <s v="2012 PARTISAN PRIMARY"/>
    <d v="2012-08-14T00:00:00"/>
    <x v="105"/>
    <x v="105"/>
    <n v="35"/>
    <x v="34"/>
    <n v="-1"/>
    <x v="0"/>
    <m/>
    <n v="67635"/>
    <x v="1388"/>
    <n v="0"/>
    <x v="105"/>
    <n v="10000001"/>
    <x v="892"/>
    <n v="1"/>
  </r>
  <r>
    <n v="70001152"/>
    <s v="2012 PARTISAN PRIMARY"/>
    <d v="2012-08-14T00:00:00"/>
    <x v="105"/>
    <x v="105"/>
    <n v="35"/>
    <x v="34"/>
    <n v="70068638"/>
    <x v="68"/>
    <s v="DEM"/>
    <n v="67636"/>
    <x v="1389"/>
    <n v="26"/>
    <x v="105"/>
    <n v="1"/>
    <x v="893"/>
    <n v="1"/>
  </r>
  <r>
    <n v="70001152"/>
    <s v="2012 PARTISAN PRIMARY"/>
    <d v="2012-08-14T00:00:00"/>
    <x v="105"/>
    <x v="105"/>
    <n v="35"/>
    <x v="34"/>
    <n v="-1"/>
    <x v="0"/>
    <m/>
    <n v="67636"/>
    <x v="1389"/>
    <n v="0"/>
    <x v="105"/>
    <n v="10000001"/>
    <x v="893"/>
    <n v="1"/>
  </r>
  <r>
    <n v="70001152"/>
    <s v="2012 PARTISAN PRIMARY"/>
    <d v="2012-08-14T00:00:00"/>
    <x v="105"/>
    <x v="105"/>
    <n v="35"/>
    <x v="34"/>
    <n v="70068638"/>
    <x v="68"/>
    <s v="DEM"/>
    <n v="67638"/>
    <x v="1390"/>
    <n v="13"/>
    <x v="105"/>
    <n v="1"/>
    <x v="894"/>
    <n v="1"/>
  </r>
  <r>
    <n v="70001152"/>
    <s v="2012 PARTISAN PRIMARY"/>
    <d v="2012-08-14T00:00:00"/>
    <x v="105"/>
    <x v="105"/>
    <n v="35"/>
    <x v="34"/>
    <n v="-1"/>
    <x v="0"/>
    <m/>
    <n v="67638"/>
    <x v="1390"/>
    <n v="0"/>
    <x v="105"/>
    <n v="10000001"/>
    <x v="894"/>
    <n v="1"/>
  </r>
  <r>
    <n v="70001152"/>
    <s v="2012 PARTISAN PRIMARY"/>
    <d v="2012-08-14T00:00:00"/>
    <x v="105"/>
    <x v="105"/>
    <n v="35"/>
    <x v="34"/>
    <n v="70068638"/>
    <x v="68"/>
    <s v="DEM"/>
    <n v="67640"/>
    <x v="1391"/>
    <n v="18"/>
    <x v="105"/>
    <n v="1"/>
    <x v="895"/>
    <n v="1"/>
  </r>
  <r>
    <n v="70001152"/>
    <s v="2012 PARTISAN PRIMARY"/>
    <d v="2012-08-14T00:00:00"/>
    <x v="105"/>
    <x v="105"/>
    <n v="35"/>
    <x v="34"/>
    <n v="-1"/>
    <x v="0"/>
    <m/>
    <n v="67640"/>
    <x v="1391"/>
    <n v="0"/>
    <x v="105"/>
    <n v="10000001"/>
    <x v="895"/>
    <n v="1"/>
  </r>
  <r>
    <n v="70001152"/>
    <s v="2012 PARTISAN PRIMARY"/>
    <d v="2012-08-14T00:00:00"/>
    <x v="105"/>
    <x v="105"/>
    <n v="35"/>
    <x v="34"/>
    <n v="70068638"/>
    <x v="68"/>
    <s v="DEM"/>
    <n v="67641"/>
    <x v="1392"/>
    <n v="10"/>
    <x v="105"/>
    <n v="1"/>
    <x v="896"/>
    <n v="1"/>
  </r>
  <r>
    <n v="70001152"/>
    <s v="2012 PARTISAN PRIMARY"/>
    <d v="2012-08-14T00:00:00"/>
    <x v="105"/>
    <x v="105"/>
    <n v="35"/>
    <x v="34"/>
    <n v="-1"/>
    <x v="0"/>
    <m/>
    <n v="67641"/>
    <x v="1392"/>
    <n v="0"/>
    <x v="105"/>
    <n v="10000001"/>
    <x v="896"/>
    <n v="1"/>
  </r>
  <r>
    <n v="70001152"/>
    <s v="2012 PARTISAN PRIMARY"/>
    <d v="2012-08-14T00:00:00"/>
    <x v="105"/>
    <x v="105"/>
    <n v="35"/>
    <x v="34"/>
    <n v="70068638"/>
    <x v="68"/>
    <s v="DEM"/>
    <n v="67642"/>
    <x v="234"/>
    <n v="27"/>
    <x v="105"/>
    <n v="1"/>
    <x v="897"/>
    <n v="1"/>
  </r>
  <r>
    <n v="70001152"/>
    <s v="2012 PARTISAN PRIMARY"/>
    <d v="2012-08-14T00:00:00"/>
    <x v="105"/>
    <x v="105"/>
    <n v="35"/>
    <x v="34"/>
    <n v="-1"/>
    <x v="0"/>
    <m/>
    <n v="67642"/>
    <x v="234"/>
    <n v="0"/>
    <x v="105"/>
    <n v="10000001"/>
    <x v="897"/>
    <n v="1"/>
  </r>
  <r>
    <n v="70001152"/>
    <s v="2012 PARTISAN PRIMARY"/>
    <d v="2012-08-14T00:00:00"/>
    <x v="105"/>
    <x v="105"/>
    <n v="35"/>
    <x v="34"/>
    <n v="70068638"/>
    <x v="68"/>
    <s v="DEM"/>
    <n v="67643"/>
    <x v="1393"/>
    <n v="18"/>
    <x v="105"/>
    <n v="1"/>
    <x v="898"/>
    <n v="1"/>
  </r>
  <r>
    <n v="70001152"/>
    <s v="2012 PARTISAN PRIMARY"/>
    <d v="2012-08-14T00:00:00"/>
    <x v="105"/>
    <x v="105"/>
    <n v="35"/>
    <x v="34"/>
    <n v="-1"/>
    <x v="0"/>
    <m/>
    <n v="67643"/>
    <x v="1393"/>
    <n v="0"/>
    <x v="105"/>
    <n v="10000001"/>
    <x v="898"/>
    <n v="1"/>
  </r>
  <r>
    <n v="70001152"/>
    <s v="2012 PARTISAN PRIMARY"/>
    <d v="2012-08-14T00:00:00"/>
    <x v="105"/>
    <x v="105"/>
    <n v="35"/>
    <x v="34"/>
    <n v="70068638"/>
    <x v="68"/>
    <s v="DEM"/>
    <n v="67644"/>
    <x v="1394"/>
    <n v="4"/>
    <x v="105"/>
    <n v="1"/>
    <x v="899"/>
    <n v="1"/>
  </r>
  <r>
    <n v="70001152"/>
    <s v="2012 PARTISAN PRIMARY"/>
    <d v="2012-08-14T00:00:00"/>
    <x v="105"/>
    <x v="105"/>
    <n v="35"/>
    <x v="34"/>
    <n v="-1"/>
    <x v="0"/>
    <m/>
    <n v="67644"/>
    <x v="1394"/>
    <n v="0"/>
    <x v="105"/>
    <n v="10000001"/>
    <x v="899"/>
    <n v="1"/>
  </r>
  <r>
    <n v="70001152"/>
    <s v="2012 PARTISAN PRIMARY"/>
    <d v="2012-08-14T00:00:00"/>
    <x v="105"/>
    <x v="105"/>
    <n v="35"/>
    <x v="34"/>
    <n v="70068638"/>
    <x v="68"/>
    <s v="DEM"/>
    <n v="67645"/>
    <x v="1395"/>
    <n v="14"/>
    <x v="105"/>
    <n v="1"/>
    <x v="900"/>
    <n v="1"/>
  </r>
  <r>
    <n v="70001152"/>
    <s v="2012 PARTISAN PRIMARY"/>
    <d v="2012-08-14T00:00:00"/>
    <x v="105"/>
    <x v="105"/>
    <n v="35"/>
    <x v="34"/>
    <n v="-1"/>
    <x v="0"/>
    <m/>
    <n v="67645"/>
    <x v="1395"/>
    <n v="0"/>
    <x v="105"/>
    <n v="10000001"/>
    <x v="900"/>
    <n v="1"/>
  </r>
  <r>
    <n v="70001152"/>
    <s v="2012 PARTISAN PRIMARY"/>
    <d v="2012-08-14T00:00:00"/>
    <x v="105"/>
    <x v="105"/>
    <n v="35"/>
    <x v="34"/>
    <n v="70068638"/>
    <x v="68"/>
    <s v="DEM"/>
    <n v="67646"/>
    <x v="761"/>
    <n v="8"/>
    <x v="105"/>
    <n v="1"/>
    <x v="901"/>
    <n v="1"/>
  </r>
  <r>
    <n v="70001152"/>
    <s v="2012 PARTISAN PRIMARY"/>
    <d v="2012-08-14T00:00:00"/>
    <x v="105"/>
    <x v="105"/>
    <n v="35"/>
    <x v="34"/>
    <n v="-1"/>
    <x v="0"/>
    <m/>
    <n v="67646"/>
    <x v="761"/>
    <n v="0"/>
    <x v="105"/>
    <n v="10000001"/>
    <x v="901"/>
    <n v="1"/>
  </r>
  <r>
    <n v="70001152"/>
    <s v="2012 PARTISAN PRIMARY"/>
    <d v="2012-08-14T00:00:00"/>
    <x v="105"/>
    <x v="105"/>
    <n v="35"/>
    <x v="34"/>
    <n v="70068638"/>
    <x v="68"/>
    <s v="DEM"/>
    <n v="70762"/>
    <x v="1396"/>
    <n v="26"/>
    <x v="105"/>
    <n v="1"/>
    <x v="902"/>
    <n v="1"/>
  </r>
  <r>
    <n v="70001152"/>
    <s v="2012 PARTISAN PRIMARY"/>
    <d v="2012-08-14T00:00:00"/>
    <x v="105"/>
    <x v="105"/>
    <n v="35"/>
    <x v="34"/>
    <n v="-1"/>
    <x v="0"/>
    <m/>
    <n v="70762"/>
    <x v="1396"/>
    <n v="0"/>
    <x v="105"/>
    <n v="10000001"/>
    <x v="902"/>
    <n v="1"/>
  </r>
  <r>
    <n v="70001152"/>
    <s v="2012 PARTISAN PRIMARY"/>
    <d v="2012-08-14T00:00:00"/>
    <x v="105"/>
    <x v="105"/>
    <n v="35"/>
    <x v="34"/>
    <n v="70068638"/>
    <x v="68"/>
    <s v="DEM"/>
    <n v="70760"/>
    <x v="1397"/>
    <n v="19"/>
    <x v="105"/>
    <n v="1"/>
    <x v="902"/>
    <n v="3"/>
  </r>
  <r>
    <n v="70001152"/>
    <s v="2012 PARTISAN PRIMARY"/>
    <d v="2012-08-14T00:00:00"/>
    <x v="105"/>
    <x v="105"/>
    <n v="35"/>
    <x v="34"/>
    <n v="-1"/>
    <x v="0"/>
    <m/>
    <n v="70760"/>
    <x v="1397"/>
    <n v="0"/>
    <x v="105"/>
    <n v="10000001"/>
    <x v="902"/>
    <n v="3"/>
  </r>
  <r>
    <n v="70001152"/>
    <s v="2012 PARTISAN PRIMARY"/>
    <d v="2012-08-14T00:00:00"/>
    <x v="105"/>
    <x v="105"/>
    <n v="35"/>
    <x v="34"/>
    <n v="70068638"/>
    <x v="68"/>
    <s v="DEM"/>
    <n v="70759"/>
    <x v="1398"/>
    <n v="24"/>
    <x v="105"/>
    <n v="1"/>
    <x v="902"/>
    <n v="5"/>
  </r>
  <r>
    <n v="70001152"/>
    <s v="2012 PARTISAN PRIMARY"/>
    <d v="2012-08-14T00:00:00"/>
    <x v="105"/>
    <x v="105"/>
    <n v="35"/>
    <x v="34"/>
    <n v="-1"/>
    <x v="0"/>
    <m/>
    <n v="70759"/>
    <x v="1398"/>
    <n v="0"/>
    <x v="105"/>
    <n v="10000001"/>
    <x v="902"/>
    <n v="5"/>
  </r>
  <r>
    <n v="70001152"/>
    <s v="2012 PARTISAN PRIMARY"/>
    <d v="2012-08-14T00:00:00"/>
    <x v="105"/>
    <x v="105"/>
    <n v="35"/>
    <x v="34"/>
    <n v="70068638"/>
    <x v="68"/>
    <s v="DEM"/>
    <n v="70758"/>
    <x v="1399"/>
    <n v="27"/>
    <x v="105"/>
    <n v="1"/>
    <x v="902"/>
    <n v="8"/>
  </r>
  <r>
    <n v="70001152"/>
    <s v="2012 PARTISAN PRIMARY"/>
    <d v="2012-08-14T00:00:00"/>
    <x v="105"/>
    <x v="105"/>
    <n v="35"/>
    <x v="34"/>
    <n v="-1"/>
    <x v="0"/>
    <m/>
    <n v="70758"/>
    <x v="1399"/>
    <n v="0"/>
    <x v="105"/>
    <n v="10000001"/>
    <x v="902"/>
    <n v="8"/>
  </r>
  <r>
    <n v="70001152"/>
    <s v="2012 PARTISAN PRIMARY"/>
    <d v="2012-08-14T00:00:00"/>
    <x v="105"/>
    <x v="105"/>
    <n v="35"/>
    <x v="34"/>
    <n v="70068638"/>
    <x v="68"/>
    <s v="DEM"/>
    <n v="70757"/>
    <x v="1400"/>
    <n v="12"/>
    <x v="105"/>
    <n v="1"/>
    <x v="902"/>
    <n v="10"/>
  </r>
  <r>
    <n v="70001152"/>
    <s v="2012 PARTISAN PRIMARY"/>
    <d v="2012-08-14T00:00:00"/>
    <x v="105"/>
    <x v="105"/>
    <n v="35"/>
    <x v="34"/>
    <n v="-1"/>
    <x v="0"/>
    <m/>
    <n v="70757"/>
    <x v="1400"/>
    <n v="0"/>
    <x v="105"/>
    <n v="10000001"/>
    <x v="902"/>
    <n v="10"/>
  </r>
  <r>
    <n v="70001152"/>
    <s v="2012 PARTISAN PRIMARY"/>
    <d v="2012-08-14T00:00:00"/>
    <x v="105"/>
    <x v="105"/>
    <n v="35"/>
    <x v="34"/>
    <n v="70068638"/>
    <x v="68"/>
    <s v="DEM"/>
    <n v="70761"/>
    <x v="1401"/>
    <n v="20"/>
    <x v="105"/>
    <n v="1"/>
    <x v="902"/>
    <n v="13"/>
  </r>
  <r>
    <n v="70001152"/>
    <s v="2012 PARTISAN PRIMARY"/>
    <d v="2012-08-14T00:00:00"/>
    <x v="105"/>
    <x v="105"/>
    <n v="35"/>
    <x v="34"/>
    <n v="-1"/>
    <x v="0"/>
    <m/>
    <n v="70761"/>
    <x v="1401"/>
    <n v="0"/>
    <x v="105"/>
    <n v="10000001"/>
    <x v="902"/>
    <n v="13"/>
  </r>
  <r>
    <n v="70001152"/>
    <s v="2012 PARTISAN PRIMARY"/>
    <d v="2012-08-14T00:00:00"/>
    <x v="105"/>
    <x v="105"/>
    <n v="35"/>
    <x v="34"/>
    <n v="70068638"/>
    <x v="68"/>
    <s v="DEM"/>
    <n v="70756"/>
    <x v="1402"/>
    <n v="40"/>
    <x v="105"/>
    <n v="1"/>
    <x v="902"/>
    <n v="15"/>
  </r>
  <r>
    <n v="70001152"/>
    <s v="2012 PARTISAN PRIMARY"/>
    <d v="2012-08-14T00:00:00"/>
    <x v="105"/>
    <x v="105"/>
    <n v="35"/>
    <x v="34"/>
    <n v="-1"/>
    <x v="0"/>
    <m/>
    <n v="70756"/>
    <x v="1402"/>
    <n v="0"/>
    <x v="105"/>
    <n v="10000001"/>
    <x v="902"/>
    <n v="15"/>
  </r>
  <r>
    <n v="70001152"/>
    <s v="2012 PARTISAN PRIMARY"/>
    <d v="2012-08-14T00:00:00"/>
    <x v="105"/>
    <x v="105"/>
    <n v="35"/>
    <x v="34"/>
    <n v="70068638"/>
    <x v="68"/>
    <s v="DEM"/>
    <n v="70763"/>
    <x v="1403"/>
    <n v="16"/>
    <x v="105"/>
    <n v="1"/>
    <x v="902"/>
    <n v="18"/>
  </r>
  <r>
    <n v="70001152"/>
    <s v="2012 PARTISAN PRIMARY"/>
    <d v="2012-08-14T00:00:00"/>
    <x v="105"/>
    <x v="105"/>
    <n v="35"/>
    <x v="34"/>
    <n v="-1"/>
    <x v="0"/>
    <m/>
    <n v="70763"/>
    <x v="1403"/>
    <n v="1"/>
    <x v="105"/>
    <n v="10000001"/>
    <x v="902"/>
    <n v="18"/>
  </r>
  <r>
    <n v="70001152"/>
    <s v="2012 PARTISAN PRIMARY"/>
    <d v="2012-08-14T00:00:00"/>
    <x v="105"/>
    <x v="105"/>
    <n v="35"/>
    <x v="34"/>
    <n v="70068638"/>
    <x v="68"/>
    <s v="DEM"/>
    <n v="67654"/>
    <x v="1404"/>
    <n v="52"/>
    <x v="105"/>
    <n v="1"/>
    <x v="903"/>
    <n v="1"/>
  </r>
  <r>
    <n v="70001152"/>
    <s v="2012 PARTISAN PRIMARY"/>
    <d v="2012-08-14T00:00:00"/>
    <x v="105"/>
    <x v="105"/>
    <n v="35"/>
    <x v="34"/>
    <n v="-1"/>
    <x v="0"/>
    <m/>
    <n v="67654"/>
    <x v="1404"/>
    <n v="0"/>
    <x v="105"/>
    <n v="10000001"/>
    <x v="903"/>
    <n v="1"/>
  </r>
  <r>
    <n v="70001152"/>
    <s v="2012 PARTISAN PRIMARY"/>
    <d v="2012-08-14T00:00:00"/>
    <x v="105"/>
    <x v="105"/>
    <n v="35"/>
    <x v="34"/>
    <n v="70068638"/>
    <x v="68"/>
    <s v="DEM"/>
    <n v="67655"/>
    <x v="1405"/>
    <n v="32"/>
    <x v="105"/>
    <n v="1"/>
    <x v="903"/>
    <n v="3"/>
  </r>
  <r>
    <n v="70001152"/>
    <s v="2012 PARTISAN PRIMARY"/>
    <d v="2012-08-14T00:00:00"/>
    <x v="105"/>
    <x v="105"/>
    <n v="35"/>
    <x v="34"/>
    <n v="-1"/>
    <x v="0"/>
    <m/>
    <n v="67655"/>
    <x v="1405"/>
    <n v="0"/>
    <x v="105"/>
    <n v="10000001"/>
    <x v="903"/>
    <n v="3"/>
  </r>
  <r>
    <n v="70001152"/>
    <s v="2012 PARTISAN PRIMARY"/>
    <d v="2012-08-14T00:00:00"/>
    <x v="105"/>
    <x v="105"/>
    <n v="35"/>
    <x v="34"/>
    <n v="70068638"/>
    <x v="68"/>
    <s v="DEM"/>
    <n v="67656"/>
    <x v="1406"/>
    <n v="28"/>
    <x v="105"/>
    <n v="1"/>
    <x v="903"/>
    <n v="5"/>
  </r>
  <r>
    <n v="70001152"/>
    <s v="2012 PARTISAN PRIMARY"/>
    <d v="2012-08-14T00:00:00"/>
    <x v="105"/>
    <x v="105"/>
    <n v="35"/>
    <x v="34"/>
    <n v="-1"/>
    <x v="0"/>
    <m/>
    <n v="67656"/>
    <x v="1406"/>
    <n v="0"/>
    <x v="105"/>
    <n v="10000001"/>
    <x v="903"/>
    <n v="5"/>
  </r>
  <r>
    <n v="70001152"/>
    <s v="2012 PARTISAN PRIMARY"/>
    <d v="2012-08-14T00:00:00"/>
    <x v="106"/>
    <x v="106"/>
    <n v="36"/>
    <x v="35"/>
    <n v="70068487"/>
    <x v="69"/>
    <s v="DEM"/>
    <n v="69255"/>
    <x v="1407"/>
    <n v="38"/>
    <x v="106"/>
    <n v="1"/>
    <x v="904"/>
    <n v="1"/>
  </r>
  <r>
    <n v="70001152"/>
    <s v="2012 PARTISAN PRIMARY"/>
    <d v="2012-08-14T00:00:00"/>
    <x v="106"/>
    <x v="106"/>
    <n v="36"/>
    <x v="35"/>
    <n v="-1"/>
    <x v="0"/>
    <m/>
    <n v="69255"/>
    <x v="1407"/>
    <n v="0"/>
    <x v="106"/>
    <n v="10000001"/>
    <x v="904"/>
    <n v="1"/>
  </r>
  <r>
    <n v="70001152"/>
    <s v="2012 PARTISAN PRIMARY"/>
    <d v="2012-08-14T00:00:00"/>
    <x v="106"/>
    <x v="106"/>
    <n v="36"/>
    <x v="35"/>
    <n v="70068487"/>
    <x v="69"/>
    <s v="DEM"/>
    <n v="62121"/>
    <x v="1408"/>
    <n v="8"/>
    <x v="106"/>
    <n v="1"/>
    <x v="905"/>
    <n v="1"/>
  </r>
  <r>
    <n v="70001152"/>
    <s v="2012 PARTISAN PRIMARY"/>
    <d v="2012-08-14T00:00:00"/>
    <x v="106"/>
    <x v="106"/>
    <n v="36"/>
    <x v="35"/>
    <n v="-1"/>
    <x v="0"/>
    <m/>
    <n v="62121"/>
    <x v="1408"/>
    <n v="0"/>
    <x v="106"/>
    <n v="10000001"/>
    <x v="905"/>
    <n v="1"/>
  </r>
  <r>
    <n v="70001152"/>
    <s v="2012 PARTISAN PRIMARY"/>
    <d v="2012-08-14T00:00:00"/>
    <x v="106"/>
    <x v="106"/>
    <n v="36"/>
    <x v="35"/>
    <n v="70068487"/>
    <x v="69"/>
    <s v="DEM"/>
    <n v="70096"/>
    <x v="1409"/>
    <n v="12"/>
    <x v="106"/>
    <n v="1"/>
    <x v="906"/>
    <n v="1"/>
  </r>
  <r>
    <n v="70001152"/>
    <s v="2012 PARTISAN PRIMARY"/>
    <d v="2012-08-14T00:00:00"/>
    <x v="106"/>
    <x v="106"/>
    <n v="36"/>
    <x v="35"/>
    <n v="-1"/>
    <x v="0"/>
    <m/>
    <n v="70096"/>
    <x v="1409"/>
    <n v="0"/>
    <x v="106"/>
    <n v="10000001"/>
    <x v="906"/>
    <n v="1"/>
  </r>
  <r>
    <n v="70001152"/>
    <s v="2012 PARTISAN PRIMARY"/>
    <d v="2012-08-14T00:00:00"/>
    <x v="106"/>
    <x v="106"/>
    <n v="36"/>
    <x v="35"/>
    <n v="70068487"/>
    <x v="69"/>
    <s v="DEM"/>
    <n v="69938"/>
    <x v="1410"/>
    <n v="15"/>
    <x v="106"/>
    <n v="1"/>
    <x v="907"/>
    <n v="1"/>
  </r>
  <r>
    <n v="70001152"/>
    <s v="2012 PARTISAN PRIMARY"/>
    <d v="2012-08-14T00:00:00"/>
    <x v="106"/>
    <x v="106"/>
    <n v="36"/>
    <x v="35"/>
    <n v="-1"/>
    <x v="0"/>
    <m/>
    <n v="69938"/>
    <x v="1410"/>
    <n v="0"/>
    <x v="106"/>
    <n v="10000001"/>
    <x v="907"/>
    <n v="1"/>
  </r>
  <r>
    <n v="70001152"/>
    <s v="2012 PARTISAN PRIMARY"/>
    <d v="2012-08-14T00:00:00"/>
    <x v="106"/>
    <x v="106"/>
    <n v="36"/>
    <x v="35"/>
    <n v="70068487"/>
    <x v="69"/>
    <s v="DEM"/>
    <n v="70095"/>
    <x v="1411"/>
    <n v="14"/>
    <x v="106"/>
    <n v="1"/>
    <x v="908"/>
    <n v="1"/>
  </r>
  <r>
    <n v="70001152"/>
    <s v="2012 PARTISAN PRIMARY"/>
    <d v="2012-08-14T00:00:00"/>
    <x v="106"/>
    <x v="106"/>
    <n v="36"/>
    <x v="35"/>
    <n v="-1"/>
    <x v="0"/>
    <m/>
    <n v="70095"/>
    <x v="1411"/>
    <n v="0"/>
    <x v="106"/>
    <n v="10000001"/>
    <x v="908"/>
    <n v="1"/>
  </r>
  <r>
    <n v="70001152"/>
    <s v="2012 PARTISAN PRIMARY"/>
    <d v="2012-08-14T00:00:00"/>
    <x v="106"/>
    <x v="106"/>
    <n v="36"/>
    <x v="35"/>
    <n v="70068487"/>
    <x v="69"/>
    <s v="DEM"/>
    <n v="70094"/>
    <x v="1412"/>
    <n v="5"/>
    <x v="106"/>
    <n v="1"/>
    <x v="909"/>
    <n v="1"/>
  </r>
  <r>
    <n v="70001152"/>
    <s v="2012 PARTISAN PRIMARY"/>
    <d v="2012-08-14T00:00:00"/>
    <x v="106"/>
    <x v="106"/>
    <n v="36"/>
    <x v="35"/>
    <n v="-1"/>
    <x v="0"/>
    <m/>
    <n v="70094"/>
    <x v="1412"/>
    <n v="0"/>
    <x v="106"/>
    <n v="10000001"/>
    <x v="909"/>
    <n v="1"/>
  </r>
  <r>
    <n v="70001152"/>
    <s v="2012 PARTISAN PRIMARY"/>
    <d v="2012-08-14T00:00:00"/>
    <x v="106"/>
    <x v="106"/>
    <n v="36"/>
    <x v="35"/>
    <n v="70068487"/>
    <x v="69"/>
    <s v="DEM"/>
    <n v="70093"/>
    <x v="1413"/>
    <n v="23"/>
    <x v="106"/>
    <n v="1"/>
    <x v="910"/>
    <n v="1"/>
  </r>
  <r>
    <n v="70001152"/>
    <s v="2012 PARTISAN PRIMARY"/>
    <d v="2012-08-14T00:00:00"/>
    <x v="106"/>
    <x v="106"/>
    <n v="36"/>
    <x v="35"/>
    <n v="-1"/>
    <x v="0"/>
    <m/>
    <n v="70093"/>
    <x v="1413"/>
    <n v="0"/>
    <x v="106"/>
    <n v="10000001"/>
    <x v="910"/>
    <n v="1"/>
  </r>
  <r>
    <n v="70001152"/>
    <s v="2012 PARTISAN PRIMARY"/>
    <d v="2012-08-14T00:00:00"/>
    <x v="106"/>
    <x v="106"/>
    <n v="36"/>
    <x v="35"/>
    <n v="70068487"/>
    <x v="69"/>
    <s v="DEM"/>
    <n v="68477"/>
    <x v="1414"/>
    <n v="27"/>
    <x v="106"/>
    <n v="1"/>
    <x v="911"/>
    <n v="1"/>
  </r>
  <r>
    <n v="70001152"/>
    <s v="2012 PARTISAN PRIMARY"/>
    <d v="2012-08-14T00:00:00"/>
    <x v="106"/>
    <x v="106"/>
    <n v="36"/>
    <x v="35"/>
    <n v="-1"/>
    <x v="0"/>
    <m/>
    <n v="68477"/>
    <x v="1414"/>
    <n v="0"/>
    <x v="106"/>
    <n v="10000001"/>
    <x v="911"/>
    <n v="1"/>
  </r>
  <r>
    <n v="70001152"/>
    <s v="2012 PARTISAN PRIMARY"/>
    <d v="2012-08-14T00:00:00"/>
    <x v="106"/>
    <x v="106"/>
    <n v="36"/>
    <x v="35"/>
    <n v="70068487"/>
    <x v="69"/>
    <s v="DEM"/>
    <n v="70092"/>
    <x v="1415"/>
    <n v="42"/>
    <x v="106"/>
    <n v="1"/>
    <x v="912"/>
    <n v="1"/>
  </r>
  <r>
    <n v="70001152"/>
    <s v="2012 PARTISAN PRIMARY"/>
    <d v="2012-08-14T00:00:00"/>
    <x v="106"/>
    <x v="106"/>
    <n v="36"/>
    <x v="35"/>
    <n v="-1"/>
    <x v="0"/>
    <m/>
    <n v="70092"/>
    <x v="1415"/>
    <n v="0"/>
    <x v="106"/>
    <n v="10000001"/>
    <x v="912"/>
    <n v="1"/>
  </r>
  <r>
    <n v="70001152"/>
    <s v="2012 PARTISAN PRIMARY"/>
    <d v="2012-08-14T00:00:00"/>
    <x v="106"/>
    <x v="106"/>
    <n v="36"/>
    <x v="35"/>
    <n v="70068487"/>
    <x v="69"/>
    <s v="DEM"/>
    <n v="70091"/>
    <x v="1416"/>
    <n v="62"/>
    <x v="106"/>
    <n v="1"/>
    <x v="913"/>
    <n v="1"/>
  </r>
  <r>
    <n v="70001152"/>
    <s v="2012 PARTISAN PRIMARY"/>
    <d v="2012-08-14T00:00:00"/>
    <x v="106"/>
    <x v="106"/>
    <n v="36"/>
    <x v="35"/>
    <n v="-1"/>
    <x v="0"/>
    <m/>
    <n v="70091"/>
    <x v="1416"/>
    <n v="0"/>
    <x v="106"/>
    <n v="10000001"/>
    <x v="913"/>
    <n v="1"/>
  </r>
  <r>
    <n v="70001152"/>
    <s v="2012 PARTISAN PRIMARY"/>
    <d v="2012-08-14T00:00:00"/>
    <x v="106"/>
    <x v="106"/>
    <n v="36"/>
    <x v="35"/>
    <n v="70068487"/>
    <x v="69"/>
    <s v="DEM"/>
    <n v="70826"/>
    <x v="1417"/>
    <n v="7"/>
    <x v="106"/>
    <n v="1"/>
    <x v="914"/>
    <n v="1"/>
  </r>
  <r>
    <n v="70001152"/>
    <s v="2012 PARTISAN PRIMARY"/>
    <d v="2012-08-14T00:00:00"/>
    <x v="106"/>
    <x v="106"/>
    <n v="36"/>
    <x v="35"/>
    <n v="-1"/>
    <x v="0"/>
    <m/>
    <n v="70826"/>
    <x v="1417"/>
    <n v="0"/>
    <x v="106"/>
    <n v="10000001"/>
    <x v="914"/>
    <n v="1"/>
  </r>
  <r>
    <n v="70001152"/>
    <s v="2012 PARTISAN PRIMARY"/>
    <d v="2012-08-14T00:00:00"/>
    <x v="106"/>
    <x v="106"/>
    <n v="36"/>
    <x v="35"/>
    <n v="70068487"/>
    <x v="69"/>
    <s v="DEM"/>
    <n v="69838"/>
    <x v="1418"/>
    <n v="14"/>
    <x v="106"/>
    <n v="1"/>
    <x v="915"/>
    <n v="1"/>
  </r>
  <r>
    <n v="70001152"/>
    <s v="2012 PARTISAN PRIMARY"/>
    <d v="2012-08-14T00:00:00"/>
    <x v="106"/>
    <x v="106"/>
    <n v="36"/>
    <x v="35"/>
    <n v="-1"/>
    <x v="0"/>
    <m/>
    <n v="69838"/>
    <x v="1418"/>
    <n v="0"/>
    <x v="106"/>
    <n v="10000001"/>
    <x v="915"/>
    <n v="1"/>
  </r>
  <r>
    <n v="70001152"/>
    <s v="2012 PARTISAN PRIMARY"/>
    <d v="2012-08-14T00:00:00"/>
    <x v="106"/>
    <x v="106"/>
    <n v="36"/>
    <x v="35"/>
    <n v="70068487"/>
    <x v="69"/>
    <s v="DEM"/>
    <n v="69839"/>
    <x v="1419"/>
    <n v="6"/>
    <x v="106"/>
    <n v="1"/>
    <x v="915"/>
    <n v="2"/>
  </r>
  <r>
    <n v="70001152"/>
    <s v="2012 PARTISAN PRIMARY"/>
    <d v="2012-08-14T00:00:00"/>
    <x v="106"/>
    <x v="106"/>
    <n v="36"/>
    <x v="35"/>
    <n v="-1"/>
    <x v="0"/>
    <m/>
    <n v="69839"/>
    <x v="1419"/>
    <n v="0"/>
    <x v="106"/>
    <n v="10000001"/>
    <x v="915"/>
    <n v="2"/>
  </r>
  <r>
    <n v="70001152"/>
    <s v="2012 PARTISAN PRIMARY"/>
    <d v="2012-08-14T00:00:00"/>
    <x v="106"/>
    <x v="106"/>
    <n v="36"/>
    <x v="35"/>
    <n v="70068487"/>
    <x v="69"/>
    <s v="DEM"/>
    <n v="69822"/>
    <x v="1420"/>
    <n v="7"/>
    <x v="106"/>
    <n v="1"/>
    <x v="916"/>
    <n v="1"/>
  </r>
  <r>
    <n v="70001152"/>
    <s v="2012 PARTISAN PRIMARY"/>
    <d v="2012-08-14T00:00:00"/>
    <x v="106"/>
    <x v="106"/>
    <n v="36"/>
    <x v="35"/>
    <n v="-1"/>
    <x v="0"/>
    <m/>
    <n v="69822"/>
    <x v="1420"/>
    <n v="0"/>
    <x v="106"/>
    <n v="10000001"/>
    <x v="916"/>
    <n v="1"/>
  </r>
  <r>
    <n v="70001152"/>
    <s v="2012 PARTISAN PRIMARY"/>
    <d v="2012-08-14T00:00:00"/>
    <x v="106"/>
    <x v="106"/>
    <n v="36"/>
    <x v="35"/>
    <n v="70068487"/>
    <x v="69"/>
    <s v="DEM"/>
    <n v="70090"/>
    <x v="1421"/>
    <n v="75"/>
    <x v="106"/>
    <n v="1"/>
    <x v="917"/>
    <n v="1"/>
  </r>
  <r>
    <n v="70001152"/>
    <s v="2012 PARTISAN PRIMARY"/>
    <d v="2012-08-14T00:00:00"/>
    <x v="106"/>
    <x v="106"/>
    <n v="36"/>
    <x v="35"/>
    <n v="-1"/>
    <x v="0"/>
    <m/>
    <n v="70090"/>
    <x v="1421"/>
    <n v="0"/>
    <x v="106"/>
    <n v="10000001"/>
    <x v="917"/>
    <n v="1"/>
  </r>
  <r>
    <n v="70001152"/>
    <s v="2012 PARTISAN PRIMARY"/>
    <d v="2012-08-14T00:00:00"/>
    <x v="106"/>
    <x v="106"/>
    <n v="36"/>
    <x v="35"/>
    <n v="70068487"/>
    <x v="69"/>
    <s v="DEM"/>
    <n v="70089"/>
    <x v="1422"/>
    <n v="19"/>
    <x v="106"/>
    <n v="1"/>
    <x v="918"/>
    <n v="1"/>
  </r>
  <r>
    <n v="70001152"/>
    <s v="2012 PARTISAN PRIMARY"/>
    <d v="2012-08-14T00:00:00"/>
    <x v="106"/>
    <x v="106"/>
    <n v="36"/>
    <x v="35"/>
    <n v="-1"/>
    <x v="0"/>
    <m/>
    <n v="70089"/>
    <x v="1422"/>
    <n v="0"/>
    <x v="106"/>
    <n v="10000001"/>
    <x v="918"/>
    <n v="1"/>
  </r>
  <r>
    <n v="70001152"/>
    <s v="2012 PARTISAN PRIMARY"/>
    <d v="2012-08-14T00:00:00"/>
    <x v="106"/>
    <x v="106"/>
    <n v="36"/>
    <x v="35"/>
    <n v="70068487"/>
    <x v="69"/>
    <s v="DEM"/>
    <n v="70088"/>
    <x v="1423"/>
    <n v="14"/>
    <x v="106"/>
    <n v="1"/>
    <x v="919"/>
    <n v="1"/>
  </r>
  <r>
    <n v="70001152"/>
    <s v="2012 PARTISAN PRIMARY"/>
    <d v="2012-08-14T00:00:00"/>
    <x v="106"/>
    <x v="106"/>
    <n v="36"/>
    <x v="35"/>
    <n v="-1"/>
    <x v="0"/>
    <m/>
    <n v="70088"/>
    <x v="1423"/>
    <n v="0"/>
    <x v="106"/>
    <n v="10000001"/>
    <x v="919"/>
    <n v="1"/>
  </r>
  <r>
    <n v="70001152"/>
    <s v="2012 PARTISAN PRIMARY"/>
    <d v="2012-08-14T00:00:00"/>
    <x v="106"/>
    <x v="106"/>
    <n v="36"/>
    <x v="35"/>
    <n v="70068487"/>
    <x v="69"/>
    <s v="DEM"/>
    <n v="70087"/>
    <x v="1424"/>
    <n v="13"/>
    <x v="106"/>
    <n v="1"/>
    <x v="920"/>
    <n v="1"/>
  </r>
  <r>
    <n v="70001152"/>
    <s v="2012 PARTISAN PRIMARY"/>
    <d v="2012-08-14T00:00:00"/>
    <x v="106"/>
    <x v="106"/>
    <n v="36"/>
    <x v="35"/>
    <n v="-1"/>
    <x v="0"/>
    <m/>
    <n v="70087"/>
    <x v="1424"/>
    <n v="0"/>
    <x v="106"/>
    <n v="10000001"/>
    <x v="920"/>
    <n v="1"/>
  </r>
  <r>
    <n v="70001152"/>
    <s v="2012 PARTISAN PRIMARY"/>
    <d v="2012-08-14T00:00:00"/>
    <x v="106"/>
    <x v="106"/>
    <n v="36"/>
    <x v="35"/>
    <n v="70068487"/>
    <x v="69"/>
    <s v="DEM"/>
    <n v="70086"/>
    <x v="1425"/>
    <n v="41"/>
    <x v="106"/>
    <n v="1"/>
    <x v="921"/>
    <n v="1"/>
  </r>
  <r>
    <n v="70001152"/>
    <s v="2012 PARTISAN PRIMARY"/>
    <d v="2012-08-14T00:00:00"/>
    <x v="106"/>
    <x v="106"/>
    <n v="36"/>
    <x v="35"/>
    <n v="-1"/>
    <x v="0"/>
    <m/>
    <n v="70086"/>
    <x v="1425"/>
    <n v="0"/>
    <x v="106"/>
    <n v="10000001"/>
    <x v="921"/>
    <n v="1"/>
  </r>
  <r>
    <n v="70001152"/>
    <s v="2012 PARTISAN PRIMARY"/>
    <d v="2012-08-14T00:00:00"/>
    <x v="106"/>
    <x v="106"/>
    <n v="36"/>
    <x v="35"/>
    <n v="70068487"/>
    <x v="69"/>
    <s v="DEM"/>
    <n v="62117"/>
    <x v="1426"/>
    <n v="31"/>
    <x v="106"/>
    <n v="1"/>
    <x v="922"/>
    <n v="1"/>
  </r>
  <r>
    <n v="70001152"/>
    <s v="2012 PARTISAN PRIMARY"/>
    <d v="2012-08-14T00:00:00"/>
    <x v="106"/>
    <x v="106"/>
    <n v="36"/>
    <x v="35"/>
    <n v="-1"/>
    <x v="0"/>
    <m/>
    <n v="62117"/>
    <x v="1426"/>
    <n v="0"/>
    <x v="106"/>
    <n v="10000001"/>
    <x v="922"/>
    <n v="1"/>
  </r>
  <r>
    <n v="70001152"/>
    <s v="2012 PARTISAN PRIMARY"/>
    <d v="2012-08-14T00:00:00"/>
    <x v="106"/>
    <x v="106"/>
    <n v="36"/>
    <x v="35"/>
    <n v="70068487"/>
    <x v="69"/>
    <s v="DEM"/>
    <n v="69203"/>
    <x v="1427"/>
    <n v="7"/>
    <x v="106"/>
    <n v="1"/>
    <x v="923"/>
    <n v="1"/>
  </r>
  <r>
    <n v="70001152"/>
    <s v="2012 PARTISAN PRIMARY"/>
    <d v="2012-08-14T00:00:00"/>
    <x v="106"/>
    <x v="106"/>
    <n v="36"/>
    <x v="35"/>
    <n v="-1"/>
    <x v="0"/>
    <m/>
    <n v="69203"/>
    <x v="1427"/>
    <n v="0"/>
    <x v="106"/>
    <n v="10000001"/>
    <x v="923"/>
    <n v="1"/>
  </r>
  <r>
    <n v="70001152"/>
    <s v="2012 PARTISAN PRIMARY"/>
    <d v="2012-08-14T00:00:00"/>
    <x v="106"/>
    <x v="106"/>
    <n v="36"/>
    <x v="35"/>
    <n v="70068487"/>
    <x v="69"/>
    <s v="DEM"/>
    <n v="70085"/>
    <x v="1428"/>
    <n v="7"/>
    <x v="106"/>
    <n v="1"/>
    <x v="924"/>
    <n v="1"/>
  </r>
  <r>
    <n v="70001152"/>
    <s v="2012 PARTISAN PRIMARY"/>
    <d v="2012-08-14T00:00:00"/>
    <x v="106"/>
    <x v="106"/>
    <n v="36"/>
    <x v="35"/>
    <n v="-1"/>
    <x v="0"/>
    <m/>
    <n v="70085"/>
    <x v="1428"/>
    <n v="0"/>
    <x v="106"/>
    <n v="10000001"/>
    <x v="924"/>
    <n v="1"/>
  </r>
  <r>
    <n v="70001152"/>
    <s v="2012 PARTISAN PRIMARY"/>
    <d v="2012-08-14T00:00:00"/>
    <x v="106"/>
    <x v="106"/>
    <n v="36"/>
    <x v="35"/>
    <n v="70068487"/>
    <x v="69"/>
    <s v="DEM"/>
    <n v="70084"/>
    <x v="1429"/>
    <n v="13"/>
    <x v="106"/>
    <n v="1"/>
    <x v="925"/>
    <n v="1"/>
  </r>
  <r>
    <n v="70001152"/>
    <s v="2012 PARTISAN PRIMARY"/>
    <d v="2012-08-14T00:00:00"/>
    <x v="106"/>
    <x v="106"/>
    <n v="36"/>
    <x v="35"/>
    <n v="-1"/>
    <x v="0"/>
    <m/>
    <n v="70084"/>
    <x v="1429"/>
    <n v="0"/>
    <x v="106"/>
    <n v="10000001"/>
    <x v="925"/>
    <n v="1"/>
  </r>
  <r>
    <n v="70001152"/>
    <s v="2012 PARTISAN PRIMARY"/>
    <d v="2012-08-14T00:00:00"/>
    <x v="106"/>
    <x v="106"/>
    <n v="36"/>
    <x v="35"/>
    <n v="70068487"/>
    <x v="69"/>
    <s v="DEM"/>
    <n v="70083"/>
    <x v="1430"/>
    <n v="27"/>
    <x v="106"/>
    <n v="1"/>
    <x v="926"/>
    <n v="1"/>
  </r>
  <r>
    <n v="70001152"/>
    <s v="2012 PARTISAN PRIMARY"/>
    <d v="2012-08-14T00:00:00"/>
    <x v="106"/>
    <x v="106"/>
    <n v="36"/>
    <x v="35"/>
    <n v="-1"/>
    <x v="0"/>
    <m/>
    <n v="70083"/>
    <x v="1430"/>
    <n v="0"/>
    <x v="106"/>
    <n v="10000001"/>
    <x v="926"/>
    <n v="1"/>
  </r>
  <r>
    <n v="70001152"/>
    <s v="2012 PARTISAN PRIMARY"/>
    <d v="2012-08-14T00:00:00"/>
    <x v="106"/>
    <x v="106"/>
    <n v="36"/>
    <x v="35"/>
    <n v="70068487"/>
    <x v="69"/>
    <s v="DEM"/>
    <n v="70823"/>
    <x v="1431"/>
    <n v="38"/>
    <x v="106"/>
    <n v="1"/>
    <x v="927"/>
    <n v="1"/>
  </r>
  <r>
    <n v="70001152"/>
    <s v="2012 PARTISAN PRIMARY"/>
    <d v="2012-08-14T00:00:00"/>
    <x v="106"/>
    <x v="106"/>
    <n v="36"/>
    <x v="35"/>
    <n v="-1"/>
    <x v="0"/>
    <m/>
    <n v="70823"/>
    <x v="1431"/>
    <n v="0"/>
    <x v="106"/>
    <n v="10000001"/>
    <x v="927"/>
    <n v="1"/>
  </r>
  <r>
    <n v="70001152"/>
    <s v="2012 PARTISAN PRIMARY"/>
    <d v="2012-08-14T00:00:00"/>
    <x v="106"/>
    <x v="106"/>
    <n v="36"/>
    <x v="35"/>
    <n v="70068487"/>
    <x v="69"/>
    <s v="DEM"/>
    <n v="62950"/>
    <x v="1432"/>
    <n v="22"/>
    <x v="106"/>
    <n v="1"/>
    <x v="928"/>
    <n v="1"/>
  </r>
  <r>
    <n v="70001152"/>
    <s v="2012 PARTISAN PRIMARY"/>
    <d v="2012-08-14T00:00:00"/>
    <x v="106"/>
    <x v="106"/>
    <n v="36"/>
    <x v="35"/>
    <n v="-1"/>
    <x v="0"/>
    <m/>
    <n v="62950"/>
    <x v="1432"/>
    <n v="1"/>
    <x v="106"/>
    <n v="10000001"/>
    <x v="928"/>
    <n v="1"/>
  </r>
  <r>
    <n v="70001152"/>
    <s v="2012 PARTISAN PRIMARY"/>
    <d v="2012-08-14T00:00:00"/>
    <x v="106"/>
    <x v="106"/>
    <n v="36"/>
    <x v="35"/>
    <n v="70068487"/>
    <x v="69"/>
    <s v="DEM"/>
    <n v="68476"/>
    <x v="1433"/>
    <n v="31"/>
    <x v="106"/>
    <n v="1"/>
    <x v="929"/>
    <n v="1"/>
  </r>
  <r>
    <n v="70001152"/>
    <s v="2012 PARTISAN PRIMARY"/>
    <d v="2012-08-14T00:00:00"/>
    <x v="106"/>
    <x v="106"/>
    <n v="36"/>
    <x v="35"/>
    <n v="-1"/>
    <x v="0"/>
    <m/>
    <n v="68476"/>
    <x v="1433"/>
    <n v="0"/>
    <x v="106"/>
    <n v="10000001"/>
    <x v="929"/>
    <n v="1"/>
  </r>
  <r>
    <n v="70001152"/>
    <s v="2012 PARTISAN PRIMARY"/>
    <d v="2012-08-14T00:00:00"/>
    <x v="106"/>
    <x v="106"/>
    <n v="36"/>
    <x v="35"/>
    <n v="70068487"/>
    <x v="69"/>
    <s v="DEM"/>
    <n v="70082"/>
    <x v="1434"/>
    <n v="28"/>
    <x v="106"/>
    <n v="1"/>
    <x v="930"/>
    <n v="1"/>
  </r>
  <r>
    <n v="70001152"/>
    <s v="2012 PARTISAN PRIMARY"/>
    <d v="2012-08-14T00:00:00"/>
    <x v="106"/>
    <x v="106"/>
    <n v="36"/>
    <x v="35"/>
    <n v="-1"/>
    <x v="0"/>
    <m/>
    <n v="70082"/>
    <x v="1434"/>
    <n v="0"/>
    <x v="106"/>
    <n v="10000001"/>
    <x v="930"/>
    <n v="1"/>
  </r>
  <r>
    <n v="70001152"/>
    <s v="2012 PARTISAN PRIMARY"/>
    <d v="2012-08-14T00:00:00"/>
    <x v="106"/>
    <x v="106"/>
    <n v="36"/>
    <x v="35"/>
    <n v="70068487"/>
    <x v="69"/>
    <s v="DEM"/>
    <n v="70866"/>
    <x v="1435"/>
    <n v="29"/>
    <x v="106"/>
    <n v="1"/>
    <x v="931"/>
    <n v="1"/>
  </r>
  <r>
    <n v="70001152"/>
    <s v="2012 PARTISAN PRIMARY"/>
    <d v="2012-08-14T00:00:00"/>
    <x v="106"/>
    <x v="106"/>
    <n v="36"/>
    <x v="35"/>
    <n v="-1"/>
    <x v="0"/>
    <m/>
    <n v="70866"/>
    <x v="1435"/>
    <n v="0"/>
    <x v="106"/>
    <n v="10000001"/>
    <x v="931"/>
    <n v="1"/>
  </r>
  <r>
    <n v="70001152"/>
    <s v="2012 PARTISAN PRIMARY"/>
    <d v="2012-08-14T00:00:00"/>
    <x v="106"/>
    <x v="106"/>
    <n v="36"/>
    <x v="35"/>
    <n v="70068487"/>
    <x v="69"/>
    <s v="DEM"/>
    <n v="67108"/>
    <x v="1436"/>
    <n v="128"/>
    <x v="106"/>
    <n v="1"/>
    <x v="932"/>
    <n v="1"/>
  </r>
  <r>
    <n v="70001152"/>
    <s v="2012 PARTISAN PRIMARY"/>
    <d v="2012-08-14T00:00:00"/>
    <x v="106"/>
    <x v="106"/>
    <n v="36"/>
    <x v="35"/>
    <n v="-1"/>
    <x v="0"/>
    <m/>
    <n v="67108"/>
    <x v="1436"/>
    <n v="0"/>
    <x v="106"/>
    <n v="10000001"/>
    <x v="932"/>
    <n v="1"/>
  </r>
  <r>
    <n v="70001152"/>
    <s v="2012 PARTISAN PRIMARY"/>
    <d v="2012-08-14T00:00:00"/>
    <x v="106"/>
    <x v="106"/>
    <n v="36"/>
    <x v="35"/>
    <n v="70068487"/>
    <x v="69"/>
    <s v="DEM"/>
    <n v="67116"/>
    <x v="1437"/>
    <n v="115"/>
    <x v="106"/>
    <n v="1"/>
    <x v="932"/>
    <n v="3"/>
  </r>
  <r>
    <n v="70001152"/>
    <s v="2012 PARTISAN PRIMARY"/>
    <d v="2012-08-14T00:00:00"/>
    <x v="106"/>
    <x v="106"/>
    <n v="36"/>
    <x v="35"/>
    <n v="-1"/>
    <x v="0"/>
    <m/>
    <n v="67116"/>
    <x v="1437"/>
    <n v="1"/>
    <x v="106"/>
    <n v="10000001"/>
    <x v="932"/>
    <n v="3"/>
  </r>
  <r>
    <n v="70001152"/>
    <s v="2012 PARTISAN PRIMARY"/>
    <d v="2012-08-14T00:00:00"/>
    <x v="106"/>
    <x v="106"/>
    <n v="36"/>
    <x v="35"/>
    <n v="70068487"/>
    <x v="69"/>
    <s v="DEM"/>
    <n v="67109"/>
    <x v="1438"/>
    <n v="142"/>
    <x v="106"/>
    <n v="1"/>
    <x v="932"/>
    <n v="5"/>
  </r>
  <r>
    <n v="70001152"/>
    <s v="2012 PARTISAN PRIMARY"/>
    <d v="2012-08-14T00:00:00"/>
    <x v="106"/>
    <x v="106"/>
    <n v="36"/>
    <x v="35"/>
    <n v="-1"/>
    <x v="0"/>
    <m/>
    <n v="67109"/>
    <x v="1438"/>
    <n v="3"/>
    <x v="106"/>
    <n v="10000001"/>
    <x v="932"/>
    <n v="5"/>
  </r>
  <r>
    <n v="70001152"/>
    <s v="2012 PARTISAN PRIMARY"/>
    <d v="2012-08-14T00:00:00"/>
    <x v="106"/>
    <x v="106"/>
    <n v="36"/>
    <x v="35"/>
    <n v="70068487"/>
    <x v="69"/>
    <s v="DEM"/>
    <n v="67110"/>
    <x v="1439"/>
    <n v="54"/>
    <x v="106"/>
    <n v="1"/>
    <x v="932"/>
    <n v="7"/>
  </r>
  <r>
    <n v="70001152"/>
    <s v="2012 PARTISAN PRIMARY"/>
    <d v="2012-08-14T00:00:00"/>
    <x v="106"/>
    <x v="106"/>
    <n v="36"/>
    <x v="35"/>
    <n v="-1"/>
    <x v="0"/>
    <m/>
    <n v="67110"/>
    <x v="1439"/>
    <n v="0"/>
    <x v="106"/>
    <n v="10000001"/>
    <x v="932"/>
    <n v="7"/>
  </r>
  <r>
    <n v="70001152"/>
    <s v="2012 PARTISAN PRIMARY"/>
    <d v="2012-08-14T00:00:00"/>
    <x v="106"/>
    <x v="106"/>
    <n v="36"/>
    <x v="35"/>
    <n v="70068487"/>
    <x v="69"/>
    <s v="DEM"/>
    <n v="67111"/>
    <x v="1440"/>
    <n v="131"/>
    <x v="106"/>
    <n v="1"/>
    <x v="932"/>
    <n v="9"/>
  </r>
  <r>
    <n v="70001152"/>
    <s v="2012 PARTISAN PRIMARY"/>
    <d v="2012-08-14T00:00:00"/>
    <x v="106"/>
    <x v="106"/>
    <n v="36"/>
    <x v="35"/>
    <n v="-1"/>
    <x v="0"/>
    <m/>
    <n v="67111"/>
    <x v="1440"/>
    <n v="0"/>
    <x v="106"/>
    <n v="10000001"/>
    <x v="932"/>
    <n v="9"/>
  </r>
  <r>
    <n v="70001152"/>
    <s v="2012 PARTISAN PRIMARY"/>
    <d v="2012-08-14T00:00:00"/>
    <x v="106"/>
    <x v="106"/>
    <n v="36"/>
    <x v="35"/>
    <n v="70068487"/>
    <x v="69"/>
    <s v="DEM"/>
    <n v="67112"/>
    <x v="1441"/>
    <n v="167"/>
    <x v="106"/>
    <n v="1"/>
    <x v="932"/>
    <n v="11"/>
  </r>
  <r>
    <n v="70001152"/>
    <s v="2012 PARTISAN PRIMARY"/>
    <d v="2012-08-14T00:00:00"/>
    <x v="106"/>
    <x v="106"/>
    <n v="36"/>
    <x v="35"/>
    <n v="-1"/>
    <x v="0"/>
    <m/>
    <n v="67112"/>
    <x v="1441"/>
    <n v="0"/>
    <x v="106"/>
    <n v="10000001"/>
    <x v="932"/>
    <n v="11"/>
  </r>
  <r>
    <n v="70001152"/>
    <s v="2012 PARTISAN PRIMARY"/>
    <d v="2012-08-14T00:00:00"/>
    <x v="106"/>
    <x v="106"/>
    <n v="36"/>
    <x v="35"/>
    <n v="70068487"/>
    <x v="69"/>
    <s v="DEM"/>
    <n v="67113"/>
    <x v="1442"/>
    <n v="128"/>
    <x v="106"/>
    <n v="1"/>
    <x v="932"/>
    <n v="13"/>
  </r>
  <r>
    <n v="70001152"/>
    <s v="2012 PARTISAN PRIMARY"/>
    <d v="2012-08-14T00:00:00"/>
    <x v="106"/>
    <x v="106"/>
    <n v="36"/>
    <x v="35"/>
    <n v="-1"/>
    <x v="0"/>
    <m/>
    <n v="67113"/>
    <x v="1442"/>
    <n v="0"/>
    <x v="106"/>
    <n v="10000001"/>
    <x v="932"/>
    <n v="13"/>
  </r>
  <r>
    <n v="70001152"/>
    <s v="2012 PARTISAN PRIMARY"/>
    <d v="2012-08-14T00:00:00"/>
    <x v="106"/>
    <x v="106"/>
    <n v="36"/>
    <x v="35"/>
    <n v="70068487"/>
    <x v="69"/>
    <s v="DEM"/>
    <n v="67114"/>
    <x v="1443"/>
    <n v="153"/>
    <x v="106"/>
    <n v="1"/>
    <x v="932"/>
    <n v="15"/>
  </r>
  <r>
    <n v="70001152"/>
    <s v="2012 PARTISAN PRIMARY"/>
    <d v="2012-08-14T00:00:00"/>
    <x v="106"/>
    <x v="106"/>
    <n v="36"/>
    <x v="35"/>
    <n v="-1"/>
    <x v="0"/>
    <m/>
    <n v="67114"/>
    <x v="1443"/>
    <n v="0"/>
    <x v="106"/>
    <n v="10000001"/>
    <x v="932"/>
    <n v="15"/>
  </r>
  <r>
    <n v="70001152"/>
    <s v="2012 PARTISAN PRIMARY"/>
    <d v="2012-08-14T00:00:00"/>
    <x v="106"/>
    <x v="106"/>
    <n v="36"/>
    <x v="35"/>
    <n v="70068487"/>
    <x v="69"/>
    <s v="DEM"/>
    <n v="67115"/>
    <x v="1444"/>
    <n v="104"/>
    <x v="106"/>
    <n v="1"/>
    <x v="932"/>
    <n v="17"/>
  </r>
  <r>
    <n v="70001152"/>
    <s v="2012 PARTISAN PRIMARY"/>
    <d v="2012-08-14T00:00:00"/>
    <x v="106"/>
    <x v="106"/>
    <n v="36"/>
    <x v="35"/>
    <n v="-1"/>
    <x v="0"/>
    <m/>
    <n v="67115"/>
    <x v="1444"/>
    <n v="0"/>
    <x v="106"/>
    <n v="10000001"/>
    <x v="932"/>
    <n v="17"/>
  </r>
  <r>
    <n v="70001152"/>
    <s v="2012 PARTISAN PRIMARY"/>
    <d v="2012-08-14T00:00:00"/>
    <x v="106"/>
    <x v="106"/>
    <n v="36"/>
    <x v="35"/>
    <n v="70068487"/>
    <x v="69"/>
    <s v="DEM"/>
    <n v="67117"/>
    <x v="1445"/>
    <n v="151"/>
    <x v="106"/>
    <n v="1"/>
    <x v="932"/>
    <n v="19"/>
  </r>
  <r>
    <n v="70001152"/>
    <s v="2012 PARTISAN PRIMARY"/>
    <d v="2012-08-14T00:00:00"/>
    <x v="106"/>
    <x v="106"/>
    <n v="36"/>
    <x v="35"/>
    <n v="-1"/>
    <x v="0"/>
    <m/>
    <n v="67117"/>
    <x v="1445"/>
    <n v="1"/>
    <x v="106"/>
    <n v="10000001"/>
    <x v="932"/>
    <n v="19"/>
  </r>
  <r>
    <n v="70001152"/>
    <s v="2012 PARTISAN PRIMARY"/>
    <d v="2012-08-14T00:00:00"/>
    <x v="106"/>
    <x v="106"/>
    <n v="36"/>
    <x v="35"/>
    <n v="70068487"/>
    <x v="69"/>
    <s v="DEM"/>
    <n v="71078"/>
    <x v="1446"/>
    <n v="60"/>
    <x v="106"/>
    <n v="1"/>
    <x v="933"/>
    <n v="1"/>
  </r>
  <r>
    <n v="70001152"/>
    <s v="2012 PARTISAN PRIMARY"/>
    <d v="2012-08-14T00:00:00"/>
    <x v="106"/>
    <x v="106"/>
    <n v="36"/>
    <x v="35"/>
    <n v="-1"/>
    <x v="0"/>
    <m/>
    <n v="71078"/>
    <x v="1446"/>
    <n v="1"/>
    <x v="106"/>
    <n v="10000001"/>
    <x v="933"/>
    <n v="1"/>
  </r>
  <r>
    <n v="70001152"/>
    <s v="2012 PARTISAN PRIMARY"/>
    <d v="2012-08-14T00:00:00"/>
    <x v="106"/>
    <x v="106"/>
    <n v="36"/>
    <x v="35"/>
    <n v="70068487"/>
    <x v="69"/>
    <s v="DEM"/>
    <n v="71079"/>
    <x v="1447"/>
    <n v="76"/>
    <x v="106"/>
    <n v="1"/>
    <x v="933"/>
    <n v="3"/>
  </r>
  <r>
    <n v="70001152"/>
    <s v="2012 PARTISAN PRIMARY"/>
    <d v="2012-08-14T00:00:00"/>
    <x v="106"/>
    <x v="106"/>
    <n v="36"/>
    <x v="35"/>
    <n v="-1"/>
    <x v="0"/>
    <m/>
    <n v="71079"/>
    <x v="1447"/>
    <n v="0"/>
    <x v="106"/>
    <n v="10000001"/>
    <x v="933"/>
    <n v="3"/>
  </r>
  <r>
    <n v="70001152"/>
    <s v="2012 PARTISAN PRIMARY"/>
    <d v="2012-08-14T00:00:00"/>
    <x v="106"/>
    <x v="106"/>
    <n v="36"/>
    <x v="35"/>
    <n v="70068487"/>
    <x v="69"/>
    <s v="DEM"/>
    <n v="71080"/>
    <x v="1448"/>
    <n v="45"/>
    <x v="106"/>
    <n v="1"/>
    <x v="933"/>
    <n v="5"/>
  </r>
  <r>
    <n v="70001152"/>
    <s v="2012 PARTISAN PRIMARY"/>
    <d v="2012-08-14T00:00:00"/>
    <x v="106"/>
    <x v="106"/>
    <n v="36"/>
    <x v="35"/>
    <n v="-1"/>
    <x v="0"/>
    <m/>
    <n v="71080"/>
    <x v="1448"/>
    <n v="0"/>
    <x v="106"/>
    <n v="10000001"/>
    <x v="933"/>
    <n v="5"/>
  </r>
  <r>
    <n v="70001152"/>
    <s v="2012 PARTISAN PRIMARY"/>
    <d v="2012-08-14T00:00:00"/>
    <x v="106"/>
    <x v="106"/>
    <n v="36"/>
    <x v="35"/>
    <n v="70068487"/>
    <x v="69"/>
    <s v="DEM"/>
    <n v="71081"/>
    <x v="1449"/>
    <n v="49"/>
    <x v="106"/>
    <n v="1"/>
    <x v="933"/>
    <n v="7"/>
  </r>
  <r>
    <n v="70001152"/>
    <s v="2012 PARTISAN PRIMARY"/>
    <d v="2012-08-14T00:00:00"/>
    <x v="106"/>
    <x v="106"/>
    <n v="36"/>
    <x v="35"/>
    <n v="-1"/>
    <x v="0"/>
    <m/>
    <n v="71081"/>
    <x v="1449"/>
    <n v="0"/>
    <x v="106"/>
    <n v="10000001"/>
    <x v="933"/>
    <n v="7"/>
  </r>
  <r>
    <n v="70001152"/>
    <s v="2012 PARTISAN PRIMARY"/>
    <d v="2012-08-14T00:00:00"/>
    <x v="107"/>
    <x v="107"/>
    <n v="37"/>
    <x v="36"/>
    <n v="70068620"/>
    <x v="70"/>
    <s v="DEM"/>
    <n v="67650"/>
    <x v="1450"/>
    <n v="20"/>
    <x v="107"/>
    <n v="1"/>
    <x v="934"/>
    <n v="1"/>
  </r>
  <r>
    <n v="70001152"/>
    <s v="2012 PARTISAN PRIMARY"/>
    <d v="2012-08-14T00:00:00"/>
    <x v="107"/>
    <x v="107"/>
    <n v="37"/>
    <x v="36"/>
    <n v="-1"/>
    <x v="0"/>
    <m/>
    <n v="67650"/>
    <x v="1450"/>
    <n v="0"/>
    <x v="107"/>
    <n v="10000001"/>
    <x v="934"/>
    <n v="1"/>
  </r>
  <r>
    <n v="70001152"/>
    <s v="2012 PARTISAN PRIMARY"/>
    <d v="2012-08-14T00:00:00"/>
    <x v="107"/>
    <x v="107"/>
    <n v="37"/>
    <x v="36"/>
    <n v="70068620"/>
    <x v="70"/>
    <s v="DEM"/>
    <n v="67651"/>
    <x v="1451"/>
    <n v="8"/>
    <x v="107"/>
    <n v="1"/>
    <x v="935"/>
    <n v="1"/>
  </r>
  <r>
    <n v="70001152"/>
    <s v="2012 PARTISAN PRIMARY"/>
    <d v="2012-08-14T00:00:00"/>
    <x v="107"/>
    <x v="107"/>
    <n v="37"/>
    <x v="36"/>
    <n v="-1"/>
    <x v="0"/>
    <m/>
    <n v="67651"/>
    <x v="1451"/>
    <n v="0"/>
    <x v="107"/>
    <n v="10000001"/>
    <x v="935"/>
    <n v="1"/>
  </r>
  <r>
    <n v="70001152"/>
    <s v="2012 PARTISAN PRIMARY"/>
    <d v="2012-08-14T00:00:00"/>
    <x v="107"/>
    <x v="107"/>
    <n v="37"/>
    <x v="36"/>
    <n v="70068620"/>
    <x v="70"/>
    <s v="DEM"/>
    <n v="67652"/>
    <x v="1452"/>
    <n v="5"/>
    <x v="107"/>
    <n v="1"/>
    <x v="936"/>
    <n v="1"/>
  </r>
  <r>
    <n v="70001152"/>
    <s v="2012 PARTISAN PRIMARY"/>
    <d v="2012-08-14T00:00:00"/>
    <x v="107"/>
    <x v="107"/>
    <n v="37"/>
    <x v="36"/>
    <n v="-1"/>
    <x v="0"/>
    <m/>
    <n v="67652"/>
    <x v="1452"/>
    <n v="0"/>
    <x v="107"/>
    <n v="10000001"/>
    <x v="936"/>
    <n v="1"/>
  </r>
  <r>
    <n v="70001152"/>
    <s v="2012 PARTISAN PRIMARY"/>
    <d v="2012-08-14T00:00:00"/>
    <x v="107"/>
    <x v="107"/>
    <n v="37"/>
    <x v="36"/>
    <n v="70068620"/>
    <x v="70"/>
    <s v="DEM"/>
    <n v="67653"/>
    <x v="1453"/>
    <n v="43"/>
    <x v="107"/>
    <n v="1"/>
    <x v="937"/>
    <n v="1"/>
  </r>
  <r>
    <n v="70001152"/>
    <s v="2012 PARTISAN PRIMARY"/>
    <d v="2012-08-14T00:00:00"/>
    <x v="107"/>
    <x v="107"/>
    <n v="37"/>
    <x v="36"/>
    <n v="-1"/>
    <x v="0"/>
    <m/>
    <n v="67653"/>
    <x v="1453"/>
    <n v="0"/>
    <x v="107"/>
    <n v="10000001"/>
    <x v="937"/>
    <n v="1"/>
  </r>
  <r>
    <n v="70001152"/>
    <s v="2012 PARTISAN PRIMARY"/>
    <d v="2012-08-14T00:00:00"/>
    <x v="107"/>
    <x v="107"/>
    <n v="37"/>
    <x v="36"/>
    <n v="70068620"/>
    <x v="70"/>
    <s v="DEM"/>
    <n v="67657"/>
    <x v="1454"/>
    <n v="1"/>
    <x v="107"/>
    <n v="1"/>
    <x v="938"/>
    <n v="1"/>
  </r>
  <r>
    <n v="70001152"/>
    <s v="2012 PARTISAN PRIMARY"/>
    <d v="2012-08-14T00:00:00"/>
    <x v="107"/>
    <x v="107"/>
    <n v="37"/>
    <x v="36"/>
    <n v="-1"/>
    <x v="0"/>
    <m/>
    <n v="67657"/>
    <x v="1454"/>
    <n v="0"/>
    <x v="107"/>
    <n v="10000001"/>
    <x v="938"/>
    <n v="1"/>
  </r>
  <r>
    <n v="70001152"/>
    <s v="2012 PARTISAN PRIMARY"/>
    <d v="2012-08-14T00:00:00"/>
    <x v="107"/>
    <x v="107"/>
    <n v="37"/>
    <x v="36"/>
    <n v="70068620"/>
    <x v="70"/>
    <s v="DEM"/>
    <n v="67658"/>
    <x v="1455"/>
    <n v="8"/>
    <x v="107"/>
    <n v="1"/>
    <x v="939"/>
    <n v="1"/>
  </r>
  <r>
    <n v="70001152"/>
    <s v="2012 PARTISAN PRIMARY"/>
    <d v="2012-08-14T00:00:00"/>
    <x v="107"/>
    <x v="107"/>
    <n v="37"/>
    <x v="36"/>
    <n v="-1"/>
    <x v="0"/>
    <m/>
    <n v="67658"/>
    <x v="1455"/>
    <n v="0"/>
    <x v="107"/>
    <n v="10000001"/>
    <x v="939"/>
    <n v="1"/>
  </r>
  <r>
    <n v="70001152"/>
    <s v="2012 PARTISAN PRIMARY"/>
    <d v="2012-08-14T00:00:00"/>
    <x v="107"/>
    <x v="107"/>
    <n v="37"/>
    <x v="36"/>
    <n v="70068620"/>
    <x v="70"/>
    <s v="DEM"/>
    <n v="67659"/>
    <x v="1456"/>
    <n v="17"/>
    <x v="107"/>
    <n v="1"/>
    <x v="940"/>
    <n v="1"/>
  </r>
  <r>
    <n v="70001152"/>
    <s v="2012 PARTISAN PRIMARY"/>
    <d v="2012-08-14T00:00:00"/>
    <x v="107"/>
    <x v="107"/>
    <n v="37"/>
    <x v="36"/>
    <n v="-1"/>
    <x v="0"/>
    <m/>
    <n v="67659"/>
    <x v="1456"/>
    <n v="0"/>
    <x v="107"/>
    <n v="10000001"/>
    <x v="940"/>
    <n v="1"/>
  </r>
  <r>
    <n v="70001152"/>
    <s v="2012 PARTISAN PRIMARY"/>
    <d v="2012-08-14T00:00:00"/>
    <x v="107"/>
    <x v="107"/>
    <n v="37"/>
    <x v="36"/>
    <n v="70068620"/>
    <x v="70"/>
    <s v="DEM"/>
    <n v="67660"/>
    <x v="1457"/>
    <n v="3"/>
    <x v="107"/>
    <n v="1"/>
    <x v="941"/>
    <n v="1"/>
  </r>
  <r>
    <n v="70001152"/>
    <s v="2012 PARTISAN PRIMARY"/>
    <d v="2012-08-14T00:00:00"/>
    <x v="107"/>
    <x v="107"/>
    <n v="37"/>
    <x v="36"/>
    <n v="-1"/>
    <x v="0"/>
    <m/>
    <n v="67660"/>
    <x v="1457"/>
    <n v="0"/>
    <x v="107"/>
    <n v="10000001"/>
    <x v="941"/>
    <n v="1"/>
  </r>
  <r>
    <n v="70001152"/>
    <s v="2012 PARTISAN PRIMARY"/>
    <d v="2012-08-14T00:00:00"/>
    <x v="107"/>
    <x v="107"/>
    <n v="37"/>
    <x v="36"/>
    <n v="70068620"/>
    <x v="70"/>
    <s v="DEM"/>
    <n v="67661"/>
    <x v="4"/>
    <n v="21"/>
    <x v="107"/>
    <n v="1"/>
    <x v="942"/>
    <n v="1"/>
  </r>
  <r>
    <n v="70001152"/>
    <s v="2012 PARTISAN PRIMARY"/>
    <d v="2012-08-14T00:00:00"/>
    <x v="107"/>
    <x v="107"/>
    <n v="37"/>
    <x v="36"/>
    <n v="-1"/>
    <x v="0"/>
    <m/>
    <n v="67661"/>
    <x v="4"/>
    <n v="0"/>
    <x v="107"/>
    <n v="10000001"/>
    <x v="942"/>
    <n v="1"/>
  </r>
  <r>
    <n v="70001152"/>
    <s v="2012 PARTISAN PRIMARY"/>
    <d v="2012-08-14T00:00:00"/>
    <x v="107"/>
    <x v="107"/>
    <n v="37"/>
    <x v="36"/>
    <n v="70068620"/>
    <x v="70"/>
    <s v="DEM"/>
    <n v="67662"/>
    <x v="1458"/>
    <n v="7"/>
    <x v="107"/>
    <n v="1"/>
    <x v="943"/>
    <n v="1"/>
  </r>
  <r>
    <n v="70001152"/>
    <s v="2012 PARTISAN PRIMARY"/>
    <d v="2012-08-14T00:00:00"/>
    <x v="107"/>
    <x v="107"/>
    <n v="37"/>
    <x v="36"/>
    <n v="-1"/>
    <x v="0"/>
    <m/>
    <n v="67662"/>
    <x v="1458"/>
    <n v="0"/>
    <x v="107"/>
    <n v="10000001"/>
    <x v="943"/>
    <n v="1"/>
  </r>
  <r>
    <n v="70001152"/>
    <s v="2012 PARTISAN PRIMARY"/>
    <d v="2012-08-14T00:00:00"/>
    <x v="107"/>
    <x v="107"/>
    <n v="37"/>
    <x v="36"/>
    <n v="70068620"/>
    <x v="70"/>
    <s v="DEM"/>
    <n v="67663"/>
    <x v="1459"/>
    <n v="18"/>
    <x v="107"/>
    <n v="1"/>
    <x v="944"/>
    <n v="1"/>
  </r>
  <r>
    <n v="70001152"/>
    <s v="2012 PARTISAN PRIMARY"/>
    <d v="2012-08-14T00:00:00"/>
    <x v="107"/>
    <x v="107"/>
    <n v="37"/>
    <x v="36"/>
    <n v="-1"/>
    <x v="0"/>
    <m/>
    <n v="67663"/>
    <x v="1459"/>
    <n v="0"/>
    <x v="107"/>
    <n v="10000001"/>
    <x v="944"/>
    <n v="1"/>
  </r>
  <r>
    <n v="70001152"/>
    <s v="2012 PARTISAN PRIMARY"/>
    <d v="2012-08-14T00:00:00"/>
    <x v="107"/>
    <x v="107"/>
    <n v="37"/>
    <x v="36"/>
    <n v="70068620"/>
    <x v="70"/>
    <s v="DEM"/>
    <n v="67664"/>
    <x v="1460"/>
    <n v="7"/>
    <x v="107"/>
    <n v="1"/>
    <x v="945"/>
    <n v="1"/>
  </r>
  <r>
    <n v="70001152"/>
    <s v="2012 PARTISAN PRIMARY"/>
    <d v="2012-08-14T00:00:00"/>
    <x v="107"/>
    <x v="107"/>
    <n v="37"/>
    <x v="36"/>
    <n v="-1"/>
    <x v="0"/>
    <m/>
    <n v="67664"/>
    <x v="1460"/>
    <n v="0"/>
    <x v="107"/>
    <n v="10000001"/>
    <x v="945"/>
    <n v="1"/>
  </r>
  <r>
    <n v="70001152"/>
    <s v="2012 PARTISAN PRIMARY"/>
    <d v="2012-08-14T00:00:00"/>
    <x v="107"/>
    <x v="107"/>
    <n v="37"/>
    <x v="36"/>
    <n v="70068620"/>
    <x v="70"/>
    <s v="DEM"/>
    <n v="67665"/>
    <x v="1461"/>
    <n v="2"/>
    <x v="107"/>
    <n v="1"/>
    <x v="946"/>
    <n v="1"/>
  </r>
  <r>
    <n v="70001152"/>
    <s v="2012 PARTISAN PRIMARY"/>
    <d v="2012-08-14T00:00:00"/>
    <x v="107"/>
    <x v="107"/>
    <n v="37"/>
    <x v="36"/>
    <n v="-1"/>
    <x v="0"/>
    <m/>
    <n v="67665"/>
    <x v="1461"/>
    <n v="0"/>
    <x v="107"/>
    <n v="10000001"/>
    <x v="946"/>
    <n v="1"/>
  </r>
  <r>
    <n v="70001152"/>
    <s v="2012 PARTISAN PRIMARY"/>
    <d v="2012-08-14T00:00:00"/>
    <x v="107"/>
    <x v="107"/>
    <n v="37"/>
    <x v="36"/>
    <n v="70068620"/>
    <x v="70"/>
    <s v="DEM"/>
    <n v="67666"/>
    <x v="1462"/>
    <n v="7"/>
    <x v="107"/>
    <n v="1"/>
    <x v="947"/>
    <n v="1"/>
  </r>
  <r>
    <n v="70001152"/>
    <s v="2012 PARTISAN PRIMARY"/>
    <d v="2012-08-14T00:00:00"/>
    <x v="107"/>
    <x v="107"/>
    <n v="37"/>
    <x v="36"/>
    <n v="-1"/>
    <x v="0"/>
    <m/>
    <n v="67666"/>
    <x v="1462"/>
    <n v="0"/>
    <x v="107"/>
    <n v="10000001"/>
    <x v="947"/>
    <n v="1"/>
  </r>
  <r>
    <n v="70001152"/>
    <s v="2012 PARTISAN PRIMARY"/>
    <d v="2012-08-14T00:00:00"/>
    <x v="107"/>
    <x v="107"/>
    <n v="37"/>
    <x v="36"/>
    <n v="70068620"/>
    <x v="70"/>
    <s v="DEM"/>
    <n v="67667"/>
    <x v="1463"/>
    <n v="10"/>
    <x v="107"/>
    <n v="1"/>
    <x v="948"/>
    <n v="1"/>
  </r>
  <r>
    <n v="70001152"/>
    <s v="2012 PARTISAN PRIMARY"/>
    <d v="2012-08-14T00:00:00"/>
    <x v="107"/>
    <x v="107"/>
    <n v="37"/>
    <x v="36"/>
    <n v="-1"/>
    <x v="0"/>
    <m/>
    <n v="67667"/>
    <x v="1463"/>
    <n v="0"/>
    <x v="107"/>
    <n v="10000001"/>
    <x v="948"/>
    <n v="1"/>
  </r>
  <r>
    <n v="70001152"/>
    <s v="2012 PARTISAN PRIMARY"/>
    <d v="2012-08-14T00:00:00"/>
    <x v="107"/>
    <x v="107"/>
    <n v="37"/>
    <x v="36"/>
    <n v="70068620"/>
    <x v="70"/>
    <s v="DEM"/>
    <n v="67669"/>
    <x v="1464"/>
    <n v="7"/>
    <x v="107"/>
    <n v="1"/>
    <x v="949"/>
    <n v="1"/>
  </r>
  <r>
    <n v="70001152"/>
    <s v="2012 PARTISAN PRIMARY"/>
    <d v="2012-08-14T00:00:00"/>
    <x v="107"/>
    <x v="107"/>
    <n v="37"/>
    <x v="36"/>
    <n v="-1"/>
    <x v="0"/>
    <m/>
    <n v="67669"/>
    <x v="1464"/>
    <n v="0"/>
    <x v="107"/>
    <n v="10000001"/>
    <x v="949"/>
    <n v="1"/>
  </r>
  <r>
    <n v="70001152"/>
    <s v="2012 PARTISAN PRIMARY"/>
    <d v="2012-08-14T00:00:00"/>
    <x v="107"/>
    <x v="107"/>
    <n v="37"/>
    <x v="36"/>
    <n v="70068620"/>
    <x v="70"/>
    <s v="DEM"/>
    <n v="67670"/>
    <x v="1465"/>
    <n v="5"/>
    <x v="107"/>
    <n v="1"/>
    <x v="950"/>
    <n v="1"/>
  </r>
  <r>
    <n v="70001152"/>
    <s v="2012 PARTISAN PRIMARY"/>
    <d v="2012-08-14T00:00:00"/>
    <x v="107"/>
    <x v="107"/>
    <n v="37"/>
    <x v="36"/>
    <n v="-1"/>
    <x v="0"/>
    <m/>
    <n v="67670"/>
    <x v="1465"/>
    <n v="0"/>
    <x v="107"/>
    <n v="10000001"/>
    <x v="950"/>
    <n v="1"/>
  </r>
  <r>
    <n v="70001152"/>
    <s v="2012 PARTISAN PRIMARY"/>
    <d v="2012-08-14T00:00:00"/>
    <x v="107"/>
    <x v="107"/>
    <n v="37"/>
    <x v="36"/>
    <n v="70068620"/>
    <x v="70"/>
    <s v="DEM"/>
    <n v="67672"/>
    <x v="1466"/>
    <n v="7"/>
    <x v="107"/>
    <n v="1"/>
    <x v="951"/>
    <n v="1"/>
  </r>
  <r>
    <n v="70001152"/>
    <s v="2012 PARTISAN PRIMARY"/>
    <d v="2012-08-14T00:00:00"/>
    <x v="107"/>
    <x v="107"/>
    <n v="37"/>
    <x v="36"/>
    <n v="-1"/>
    <x v="0"/>
    <m/>
    <n v="67672"/>
    <x v="1466"/>
    <n v="0"/>
    <x v="107"/>
    <n v="10000001"/>
    <x v="951"/>
    <n v="1"/>
  </r>
  <r>
    <n v="70001152"/>
    <s v="2012 PARTISAN PRIMARY"/>
    <d v="2012-08-14T00:00:00"/>
    <x v="107"/>
    <x v="107"/>
    <n v="37"/>
    <x v="36"/>
    <n v="70068620"/>
    <x v="70"/>
    <s v="DEM"/>
    <n v="67673"/>
    <x v="941"/>
    <n v="2"/>
    <x v="107"/>
    <n v="1"/>
    <x v="952"/>
    <n v="1"/>
  </r>
  <r>
    <n v="70001152"/>
    <s v="2012 PARTISAN PRIMARY"/>
    <d v="2012-08-14T00:00:00"/>
    <x v="107"/>
    <x v="107"/>
    <n v="37"/>
    <x v="36"/>
    <n v="-1"/>
    <x v="0"/>
    <m/>
    <n v="67673"/>
    <x v="941"/>
    <n v="0"/>
    <x v="107"/>
    <n v="10000001"/>
    <x v="952"/>
    <n v="1"/>
  </r>
  <r>
    <n v="70001152"/>
    <s v="2012 PARTISAN PRIMARY"/>
    <d v="2012-08-14T00:00:00"/>
    <x v="107"/>
    <x v="107"/>
    <n v="37"/>
    <x v="36"/>
    <n v="70068620"/>
    <x v="70"/>
    <s v="DEM"/>
    <n v="67674"/>
    <x v="1467"/>
    <n v="2"/>
    <x v="107"/>
    <n v="1"/>
    <x v="953"/>
    <n v="1"/>
  </r>
  <r>
    <n v="70001152"/>
    <s v="2012 PARTISAN PRIMARY"/>
    <d v="2012-08-14T00:00:00"/>
    <x v="107"/>
    <x v="107"/>
    <n v="37"/>
    <x v="36"/>
    <n v="-1"/>
    <x v="0"/>
    <m/>
    <n v="67674"/>
    <x v="1467"/>
    <n v="0"/>
    <x v="107"/>
    <n v="10000001"/>
    <x v="953"/>
    <n v="1"/>
  </r>
  <r>
    <n v="70001152"/>
    <s v="2012 PARTISAN PRIMARY"/>
    <d v="2012-08-14T00:00:00"/>
    <x v="107"/>
    <x v="107"/>
    <n v="37"/>
    <x v="36"/>
    <n v="70068620"/>
    <x v="70"/>
    <s v="DEM"/>
    <n v="67675"/>
    <x v="1468"/>
    <n v="6"/>
    <x v="107"/>
    <n v="1"/>
    <x v="954"/>
    <n v="1"/>
  </r>
  <r>
    <n v="70001152"/>
    <s v="2012 PARTISAN PRIMARY"/>
    <d v="2012-08-14T00:00:00"/>
    <x v="107"/>
    <x v="107"/>
    <n v="37"/>
    <x v="36"/>
    <n v="-1"/>
    <x v="0"/>
    <m/>
    <n v="67675"/>
    <x v="1468"/>
    <n v="0"/>
    <x v="107"/>
    <n v="10000001"/>
    <x v="954"/>
    <n v="1"/>
  </r>
  <r>
    <n v="70001152"/>
    <s v="2012 PARTISAN PRIMARY"/>
    <d v="2012-08-14T00:00:00"/>
    <x v="107"/>
    <x v="107"/>
    <n v="37"/>
    <x v="36"/>
    <n v="70068620"/>
    <x v="70"/>
    <s v="DEM"/>
    <n v="67676"/>
    <x v="1469"/>
    <n v="3"/>
    <x v="107"/>
    <n v="1"/>
    <x v="955"/>
    <n v="1"/>
  </r>
  <r>
    <n v="70001152"/>
    <s v="2012 PARTISAN PRIMARY"/>
    <d v="2012-08-14T00:00:00"/>
    <x v="107"/>
    <x v="107"/>
    <n v="37"/>
    <x v="36"/>
    <n v="-1"/>
    <x v="0"/>
    <m/>
    <n v="67676"/>
    <x v="1469"/>
    <n v="0"/>
    <x v="107"/>
    <n v="10000001"/>
    <x v="955"/>
    <n v="1"/>
  </r>
  <r>
    <n v="70001152"/>
    <s v="2012 PARTISAN PRIMARY"/>
    <d v="2012-08-14T00:00:00"/>
    <x v="107"/>
    <x v="107"/>
    <n v="37"/>
    <x v="36"/>
    <n v="70068620"/>
    <x v="70"/>
    <s v="DEM"/>
    <n v="67677"/>
    <x v="1470"/>
    <n v="5"/>
    <x v="107"/>
    <n v="1"/>
    <x v="956"/>
    <n v="1"/>
  </r>
  <r>
    <n v="70001152"/>
    <s v="2012 PARTISAN PRIMARY"/>
    <d v="2012-08-14T00:00:00"/>
    <x v="107"/>
    <x v="107"/>
    <n v="37"/>
    <x v="36"/>
    <n v="-1"/>
    <x v="0"/>
    <m/>
    <n v="67677"/>
    <x v="1470"/>
    <n v="0"/>
    <x v="107"/>
    <n v="10000001"/>
    <x v="956"/>
    <n v="1"/>
  </r>
  <r>
    <n v="70001152"/>
    <s v="2012 PARTISAN PRIMARY"/>
    <d v="2012-08-14T00:00:00"/>
    <x v="107"/>
    <x v="107"/>
    <n v="37"/>
    <x v="36"/>
    <n v="70068620"/>
    <x v="70"/>
    <s v="DEM"/>
    <n v="67678"/>
    <x v="1471"/>
    <n v="20"/>
    <x v="107"/>
    <n v="1"/>
    <x v="957"/>
    <n v="1"/>
  </r>
  <r>
    <n v="70001152"/>
    <s v="2012 PARTISAN PRIMARY"/>
    <d v="2012-08-14T00:00:00"/>
    <x v="107"/>
    <x v="107"/>
    <n v="37"/>
    <x v="36"/>
    <n v="-1"/>
    <x v="0"/>
    <m/>
    <n v="67678"/>
    <x v="1471"/>
    <n v="0"/>
    <x v="107"/>
    <n v="10000001"/>
    <x v="957"/>
    <n v="1"/>
  </r>
  <r>
    <n v="70001152"/>
    <s v="2012 PARTISAN PRIMARY"/>
    <d v="2012-08-14T00:00:00"/>
    <x v="107"/>
    <x v="107"/>
    <n v="37"/>
    <x v="36"/>
    <n v="70068620"/>
    <x v="70"/>
    <s v="DEM"/>
    <n v="71109"/>
    <x v="1472"/>
    <n v="43"/>
    <x v="107"/>
    <n v="1"/>
    <x v="958"/>
    <n v="1"/>
  </r>
  <r>
    <n v="70001152"/>
    <s v="2012 PARTISAN PRIMARY"/>
    <d v="2012-08-14T00:00:00"/>
    <x v="107"/>
    <x v="107"/>
    <n v="37"/>
    <x v="36"/>
    <n v="-1"/>
    <x v="0"/>
    <m/>
    <n v="71109"/>
    <x v="1472"/>
    <n v="0"/>
    <x v="107"/>
    <n v="10000001"/>
    <x v="958"/>
    <n v="1"/>
  </r>
  <r>
    <n v="70001152"/>
    <s v="2012 PARTISAN PRIMARY"/>
    <d v="2012-08-14T00:00:00"/>
    <x v="107"/>
    <x v="107"/>
    <n v="37"/>
    <x v="36"/>
    <n v="70068620"/>
    <x v="70"/>
    <s v="DEM"/>
    <n v="67679"/>
    <x v="1473"/>
    <n v="10"/>
    <x v="107"/>
    <n v="1"/>
    <x v="959"/>
    <n v="1"/>
  </r>
  <r>
    <n v="70001152"/>
    <s v="2012 PARTISAN PRIMARY"/>
    <d v="2012-08-14T00:00:00"/>
    <x v="107"/>
    <x v="107"/>
    <n v="37"/>
    <x v="36"/>
    <n v="-1"/>
    <x v="0"/>
    <m/>
    <n v="67679"/>
    <x v="1473"/>
    <n v="0"/>
    <x v="107"/>
    <n v="10000001"/>
    <x v="959"/>
    <n v="1"/>
  </r>
  <r>
    <n v="70001152"/>
    <s v="2012 PARTISAN PRIMARY"/>
    <d v="2012-08-14T00:00:00"/>
    <x v="107"/>
    <x v="107"/>
    <n v="37"/>
    <x v="36"/>
    <n v="70068620"/>
    <x v="70"/>
    <s v="DEM"/>
    <n v="67680"/>
    <x v="1474"/>
    <n v="9"/>
    <x v="107"/>
    <n v="1"/>
    <x v="960"/>
    <n v="1"/>
  </r>
  <r>
    <n v="70001152"/>
    <s v="2012 PARTISAN PRIMARY"/>
    <d v="2012-08-14T00:00:00"/>
    <x v="107"/>
    <x v="107"/>
    <n v="37"/>
    <x v="36"/>
    <n v="-1"/>
    <x v="0"/>
    <m/>
    <n v="67680"/>
    <x v="1474"/>
    <n v="0"/>
    <x v="107"/>
    <n v="10000001"/>
    <x v="960"/>
    <n v="1"/>
  </r>
  <r>
    <n v="70001152"/>
    <s v="2012 PARTISAN PRIMARY"/>
    <d v="2012-08-14T00:00:00"/>
    <x v="107"/>
    <x v="107"/>
    <n v="37"/>
    <x v="36"/>
    <n v="70068620"/>
    <x v="70"/>
    <s v="DEM"/>
    <n v="71182"/>
    <x v="1475"/>
    <n v="23"/>
    <x v="107"/>
    <n v="1"/>
    <x v="961"/>
    <n v="1"/>
  </r>
  <r>
    <n v="70001152"/>
    <s v="2012 PARTISAN PRIMARY"/>
    <d v="2012-08-14T00:00:00"/>
    <x v="107"/>
    <x v="107"/>
    <n v="37"/>
    <x v="36"/>
    <n v="-1"/>
    <x v="0"/>
    <m/>
    <n v="71182"/>
    <x v="1475"/>
    <n v="0"/>
    <x v="107"/>
    <n v="10000001"/>
    <x v="961"/>
    <n v="1"/>
  </r>
  <r>
    <n v="70001152"/>
    <s v="2012 PARTISAN PRIMARY"/>
    <d v="2012-08-14T00:00:00"/>
    <x v="107"/>
    <x v="107"/>
    <n v="37"/>
    <x v="36"/>
    <n v="70068620"/>
    <x v="70"/>
    <s v="DEM"/>
    <n v="67681"/>
    <x v="1476"/>
    <n v="16"/>
    <x v="107"/>
    <n v="1"/>
    <x v="962"/>
    <n v="1"/>
  </r>
  <r>
    <n v="70001152"/>
    <s v="2012 PARTISAN PRIMARY"/>
    <d v="2012-08-14T00:00:00"/>
    <x v="107"/>
    <x v="107"/>
    <n v="37"/>
    <x v="36"/>
    <n v="-1"/>
    <x v="0"/>
    <m/>
    <n v="67681"/>
    <x v="1476"/>
    <n v="0"/>
    <x v="107"/>
    <n v="10000001"/>
    <x v="962"/>
    <n v="1"/>
  </r>
  <r>
    <n v="70001152"/>
    <s v="2012 PARTISAN PRIMARY"/>
    <d v="2012-08-14T00:00:00"/>
    <x v="107"/>
    <x v="107"/>
    <n v="37"/>
    <x v="36"/>
    <n v="70068620"/>
    <x v="70"/>
    <s v="DEM"/>
    <n v="67682"/>
    <x v="1477"/>
    <n v="4"/>
    <x v="107"/>
    <n v="1"/>
    <x v="963"/>
    <n v="1"/>
  </r>
  <r>
    <n v="70001152"/>
    <s v="2012 PARTISAN PRIMARY"/>
    <d v="2012-08-14T00:00:00"/>
    <x v="107"/>
    <x v="107"/>
    <n v="37"/>
    <x v="36"/>
    <n v="-1"/>
    <x v="0"/>
    <m/>
    <n v="67682"/>
    <x v="1477"/>
    <n v="0"/>
    <x v="107"/>
    <n v="10000001"/>
    <x v="963"/>
    <n v="1"/>
  </r>
  <r>
    <n v="70001152"/>
    <s v="2012 PARTISAN PRIMARY"/>
    <d v="2012-08-14T00:00:00"/>
    <x v="107"/>
    <x v="107"/>
    <n v="37"/>
    <x v="36"/>
    <n v="70068620"/>
    <x v="70"/>
    <s v="DEM"/>
    <n v="67683"/>
    <x v="1478"/>
    <n v="21"/>
    <x v="107"/>
    <n v="1"/>
    <x v="964"/>
    <n v="1"/>
  </r>
  <r>
    <n v="70001152"/>
    <s v="2012 PARTISAN PRIMARY"/>
    <d v="2012-08-14T00:00:00"/>
    <x v="107"/>
    <x v="107"/>
    <n v="37"/>
    <x v="36"/>
    <n v="-1"/>
    <x v="0"/>
    <m/>
    <n v="67683"/>
    <x v="1478"/>
    <n v="0"/>
    <x v="107"/>
    <n v="10000001"/>
    <x v="964"/>
    <n v="1"/>
  </r>
  <r>
    <n v="70001152"/>
    <s v="2012 PARTISAN PRIMARY"/>
    <d v="2012-08-14T00:00:00"/>
    <x v="107"/>
    <x v="107"/>
    <n v="37"/>
    <x v="36"/>
    <n v="70068620"/>
    <x v="70"/>
    <s v="DEM"/>
    <n v="67684"/>
    <x v="1479"/>
    <n v="3"/>
    <x v="107"/>
    <n v="1"/>
    <x v="965"/>
    <n v="1"/>
  </r>
  <r>
    <n v="70001152"/>
    <s v="2012 PARTISAN PRIMARY"/>
    <d v="2012-08-14T00:00:00"/>
    <x v="107"/>
    <x v="107"/>
    <n v="37"/>
    <x v="36"/>
    <n v="-1"/>
    <x v="0"/>
    <m/>
    <n v="67684"/>
    <x v="1479"/>
    <n v="0"/>
    <x v="107"/>
    <n v="10000001"/>
    <x v="965"/>
    <n v="1"/>
  </r>
  <r>
    <n v="70001152"/>
    <s v="2012 PARTISAN PRIMARY"/>
    <d v="2012-08-14T00:00:00"/>
    <x v="107"/>
    <x v="107"/>
    <n v="37"/>
    <x v="36"/>
    <n v="70068620"/>
    <x v="70"/>
    <s v="DEM"/>
    <n v="70839"/>
    <x v="1480"/>
    <n v="100"/>
    <x v="107"/>
    <n v="1"/>
    <x v="966"/>
    <n v="1"/>
  </r>
  <r>
    <n v="70001152"/>
    <s v="2012 PARTISAN PRIMARY"/>
    <d v="2012-08-14T00:00:00"/>
    <x v="107"/>
    <x v="107"/>
    <n v="37"/>
    <x v="36"/>
    <n v="-1"/>
    <x v="0"/>
    <m/>
    <n v="70839"/>
    <x v="1480"/>
    <n v="0"/>
    <x v="107"/>
    <n v="10000001"/>
    <x v="966"/>
    <n v="1"/>
  </r>
  <r>
    <n v="70001152"/>
    <s v="2012 PARTISAN PRIMARY"/>
    <d v="2012-08-14T00:00:00"/>
    <x v="107"/>
    <x v="107"/>
    <n v="37"/>
    <x v="36"/>
    <n v="70068620"/>
    <x v="70"/>
    <s v="DEM"/>
    <n v="67685"/>
    <x v="1481"/>
    <n v="12"/>
    <x v="107"/>
    <n v="1"/>
    <x v="967"/>
    <n v="1"/>
  </r>
  <r>
    <n v="70001152"/>
    <s v="2012 PARTISAN PRIMARY"/>
    <d v="2012-08-14T00:00:00"/>
    <x v="107"/>
    <x v="107"/>
    <n v="37"/>
    <x v="36"/>
    <n v="-1"/>
    <x v="0"/>
    <m/>
    <n v="67685"/>
    <x v="1481"/>
    <n v="0"/>
    <x v="107"/>
    <n v="10000001"/>
    <x v="967"/>
    <n v="1"/>
  </r>
  <r>
    <n v="70001152"/>
    <s v="2012 PARTISAN PRIMARY"/>
    <d v="2012-08-14T00:00:00"/>
    <x v="107"/>
    <x v="107"/>
    <n v="37"/>
    <x v="36"/>
    <n v="70068620"/>
    <x v="70"/>
    <s v="DEM"/>
    <n v="67687"/>
    <x v="1482"/>
    <n v="34"/>
    <x v="107"/>
    <n v="1"/>
    <x v="968"/>
    <n v="1"/>
  </r>
  <r>
    <n v="70001152"/>
    <s v="2012 PARTISAN PRIMARY"/>
    <d v="2012-08-14T00:00:00"/>
    <x v="107"/>
    <x v="107"/>
    <n v="37"/>
    <x v="36"/>
    <n v="-1"/>
    <x v="0"/>
    <m/>
    <n v="67687"/>
    <x v="1482"/>
    <n v="0"/>
    <x v="107"/>
    <n v="10000001"/>
    <x v="968"/>
    <n v="1"/>
  </r>
  <r>
    <n v="70001152"/>
    <s v="2012 PARTISAN PRIMARY"/>
    <d v="2012-08-14T00:00:00"/>
    <x v="107"/>
    <x v="107"/>
    <n v="37"/>
    <x v="36"/>
    <n v="70068620"/>
    <x v="70"/>
    <s v="DEM"/>
    <n v="67688"/>
    <x v="1483"/>
    <n v="4"/>
    <x v="107"/>
    <n v="1"/>
    <x v="969"/>
    <n v="1"/>
  </r>
  <r>
    <n v="70001152"/>
    <s v="2012 PARTISAN PRIMARY"/>
    <d v="2012-08-14T00:00:00"/>
    <x v="107"/>
    <x v="107"/>
    <n v="37"/>
    <x v="36"/>
    <n v="-1"/>
    <x v="0"/>
    <m/>
    <n v="67688"/>
    <x v="1483"/>
    <n v="0"/>
    <x v="107"/>
    <n v="10000001"/>
    <x v="969"/>
    <n v="1"/>
  </r>
  <r>
    <n v="70001152"/>
    <s v="2012 PARTISAN PRIMARY"/>
    <d v="2012-08-14T00:00:00"/>
    <x v="107"/>
    <x v="107"/>
    <n v="37"/>
    <x v="36"/>
    <n v="70068620"/>
    <x v="70"/>
    <s v="DEM"/>
    <n v="67690"/>
    <x v="1484"/>
    <n v="28"/>
    <x v="107"/>
    <n v="1"/>
    <x v="970"/>
    <n v="1"/>
  </r>
  <r>
    <n v="70001152"/>
    <s v="2012 PARTISAN PRIMARY"/>
    <d v="2012-08-14T00:00:00"/>
    <x v="107"/>
    <x v="107"/>
    <n v="37"/>
    <x v="36"/>
    <n v="-1"/>
    <x v="0"/>
    <m/>
    <n v="67690"/>
    <x v="1484"/>
    <n v="0"/>
    <x v="107"/>
    <n v="10000001"/>
    <x v="970"/>
    <n v="1"/>
  </r>
  <r>
    <n v="70001152"/>
    <s v="2012 PARTISAN PRIMARY"/>
    <d v="2012-08-14T00:00:00"/>
    <x v="107"/>
    <x v="107"/>
    <n v="37"/>
    <x v="36"/>
    <n v="70068620"/>
    <x v="70"/>
    <s v="DEM"/>
    <n v="67691"/>
    <x v="1485"/>
    <n v="12"/>
    <x v="107"/>
    <n v="1"/>
    <x v="970"/>
    <n v="3"/>
  </r>
  <r>
    <n v="70001152"/>
    <s v="2012 PARTISAN PRIMARY"/>
    <d v="2012-08-14T00:00:00"/>
    <x v="107"/>
    <x v="107"/>
    <n v="37"/>
    <x v="36"/>
    <n v="-1"/>
    <x v="0"/>
    <m/>
    <n v="67691"/>
    <x v="1485"/>
    <n v="0"/>
    <x v="107"/>
    <n v="10000001"/>
    <x v="970"/>
    <n v="3"/>
  </r>
  <r>
    <n v="70001152"/>
    <s v="2012 PARTISAN PRIMARY"/>
    <d v="2012-08-14T00:00:00"/>
    <x v="107"/>
    <x v="107"/>
    <n v="37"/>
    <x v="36"/>
    <n v="70068620"/>
    <x v="70"/>
    <s v="DEM"/>
    <n v="67692"/>
    <x v="1486"/>
    <n v="34"/>
    <x v="107"/>
    <n v="1"/>
    <x v="971"/>
    <n v="1"/>
  </r>
  <r>
    <n v="70001152"/>
    <s v="2012 PARTISAN PRIMARY"/>
    <d v="2012-08-14T00:00:00"/>
    <x v="107"/>
    <x v="107"/>
    <n v="37"/>
    <x v="36"/>
    <n v="-1"/>
    <x v="0"/>
    <m/>
    <n v="67692"/>
    <x v="1486"/>
    <n v="0"/>
    <x v="107"/>
    <n v="10000001"/>
    <x v="971"/>
    <n v="1"/>
  </r>
  <r>
    <n v="70001152"/>
    <s v="2012 PARTISAN PRIMARY"/>
    <d v="2012-08-14T00:00:00"/>
    <x v="107"/>
    <x v="107"/>
    <n v="37"/>
    <x v="36"/>
    <n v="70068620"/>
    <x v="70"/>
    <s v="DEM"/>
    <n v="67694"/>
    <x v="1487"/>
    <n v="59"/>
    <x v="107"/>
    <n v="1"/>
    <x v="972"/>
    <n v="1"/>
  </r>
  <r>
    <n v="70001152"/>
    <s v="2012 PARTISAN PRIMARY"/>
    <d v="2012-08-14T00:00:00"/>
    <x v="107"/>
    <x v="107"/>
    <n v="37"/>
    <x v="36"/>
    <n v="-1"/>
    <x v="0"/>
    <m/>
    <n v="67694"/>
    <x v="1487"/>
    <n v="1"/>
    <x v="107"/>
    <n v="10000001"/>
    <x v="972"/>
    <n v="1"/>
  </r>
  <r>
    <n v="70001152"/>
    <s v="2012 PARTISAN PRIMARY"/>
    <d v="2012-08-14T00:00:00"/>
    <x v="107"/>
    <x v="107"/>
    <n v="37"/>
    <x v="36"/>
    <n v="70068620"/>
    <x v="70"/>
    <s v="DEM"/>
    <n v="67696"/>
    <x v="1488"/>
    <n v="14"/>
    <x v="107"/>
    <n v="1"/>
    <x v="973"/>
    <n v="1"/>
  </r>
  <r>
    <n v="70001152"/>
    <s v="2012 PARTISAN PRIMARY"/>
    <d v="2012-08-14T00:00:00"/>
    <x v="107"/>
    <x v="107"/>
    <n v="37"/>
    <x v="36"/>
    <n v="-1"/>
    <x v="0"/>
    <m/>
    <n v="67696"/>
    <x v="1488"/>
    <n v="0"/>
    <x v="107"/>
    <n v="10000001"/>
    <x v="973"/>
    <n v="1"/>
  </r>
  <r>
    <n v="70001152"/>
    <s v="2012 PARTISAN PRIMARY"/>
    <d v="2012-08-14T00:00:00"/>
    <x v="107"/>
    <x v="107"/>
    <n v="37"/>
    <x v="36"/>
    <n v="70068620"/>
    <x v="70"/>
    <s v="DEM"/>
    <n v="67698"/>
    <x v="1489"/>
    <n v="4"/>
    <x v="107"/>
    <n v="1"/>
    <x v="974"/>
    <n v="1"/>
  </r>
  <r>
    <n v="70001152"/>
    <s v="2012 PARTISAN PRIMARY"/>
    <d v="2012-08-14T00:00:00"/>
    <x v="107"/>
    <x v="107"/>
    <n v="37"/>
    <x v="36"/>
    <n v="-1"/>
    <x v="0"/>
    <m/>
    <n v="67698"/>
    <x v="1489"/>
    <n v="0"/>
    <x v="107"/>
    <n v="10000001"/>
    <x v="974"/>
    <n v="1"/>
  </r>
  <r>
    <n v="70001152"/>
    <s v="2012 PARTISAN PRIMARY"/>
    <d v="2012-08-14T00:00:00"/>
    <x v="107"/>
    <x v="107"/>
    <n v="37"/>
    <x v="36"/>
    <n v="70068620"/>
    <x v="70"/>
    <s v="DEM"/>
    <n v="67906"/>
    <x v="1490"/>
    <n v="5"/>
    <x v="107"/>
    <n v="1"/>
    <x v="975"/>
    <n v="1"/>
  </r>
  <r>
    <n v="70001152"/>
    <s v="2012 PARTISAN PRIMARY"/>
    <d v="2012-08-14T00:00:00"/>
    <x v="107"/>
    <x v="107"/>
    <n v="37"/>
    <x v="36"/>
    <n v="-1"/>
    <x v="0"/>
    <m/>
    <n v="67906"/>
    <x v="1490"/>
    <n v="0"/>
    <x v="107"/>
    <n v="10000001"/>
    <x v="975"/>
    <n v="1"/>
  </r>
  <r>
    <n v="70001152"/>
    <s v="2012 PARTISAN PRIMARY"/>
    <d v="2012-08-14T00:00:00"/>
    <x v="107"/>
    <x v="107"/>
    <n v="37"/>
    <x v="36"/>
    <n v="70068620"/>
    <x v="70"/>
    <s v="DEM"/>
    <n v="66752"/>
    <x v="1491"/>
    <n v="2"/>
    <x v="107"/>
    <n v="1"/>
    <x v="976"/>
    <n v="2"/>
  </r>
  <r>
    <n v="70001152"/>
    <s v="2012 PARTISAN PRIMARY"/>
    <d v="2012-08-14T00:00:00"/>
    <x v="107"/>
    <x v="107"/>
    <n v="37"/>
    <x v="36"/>
    <n v="-1"/>
    <x v="0"/>
    <m/>
    <n v="66752"/>
    <x v="1491"/>
    <n v="0"/>
    <x v="107"/>
    <n v="10000001"/>
    <x v="976"/>
    <n v="2"/>
  </r>
  <r>
    <n v="70001152"/>
    <s v="2012 PARTISAN PRIMARY"/>
    <d v="2012-08-14T00:00:00"/>
    <x v="107"/>
    <x v="107"/>
    <n v="37"/>
    <x v="36"/>
    <n v="70068620"/>
    <x v="70"/>
    <s v="DEM"/>
    <n v="67700"/>
    <x v="1492"/>
    <n v="9"/>
    <x v="107"/>
    <n v="1"/>
    <x v="977"/>
    <n v="1"/>
  </r>
  <r>
    <n v="70001152"/>
    <s v="2012 PARTISAN PRIMARY"/>
    <d v="2012-08-14T00:00:00"/>
    <x v="107"/>
    <x v="107"/>
    <n v="37"/>
    <x v="36"/>
    <n v="-1"/>
    <x v="0"/>
    <m/>
    <n v="67700"/>
    <x v="1492"/>
    <n v="0"/>
    <x v="107"/>
    <n v="10000001"/>
    <x v="977"/>
    <n v="1"/>
  </r>
  <r>
    <n v="70001152"/>
    <s v="2012 PARTISAN PRIMARY"/>
    <d v="2012-08-14T00:00:00"/>
    <x v="107"/>
    <x v="107"/>
    <n v="37"/>
    <x v="36"/>
    <n v="70068620"/>
    <x v="70"/>
    <s v="DEM"/>
    <n v="71205"/>
    <x v="1493"/>
    <n v="0"/>
    <x v="107"/>
    <n v="1"/>
    <x v="978"/>
    <n v="2"/>
  </r>
  <r>
    <n v="70001152"/>
    <s v="2012 PARTISAN PRIMARY"/>
    <d v="2012-08-14T00:00:00"/>
    <x v="107"/>
    <x v="107"/>
    <n v="37"/>
    <x v="36"/>
    <n v="-1"/>
    <x v="0"/>
    <m/>
    <n v="71205"/>
    <x v="1493"/>
    <n v="0"/>
    <x v="107"/>
    <n v="10000001"/>
    <x v="978"/>
    <n v="2"/>
  </r>
  <r>
    <n v="70001152"/>
    <s v="2012 PARTISAN PRIMARY"/>
    <d v="2012-08-14T00:00:00"/>
    <x v="107"/>
    <x v="107"/>
    <n v="37"/>
    <x v="36"/>
    <n v="70068620"/>
    <x v="70"/>
    <s v="DEM"/>
    <n v="71206"/>
    <x v="1494"/>
    <n v="0"/>
    <x v="107"/>
    <n v="1"/>
    <x v="978"/>
    <n v="3"/>
  </r>
  <r>
    <n v="70001152"/>
    <s v="2012 PARTISAN PRIMARY"/>
    <d v="2012-08-14T00:00:00"/>
    <x v="107"/>
    <x v="107"/>
    <n v="37"/>
    <x v="36"/>
    <n v="-1"/>
    <x v="0"/>
    <m/>
    <n v="71206"/>
    <x v="1494"/>
    <n v="0"/>
    <x v="107"/>
    <n v="10000001"/>
    <x v="978"/>
    <n v="3"/>
  </r>
  <r>
    <n v="70001152"/>
    <s v="2012 PARTISAN PRIMARY"/>
    <d v="2012-08-14T00:00:00"/>
    <x v="107"/>
    <x v="107"/>
    <n v="37"/>
    <x v="36"/>
    <n v="70068620"/>
    <x v="70"/>
    <s v="DEM"/>
    <n v="67483"/>
    <x v="1495"/>
    <n v="12"/>
    <x v="107"/>
    <n v="1"/>
    <x v="979"/>
    <n v="1"/>
  </r>
  <r>
    <n v="70001152"/>
    <s v="2012 PARTISAN PRIMARY"/>
    <d v="2012-08-14T00:00:00"/>
    <x v="107"/>
    <x v="107"/>
    <n v="37"/>
    <x v="36"/>
    <n v="-1"/>
    <x v="0"/>
    <m/>
    <n v="67483"/>
    <x v="1495"/>
    <n v="0"/>
    <x v="107"/>
    <n v="10000001"/>
    <x v="979"/>
    <n v="1"/>
  </r>
  <r>
    <n v="70001152"/>
    <s v="2012 PARTISAN PRIMARY"/>
    <d v="2012-08-14T00:00:00"/>
    <x v="107"/>
    <x v="107"/>
    <n v="37"/>
    <x v="36"/>
    <n v="70068620"/>
    <x v="70"/>
    <s v="DEM"/>
    <n v="67703"/>
    <x v="1496"/>
    <n v="5"/>
    <x v="107"/>
    <n v="1"/>
    <x v="980"/>
    <n v="1"/>
  </r>
  <r>
    <n v="70001152"/>
    <s v="2012 PARTISAN PRIMARY"/>
    <d v="2012-08-14T00:00:00"/>
    <x v="107"/>
    <x v="107"/>
    <n v="37"/>
    <x v="36"/>
    <n v="-1"/>
    <x v="0"/>
    <m/>
    <n v="67703"/>
    <x v="1496"/>
    <n v="0"/>
    <x v="107"/>
    <n v="10000001"/>
    <x v="980"/>
    <n v="1"/>
  </r>
  <r>
    <n v="70001152"/>
    <s v="2012 PARTISAN PRIMARY"/>
    <d v="2012-08-14T00:00:00"/>
    <x v="107"/>
    <x v="107"/>
    <n v="37"/>
    <x v="36"/>
    <n v="70068620"/>
    <x v="70"/>
    <s v="DEM"/>
    <n v="67705"/>
    <x v="1497"/>
    <n v="6"/>
    <x v="107"/>
    <n v="1"/>
    <x v="981"/>
    <n v="1"/>
  </r>
  <r>
    <n v="70001152"/>
    <s v="2012 PARTISAN PRIMARY"/>
    <d v="2012-08-14T00:00:00"/>
    <x v="107"/>
    <x v="107"/>
    <n v="37"/>
    <x v="36"/>
    <n v="-1"/>
    <x v="0"/>
    <m/>
    <n v="67705"/>
    <x v="1497"/>
    <n v="0"/>
    <x v="107"/>
    <n v="10000001"/>
    <x v="981"/>
    <n v="1"/>
  </r>
  <r>
    <n v="70001152"/>
    <s v="2012 PARTISAN PRIMARY"/>
    <d v="2012-08-14T00:00:00"/>
    <x v="107"/>
    <x v="107"/>
    <n v="37"/>
    <x v="36"/>
    <n v="70068620"/>
    <x v="70"/>
    <s v="DEM"/>
    <n v="67706"/>
    <x v="1498"/>
    <n v="9"/>
    <x v="107"/>
    <n v="1"/>
    <x v="982"/>
    <n v="1"/>
  </r>
  <r>
    <n v="70001152"/>
    <s v="2012 PARTISAN PRIMARY"/>
    <d v="2012-08-14T00:00:00"/>
    <x v="107"/>
    <x v="107"/>
    <n v="37"/>
    <x v="36"/>
    <n v="-1"/>
    <x v="0"/>
    <m/>
    <n v="67706"/>
    <x v="1498"/>
    <n v="0"/>
    <x v="107"/>
    <n v="10000001"/>
    <x v="982"/>
    <n v="1"/>
  </r>
  <r>
    <n v="70001152"/>
    <s v="2012 PARTISAN PRIMARY"/>
    <d v="2012-08-14T00:00:00"/>
    <x v="107"/>
    <x v="107"/>
    <n v="37"/>
    <x v="36"/>
    <n v="70068620"/>
    <x v="70"/>
    <s v="DEM"/>
    <n v="69946"/>
    <x v="1499"/>
    <n v="50"/>
    <x v="107"/>
    <n v="1"/>
    <x v="983"/>
    <n v="1"/>
  </r>
  <r>
    <n v="70001152"/>
    <s v="2012 PARTISAN PRIMARY"/>
    <d v="2012-08-14T00:00:00"/>
    <x v="107"/>
    <x v="107"/>
    <n v="37"/>
    <x v="36"/>
    <n v="-1"/>
    <x v="0"/>
    <m/>
    <n v="69946"/>
    <x v="1499"/>
    <n v="0"/>
    <x v="107"/>
    <n v="10000001"/>
    <x v="983"/>
    <n v="1"/>
  </r>
  <r>
    <n v="70001152"/>
    <s v="2012 PARTISAN PRIMARY"/>
    <d v="2012-08-14T00:00:00"/>
    <x v="107"/>
    <x v="107"/>
    <n v="37"/>
    <x v="36"/>
    <n v="70068620"/>
    <x v="70"/>
    <s v="DEM"/>
    <n v="69947"/>
    <x v="1500"/>
    <n v="30"/>
    <x v="107"/>
    <n v="1"/>
    <x v="983"/>
    <n v="6"/>
  </r>
  <r>
    <n v="70001152"/>
    <s v="2012 PARTISAN PRIMARY"/>
    <d v="2012-08-14T00:00:00"/>
    <x v="107"/>
    <x v="107"/>
    <n v="37"/>
    <x v="36"/>
    <n v="-1"/>
    <x v="0"/>
    <m/>
    <n v="69947"/>
    <x v="1500"/>
    <n v="0"/>
    <x v="107"/>
    <n v="10000001"/>
    <x v="983"/>
    <n v="6"/>
  </r>
  <r>
    <n v="70001152"/>
    <s v="2012 PARTISAN PRIMARY"/>
    <d v="2012-08-14T00:00:00"/>
    <x v="107"/>
    <x v="107"/>
    <n v="37"/>
    <x v="36"/>
    <n v="70068620"/>
    <x v="70"/>
    <s v="DEM"/>
    <n v="68973"/>
    <x v="1501"/>
    <n v="25"/>
    <x v="107"/>
    <n v="1"/>
    <x v="984"/>
    <n v="1"/>
  </r>
  <r>
    <n v="70001152"/>
    <s v="2012 PARTISAN PRIMARY"/>
    <d v="2012-08-14T00:00:00"/>
    <x v="107"/>
    <x v="107"/>
    <n v="37"/>
    <x v="36"/>
    <n v="-1"/>
    <x v="0"/>
    <m/>
    <n v="68973"/>
    <x v="1501"/>
    <n v="0"/>
    <x v="107"/>
    <n v="10000001"/>
    <x v="984"/>
    <n v="1"/>
  </r>
  <r>
    <n v="70001152"/>
    <s v="2012 PARTISAN PRIMARY"/>
    <d v="2012-08-14T00:00:00"/>
    <x v="107"/>
    <x v="107"/>
    <n v="37"/>
    <x v="36"/>
    <n v="70068620"/>
    <x v="70"/>
    <s v="DEM"/>
    <n v="68807"/>
    <x v="1502"/>
    <n v="64"/>
    <x v="107"/>
    <n v="1"/>
    <x v="985"/>
    <n v="1"/>
  </r>
  <r>
    <n v="70001152"/>
    <s v="2012 PARTISAN PRIMARY"/>
    <d v="2012-08-14T00:00:00"/>
    <x v="107"/>
    <x v="107"/>
    <n v="37"/>
    <x v="36"/>
    <n v="-1"/>
    <x v="0"/>
    <m/>
    <n v="68807"/>
    <x v="1502"/>
    <n v="0"/>
    <x v="107"/>
    <n v="10000001"/>
    <x v="985"/>
    <n v="1"/>
  </r>
  <r>
    <n v="70001152"/>
    <s v="2012 PARTISAN PRIMARY"/>
    <d v="2012-08-14T00:00:00"/>
    <x v="107"/>
    <x v="107"/>
    <n v="37"/>
    <x v="36"/>
    <n v="70068620"/>
    <x v="70"/>
    <s v="DEM"/>
    <n v="68806"/>
    <x v="1503"/>
    <n v="73"/>
    <x v="107"/>
    <n v="1"/>
    <x v="985"/>
    <n v="3"/>
  </r>
  <r>
    <n v="70001152"/>
    <s v="2012 PARTISAN PRIMARY"/>
    <d v="2012-08-14T00:00:00"/>
    <x v="107"/>
    <x v="107"/>
    <n v="37"/>
    <x v="36"/>
    <n v="-1"/>
    <x v="0"/>
    <m/>
    <n v="68806"/>
    <x v="1503"/>
    <n v="0"/>
    <x v="107"/>
    <n v="10000001"/>
    <x v="985"/>
    <n v="3"/>
  </r>
  <r>
    <n v="70001152"/>
    <s v="2012 PARTISAN PRIMARY"/>
    <d v="2012-08-14T00:00:00"/>
    <x v="107"/>
    <x v="107"/>
    <n v="37"/>
    <x v="36"/>
    <n v="70068620"/>
    <x v="70"/>
    <s v="DEM"/>
    <n v="68808"/>
    <x v="1504"/>
    <n v="49"/>
    <x v="107"/>
    <n v="1"/>
    <x v="985"/>
    <n v="5"/>
  </r>
  <r>
    <n v="70001152"/>
    <s v="2012 PARTISAN PRIMARY"/>
    <d v="2012-08-14T00:00:00"/>
    <x v="107"/>
    <x v="107"/>
    <n v="37"/>
    <x v="36"/>
    <n v="-1"/>
    <x v="0"/>
    <m/>
    <n v="68808"/>
    <x v="1504"/>
    <n v="0"/>
    <x v="107"/>
    <n v="10000001"/>
    <x v="985"/>
    <n v="5"/>
  </r>
  <r>
    <n v="70001152"/>
    <s v="2012 PARTISAN PRIMARY"/>
    <d v="2012-08-14T00:00:00"/>
    <x v="107"/>
    <x v="107"/>
    <n v="37"/>
    <x v="36"/>
    <n v="70068620"/>
    <x v="70"/>
    <s v="DEM"/>
    <n v="70837"/>
    <x v="1505"/>
    <n v="24"/>
    <x v="107"/>
    <n v="1"/>
    <x v="986"/>
    <n v="1"/>
  </r>
  <r>
    <n v="70001152"/>
    <s v="2012 PARTISAN PRIMARY"/>
    <d v="2012-08-14T00:00:00"/>
    <x v="107"/>
    <x v="107"/>
    <n v="37"/>
    <x v="36"/>
    <n v="-1"/>
    <x v="0"/>
    <m/>
    <n v="70837"/>
    <x v="1505"/>
    <n v="0"/>
    <x v="107"/>
    <n v="10000001"/>
    <x v="986"/>
    <n v="1"/>
  </r>
  <r>
    <n v="70001152"/>
    <s v="2012 PARTISAN PRIMARY"/>
    <d v="2012-08-14T00:00:00"/>
    <x v="107"/>
    <x v="107"/>
    <n v="37"/>
    <x v="36"/>
    <n v="70068620"/>
    <x v="70"/>
    <s v="DEM"/>
    <n v="70430"/>
    <x v="1506"/>
    <n v="13"/>
    <x v="107"/>
    <n v="1"/>
    <x v="987"/>
    <n v="1"/>
  </r>
  <r>
    <n v="70001152"/>
    <s v="2012 PARTISAN PRIMARY"/>
    <d v="2012-08-14T00:00:00"/>
    <x v="107"/>
    <x v="107"/>
    <n v="37"/>
    <x v="36"/>
    <n v="-1"/>
    <x v="0"/>
    <m/>
    <n v="70430"/>
    <x v="1506"/>
    <n v="0"/>
    <x v="107"/>
    <n v="10000001"/>
    <x v="987"/>
    <n v="1"/>
  </r>
  <r>
    <n v="70001152"/>
    <s v="2012 PARTISAN PRIMARY"/>
    <d v="2012-08-14T00:00:00"/>
    <x v="107"/>
    <x v="107"/>
    <n v="37"/>
    <x v="36"/>
    <n v="70068620"/>
    <x v="70"/>
    <s v="DEM"/>
    <n v="70040"/>
    <x v="1507"/>
    <n v="2"/>
    <x v="107"/>
    <n v="1"/>
    <x v="988"/>
    <n v="1"/>
  </r>
  <r>
    <n v="70001152"/>
    <s v="2012 PARTISAN PRIMARY"/>
    <d v="2012-08-14T00:00:00"/>
    <x v="107"/>
    <x v="107"/>
    <n v="37"/>
    <x v="36"/>
    <n v="-1"/>
    <x v="0"/>
    <m/>
    <n v="70040"/>
    <x v="1507"/>
    <n v="0"/>
    <x v="107"/>
    <n v="10000001"/>
    <x v="988"/>
    <n v="1"/>
  </r>
  <r>
    <n v="70001152"/>
    <s v="2012 PARTISAN PRIMARY"/>
    <d v="2012-08-14T00:00:00"/>
    <x v="107"/>
    <x v="107"/>
    <n v="37"/>
    <x v="36"/>
    <n v="70068620"/>
    <x v="70"/>
    <s v="DEM"/>
    <n v="69172"/>
    <x v="1508"/>
    <n v="40"/>
    <x v="107"/>
    <n v="1"/>
    <x v="989"/>
    <n v="1"/>
  </r>
  <r>
    <n v="70001152"/>
    <s v="2012 PARTISAN PRIMARY"/>
    <d v="2012-08-14T00:00:00"/>
    <x v="107"/>
    <x v="107"/>
    <n v="37"/>
    <x v="36"/>
    <n v="-1"/>
    <x v="0"/>
    <m/>
    <n v="69172"/>
    <x v="1508"/>
    <n v="0"/>
    <x v="107"/>
    <n v="10000001"/>
    <x v="989"/>
    <n v="1"/>
  </r>
  <r>
    <n v="70001152"/>
    <s v="2012 PARTISAN PRIMARY"/>
    <d v="2012-08-14T00:00:00"/>
    <x v="107"/>
    <x v="107"/>
    <n v="37"/>
    <x v="36"/>
    <n v="70068620"/>
    <x v="70"/>
    <s v="DEM"/>
    <n v="69173"/>
    <x v="1509"/>
    <n v="44"/>
    <x v="107"/>
    <n v="1"/>
    <x v="989"/>
    <n v="3"/>
  </r>
  <r>
    <n v="70001152"/>
    <s v="2012 PARTISAN PRIMARY"/>
    <d v="2012-08-14T00:00:00"/>
    <x v="107"/>
    <x v="107"/>
    <n v="37"/>
    <x v="36"/>
    <n v="-1"/>
    <x v="0"/>
    <m/>
    <n v="69173"/>
    <x v="1509"/>
    <n v="0"/>
    <x v="107"/>
    <n v="10000001"/>
    <x v="989"/>
    <n v="3"/>
  </r>
  <r>
    <n v="70001152"/>
    <s v="2012 PARTISAN PRIMARY"/>
    <d v="2012-08-14T00:00:00"/>
    <x v="107"/>
    <x v="107"/>
    <n v="37"/>
    <x v="36"/>
    <n v="70068620"/>
    <x v="70"/>
    <s v="DEM"/>
    <n v="69174"/>
    <x v="1510"/>
    <n v="20"/>
    <x v="107"/>
    <n v="1"/>
    <x v="989"/>
    <n v="6"/>
  </r>
  <r>
    <n v="70001152"/>
    <s v="2012 PARTISAN PRIMARY"/>
    <d v="2012-08-14T00:00:00"/>
    <x v="107"/>
    <x v="107"/>
    <n v="37"/>
    <x v="36"/>
    <n v="-1"/>
    <x v="0"/>
    <m/>
    <n v="69174"/>
    <x v="1510"/>
    <n v="0"/>
    <x v="107"/>
    <n v="10000001"/>
    <x v="989"/>
    <n v="6"/>
  </r>
  <r>
    <n v="70001152"/>
    <s v="2012 PARTISAN PRIMARY"/>
    <d v="2012-08-14T00:00:00"/>
    <x v="107"/>
    <x v="107"/>
    <n v="37"/>
    <x v="36"/>
    <n v="70068620"/>
    <x v="70"/>
    <s v="DEM"/>
    <n v="69175"/>
    <x v="1511"/>
    <n v="94"/>
    <x v="107"/>
    <n v="1"/>
    <x v="989"/>
    <n v="9"/>
  </r>
  <r>
    <n v="70001152"/>
    <s v="2012 PARTISAN PRIMARY"/>
    <d v="2012-08-14T00:00:00"/>
    <x v="107"/>
    <x v="107"/>
    <n v="37"/>
    <x v="36"/>
    <n v="-1"/>
    <x v="0"/>
    <m/>
    <n v="69175"/>
    <x v="1511"/>
    <n v="1"/>
    <x v="107"/>
    <n v="10000001"/>
    <x v="989"/>
    <n v="9"/>
  </r>
  <r>
    <n v="70001152"/>
    <s v="2012 PARTISAN PRIMARY"/>
    <d v="2012-08-14T00:00:00"/>
    <x v="107"/>
    <x v="107"/>
    <n v="37"/>
    <x v="36"/>
    <n v="70068620"/>
    <x v="70"/>
    <s v="DEM"/>
    <n v="71327"/>
    <x v="1512"/>
    <n v="2"/>
    <x v="107"/>
    <n v="1"/>
    <x v="990"/>
    <n v="1"/>
  </r>
  <r>
    <n v="70001152"/>
    <s v="2012 PARTISAN PRIMARY"/>
    <d v="2012-08-14T00:00:00"/>
    <x v="107"/>
    <x v="107"/>
    <n v="37"/>
    <x v="36"/>
    <n v="-1"/>
    <x v="0"/>
    <m/>
    <n v="71327"/>
    <x v="1512"/>
    <n v="0"/>
    <x v="107"/>
    <n v="10000001"/>
    <x v="990"/>
    <n v="1"/>
  </r>
  <r>
    <n v="70001152"/>
    <s v="2012 PARTISAN PRIMARY"/>
    <d v="2012-08-14T00:00:00"/>
    <x v="107"/>
    <x v="107"/>
    <n v="37"/>
    <x v="36"/>
    <n v="70068620"/>
    <x v="70"/>
    <s v="DEM"/>
    <n v="71328"/>
    <x v="1513"/>
    <n v="0"/>
    <x v="107"/>
    <n v="1"/>
    <x v="990"/>
    <n v="6"/>
  </r>
  <r>
    <n v="70001152"/>
    <s v="2012 PARTISAN PRIMARY"/>
    <d v="2012-08-14T00:00:00"/>
    <x v="107"/>
    <x v="107"/>
    <n v="37"/>
    <x v="36"/>
    <n v="-1"/>
    <x v="0"/>
    <m/>
    <n v="71328"/>
    <x v="1513"/>
    <n v="0"/>
    <x v="107"/>
    <n v="10000001"/>
    <x v="990"/>
    <n v="6"/>
  </r>
  <r>
    <n v="70001152"/>
    <s v="2012 PARTISAN PRIMARY"/>
    <d v="2012-08-14T00:00:00"/>
    <x v="107"/>
    <x v="107"/>
    <n v="37"/>
    <x v="36"/>
    <n v="70068620"/>
    <x v="70"/>
    <s v="DEM"/>
    <n v="70853"/>
    <x v="1514"/>
    <n v="2"/>
    <x v="107"/>
    <n v="1"/>
    <x v="991"/>
    <n v="1"/>
  </r>
  <r>
    <n v="70001152"/>
    <s v="2012 PARTISAN PRIMARY"/>
    <d v="2012-08-14T00:00:00"/>
    <x v="107"/>
    <x v="107"/>
    <n v="37"/>
    <x v="36"/>
    <n v="-1"/>
    <x v="0"/>
    <m/>
    <n v="70853"/>
    <x v="1514"/>
    <n v="0"/>
    <x v="107"/>
    <n v="10000001"/>
    <x v="991"/>
    <n v="1"/>
  </r>
  <r>
    <n v="70001152"/>
    <s v="2012 PARTISAN PRIMARY"/>
    <d v="2012-08-14T00:00:00"/>
    <x v="107"/>
    <x v="107"/>
    <n v="37"/>
    <x v="36"/>
    <n v="70068620"/>
    <x v="70"/>
    <s v="DEM"/>
    <n v="67270"/>
    <x v="1515"/>
    <n v="12"/>
    <x v="107"/>
    <n v="1"/>
    <x v="992"/>
    <n v="12"/>
  </r>
  <r>
    <n v="70001152"/>
    <s v="2012 PARTISAN PRIMARY"/>
    <d v="2012-08-14T00:00:00"/>
    <x v="107"/>
    <x v="107"/>
    <n v="37"/>
    <x v="36"/>
    <n v="-1"/>
    <x v="0"/>
    <m/>
    <n v="67270"/>
    <x v="1515"/>
    <n v="0"/>
    <x v="107"/>
    <n v="10000001"/>
    <x v="992"/>
    <n v="12"/>
  </r>
  <r>
    <n v="70001152"/>
    <s v="2012 PARTISAN PRIMARY"/>
    <d v="2012-08-14T00:00:00"/>
    <x v="107"/>
    <x v="107"/>
    <n v="37"/>
    <x v="36"/>
    <n v="70068620"/>
    <x v="70"/>
    <s v="DEM"/>
    <n v="71049"/>
    <x v="1516"/>
    <n v="37"/>
    <x v="107"/>
    <n v="1"/>
    <x v="993"/>
    <n v="1"/>
  </r>
  <r>
    <n v="70001152"/>
    <s v="2012 PARTISAN PRIMARY"/>
    <d v="2012-08-14T00:00:00"/>
    <x v="107"/>
    <x v="107"/>
    <n v="37"/>
    <x v="36"/>
    <n v="-1"/>
    <x v="0"/>
    <m/>
    <n v="71049"/>
    <x v="1516"/>
    <n v="0"/>
    <x v="107"/>
    <n v="10000001"/>
    <x v="993"/>
    <n v="1"/>
  </r>
  <r>
    <n v="70001152"/>
    <s v="2012 PARTISAN PRIMARY"/>
    <d v="2012-08-14T00:00:00"/>
    <x v="107"/>
    <x v="107"/>
    <n v="37"/>
    <x v="36"/>
    <n v="70068620"/>
    <x v="70"/>
    <s v="DEM"/>
    <n v="71050"/>
    <x v="1517"/>
    <n v="32"/>
    <x v="107"/>
    <n v="1"/>
    <x v="993"/>
    <n v="3"/>
  </r>
  <r>
    <n v="70001152"/>
    <s v="2012 PARTISAN PRIMARY"/>
    <d v="2012-08-14T00:00:00"/>
    <x v="107"/>
    <x v="107"/>
    <n v="37"/>
    <x v="36"/>
    <n v="-1"/>
    <x v="0"/>
    <m/>
    <n v="71050"/>
    <x v="1517"/>
    <n v="0"/>
    <x v="107"/>
    <n v="10000001"/>
    <x v="993"/>
    <n v="3"/>
  </r>
  <r>
    <n v="70001152"/>
    <s v="2012 PARTISAN PRIMARY"/>
    <d v="2012-08-14T00:00:00"/>
    <x v="107"/>
    <x v="107"/>
    <n v="37"/>
    <x v="36"/>
    <n v="70068620"/>
    <x v="70"/>
    <s v="DEM"/>
    <n v="71095"/>
    <x v="1518"/>
    <n v="55"/>
    <x v="107"/>
    <n v="1"/>
    <x v="994"/>
    <n v="1"/>
  </r>
  <r>
    <n v="70001152"/>
    <s v="2012 PARTISAN PRIMARY"/>
    <d v="2012-08-14T00:00:00"/>
    <x v="107"/>
    <x v="107"/>
    <n v="37"/>
    <x v="36"/>
    <n v="-1"/>
    <x v="0"/>
    <m/>
    <n v="71095"/>
    <x v="1518"/>
    <n v="0"/>
    <x v="107"/>
    <n v="10000001"/>
    <x v="994"/>
    <n v="1"/>
  </r>
  <r>
    <n v="70001152"/>
    <s v="2012 PARTISAN PRIMARY"/>
    <d v="2012-08-14T00:00:00"/>
    <x v="107"/>
    <x v="107"/>
    <n v="37"/>
    <x v="36"/>
    <n v="70068620"/>
    <x v="70"/>
    <s v="DEM"/>
    <n v="68638"/>
    <x v="1519"/>
    <n v="150"/>
    <x v="107"/>
    <n v="1"/>
    <x v="995"/>
    <n v="1"/>
  </r>
  <r>
    <n v="70001152"/>
    <s v="2012 PARTISAN PRIMARY"/>
    <d v="2012-08-14T00:00:00"/>
    <x v="107"/>
    <x v="107"/>
    <n v="37"/>
    <x v="36"/>
    <n v="-1"/>
    <x v="0"/>
    <m/>
    <n v="68638"/>
    <x v="1519"/>
    <n v="2"/>
    <x v="107"/>
    <n v="10000001"/>
    <x v="995"/>
    <n v="1"/>
  </r>
  <r>
    <n v="70001152"/>
    <s v="2012 PARTISAN PRIMARY"/>
    <d v="2012-08-14T00:00:00"/>
    <x v="107"/>
    <x v="107"/>
    <n v="37"/>
    <x v="36"/>
    <n v="70068620"/>
    <x v="70"/>
    <s v="DEM"/>
    <n v="68639"/>
    <x v="1520"/>
    <n v="154"/>
    <x v="107"/>
    <n v="1"/>
    <x v="995"/>
    <n v="2"/>
  </r>
  <r>
    <n v="70001152"/>
    <s v="2012 PARTISAN PRIMARY"/>
    <d v="2012-08-14T00:00:00"/>
    <x v="107"/>
    <x v="107"/>
    <n v="37"/>
    <x v="36"/>
    <n v="-1"/>
    <x v="0"/>
    <m/>
    <n v="68639"/>
    <x v="1520"/>
    <n v="1"/>
    <x v="107"/>
    <n v="10000001"/>
    <x v="995"/>
    <n v="2"/>
  </r>
  <r>
    <n v="70001152"/>
    <s v="2012 PARTISAN PRIMARY"/>
    <d v="2012-08-14T00:00:00"/>
    <x v="107"/>
    <x v="107"/>
    <n v="37"/>
    <x v="36"/>
    <n v="70068620"/>
    <x v="70"/>
    <s v="DEM"/>
    <n v="68640"/>
    <x v="1521"/>
    <n v="32"/>
    <x v="107"/>
    <n v="1"/>
    <x v="995"/>
    <n v="3"/>
  </r>
  <r>
    <n v="70001152"/>
    <s v="2012 PARTISAN PRIMARY"/>
    <d v="2012-08-14T00:00:00"/>
    <x v="107"/>
    <x v="107"/>
    <n v="37"/>
    <x v="36"/>
    <n v="-1"/>
    <x v="0"/>
    <m/>
    <n v="68640"/>
    <x v="1521"/>
    <n v="0"/>
    <x v="107"/>
    <n v="10000001"/>
    <x v="995"/>
    <n v="3"/>
  </r>
  <r>
    <n v="70001152"/>
    <s v="2012 PARTISAN PRIMARY"/>
    <d v="2012-08-14T00:00:00"/>
    <x v="107"/>
    <x v="107"/>
    <n v="37"/>
    <x v="36"/>
    <n v="70068620"/>
    <x v="70"/>
    <s v="DEM"/>
    <n v="68641"/>
    <x v="1522"/>
    <n v="10"/>
    <x v="107"/>
    <n v="1"/>
    <x v="995"/>
    <n v="4"/>
  </r>
  <r>
    <n v="70001152"/>
    <s v="2012 PARTISAN PRIMARY"/>
    <d v="2012-08-14T00:00:00"/>
    <x v="107"/>
    <x v="107"/>
    <n v="37"/>
    <x v="36"/>
    <n v="-1"/>
    <x v="0"/>
    <m/>
    <n v="68641"/>
    <x v="1522"/>
    <n v="0"/>
    <x v="107"/>
    <n v="10000001"/>
    <x v="995"/>
    <n v="4"/>
  </r>
  <r>
    <n v="70001152"/>
    <s v="2012 PARTISAN PRIMARY"/>
    <d v="2012-08-14T00:00:00"/>
    <x v="107"/>
    <x v="107"/>
    <n v="37"/>
    <x v="36"/>
    <n v="70068620"/>
    <x v="70"/>
    <s v="DEM"/>
    <n v="68642"/>
    <x v="1523"/>
    <n v="66"/>
    <x v="107"/>
    <n v="1"/>
    <x v="995"/>
    <n v="5"/>
  </r>
  <r>
    <n v="70001152"/>
    <s v="2012 PARTISAN PRIMARY"/>
    <d v="2012-08-14T00:00:00"/>
    <x v="107"/>
    <x v="107"/>
    <n v="37"/>
    <x v="36"/>
    <n v="-1"/>
    <x v="0"/>
    <m/>
    <n v="68642"/>
    <x v="1523"/>
    <n v="0"/>
    <x v="107"/>
    <n v="10000001"/>
    <x v="995"/>
    <n v="5"/>
  </r>
  <r>
    <n v="70001152"/>
    <s v="2012 PARTISAN PRIMARY"/>
    <d v="2012-08-14T00:00:00"/>
    <x v="107"/>
    <x v="107"/>
    <n v="37"/>
    <x v="36"/>
    <n v="70068620"/>
    <x v="70"/>
    <s v="DEM"/>
    <n v="68643"/>
    <x v="1524"/>
    <n v="45"/>
    <x v="107"/>
    <n v="1"/>
    <x v="995"/>
    <n v="6"/>
  </r>
  <r>
    <n v="70001152"/>
    <s v="2012 PARTISAN PRIMARY"/>
    <d v="2012-08-14T00:00:00"/>
    <x v="107"/>
    <x v="107"/>
    <n v="37"/>
    <x v="36"/>
    <n v="-1"/>
    <x v="0"/>
    <m/>
    <n v="68643"/>
    <x v="1524"/>
    <n v="0"/>
    <x v="107"/>
    <n v="10000001"/>
    <x v="995"/>
    <n v="6"/>
  </r>
  <r>
    <n v="70001152"/>
    <s v="2012 PARTISAN PRIMARY"/>
    <d v="2012-08-14T00:00:00"/>
    <x v="107"/>
    <x v="107"/>
    <n v="37"/>
    <x v="36"/>
    <n v="70068620"/>
    <x v="70"/>
    <s v="DEM"/>
    <n v="68644"/>
    <x v="1525"/>
    <n v="61"/>
    <x v="107"/>
    <n v="1"/>
    <x v="995"/>
    <n v="7"/>
  </r>
  <r>
    <n v="70001152"/>
    <s v="2012 PARTISAN PRIMARY"/>
    <d v="2012-08-14T00:00:00"/>
    <x v="107"/>
    <x v="107"/>
    <n v="37"/>
    <x v="36"/>
    <n v="-1"/>
    <x v="0"/>
    <m/>
    <n v="68644"/>
    <x v="1525"/>
    <n v="0"/>
    <x v="107"/>
    <n v="10000001"/>
    <x v="995"/>
    <n v="7"/>
  </r>
  <r>
    <n v="70001152"/>
    <s v="2012 PARTISAN PRIMARY"/>
    <d v="2012-08-14T00:00:00"/>
    <x v="107"/>
    <x v="107"/>
    <n v="37"/>
    <x v="36"/>
    <n v="70068620"/>
    <x v="70"/>
    <s v="DEM"/>
    <n v="68645"/>
    <x v="1526"/>
    <n v="29"/>
    <x v="107"/>
    <n v="1"/>
    <x v="995"/>
    <n v="8"/>
  </r>
  <r>
    <n v="70001152"/>
    <s v="2012 PARTISAN PRIMARY"/>
    <d v="2012-08-14T00:00:00"/>
    <x v="107"/>
    <x v="107"/>
    <n v="37"/>
    <x v="36"/>
    <n v="-1"/>
    <x v="0"/>
    <m/>
    <n v="68645"/>
    <x v="1526"/>
    <n v="0"/>
    <x v="107"/>
    <n v="10000001"/>
    <x v="995"/>
    <n v="8"/>
  </r>
  <r>
    <n v="70001152"/>
    <s v="2012 PARTISAN PRIMARY"/>
    <d v="2012-08-14T00:00:00"/>
    <x v="107"/>
    <x v="107"/>
    <n v="37"/>
    <x v="36"/>
    <n v="70068620"/>
    <x v="70"/>
    <s v="DEM"/>
    <n v="68646"/>
    <x v="1527"/>
    <n v="16"/>
    <x v="107"/>
    <n v="1"/>
    <x v="995"/>
    <n v="9"/>
  </r>
  <r>
    <n v="70001152"/>
    <s v="2012 PARTISAN PRIMARY"/>
    <d v="2012-08-14T00:00:00"/>
    <x v="107"/>
    <x v="107"/>
    <n v="37"/>
    <x v="36"/>
    <n v="-1"/>
    <x v="0"/>
    <m/>
    <n v="68646"/>
    <x v="1527"/>
    <n v="0"/>
    <x v="107"/>
    <n v="10000001"/>
    <x v="995"/>
    <n v="9"/>
  </r>
  <r>
    <n v="70001152"/>
    <s v="2012 PARTISAN PRIMARY"/>
    <d v="2012-08-14T00:00:00"/>
    <x v="107"/>
    <x v="107"/>
    <n v="37"/>
    <x v="36"/>
    <n v="70068620"/>
    <x v="70"/>
    <s v="DEM"/>
    <n v="68647"/>
    <x v="1528"/>
    <n v="1"/>
    <x v="107"/>
    <n v="1"/>
    <x v="995"/>
    <n v="10"/>
  </r>
  <r>
    <n v="70001152"/>
    <s v="2012 PARTISAN PRIMARY"/>
    <d v="2012-08-14T00:00:00"/>
    <x v="107"/>
    <x v="107"/>
    <n v="37"/>
    <x v="36"/>
    <n v="-1"/>
    <x v="0"/>
    <m/>
    <n v="68647"/>
    <x v="1528"/>
    <n v="0"/>
    <x v="107"/>
    <n v="10000001"/>
    <x v="995"/>
    <n v="10"/>
  </r>
  <r>
    <n v="70001152"/>
    <s v="2012 PARTISAN PRIMARY"/>
    <d v="2012-08-14T00:00:00"/>
    <x v="107"/>
    <x v="107"/>
    <n v="37"/>
    <x v="36"/>
    <n v="70068620"/>
    <x v="70"/>
    <s v="DEM"/>
    <n v="68648"/>
    <x v="1529"/>
    <n v="0"/>
    <x v="107"/>
    <n v="1"/>
    <x v="995"/>
    <n v="11"/>
  </r>
  <r>
    <n v="70001152"/>
    <s v="2012 PARTISAN PRIMARY"/>
    <d v="2012-08-14T00:00:00"/>
    <x v="107"/>
    <x v="107"/>
    <n v="37"/>
    <x v="36"/>
    <n v="-1"/>
    <x v="0"/>
    <m/>
    <n v="68648"/>
    <x v="1529"/>
    <n v="0"/>
    <x v="107"/>
    <n v="10000001"/>
    <x v="995"/>
    <n v="11"/>
  </r>
  <r>
    <n v="70001152"/>
    <s v="2012 PARTISAN PRIMARY"/>
    <d v="2012-08-14T00:00:00"/>
    <x v="107"/>
    <x v="107"/>
    <n v="37"/>
    <x v="36"/>
    <n v="70068620"/>
    <x v="70"/>
    <s v="DEM"/>
    <n v="68649"/>
    <x v="1530"/>
    <n v="106"/>
    <x v="107"/>
    <n v="1"/>
    <x v="995"/>
    <n v="12"/>
  </r>
  <r>
    <n v="70001152"/>
    <s v="2012 PARTISAN PRIMARY"/>
    <d v="2012-08-14T00:00:00"/>
    <x v="107"/>
    <x v="107"/>
    <n v="37"/>
    <x v="36"/>
    <n v="-1"/>
    <x v="0"/>
    <m/>
    <n v="68649"/>
    <x v="1530"/>
    <n v="0"/>
    <x v="107"/>
    <n v="10000001"/>
    <x v="995"/>
    <n v="12"/>
  </r>
  <r>
    <n v="70001152"/>
    <s v="2012 PARTISAN PRIMARY"/>
    <d v="2012-08-14T00:00:00"/>
    <x v="107"/>
    <x v="107"/>
    <n v="37"/>
    <x v="36"/>
    <n v="70068620"/>
    <x v="70"/>
    <s v="DEM"/>
    <n v="68650"/>
    <x v="1531"/>
    <n v="52"/>
    <x v="107"/>
    <n v="1"/>
    <x v="995"/>
    <n v="13"/>
  </r>
  <r>
    <n v="70001152"/>
    <s v="2012 PARTISAN PRIMARY"/>
    <d v="2012-08-14T00:00:00"/>
    <x v="107"/>
    <x v="107"/>
    <n v="37"/>
    <x v="36"/>
    <n v="-1"/>
    <x v="0"/>
    <m/>
    <n v="68650"/>
    <x v="1531"/>
    <n v="2"/>
    <x v="107"/>
    <n v="10000001"/>
    <x v="995"/>
    <n v="13"/>
  </r>
  <r>
    <n v="70001152"/>
    <s v="2012 PARTISAN PRIMARY"/>
    <d v="2012-08-14T00:00:00"/>
    <x v="107"/>
    <x v="107"/>
    <n v="37"/>
    <x v="36"/>
    <n v="70068620"/>
    <x v="70"/>
    <s v="DEM"/>
    <n v="68651"/>
    <x v="1532"/>
    <n v="70"/>
    <x v="107"/>
    <n v="1"/>
    <x v="995"/>
    <n v="14"/>
  </r>
  <r>
    <n v="70001152"/>
    <s v="2012 PARTISAN PRIMARY"/>
    <d v="2012-08-14T00:00:00"/>
    <x v="107"/>
    <x v="107"/>
    <n v="37"/>
    <x v="36"/>
    <n v="-1"/>
    <x v="0"/>
    <m/>
    <n v="68651"/>
    <x v="1532"/>
    <n v="0"/>
    <x v="107"/>
    <n v="10000001"/>
    <x v="995"/>
    <n v="14"/>
  </r>
  <r>
    <n v="70001152"/>
    <s v="2012 PARTISAN PRIMARY"/>
    <d v="2012-08-14T00:00:00"/>
    <x v="107"/>
    <x v="107"/>
    <n v="37"/>
    <x v="36"/>
    <n v="70068620"/>
    <x v="70"/>
    <s v="DEM"/>
    <n v="68652"/>
    <x v="1533"/>
    <n v="110"/>
    <x v="107"/>
    <n v="1"/>
    <x v="995"/>
    <n v="15"/>
  </r>
  <r>
    <n v="70001152"/>
    <s v="2012 PARTISAN PRIMARY"/>
    <d v="2012-08-14T00:00:00"/>
    <x v="107"/>
    <x v="107"/>
    <n v="37"/>
    <x v="36"/>
    <n v="-1"/>
    <x v="0"/>
    <m/>
    <n v="68652"/>
    <x v="1533"/>
    <n v="4"/>
    <x v="107"/>
    <n v="10000001"/>
    <x v="995"/>
    <n v="15"/>
  </r>
  <r>
    <n v="70001152"/>
    <s v="2012 PARTISAN PRIMARY"/>
    <d v="2012-08-14T00:00:00"/>
    <x v="107"/>
    <x v="107"/>
    <n v="37"/>
    <x v="36"/>
    <n v="70068620"/>
    <x v="70"/>
    <s v="DEM"/>
    <n v="68653"/>
    <x v="1534"/>
    <n v="82"/>
    <x v="107"/>
    <n v="1"/>
    <x v="995"/>
    <n v="16"/>
  </r>
  <r>
    <n v="70001152"/>
    <s v="2012 PARTISAN PRIMARY"/>
    <d v="2012-08-14T00:00:00"/>
    <x v="107"/>
    <x v="107"/>
    <n v="37"/>
    <x v="36"/>
    <n v="-1"/>
    <x v="0"/>
    <m/>
    <n v="68653"/>
    <x v="1534"/>
    <n v="0"/>
    <x v="107"/>
    <n v="10000001"/>
    <x v="995"/>
    <n v="16"/>
  </r>
  <r>
    <n v="70001152"/>
    <s v="2012 PARTISAN PRIMARY"/>
    <d v="2012-08-14T00:00:00"/>
    <x v="107"/>
    <x v="107"/>
    <n v="37"/>
    <x v="36"/>
    <n v="70068620"/>
    <x v="70"/>
    <s v="DEM"/>
    <n v="68654"/>
    <x v="1535"/>
    <n v="80"/>
    <x v="107"/>
    <n v="1"/>
    <x v="995"/>
    <n v="17"/>
  </r>
  <r>
    <n v="70001152"/>
    <s v="2012 PARTISAN PRIMARY"/>
    <d v="2012-08-14T00:00:00"/>
    <x v="107"/>
    <x v="107"/>
    <n v="37"/>
    <x v="36"/>
    <n v="-1"/>
    <x v="0"/>
    <m/>
    <n v="68654"/>
    <x v="1535"/>
    <n v="0"/>
    <x v="107"/>
    <n v="10000001"/>
    <x v="995"/>
    <n v="17"/>
  </r>
  <r>
    <n v="70001152"/>
    <s v="2012 PARTISAN PRIMARY"/>
    <d v="2012-08-14T00:00:00"/>
    <x v="107"/>
    <x v="107"/>
    <n v="37"/>
    <x v="36"/>
    <n v="70068620"/>
    <x v="70"/>
    <s v="DEM"/>
    <n v="68655"/>
    <x v="1536"/>
    <n v="57"/>
    <x v="107"/>
    <n v="1"/>
    <x v="995"/>
    <n v="18"/>
  </r>
  <r>
    <n v="70001152"/>
    <s v="2012 PARTISAN PRIMARY"/>
    <d v="2012-08-14T00:00:00"/>
    <x v="107"/>
    <x v="107"/>
    <n v="37"/>
    <x v="36"/>
    <n v="-1"/>
    <x v="0"/>
    <m/>
    <n v="68655"/>
    <x v="1536"/>
    <n v="0"/>
    <x v="107"/>
    <n v="10000001"/>
    <x v="995"/>
    <n v="18"/>
  </r>
  <r>
    <n v="70001152"/>
    <s v="2012 PARTISAN PRIMARY"/>
    <d v="2012-08-14T00:00:00"/>
    <x v="107"/>
    <x v="107"/>
    <n v="37"/>
    <x v="36"/>
    <n v="70068620"/>
    <x v="70"/>
    <s v="DEM"/>
    <n v="68656"/>
    <x v="1537"/>
    <n v="49"/>
    <x v="107"/>
    <n v="1"/>
    <x v="995"/>
    <n v="19"/>
  </r>
  <r>
    <n v="70001152"/>
    <s v="2012 PARTISAN PRIMARY"/>
    <d v="2012-08-14T00:00:00"/>
    <x v="107"/>
    <x v="107"/>
    <n v="37"/>
    <x v="36"/>
    <n v="-1"/>
    <x v="0"/>
    <m/>
    <n v="68656"/>
    <x v="1537"/>
    <n v="1"/>
    <x v="107"/>
    <n v="10000001"/>
    <x v="995"/>
    <n v="19"/>
  </r>
  <r>
    <n v="70001152"/>
    <s v="2012 PARTISAN PRIMARY"/>
    <d v="2012-08-14T00:00:00"/>
    <x v="107"/>
    <x v="107"/>
    <n v="37"/>
    <x v="36"/>
    <n v="70068620"/>
    <x v="70"/>
    <s v="DEM"/>
    <n v="68657"/>
    <x v="1538"/>
    <n v="75"/>
    <x v="107"/>
    <n v="1"/>
    <x v="995"/>
    <n v="20"/>
  </r>
  <r>
    <n v="70001152"/>
    <s v="2012 PARTISAN PRIMARY"/>
    <d v="2012-08-14T00:00:00"/>
    <x v="107"/>
    <x v="107"/>
    <n v="37"/>
    <x v="36"/>
    <n v="-1"/>
    <x v="0"/>
    <m/>
    <n v="68657"/>
    <x v="1538"/>
    <n v="0"/>
    <x v="107"/>
    <n v="10000001"/>
    <x v="995"/>
    <n v="20"/>
  </r>
  <r>
    <n v="70001152"/>
    <s v="2012 PARTISAN PRIMARY"/>
    <d v="2012-08-14T00:00:00"/>
    <x v="107"/>
    <x v="107"/>
    <n v="37"/>
    <x v="36"/>
    <n v="70068620"/>
    <x v="70"/>
    <s v="DEM"/>
    <n v="68658"/>
    <x v="1539"/>
    <n v="54"/>
    <x v="107"/>
    <n v="1"/>
    <x v="995"/>
    <n v="21"/>
  </r>
  <r>
    <n v="70001152"/>
    <s v="2012 PARTISAN PRIMARY"/>
    <d v="2012-08-14T00:00:00"/>
    <x v="107"/>
    <x v="107"/>
    <n v="37"/>
    <x v="36"/>
    <n v="-1"/>
    <x v="0"/>
    <m/>
    <n v="68658"/>
    <x v="1539"/>
    <n v="1"/>
    <x v="107"/>
    <n v="10000001"/>
    <x v="995"/>
    <n v="21"/>
  </r>
  <r>
    <n v="70001152"/>
    <s v="2012 PARTISAN PRIMARY"/>
    <d v="2012-08-14T00:00:00"/>
    <x v="107"/>
    <x v="107"/>
    <n v="37"/>
    <x v="36"/>
    <n v="70068620"/>
    <x v="70"/>
    <s v="DEM"/>
    <n v="68659"/>
    <x v="1540"/>
    <n v="57"/>
    <x v="107"/>
    <n v="1"/>
    <x v="995"/>
    <n v="22"/>
  </r>
  <r>
    <n v="70001152"/>
    <s v="2012 PARTISAN PRIMARY"/>
    <d v="2012-08-14T00:00:00"/>
    <x v="107"/>
    <x v="107"/>
    <n v="37"/>
    <x v="36"/>
    <n v="-1"/>
    <x v="0"/>
    <m/>
    <n v="68659"/>
    <x v="1540"/>
    <n v="0"/>
    <x v="107"/>
    <n v="10000001"/>
    <x v="995"/>
    <n v="22"/>
  </r>
  <r>
    <n v="70001152"/>
    <s v="2012 PARTISAN PRIMARY"/>
    <d v="2012-08-14T00:00:00"/>
    <x v="107"/>
    <x v="107"/>
    <n v="37"/>
    <x v="36"/>
    <n v="70068620"/>
    <x v="70"/>
    <s v="DEM"/>
    <n v="68660"/>
    <x v="1541"/>
    <n v="73"/>
    <x v="107"/>
    <n v="1"/>
    <x v="995"/>
    <n v="23"/>
  </r>
  <r>
    <n v="70001152"/>
    <s v="2012 PARTISAN PRIMARY"/>
    <d v="2012-08-14T00:00:00"/>
    <x v="107"/>
    <x v="107"/>
    <n v="37"/>
    <x v="36"/>
    <n v="-1"/>
    <x v="0"/>
    <m/>
    <n v="68660"/>
    <x v="1541"/>
    <n v="0"/>
    <x v="107"/>
    <n v="10000001"/>
    <x v="995"/>
    <n v="23"/>
  </r>
  <r>
    <n v="70001152"/>
    <s v="2012 PARTISAN PRIMARY"/>
    <d v="2012-08-14T00:00:00"/>
    <x v="107"/>
    <x v="107"/>
    <n v="37"/>
    <x v="36"/>
    <n v="70068620"/>
    <x v="70"/>
    <s v="DEM"/>
    <n v="68661"/>
    <x v="1542"/>
    <n v="85"/>
    <x v="107"/>
    <n v="1"/>
    <x v="995"/>
    <n v="24"/>
  </r>
  <r>
    <n v="70001152"/>
    <s v="2012 PARTISAN PRIMARY"/>
    <d v="2012-08-14T00:00:00"/>
    <x v="107"/>
    <x v="107"/>
    <n v="37"/>
    <x v="36"/>
    <n v="-1"/>
    <x v="0"/>
    <m/>
    <n v="68661"/>
    <x v="1542"/>
    <n v="1"/>
    <x v="107"/>
    <n v="10000001"/>
    <x v="995"/>
    <n v="24"/>
  </r>
  <r>
    <n v="70001152"/>
    <s v="2012 PARTISAN PRIMARY"/>
    <d v="2012-08-14T00:00:00"/>
    <x v="107"/>
    <x v="107"/>
    <n v="37"/>
    <x v="36"/>
    <n v="70068620"/>
    <x v="70"/>
    <s v="DEM"/>
    <n v="68662"/>
    <x v="1543"/>
    <n v="56"/>
    <x v="107"/>
    <n v="1"/>
    <x v="995"/>
    <n v="25"/>
  </r>
  <r>
    <n v="70001152"/>
    <s v="2012 PARTISAN PRIMARY"/>
    <d v="2012-08-14T00:00:00"/>
    <x v="107"/>
    <x v="107"/>
    <n v="37"/>
    <x v="36"/>
    <n v="-1"/>
    <x v="0"/>
    <m/>
    <n v="68662"/>
    <x v="1543"/>
    <n v="0"/>
    <x v="107"/>
    <n v="10000001"/>
    <x v="995"/>
    <n v="25"/>
  </r>
  <r>
    <n v="70001152"/>
    <s v="2012 PARTISAN PRIMARY"/>
    <d v="2012-08-14T00:00:00"/>
    <x v="107"/>
    <x v="107"/>
    <n v="37"/>
    <x v="36"/>
    <n v="70068620"/>
    <x v="70"/>
    <s v="DEM"/>
    <n v="68663"/>
    <x v="1544"/>
    <n v="32"/>
    <x v="107"/>
    <n v="1"/>
    <x v="995"/>
    <n v="26"/>
  </r>
  <r>
    <n v="70001152"/>
    <s v="2012 PARTISAN PRIMARY"/>
    <d v="2012-08-14T00:00:00"/>
    <x v="107"/>
    <x v="107"/>
    <n v="37"/>
    <x v="36"/>
    <n v="-1"/>
    <x v="0"/>
    <m/>
    <n v="68663"/>
    <x v="1544"/>
    <n v="0"/>
    <x v="107"/>
    <n v="10000001"/>
    <x v="995"/>
    <n v="26"/>
  </r>
  <r>
    <n v="70001152"/>
    <s v="2012 PARTISAN PRIMARY"/>
    <d v="2012-08-14T00:00:00"/>
    <x v="107"/>
    <x v="107"/>
    <n v="37"/>
    <x v="36"/>
    <n v="70068620"/>
    <x v="70"/>
    <s v="DEM"/>
    <n v="68664"/>
    <x v="1545"/>
    <n v="0"/>
    <x v="107"/>
    <n v="1"/>
    <x v="995"/>
    <n v="27"/>
  </r>
  <r>
    <n v="70001152"/>
    <s v="2012 PARTISAN PRIMARY"/>
    <d v="2012-08-14T00:00:00"/>
    <x v="107"/>
    <x v="107"/>
    <n v="37"/>
    <x v="36"/>
    <n v="-1"/>
    <x v="0"/>
    <m/>
    <n v="68664"/>
    <x v="1545"/>
    <n v="0"/>
    <x v="107"/>
    <n v="10000001"/>
    <x v="995"/>
    <n v="27"/>
  </r>
  <r>
    <n v="70001152"/>
    <s v="2012 PARTISAN PRIMARY"/>
    <d v="2012-08-14T00:00:00"/>
    <x v="107"/>
    <x v="107"/>
    <n v="37"/>
    <x v="36"/>
    <n v="70068620"/>
    <x v="70"/>
    <s v="DEM"/>
    <n v="68665"/>
    <x v="1546"/>
    <n v="0"/>
    <x v="107"/>
    <n v="1"/>
    <x v="995"/>
    <n v="28"/>
  </r>
  <r>
    <n v="70001152"/>
    <s v="2012 PARTISAN PRIMARY"/>
    <d v="2012-08-14T00:00:00"/>
    <x v="107"/>
    <x v="107"/>
    <n v="37"/>
    <x v="36"/>
    <n v="-1"/>
    <x v="0"/>
    <m/>
    <n v="68665"/>
    <x v="1546"/>
    <n v="0"/>
    <x v="107"/>
    <n v="10000001"/>
    <x v="995"/>
    <n v="28"/>
  </r>
  <r>
    <n v="70001152"/>
    <s v="2012 PARTISAN PRIMARY"/>
    <d v="2012-08-14T00:00:00"/>
    <x v="107"/>
    <x v="107"/>
    <n v="37"/>
    <x v="36"/>
    <n v="70068620"/>
    <x v="70"/>
    <s v="DEM"/>
    <n v="68666"/>
    <x v="1547"/>
    <n v="0"/>
    <x v="107"/>
    <n v="1"/>
    <x v="995"/>
    <n v="29"/>
  </r>
  <r>
    <n v="70001152"/>
    <s v="2012 PARTISAN PRIMARY"/>
    <d v="2012-08-14T00:00:00"/>
    <x v="107"/>
    <x v="107"/>
    <n v="37"/>
    <x v="36"/>
    <n v="-1"/>
    <x v="0"/>
    <m/>
    <n v="68666"/>
    <x v="1547"/>
    <n v="0"/>
    <x v="107"/>
    <n v="10000001"/>
    <x v="995"/>
    <n v="29"/>
  </r>
  <r>
    <n v="70001152"/>
    <s v="2012 PARTISAN PRIMARY"/>
    <d v="2012-08-14T00:00:00"/>
    <x v="107"/>
    <x v="107"/>
    <n v="37"/>
    <x v="36"/>
    <n v="70068620"/>
    <x v="70"/>
    <s v="DEM"/>
    <n v="68667"/>
    <x v="1548"/>
    <n v="0"/>
    <x v="107"/>
    <n v="1"/>
    <x v="995"/>
    <n v="30"/>
  </r>
  <r>
    <n v="70001152"/>
    <s v="2012 PARTISAN PRIMARY"/>
    <d v="2012-08-14T00:00:00"/>
    <x v="107"/>
    <x v="107"/>
    <n v="37"/>
    <x v="36"/>
    <n v="-1"/>
    <x v="0"/>
    <m/>
    <n v="68667"/>
    <x v="1548"/>
    <n v="0"/>
    <x v="107"/>
    <n v="10000001"/>
    <x v="995"/>
    <n v="30"/>
  </r>
  <r>
    <n v="70001152"/>
    <s v="2012 PARTISAN PRIMARY"/>
    <d v="2012-08-14T00:00:00"/>
    <x v="107"/>
    <x v="107"/>
    <n v="37"/>
    <x v="36"/>
    <n v="70068620"/>
    <x v="70"/>
    <s v="DEM"/>
    <n v="68668"/>
    <x v="1549"/>
    <n v="0"/>
    <x v="107"/>
    <n v="1"/>
    <x v="995"/>
    <n v="31"/>
  </r>
  <r>
    <n v="70001152"/>
    <s v="2012 PARTISAN PRIMARY"/>
    <d v="2012-08-14T00:00:00"/>
    <x v="107"/>
    <x v="107"/>
    <n v="37"/>
    <x v="36"/>
    <n v="-1"/>
    <x v="0"/>
    <m/>
    <n v="68668"/>
    <x v="1549"/>
    <n v="0"/>
    <x v="107"/>
    <n v="10000001"/>
    <x v="995"/>
    <n v="31"/>
  </r>
  <r>
    <n v="70001152"/>
    <s v="2012 PARTISAN PRIMARY"/>
    <d v="2012-08-14T00:00:00"/>
    <x v="107"/>
    <x v="107"/>
    <n v="37"/>
    <x v="36"/>
    <n v="70068620"/>
    <x v="70"/>
    <s v="DEM"/>
    <n v="68669"/>
    <x v="1550"/>
    <n v="0"/>
    <x v="107"/>
    <n v="1"/>
    <x v="995"/>
    <n v="32"/>
  </r>
  <r>
    <n v="70001152"/>
    <s v="2012 PARTISAN PRIMARY"/>
    <d v="2012-08-14T00:00:00"/>
    <x v="107"/>
    <x v="107"/>
    <n v="37"/>
    <x v="36"/>
    <n v="-1"/>
    <x v="0"/>
    <m/>
    <n v="68669"/>
    <x v="1550"/>
    <n v="0"/>
    <x v="107"/>
    <n v="10000001"/>
    <x v="995"/>
    <n v="32"/>
  </r>
  <r>
    <n v="70001152"/>
    <s v="2012 PARTISAN PRIMARY"/>
    <d v="2012-08-14T00:00:00"/>
    <x v="108"/>
    <x v="108"/>
    <n v="38"/>
    <x v="37"/>
    <n v="70068406"/>
    <x v="71"/>
    <s v="DEM"/>
    <n v="69308"/>
    <x v="1551"/>
    <n v="14"/>
    <x v="108"/>
    <n v="1"/>
    <x v="996"/>
    <n v="1"/>
  </r>
  <r>
    <n v="70001152"/>
    <s v="2012 PARTISAN PRIMARY"/>
    <d v="2012-08-14T00:00:00"/>
    <x v="108"/>
    <x v="108"/>
    <n v="38"/>
    <x v="37"/>
    <n v="-1"/>
    <x v="0"/>
    <m/>
    <n v="69308"/>
    <x v="1551"/>
    <n v="0"/>
    <x v="108"/>
    <n v="10000001"/>
    <x v="996"/>
    <n v="1"/>
  </r>
  <r>
    <n v="70001152"/>
    <s v="2012 PARTISAN PRIMARY"/>
    <d v="2012-08-14T00:00:00"/>
    <x v="108"/>
    <x v="108"/>
    <n v="38"/>
    <x v="37"/>
    <n v="70068406"/>
    <x v="71"/>
    <s v="DEM"/>
    <n v="69201"/>
    <x v="1552"/>
    <n v="12"/>
    <x v="108"/>
    <n v="1"/>
    <x v="997"/>
    <n v="1"/>
  </r>
  <r>
    <n v="70001152"/>
    <s v="2012 PARTISAN PRIMARY"/>
    <d v="2012-08-14T00:00:00"/>
    <x v="108"/>
    <x v="108"/>
    <n v="38"/>
    <x v="37"/>
    <n v="-1"/>
    <x v="0"/>
    <m/>
    <n v="69201"/>
    <x v="1552"/>
    <n v="0"/>
    <x v="108"/>
    <n v="10000001"/>
    <x v="997"/>
    <n v="1"/>
  </r>
  <r>
    <n v="70001152"/>
    <s v="2012 PARTISAN PRIMARY"/>
    <d v="2012-08-14T00:00:00"/>
    <x v="108"/>
    <x v="108"/>
    <n v="38"/>
    <x v="37"/>
    <n v="70068406"/>
    <x v="71"/>
    <s v="DEM"/>
    <n v="67639"/>
    <x v="1553"/>
    <n v="8"/>
    <x v="108"/>
    <n v="1"/>
    <x v="998"/>
    <n v="1"/>
  </r>
  <r>
    <n v="70001152"/>
    <s v="2012 PARTISAN PRIMARY"/>
    <d v="2012-08-14T00:00:00"/>
    <x v="108"/>
    <x v="108"/>
    <n v="38"/>
    <x v="37"/>
    <n v="-1"/>
    <x v="0"/>
    <m/>
    <n v="67639"/>
    <x v="1553"/>
    <n v="0"/>
    <x v="108"/>
    <n v="10000001"/>
    <x v="998"/>
    <n v="1"/>
  </r>
  <r>
    <n v="70001152"/>
    <s v="2012 PARTISAN PRIMARY"/>
    <d v="2012-08-14T00:00:00"/>
    <x v="108"/>
    <x v="108"/>
    <n v="38"/>
    <x v="37"/>
    <n v="70068406"/>
    <x v="71"/>
    <s v="DEM"/>
    <n v="67623"/>
    <x v="1554"/>
    <n v="26"/>
    <x v="108"/>
    <n v="1"/>
    <x v="999"/>
    <n v="1"/>
  </r>
  <r>
    <n v="70001152"/>
    <s v="2012 PARTISAN PRIMARY"/>
    <d v="2012-08-14T00:00:00"/>
    <x v="108"/>
    <x v="108"/>
    <n v="38"/>
    <x v="37"/>
    <n v="-1"/>
    <x v="0"/>
    <m/>
    <n v="67623"/>
    <x v="1554"/>
    <n v="0"/>
    <x v="108"/>
    <n v="10000001"/>
    <x v="999"/>
    <n v="1"/>
  </r>
  <r>
    <n v="70001152"/>
    <s v="2012 PARTISAN PRIMARY"/>
    <d v="2012-08-14T00:00:00"/>
    <x v="108"/>
    <x v="108"/>
    <n v="38"/>
    <x v="37"/>
    <n v="70068406"/>
    <x v="71"/>
    <s v="DEM"/>
    <n v="67615"/>
    <x v="1555"/>
    <n v="9"/>
    <x v="108"/>
    <n v="1"/>
    <x v="1000"/>
    <n v="1"/>
  </r>
  <r>
    <n v="70001152"/>
    <s v="2012 PARTISAN PRIMARY"/>
    <d v="2012-08-14T00:00:00"/>
    <x v="108"/>
    <x v="108"/>
    <n v="38"/>
    <x v="37"/>
    <n v="-1"/>
    <x v="0"/>
    <m/>
    <n v="67615"/>
    <x v="1555"/>
    <n v="0"/>
    <x v="108"/>
    <n v="10000001"/>
    <x v="1000"/>
    <n v="1"/>
  </r>
  <r>
    <n v="70001152"/>
    <s v="2012 PARTISAN PRIMARY"/>
    <d v="2012-08-14T00:00:00"/>
    <x v="108"/>
    <x v="108"/>
    <n v="38"/>
    <x v="37"/>
    <n v="70068406"/>
    <x v="71"/>
    <s v="DEM"/>
    <n v="69412"/>
    <x v="1556"/>
    <n v="18"/>
    <x v="108"/>
    <n v="1"/>
    <x v="1001"/>
    <n v="1"/>
  </r>
  <r>
    <n v="70001152"/>
    <s v="2012 PARTISAN PRIMARY"/>
    <d v="2012-08-14T00:00:00"/>
    <x v="108"/>
    <x v="108"/>
    <n v="38"/>
    <x v="37"/>
    <n v="-1"/>
    <x v="0"/>
    <m/>
    <n v="69412"/>
    <x v="1556"/>
    <n v="0"/>
    <x v="108"/>
    <n v="10000001"/>
    <x v="1001"/>
    <n v="1"/>
  </r>
  <r>
    <n v="70001152"/>
    <s v="2012 PARTISAN PRIMARY"/>
    <d v="2012-08-14T00:00:00"/>
    <x v="108"/>
    <x v="108"/>
    <n v="38"/>
    <x v="37"/>
    <n v="70068406"/>
    <x v="71"/>
    <s v="DEM"/>
    <n v="67889"/>
    <x v="1557"/>
    <n v="10"/>
    <x v="108"/>
    <n v="1"/>
    <x v="1002"/>
    <n v="1"/>
  </r>
  <r>
    <n v="70001152"/>
    <s v="2012 PARTISAN PRIMARY"/>
    <d v="2012-08-14T00:00:00"/>
    <x v="108"/>
    <x v="108"/>
    <n v="38"/>
    <x v="37"/>
    <n v="-1"/>
    <x v="0"/>
    <m/>
    <n v="67889"/>
    <x v="1557"/>
    <n v="0"/>
    <x v="108"/>
    <n v="10000001"/>
    <x v="1002"/>
    <n v="1"/>
  </r>
  <r>
    <n v="70001152"/>
    <s v="2012 PARTISAN PRIMARY"/>
    <d v="2012-08-14T00:00:00"/>
    <x v="108"/>
    <x v="108"/>
    <n v="38"/>
    <x v="37"/>
    <n v="70068406"/>
    <x v="71"/>
    <s v="DEM"/>
    <n v="68688"/>
    <x v="1558"/>
    <n v="13"/>
    <x v="108"/>
    <n v="1"/>
    <x v="1003"/>
    <n v="1"/>
  </r>
  <r>
    <n v="70001152"/>
    <s v="2012 PARTISAN PRIMARY"/>
    <d v="2012-08-14T00:00:00"/>
    <x v="108"/>
    <x v="108"/>
    <n v="38"/>
    <x v="37"/>
    <n v="-1"/>
    <x v="0"/>
    <m/>
    <n v="68688"/>
    <x v="1558"/>
    <n v="0"/>
    <x v="108"/>
    <n v="10000001"/>
    <x v="1003"/>
    <n v="1"/>
  </r>
  <r>
    <n v="70001152"/>
    <s v="2012 PARTISAN PRIMARY"/>
    <d v="2012-08-14T00:00:00"/>
    <x v="108"/>
    <x v="108"/>
    <n v="38"/>
    <x v="37"/>
    <n v="70068406"/>
    <x v="71"/>
    <s v="DEM"/>
    <n v="67449"/>
    <x v="1559"/>
    <n v="20"/>
    <x v="108"/>
    <n v="1"/>
    <x v="1004"/>
    <n v="1"/>
  </r>
  <r>
    <n v="70001152"/>
    <s v="2012 PARTISAN PRIMARY"/>
    <d v="2012-08-14T00:00:00"/>
    <x v="108"/>
    <x v="108"/>
    <n v="38"/>
    <x v="37"/>
    <n v="-1"/>
    <x v="0"/>
    <m/>
    <n v="67449"/>
    <x v="1559"/>
    <n v="1"/>
    <x v="108"/>
    <n v="10000001"/>
    <x v="1004"/>
    <n v="1"/>
  </r>
  <r>
    <n v="70001152"/>
    <s v="2012 PARTISAN PRIMARY"/>
    <d v="2012-08-14T00:00:00"/>
    <x v="108"/>
    <x v="108"/>
    <n v="38"/>
    <x v="37"/>
    <n v="70068406"/>
    <x v="71"/>
    <s v="DEM"/>
    <n v="68867"/>
    <x v="1560"/>
    <n v="11"/>
    <x v="108"/>
    <n v="1"/>
    <x v="1005"/>
    <n v="1"/>
  </r>
  <r>
    <n v="70001152"/>
    <s v="2012 PARTISAN PRIMARY"/>
    <d v="2012-08-14T00:00:00"/>
    <x v="108"/>
    <x v="108"/>
    <n v="38"/>
    <x v="37"/>
    <n v="-1"/>
    <x v="0"/>
    <m/>
    <n v="68867"/>
    <x v="1560"/>
    <n v="0"/>
    <x v="108"/>
    <n v="10000001"/>
    <x v="1005"/>
    <n v="1"/>
  </r>
  <r>
    <n v="70001152"/>
    <s v="2012 PARTISAN PRIMARY"/>
    <d v="2012-08-14T00:00:00"/>
    <x v="108"/>
    <x v="108"/>
    <n v="38"/>
    <x v="37"/>
    <n v="70068406"/>
    <x v="71"/>
    <s v="DEM"/>
    <n v="68810"/>
    <x v="1561"/>
    <n v="15"/>
    <x v="108"/>
    <n v="1"/>
    <x v="1006"/>
    <n v="1"/>
  </r>
  <r>
    <n v="70001152"/>
    <s v="2012 PARTISAN PRIMARY"/>
    <d v="2012-08-14T00:00:00"/>
    <x v="108"/>
    <x v="108"/>
    <n v="38"/>
    <x v="37"/>
    <n v="-1"/>
    <x v="0"/>
    <m/>
    <n v="68810"/>
    <x v="1561"/>
    <n v="0"/>
    <x v="108"/>
    <n v="10000001"/>
    <x v="1006"/>
    <n v="1"/>
  </r>
  <r>
    <n v="70001152"/>
    <s v="2012 PARTISAN PRIMARY"/>
    <d v="2012-08-14T00:00:00"/>
    <x v="108"/>
    <x v="108"/>
    <n v="38"/>
    <x v="37"/>
    <n v="70068406"/>
    <x v="71"/>
    <s v="DEM"/>
    <n v="67582"/>
    <x v="1562"/>
    <n v="6"/>
    <x v="108"/>
    <n v="1"/>
    <x v="1007"/>
    <n v="1"/>
  </r>
  <r>
    <n v="70001152"/>
    <s v="2012 PARTISAN PRIMARY"/>
    <d v="2012-08-14T00:00:00"/>
    <x v="108"/>
    <x v="108"/>
    <n v="38"/>
    <x v="37"/>
    <n v="-1"/>
    <x v="0"/>
    <m/>
    <n v="67582"/>
    <x v="1562"/>
    <n v="0"/>
    <x v="108"/>
    <n v="10000001"/>
    <x v="1007"/>
    <n v="1"/>
  </r>
  <r>
    <n v="70001152"/>
    <s v="2012 PARTISAN PRIMARY"/>
    <d v="2012-08-14T00:00:00"/>
    <x v="108"/>
    <x v="108"/>
    <n v="38"/>
    <x v="37"/>
    <n v="70068406"/>
    <x v="71"/>
    <s v="DEM"/>
    <n v="67583"/>
    <x v="1563"/>
    <n v="21"/>
    <x v="108"/>
    <n v="1"/>
    <x v="1007"/>
    <n v="2"/>
  </r>
  <r>
    <n v="70001152"/>
    <s v="2012 PARTISAN PRIMARY"/>
    <d v="2012-08-14T00:00:00"/>
    <x v="108"/>
    <x v="108"/>
    <n v="38"/>
    <x v="37"/>
    <n v="-1"/>
    <x v="0"/>
    <m/>
    <n v="67583"/>
    <x v="1563"/>
    <n v="0"/>
    <x v="108"/>
    <n v="10000001"/>
    <x v="1007"/>
    <n v="2"/>
  </r>
  <r>
    <n v="70001152"/>
    <s v="2012 PARTISAN PRIMARY"/>
    <d v="2012-08-14T00:00:00"/>
    <x v="108"/>
    <x v="108"/>
    <n v="38"/>
    <x v="37"/>
    <n v="70068406"/>
    <x v="71"/>
    <s v="DEM"/>
    <n v="67584"/>
    <x v="1564"/>
    <n v="13"/>
    <x v="108"/>
    <n v="1"/>
    <x v="1007"/>
    <n v="5"/>
  </r>
  <r>
    <n v="70001152"/>
    <s v="2012 PARTISAN PRIMARY"/>
    <d v="2012-08-14T00:00:00"/>
    <x v="108"/>
    <x v="108"/>
    <n v="38"/>
    <x v="37"/>
    <n v="-1"/>
    <x v="0"/>
    <m/>
    <n v="67584"/>
    <x v="1564"/>
    <n v="1"/>
    <x v="108"/>
    <n v="10000001"/>
    <x v="1007"/>
    <n v="5"/>
  </r>
  <r>
    <n v="70001152"/>
    <s v="2012 PARTISAN PRIMARY"/>
    <d v="2012-08-14T00:00:00"/>
    <x v="108"/>
    <x v="108"/>
    <n v="38"/>
    <x v="37"/>
    <n v="70068406"/>
    <x v="71"/>
    <s v="DEM"/>
    <n v="67716"/>
    <x v="1565"/>
    <n v="23"/>
    <x v="108"/>
    <n v="1"/>
    <x v="1008"/>
    <n v="1"/>
  </r>
  <r>
    <n v="70001152"/>
    <s v="2012 PARTISAN PRIMARY"/>
    <d v="2012-08-14T00:00:00"/>
    <x v="108"/>
    <x v="108"/>
    <n v="38"/>
    <x v="37"/>
    <n v="-1"/>
    <x v="0"/>
    <m/>
    <n v="67716"/>
    <x v="1565"/>
    <n v="0"/>
    <x v="108"/>
    <n v="10000001"/>
    <x v="1008"/>
    <n v="1"/>
  </r>
  <r>
    <n v="70001152"/>
    <s v="2012 PARTISAN PRIMARY"/>
    <d v="2012-08-14T00:00:00"/>
    <x v="108"/>
    <x v="108"/>
    <n v="38"/>
    <x v="37"/>
    <n v="70068406"/>
    <x v="71"/>
    <s v="DEM"/>
    <n v="68677"/>
    <x v="1566"/>
    <n v="32"/>
    <x v="108"/>
    <n v="1"/>
    <x v="1009"/>
    <n v="1"/>
  </r>
  <r>
    <n v="70001152"/>
    <s v="2012 PARTISAN PRIMARY"/>
    <d v="2012-08-14T00:00:00"/>
    <x v="108"/>
    <x v="108"/>
    <n v="38"/>
    <x v="37"/>
    <n v="-1"/>
    <x v="0"/>
    <m/>
    <n v="68677"/>
    <x v="1566"/>
    <n v="0"/>
    <x v="108"/>
    <n v="10000001"/>
    <x v="1009"/>
    <n v="1"/>
  </r>
  <r>
    <n v="70001152"/>
    <s v="2012 PARTISAN PRIMARY"/>
    <d v="2012-08-14T00:00:00"/>
    <x v="108"/>
    <x v="108"/>
    <n v="38"/>
    <x v="37"/>
    <n v="70068406"/>
    <x v="71"/>
    <s v="DEM"/>
    <n v="69309"/>
    <x v="1567"/>
    <n v="10"/>
    <x v="108"/>
    <n v="1"/>
    <x v="1010"/>
    <n v="1"/>
  </r>
  <r>
    <n v="70001152"/>
    <s v="2012 PARTISAN PRIMARY"/>
    <d v="2012-08-14T00:00:00"/>
    <x v="108"/>
    <x v="108"/>
    <n v="38"/>
    <x v="37"/>
    <n v="-1"/>
    <x v="0"/>
    <m/>
    <n v="69309"/>
    <x v="1567"/>
    <n v="0"/>
    <x v="108"/>
    <n v="10000001"/>
    <x v="1010"/>
    <n v="1"/>
  </r>
  <r>
    <n v="70001152"/>
    <s v="2012 PARTISAN PRIMARY"/>
    <d v="2012-08-14T00:00:00"/>
    <x v="108"/>
    <x v="108"/>
    <n v="38"/>
    <x v="37"/>
    <n v="70068406"/>
    <x v="71"/>
    <s v="DEM"/>
    <n v="67485"/>
    <x v="1568"/>
    <n v="27"/>
    <x v="108"/>
    <n v="1"/>
    <x v="1011"/>
    <n v="1"/>
  </r>
  <r>
    <n v="70001152"/>
    <s v="2012 PARTISAN PRIMARY"/>
    <d v="2012-08-14T00:00:00"/>
    <x v="108"/>
    <x v="108"/>
    <n v="38"/>
    <x v="37"/>
    <n v="-1"/>
    <x v="0"/>
    <m/>
    <n v="67485"/>
    <x v="1568"/>
    <n v="0"/>
    <x v="108"/>
    <n v="10000001"/>
    <x v="1011"/>
    <n v="1"/>
  </r>
  <r>
    <n v="70001152"/>
    <s v="2012 PARTISAN PRIMARY"/>
    <d v="2012-08-14T00:00:00"/>
    <x v="108"/>
    <x v="108"/>
    <n v="38"/>
    <x v="37"/>
    <n v="70068406"/>
    <x v="71"/>
    <s v="DEM"/>
    <n v="67484"/>
    <x v="1569"/>
    <n v="15"/>
    <x v="108"/>
    <n v="1"/>
    <x v="1011"/>
    <n v="4"/>
  </r>
  <r>
    <n v="70001152"/>
    <s v="2012 PARTISAN PRIMARY"/>
    <d v="2012-08-14T00:00:00"/>
    <x v="108"/>
    <x v="108"/>
    <n v="38"/>
    <x v="37"/>
    <n v="-1"/>
    <x v="0"/>
    <m/>
    <n v="67484"/>
    <x v="1569"/>
    <n v="0"/>
    <x v="108"/>
    <n v="10000001"/>
    <x v="1011"/>
    <n v="4"/>
  </r>
  <r>
    <n v="70001152"/>
    <s v="2012 PARTISAN PRIMARY"/>
    <d v="2012-08-14T00:00:00"/>
    <x v="108"/>
    <x v="108"/>
    <n v="38"/>
    <x v="37"/>
    <n v="70068406"/>
    <x v="71"/>
    <s v="DEM"/>
    <n v="68589"/>
    <x v="1570"/>
    <n v="13"/>
    <x v="108"/>
    <n v="1"/>
    <x v="1012"/>
    <n v="1"/>
  </r>
  <r>
    <n v="70001152"/>
    <s v="2012 PARTISAN PRIMARY"/>
    <d v="2012-08-14T00:00:00"/>
    <x v="108"/>
    <x v="108"/>
    <n v="38"/>
    <x v="37"/>
    <n v="-1"/>
    <x v="0"/>
    <m/>
    <n v="68589"/>
    <x v="1570"/>
    <n v="0"/>
    <x v="108"/>
    <n v="10000001"/>
    <x v="1012"/>
    <n v="1"/>
  </r>
  <r>
    <n v="70001152"/>
    <s v="2012 PARTISAN PRIMARY"/>
    <d v="2012-08-14T00:00:00"/>
    <x v="108"/>
    <x v="108"/>
    <n v="38"/>
    <x v="37"/>
    <n v="70068406"/>
    <x v="71"/>
    <s v="DEM"/>
    <n v="68868"/>
    <x v="1571"/>
    <n v="19"/>
    <x v="108"/>
    <n v="1"/>
    <x v="1013"/>
    <n v="1"/>
  </r>
  <r>
    <n v="70001152"/>
    <s v="2012 PARTISAN PRIMARY"/>
    <d v="2012-08-14T00:00:00"/>
    <x v="108"/>
    <x v="108"/>
    <n v="38"/>
    <x v="37"/>
    <n v="-1"/>
    <x v="0"/>
    <m/>
    <n v="68868"/>
    <x v="1571"/>
    <n v="0"/>
    <x v="108"/>
    <n v="10000001"/>
    <x v="1013"/>
    <n v="1"/>
  </r>
  <r>
    <n v="70001152"/>
    <s v="2012 PARTISAN PRIMARY"/>
    <d v="2012-08-14T00:00:00"/>
    <x v="108"/>
    <x v="108"/>
    <n v="38"/>
    <x v="37"/>
    <n v="70068406"/>
    <x v="71"/>
    <s v="DEM"/>
    <n v="67609"/>
    <x v="1572"/>
    <n v="17"/>
    <x v="108"/>
    <n v="1"/>
    <x v="1014"/>
    <n v="1"/>
  </r>
  <r>
    <n v="70001152"/>
    <s v="2012 PARTISAN PRIMARY"/>
    <d v="2012-08-14T00:00:00"/>
    <x v="108"/>
    <x v="108"/>
    <n v="38"/>
    <x v="37"/>
    <n v="-1"/>
    <x v="0"/>
    <m/>
    <n v="67609"/>
    <x v="1572"/>
    <n v="0"/>
    <x v="108"/>
    <n v="10000001"/>
    <x v="1014"/>
    <n v="1"/>
  </r>
  <r>
    <n v="70001152"/>
    <s v="2012 PARTISAN PRIMARY"/>
    <d v="2012-08-14T00:00:00"/>
    <x v="108"/>
    <x v="108"/>
    <n v="38"/>
    <x v="37"/>
    <n v="70068406"/>
    <x v="71"/>
    <s v="DEM"/>
    <n v="67588"/>
    <x v="1573"/>
    <n v="26"/>
    <x v="108"/>
    <n v="1"/>
    <x v="1015"/>
    <n v="1"/>
  </r>
  <r>
    <n v="70001152"/>
    <s v="2012 PARTISAN PRIMARY"/>
    <d v="2012-08-14T00:00:00"/>
    <x v="108"/>
    <x v="108"/>
    <n v="38"/>
    <x v="37"/>
    <n v="-1"/>
    <x v="0"/>
    <m/>
    <n v="67588"/>
    <x v="1573"/>
    <n v="0"/>
    <x v="108"/>
    <n v="10000001"/>
    <x v="1015"/>
    <n v="1"/>
  </r>
  <r>
    <n v="70001152"/>
    <s v="2012 PARTISAN PRIMARY"/>
    <d v="2012-08-14T00:00:00"/>
    <x v="108"/>
    <x v="108"/>
    <n v="38"/>
    <x v="37"/>
    <n v="70068406"/>
    <x v="71"/>
    <s v="DEM"/>
    <n v="67610"/>
    <x v="1574"/>
    <n v="4"/>
    <x v="108"/>
    <n v="1"/>
    <x v="1016"/>
    <n v="1"/>
  </r>
  <r>
    <n v="70001152"/>
    <s v="2012 PARTISAN PRIMARY"/>
    <d v="2012-08-14T00:00:00"/>
    <x v="108"/>
    <x v="108"/>
    <n v="38"/>
    <x v="37"/>
    <n v="-1"/>
    <x v="0"/>
    <m/>
    <n v="67610"/>
    <x v="1574"/>
    <n v="0"/>
    <x v="108"/>
    <n v="10000001"/>
    <x v="1016"/>
    <n v="1"/>
  </r>
  <r>
    <n v="70001152"/>
    <s v="2012 PARTISAN PRIMARY"/>
    <d v="2012-08-14T00:00:00"/>
    <x v="108"/>
    <x v="108"/>
    <n v="38"/>
    <x v="37"/>
    <n v="70068406"/>
    <x v="71"/>
    <s v="DEM"/>
    <n v="68526"/>
    <x v="1575"/>
    <n v="12"/>
    <x v="108"/>
    <n v="1"/>
    <x v="1017"/>
    <n v="1"/>
  </r>
  <r>
    <n v="70001152"/>
    <s v="2012 PARTISAN PRIMARY"/>
    <d v="2012-08-14T00:00:00"/>
    <x v="108"/>
    <x v="108"/>
    <n v="38"/>
    <x v="37"/>
    <n v="-1"/>
    <x v="0"/>
    <m/>
    <n v="68526"/>
    <x v="1575"/>
    <n v="0"/>
    <x v="108"/>
    <n v="10000001"/>
    <x v="1017"/>
    <n v="1"/>
  </r>
  <r>
    <n v="70001152"/>
    <s v="2012 PARTISAN PRIMARY"/>
    <d v="2012-08-14T00:00:00"/>
    <x v="108"/>
    <x v="108"/>
    <n v="38"/>
    <x v="37"/>
    <n v="70068406"/>
    <x v="71"/>
    <s v="DEM"/>
    <n v="67771"/>
    <x v="1576"/>
    <n v="88"/>
    <x v="108"/>
    <n v="1"/>
    <x v="1018"/>
    <n v="1"/>
  </r>
  <r>
    <n v="70001152"/>
    <s v="2012 PARTISAN PRIMARY"/>
    <d v="2012-08-14T00:00:00"/>
    <x v="108"/>
    <x v="108"/>
    <n v="38"/>
    <x v="37"/>
    <n v="-1"/>
    <x v="0"/>
    <m/>
    <n v="67771"/>
    <x v="1576"/>
    <n v="0"/>
    <x v="108"/>
    <n v="10000001"/>
    <x v="1018"/>
    <n v="1"/>
  </r>
  <r>
    <n v="70001152"/>
    <s v="2012 PARTISAN PRIMARY"/>
    <d v="2012-08-14T00:00:00"/>
    <x v="108"/>
    <x v="108"/>
    <n v="38"/>
    <x v="37"/>
    <n v="70068406"/>
    <x v="71"/>
    <s v="DEM"/>
    <n v="67772"/>
    <x v="1577"/>
    <n v="52"/>
    <x v="108"/>
    <n v="1"/>
    <x v="1018"/>
    <n v="2"/>
  </r>
  <r>
    <n v="70001152"/>
    <s v="2012 PARTISAN PRIMARY"/>
    <d v="2012-08-14T00:00:00"/>
    <x v="108"/>
    <x v="108"/>
    <n v="38"/>
    <x v="37"/>
    <n v="-1"/>
    <x v="0"/>
    <m/>
    <n v="67772"/>
    <x v="1577"/>
    <n v="0"/>
    <x v="108"/>
    <n v="10000001"/>
    <x v="1018"/>
    <n v="2"/>
  </r>
  <r>
    <n v="70001152"/>
    <s v="2012 PARTISAN PRIMARY"/>
    <d v="2012-08-14T00:00:00"/>
    <x v="108"/>
    <x v="108"/>
    <n v="38"/>
    <x v="37"/>
    <n v="70068406"/>
    <x v="71"/>
    <s v="DEM"/>
    <n v="67773"/>
    <x v="1578"/>
    <n v="67"/>
    <x v="108"/>
    <n v="1"/>
    <x v="1018"/>
    <n v="7"/>
  </r>
  <r>
    <n v="70001152"/>
    <s v="2012 PARTISAN PRIMARY"/>
    <d v="2012-08-14T00:00:00"/>
    <x v="108"/>
    <x v="108"/>
    <n v="38"/>
    <x v="37"/>
    <n v="-1"/>
    <x v="0"/>
    <m/>
    <n v="67773"/>
    <x v="1578"/>
    <n v="0"/>
    <x v="108"/>
    <n v="10000001"/>
    <x v="1018"/>
    <n v="7"/>
  </r>
  <r>
    <n v="70001152"/>
    <s v="2012 PARTISAN PRIMARY"/>
    <d v="2012-08-14T00:00:00"/>
    <x v="108"/>
    <x v="108"/>
    <n v="38"/>
    <x v="37"/>
    <n v="70068406"/>
    <x v="71"/>
    <s v="DEM"/>
    <n v="69291"/>
    <x v="1579"/>
    <n v="28"/>
    <x v="108"/>
    <n v="1"/>
    <x v="1019"/>
    <n v="1"/>
  </r>
  <r>
    <n v="70001152"/>
    <s v="2012 PARTISAN PRIMARY"/>
    <d v="2012-08-14T00:00:00"/>
    <x v="108"/>
    <x v="108"/>
    <n v="38"/>
    <x v="37"/>
    <n v="-1"/>
    <x v="0"/>
    <m/>
    <n v="69291"/>
    <x v="1579"/>
    <n v="0"/>
    <x v="108"/>
    <n v="10000001"/>
    <x v="1019"/>
    <n v="1"/>
  </r>
  <r>
    <n v="70001152"/>
    <s v="2012 PARTISAN PRIMARY"/>
    <d v="2012-08-14T00:00:00"/>
    <x v="108"/>
    <x v="108"/>
    <n v="38"/>
    <x v="37"/>
    <n v="70068406"/>
    <x v="71"/>
    <s v="DEM"/>
    <n v="67617"/>
    <x v="1580"/>
    <n v="46"/>
    <x v="108"/>
    <n v="1"/>
    <x v="1020"/>
    <n v="1"/>
  </r>
  <r>
    <n v="70001152"/>
    <s v="2012 PARTISAN PRIMARY"/>
    <d v="2012-08-14T00:00:00"/>
    <x v="108"/>
    <x v="108"/>
    <n v="38"/>
    <x v="37"/>
    <n v="-1"/>
    <x v="0"/>
    <m/>
    <n v="67617"/>
    <x v="1580"/>
    <n v="0"/>
    <x v="108"/>
    <n v="10000001"/>
    <x v="1020"/>
    <n v="1"/>
  </r>
  <r>
    <n v="70001152"/>
    <s v="2012 PARTISAN PRIMARY"/>
    <d v="2012-08-14T00:00:00"/>
    <x v="109"/>
    <x v="109"/>
    <n v="39"/>
    <x v="38"/>
    <n v="-1"/>
    <x v="0"/>
    <m/>
    <n v="69905"/>
    <x v="1581"/>
    <n v="0"/>
    <x v="109"/>
    <n v="10000001"/>
    <x v="1021"/>
    <n v="1"/>
  </r>
  <r>
    <n v="70001152"/>
    <s v="2012 PARTISAN PRIMARY"/>
    <d v="2012-08-14T00:00:00"/>
    <x v="109"/>
    <x v="109"/>
    <n v="39"/>
    <x v="38"/>
    <n v="-1"/>
    <x v="0"/>
    <m/>
    <n v="69906"/>
    <x v="47"/>
    <n v="0"/>
    <x v="109"/>
    <n v="10000001"/>
    <x v="1022"/>
    <n v="1"/>
  </r>
  <r>
    <n v="70001152"/>
    <s v="2012 PARTISAN PRIMARY"/>
    <d v="2012-08-14T00:00:00"/>
    <x v="109"/>
    <x v="109"/>
    <n v="39"/>
    <x v="38"/>
    <n v="-1"/>
    <x v="0"/>
    <m/>
    <n v="69907"/>
    <x v="1582"/>
    <n v="1"/>
    <x v="109"/>
    <n v="10000001"/>
    <x v="1023"/>
    <n v="1"/>
  </r>
  <r>
    <n v="70001152"/>
    <s v="2012 PARTISAN PRIMARY"/>
    <d v="2012-08-14T00:00:00"/>
    <x v="109"/>
    <x v="109"/>
    <n v="39"/>
    <x v="38"/>
    <n v="-1"/>
    <x v="0"/>
    <m/>
    <n v="69908"/>
    <x v="1583"/>
    <n v="0"/>
    <x v="109"/>
    <n v="10000001"/>
    <x v="1024"/>
    <n v="1"/>
  </r>
  <r>
    <n v="70001152"/>
    <s v="2012 PARTISAN PRIMARY"/>
    <d v="2012-08-14T00:00:00"/>
    <x v="109"/>
    <x v="109"/>
    <n v="39"/>
    <x v="38"/>
    <n v="-1"/>
    <x v="0"/>
    <m/>
    <n v="69909"/>
    <x v="1584"/>
    <n v="0"/>
    <x v="109"/>
    <n v="10000001"/>
    <x v="1025"/>
    <n v="1"/>
  </r>
  <r>
    <n v="70001152"/>
    <s v="2012 PARTISAN PRIMARY"/>
    <d v="2012-08-14T00:00:00"/>
    <x v="109"/>
    <x v="109"/>
    <n v="39"/>
    <x v="38"/>
    <n v="-1"/>
    <x v="0"/>
    <m/>
    <n v="69910"/>
    <x v="1585"/>
    <n v="0"/>
    <x v="109"/>
    <n v="10000001"/>
    <x v="1026"/>
    <n v="1"/>
  </r>
  <r>
    <n v="70001152"/>
    <s v="2012 PARTISAN PRIMARY"/>
    <d v="2012-08-14T00:00:00"/>
    <x v="109"/>
    <x v="109"/>
    <n v="39"/>
    <x v="38"/>
    <n v="-1"/>
    <x v="0"/>
    <m/>
    <n v="69911"/>
    <x v="1586"/>
    <n v="0"/>
    <x v="109"/>
    <n v="10000001"/>
    <x v="1027"/>
    <n v="1"/>
  </r>
  <r>
    <n v="70001152"/>
    <s v="2012 PARTISAN PRIMARY"/>
    <d v="2012-08-14T00:00:00"/>
    <x v="109"/>
    <x v="109"/>
    <n v="39"/>
    <x v="38"/>
    <n v="-1"/>
    <x v="0"/>
    <m/>
    <n v="69912"/>
    <x v="1587"/>
    <n v="3"/>
    <x v="109"/>
    <n v="10000001"/>
    <x v="1028"/>
    <n v="1"/>
  </r>
  <r>
    <n v="70001152"/>
    <s v="2012 PARTISAN PRIMARY"/>
    <d v="2012-08-14T00:00:00"/>
    <x v="109"/>
    <x v="109"/>
    <n v="39"/>
    <x v="38"/>
    <n v="-1"/>
    <x v="0"/>
    <m/>
    <n v="69913"/>
    <x v="1588"/>
    <n v="0"/>
    <x v="109"/>
    <n v="10000001"/>
    <x v="1029"/>
    <n v="1"/>
  </r>
  <r>
    <n v="70001152"/>
    <s v="2012 PARTISAN PRIMARY"/>
    <d v="2012-08-14T00:00:00"/>
    <x v="109"/>
    <x v="109"/>
    <n v="39"/>
    <x v="38"/>
    <n v="-1"/>
    <x v="0"/>
    <m/>
    <n v="69914"/>
    <x v="1589"/>
    <n v="1"/>
    <x v="109"/>
    <n v="10000001"/>
    <x v="1030"/>
    <n v="1"/>
  </r>
  <r>
    <n v="70001152"/>
    <s v="2012 PARTISAN PRIMARY"/>
    <d v="2012-08-14T00:00:00"/>
    <x v="109"/>
    <x v="109"/>
    <n v="39"/>
    <x v="38"/>
    <n v="-1"/>
    <x v="0"/>
    <m/>
    <n v="69915"/>
    <x v="1590"/>
    <n v="2"/>
    <x v="109"/>
    <n v="10000001"/>
    <x v="1031"/>
    <n v="1"/>
  </r>
  <r>
    <n v="70001152"/>
    <s v="2012 PARTISAN PRIMARY"/>
    <d v="2012-08-14T00:00:00"/>
    <x v="109"/>
    <x v="109"/>
    <n v="39"/>
    <x v="38"/>
    <n v="-1"/>
    <x v="0"/>
    <m/>
    <n v="69916"/>
    <x v="658"/>
    <n v="0"/>
    <x v="109"/>
    <n v="10000001"/>
    <x v="1032"/>
    <n v="1"/>
  </r>
  <r>
    <n v="70001152"/>
    <s v="2012 PARTISAN PRIMARY"/>
    <d v="2012-08-14T00:00:00"/>
    <x v="109"/>
    <x v="109"/>
    <n v="39"/>
    <x v="38"/>
    <n v="-1"/>
    <x v="0"/>
    <m/>
    <n v="69917"/>
    <x v="1086"/>
    <n v="0"/>
    <x v="109"/>
    <n v="10000001"/>
    <x v="1033"/>
    <n v="1"/>
  </r>
  <r>
    <n v="70001152"/>
    <s v="2012 PARTISAN PRIMARY"/>
    <d v="2012-08-14T00:00:00"/>
    <x v="109"/>
    <x v="109"/>
    <n v="39"/>
    <x v="38"/>
    <n v="-1"/>
    <x v="0"/>
    <m/>
    <n v="69918"/>
    <x v="1591"/>
    <n v="1"/>
    <x v="109"/>
    <n v="10000001"/>
    <x v="1034"/>
    <n v="1"/>
  </r>
  <r>
    <n v="70001152"/>
    <s v="2012 PARTISAN PRIMARY"/>
    <d v="2012-08-14T00:00:00"/>
    <x v="109"/>
    <x v="109"/>
    <n v="39"/>
    <x v="38"/>
    <n v="-1"/>
    <x v="0"/>
    <m/>
    <n v="69919"/>
    <x v="1592"/>
    <n v="0"/>
    <x v="109"/>
    <n v="10000001"/>
    <x v="1035"/>
    <n v="1"/>
  </r>
  <r>
    <n v="70001152"/>
    <s v="2012 PARTISAN PRIMARY"/>
    <d v="2012-08-14T00:00:00"/>
    <x v="109"/>
    <x v="109"/>
    <n v="39"/>
    <x v="38"/>
    <n v="-1"/>
    <x v="0"/>
    <m/>
    <n v="69920"/>
    <x v="1593"/>
    <n v="0"/>
    <x v="109"/>
    <n v="10000001"/>
    <x v="1036"/>
    <n v="1"/>
  </r>
  <r>
    <n v="70001152"/>
    <s v="2012 PARTISAN PRIMARY"/>
    <d v="2012-08-14T00:00:00"/>
    <x v="109"/>
    <x v="109"/>
    <n v="39"/>
    <x v="38"/>
    <n v="-1"/>
    <x v="0"/>
    <m/>
    <n v="69921"/>
    <x v="1594"/>
    <n v="0"/>
    <x v="109"/>
    <n v="10000001"/>
    <x v="1037"/>
    <n v="1"/>
  </r>
  <r>
    <n v="70001152"/>
    <s v="2012 PARTISAN PRIMARY"/>
    <d v="2012-08-14T00:00:00"/>
    <x v="109"/>
    <x v="109"/>
    <n v="39"/>
    <x v="38"/>
    <n v="-1"/>
    <x v="0"/>
    <m/>
    <n v="69922"/>
    <x v="1595"/>
    <n v="2"/>
    <x v="109"/>
    <n v="10000001"/>
    <x v="1038"/>
    <n v="1"/>
  </r>
  <r>
    <n v="70001152"/>
    <s v="2012 PARTISAN PRIMARY"/>
    <d v="2012-08-14T00:00:00"/>
    <x v="109"/>
    <x v="109"/>
    <n v="39"/>
    <x v="38"/>
    <n v="-1"/>
    <x v="0"/>
    <m/>
    <n v="69904"/>
    <x v="1596"/>
    <n v="0"/>
    <x v="109"/>
    <n v="10000001"/>
    <x v="1039"/>
    <n v="1"/>
  </r>
  <r>
    <n v="70001152"/>
    <s v="2012 PARTISAN PRIMARY"/>
    <d v="2012-08-14T00:00:00"/>
    <x v="110"/>
    <x v="110"/>
    <n v="40"/>
    <x v="39"/>
    <n v="-1"/>
    <x v="0"/>
    <m/>
    <n v="69902"/>
    <x v="1597"/>
    <n v="0"/>
    <x v="110"/>
    <n v="10000001"/>
    <x v="1040"/>
    <n v="1"/>
  </r>
  <r>
    <n v="70001152"/>
    <s v="2012 PARTISAN PRIMARY"/>
    <d v="2012-08-14T00:00:00"/>
    <x v="110"/>
    <x v="110"/>
    <n v="40"/>
    <x v="39"/>
    <n v="-1"/>
    <x v="0"/>
    <m/>
    <n v="69903"/>
    <x v="1598"/>
    <n v="0"/>
    <x v="110"/>
    <n v="10000001"/>
    <x v="1040"/>
    <n v="2"/>
  </r>
  <r>
    <n v="70001152"/>
    <s v="2012 PARTISAN PRIMARY"/>
    <d v="2012-08-14T00:00:00"/>
    <x v="110"/>
    <x v="110"/>
    <n v="59"/>
    <x v="40"/>
    <n v="-1"/>
    <x v="0"/>
    <m/>
    <n v="66720"/>
    <x v="1599"/>
    <n v="0"/>
    <x v="110"/>
    <n v="10000001"/>
    <x v="1041"/>
    <n v="1"/>
  </r>
  <r>
    <n v="70001152"/>
    <s v="2012 PARTISAN PRIMARY"/>
    <d v="2012-08-14T00:00:00"/>
    <x v="110"/>
    <x v="110"/>
    <n v="59"/>
    <x v="40"/>
    <n v="-1"/>
    <x v="0"/>
    <m/>
    <n v="66722"/>
    <x v="1600"/>
    <n v="0"/>
    <x v="110"/>
    <n v="10000001"/>
    <x v="1042"/>
    <n v="1"/>
  </r>
  <r>
    <n v="70001152"/>
    <s v="2012 PARTISAN PRIMARY"/>
    <d v="2012-08-14T00:00:00"/>
    <x v="110"/>
    <x v="110"/>
    <n v="59"/>
    <x v="40"/>
    <n v="-1"/>
    <x v="0"/>
    <m/>
    <n v="66723"/>
    <x v="1601"/>
    <n v="0"/>
    <x v="110"/>
    <n v="10000001"/>
    <x v="1043"/>
    <n v="1"/>
  </r>
  <r>
    <n v="70001152"/>
    <s v="2012 PARTISAN PRIMARY"/>
    <d v="2012-08-14T00:00:00"/>
    <x v="110"/>
    <x v="110"/>
    <n v="59"/>
    <x v="40"/>
    <n v="-1"/>
    <x v="0"/>
    <m/>
    <n v="66724"/>
    <x v="1602"/>
    <n v="0"/>
    <x v="110"/>
    <n v="10000001"/>
    <x v="1044"/>
    <n v="1"/>
  </r>
  <r>
    <n v="70001152"/>
    <s v="2012 PARTISAN PRIMARY"/>
    <d v="2012-08-14T00:00:00"/>
    <x v="110"/>
    <x v="110"/>
    <n v="59"/>
    <x v="40"/>
    <n v="-1"/>
    <x v="0"/>
    <m/>
    <n v="66725"/>
    <x v="1603"/>
    <n v="0"/>
    <x v="110"/>
    <n v="10000001"/>
    <x v="1045"/>
    <n v="1"/>
  </r>
  <r>
    <n v="70001152"/>
    <s v="2012 PARTISAN PRIMARY"/>
    <d v="2012-08-14T00:00:00"/>
    <x v="110"/>
    <x v="110"/>
    <n v="59"/>
    <x v="40"/>
    <n v="-1"/>
    <x v="0"/>
    <m/>
    <n v="66726"/>
    <x v="1604"/>
    <n v="0"/>
    <x v="110"/>
    <n v="10000001"/>
    <x v="1046"/>
    <n v="1"/>
  </r>
  <r>
    <n v="70001152"/>
    <s v="2012 PARTISAN PRIMARY"/>
    <d v="2012-08-14T00:00:00"/>
    <x v="110"/>
    <x v="110"/>
    <n v="59"/>
    <x v="40"/>
    <n v="-1"/>
    <x v="0"/>
    <m/>
    <n v="66727"/>
    <x v="1605"/>
    <n v="0"/>
    <x v="110"/>
    <n v="10000001"/>
    <x v="1047"/>
    <n v="1"/>
  </r>
  <r>
    <n v="70001152"/>
    <s v="2012 PARTISAN PRIMARY"/>
    <d v="2012-08-14T00:00:00"/>
    <x v="110"/>
    <x v="110"/>
    <n v="59"/>
    <x v="40"/>
    <n v="-1"/>
    <x v="0"/>
    <m/>
    <n v="66728"/>
    <x v="1606"/>
    <n v="0"/>
    <x v="110"/>
    <n v="10000001"/>
    <x v="1048"/>
    <n v="1"/>
  </r>
  <r>
    <n v="70001152"/>
    <s v="2012 PARTISAN PRIMARY"/>
    <d v="2012-08-14T00:00:00"/>
    <x v="110"/>
    <x v="110"/>
    <n v="59"/>
    <x v="40"/>
    <n v="-1"/>
    <x v="0"/>
    <m/>
    <n v="66729"/>
    <x v="1607"/>
    <n v="0"/>
    <x v="110"/>
    <n v="10000001"/>
    <x v="1049"/>
    <n v="1"/>
  </r>
  <r>
    <n v="70001152"/>
    <s v="2012 PARTISAN PRIMARY"/>
    <d v="2012-08-14T00:00:00"/>
    <x v="110"/>
    <x v="110"/>
    <n v="59"/>
    <x v="40"/>
    <n v="-1"/>
    <x v="0"/>
    <m/>
    <n v="66733"/>
    <x v="1608"/>
    <n v="0"/>
    <x v="110"/>
    <n v="10000001"/>
    <x v="1050"/>
    <n v="1"/>
  </r>
  <r>
    <n v="70001152"/>
    <s v="2012 PARTISAN PRIMARY"/>
    <d v="2012-08-14T00:00:00"/>
    <x v="110"/>
    <x v="110"/>
    <n v="59"/>
    <x v="40"/>
    <n v="-1"/>
    <x v="0"/>
    <m/>
    <n v="66734"/>
    <x v="1609"/>
    <n v="0"/>
    <x v="110"/>
    <n v="10000001"/>
    <x v="1051"/>
    <n v="1"/>
  </r>
  <r>
    <n v="70001152"/>
    <s v="2012 PARTISAN PRIMARY"/>
    <d v="2012-08-14T00:00:00"/>
    <x v="110"/>
    <x v="110"/>
    <n v="59"/>
    <x v="40"/>
    <n v="-1"/>
    <x v="0"/>
    <m/>
    <n v="66735"/>
    <x v="1610"/>
    <n v="0"/>
    <x v="110"/>
    <n v="10000001"/>
    <x v="1052"/>
    <n v="1"/>
  </r>
  <r>
    <n v="70001152"/>
    <s v="2012 PARTISAN PRIMARY"/>
    <d v="2012-08-14T00:00:00"/>
    <x v="110"/>
    <x v="110"/>
    <n v="59"/>
    <x v="40"/>
    <n v="-1"/>
    <x v="0"/>
    <m/>
    <n v="66736"/>
    <x v="1611"/>
    <n v="0"/>
    <x v="110"/>
    <n v="10000001"/>
    <x v="1053"/>
    <n v="1"/>
  </r>
  <r>
    <n v="70001152"/>
    <s v="2012 PARTISAN PRIMARY"/>
    <d v="2012-08-14T00:00:00"/>
    <x v="110"/>
    <x v="110"/>
    <n v="59"/>
    <x v="40"/>
    <n v="-1"/>
    <x v="0"/>
    <m/>
    <n v="66737"/>
    <x v="1612"/>
    <n v="0"/>
    <x v="110"/>
    <n v="10000001"/>
    <x v="1054"/>
    <n v="1"/>
  </r>
  <r>
    <n v="70001152"/>
    <s v="2012 PARTISAN PRIMARY"/>
    <d v="2012-08-14T00:00:00"/>
    <x v="110"/>
    <x v="110"/>
    <n v="59"/>
    <x v="40"/>
    <n v="-1"/>
    <x v="0"/>
    <m/>
    <n v="66738"/>
    <x v="1417"/>
    <n v="0"/>
    <x v="110"/>
    <n v="10000001"/>
    <x v="1055"/>
    <n v="1"/>
  </r>
  <r>
    <n v="70001152"/>
    <s v="2012 PARTISAN PRIMARY"/>
    <d v="2012-08-14T00:00:00"/>
    <x v="110"/>
    <x v="110"/>
    <n v="59"/>
    <x v="40"/>
    <n v="-1"/>
    <x v="0"/>
    <m/>
    <n v="66739"/>
    <x v="1613"/>
    <n v="0"/>
    <x v="110"/>
    <n v="10000001"/>
    <x v="1056"/>
    <n v="1"/>
  </r>
  <r>
    <n v="70001152"/>
    <s v="2012 PARTISAN PRIMARY"/>
    <d v="2012-08-14T00:00:00"/>
    <x v="110"/>
    <x v="110"/>
    <n v="59"/>
    <x v="40"/>
    <n v="-1"/>
    <x v="0"/>
    <m/>
    <n v="66741"/>
    <x v="1614"/>
    <n v="0"/>
    <x v="110"/>
    <n v="10000001"/>
    <x v="1057"/>
    <n v="1"/>
  </r>
  <r>
    <n v="70001152"/>
    <s v="2012 PARTISAN PRIMARY"/>
    <d v="2012-08-14T00:00:00"/>
    <x v="110"/>
    <x v="110"/>
    <n v="59"/>
    <x v="40"/>
    <n v="-1"/>
    <x v="0"/>
    <m/>
    <n v="66742"/>
    <x v="1615"/>
    <n v="0"/>
    <x v="110"/>
    <n v="10000001"/>
    <x v="1058"/>
    <n v="1"/>
  </r>
  <r>
    <n v="70001152"/>
    <s v="2012 PARTISAN PRIMARY"/>
    <d v="2012-08-14T00:00:00"/>
    <x v="110"/>
    <x v="110"/>
    <n v="59"/>
    <x v="40"/>
    <n v="-1"/>
    <x v="0"/>
    <m/>
    <n v="66743"/>
    <x v="1616"/>
    <n v="0"/>
    <x v="110"/>
    <n v="10000001"/>
    <x v="1059"/>
    <n v="1"/>
  </r>
  <r>
    <n v="70001152"/>
    <s v="2012 PARTISAN PRIMARY"/>
    <d v="2012-08-14T00:00:00"/>
    <x v="110"/>
    <x v="110"/>
    <n v="59"/>
    <x v="40"/>
    <n v="-1"/>
    <x v="0"/>
    <m/>
    <n v="71323"/>
    <x v="1617"/>
    <n v="0"/>
    <x v="110"/>
    <n v="10000001"/>
    <x v="1060"/>
    <n v="1"/>
  </r>
  <r>
    <n v="70001152"/>
    <s v="2012 PARTISAN PRIMARY"/>
    <d v="2012-08-14T00:00:00"/>
    <x v="110"/>
    <x v="110"/>
    <n v="59"/>
    <x v="40"/>
    <n v="-1"/>
    <x v="0"/>
    <m/>
    <n v="66744"/>
    <x v="407"/>
    <n v="0"/>
    <x v="110"/>
    <n v="10000001"/>
    <x v="1061"/>
    <n v="1"/>
  </r>
  <r>
    <n v="70001152"/>
    <s v="2012 PARTISAN PRIMARY"/>
    <d v="2012-08-14T00:00:00"/>
    <x v="110"/>
    <x v="110"/>
    <n v="59"/>
    <x v="40"/>
    <n v="-1"/>
    <x v="0"/>
    <m/>
    <n v="66745"/>
    <x v="1618"/>
    <n v="0"/>
    <x v="110"/>
    <n v="10000001"/>
    <x v="1062"/>
    <n v="1"/>
  </r>
  <r>
    <n v="70001152"/>
    <s v="2012 PARTISAN PRIMARY"/>
    <d v="2012-08-14T00:00:00"/>
    <x v="110"/>
    <x v="110"/>
    <n v="59"/>
    <x v="40"/>
    <n v="-1"/>
    <x v="0"/>
    <m/>
    <n v="66746"/>
    <x v="1619"/>
    <n v="1"/>
    <x v="110"/>
    <n v="10000001"/>
    <x v="1063"/>
    <n v="1"/>
  </r>
  <r>
    <n v="70001152"/>
    <s v="2012 PARTISAN PRIMARY"/>
    <d v="2012-08-14T00:00:00"/>
    <x v="110"/>
    <x v="110"/>
    <n v="59"/>
    <x v="40"/>
    <n v="-1"/>
    <x v="0"/>
    <m/>
    <n v="66747"/>
    <x v="1620"/>
    <n v="0"/>
    <x v="110"/>
    <n v="10000001"/>
    <x v="1064"/>
    <n v="1"/>
  </r>
  <r>
    <n v="70001152"/>
    <s v="2012 PARTISAN PRIMARY"/>
    <d v="2012-08-14T00:00:00"/>
    <x v="110"/>
    <x v="110"/>
    <n v="59"/>
    <x v="40"/>
    <n v="-1"/>
    <x v="0"/>
    <m/>
    <n v="66749"/>
    <x v="1621"/>
    <n v="0"/>
    <x v="110"/>
    <n v="10000001"/>
    <x v="1065"/>
    <n v="1"/>
  </r>
  <r>
    <n v="70001152"/>
    <s v="2012 PARTISAN PRIMARY"/>
    <d v="2012-08-14T00:00:00"/>
    <x v="110"/>
    <x v="110"/>
    <n v="59"/>
    <x v="40"/>
    <n v="-1"/>
    <x v="0"/>
    <m/>
    <n v="66750"/>
    <x v="1622"/>
    <n v="0"/>
    <x v="110"/>
    <n v="10000001"/>
    <x v="1066"/>
    <n v="1"/>
  </r>
  <r>
    <n v="70001152"/>
    <s v="2012 PARTISAN PRIMARY"/>
    <d v="2012-08-14T00:00:00"/>
    <x v="110"/>
    <x v="110"/>
    <n v="59"/>
    <x v="40"/>
    <n v="-1"/>
    <x v="0"/>
    <m/>
    <n v="66753"/>
    <x v="1623"/>
    <n v="0"/>
    <x v="110"/>
    <n v="10000001"/>
    <x v="1067"/>
    <n v="1"/>
  </r>
  <r>
    <n v="70001152"/>
    <s v="2012 PARTISAN PRIMARY"/>
    <d v="2012-08-14T00:00:00"/>
    <x v="110"/>
    <x v="110"/>
    <n v="59"/>
    <x v="40"/>
    <n v="-1"/>
    <x v="0"/>
    <m/>
    <n v="71144"/>
    <x v="1624"/>
    <n v="0"/>
    <x v="110"/>
    <n v="10000001"/>
    <x v="1068"/>
    <n v="1"/>
  </r>
  <r>
    <n v="70001152"/>
    <s v="2012 PARTISAN PRIMARY"/>
    <d v="2012-08-14T00:00:00"/>
    <x v="110"/>
    <x v="110"/>
    <n v="59"/>
    <x v="40"/>
    <n v="-1"/>
    <x v="0"/>
    <m/>
    <n v="66754"/>
    <x v="1625"/>
    <n v="0"/>
    <x v="110"/>
    <n v="10000001"/>
    <x v="1069"/>
    <n v="1"/>
  </r>
  <r>
    <n v="70001152"/>
    <s v="2012 PARTISAN PRIMARY"/>
    <d v="2012-08-14T00:00:00"/>
    <x v="110"/>
    <x v="110"/>
    <n v="59"/>
    <x v="40"/>
    <n v="-1"/>
    <x v="0"/>
    <m/>
    <n v="66755"/>
    <x v="1626"/>
    <n v="1"/>
    <x v="110"/>
    <n v="10000001"/>
    <x v="1070"/>
    <n v="1"/>
  </r>
  <r>
    <n v="70001152"/>
    <s v="2012 PARTISAN PRIMARY"/>
    <d v="2012-08-14T00:00:00"/>
    <x v="110"/>
    <x v="110"/>
    <n v="59"/>
    <x v="40"/>
    <n v="-1"/>
    <x v="0"/>
    <m/>
    <n v="66756"/>
    <x v="1627"/>
    <n v="0"/>
    <x v="110"/>
    <n v="10000001"/>
    <x v="1071"/>
    <n v="1"/>
  </r>
  <r>
    <n v="70001152"/>
    <s v="2012 PARTISAN PRIMARY"/>
    <d v="2012-08-14T00:00:00"/>
    <x v="110"/>
    <x v="110"/>
    <n v="59"/>
    <x v="40"/>
    <n v="-1"/>
    <x v="0"/>
    <m/>
    <n v="66757"/>
    <x v="1628"/>
    <n v="0"/>
    <x v="110"/>
    <n v="10000001"/>
    <x v="1072"/>
    <n v="1"/>
  </r>
  <r>
    <n v="70001152"/>
    <s v="2012 PARTISAN PRIMARY"/>
    <d v="2012-08-14T00:00:00"/>
    <x v="110"/>
    <x v="110"/>
    <n v="59"/>
    <x v="40"/>
    <n v="-1"/>
    <x v="0"/>
    <m/>
    <n v="66758"/>
    <x v="1629"/>
    <n v="0"/>
    <x v="110"/>
    <n v="10000001"/>
    <x v="1073"/>
    <n v="1"/>
  </r>
  <r>
    <n v="70001152"/>
    <s v="2012 PARTISAN PRIMARY"/>
    <d v="2012-08-14T00:00:00"/>
    <x v="110"/>
    <x v="110"/>
    <n v="59"/>
    <x v="40"/>
    <n v="-1"/>
    <x v="0"/>
    <m/>
    <n v="67415"/>
    <x v="1630"/>
    <n v="0"/>
    <x v="110"/>
    <n v="10000001"/>
    <x v="1074"/>
    <n v="4"/>
  </r>
  <r>
    <n v="70001152"/>
    <s v="2012 PARTISAN PRIMARY"/>
    <d v="2012-08-14T00:00:00"/>
    <x v="110"/>
    <x v="110"/>
    <n v="59"/>
    <x v="40"/>
    <n v="-1"/>
    <x v="0"/>
    <m/>
    <n v="66760"/>
    <x v="1631"/>
    <n v="0"/>
    <x v="110"/>
    <n v="10000001"/>
    <x v="1075"/>
    <n v="1"/>
  </r>
  <r>
    <n v="70001152"/>
    <s v="2012 PARTISAN PRIMARY"/>
    <d v="2012-08-14T00:00:00"/>
    <x v="110"/>
    <x v="110"/>
    <n v="59"/>
    <x v="40"/>
    <n v="-1"/>
    <x v="0"/>
    <m/>
    <n v="66761"/>
    <x v="1632"/>
    <n v="0"/>
    <x v="110"/>
    <n v="10000001"/>
    <x v="1076"/>
    <n v="1"/>
  </r>
  <r>
    <n v="70001152"/>
    <s v="2012 PARTISAN PRIMARY"/>
    <d v="2012-08-14T00:00:00"/>
    <x v="110"/>
    <x v="110"/>
    <n v="59"/>
    <x v="40"/>
    <n v="-1"/>
    <x v="0"/>
    <m/>
    <n v="67865"/>
    <x v="1633"/>
    <n v="0"/>
    <x v="110"/>
    <n v="10000001"/>
    <x v="1077"/>
    <n v="4"/>
  </r>
  <r>
    <n v="70001152"/>
    <s v="2012 PARTISAN PRIMARY"/>
    <d v="2012-08-14T00:00:00"/>
    <x v="110"/>
    <x v="110"/>
    <n v="59"/>
    <x v="40"/>
    <n v="-1"/>
    <x v="0"/>
    <m/>
    <n v="69618"/>
    <x v="1634"/>
    <n v="0"/>
    <x v="110"/>
    <n v="10000001"/>
    <x v="1078"/>
    <n v="1"/>
  </r>
  <r>
    <n v="70001152"/>
    <s v="2012 PARTISAN PRIMARY"/>
    <d v="2012-08-14T00:00:00"/>
    <x v="110"/>
    <x v="110"/>
    <n v="59"/>
    <x v="40"/>
    <n v="-1"/>
    <x v="0"/>
    <m/>
    <n v="69619"/>
    <x v="1635"/>
    <n v="0"/>
    <x v="110"/>
    <n v="10000001"/>
    <x v="1078"/>
    <n v="3"/>
  </r>
  <r>
    <n v="70001152"/>
    <s v="2012 PARTISAN PRIMARY"/>
    <d v="2012-08-14T00:00:00"/>
    <x v="110"/>
    <x v="110"/>
    <n v="59"/>
    <x v="40"/>
    <n v="-1"/>
    <x v="0"/>
    <m/>
    <n v="69620"/>
    <x v="1636"/>
    <n v="0"/>
    <x v="110"/>
    <n v="10000001"/>
    <x v="1078"/>
    <n v="5"/>
  </r>
  <r>
    <n v="70001152"/>
    <s v="2012 PARTISAN PRIMARY"/>
    <d v="2012-08-14T00:00:00"/>
    <x v="110"/>
    <x v="110"/>
    <n v="59"/>
    <x v="40"/>
    <n v="-1"/>
    <x v="0"/>
    <m/>
    <n v="69621"/>
    <x v="1637"/>
    <n v="0"/>
    <x v="110"/>
    <n v="10000001"/>
    <x v="1078"/>
    <n v="7"/>
  </r>
  <r>
    <n v="70001152"/>
    <s v="2012 PARTISAN PRIMARY"/>
    <d v="2012-08-14T00:00:00"/>
    <x v="110"/>
    <x v="110"/>
    <n v="59"/>
    <x v="40"/>
    <n v="-1"/>
    <x v="0"/>
    <m/>
    <n v="69622"/>
    <x v="1638"/>
    <n v="0"/>
    <x v="110"/>
    <n v="10000001"/>
    <x v="1078"/>
    <n v="9"/>
  </r>
  <r>
    <n v="70001152"/>
    <s v="2012 PARTISAN PRIMARY"/>
    <d v="2012-08-14T00:00:00"/>
    <x v="110"/>
    <x v="110"/>
    <n v="59"/>
    <x v="40"/>
    <n v="-1"/>
    <x v="0"/>
    <m/>
    <n v="69623"/>
    <x v="1639"/>
    <n v="0"/>
    <x v="110"/>
    <n v="10000001"/>
    <x v="1078"/>
    <n v="11"/>
  </r>
  <r>
    <n v="70001152"/>
    <s v="2012 PARTISAN PRIMARY"/>
    <d v="2012-08-14T00:00:00"/>
    <x v="111"/>
    <x v="111"/>
    <n v="41"/>
    <x v="41"/>
    <n v="70068542"/>
    <x v="72"/>
    <s v="DEM"/>
    <n v="57394"/>
    <x v="1640"/>
    <n v="43"/>
    <x v="111"/>
    <n v="1"/>
    <x v="1079"/>
    <n v="1"/>
  </r>
  <r>
    <n v="70001152"/>
    <s v="2012 PARTISAN PRIMARY"/>
    <d v="2012-08-14T00:00:00"/>
    <x v="111"/>
    <x v="111"/>
    <n v="41"/>
    <x v="41"/>
    <n v="70068542"/>
    <x v="72"/>
    <s v="DEM"/>
    <n v="57395"/>
    <x v="1641"/>
    <n v="1"/>
    <x v="111"/>
    <n v="1"/>
    <x v="1079"/>
    <n v="1"/>
  </r>
  <r>
    <n v="70001152"/>
    <s v="2012 PARTISAN PRIMARY"/>
    <d v="2012-08-14T00:00:00"/>
    <x v="111"/>
    <x v="111"/>
    <n v="41"/>
    <x v="41"/>
    <n v="-1"/>
    <x v="0"/>
    <m/>
    <n v="57394"/>
    <x v="1640"/>
    <n v="0"/>
    <x v="111"/>
    <n v="10000001"/>
    <x v="1079"/>
    <n v="1"/>
  </r>
  <r>
    <n v="70001152"/>
    <s v="2012 PARTISAN PRIMARY"/>
    <d v="2012-08-14T00:00:00"/>
    <x v="111"/>
    <x v="111"/>
    <n v="41"/>
    <x v="41"/>
    <n v="-1"/>
    <x v="0"/>
    <m/>
    <n v="57395"/>
    <x v="1641"/>
    <n v="0"/>
    <x v="111"/>
    <n v="10000001"/>
    <x v="1079"/>
    <n v="1"/>
  </r>
  <r>
    <n v="70001152"/>
    <s v="2012 PARTISAN PRIMARY"/>
    <d v="2012-08-14T00:00:00"/>
    <x v="111"/>
    <x v="111"/>
    <n v="41"/>
    <x v="41"/>
    <n v="70068542"/>
    <x v="72"/>
    <s v="DEM"/>
    <n v="57397"/>
    <x v="1642"/>
    <n v="28"/>
    <x v="111"/>
    <n v="1"/>
    <x v="1079"/>
    <n v="2"/>
  </r>
  <r>
    <n v="70001152"/>
    <s v="2012 PARTISAN PRIMARY"/>
    <d v="2012-08-14T00:00:00"/>
    <x v="111"/>
    <x v="111"/>
    <n v="41"/>
    <x v="41"/>
    <n v="-1"/>
    <x v="0"/>
    <m/>
    <n v="57397"/>
    <x v="1642"/>
    <n v="0"/>
    <x v="111"/>
    <n v="10000001"/>
    <x v="1079"/>
    <n v="2"/>
  </r>
  <r>
    <n v="70001152"/>
    <s v="2012 PARTISAN PRIMARY"/>
    <d v="2012-08-14T00:00:00"/>
    <x v="111"/>
    <x v="111"/>
    <n v="41"/>
    <x v="41"/>
    <n v="70068542"/>
    <x v="72"/>
    <s v="DEM"/>
    <n v="57396"/>
    <x v="1643"/>
    <n v="24"/>
    <x v="111"/>
    <n v="1"/>
    <x v="1079"/>
    <n v="5"/>
  </r>
  <r>
    <n v="70001152"/>
    <s v="2012 PARTISAN PRIMARY"/>
    <d v="2012-08-14T00:00:00"/>
    <x v="111"/>
    <x v="111"/>
    <n v="41"/>
    <x v="41"/>
    <n v="-1"/>
    <x v="0"/>
    <m/>
    <n v="57396"/>
    <x v="1643"/>
    <n v="0"/>
    <x v="111"/>
    <n v="10000001"/>
    <x v="1079"/>
    <n v="5"/>
  </r>
  <r>
    <n v="70001152"/>
    <s v="2012 PARTISAN PRIMARY"/>
    <d v="2012-08-14T00:00:00"/>
    <x v="111"/>
    <x v="111"/>
    <n v="41"/>
    <x v="41"/>
    <n v="70068542"/>
    <x v="72"/>
    <s v="DEM"/>
    <n v="71310"/>
    <x v="1644"/>
    <n v="171"/>
    <x v="111"/>
    <n v="1"/>
    <x v="1080"/>
    <n v="1"/>
  </r>
  <r>
    <n v="70001152"/>
    <s v="2012 PARTISAN PRIMARY"/>
    <d v="2012-08-14T00:00:00"/>
    <x v="111"/>
    <x v="111"/>
    <n v="41"/>
    <x v="41"/>
    <n v="-1"/>
    <x v="0"/>
    <m/>
    <n v="71310"/>
    <x v="1644"/>
    <n v="1"/>
    <x v="111"/>
    <n v="10000001"/>
    <x v="1080"/>
    <n v="1"/>
  </r>
  <r>
    <n v="70001152"/>
    <s v="2012 PARTISAN PRIMARY"/>
    <d v="2012-08-14T00:00:00"/>
    <x v="111"/>
    <x v="111"/>
    <n v="41"/>
    <x v="41"/>
    <n v="70068542"/>
    <x v="72"/>
    <s v="DEM"/>
    <n v="71308"/>
    <x v="1645"/>
    <n v="136"/>
    <x v="111"/>
    <n v="1"/>
    <x v="1080"/>
    <n v="3"/>
  </r>
  <r>
    <n v="70001152"/>
    <s v="2012 PARTISAN PRIMARY"/>
    <d v="2012-08-14T00:00:00"/>
    <x v="111"/>
    <x v="111"/>
    <n v="41"/>
    <x v="41"/>
    <n v="-1"/>
    <x v="0"/>
    <m/>
    <n v="71308"/>
    <x v="1645"/>
    <n v="0"/>
    <x v="111"/>
    <n v="10000001"/>
    <x v="1080"/>
    <n v="3"/>
  </r>
  <r>
    <n v="70001152"/>
    <s v="2012 PARTISAN PRIMARY"/>
    <d v="2012-08-14T00:00:00"/>
    <x v="111"/>
    <x v="111"/>
    <n v="41"/>
    <x v="41"/>
    <n v="70068542"/>
    <x v="72"/>
    <s v="DEM"/>
    <n v="71309"/>
    <x v="1646"/>
    <n v="133"/>
    <x v="111"/>
    <n v="1"/>
    <x v="1080"/>
    <n v="5"/>
  </r>
  <r>
    <n v="70001152"/>
    <s v="2012 PARTISAN PRIMARY"/>
    <d v="2012-08-14T00:00:00"/>
    <x v="111"/>
    <x v="111"/>
    <n v="41"/>
    <x v="41"/>
    <n v="-1"/>
    <x v="0"/>
    <m/>
    <n v="71309"/>
    <x v="1646"/>
    <n v="0"/>
    <x v="111"/>
    <n v="10000001"/>
    <x v="1080"/>
    <n v="5"/>
  </r>
  <r>
    <n v="70001152"/>
    <s v="2012 PARTISAN PRIMARY"/>
    <d v="2012-08-14T00:00:00"/>
    <x v="111"/>
    <x v="111"/>
    <n v="41"/>
    <x v="41"/>
    <n v="70068542"/>
    <x v="72"/>
    <s v="DEM"/>
    <n v="69262"/>
    <x v="1647"/>
    <n v="65"/>
    <x v="111"/>
    <n v="1"/>
    <x v="1081"/>
    <n v="1"/>
  </r>
  <r>
    <n v="70001152"/>
    <s v="2012 PARTISAN PRIMARY"/>
    <d v="2012-08-14T00:00:00"/>
    <x v="111"/>
    <x v="111"/>
    <n v="41"/>
    <x v="41"/>
    <n v="-1"/>
    <x v="0"/>
    <m/>
    <n v="69262"/>
    <x v="1647"/>
    <n v="0"/>
    <x v="111"/>
    <n v="10000001"/>
    <x v="1081"/>
    <n v="1"/>
  </r>
  <r>
    <n v="70001152"/>
    <s v="2012 PARTISAN PRIMARY"/>
    <d v="2012-08-14T00:00:00"/>
    <x v="111"/>
    <x v="111"/>
    <n v="41"/>
    <x v="41"/>
    <n v="70068542"/>
    <x v="72"/>
    <s v="DEM"/>
    <n v="69263"/>
    <x v="1648"/>
    <n v="104"/>
    <x v="111"/>
    <n v="1"/>
    <x v="1081"/>
    <n v="5"/>
  </r>
  <r>
    <n v="70001152"/>
    <s v="2012 PARTISAN PRIMARY"/>
    <d v="2012-08-14T00:00:00"/>
    <x v="111"/>
    <x v="111"/>
    <n v="41"/>
    <x v="41"/>
    <n v="-1"/>
    <x v="0"/>
    <m/>
    <n v="69263"/>
    <x v="1648"/>
    <n v="0"/>
    <x v="111"/>
    <n v="10000001"/>
    <x v="1081"/>
    <n v="5"/>
  </r>
  <r>
    <n v="70001152"/>
    <s v="2012 PARTISAN PRIMARY"/>
    <d v="2012-08-14T00:00:00"/>
    <x v="111"/>
    <x v="111"/>
    <n v="41"/>
    <x v="41"/>
    <n v="70068542"/>
    <x v="72"/>
    <s v="DEM"/>
    <n v="69388"/>
    <x v="1649"/>
    <n v="34"/>
    <x v="111"/>
    <n v="1"/>
    <x v="1082"/>
    <n v="1"/>
  </r>
  <r>
    <n v="70001152"/>
    <s v="2012 PARTISAN PRIMARY"/>
    <d v="2012-08-14T00:00:00"/>
    <x v="111"/>
    <x v="111"/>
    <n v="41"/>
    <x v="41"/>
    <n v="-1"/>
    <x v="0"/>
    <m/>
    <n v="69388"/>
    <x v="1649"/>
    <n v="0"/>
    <x v="111"/>
    <n v="10000001"/>
    <x v="1082"/>
    <n v="1"/>
  </r>
  <r>
    <n v="70001152"/>
    <s v="2012 PARTISAN PRIMARY"/>
    <d v="2012-08-14T00:00:00"/>
    <x v="111"/>
    <x v="111"/>
    <n v="41"/>
    <x v="41"/>
    <n v="70068542"/>
    <x v="72"/>
    <s v="DEM"/>
    <n v="69387"/>
    <x v="1650"/>
    <n v="76"/>
    <x v="111"/>
    <n v="1"/>
    <x v="1082"/>
    <n v="3"/>
  </r>
  <r>
    <n v="70001152"/>
    <s v="2012 PARTISAN PRIMARY"/>
    <d v="2012-08-14T00:00:00"/>
    <x v="111"/>
    <x v="111"/>
    <n v="41"/>
    <x v="41"/>
    <n v="-1"/>
    <x v="0"/>
    <m/>
    <n v="69387"/>
    <x v="1650"/>
    <n v="0"/>
    <x v="111"/>
    <n v="10000001"/>
    <x v="1082"/>
    <n v="3"/>
  </r>
  <r>
    <n v="70001152"/>
    <s v="2012 PARTISAN PRIMARY"/>
    <d v="2012-08-14T00:00:00"/>
    <x v="111"/>
    <x v="111"/>
    <n v="41"/>
    <x v="41"/>
    <n v="70068542"/>
    <x v="72"/>
    <s v="DEM"/>
    <n v="69386"/>
    <x v="1651"/>
    <n v="57"/>
    <x v="111"/>
    <n v="1"/>
    <x v="1082"/>
    <n v="5"/>
  </r>
  <r>
    <n v="70001152"/>
    <s v="2012 PARTISAN PRIMARY"/>
    <d v="2012-08-14T00:00:00"/>
    <x v="111"/>
    <x v="111"/>
    <n v="41"/>
    <x v="41"/>
    <n v="-1"/>
    <x v="0"/>
    <m/>
    <n v="69386"/>
    <x v="1651"/>
    <n v="0"/>
    <x v="111"/>
    <n v="10000001"/>
    <x v="1082"/>
    <n v="5"/>
  </r>
  <r>
    <n v="70001152"/>
    <s v="2012 PARTISAN PRIMARY"/>
    <d v="2012-08-14T00:00:00"/>
    <x v="111"/>
    <x v="111"/>
    <n v="41"/>
    <x v="41"/>
    <n v="70068542"/>
    <x v="72"/>
    <s v="DEM"/>
    <n v="69385"/>
    <x v="1652"/>
    <n v="61"/>
    <x v="111"/>
    <n v="1"/>
    <x v="1082"/>
    <n v="7"/>
  </r>
  <r>
    <n v="70001152"/>
    <s v="2012 PARTISAN PRIMARY"/>
    <d v="2012-08-14T00:00:00"/>
    <x v="111"/>
    <x v="111"/>
    <n v="41"/>
    <x v="41"/>
    <n v="-1"/>
    <x v="0"/>
    <m/>
    <n v="69385"/>
    <x v="1652"/>
    <n v="0"/>
    <x v="111"/>
    <n v="10000001"/>
    <x v="1082"/>
    <n v="7"/>
  </r>
  <r>
    <n v="70001152"/>
    <s v="2012 PARTISAN PRIMARY"/>
    <d v="2012-08-14T00:00:00"/>
    <x v="111"/>
    <x v="111"/>
    <n v="41"/>
    <x v="41"/>
    <n v="70068542"/>
    <x v="72"/>
    <s v="DEM"/>
    <n v="69384"/>
    <x v="1653"/>
    <n v="105"/>
    <x v="111"/>
    <n v="1"/>
    <x v="1082"/>
    <n v="9"/>
  </r>
  <r>
    <n v="70001152"/>
    <s v="2012 PARTISAN PRIMARY"/>
    <d v="2012-08-14T00:00:00"/>
    <x v="111"/>
    <x v="111"/>
    <n v="41"/>
    <x v="41"/>
    <n v="-1"/>
    <x v="0"/>
    <m/>
    <n v="69384"/>
    <x v="1653"/>
    <n v="1"/>
    <x v="111"/>
    <n v="10000001"/>
    <x v="1082"/>
    <n v="9"/>
  </r>
  <r>
    <n v="70001152"/>
    <s v="2012 PARTISAN PRIMARY"/>
    <d v="2012-08-14T00:00:00"/>
    <x v="111"/>
    <x v="111"/>
    <n v="41"/>
    <x v="41"/>
    <n v="70068542"/>
    <x v="72"/>
    <s v="DEM"/>
    <n v="69742"/>
    <x v="1654"/>
    <n v="46"/>
    <x v="111"/>
    <n v="1"/>
    <x v="1083"/>
    <n v="1"/>
  </r>
  <r>
    <n v="70001152"/>
    <s v="2012 PARTISAN PRIMARY"/>
    <d v="2012-08-14T00:00:00"/>
    <x v="111"/>
    <x v="111"/>
    <n v="41"/>
    <x v="41"/>
    <n v="-1"/>
    <x v="0"/>
    <m/>
    <n v="69742"/>
    <x v="1654"/>
    <n v="0"/>
    <x v="111"/>
    <n v="10000001"/>
    <x v="1083"/>
    <n v="1"/>
  </r>
  <r>
    <n v="70001152"/>
    <s v="2012 PARTISAN PRIMARY"/>
    <d v="2012-08-14T00:00:00"/>
    <x v="111"/>
    <x v="111"/>
    <n v="41"/>
    <x v="41"/>
    <n v="70068542"/>
    <x v="72"/>
    <s v="DEM"/>
    <n v="69743"/>
    <x v="1655"/>
    <n v="52"/>
    <x v="111"/>
    <n v="1"/>
    <x v="1083"/>
    <n v="4"/>
  </r>
  <r>
    <n v="70001152"/>
    <s v="2012 PARTISAN PRIMARY"/>
    <d v="2012-08-14T00:00:00"/>
    <x v="111"/>
    <x v="111"/>
    <n v="41"/>
    <x v="41"/>
    <n v="-1"/>
    <x v="0"/>
    <m/>
    <n v="69743"/>
    <x v="1655"/>
    <n v="0"/>
    <x v="111"/>
    <n v="10000001"/>
    <x v="1083"/>
    <n v="4"/>
  </r>
  <r>
    <n v="70001152"/>
    <s v="2012 PARTISAN PRIMARY"/>
    <d v="2012-08-14T00:00:00"/>
    <x v="111"/>
    <x v="111"/>
    <n v="41"/>
    <x v="41"/>
    <n v="70068542"/>
    <x v="72"/>
    <s v="DEM"/>
    <n v="69744"/>
    <x v="1656"/>
    <n v="52"/>
    <x v="111"/>
    <n v="1"/>
    <x v="1083"/>
    <n v="7"/>
  </r>
  <r>
    <n v="70001152"/>
    <s v="2012 PARTISAN PRIMARY"/>
    <d v="2012-08-14T00:00:00"/>
    <x v="111"/>
    <x v="111"/>
    <n v="41"/>
    <x v="41"/>
    <n v="-1"/>
    <x v="0"/>
    <m/>
    <n v="69744"/>
    <x v="1656"/>
    <n v="0"/>
    <x v="111"/>
    <n v="10000001"/>
    <x v="1083"/>
    <n v="7"/>
  </r>
  <r>
    <n v="70001152"/>
    <s v="2012 PARTISAN PRIMARY"/>
    <d v="2012-08-14T00:00:00"/>
    <x v="111"/>
    <x v="111"/>
    <n v="41"/>
    <x v="41"/>
    <n v="70068542"/>
    <x v="72"/>
    <s v="DEM"/>
    <n v="69055"/>
    <x v="1657"/>
    <n v="27"/>
    <x v="111"/>
    <n v="1"/>
    <x v="1084"/>
    <n v="1"/>
  </r>
  <r>
    <n v="70001152"/>
    <s v="2012 PARTISAN PRIMARY"/>
    <d v="2012-08-14T00:00:00"/>
    <x v="111"/>
    <x v="111"/>
    <n v="41"/>
    <x v="41"/>
    <n v="-1"/>
    <x v="0"/>
    <m/>
    <n v="69055"/>
    <x v="1657"/>
    <n v="0"/>
    <x v="111"/>
    <n v="10000001"/>
    <x v="1084"/>
    <n v="1"/>
  </r>
  <r>
    <n v="70001152"/>
    <s v="2012 PARTISAN PRIMARY"/>
    <d v="2012-08-14T00:00:00"/>
    <x v="111"/>
    <x v="111"/>
    <n v="41"/>
    <x v="41"/>
    <n v="70068542"/>
    <x v="72"/>
    <s v="DEM"/>
    <n v="69205"/>
    <x v="1658"/>
    <n v="594"/>
    <x v="111"/>
    <n v="1"/>
    <x v="1085"/>
    <n v="1"/>
  </r>
  <r>
    <n v="70001152"/>
    <s v="2012 PARTISAN PRIMARY"/>
    <d v="2012-08-14T00:00:00"/>
    <x v="111"/>
    <x v="111"/>
    <n v="41"/>
    <x v="41"/>
    <n v="-1"/>
    <x v="0"/>
    <m/>
    <n v="69205"/>
    <x v="1658"/>
    <n v="5"/>
    <x v="111"/>
    <n v="10000001"/>
    <x v="1085"/>
    <n v="1"/>
  </r>
  <r>
    <n v="70001152"/>
    <s v="2012 PARTISAN PRIMARY"/>
    <d v="2012-08-14T00:00:00"/>
    <x v="111"/>
    <x v="111"/>
    <n v="41"/>
    <x v="41"/>
    <n v="70068542"/>
    <x v="72"/>
    <s v="DEM"/>
    <n v="69206"/>
    <x v="1659"/>
    <n v="544"/>
    <x v="111"/>
    <n v="1"/>
    <x v="1085"/>
    <n v="5"/>
  </r>
  <r>
    <n v="70001152"/>
    <s v="2012 PARTISAN PRIMARY"/>
    <d v="2012-08-14T00:00:00"/>
    <x v="111"/>
    <x v="111"/>
    <n v="41"/>
    <x v="41"/>
    <n v="-1"/>
    <x v="0"/>
    <m/>
    <n v="69206"/>
    <x v="1659"/>
    <n v="1"/>
    <x v="111"/>
    <n v="10000001"/>
    <x v="1085"/>
    <n v="5"/>
  </r>
  <r>
    <n v="70001152"/>
    <s v="2012 PARTISAN PRIMARY"/>
    <d v="2012-08-14T00:00:00"/>
    <x v="111"/>
    <x v="111"/>
    <n v="41"/>
    <x v="41"/>
    <n v="70068542"/>
    <x v="72"/>
    <s v="DEM"/>
    <n v="69207"/>
    <x v="1660"/>
    <n v="474"/>
    <x v="111"/>
    <n v="1"/>
    <x v="1085"/>
    <n v="9"/>
  </r>
  <r>
    <n v="70001152"/>
    <s v="2012 PARTISAN PRIMARY"/>
    <d v="2012-08-14T00:00:00"/>
    <x v="111"/>
    <x v="111"/>
    <n v="41"/>
    <x v="41"/>
    <n v="-1"/>
    <x v="0"/>
    <m/>
    <n v="69207"/>
    <x v="1660"/>
    <n v="2"/>
    <x v="111"/>
    <n v="10000001"/>
    <x v="1085"/>
    <n v="9"/>
  </r>
  <r>
    <n v="70001152"/>
    <s v="2012 PARTISAN PRIMARY"/>
    <d v="2012-08-14T00:00:00"/>
    <x v="111"/>
    <x v="111"/>
    <n v="41"/>
    <x v="41"/>
    <n v="70068542"/>
    <x v="72"/>
    <s v="DEM"/>
    <n v="61473"/>
    <x v="1661"/>
    <n v="36"/>
    <x v="111"/>
    <n v="1"/>
    <x v="1086"/>
    <n v="1"/>
  </r>
  <r>
    <n v="70001152"/>
    <s v="2012 PARTISAN PRIMARY"/>
    <d v="2012-08-14T00:00:00"/>
    <x v="111"/>
    <x v="111"/>
    <n v="41"/>
    <x v="41"/>
    <n v="-1"/>
    <x v="0"/>
    <m/>
    <n v="61473"/>
    <x v="1661"/>
    <n v="0"/>
    <x v="111"/>
    <n v="10000001"/>
    <x v="1086"/>
    <n v="1"/>
  </r>
  <r>
    <n v="70001152"/>
    <s v="2012 PARTISAN PRIMARY"/>
    <d v="2012-08-14T00:00:00"/>
    <x v="111"/>
    <x v="111"/>
    <n v="41"/>
    <x v="41"/>
    <n v="70068542"/>
    <x v="72"/>
    <s v="DEM"/>
    <n v="61474"/>
    <x v="1662"/>
    <n v="48"/>
    <x v="111"/>
    <n v="1"/>
    <x v="1086"/>
    <n v="3"/>
  </r>
  <r>
    <n v="70001152"/>
    <s v="2012 PARTISAN PRIMARY"/>
    <d v="2012-08-14T00:00:00"/>
    <x v="111"/>
    <x v="111"/>
    <n v="41"/>
    <x v="41"/>
    <n v="-1"/>
    <x v="0"/>
    <m/>
    <n v="61474"/>
    <x v="1662"/>
    <n v="0"/>
    <x v="111"/>
    <n v="10000001"/>
    <x v="1086"/>
    <n v="3"/>
  </r>
  <r>
    <n v="70001152"/>
    <s v="2012 PARTISAN PRIMARY"/>
    <d v="2012-08-14T00:00:00"/>
    <x v="111"/>
    <x v="111"/>
    <n v="41"/>
    <x v="41"/>
    <n v="70068542"/>
    <x v="72"/>
    <s v="DEM"/>
    <n v="66433"/>
    <x v="1663"/>
    <n v="33"/>
    <x v="111"/>
    <n v="1"/>
    <x v="1087"/>
    <n v="1"/>
  </r>
  <r>
    <n v="70001152"/>
    <s v="2012 PARTISAN PRIMARY"/>
    <d v="2012-08-14T00:00:00"/>
    <x v="111"/>
    <x v="111"/>
    <n v="41"/>
    <x v="41"/>
    <n v="-1"/>
    <x v="0"/>
    <m/>
    <n v="66433"/>
    <x v="1663"/>
    <n v="0"/>
    <x v="111"/>
    <n v="10000001"/>
    <x v="1087"/>
    <n v="1"/>
  </r>
  <r>
    <n v="70001152"/>
    <s v="2012 PARTISAN PRIMARY"/>
    <d v="2012-08-14T00:00:00"/>
    <x v="111"/>
    <x v="111"/>
    <n v="41"/>
    <x v="41"/>
    <n v="70068542"/>
    <x v="72"/>
    <s v="DEM"/>
    <n v="66434"/>
    <x v="1664"/>
    <n v="50"/>
    <x v="111"/>
    <n v="1"/>
    <x v="1087"/>
    <n v="3"/>
  </r>
  <r>
    <n v="70001152"/>
    <s v="2012 PARTISAN PRIMARY"/>
    <d v="2012-08-14T00:00:00"/>
    <x v="111"/>
    <x v="111"/>
    <n v="41"/>
    <x v="41"/>
    <n v="-1"/>
    <x v="0"/>
    <m/>
    <n v="66434"/>
    <x v="1664"/>
    <n v="1"/>
    <x v="111"/>
    <n v="10000001"/>
    <x v="1087"/>
    <n v="3"/>
  </r>
  <r>
    <n v="70001152"/>
    <s v="2012 PARTISAN PRIMARY"/>
    <d v="2012-08-14T00:00:00"/>
    <x v="111"/>
    <x v="111"/>
    <n v="41"/>
    <x v="41"/>
    <n v="70068542"/>
    <x v="72"/>
    <s v="DEM"/>
    <n v="66435"/>
    <x v="1665"/>
    <n v="52"/>
    <x v="111"/>
    <n v="1"/>
    <x v="1087"/>
    <n v="5"/>
  </r>
  <r>
    <n v="70001152"/>
    <s v="2012 PARTISAN PRIMARY"/>
    <d v="2012-08-14T00:00:00"/>
    <x v="111"/>
    <x v="111"/>
    <n v="41"/>
    <x v="41"/>
    <n v="-1"/>
    <x v="0"/>
    <m/>
    <n v="66435"/>
    <x v="1665"/>
    <n v="0"/>
    <x v="111"/>
    <n v="10000001"/>
    <x v="1087"/>
    <n v="5"/>
  </r>
  <r>
    <n v="70001152"/>
    <s v="2012 PARTISAN PRIMARY"/>
    <d v="2012-08-14T00:00:00"/>
    <x v="111"/>
    <x v="111"/>
    <n v="41"/>
    <x v="41"/>
    <n v="70068542"/>
    <x v="72"/>
    <s v="DEM"/>
    <n v="66436"/>
    <x v="1666"/>
    <n v="36"/>
    <x v="111"/>
    <n v="1"/>
    <x v="1087"/>
    <n v="7"/>
  </r>
  <r>
    <n v="70001152"/>
    <s v="2012 PARTISAN PRIMARY"/>
    <d v="2012-08-14T00:00:00"/>
    <x v="111"/>
    <x v="111"/>
    <n v="41"/>
    <x v="41"/>
    <n v="-1"/>
    <x v="0"/>
    <m/>
    <n v="66436"/>
    <x v="1666"/>
    <n v="0"/>
    <x v="111"/>
    <n v="10000001"/>
    <x v="1087"/>
    <n v="7"/>
  </r>
  <r>
    <n v="70001152"/>
    <s v="2012 PARTISAN PRIMARY"/>
    <d v="2012-08-14T00:00:00"/>
    <x v="111"/>
    <x v="111"/>
    <n v="41"/>
    <x v="41"/>
    <n v="70068542"/>
    <x v="72"/>
    <s v="DEM"/>
    <n v="66438"/>
    <x v="1667"/>
    <n v="81"/>
    <x v="111"/>
    <n v="1"/>
    <x v="1087"/>
    <n v="8"/>
  </r>
  <r>
    <n v="70001152"/>
    <s v="2012 PARTISAN PRIMARY"/>
    <d v="2012-08-14T00:00:00"/>
    <x v="111"/>
    <x v="111"/>
    <n v="41"/>
    <x v="41"/>
    <n v="-1"/>
    <x v="0"/>
    <m/>
    <n v="66438"/>
    <x v="1667"/>
    <n v="0"/>
    <x v="111"/>
    <n v="10000001"/>
    <x v="1087"/>
    <n v="8"/>
  </r>
  <r>
    <n v="70001152"/>
    <s v="2012 PARTISAN PRIMARY"/>
    <d v="2012-08-14T00:00:00"/>
    <x v="111"/>
    <x v="111"/>
    <n v="41"/>
    <x v="41"/>
    <n v="70068542"/>
    <x v="72"/>
    <s v="DEM"/>
    <n v="66437"/>
    <x v="1668"/>
    <n v="64"/>
    <x v="111"/>
    <n v="1"/>
    <x v="1087"/>
    <n v="9"/>
  </r>
  <r>
    <n v="70001152"/>
    <s v="2012 PARTISAN PRIMARY"/>
    <d v="2012-08-14T00:00:00"/>
    <x v="111"/>
    <x v="111"/>
    <n v="41"/>
    <x v="41"/>
    <n v="-1"/>
    <x v="0"/>
    <m/>
    <n v="66437"/>
    <x v="1668"/>
    <n v="0"/>
    <x v="111"/>
    <n v="10000001"/>
    <x v="1087"/>
    <n v="9"/>
  </r>
  <r>
    <n v="70001152"/>
    <s v="2012 PARTISAN PRIMARY"/>
    <d v="2012-08-14T00:00:00"/>
    <x v="111"/>
    <x v="111"/>
    <n v="41"/>
    <x v="41"/>
    <n v="70068542"/>
    <x v="72"/>
    <s v="DEM"/>
    <n v="66439"/>
    <x v="1669"/>
    <n v="49"/>
    <x v="111"/>
    <n v="1"/>
    <x v="1087"/>
    <n v="12"/>
  </r>
  <r>
    <n v="70001152"/>
    <s v="2012 PARTISAN PRIMARY"/>
    <d v="2012-08-14T00:00:00"/>
    <x v="111"/>
    <x v="111"/>
    <n v="41"/>
    <x v="41"/>
    <n v="-1"/>
    <x v="0"/>
    <m/>
    <n v="66439"/>
    <x v="1669"/>
    <n v="0"/>
    <x v="111"/>
    <n v="10000001"/>
    <x v="1087"/>
    <n v="12"/>
  </r>
  <r>
    <n v="70001152"/>
    <s v="2012 PARTISAN PRIMARY"/>
    <d v="2012-08-14T00:00:00"/>
    <x v="111"/>
    <x v="111"/>
    <n v="41"/>
    <x v="41"/>
    <n v="70068542"/>
    <x v="72"/>
    <s v="DEM"/>
    <n v="69316"/>
    <x v="1670"/>
    <n v="96"/>
    <x v="111"/>
    <n v="1"/>
    <x v="1088"/>
    <n v="1"/>
  </r>
  <r>
    <n v="70001152"/>
    <s v="2012 PARTISAN PRIMARY"/>
    <d v="2012-08-14T00:00:00"/>
    <x v="111"/>
    <x v="111"/>
    <n v="41"/>
    <x v="41"/>
    <n v="-1"/>
    <x v="0"/>
    <m/>
    <n v="69316"/>
    <x v="1670"/>
    <n v="0"/>
    <x v="111"/>
    <n v="10000001"/>
    <x v="1088"/>
    <n v="1"/>
  </r>
  <r>
    <n v="70001152"/>
    <s v="2012 PARTISAN PRIMARY"/>
    <d v="2012-08-14T00:00:00"/>
    <x v="111"/>
    <x v="111"/>
    <n v="41"/>
    <x v="41"/>
    <n v="70068542"/>
    <x v="72"/>
    <s v="DEM"/>
    <n v="69315"/>
    <x v="1671"/>
    <n v="66"/>
    <x v="111"/>
    <n v="1"/>
    <x v="1088"/>
    <n v="4"/>
  </r>
  <r>
    <n v="70001152"/>
    <s v="2012 PARTISAN PRIMARY"/>
    <d v="2012-08-14T00:00:00"/>
    <x v="111"/>
    <x v="111"/>
    <n v="41"/>
    <x v="41"/>
    <n v="-1"/>
    <x v="0"/>
    <m/>
    <n v="69315"/>
    <x v="1671"/>
    <n v="1"/>
    <x v="111"/>
    <n v="10000001"/>
    <x v="1088"/>
    <n v="4"/>
  </r>
  <r>
    <n v="70001152"/>
    <s v="2012 PARTISAN PRIMARY"/>
    <d v="2012-08-14T00:00:00"/>
    <x v="111"/>
    <x v="111"/>
    <n v="41"/>
    <x v="41"/>
    <n v="70068542"/>
    <x v="72"/>
    <s v="DEM"/>
    <n v="69317"/>
    <x v="1672"/>
    <n v="51"/>
    <x v="111"/>
    <n v="1"/>
    <x v="1088"/>
    <n v="7"/>
  </r>
  <r>
    <n v="70001152"/>
    <s v="2012 PARTISAN PRIMARY"/>
    <d v="2012-08-14T00:00:00"/>
    <x v="111"/>
    <x v="111"/>
    <n v="41"/>
    <x v="41"/>
    <n v="-1"/>
    <x v="0"/>
    <m/>
    <n v="69317"/>
    <x v="1672"/>
    <n v="0"/>
    <x v="111"/>
    <n v="10000001"/>
    <x v="1088"/>
    <n v="7"/>
  </r>
  <r>
    <n v="70001152"/>
    <s v="2012 PARTISAN PRIMARY"/>
    <d v="2012-08-14T00:00:00"/>
    <x v="111"/>
    <x v="111"/>
    <n v="41"/>
    <x v="41"/>
    <n v="70068542"/>
    <x v="72"/>
    <s v="DEM"/>
    <n v="69318"/>
    <x v="1673"/>
    <n v="47"/>
    <x v="111"/>
    <n v="1"/>
    <x v="1088"/>
    <n v="10"/>
  </r>
  <r>
    <n v="70001152"/>
    <s v="2012 PARTISAN PRIMARY"/>
    <d v="2012-08-14T00:00:00"/>
    <x v="111"/>
    <x v="111"/>
    <n v="41"/>
    <x v="41"/>
    <n v="-1"/>
    <x v="0"/>
    <m/>
    <n v="69318"/>
    <x v="1673"/>
    <n v="0"/>
    <x v="111"/>
    <n v="10000001"/>
    <x v="1088"/>
    <n v="10"/>
  </r>
  <r>
    <n v="70001152"/>
    <s v="2012 PARTISAN PRIMARY"/>
    <d v="2012-08-14T00:00:00"/>
    <x v="111"/>
    <x v="111"/>
    <n v="41"/>
    <x v="41"/>
    <n v="70068542"/>
    <x v="72"/>
    <s v="DEM"/>
    <n v="69319"/>
    <x v="1674"/>
    <n v="54"/>
    <x v="111"/>
    <n v="1"/>
    <x v="1088"/>
    <n v="11"/>
  </r>
  <r>
    <n v="70001152"/>
    <s v="2012 PARTISAN PRIMARY"/>
    <d v="2012-08-14T00:00:00"/>
    <x v="111"/>
    <x v="111"/>
    <n v="41"/>
    <x v="41"/>
    <n v="-1"/>
    <x v="0"/>
    <m/>
    <n v="69319"/>
    <x v="1674"/>
    <n v="0"/>
    <x v="111"/>
    <n v="10000001"/>
    <x v="1088"/>
    <n v="11"/>
  </r>
  <r>
    <n v="70001152"/>
    <s v="2012 PARTISAN PRIMARY"/>
    <d v="2012-08-14T00:00:00"/>
    <x v="111"/>
    <x v="111"/>
    <n v="41"/>
    <x v="41"/>
    <n v="70068542"/>
    <x v="72"/>
    <s v="DEM"/>
    <n v="69320"/>
    <x v="1675"/>
    <n v="98"/>
    <x v="111"/>
    <n v="1"/>
    <x v="1088"/>
    <n v="13"/>
  </r>
  <r>
    <n v="70001152"/>
    <s v="2012 PARTISAN PRIMARY"/>
    <d v="2012-08-14T00:00:00"/>
    <x v="111"/>
    <x v="111"/>
    <n v="41"/>
    <x v="41"/>
    <n v="-1"/>
    <x v="0"/>
    <m/>
    <n v="69320"/>
    <x v="1675"/>
    <n v="1"/>
    <x v="111"/>
    <n v="10000001"/>
    <x v="1088"/>
    <n v="13"/>
  </r>
  <r>
    <n v="70001152"/>
    <s v="2012 PARTISAN PRIMARY"/>
    <d v="2012-08-14T00:00:00"/>
    <x v="111"/>
    <x v="111"/>
    <n v="41"/>
    <x v="41"/>
    <n v="70068542"/>
    <x v="72"/>
    <s v="DEM"/>
    <n v="69321"/>
    <x v="1676"/>
    <n v="32"/>
    <x v="111"/>
    <n v="1"/>
    <x v="1088"/>
    <n v="15"/>
  </r>
  <r>
    <n v="70001152"/>
    <s v="2012 PARTISAN PRIMARY"/>
    <d v="2012-08-14T00:00:00"/>
    <x v="111"/>
    <x v="111"/>
    <n v="41"/>
    <x v="41"/>
    <n v="-1"/>
    <x v="0"/>
    <m/>
    <n v="69321"/>
    <x v="1676"/>
    <n v="0"/>
    <x v="111"/>
    <n v="10000001"/>
    <x v="1088"/>
    <n v="15"/>
  </r>
  <r>
    <n v="70001152"/>
    <s v="2012 PARTISAN PRIMARY"/>
    <d v="2012-08-14T00:00:00"/>
    <x v="111"/>
    <x v="111"/>
    <n v="41"/>
    <x v="41"/>
    <n v="70068542"/>
    <x v="72"/>
    <s v="DEM"/>
    <n v="68896"/>
    <x v="1677"/>
    <n v="0"/>
    <x v="111"/>
    <n v="1"/>
    <x v="1089"/>
    <n v="1"/>
  </r>
  <r>
    <n v="70001152"/>
    <s v="2012 PARTISAN PRIMARY"/>
    <d v="2012-08-14T00:00:00"/>
    <x v="111"/>
    <x v="111"/>
    <n v="41"/>
    <x v="41"/>
    <n v="-1"/>
    <x v="0"/>
    <m/>
    <n v="68896"/>
    <x v="1677"/>
    <n v="0"/>
    <x v="111"/>
    <n v="10000001"/>
    <x v="1089"/>
    <n v="1"/>
  </r>
  <r>
    <n v="70001152"/>
    <s v="2012 PARTISAN PRIMARY"/>
    <d v="2012-08-14T00:00:00"/>
    <x v="111"/>
    <x v="111"/>
    <n v="41"/>
    <x v="41"/>
    <n v="70068542"/>
    <x v="72"/>
    <s v="DEM"/>
    <n v="68897"/>
    <x v="1678"/>
    <n v="30"/>
    <x v="111"/>
    <n v="1"/>
    <x v="1089"/>
    <n v="2"/>
  </r>
  <r>
    <n v="70001152"/>
    <s v="2012 PARTISAN PRIMARY"/>
    <d v="2012-08-14T00:00:00"/>
    <x v="111"/>
    <x v="111"/>
    <n v="41"/>
    <x v="41"/>
    <n v="-1"/>
    <x v="0"/>
    <m/>
    <n v="68897"/>
    <x v="1678"/>
    <n v="0"/>
    <x v="111"/>
    <n v="10000001"/>
    <x v="1089"/>
    <n v="2"/>
  </r>
  <r>
    <n v="70001152"/>
    <s v="2012 PARTISAN PRIMARY"/>
    <d v="2012-08-14T00:00:00"/>
    <x v="111"/>
    <x v="111"/>
    <n v="41"/>
    <x v="41"/>
    <n v="70068542"/>
    <x v="72"/>
    <s v="DEM"/>
    <n v="68898"/>
    <x v="1679"/>
    <n v="66"/>
    <x v="111"/>
    <n v="1"/>
    <x v="1089"/>
    <n v="3"/>
  </r>
  <r>
    <n v="70001152"/>
    <s v="2012 PARTISAN PRIMARY"/>
    <d v="2012-08-14T00:00:00"/>
    <x v="111"/>
    <x v="111"/>
    <n v="41"/>
    <x v="41"/>
    <n v="-1"/>
    <x v="0"/>
    <m/>
    <n v="68898"/>
    <x v="1679"/>
    <n v="0"/>
    <x v="111"/>
    <n v="10000001"/>
    <x v="1089"/>
    <n v="3"/>
  </r>
  <r>
    <n v="70001152"/>
    <s v="2012 PARTISAN PRIMARY"/>
    <d v="2012-08-14T00:00:00"/>
    <x v="111"/>
    <x v="111"/>
    <n v="41"/>
    <x v="41"/>
    <n v="70068542"/>
    <x v="72"/>
    <s v="DEM"/>
    <n v="68899"/>
    <x v="1680"/>
    <n v="14"/>
    <x v="111"/>
    <n v="1"/>
    <x v="1089"/>
    <n v="4"/>
  </r>
  <r>
    <n v="70001152"/>
    <s v="2012 PARTISAN PRIMARY"/>
    <d v="2012-08-14T00:00:00"/>
    <x v="111"/>
    <x v="111"/>
    <n v="41"/>
    <x v="41"/>
    <n v="-1"/>
    <x v="0"/>
    <m/>
    <n v="68899"/>
    <x v="1680"/>
    <n v="0"/>
    <x v="111"/>
    <n v="10000001"/>
    <x v="1089"/>
    <n v="4"/>
  </r>
  <r>
    <n v="70001152"/>
    <s v="2012 PARTISAN PRIMARY"/>
    <d v="2012-08-14T00:00:00"/>
    <x v="111"/>
    <x v="111"/>
    <n v="41"/>
    <x v="41"/>
    <n v="70068542"/>
    <x v="72"/>
    <s v="DEM"/>
    <n v="68900"/>
    <x v="1681"/>
    <n v="11"/>
    <x v="111"/>
    <n v="1"/>
    <x v="1089"/>
    <n v="5"/>
  </r>
  <r>
    <n v="70001152"/>
    <s v="2012 PARTISAN PRIMARY"/>
    <d v="2012-08-14T00:00:00"/>
    <x v="111"/>
    <x v="111"/>
    <n v="41"/>
    <x v="41"/>
    <n v="-1"/>
    <x v="0"/>
    <m/>
    <n v="68900"/>
    <x v="1681"/>
    <n v="0"/>
    <x v="111"/>
    <n v="10000001"/>
    <x v="1089"/>
    <n v="5"/>
  </r>
  <r>
    <n v="70001152"/>
    <s v="2012 PARTISAN PRIMARY"/>
    <d v="2012-08-14T00:00:00"/>
    <x v="111"/>
    <x v="111"/>
    <n v="41"/>
    <x v="41"/>
    <n v="70068542"/>
    <x v="72"/>
    <s v="DEM"/>
    <n v="68901"/>
    <x v="1682"/>
    <n v="22"/>
    <x v="111"/>
    <n v="1"/>
    <x v="1089"/>
    <n v="6"/>
  </r>
  <r>
    <n v="70001152"/>
    <s v="2012 PARTISAN PRIMARY"/>
    <d v="2012-08-14T00:00:00"/>
    <x v="111"/>
    <x v="111"/>
    <n v="41"/>
    <x v="41"/>
    <n v="-1"/>
    <x v="0"/>
    <m/>
    <n v="68901"/>
    <x v="1682"/>
    <n v="0"/>
    <x v="111"/>
    <n v="10000001"/>
    <x v="1089"/>
    <n v="6"/>
  </r>
  <r>
    <n v="70001152"/>
    <s v="2012 PARTISAN PRIMARY"/>
    <d v="2012-08-14T00:00:00"/>
    <x v="111"/>
    <x v="111"/>
    <n v="41"/>
    <x v="41"/>
    <n v="70068542"/>
    <x v="72"/>
    <s v="DEM"/>
    <n v="68902"/>
    <x v="1683"/>
    <n v="45"/>
    <x v="111"/>
    <n v="1"/>
    <x v="1089"/>
    <n v="7"/>
  </r>
  <r>
    <n v="70001152"/>
    <s v="2012 PARTISAN PRIMARY"/>
    <d v="2012-08-14T00:00:00"/>
    <x v="111"/>
    <x v="111"/>
    <n v="41"/>
    <x v="41"/>
    <n v="-1"/>
    <x v="0"/>
    <m/>
    <n v="68902"/>
    <x v="1683"/>
    <n v="0"/>
    <x v="111"/>
    <n v="10000001"/>
    <x v="1089"/>
    <n v="7"/>
  </r>
  <r>
    <n v="70001152"/>
    <s v="2012 PARTISAN PRIMARY"/>
    <d v="2012-08-14T00:00:00"/>
    <x v="111"/>
    <x v="111"/>
    <n v="41"/>
    <x v="41"/>
    <n v="70068542"/>
    <x v="72"/>
    <s v="DEM"/>
    <n v="68903"/>
    <x v="1684"/>
    <n v="26"/>
    <x v="111"/>
    <n v="1"/>
    <x v="1089"/>
    <n v="8"/>
  </r>
  <r>
    <n v="70001152"/>
    <s v="2012 PARTISAN PRIMARY"/>
    <d v="2012-08-14T00:00:00"/>
    <x v="111"/>
    <x v="111"/>
    <n v="41"/>
    <x v="41"/>
    <n v="-1"/>
    <x v="0"/>
    <m/>
    <n v="68903"/>
    <x v="1684"/>
    <n v="0"/>
    <x v="111"/>
    <n v="10000001"/>
    <x v="1089"/>
    <n v="8"/>
  </r>
  <r>
    <n v="70001152"/>
    <s v="2012 PARTISAN PRIMARY"/>
    <d v="2012-08-14T00:00:00"/>
    <x v="111"/>
    <x v="111"/>
    <n v="41"/>
    <x v="41"/>
    <n v="70068542"/>
    <x v="72"/>
    <s v="DEM"/>
    <n v="68904"/>
    <x v="1685"/>
    <n v="16"/>
    <x v="111"/>
    <n v="1"/>
    <x v="1089"/>
    <n v="9"/>
  </r>
  <r>
    <n v="70001152"/>
    <s v="2012 PARTISAN PRIMARY"/>
    <d v="2012-08-14T00:00:00"/>
    <x v="111"/>
    <x v="111"/>
    <n v="41"/>
    <x v="41"/>
    <n v="-1"/>
    <x v="0"/>
    <m/>
    <n v="68904"/>
    <x v="1685"/>
    <n v="0"/>
    <x v="111"/>
    <n v="10000001"/>
    <x v="1089"/>
    <n v="9"/>
  </r>
  <r>
    <n v="70001152"/>
    <s v="2012 PARTISAN PRIMARY"/>
    <d v="2012-08-14T00:00:00"/>
    <x v="111"/>
    <x v="111"/>
    <n v="41"/>
    <x v="41"/>
    <n v="70068542"/>
    <x v="72"/>
    <s v="DEM"/>
    <n v="68905"/>
    <x v="1686"/>
    <n v="8"/>
    <x v="111"/>
    <n v="1"/>
    <x v="1089"/>
    <n v="10"/>
  </r>
  <r>
    <n v="70001152"/>
    <s v="2012 PARTISAN PRIMARY"/>
    <d v="2012-08-14T00:00:00"/>
    <x v="111"/>
    <x v="111"/>
    <n v="41"/>
    <x v="41"/>
    <n v="-1"/>
    <x v="0"/>
    <m/>
    <n v="68905"/>
    <x v="1686"/>
    <n v="0"/>
    <x v="111"/>
    <n v="10000001"/>
    <x v="1089"/>
    <n v="10"/>
  </r>
  <r>
    <n v="70001152"/>
    <s v="2012 PARTISAN PRIMARY"/>
    <d v="2012-08-14T00:00:00"/>
    <x v="111"/>
    <x v="111"/>
    <n v="41"/>
    <x v="41"/>
    <n v="70068542"/>
    <x v="72"/>
    <s v="DEM"/>
    <n v="68906"/>
    <x v="1687"/>
    <n v="29"/>
    <x v="111"/>
    <n v="1"/>
    <x v="1089"/>
    <n v="11"/>
  </r>
  <r>
    <n v="70001152"/>
    <s v="2012 PARTISAN PRIMARY"/>
    <d v="2012-08-14T00:00:00"/>
    <x v="111"/>
    <x v="111"/>
    <n v="41"/>
    <x v="41"/>
    <n v="-1"/>
    <x v="0"/>
    <m/>
    <n v="68906"/>
    <x v="1687"/>
    <n v="0"/>
    <x v="111"/>
    <n v="10000001"/>
    <x v="1089"/>
    <n v="11"/>
  </r>
  <r>
    <n v="70001152"/>
    <s v="2012 PARTISAN PRIMARY"/>
    <d v="2012-08-14T00:00:00"/>
    <x v="111"/>
    <x v="111"/>
    <n v="41"/>
    <x v="41"/>
    <n v="70068542"/>
    <x v="72"/>
    <s v="DEM"/>
    <n v="68907"/>
    <x v="1688"/>
    <n v="14"/>
    <x v="111"/>
    <n v="1"/>
    <x v="1089"/>
    <n v="12"/>
  </r>
  <r>
    <n v="70001152"/>
    <s v="2012 PARTISAN PRIMARY"/>
    <d v="2012-08-14T00:00:00"/>
    <x v="111"/>
    <x v="111"/>
    <n v="41"/>
    <x v="41"/>
    <n v="-1"/>
    <x v="0"/>
    <m/>
    <n v="68907"/>
    <x v="1688"/>
    <n v="0"/>
    <x v="111"/>
    <n v="10000001"/>
    <x v="1089"/>
    <n v="12"/>
  </r>
  <r>
    <n v="70001152"/>
    <s v="2012 PARTISAN PRIMARY"/>
    <d v="2012-08-14T00:00:00"/>
    <x v="111"/>
    <x v="111"/>
    <n v="41"/>
    <x v="41"/>
    <n v="70068542"/>
    <x v="72"/>
    <s v="DEM"/>
    <n v="68908"/>
    <x v="1689"/>
    <n v="17"/>
    <x v="111"/>
    <n v="1"/>
    <x v="1089"/>
    <n v="13"/>
  </r>
  <r>
    <n v="70001152"/>
    <s v="2012 PARTISAN PRIMARY"/>
    <d v="2012-08-14T00:00:00"/>
    <x v="111"/>
    <x v="111"/>
    <n v="41"/>
    <x v="41"/>
    <n v="-1"/>
    <x v="0"/>
    <m/>
    <n v="68908"/>
    <x v="1689"/>
    <n v="0"/>
    <x v="111"/>
    <n v="10000001"/>
    <x v="1089"/>
    <n v="13"/>
  </r>
  <r>
    <n v="70001152"/>
    <s v="2012 PARTISAN PRIMARY"/>
    <d v="2012-08-14T00:00:00"/>
    <x v="111"/>
    <x v="111"/>
    <n v="41"/>
    <x v="41"/>
    <n v="70068542"/>
    <x v="72"/>
    <s v="DEM"/>
    <n v="68909"/>
    <x v="1690"/>
    <n v="11"/>
    <x v="111"/>
    <n v="1"/>
    <x v="1089"/>
    <n v="14"/>
  </r>
  <r>
    <n v="70001152"/>
    <s v="2012 PARTISAN PRIMARY"/>
    <d v="2012-08-14T00:00:00"/>
    <x v="111"/>
    <x v="111"/>
    <n v="41"/>
    <x v="41"/>
    <n v="-1"/>
    <x v="0"/>
    <m/>
    <n v="68909"/>
    <x v="1690"/>
    <n v="0"/>
    <x v="111"/>
    <n v="10000001"/>
    <x v="1089"/>
    <n v="14"/>
  </r>
  <r>
    <n v="70001152"/>
    <s v="2012 PARTISAN PRIMARY"/>
    <d v="2012-08-14T00:00:00"/>
    <x v="111"/>
    <x v="111"/>
    <n v="41"/>
    <x v="41"/>
    <n v="70068542"/>
    <x v="72"/>
    <s v="DEM"/>
    <n v="68919"/>
    <x v="1691"/>
    <n v="5"/>
    <x v="111"/>
    <n v="1"/>
    <x v="1089"/>
    <n v="15"/>
  </r>
  <r>
    <n v="70001152"/>
    <s v="2012 PARTISAN PRIMARY"/>
    <d v="2012-08-14T00:00:00"/>
    <x v="111"/>
    <x v="111"/>
    <n v="41"/>
    <x v="41"/>
    <n v="70068542"/>
    <x v="72"/>
    <s v="DEM"/>
    <n v="68921"/>
    <x v="1692"/>
    <n v="16"/>
    <x v="111"/>
    <n v="1"/>
    <x v="1089"/>
    <n v="15"/>
  </r>
  <r>
    <n v="70001152"/>
    <s v="2012 PARTISAN PRIMARY"/>
    <d v="2012-08-14T00:00:00"/>
    <x v="111"/>
    <x v="111"/>
    <n v="41"/>
    <x v="41"/>
    <n v="-1"/>
    <x v="0"/>
    <m/>
    <n v="68919"/>
    <x v="1691"/>
    <n v="0"/>
    <x v="111"/>
    <n v="10000001"/>
    <x v="1089"/>
    <n v="15"/>
  </r>
  <r>
    <n v="70001152"/>
    <s v="2012 PARTISAN PRIMARY"/>
    <d v="2012-08-14T00:00:00"/>
    <x v="111"/>
    <x v="111"/>
    <n v="41"/>
    <x v="41"/>
    <n v="-1"/>
    <x v="0"/>
    <m/>
    <n v="68921"/>
    <x v="1692"/>
    <n v="0"/>
    <x v="111"/>
    <n v="10000001"/>
    <x v="1089"/>
    <n v="15"/>
  </r>
  <r>
    <n v="70001152"/>
    <s v="2012 PARTISAN PRIMARY"/>
    <d v="2012-08-14T00:00:00"/>
    <x v="111"/>
    <x v="111"/>
    <n v="41"/>
    <x v="41"/>
    <n v="70068542"/>
    <x v="72"/>
    <s v="DEM"/>
    <n v="68911"/>
    <x v="1693"/>
    <n v="15"/>
    <x v="111"/>
    <n v="1"/>
    <x v="1089"/>
    <n v="16"/>
  </r>
  <r>
    <n v="70001152"/>
    <s v="2012 PARTISAN PRIMARY"/>
    <d v="2012-08-14T00:00:00"/>
    <x v="111"/>
    <x v="111"/>
    <n v="41"/>
    <x v="41"/>
    <n v="-1"/>
    <x v="0"/>
    <m/>
    <n v="68911"/>
    <x v="1693"/>
    <n v="0"/>
    <x v="111"/>
    <n v="10000001"/>
    <x v="1089"/>
    <n v="16"/>
  </r>
  <r>
    <n v="70001152"/>
    <s v="2012 PARTISAN PRIMARY"/>
    <d v="2012-08-14T00:00:00"/>
    <x v="111"/>
    <x v="111"/>
    <n v="41"/>
    <x v="41"/>
    <n v="70068542"/>
    <x v="72"/>
    <s v="DEM"/>
    <n v="68912"/>
    <x v="1694"/>
    <n v="10"/>
    <x v="111"/>
    <n v="1"/>
    <x v="1089"/>
    <n v="17"/>
  </r>
  <r>
    <n v="70001152"/>
    <s v="2012 PARTISAN PRIMARY"/>
    <d v="2012-08-14T00:00:00"/>
    <x v="111"/>
    <x v="111"/>
    <n v="41"/>
    <x v="41"/>
    <n v="-1"/>
    <x v="0"/>
    <m/>
    <n v="68912"/>
    <x v="1694"/>
    <n v="0"/>
    <x v="111"/>
    <n v="10000001"/>
    <x v="1089"/>
    <n v="17"/>
  </r>
  <r>
    <n v="70001152"/>
    <s v="2012 PARTISAN PRIMARY"/>
    <d v="2012-08-14T00:00:00"/>
    <x v="111"/>
    <x v="111"/>
    <n v="41"/>
    <x v="41"/>
    <n v="70068542"/>
    <x v="72"/>
    <s v="DEM"/>
    <n v="68913"/>
    <x v="1695"/>
    <n v="3"/>
    <x v="111"/>
    <n v="1"/>
    <x v="1089"/>
    <n v="18"/>
  </r>
  <r>
    <n v="70001152"/>
    <s v="2012 PARTISAN PRIMARY"/>
    <d v="2012-08-14T00:00:00"/>
    <x v="111"/>
    <x v="111"/>
    <n v="41"/>
    <x v="41"/>
    <n v="-1"/>
    <x v="0"/>
    <m/>
    <n v="68913"/>
    <x v="1695"/>
    <n v="0"/>
    <x v="111"/>
    <n v="10000001"/>
    <x v="1089"/>
    <n v="18"/>
  </r>
  <r>
    <n v="70001152"/>
    <s v="2012 PARTISAN PRIMARY"/>
    <d v="2012-08-14T00:00:00"/>
    <x v="111"/>
    <x v="111"/>
    <n v="41"/>
    <x v="41"/>
    <n v="70068542"/>
    <x v="72"/>
    <s v="DEM"/>
    <n v="68914"/>
    <x v="1696"/>
    <n v="24"/>
    <x v="111"/>
    <n v="1"/>
    <x v="1089"/>
    <n v="19"/>
  </r>
  <r>
    <n v="70001152"/>
    <s v="2012 PARTISAN PRIMARY"/>
    <d v="2012-08-14T00:00:00"/>
    <x v="111"/>
    <x v="111"/>
    <n v="41"/>
    <x v="41"/>
    <n v="-1"/>
    <x v="0"/>
    <m/>
    <n v="68914"/>
    <x v="1696"/>
    <n v="0"/>
    <x v="111"/>
    <n v="10000001"/>
    <x v="1089"/>
    <n v="19"/>
  </r>
  <r>
    <n v="70001152"/>
    <s v="2012 PARTISAN PRIMARY"/>
    <d v="2012-08-14T00:00:00"/>
    <x v="111"/>
    <x v="111"/>
    <n v="41"/>
    <x v="41"/>
    <n v="70068542"/>
    <x v="72"/>
    <s v="DEM"/>
    <n v="68915"/>
    <x v="1697"/>
    <n v="22"/>
    <x v="111"/>
    <n v="1"/>
    <x v="1089"/>
    <n v="20"/>
  </r>
  <r>
    <n v="70001152"/>
    <s v="2012 PARTISAN PRIMARY"/>
    <d v="2012-08-14T00:00:00"/>
    <x v="111"/>
    <x v="111"/>
    <n v="41"/>
    <x v="41"/>
    <n v="-1"/>
    <x v="0"/>
    <m/>
    <n v="68915"/>
    <x v="1697"/>
    <n v="0"/>
    <x v="111"/>
    <n v="10000001"/>
    <x v="1089"/>
    <n v="20"/>
  </r>
  <r>
    <n v="70001152"/>
    <s v="2012 PARTISAN PRIMARY"/>
    <d v="2012-08-14T00:00:00"/>
    <x v="111"/>
    <x v="111"/>
    <n v="41"/>
    <x v="41"/>
    <n v="70068542"/>
    <x v="72"/>
    <s v="DEM"/>
    <n v="68916"/>
    <x v="1698"/>
    <n v="8"/>
    <x v="111"/>
    <n v="1"/>
    <x v="1089"/>
    <n v="21"/>
  </r>
  <r>
    <n v="70001152"/>
    <s v="2012 PARTISAN PRIMARY"/>
    <d v="2012-08-14T00:00:00"/>
    <x v="111"/>
    <x v="111"/>
    <n v="41"/>
    <x v="41"/>
    <n v="-1"/>
    <x v="0"/>
    <m/>
    <n v="68916"/>
    <x v="1698"/>
    <n v="0"/>
    <x v="111"/>
    <n v="10000001"/>
    <x v="1089"/>
    <n v="21"/>
  </r>
  <r>
    <n v="70001152"/>
    <s v="2012 PARTISAN PRIMARY"/>
    <d v="2012-08-14T00:00:00"/>
    <x v="111"/>
    <x v="111"/>
    <n v="41"/>
    <x v="41"/>
    <n v="70068542"/>
    <x v="72"/>
    <s v="DEM"/>
    <n v="68922"/>
    <x v="1699"/>
    <n v="19"/>
    <x v="111"/>
    <n v="1"/>
    <x v="1089"/>
    <n v="22"/>
  </r>
  <r>
    <n v="70001152"/>
    <s v="2012 PARTISAN PRIMARY"/>
    <d v="2012-08-14T00:00:00"/>
    <x v="111"/>
    <x v="111"/>
    <n v="41"/>
    <x v="41"/>
    <n v="70068542"/>
    <x v="72"/>
    <s v="DEM"/>
    <n v="68920"/>
    <x v="1700"/>
    <n v="10"/>
    <x v="111"/>
    <n v="1"/>
    <x v="1089"/>
    <n v="22"/>
  </r>
  <r>
    <n v="70001152"/>
    <s v="2012 PARTISAN PRIMARY"/>
    <d v="2012-08-14T00:00:00"/>
    <x v="111"/>
    <x v="111"/>
    <n v="41"/>
    <x v="41"/>
    <n v="-1"/>
    <x v="0"/>
    <m/>
    <n v="68922"/>
    <x v="1699"/>
    <n v="0"/>
    <x v="111"/>
    <n v="10000001"/>
    <x v="1089"/>
    <n v="22"/>
  </r>
  <r>
    <n v="70001152"/>
    <s v="2012 PARTISAN PRIMARY"/>
    <d v="2012-08-14T00:00:00"/>
    <x v="111"/>
    <x v="111"/>
    <n v="41"/>
    <x v="41"/>
    <n v="-1"/>
    <x v="0"/>
    <m/>
    <n v="68920"/>
    <x v="1700"/>
    <n v="0"/>
    <x v="111"/>
    <n v="10000001"/>
    <x v="1089"/>
    <n v="22"/>
  </r>
  <r>
    <n v="70001152"/>
    <s v="2012 PARTISAN PRIMARY"/>
    <d v="2012-08-14T00:00:00"/>
    <x v="111"/>
    <x v="111"/>
    <n v="41"/>
    <x v="41"/>
    <n v="70068542"/>
    <x v="72"/>
    <s v="DEM"/>
    <n v="68918"/>
    <x v="1701"/>
    <n v="24"/>
    <x v="111"/>
    <n v="1"/>
    <x v="1089"/>
    <n v="23"/>
  </r>
  <r>
    <n v="70001152"/>
    <s v="2012 PARTISAN PRIMARY"/>
    <d v="2012-08-14T00:00:00"/>
    <x v="111"/>
    <x v="111"/>
    <n v="41"/>
    <x v="41"/>
    <n v="-1"/>
    <x v="0"/>
    <m/>
    <n v="68918"/>
    <x v="1701"/>
    <n v="1"/>
    <x v="111"/>
    <n v="10000001"/>
    <x v="1089"/>
    <n v="23"/>
  </r>
  <r>
    <n v="70001152"/>
    <s v="2012 PARTISAN PRIMARY"/>
    <d v="2012-08-14T00:00:00"/>
    <x v="111"/>
    <x v="111"/>
    <n v="41"/>
    <x v="41"/>
    <n v="70068542"/>
    <x v="72"/>
    <s v="DEM"/>
    <n v="69626"/>
    <x v="1702"/>
    <n v="106"/>
    <x v="111"/>
    <n v="1"/>
    <x v="1090"/>
    <n v="1"/>
  </r>
  <r>
    <n v="70001152"/>
    <s v="2012 PARTISAN PRIMARY"/>
    <d v="2012-08-14T00:00:00"/>
    <x v="111"/>
    <x v="111"/>
    <n v="41"/>
    <x v="41"/>
    <n v="-1"/>
    <x v="0"/>
    <m/>
    <n v="69626"/>
    <x v="1702"/>
    <n v="0"/>
    <x v="111"/>
    <n v="10000001"/>
    <x v="1090"/>
    <n v="1"/>
  </r>
  <r>
    <n v="70001152"/>
    <s v="2012 PARTISAN PRIMARY"/>
    <d v="2012-08-14T00:00:00"/>
    <x v="111"/>
    <x v="111"/>
    <n v="41"/>
    <x v="41"/>
    <n v="70068542"/>
    <x v="72"/>
    <s v="DEM"/>
    <n v="69627"/>
    <x v="1703"/>
    <n v="156"/>
    <x v="111"/>
    <n v="1"/>
    <x v="1090"/>
    <n v="2"/>
  </r>
  <r>
    <n v="70001152"/>
    <s v="2012 PARTISAN PRIMARY"/>
    <d v="2012-08-14T00:00:00"/>
    <x v="111"/>
    <x v="111"/>
    <n v="41"/>
    <x v="41"/>
    <n v="-1"/>
    <x v="0"/>
    <m/>
    <n v="69627"/>
    <x v="1703"/>
    <n v="0"/>
    <x v="111"/>
    <n v="10000001"/>
    <x v="1090"/>
    <n v="2"/>
  </r>
  <r>
    <n v="70001152"/>
    <s v="2012 PARTISAN PRIMARY"/>
    <d v="2012-08-14T00:00:00"/>
    <x v="111"/>
    <x v="111"/>
    <n v="41"/>
    <x v="41"/>
    <n v="70068542"/>
    <x v="72"/>
    <s v="DEM"/>
    <n v="69629"/>
    <x v="1704"/>
    <n v="51"/>
    <x v="111"/>
    <n v="1"/>
    <x v="1090"/>
    <n v="3"/>
  </r>
  <r>
    <n v="70001152"/>
    <s v="2012 PARTISAN PRIMARY"/>
    <d v="2012-08-14T00:00:00"/>
    <x v="111"/>
    <x v="111"/>
    <n v="41"/>
    <x v="41"/>
    <n v="-1"/>
    <x v="0"/>
    <m/>
    <n v="69629"/>
    <x v="1704"/>
    <n v="0"/>
    <x v="111"/>
    <n v="10000001"/>
    <x v="1090"/>
    <n v="3"/>
  </r>
  <r>
    <n v="70001152"/>
    <s v="2012 PARTISAN PRIMARY"/>
    <d v="2012-08-14T00:00:00"/>
    <x v="111"/>
    <x v="111"/>
    <n v="41"/>
    <x v="41"/>
    <n v="70068542"/>
    <x v="72"/>
    <s v="DEM"/>
    <n v="69630"/>
    <x v="1705"/>
    <n v="110"/>
    <x v="111"/>
    <n v="1"/>
    <x v="1090"/>
    <n v="4"/>
  </r>
  <r>
    <n v="70001152"/>
    <s v="2012 PARTISAN PRIMARY"/>
    <d v="2012-08-14T00:00:00"/>
    <x v="111"/>
    <x v="111"/>
    <n v="41"/>
    <x v="41"/>
    <n v="-1"/>
    <x v="0"/>
    <m/>
    <n v="69630"/>
    <x v="1705"/>
    <n v="0"/>
    <x v="111"/>
    <n v="10000001"/>
    <x v="1090"/>
    <n v="4"/>
  </r>
  <r>
    <n v="70001152"/>
    <s v="2012 PARTISAN PRIMARY"/>
    <d v="2012-08-14T00:00:00"/>
    <x v="111"/>
    <x v="111"/>
    <n v="41"/>
    <x v="41"/>
    <n v="70068542"/>
    <x v="72"/>
    <s v="DEM"/>
    <n v="69631"/>
    <x v="1706"/>
    <n v="87"/>
    <x v="111"/>
    <n v="1"/>
    <x v="1090"/>
    <n v="5"/>
  </r>
  <r>
    <n v="70001152"/>
    <s v="2012 PARTISAN PRIMARY"/>
    <d v="2012-08-14T00:00:00"/>
    <x v="111"/>
    <x v="111"/>
    <n v="41"/>
    <x v="41"/>
    <n v="-1"/>
    <x v="0"/>
    <m/>
    <n v="69631"/>
    <x v="1706"/>
    <n v="0"/>
    <x v="111"/>
    <n v="10000001"/>
    <x v="1090"/>
    <n v="5"/>
  </r>
  <r>
    <n v="70001152"/>
    <s v="2012 PARTISAN PRIMARY"/>
    <d v="2012-08-14T00:00:00"/>
    <x v="111"/>
    <x v="111"/>
    <n v="41"/>
    <x v="41"/>
    <n v="70068542"/>
    <x v="72"/>
    <s v="DEM"/>
    <n v="69633"/>
    <x v="1707"/>
    <n v="177"/>
    <x v="111"/>
    <n v="1"/>
    <x v="1090"/>
    <n v="6"/>
  </r>
  <r>
    <n v="70001152"/>
    <s v="2012 PARTISAN PRIMARY"/>
    <d v="2012-08-14T00:00:00"/>
    <x v="111"/>
    <x v="111"/>
    <n v="41"/>
    <x v="41"/>
    <n v="-1"/>
    <x v="0"/>
    <m/>
    <n v="69633"/>
    <x v="1707"/>
    <n v="2"/>
    <x v="111"/>
    <n v="10000001"/>
    <x v="1090"/>
    <n v="6"/>
  </r>
  <r>
    <n v="70001152"/>
    <s v="2012 PARTISAN PRIMARY"/>
    <d v="2012-08-14T00:00:00"/>
    <x v="111"/>
    <x v="111"/>
    <n v="41"/>
    <x v="41"/>
    <n v="70068542"/>
    <x v="72"/>
    <s v="DEM"/>
    <n v="69628"/>
    <x v="1708"/>
    <n v="51"/>
    <x v="111"/>
    <n v="1"/>
    <x v="1090"/>
    <n v="8"/>
  </r>
  <r>
    <n v="70001152"/>
    <s v="2012 PARTISAN PRIMARY"/>
    <d v="2012-08-14T00:00:00"/>
    <x v="111"/>
    <x v="111"/>
    <n v="41"/>
    <x v="41"/>
    <n v="-1"/>
    <x v="0"/>
    <m/>
    <n v="69628"/>
    <x v="1708"/>
    <n v="0"/>
    <x v="111"/>
    <n v="10000001"/>
    <x v="1090"/>
    <n v="8"/>
  </r>
  <r>
    <n v="70001152"/>
    <s v="2012 PARTISAN PRIMARY"/>
    <d v="2012-08-14T00:00:00"/>
    <x v="111"/>
    <x v="111"/>
    <n v="41"/>
    <x v="41"/>
    <n v="70068542"/>
    <x v="72"/>
    <s v="DEM"/>
    <n v="69632"/>
    <x v="1709"/>
    <n v="26"/>
    <x v="111"/>
    <n v="1"/>
    <x v="1090"/>
    <n v="11"/>
  </r>
  <r>
    <n v="70001152"/>
    <s v="2012 PARTISAN PRIMARY"/>
    <d v="2012-08-14T00:00:00"/>
    <x v="111"/>
    <x v="111"/>
    <n v="41"/>
    <x v="41"/>
    <n v="-1"/>
    <x v="0"/>
    <m/>
    <n v="69632"/>
    <x v="1709"/>
    <n v="0"/>
    <x v="111"/>
    <n v="10000001"/>
    <x v="1090"/>
    <n v="11"/>
  </r>
  <r>
    <n v="70001152"/>
    <s v="2012 PARTISAN PRIMARY"/>
    <d v="2012-08-14T00:00:00"/>
    <x v="111"/>
    <x v="111"/>
    <n v="41"/>
    <x v="41"/>
    <n v="70068542"/>
    <x v="72"/>
    <s v="DEM"/>
    <n v="68345"/>
    <x v="1710"/>
    <n v="81"/>
    <x v="111"/>
    <n v="1"/>
    <x v="1091"/>
    <n v="1"/>
  </r>
  <r>
    <n v="70001152"/>
    <s v="2012 PARTISAN PRIMARY"/>
    <d v="2012-08-14T00:00:00"/>
    <x v="111"/>
    <x v="111"/>
    <n v="41"/>
    <x v="41"/>
    <n v="-1"/>
    <x v="0"/>
    <m/>
    <n v="68345"/>
    <x v="1710"/>
    <n v="0"/>
    <x v="111"/>
    <n v="10000001"/>
    <x v="1091"/>
    <n v="1"/>
  </r>
  <r>
    <n v="70001152"/>
    <s v="2012 PARTISAN PRIMARY"/>
    <d v="2012-08-14T00:00:00"/>
    <x v="111"/>
    <x v="111"/>
    <n v="41"/>
    <x v="41"/>
    <n v="70068542"/>
    <x v="72"/>
    <s v="DEM"/>
    <n v="68346"/>
    <x v="1711"/>
    <n v="34"/>
    <x v="111"/>
    <n v="1"/>
    <x v="1091"/>
    <n v="2"/>
  </r>
  <r>
    <n v="70001152"/>
    <s v="2012 PARTISAN PRIMARY"/>
    <d v="2012-08-14T00:00:00"/>
    <x v="111"/>
    <x v="111"/>
    <n v="41"/>
    <x v="41"/>
    <n v="-1"/>
    <x v="0"/>
    <m/>
    <n v="68346"/>
    <x v="1711"/>
    <n v="0"/>
    <x v="111"/>
    <n v="10000001"/>
    <x v="1091"/>
    <n v="2"/>
  </r>
  <r>
    <n v="70001152"/>
    <s v="2012 PARTISAN PRIMARY"/>
    <d v="2012-08-14T00:00:00"/>
    <x v="111"/>
    <x v="111"/>
    <n v="41"/>
    <x v="41"/>
    <n v="70068542"/>
    <x v="72"/>
    <s v="DEM"/>
    <n v="68347"/>
    <x v="1712"/>
    <n v="52"/>
    <x v="111"/>
    <n v="1"/>
    <x v="1091"/>
    <n v="3"/>
  </r>
  <r>
    <n v="70001152"/>
    <s v="2012 PARTISAN PRIMARY"/>
    <d v="2012-08-14T00:00:00"/>
    <x v="111"/>
    <x v="111"/>
    <n v="41"/>
    <x v="41"/>
    <n v="-1"/>
    <x v="0"/>
    <m/>
    <n v="68347"/>
    <x v="1712"/>
    <n v="0"/>
    <x v="111"/>
    <n v="10000001"/>
    <x v="1091"/>
    <n v="3"/>
  </r>
  <r>
    <n v="70001152"/>
    <s v="2012 PARTISAN PRIMARY"/>
    <d v="2012-08-14T00:00:00"/>
    <x v="111"/>
    <x v="111"/>
    <n v="41"/>
    <x v="41"/>
    <n v="70068542"/>
    <x v="72"/>
    <s v="DEM"/>
    <n v="68348"/>
    <x v="1713"/>
    <n v="59"/>
    <x v="111"/>
    <n v="1"/>
    <x v="1091"/>
    <n v="4"/>
  </r>
  <r>
    <n v="70001152"/>
    <s v="2012 PARTISAN PRIMARY"/>
    <d v="2012-08-14T00:00:00"/>
    <x v="111"/>
    <x v="111"/>
    <n v="41"/>
    <x v="41"/>
    <n v="-1"/>
    <x v="0"/>
    <m/>
    <n v="68348"/>
    <x v="1713"/>
    <n v="0"/>
    <x v="111"/>
    <n v="10000001"/>
    <x v="1091"/>
    <n v="4"/>
  </r>
  <r>
    <n v="70001152"/>
    <s v="2012 PARTISAN PRIMARY"/>
    <d v="2012-08-14T00:00:00"/>
    <x v="111"/>
    <x v="111"/>
    <n v="41"/>
    <x v="41"/>
    <n v="70068542"/>
    <x v="72"/>
    <s v="DEM"/>
    <n v="68349"/>
    <x v="1714"/>
    <n v="46"/>
    <x v="111"/>
    <n v="1"/>
    <x v="1091"/>
    <n v="5"/>
  </r>
  <r>
    <n v="70001152"/>
    <s v="2012 PARTISAN PRIMARY"/>
    <d v="2012-08-14T00:00:00"/>
    <x v="111"/>
    <x v="111"/>
    <n v="41"/>
    <x v="41"/>
    <n v="-1"/>
    <x v="0"/>
    <m/>
    <n v="68349"/>
    <x v="1714"/>
    <n v="0"/>
    <x v="111"/>
    <n v="10000001"/>
    <x v="1091"/>
    <n v="5"/>
  </r>
  <r>
    <n v="70001152"/>
    <s v="2012 PARTISAN PRIMARY"/>
    <d v="2012-08-14T00:00:00"/>
    <x v="111"/>
    <x v="111"/>
    <n v="41"/>
    <x v="41"/>
    <n v="70068542"/>
    <x v="72"/>
    <s v="DEM"/>
    <n v="68350"/>
    <x v="1715"/>
    <n v="17"/>
    <x v="111"/>
    <n v="1"/>
    <x v="1091"/>
    <n v="6"/>
  </r>
  <r>
    <n v="70001152"/>
    <s v="2012 PARTISAN PRIMARY"/>
    <d v="2012-08-14T00:00:00"/>
    <x v="111"/>
    <x v="111"/>
    <n v="41"/>
    <x v="41"/>
    <n v="-1"/>
    <x v="0"/>
    <m/>
    <n v="68350"/>
    <x v="1715"/>
    <n v="0"/>
    <x v="111"/>
    <n v="10000001"/>
    <x v="1091"/>
    <n v="6"/>
  </r>
  <r>
    <n v="70001152"/>
    <s v="2012 PARTISAN PRIMARY"/>
    <d v="2012-08-14T00:00:00"/>
    <x v="111"/>
    <x v="111"/>
    <n v="41"/>
    <x v="41"/>
    <n v="70068542"/>
    <x v="72"/>
    <s v="DEM"/>
    <n v="68351"/>
    <x v="1716"/>
    <n v="48"/>
    <x v="111"/>
    <n v="1"/>
    <x v="1091"/>
    <n v="7"/>
  </r>
  <r>
    <n v="70001152"/>
    <s v="2012 PARTISAN PRIMARY"/>
    <d v="2012-08-14T00:00:00"/>
    <x v="111"/>
    <x v="111"/>
    <n v="41"/>
    <x v="41"/>
    <n v="-1"/>
    <x v="0"/>
    <m/>
    <n v="68351"/>
    <x v="1716"/>
    <n v="0"/>
    <x v="111"/>
    <n v="10000001"/>
    <x v="1091"/>
    <n v="7"/>
  </r>
  <r>
    <n v="70001152"/>
    <s v="2012 PARTISAN PRIMARY"/>
    <d v="2012-08-14T00:00:00"/>
    <x v="111"/>
    <x v="111"/>
    <n v="41"/>
    <x v="41"/>
    <n v="70068542"/>
    <x v="72"/>
    <s v="DEM"/>
    <n v="68352"/>
    <x v="1717"/>
    <n v="77"/>
    <x v="111"/>
    <n v="1"/>
    <x v="1091"/>
    <n v="8"/>
  </r>
  <r>
    <n v="70001152"/>
    <s v="2012 PARTISAN PRIMARY"/>
    <d v="2012-08-14T00:00:00"/>
    <x v="111"/>
    <x v="111"/>
    <n v="41"/>
    <x v="41"/>
    <n v="-1"/>
    <x v="0"/>
    <m/>
    <n v="68352"/>
    <x v="1717"/>
    <n v="0"/>
    <x v="111"/>
    <n v="10000001"/>
    <x v="1091"/>
    <n v="8"/>
  </r>
  <r>
    <n v="70001152"/>
    <s v="2012 PARTISAN PRIMARY"/>
    <d v="2012-08-14T00:00:00"/>
    <x v="111"/>
    <x v="111"/>
    <n v="41"/>
    <x v="41"/>
    <n v="70068542"/>
    <x v="72"/>
    <s v="DEM"/>
    <n v="68353"/>
    <x v="1718"/>
    <n v="72"/>
    <x v="111"/>
    <n v="1"/>
    <x v="1091"/>
    <n v="9"/>
  </r>
  <r>
    <n v="70001152"/>
    <s v="2012 PARTISAN PRIMARY"/>
    <d v="2012-08-14T00:00:00"/>
    <x v="111"/>
    <x v="111"/>
    <n v="41"/>
    <x v="41"/>
    <n v="-1"/>
    <x v="0"/>
    <m/>
    <n v="68353"/>
    <x v="1718"/>
    <n v="1"/>
    <x v="111"/>
    <n v="10000001"/>
    <x v="1091"/>
    <n v="9"/>
  </r>
  <r>
    <n v="70001152"/>
    <s v="2012 PARTISAN PRIMARY"/>
    <d v="2012-08-14T00:00:00"/>
    <x v="111"/>
    <x v="111"/>
    <n v="41"/>
    <x v="41"/>
    <n v="70068542"/>
    <x v="72"/>
    <s v="DEM"/>
    <n v="68354"/>
    <x v="1719"/>
    <n v="24"/>
    <x v="111"/>
    <n v="1"/>
    <x v="1091"/>
    <n v="10"/>
  </r>
  <r>
    <n v="70001152"/>
    <s v="2012 PARTISAN PRIMARY"/>
    <d v="2012-08-14T00:00:00"/>
    <x v="111"/>
    <x v="111"/>
    <n v="41"/>
    <x v="41"/>
    <n v="-1"/>
    <x v="0"/>
    <m/>
    <n v="68354"/>
    <x v="1719"/>
    <n v="0"/>
    <x v="111"/>
    <n v="10000001"/>
    <x v="1091"/>
    <n v="10"/>
  </r>
  <r>
    <n v="70001152"/>
    <s v="2012 PARTISAN PRIMARY"/>
    <d v="2012-08-14T00:00:00"/>
    <x v="111"/>
    <x v="111"/>
    <n v="41"/>
    <x v="41"/>
    <n v="70068542"/>
    <x v="72"/>
    <s v="DEM"/>
    <n v="68355"/>
    <x v="1720"/>
    <n v="23"/>
    <x v="111"/>
    <n v="1"/>
    <x v="1091"/>
    <n v="11"/>
  </r>
  <r>
    <n v="70001152"/>
    <s v="2012 PARTISAN PRIMARY"/>
    <d v="2012-08-14T00:00:00"/>
    <x v="111"/>
    <x v="111"/>
    <n v="41"/>
    <x v="41"/>
    <n v="-1"/>
    <x v="0"/>
    <m/>
    <n v="68355"/>
    <x v="1720"/>
    <n v="0"/>
    <x v="111"/>
    <n v="10000001"/>
    <x v="1091"/>
    <n v="11"/>
  </r>
  <r>
    <n v="70001152"/>
    <s v="2012 PARTISAN PRIMARY"/>
    <d v="2012-08-14T00:00:00"/>
    <x v="111"/>
    <x v="111"/>
    <n v="41"/>
    <x v="41"/>
    <n v="70068542"/>
    <x v="72"/>
    <s v="DEM"/>
    <n v="68356"/>
    <x v="1721"/>
    <n v="29"/>
    <x v="111"/>
    <n v="1"/>
    <x v="1091"/>
    <n v="12"/>
  </r>
  <r>
    <n v="70001152"/>
    <s v="2012 PARTISAN PRIMARY"/>
    <d v="2012-08-14T00:00:00"/>
    <x v="111"/>
    <x v="111"/>
    <n v="41"/>
    <x v="41"/>
    <n v="-1"/>
    <x v="0"/>
    <m/>
    <n v="68356"/>
    <x v="1721"/>
    <n v="0"/>
    <x v="111"/>
    <n v="10000001"/>
    <x v="1091"/>
    <n v="12"/>
  </r>
  <r>
    <n v="70001152"/>
    <s v="2012 PARTISAN PRIMARY"/>
    <d v="2012-08-14T00:00:00"/>
    <x v="111"/>
    <x v="111"/>
    <n v="41"/>
    <x v="41"/>
    <n v="70068542"/>
    <x v="72"/>
    <s v="DEM"/>
    <n v="68357"/>
    <x v="1722"/>
    <n v="30"/>
    <x v="111"/>
    <n v="1"/>
    <x v="1091"/>
    <n v="13"/>
  </r>
  <r>
    <n v="70001152"/>
    <s v="2012 PARTISAN PRIMARY"/>
    <d v="2012-08-14T00:00:00"/>
    <x v="111"/>
    <x v="111"/>
    <n v="41"/>
    <x v="41"/>
    <n v="-1"/>
    <x v="0"/>
    <m/>
    <n v="68357"/>
    <x v="1722"/>
    <n v="0"/>
    <x v="111"/>
    <n v="10000001"/>
    <x v="1091"/>
    <n v="13"/>
  </r>
  <r>
    <n v="70001152"/>
    <s v="2012 PARTISAN PRIMARY"/>
    <d v="2012-08-14T00:00:00"/>
    <x v="111"/>
    <x v="111"/>
    <n v="41"/>
    <x v="41"/>
    <n v="70068542"/>
    <x v="72"/>
    <s v="DEM"/>
    <n v="68358"/>
    <x v="1723"/>
    <n v="39"/>
    <x v="111"/>
    <n v="1"/>
    <x v="1091"/>
    <n v="14"/>
  </r>
  <r>
    <n v="70001152"/>
    <s v="2012 PARTISAN PRIMARY"/>
    <d v="2012-08-14T00:00:00"/>
    <x v="111"/>
    <x v="111"/>
    <n v="41"/>
    <x v="41"/>
    <n v="-1"/>
    <x v="0"/>
    <m/>
    <n v="68358"/>
    <x v="1723"/>
    <n v="0"/>
    <x v="111"/>
    <n v="10000001"/>
    <x v="1091"/>
    <n v="14"/>
  </r>
  <r>
    <n v="70001152"/>
    <s v="2012 PARTISAN PRIMARY"/>
    <d v="2012-08-14T00:00:00"/>
    <x v="111"/>
    <x v="111"/>
    <n v="41"/>
    <x v="41"/>
    <n v="70068542"/>
    <x v="72"/>
    <s v="DEM"/>
    <n v="68359"/>
    <x v="1724"/>
    <n v="30"/>
    <x v="111"/>
    <n v="1"/>
    <x v="1091"/>
    <n v="15"/>
  </r>
  <r>
    <n v="70001152"/>
    <s v="2012 PARTISAN PRIMARY"/>
    <d v="2012-08-14T00:00:00"/>
    <x v="111"/>
    <x v="111"/>
    <n v="41"/>
    <x v="41"/>
    <n v="-1"/>
    <x v="0"/>
    <m/>
    <n v="68359"/>
    <x v="1724"/>
    <n v="0"/>
    <x v="111"/>
    <n v="10000001"/>
    <x v="1091"/>
    <n v="15"/>
  </r>
  <r>
    <n v="70001152"/>
    <s v="2012 PARTISAN PRIMARY"/>
    <d v="2012-08-14T00:00:00"/>
    <x v="111"/>
    <x v="111"/>
    <n v="41"/>
    <x v="41"/>
    <n v="70068542"/>
    <x v="72"/>
    <s v="DEM"/>
    <n v="68360"/>
    <x v="1725"/>
    <n v="19"/>
    <x v="111"/>
    <n v="1"/>
    <x v="1091"/>
    <n v="16"/>
  </r>
  <r>
    <n v="70001152"/>
    <s v="2012 PARTISAN PRIMARY"/>
    <d v="2012-08-14T00:00:00"/>
    <x v="111"/>
    <x v="111"/>
    <n v="41"/>
    <x v="41"/>
    <n v="-1"/>
    <x v="0"/>
    <m/>
    <n v="68360"/>
    <x v="1725"/>
    <n v="0"/>
    <x v="111"/>
    <n v="10000001"/>
    <x v="1091"/>
    <n v="16"/>
  </r>
  <r>
    <n v="70001152"/>
    <s v="2012 PARTISAN PRIMARY"/>
    <d v="2012-08-14T00:00:00"/>
    <x v="111"/>
    <x v="111"/>
    <n v="41"/>
    <x v="41"/>
    <n v="70068542"/>
    <x v="72"/>
    <s v="DEM"/>
    <n v="68361"/>
    <x v="1726"/>
    <n v="47"/>
    <x v="111"/>
    <n v="1"/>
    <x v="1091"/>
    <n v="17"/>
  </r>
  <r>
    <n v="70001152"/>
    <s v="2012 PARTISAN PRIMARY"/>
    <d v="2012-08-14T00:00:00"/>
    <x v="111"/>
    <x v="111"/>
    <n v="41"/>
    <x v="41"/>
    <n v="-1"/>
    <x v="0"/>
    <m/>
    <n v="68361"/>
    <x v="1726"/>
    <n v="1"/>
    <x v="111"/>
    <n v="10000001"/>
    <x v="1091"/>
    <n v="17"/>
  </r>
  <r>
    <n v="70001152"/>
    <s v="2012 PARTISAN PRIMARY"/>
    <d v="2012-08-14T00:00:00"/>
    <x v="111"/>
    <x v="111"/>
    <n v="41"/>
    <x v="41"/>
    <n v="70068542"/>
    <x v="72"/>
    <s v="DEM"/>
    <n v="68362"/>
    <x v="1727"/>
    <n v="71"/>
    <x v="111"/>
    <n v="1"/>
    <x v="1091"/>
    <n v="18"/>
  </r>
  <r>
    <n v="70001152"/>
    <s v="2012 PARTISAN PRIMARY"/>
    <d v="2012-08-14T00:00:00"/>
    <x v="111"/>
    <x v="111"/>
    <n v="41"/>
    <x v="41"/>
    <n v="-1"/>
    <x v="0"/>
    <m/>
    <n v="68362"/>
    <x v="1727"/>
    <n v="1"/>
    <x v="111"/>
    <n v="10000001"/>
    <x v="1091"/>
    <n v="18"/>
  </r>
  <r>
    <n v="70001152"/>
    <s v="2012 PARTISAN PRIMARY"/>
    <d v="2012-08-14T00:00:00"/>
    <x v="111"/>
    <x v="111"/>
    <n v="41"/>
    <x v="41"/>
    <n v="70068542"/>
    <x v="72"/>
    <s v="DEM"/>
    <n v="68363"/>
    <x v="1728"/>
    <n v="62"/>
    <x v="111"/>
    <n v="1"/>
    <x v="1091"/>
    <n v="19"/>
  </r>
  <r>
    <n v="70001152"/>
    <s v="2012 PARTISAN PRIMARY"/>
    <d v="2012-08-14T00:00:00"/>
    <x v="111"/>
    <x v="111"/>
    <n v="41"/>
    <x v="41"/>
    <n v="-1"/>
    <x v="0"/>
    <m/>
    <n v="68363"/>
    <x v="1728"/>
    <n v="0"/>
    <x v="111"/>
    <n v="10000001"/>
    <x v="1091"/>
    <n v="19"/>
  </r>
  <r>
    <n v="70001152"/>
    <s v="2012 PARTISAN PRIMARY"/>
    <d v="2012-08-14T00:00:00"/>
    <x v="111"/>
    <x v="111"/>
    <n v="41"/>
    <x v="41"/>
    <n v="70068542"/>
    <x v="72"/>
    <s v="DEM"/>
    <n v="68364"/>
    <x v="1729"/>
    <n v="56"/>
    <x v="111"/>
    <n v="1"/>
    <x v="1091"/>
    <n v="20"/>
  </r>
  <r>
    <n v="70001152"/>
    <s v="2012 PARTISAN PRIMARY"/>
    <d v="2012-08-14T00:00:00"/>
    <x v="111"/>
    <x v="111"/>
    <n v="41"/>
    <x v="41"/>
    <n v="-1"/>
    <x v="0"/>
    <m/>
    <n v="68364"/>
    <x v="1729"/>
    <n v="0"/>
    <x v="111"/>
    <n v="10000001"/>
    <x v="1091"/>
    <n v="20"/>
  </r>
  <r>
    <n v="70001152"/>
    <s v="2012 PARTISAN PRIMARY"/>
    <d v="2012-08-14T00:00:00"/>
    <x v="111"/>
    <x v="111"/>
    <n v="41"/>
    <x v="41"/>
    <n v="70068542"/>
    <x v="72"/>
    <s v="DEM"/>
    <n v="68365"/>
    <x v="1730"/>
    <n v="24"/>
    <x v="111"/>
    <n v="1"/>
    <x v="1091"/>
    <n v="21"/>
  </r>
  <r>
    <n v="70001152"/>
    <s v="2012 PARTISAN PRIMARY"/>
    <d v="2012-08-14T00:00:00"/>
    <x v="111"/>
    <x v="111"/>
    <n v="41"/>
    <x v="41"/>
    <n v="-1"/>
    <x v="0"/>
    <m/>
    <n v="68365"/>
    <x v="1730"/>
    <n v="0"/>
    <x v="111"/>
    <n v="10000001"/>
    <x v="1091"/>
    <n v="21"/>
  </r>
  <r>
    <n v="70001152"/>
    <s v="2012 PARTISAN PRIMARY"/>
    <d v="2012-08-14T00:00:00"/>
    <x v="111"/>
    <x v="111"/>
    <n v="41"/>
    <x v="41"/>
    <n v="70068542"/>
    <x v="72"/>
    <s v="DEM"/>
    <n v="70648"/>
    <x v="1731"/>
    <n v="140"/>
    <x v="111"/>
    <n v="1"/>
    <x v="1092"/>
    <n v="1"/>
  </r>
  <r>
    <n v="70001152"/>
    <s v="2012 PARTISAN PRIMARY"/>
    <d v="2012-08-14T00:00:00"/>
    <x v="111"/>
    <x v="111"/>
    <n v="41"/>
    <x v="41"/>
    <n v="-1"/>
    <x v="0"/>
    <m/>
    <n v="70648"/>
    <x v="1731"/>
    <n v="3"/>
    <x v="111"/>
    <n v="10000001"/>
    <x v="1092"/>
    <n v="1"/>
  </r>
  <r>
    <n v="70001152"/>
    <s v="2012 PARTISAN PRIMARY"/>
    <d v="2012-08-14T00:00:00"/>
    <x v="111"/>
    <x v="111"/>
    <n v="41"/>
    <x v="41"/>
    <n v="70068542"/>
    <x v="72"/>
    <s v="DEM"/>
    <n v="70736"/>
    <x v="1732"/>
    <n v="21"/>
    <x v="111"/>
    <n v="1"/>
    <x v="1092"/>
    <n v="2"/>
  </r>
  <r>
    <n v="70001152"/>
    <s v="2012 PARTISAN PRIMARY"/>
    <d v="2012-08-14T00:00:00"/>
    <x v="111"/>
    <x v="111"/>
    <n v="41"/>
    <x v="41"/>
    <n v="-1"/>
    <x v="0"/>
    <m/>
    <n v="70736"/>
    <x v="1732"/>
    <n v="0"/>
    <x v="111"/>
    <n v="10000001"/>
    <x v="1092"/>
    <n v="2"/>
  </r>
  <r>
    <n v="70001152"/>
    <s v="2012 PARTISAN PRIMARY"/>
    <d v="2012-08-14T00:00:00"/>
    <x v="111"/>
    <x v="111"/>
    <n v="41"/>
    <x v="41"/>
    <n v="70068542"/>
    <x v="72"/>
    <s v="DEM"/>
    <n v="70668"/>
    <x v="1733"/>
    <n v="123"/>
    <x v="111"/>
    <n v="1"/>
    <x v="1092"/>
    <n v="3"/>
  </r>
  <r>
    <n v="70001152"/>
    <s v="2012 PARTISAN PRIMARY"/>
    <d v="2012-08-14T00:00:00"/>
    <x v="111"/>
    <x v="111"/>
    <n v="41"/>
    <x v="41"/>
    <n v="-1"/>
    <x v="0"/>
    <m/>
    <n v="70668"/>
    <x v="1733"/>
    <n v="0"/>
    <x v="111"/>
    <n v="10000001"/>
    <x v="1092"/>
    <n v="3"/>
  </r>
  <r>
    <n v="70001152"/>
    <s v="2012 PARTISAN PRIMARY"/>
    <d v="2012-08-14T00:00:00"/>
    <x v="111"/>
    <x v="111"/>
    <n v="41"/>
    <x v="41"/>
    <n v="70068542"/>
    <x v="72"/>
    <s v="DEM"/>
    <n v="70659"/>
    <x v="1734"/>
    <n v="193"/>
    <x v="111"/>
    <n v="1"/>
    <x v="1092"/>
    <n v="4"/>
  </r>
  <r>
    <n v="70001152"/>
    <s v="2012 PARTISAN PRIMARY"/>
    <d v="2012-08-14T00:00:00"/>
    <x v="111"/>
    <x v="111"/>
    <n v="41"/>
    <x v="41"/>
    <n v="-1"/>
    <x v="0"/>
    <m/>
    <n v="70659"/>
    <x v="1734"/>
    <n v="1"/>
    <x v="111"/>
    <n v="10000001"/>
    <x v="1092"/>
    <n v="4"/>
  </r>
  <r>
    <n v="70001152"/>
    <s v="2012 PARTISAN PRIMARY"/>
    <d v="2012-08-14T00:00:00"/>
    <x v="111"/>
    <x v="111"/>
    <n v="41"/>
    <x v="41"/>
    <n v="70068542"/>
    <x v="72"/>
    <s v="DEM"/>
    <n v="70724"/>
    <x v="1735"/>
    <n v="103"/>
    <x v="111"/>
    <n v="1"/>
    <x v="1092"/>
    <n v="5"/>
  </r>
  <r>
    <n v="70001152"/>
    <s v="2012 PARTISAN PRIMARY"/>
    <d v="2012-08-14T00:00:00"/>
    <x v="111"/>
    <x v="111"/>
    <n v="41"/>
    <x v="41"/>
    <n v="-1"/>
    <x v="0"/>
    <m/>
    <n v="70724"/>
    <x v="1735"/>
    <n v="0"/>
    <x v="111"/>
    <n v="10000001"/>
    <x v="1092"/>
    <n v="5"/>
  </r>
  <r>
    <n v="70001152"/>
    <s v="2012 PARTISAN PRIMARY"/>
    <d v="2012-08-14T00:00:00"/>
    <x v="111"/>
    <x v="111"/>
    <n v="41"/>
    <x v="41"/>
    <n v="70068542"/>
    <x v="72"/>
    <s v="DEM"/>
    <n v="70715"/>
    <x v="1736"/>
    <n v="166"/>
    <x v="111"/>
    <n v="1"/>
    <x v="1092"/>
    <n v="6"/>
  </r>
  <r>
    <n v="70001152"/>
    <s v="2012 PARTISAN PRIMARY"/>
    <d v="2012-08-14T00:00:00"/>
    <x v="111"/>
    <x v="111"/>
    <n v="41"/>
    <x v="41"/>
    <n v="-1"/>
    <x v="0"/>
    <m/>
    <n v="70715"/>
    <x v="1736"/>
    <n v="0"/>
    <x v="111"/>
    <n v="10000001"/>
    <x v="1092"/>
    <n v="6"/>
  </r>
  <r>
    <n v="70001152"/>
    <s v="2012 PARTISAN PRIMARY"/>
    <d v="2012-08-14T00:00:00"/>
    <x v="111"/>
    <x v="111"/>
    <n v="41"/>
    <x v="41"/>
    <n v="70068542"/>
    <x v="72"/>
    <s v="DEM"/>
    <n v="70701"/>
    <x v="1737"/>
    <n v="35"/>
    <x v="111"/>
    <n v="1"/>
    <x v="1092"/>
    <n v="7"/>
  </r>
  <r>
    <n v="70001152"/>
    <s v="2012 PARTISAN PRIMARY"/>
    <d v="2012-08-14T00:00:00"/>
    <x v="111"/>
    <x v="111"/>
    <n v="41"/>
    <x v="41"/>
    <n v="-1"/>
    <x v="0"/>
    <m/>
    <n v="70701"/>
    <x v="1737"/>
    <n v="0"/>
    <x v="111"/>
    <n v="10000001"/>
    <x v="1092"/>
    <n v="7"/>
  </r>
  <r>
    <n v="70001152"/>
    <s v="2012 PARTISAN PRIMARY"/>
    <d v="2012-08-14T00:00:00"/>
    <x v="111"/>
    <x v="111"/>
    <n v="41"/>
    <x v="41"/>
    <n v="70068542"/>
    <x v="72"/>
    <s v="DEM"/>
    <n v="70692"/>
    <x v="1738"/>
    <n v="149"/>
    <x v="111"/>
    <n v="1"/>
    <x v="1092"/>
    <n v="8"/>
  </r>
  <r>
    <n v="70001152"/>
    <s v="2012 PARTISAN PRIMARY"/>
    <d v="2012-08-14T00:00:00"/>
    <x v="111"/>
    <x v="111"/>
    <n v="41"/>
    <x v="41"/>
    <n v="-1"/>
    <x v="0"/>
    <m/>
    <n v="70692"/>
    <x v="1738"/>
    <n v="3"/>
    <x v="111"/>
    <n v="10000001"/>
    <x v="1092"/>
    <n v="8"/>
  </r>
  <r>
    <n v="70001152"/>
    <s v="2012 PARTISAN PRIMARY"/>
    <d v="2012-08-14T00:00:00"/>
    <x v="111"/>
    <x v="111"/>
    <n v="41"/>
    <x v="41"/>
    <n v="70068542"/>
    <x v="72"/>
    <s v="DEM"/>
    <n v="70679"/>
    <x v="1739"/>
    <n v="111"/>
    <x v="111"/>
    <n v="1"/>
    <x v="1092"/>
    <n v="9"/>
  </r>
  <r>
    <n v="70001152"/>
    <s v="2012 PARTISAN PRIMARY"/>
    <d v="2012-08-14T00:00:00"/>
    <x v="111"/>
    <x v="111"/>
    <n v="41"/>
    <x v="41"/>
    <n v="-1"/>
    <x v="0"/>
    <m/>
    <n v="70679"/>
    <x v="1739"/>
    <n v="2"/>
    <x v="111"/>
    <n v="10000001"/>
    <x v="1092"/>
    <n v="9"/>
  </r>
  <r>
    <n v="70001152"/>
    <s v="2012 PARTISAN PRIMARY"/>
    <d v="2012-08-14T00:00:00"/>
    <x v="111"/>
    <x v="111"/>
    <n v="41"/>
    <x v="41"/>
    <n v="70068542"/>
    <x v="72"/>
    <s v="DEM"/>
    <n v="70649"/>
    <x v="1740"/>
    <n v="137"/>
    <x v="111"/>
    <n v="1"/>
    <x v="1092"/>
    <n v="10"/>
  </r>
  <r>
    <n v="70001152"/>
    <s v="2012 PARTISAN PRIMARY"/>
    <d v="2012-08-14T00:00:00"/>
    <x v="111"/>
    <x v="111"/>
    <n v="41"/>
    <x v="41"/>
    <n v="-1"/>
    <x v="0"/>
    <m/>
    <n v="70649"/>
    <x v="1740"/>
    <n v="1"/>
    <x v="111"/>
    <n v="10000001"/>
    <x v="1092"/>
    <n v="10"/>
  </r>
  <r>
    <n v="70001152"/>
    <s v="2012 PARTISAN PRIMARY"/>
    <d v="2012-08-14T00:00:00"/>
    <x v="111"/>
    <x v="111"/>
    <n v="41"/>
    <x v="41"/>
    <n v="70068542"/>
    <x v="72"/>
    <s v="DEM"/>
    <n v="70650"/>
    <x v="1741"/>
    <n v="160"/>
    <x v="111"/>
    <n v="1"/>
    <x v="1092"/>
    <n v="11"/>
  </r>
  <r>
    <n v="70001152"/>
    <s v="2012 PARTISAN PRIMARY"/>
    <d v="2012-08-14T00:00:00"/>
    <x v="111"/>
    <x v="111"/>
    <n v="41"/>
    <x v="41"/>
    <n v="-1"/>
    <x v="0"/>
    <m/>
    <n v="70650"/>
    <x v="1741"/>
    <n v="0"/>
    <x v="111"/>
    <n v="10000001"/>
    <x v="1092"/>
    <n v="11"/>
  </r>
  <r>
    <n v="70001152"/>
    <s v="2012 PARTISAN PRIMARY"/>
    <d v="2012-08-14T00:00:00"/>
    <x v="111"/>
    <x v="111"/>
    <n v="41"/>
    <x v="41"/>
    <n v="70068542"/>
    <x v="72"/>
    <s v="DEM"/>
    <n v="70651"/>
    <x v="1742"/>
    <n v="90"/>
    <x v="111"/>
    <n v="1"/>
    <x v="1092"/>
    <n v="12"/>
  </r>
  <r>
    <n v="70001152"/>
    <s v="2012 PARTISAN PRIMARY"/>
    <d v="2012-08-14T00:00:00"/>
    <x v="111"/>
    <x v="111"/>
    <n v="41"/>
    <x v="41"/>
    <n v="-1"/>
    <x v="0"/>
    <m/>
    <n v="70651"/>
    <x v="1742"/>
    <n v="1"/>
    <x v="111"/>
    <n v="10000001"/>
    <x v="1092"/>
    <n v="12"/>
  </r>
  <r>
    <n v="70001152"/>
    <s v="2012 PARTISAN PRIMARY"/>
    <d v="2012-08-14T00:00:00"/>
    <x v="111"/>
    <x v="111"/>
    <n v="41"/>
    <x v="41"/>
    <n v="70068542"/>
    <x v="72"/>
    <s v="DEM"/>
    <n v="70652"/>
    <x v="1743"/>
    <n v="53"/>
    <x v="111"/>
    <n v="1"/>
    <x v="1092"/>
    <n v="13"/>
  </r>
  <r>
    <n v="70001152"/>
    <s v="2012 PARTISAN PRIMARY"/>
    <d v="2012-08-14T00:00:00"/>
    <x v="111"/>
    <x v="111"/>
    <n v="41"/>
    <x v="41"/>
    <n v="-1"/>
    <x v="0"/>
    <m/>
    <n v="70652"/>
    <x v="1743"/>
    <n v="0"/>
    <x v="111"/>
    <n v="10000001"/>
    <x v="1092"/>
    <n v="13"/>
  </r>
  <r>
    <n v="70001152"/>
    <s v="2012 PARTISAN PRIMARY"/>
    <d v="2012-08-14T00:00:00"/>
    <x v="111"/>
    <x v="111"/>
    <n v="41"/>
    <x v="41"/>
    <n v="70068542"/>
    <x v="72"/>
    <s v="DEM"/>
    <n v="70653"/>
    <x v="1744"/>
    <n v="142"/>
    <x v="111"/>
    <n v="1"/>
    <x v="1092"/>
    <n v="14"/>
  </r>
  <r>
    <n v="70001152"/>
    <s v="2012 PARTISAN PRIMARY"/>
    <d v="2012-08-14T00:00:00"/>
    <x v="111"/>
    <x v="111"/>
    <n v="41"/>
    <x v="41"/>
    <n v="-1"/>
    <x v="0"/>
    <m/>
    <n v="70653"/>
    <x v="1744"/>
    <n v="2"/>
    <x v="111"/>
    <n v="10000001"/>
    <x v="1092"/>
    <n v="14"/>
  </r>
  <r>
    <n v="70001152"/>
    <s v="2012 PARTISAN PRIMARY"/>
    <d v="2012-08-14T00:00:00"/>
    <x v="111"/>
    <x v="111"/>
    <n v="41"/>
    <x v="41"/>
    <n v="70068542"/>
    <x v="72"/>
    <s v="DEM"/>
    <n v="70654"/>
    <x v="1745"/>
    <n v="130"/>
    <x v="111"/>
    <n v="1"/>
    <x v="1092"/>
    <n v="15"/>
  </r>
  <r>
    <n v="70001152"/>
    <s v="2012 PARTISAN PRIMARY"/>
    <d v="2012-08-14T00:00:00"/>
    <x v="111"/>
    <x v="111"/>
    <n v="41"/>
    <x v="41"/>
    <n v="-1"/>
    <x v="0"/>
    <m/>
    <n v="70654"/>
    <x v="1745"/>
    <n v="4"/>
    <x v="111"/>
    <n v="10000001"/>
    <x v="1092"/>
    <n v="15"/>
  </r>
  <r>
    <n v="70001152"/>
    <s v="2012 PARTISAN PRIMARY"/>
    <d v="2012-08-14T00:00:00"/>
    <x v="111"/>
    <x v="111"/>
    <n v="41"/>
    <x v="41"/>
    <n v="70068542"/>
    <x v="72"/>
    <s v="DEM"/>
    <n v="70655"/>
    <x v="1746"/>
    <n v="187"/>
    <x v="111"/>
    <n v="1"/>
    <x v="1092"/>
    <n v="16"/>
  </r>
  <r>
    <n v="70001152"/>
    <s v="2012 PARTISAN PRIMARY"/>
    <d v="2012-08-14T00:00:00"/>
    <x v="111"/>
    <x v="111"/>
    <n v="41"/>
    <x v="41"/>
    <n v="-1"/>
    <x v="0"/>
    <m/>
    <n v="70655"/>
    <x v="1746"/>
    <n v="3"/>
    <x v="111"/>
    <n v="10000001"/>
    <x v="1092"/>
    <n v="16"/>
  </r>
  <r>
    <n v="70001152"/>
    <s v="2012 PARTISAN PRIMARY"/>
    <d v="2012-08-14T00:00:00"/>
    <x v="111"/>
    <x v="111"/>
    <n v="41"/>
    <x v="41"/>
    <n v="70068542"/>
    <x v="72"/>
    <s v="DEM"/>
    <n v="70656"/>
    <x v="1747"/>
    <n v="95"/>
    <x v="111"/>
    <n v="1"/>
    <x v="1092"/>
    <n v="17"/>
  </r>
  <r>
    <n v="70001152"/>
    <s v="2012 PARTISAN PRIMARY"/>
    <d v="2012-08-14T00:00:00"/>
    <x v="111"/>
    <x v="111"/>
    <n v="41"/>
    <x v="41"/>
    <n v="-1"/>
    <x v="0"/>
    <m/>
    <n v="70656"/>
    <x v="1747"/>
    <n v="2"/>
    <x v="111"/>
    <n v="10000001"/>
    <x v="1092"/>
    <n v="17"/>
  </r>
  <r>
    <n v="70001152"/>
    <s v="2012 PARTISAN PRIMARY"/>
    <d v="2012-08-14T00:00:00"/>
    <x v="111"/>
    <x v="111"/>
    <n v="41"/>
    <x v="41"/>
    <n v="70068542"/>
    <x v="72"/>
    <s v="DEM"/>
    <n v="70657"/>
    <x v="1748"/>
    <n v="157"/>
    <x v="111"/>
    <n v="1"/>
    <x v="1092"/>
    <n v="18"/>
  </r>
  <r>
    <n v="70001152"/>
    <s v="2012 PARTISAN PRIMARY"/>
    <d v="2012-08-14T00:00:00"/>
    <x v="111"/>
    <x v="111"/>
    <n v="41"/>
    <x v="41"/>
    <n v="-1"/>
    <x v="0"/>
    <m/>
    <n v="70657"/>
    <x v="1748"/>
    <n v="0"/>
    <x v="111"/>
    <n v="10000001"/>
    <x v="1092"/>
    <n v="18"/>
  </r>
  <r>
    <n v="70001152"/>
    <s v="2012 PARTISAN PRIMARY"/>
    <d v="2012-08-14T00:00:00"/>
    <x v="111"/>
    <x v="111"/>
    <n v="41"/>
    <x v="41"/>
    <n v="70068542"/>
    <x v="72"/>
    <s v="DEM"/>
    <n v="70658"/>
    <x v="1749"/>
    <n v="81"/>
    <x v="111"/>
    <n v="1"/>
    <x v="1092"/>
    <n v="19"/>
  </r>
  <r>
    <n v="70001152"/>
    <s v="2012 PARTISAN PRIMARY"/>
    <d v="2012-08-14T00:00:00"/>
    <x v="111"/>
    <x v="111"/>
    <n v="41"/>
    <x v="41"/>
    <n v="-1"/>
    <x v="0"/>
    <m/>
    <n v="70658"/>
    <x v="1749"/>
    <n v="0"/>
    <x v="111"/>
    <n v="10000001"/>
    <x v="1092"/>
    <n v="19"/>
  </r>
  <r>
    <n v="70001152"/>
    <s v="2012 PARTISAN PRIMARY"/>
    <d v="2012-08-14T00:00:00"/>
    <x v="111"/>
    <x v="111"/>
    <n v="41"/>
    <x v="41"/>
    <n v="70068542"/>
    <x v="72"/>
    <s v="DEM"/>
    <n v="70737"/>
    <x v="1750"/>
    <n v="127"/>
    <x v="111"/>
    <n v="1"/>
    <x v="1092"/>
    <n v="20"/>
  </r>
  <r>
    <n v="70001152"/>
    <s v="2012 PARTISAN PRIMARY"/>
    <d v="2012-08-14T00:00:00"/>
    <x v="111"/>
    <x v="111"/>
    <n v="41"/>
    <x v="41"/>
    <n v="-1"/>
    <x v="0"/>
    <m/>
    <n v="70737"/>
    <x v="1750"/>
    <n v="2"/>
    <x v="111"/>
    <n v="10000001"/>
    <x v="1092"/>
    <n v="20"/>
  </r>
  <r>
    <n v="70001152"/>
    <s v="2012 PARTISAN PRIMARY"/>
    <d v="2012-08-14T00:00:00"/>
    <x v="111"/>
    <x v="111"/>
    <n v="41"/>
    <x v="41"/>
    <n v="70068542"/>
    <x v="72"/>
    <s v="DEM"/>
    <n v="70738"/>
    <x v="1751"/>
    <n v="99"/>
    <x v="111"/>
    <n v="1"/>
    <x v="1092"/>
    <n v="21"/>
  </r>
  <r>
    <n v="70001152"/>
    <s v="2012 PARTISAN PRIMARY"/>
    <d v="2012-08-14T00:00:00"/>
    <x v="111"/>
    <x v="111"/>
    <n v="41"/>
    <x v="41"/>
    <n v="-1"/>
    <x v="0"/>
    <m/>
    <n v="70738"/>
    <x v="1751"/>
    <n v="1"/>
    <x v="111"/>
    <n v="10000001"/>
    <x v="1092"/>
    <n v="21"/>
  </r>
  <r>
    <n v="70001152"/>
    <s v="2012 PARTISAN PRIMARY"/>
    <d v="2012-08-14T00:00:00"/>
    <x v="111"/>
    <x v="111"/>
    <n v="41"/>
    <x v="41"/>
    <n v="70068542"/>
    <x v="72"/>
    <s v="DEM"/>
    <n v="70739"/>
    <x v="1752"/>
    <n v="79"/>
    <x v="111"/>
    <n v="1"/>
    <x v="1092"/>
    <n v="22"/>
  </r>
  <r>
    <n v="70001152"/>
    <s v="2012 PARTISAN PRIMARY"/>
    <d v="2012-08-14T00:00:00"/>
    <x v="111"/>
    <x v="111"/>
    <n v="41"/>
    <x v="41"/>
    <n v="-1"/>
    <x v="0"/>
    <m/>
    <n v="70739"/>
    <x v="1752"/>
    <n v="0"/>
    <x v="111"/>
    <n v="10000001"/>
    <x v="1092"/>
    <n v="22"/>
  </r>
  <r>
    <n v="70001152"/>
    <s v="2012 PARTISAN PRIMARY"/>
    <d v="2012-08-14T00:00:00"/>
    <x v="111"/>
    <x v="111"/>
    <n v="41"/>
    <x v="41"/>
    <n v="70068542"/>
    <x v="72"/>
    <s v="DEM"/>
    <n v="70740"/>
    <x v="1753"/>
    <n v="30"/>
    <x v="111"/>
    <n v="1"/>
    <x v="1092"/>
    <n v="23"/>
  </r>
  <r>
    <n v="70001152"/>
    <s v="2012 PARTISAN PRIMARY"/>
    <d v="2012-08-14T00:00:00"/>
    <x v="111"/>
    <x v="111"/>
    <n v="41"/>
    <x v="41"/>
    <n v="-1"/>
    <x v="0"/>
    <m/>
    <n v="70740"/>
    <x v="1753"/>
    <n v="1"/>
    <x v="111"/>
    <n v="10000001"/>
    <x v="1092"/>
    <n v="23"/>
  </r>
  <r>
    <n v="70001152"/>
    <s v="2012 PARTISAN PRIMARY"/>
    <d v="2012-08-14T00:00:00"/>
    <x v="111"/>
    <x v="111"/>
    <n v="41"/>
    <x v="41"/>
    <n v="70068542"/>
    <x v="72"/>
    <s v="DEM"/>
    <n v="70741"/>
    <x v="1754"/>
    <n v="34"/>
    <x v="111"/>
    <n v="1"/>
    <x v="1092"/>
    <n v="24"/>
  </r>
  <r>
    <n v="70001152"/>
    <s v="2012 PARTISAN PRIMARY"/>
    <d v="2012-08-14T00:00:00"/>
    <x v="111"/>
    <x v="111"/>
    <n v="41"/>
    <x v="41"/>
    <n v="-1"/>
    <x v="0"/>
    <m/>
    <n v="70741"/>
    <x v="1754"/>
    <n v="0"/>
    <x v="111"/>
    <n v="10000001"/>
    <x v="1092"/>
    <n v="24"/>
  </r>
  <r>
    <n v="70001152"/>
    <s v="2012 PARTISAN PRIMARY"/>
    <d v="2012-08-14T00:00:00"/>
    <x v="111"/>
    <x v="111"/>
    <n v="41"/>
    <x v="41"/>
    <n v="70068542"/>
    <x v="72"/>
    <s v="DEM"/>
    <n v="70742"/>
    <x v="1755"/>
    <n v="92"/>
    <x v="111"/>
    <n v="1"/>
    <x v="1092"/>
    <n v="25"/>
  </r>
  <r>
    <n v="70001152"/>
    <s v="2012 PARTISAN PRIMARY"/>
    <d v="2012-08-14T00:00:00"/>
    <x v="111"/>
    <x v="111"/>
    <n v="41"/>
    <x v="41"/>
    <n v="-1"/>
    <x v="0"/>
    <m/>
    <n v="70742"/>
    <x v="1755"/>
    <n v="0"/>
    <x v="111"/>
    <n v="10000001"/>
    <x v="1092"/>
    <n v="25"/>
  </r>
  <r>
    <n v="70001152"/>
    <s v="2012 PARTISAN PRIMARY"/>
    <d v="2012-08-14T00:00:00"/>
    <x v="111"/>
    <x v="111"/>
    <n v="41"/>
    <x v="41"/>
    <n v="70068542"/>
    <x v="72"/>
    <s v="DEM"/>
    <n v="70743"/>
    <x v="1756"/>
    <n v="86"/>
    <x v="111"/>
    <n v="1"/>
    <x v="1092"/>
    <n v="26"/>
  </r>
  <r>
    <n v="70001152"/>
    <s v="2012 PARTISAN PRIMARY"/>
    <d v="2012-08-14T00:00:00"/>
    <x v="111"/>
    <x v="111"/>
    <n v="41"/>
    <x v="41"/>
    <n v="-1"/>
    <x v="0"/>
    <m/>
    <n v="70743"/>
    <x v="1756"/>
    <n v="0"/>
    <x v="111"/>
    <n v="10000001"/>
    <x v="1092"/>
    <n v="26"/>
  </r>
  <r>
    <n v="70001152"/>
    <s v="2012 PARTISAN PRIMARY"/>
    <d v="2012-08-14T00:00:00"/>
    <x v="111"/>
    <x v="111"/>
    <n v="41"/>
    <x v="41"/>
    <n v="70068542"/>
    <x v="72"/>
    <s v="DEM"/>
    <n v="70744"/>
    <x v="1757"/>
    <n v="84"/>
    <x v="111"/>
    <n v="1"/>
    <x v="1092"/>
    <n v="27"/>
  </r>
  <r>
    <n v="70001152"/>
    <s v="2012 PARTISAN PRIMARY"/>
    <d v="2012-08-14T00:00:00"/>
    <x v="111"/>
    <x v="111"/>
    <n v="41"/>
    <x v="41"/>
    <n v="-1"/>
    <x v="0"/>
    <m/>
    <n v="70744"/>
    <x v="1757"/>
    <n v="3"/>
    <x v="111"/>
    <n v="10000001"/>
    <x v="1092"/>
    <n v="27"/>
  </r>
  <r>
    <n v="70001152"/>
    <s v="2012 PARTISAN PRIMARY"/>
    <d v="2012-08-14T00:00:00"/>
    <x v="111"/>
    <x v="111"/>
    <n v="41"/>
    <x v="41"/>
    <n v="70068542"/>
    <x v="72"/>
    <s v="DEM"/>
    <n v="70745"/>
    <x v="1758"/>
    <n v="13"/>
    <x v="111"/>
    <n v="1"/>
    <x v="1092"/>
    <n v="28"/>
  </r>
  <r>
    <n v="70001152"/>
    <s v="2012 PARTISAN PRIMARY"/>
    <d v="2012-08-14T00:00:00"/>
    <x v="111"/>
    <x v="111"/>
    <n v="41"/>
    <x v="41"/>
    <n v="-1"/>
    <x v="0"/>
    <m/>
    <n v="70745"/>
    <x v="1758"/>
    <n v="0"/>
    <x v="111"/>
    <n v="10000001"/>
    <x v="1092"/>
    <n v="28"/>
  </r>
  <r>
    <n v="70001152"/>
    <s v="2012 PARTISAN PRIMARY"/>
    <d v="2012-08-14T00:00:00"/>
    <x v="111"/>
    <x v="111"/>
    <n v="41"/>
    <x v="41"/>
    <n v="70068542"/>
    <x v="72"/>
    <s v="DEM"/>
    <n v="70670"/>
    <x v="1759"/>
    <n v="26"/>
    <x v="111"/>
    <n v="1"/>
    <x v="1092"/>
    <n v="29"/>
  </r>
  <r>
    <n v="70001152"/>
    <s v="2012 PARTISAN PRIMARY"/>
    <d v="2012-08-14T00:00:00"/>
    <x v="111"/>
    <x v="111"/>
    <n v="41"/>
    <x v="41"/>
    <n v="-1"/>
    <x v="0"/>
    <m/>
    <n v="70670"/>
    <x v="1759"/>
    <n v="0"/>
    <x v="111"/>
    <n v="10000001"/>
    <x v="1092"/>
    <n v="29"/>
  </r>
  <r>
    <n v="70001152"/>
    <s v="2012 PARTISAN PRIMARY"/>
    <d v="2012-08-14T00:00:00"/>
    <x v="111"/>
    <x v="111"/>
    <n v="41"/>
    <x v="41"/>
    <n v="70068542"/>
    <x v="72"/>
    <s v="DEM"/>
    <n v="70669"/>
    <x v="1760"/>
    <n v="64"/>
    <x v="111"/>
    <n v="1"/>
    <x v="1092"/>
    <n v="30"/>
  </r>
  <r>
    <n v="70001152"/>
    <s v="2012 PARTISAN PRIMARY"/>
    <d v="2012-08-14T00:00:00"/>
    <x v="111"/>
    <x v="111"/>
    <n v="41"/>
    <x v="41"/>
    <n v="-1"/>
    <x v="0"/>
    <m/>
    <n v="70669"/>
    <x v="1760"/>
    <n v="0"/>
    <x v="111"/>
    <n v="10000001"/>
    <x v="1092"/>
    <n v="30"/>
  </r>
  <r>
    <n v="70001152"/>
    <s v="2012 PARTISAN PRIMARY"/>
    <d v="2012-08-14T00:00:00"/>
    <x v="111"/>
    <x v="111"/>
    <n v="41"/>
    <x v="41"/>
    <n v="70068542"/>
    <x v="72"/>
    <s v="DEM"/>
    <n v="70667"/>
    <x v="1761"/>
    <n v="57"/>
    <x v="111"/>
    <n v="1"/>
    <x v="1092"/>
    <n v="31"/>
  </r>
  <r>
    <n v="70001152"/>
    <s v="2012 PARTISAN PRIMARY"/>
    <d v="2012-08-14T00:00:00"/>
    <x v="111"/>
    <x v="111"/>
    <n v="41"/>
    <x v="41"/>
    <n v="-1"/>
    <x v="0"/>
    <m/>
    <n v="70667"/>
    <x v="1761"/>
    <n v="0"/>
    <x v="111"/>
    <n v="10000001"/>
    <x v="1092"/>
    <n v="31"/>
  </r>
  <r>
    <n v="70001152"/>
    <s v="2012 PARTISAN PRIMARY"/>
    <d v="2012-08-14T00:00:00"/>
    <x v="111"/>
    <x v="111"/>
    <n v="41"/>
    <x v="41"/>
    <n v="70068542"/>
    <x v="72"/>
    <s v="DEM"/>
    <n v="70702"/>
    <x v="1762"/>
    <n v="141"/>
    <x v="111"/>
    <n v="1"/>
    <x v="1092"/>
    <n v="32"/>
  </r>
  <r>
    <n v="70001152"/>
    <s v="2012 PARTISAN PRIMARY"/>
    <d v="2012-08-14T00:00:00"/>
    <x v="111"/>
    <x v="111"/>
    <n v="41"/>
    <x v="41"/>
    <n v="-1"/>
    <x v="0"/>
    <m/>
    <n v="70702"/>
    <x v="1762"/>
    <n v="1"/>
    <x v="111"/>
    <n v="10000001"/>
    <x v="1092"/>
    <n v="32"/>
  </r>
  <r>
    <n v="70001152"/>
    <s v="2012 PARTISAN PRIMARY"/>
    <d v="2012-08-14T00:00:00"/>
    <x v="111"/>
    <x v="111"/>
    <n v="41"/>
    <x v="41"/>
    <n v="70068542"/>
    <x v="72"/>
    <s v="DEM"/>
    <n v="70666"/>
    <x v="1763"/>
    <n v="133"/>
    <x v="111"/>
    <n v="1"/>
    <x v="1092"/>
    <n v="33"/>
  </r>
  <r>
    <n v="70001152"/>
    <s v="2012 PARTISAN PRIMARY"/>
    <d v="2012-08-14T00:00:00"/>
    <x v="111"/>
    <x v="111"/>
    <n v="41"/>
    <x v="41"/>
    <n v="-1"/>
    <x v="0"/>
    <m/>
    <n v="70666"/>
    <x v="1763"/>
    <n v="1"/>
    <x v="111"/>
    <n v="10000001"/>
    <x v="1092"/>
    <n v="33"/>
  </r>
  <r>
    <n v="70001152"/>
    <s v="2012 PARTISAN PRIMARY"/>
    <d v="2012-08-14T00:00:00"/>
    <x v="111"/>
    <x v="111"/>
    <n v="41"/>
    <x v="41"/>
    <n v="70068542"/>
    <x v="72"/>
    <s v="DEM"/>
    <n v="70664"/>
    <x v="1764"/>
    <n v="74"/>
    <x v="111"/>
    <n v="1"/>
    <x v="1092"/>
    <n v="34"/>
  </r>
  <r>
    <n v="70001152"/>
    <s v="2012 PARTISAN PRIMARY"/>
    <d v="2012-08-14T00:00:00"/>
    <x v="111"/>
    <x v="111"/>
    <n v="41"/>
    <x v="41"/>
    <n v="-1"/>
    <x v="0"/>
    <m/>
    <n v="70664"/>
    <x v="1764"/>
    <n v="0"/>
    <x v="111"/>
    <n v="10000001"/>
    <x v="1092"/>
    <n v="34"/>
  </r>
  <r>
    <n v="70001152"/>
    <s v="2012 PARTISAN PRIMARY"/>
    <d v="2012-08-14T00:00:00"/>
    <x v="111"/>
    <x v="111"/>
    <n v="41"/>
    <x v="41"/>
    <n v="70068542"/>
    <x v="72"/>
    <s v="DEM"/>
    <n v="70665"/>
    <x v="1765"/>
    <n v="34"/>
    <x v="111"/>
    <n v="1"/>
    <x v="1092"/>
    <n v="35"/>
  </r>
  <r>
    <n v="70001152"/>
    <s v="2012 PARTISAN PRIMARY"/>
    <d v="2012-08-14T00:00:00"/>
    <x v="111"/>
    <x v="111"/>
    <n v="41"/>
    <x v="41"/>
    <n v="-1"/>
    <x v="0"/>
    <m/>
    <n v="70665"/>
    <x v="1765"/>
    <n v="1"/>
    <x v="111"/>
    <n v="10000001"/>
    <x v="1092"/>
    <n v="35"/>
  </r>
  <r>
    <n v="70001152"/>
    <s v="2012 PARTISAN PRIMARY"/>
    <d v="2012-08-14T00:00:00"/>
    <x v="111"/>
    <x v="111"/>
    <n v="41"/>
    <x v="41"/>
    <n v="70068542"/>
    <x v="72"/>
    <s v="DEM"/>
    <n v="70663"/>
    <x v="1766"/>
    <n v="62"/>
    <x v="111"/>
    <n v="1"/>
    <x v="1092"/>
    <n v="36"/>
  </r>
  <r>
    <n v="70001152"/>
    <s v="2012 PARTISAN PRIMARY"/>
    <d v="2012-08-14T00:00:00"/>
    <x v="111"/>
    <x v="111"/>
    <n v="41"/>
    <x v="41"/>
    <n v="-1"/>
    <x v="0"/>
    <m/>
    <n v="70663"/>
    <x v="1766"/>
    <n v="1"/>
    <x v="111"/>
    <n v="10000001"/>
    <x v="1092"/>
    <n v="36"/>
  </r>
  <r>
    <n v="70001152"/>
    <s v="2012 PARTISAN PRIMARY"/>
    <d v="2012-08-14T00:00:00"/>
    <x v="111"/>
    <x v="111"/>
    <n v="41"/>
    <x v="41"/>
    <n v="70068542"/>
    <x v="72"/>
    <s v="DEM"/>
    <n v="70662"/>
    <x v="1767"/>
    <n v="50"/>
    <x v="111"/>
    <n v="1"/>
    <x v="1092"/>
    <n v="37"/>
  </r>
  <r>
    <n v="70001152"/>
    <s v="2012 PARTISAN PRIMARY"/>
    <d v="2012-08-14T00:00:00"/>
    <x v="111"/>
    <x v="111"/>
    <n v="41"/>
    <x v="41"/>
    <n v="-1"/>
    <x v="0"/>
    <m/>
    <n v="70662"/>
    <x v="1767"/>
    <n v="0"/>
    <x v="111"/>
    <n v="10000001"/>
    <x v="1092"/>
    <n v="37"/>
  </r>
  <r>
    <n v="70001152"/>
    <s v="2012 PARTISAN PRIMARY"/>
    <d v="2012-08-14T00:00:00"/>
    <x v="111"/>
    <x v="111"/>
    <n v="41"/>
    <x v="41"/>
    <n v="70068542"/>
    <x v="72"/>
    <s v="DEM"/>
    <n v="70660"/>
    <x v="1768"/>
    <n v="56"/>
    <x v="111"/>
    <n v="1"/>
    <x v="1092"/>
    <n v="38"/>
  </r>
  <r>
    <n v="70001152"/>
    <s v="2012 PARTISAN PRIMARY"/>
    <d v="2012-08-14T00:00:00"/>
    <x v="111"/>
    <x v="111"/>
    <n v="41"/>
    <x v="41"/>
    <n v="-1"/>
    <x v="0"/>
    <m/>
    <n v="70660"/>
    <x v="1768"/>
    <n v="1"/>
    <x v="111"/>
    <n v="10000001"/>
    <x v="1092"/>
    <n v="38"/>
  </r>
  <r>
    <n v="70001152"/>
    <s v="2012 PARTISAN PRIMARY"/>
    <d v="2012-08-14T00:00:00"/>
    <x v="111"/>
    <x v="111"/>
    <n v="41"/>
    <x v="41"/>
    <n v="70068542"/>
    <x v="72"/>
    <s v="DEM"/>
    <n v="70661"/>
    <x v="1769"/>
    <n v="82"/>
    <x v="111"/>
    <n v="1"/>
    <x v="1092"/>
    <n v="39"/>
  </r>
  <r>
    <n v="70001152"/>
    <s v="2012 PARTISAN PRIMARY"/>
    <d v="2012-08-14T00:00:00"/>
    <x v="111"/>
    <x v="111"/>
    <n v="41"/>
    <x v="41"/>
    <n v="-1"/>
    <x v="0"/>
    <m/>
    <n v="70661"/>
    <x v="1769"/>
    <n v="0"/>
    <x v="111"/>
    <n v="10000001"/>
    <x v="1092"/>
    <n v="39"/>
  </r>
  <r>
    <n v="70001152"/>
    <s v="2012 PARTISAN PRIMARY"/>
    <d v="2012-08-14T00:00:00"/>
    <x v="111"/>
    <x v="111"/>
    <n v="41"/>
    <x v="41"/>
    <n v="70068542"/>
    <x v="72"/>
    <s v="DEM"/>
    <n v="70734"/>
    <x v="1770"/>
    <n v="69"/>
    <x v="111"/>
    <n v="1"/>
    <x v="1092"/>
    <n v="40"/>
  </r>
  <r>
    <n v="70001152"/>
    <s v="2012 PARTISAN PRIMARY"/>
    <d v="2012-08-14T00:00:00"/>
    <x v="111"/>
    <x v="111"/>
    <n v="41"/>
    <x v="41"/>
    <n v="-1"/>
    <x v="0"/>
    <m/>
    <n v="70734"/>
    <x v="1770"/>
    <n v="4"/>
    <x v="111"/>
    <n v="10000001"/>
    <x v="1092"/>
    <n v="40"/>
  </r>
  <r>
    <n v="70001152"/>
    <s v="2012 PARTISAN PRIMARY"/>
    <d v="2012-08-14T00:00:00"/>
    <x v="111"/>
    <x v="111"/>
    <n v="41"/>
    <x v="41"/>
    <n v="70068542"/>
    <x v="72"/>
    <s v="DEM"/>
    <n v="70735"/>
    <x v="1771"/>
    <n v="83"/>
    <x v="111"/>
    <n v="1"/>
    <x v="1092"/>
    <n v="41"/>
  </r>
  <r>
    <n v="70001152"/>
    <s v="2012 PARTISAN PRIMARY"/>
    <d v="2012-08-14T00:00:00"/>
    <x v="111"/>
    <x v="111"/>
    <n v="41"/>
    <x v="41"/>
    <n v="-1"/>
    <x v="0"/>
    <m/>
    <n v="70735"/>
    <x v="1771"/>
    <n v="1"/>
    <x v="111"/>
    <n v="10000001"/>
    <x v="1092"/>
    <n v="41"/>
  </r>
  <r>
    <n v="70001152"/>
    <s v="2012 PARTISAN PRIMARY"/>
    <d v="2012-08-14T00:00:00"/>
    <x v="111"/>
    <x v="111"/>
    <n v="41"/>
    <x v="41"/>
    <n v="70068542"/>
    <x v="72"/>
    <s v="DEM"/>
    <n v="70732"/>
    <x v="1772"/>
    <n v="106"/>
    <x v="111"/>
    <n v="1"/>
    <x v="1092"/>
    <n v="42"/>
  </r>
  <r>
    <n v="70001152"/>
    <s v="2012 PARTISAN PRIMARY"/>
    <d v="2012-08-14T00:00:00"/>
    <x v="111"/>
    <x v="111"/>
    <n v="41"/>
    <x v="41"/>
    <n v="-1"/>
    <x v="0"/>
    <m/>
    <n v="70732"/>
    <x v="1772"/>
    <n v="2"/>
    <x v="111"/>
    <n v="10000001"/>
    <x v="1092"/>
    <n v="42"/>
  </r>
  <r>
    <n v="70001152"/>
    <s v="2012 PARTISAN PRIMARY"/>
    <d v="2012-08-14T00:00:00"/>
    <x v="111"/>
    <x v="111"/>
    <n v="41"/>
    <x v="41"/>
    <n v="70068542"/>
    <x v="72"/>
    <s v="DEM"/>
    <n v="70733"/>
    <x v="1773"/>
    <n v="77"/>
    <x v="111"/>
    <n v="1"/>
    <x v="1092"/>
    <n v="43"/>
  </r>
  <r>
    <n v="70001152"/>
    <s v="2012 PARTISAN PRIMARY"/>
    <d v="2012-08-14T00:00:00"/>
    <x v="111"/>
    <x v="111"/>
    <n v="41"/>
    <x v="41"/>
    <n v="-1"/>
    <x v="0"/>
    <m/>
    <n v="70733"/>
    <x v="1773"/>
    <n v="1"/>
    <x v="111"/>
    <n v="10000001"/>
    <x v="1092"/>
    <n v="43"/>
  </r>
  <r>
    <n v="70001152"/>
    <s v="2012 PARTISAN PRIMARY"/>
    <d v="2012-08-14T00:00:00"/>
    <x v="111"/>
    <x v="111"/>
    <n v="41"/>
    <x v="41"/>
    <n v="70068542"/>
    <x v="72"/>
    <s v="DEM"/>
    <n v="70730"/>
    <x v="1774"/>
    <n v="142"/>
    <x v="111"/>
    <n v="1"/>
    <x v="1092"/>
    <n v="44"/>
  </r>
  <r>
    <n v="70001152"/>
    <s v="2012 PARTISAN PRIMARY"/>
    <d v="2012-08-14T00:00:00"/>
    <x v="111"/>
    <x v="111"/>
    <n v="41"/>
    <x v="41"/>
    <n v="-1"/>
    <x v="0"/>
    <m/>
    <n v="70730"/>
    <x v="1774"/>
    <n v="2"/>
    <x v="111"/>
    <n v="10000001"/>
    <x v="1092"/>
    <n v="44"/>
  </r>
  <r>
    <n v="70001152"/>
    <s v="2012 PARTISAN PRIMARY"/>
    <d v="2012-08-14T00:00:00"/>
    <x v="111"/>
    <x v="111"/>
    <n v="41"/>
    <x v="41"/>
    <n v="70068542"/>
    <x v="72"/>
    <s v="DEM"/>
    <n v="70731"/>
    <x v="1775"/>
    <n v="106"/>
    <x v="111"/>
    <n v="1"/>
    <x v="1092"/>
    <n v="45"/>
  </r>
  <r>
    <n v="70001152"/>
    <s v="2012 PARTISAN PRIMARY"/>
    <d v="2012-08-14T00:00:00"/>
    <x v="111"/>
    <x v="111"/>
    <n v="41"/>
    <x v="41"/>
    <n v="-1"/>
    <x v="0"/>
    <m/>
    <n v="70731"/>
    <x v="1775"/>
    <n v="0"/>
    <x v="111"/>
    <n v="10000001"/>
    <x v="1092"/>
    <n v="45"/>
  </r>
  <r>
    <n v="70001152"/>
    <s v="2012 PARTISAN PRIMARY"/>
    <d v="2012-08-14T00:00:00"/>
    <x v="111"/>
    <x v="111"/>
    <n v="41"/>
    <x v="41"/>
    <n v="70068542"/>
    <x v="72"/>
    <s v="DEM"/>
    <n v="70728"/>
    <x v="1776"/>
    <n v="63"/>
    <x v="111"/>
    <n v="1"/>
    <x v="1092"/>
    <n v="46"/>
  </r>
  <r>
    <n v="70001152"/>
    <s v="2012 PARTISAN PRIMARY"/>
    <d v="2012-08-14T00:00:00"/>
    <x v="111"/>
    <x v="111"/>
    <n v="41"/>
    <x v="41"/>
    <n v="-1"/>
    <x v="0"/>
    <m/>
    <n v="70728"/>
    <x v="1776"/>
    <n v="1"/>
    <x v="111"/>
    <n v="10000001"/>
    <x v="1092"/>
    <n v="46"/>
  </r>
  <r>
    <n v="70001152"/>
    <s v="2012 PARTISAN PRIMARY"/>
    <d v="2012-08-14T00:00:00"/>
    <x v="111"/>
    <x v="111"/>
    <n v="41"/>
    <x v="41"/>
    <n v="70068542"/>
    <x v="72"/>
    <s v="DEM"/>
    <n v="70729"/>
    <x v="1777"/>
    <n v="116"/>
    <x v="111"/>
    <n v="1"/>
    <x v="1092"/>
    <n v="47"/>
  </r>
  <r>
    <n v="70001152"/>
    <s v="2012 PARTISAN PRIMARY"/>
    <d v="2012-08-14T00:00:00"/>
    <x v="111"/>
    <x v="111"/>
    <n v="41"/>
    <x v="41"/>
    <n v="-1"/>
    <x v="0"/>
    <m/>
    <n v="70729"/>
    <x v="1777"/>
    <n v="0"/>
    <x v="111"/>
    <n v="10000001"/>
    <x v="1092"/>
    <n v="47"/>
  </r>
  <r>
    <n v="70001152"/>
    <s v="2012 PARTISAN PRIMARY"/>
    <d v="2012-08-14T00:00:00"/>
    <x v="111"/>
    <x v="111"/>
    <n v="41"/>
    <x v="41"/>
    <n v="70068542"/>
    <x v="72"/>
    <s v="DEM"/>
    <n v="70726"/>
    <x v="1778"/>
    <n v="67"/>
    <x v="111"/>
    <n v="1"/>
    <x v="1092"/>
    <n v="48"/>
  </r>
  <r>
    <n v="70001152"/>
    <s v="2012 PARTISAN PRIMARY"/>
    <d v="2012-08-14T00:00:00"/>
    <x v="111"/>
    <x v="111"/>
    <n v="41"/>
    <x v="41"/>
    <n v="-1"/>
    <x v="0"/>
    <m/>
    <n v="70726"/>
    <x v="1778"/>
    <n v="0"/>
    <x v="111"/>
    <n v="10000001"/>
    <x v="1092"/>
    <n v="48"/>
  </r>
  <r>
    <n v="70001152"/>
    <s v="2012 PARTISAN PRIMARY"/>
    <d v="2012-08-14T00:00:00"/>
    <x v="111"/>
    <x v="111"/>
    <n v="41"/>
    <x v="41"/>
    <n v="70068542"/>
    <x v="72"/>
    <s v="DEM"/>
    <n v="70727"/>
    <x v="1779"/>
    <n v="91"/>
    <x v="111"/>
    <n v="1"/>
    <x v="1092"/>
    <n v="49"/>
  </r>
  <r>
    <n v="70001152"/>
    <s v="2012 PARTISAN PRIMARY"/>
    <d v="2012-08-14T00:00:00"/>
    <x v="111"/>
    <x v="111"/>
    <n v="41"/>
    <x v="41"/>
    <n v="-1"/>
    <x v="0"/>
    <m/>
    <n v="70727"/>
    <x v="1779"/>
    <n v="0"/>
    <x v="111"/>
    <n v="10000001"/>
    <x v="1092"/>
    <n v="49"/>
  </r>
  <r>
    <n v="70001152"/>
    <s v="2012 PARTISAN PRIMARY"/>
    <d v="2012-08-14T00:00:00"/>
    <x v="111"/>
    <x v="111"/>
    <n v="41"/>
    <x v="41"/>
    <n v="70068542"/>
    <x v="72"/>
    <s v="DEM"/>
    <n v="70725"/>
    <x v="1780"/>
    <n v="84"/>
    <x v="111"/>
    <n v="1"/>
    <x v="1092"/>
    <n v="50"/>
  </r>
  <r>
    <n v="70001152"/>
    <s v="2012 PARTISAN PRIMARY"/>
    <d v="2012-08-14T00:00:00"/>
    <x v="111"/>
    <x v="111"/>
    <n v="41"/>
    <x v="41"/>
    <n v="-1"/>
    <x v="0"/>
    <m/>
    <n v="70725"/>
    <x v="1780"/>
    <n v="0"/>
    <x v="111"/>
    <n v="10000001"/>
    <x v="1092"/>
    <n v="50"/>
  </r>
  <r>
    <n v="70001152"/>
    <s v="2012 PARTISAN PRIMARY"/>
    <d v="2012-08-14T00:00:00"/>
    <x v="111"/>
    <x v="111"/>
    <n v="41"/>
    <x v="41"/>
    <n v="70068542"/>
    <x v="72"/>
    <s v="DEM"/>
    <n v="70722"/>
    <x v="1781"/>
    <n v="62"/>
    <x v="111"/>
    <n v="1"/>
    <x v="1092"/>
    <n v="51"/>
  </r>
  <r>
    <n v="70001152"/>
    <s v="2012 PARTISAN PRIMARY"/>
    <d v="2012-08-14T00:00:00"/>
    <x v="111"/>
    <x v="111"/>
    <n v="41"/>
    <x v="41"/>
    <n v="-1"/>
    <x v="0"/>
    <m/>
    <n v="70722"/>
    <x v="1781"/>
    <n v="1"/>
    <x v="111"/>
    <n v="10000001"/>
    <x v="1092"/>
    <n v="51"/>
  </r>
  <r>
    <n v="70001152"/>
    <s v="2012 PARTISAN PRIMARY"/>
    <d v="2012-08-14T00:00:00"/>
    <x v="111"/>
    <x v="111"/>
    <n v="41"/>
    <x v="41"/>
    <n v="70068542"/>
    <x v="72"/>
    <s v="DEM"/>
    <n v="70723"/>
    <x v="1782"/>
    <n v="74"/>
    <x v="111"/>
    <n v="1"/>
    <x v="1092"/>
    <n v="52"/>
  </r>
  <r>
    <n v="70001152"/>
    <s v="2012 PARTISAN PRIMARY"/>
    <d v="2012-08-14T00:00:00"/>
    <x v="111"/>
    <x v="111"/>
    <n v="41"/>
    <x v="41"/>
    <n v="-1"/>
    <x v="0"/>
    <m/>
    <n v="70723"/>
    <x v="1782"/>
    <n v="3"/>
    <x v="111"/>
    <n v="10000001"/>
    <x v="1092"/>
    <n v="52"/>
  </r>
  <r>
    <n v="70001152"/>
    <s v="2012 PARTISAN PRIMARY"/>
    <d v="2012-08-14T00:00:00"/>
    <x v="111"/>
    <x v="111"/>
    <n v="41"/>
    <x v="41"/>
    <n v="70068542"/>
    <x v="72"/>
    <s v="DEM"/>
    <n v="70720"/>
    <x v="1783"/>
    <n v="54"/>
    <x v="111"/>
    <n v="1"/>
    <x v="1092"/>
    <n v="53"/>
  </r>
  <r>
    <n v="70001152"/>
    <s v="2012 PARTISAN PRIMARY"/>
    <d v="2012-08-14T00:00:00"/>
    <x v="111"/>
    <x v="111"/>
    <n v="41"/>
    <x v="41"/>
    <n v="-1"/>
    <x v="0"/>
    <m/>
    <n v="70720"/>
    <x v="1783"/>
    <n v="0"/>
    <x v="111"/>
    <n v="10000001"/>
    <x v="1092"/>
    <n v="53"/>
  </r>
  <r>
    <n v="70001152"/>
    <s v="2012 PARTISAN PRIMARY"/>
    <d v="2012-08-14T00:00:00"/>
    <x v="111"/>
    <x v="111"/>
    <n v="41"/>
    <x v="41"/>
    <n v="70068542"/>
    <x v="72"/>
    <s v="DEM"/>
    <n v="70721"/>
    <x v="1784"/>
    <n v="77"/>
    <x v="111"/>
    <n v="1"/>
    <x v="1092"/>
    <n v="54"/>
  </r>
  <r>
    <n v="70001152"/>
    <s v="2012 PARTISAN PRIMARY"/>
    <d v="2012-08-14T00:00:00"/>
    <x v="111"/>
    <x v="111"/>
    <n v="41"/>
    <x v="41"/>
    <n v="-1"/>
    <x v="0"/>
    <m/>
    <n v="70721"/>
    <x v="1784"/>
    <n v="0"/>
    <x v="111"/>
    <n v="10000001"/>
    <x v="1092"/>
    <n v="54"/>
  </r>
  <r>
    <n v="70001152"/>
    <s v="2012 PARTISAN PRIMARY"/>
    <d v="2012-08-14T00:00:00"/>
    <x v="111"/>
    <x v="111"/>
    <n v="41"/>
    <x v="41"/>
    <n v="70068542"/>
    <x v="72"/>
    <s v="DEM"/>
    <n v="70718"/>
    <x v="1785"/>
    <n v="173"/>
    <x v="111"/>
    <n v="1"/>
    <x v="1092"/>
    <n v="55"/>
  </r>
  <r>
    <n v="70001152"/>
    <s v="2012 PARTISAN PRIMARY"/>
    <d v="2012-08-14T00:00:00"/>
    <x v="111"/>
    <x v="111"/>
    <n v="41"/>
    <x v="41"/>
    <n v="-1"/>
    <x v="0"/>
    <m/>
    <n v="70718"/>
    <x v="1785"/>
    <n v="2"/>
    <x v="111"/>
    <n v="10000001"/>
    <x v="1092"/>
    <n v="55"/>
  </r>
  <r>
    <n v="70001152"/>
    <s v="2012 PARTISAN PRIMARY"/>
    <d v="2012-08-14T00:00:00"/>
    <x v="111"/>
    <x v="111"/>
    <n v="41"/>
    <x v="41"/>
    <n v="70068542"/>
    <x v="72"/>
    <s v="DEM"/>
    <n v="70719"/>
    <x v="1786"/>
    <n v="144"/>
    <x v="111"/>
    <n v="1"/>
    <x v="1092"/>
    <n v="56"/>
  </r>
  <r>
    <n v="70001152"/>
    <s v="2012 PARTISAN PRIMARY"/>
    <d v="2012-08-14T00:00:00"/>
    <x v="111"/>
    <x v="111"/>
    <n v="41"/>
    <x v="41"/>
    <n v="-1"/>
    <x v="0"/>
    <m/>
    <n v="70719"/>
    <x v="1786"/>
    <n v="0"/>
    <x v="111"/>
    <n v="10000001"/>
    <x v="1092"/>
    <n v="56"/>
  </r>
  <r>
    <n v="70001152"/>
    <s v="2012 PARTISAN PRIMARY"/>
    <d v="2012-08-14T00:00:00"/>
    <x v="111"/>
    <x v="111"/>
    <n v="41"/>
    <x v="41"/>
    <n v="70068542"/>
    <x v="72"/>
    <s v="DEM"/>
    <n v="70716"/>
    <x v="1787"/>
    <n v="191"/>
    <x v="111"/>
    <n v="1"/>
    <x v="1092"/>
    <n v="57"/>
  </r>
  <r>
    <n v="70001152"/>
    <s v="2012 PARTISAN PRIMARY"/>
    <d v="2012-08-14T00:00:00"/>
    <x v="111"/>
    <x v="111"/>
    <n v="41"/>
    <x v="41"/>
    <n v="-1"/>
    <x v="0"/>
    <m/>
    <n v="70716"/>
    <x v="1787"/>
    <n v="1"/>
    <x v="111"/>
    <n v="10000001"/>
    <x v="1092"/>
    <n v="57"/>
  </r>
  <r>
    <n v="70001152"/>
    <s v="2012 PARTISAN PRIMARY"/>
    <d v="2012-08-14T00:00:00"/>
    <x v="111"/>
    <x v="111"/>
    <n v="41"/>
    <x v="41"/>
    <n v="70068542"/>
    <x v="72"/>
    <s v="DEM"/>
    <n v="70717"/>
    <x v="1788"/>
    <n v="121"/>
    <x v="111"/>
    <n v="1"/>
    <x v="1092"/>
    <n v="58"/>
  </r>
  <r>
    <n v="70001152"/>
    <s v="2012 PARTISAN PRIMARY"/>
    <d v="2012-08-14T00:00:00"/>
    <x v="111"/>
    <x v="111"/>
    <n v="41"/>
    <x v="41"/>
    <n v="-1"/>
    <x v="0"/>
    <m/>
    <n v="70717"/>
    <x v="1788"/>
    <n v="1"/>
    <x v="111"/>
    <n v="10000001"/>
    <x v="1092"/>
    <n v="58"/>
  </r>
  <r>
    <n v="70001152"/>
    <s v="2012 PARTISAN PRIMARY"/>
    <d v="2012-08-14T00:00:00"/>
    <x v="111"/>
    <x v="111"/>
    <n v="41"/>
    <x v="41"/>
    <n v="70068542"/>
    <x v="72"/>
    <s v="DEM"/>
    <n v="70714"/>
    <x v="1789"/>
    <n v="292"/>
    <x v="111"/>
    <n v="1"/>
    <x v="1092"/>
    <n v="59"/>
  </r>
  <r>
    <n v="70001152"/>
    <s v="2012 PARTISAN PRIMARY"/>
    <d v="2012-08-14T00:00:00"/>
    <x v="111"/>
    <x v="111"/>
    <n v="41"/>
    <x v="41"/>
    <n v="-1"/>
    <x v="0"/>
    <m/>
    <n v="70714"/>
    <x v="1789"/>
    <n v="1"/>
    <x v="111"/>
    <n v="10000001"/>
    <x v="1092"/>
    <n v="59"/>
  </r>
  <r>
    <n v="70001152"/>
    <s v="2012 PARTISAN PRIMARY"/>
    <d v="2012-08-14T00:00:00"/>
    <x v="111"/>
    <x v="111"/>
    <n v="41"/>
    <x v="41"/>
    <n v="70068542"/>
    <x v="72"/>
    <s v="DEM"/>
    <n v="70712"/>
    <x v="1790"/>
    <n v="176"/>
    <x v="111"/>
    <n v="1"/>
    <x v="1092"/>
    <n v="60"/>
  </r>
  <r>
    <n v="70001152"/>
    <s v="2012 PARTISAN PRIMARY"/>
    <d v="2012-08-14T00:00:00"/>
    <x v="111"/>
    <x v="111"/>
    <n v="41"/>
    <x v="41"/>
    <n v="-1"/>
    <x v="0"/>
    <m/>
    <n v="70712"/>
    <x v="1790"/>
    <n v="4"/>
    <x v="111"/>
    <n v="10000001"/>
    <x v="1092"/>
    <n v="60"/>
  </r>
  <r>
    <n v="70001152"/>
    <s v="2012 PARTISAN PRIMARY"/>
    <d v="2012-08-14T00:00:00"/>
    <x v="111"/>
    <x v="111"/>
    <n v="41"/>
    <x v="41"/>
    <n v="70068542"/>
    <x v="72"/>
    <s v="DEM"/>
    <n v="70713"/>
    <x v="1791"/>
    <n v="148"/>
    <x v="111"/>
    <n v="1"/>
    <x v="1092"/>
    <n v="61"/>
  </r>
  <r>
    <n v="70001152"/>
    <s v="2012 PARTISAN PRIMARY"/>
    <d v="2012-08-14T00:00:00"/>
    <x v="111"/>
    <x v="111"/>
    <n v="41"/>
    <x v="41"/>
    <n v="-1"/>
    <x v="0"/>
    <m/>
    <n v="70713"/>
    <x v="1791"/>
    <n v="1"/>
    <x v="111"/>
    <n v="10000001"/>
    <x v="1092"/>
    <n v="61"/>
  </r>
  <r>
    <n v="70001152"/>
    <s v="2012 PARTISAN PRIMARY"/>
    <d v="2012-08-14T00:00:00"/>
    <x v="111"/>
    <x v="111"/>
    <n v="41"/>
    <x v="41"/>
    <n v="70068542"/>
    <x v="72"/>
    <s v="DEM"/>
    <n v="70710"/>
    <x v="1792"/>
    <n v="92"/>
    <x v="111"/>
    <n v="1"/>
    <x v="1092"/>
    <n v="62"/>
  </r>
  <r>
    <n v="70001152"/>
    <s v="2012 PARTISAN PRIMARY"/>
    <d v="2012-08-14T00:00:00"/>
    <x v="111"/>
    <x v="111"/>
    <n v="41"/>
    <x v="41"/>
    <n v="-1"/>
    <x v="0"/>
    <m/>
    <n v="70710"/>
    <x v="1792"/>
    <n v="1"/>
    <x v="111"/>
    <n v="10000001"/>
    <x v="1092"/>
    <n v="62"/>
  </r>
  <r>
    <n v="70001152"/>
    <s v="2012 PARTISAN PRIMARY"/>
    <d v="2012-08-14T00:00:00"/>
    <x v="111"/>
    <x v="111"/>
    <n v="41"/>
    <x v="41"/>
    <n v="70068542"/>
    <x v="72"/>
    <s v="DEM"/>
    <n v="70711"/>
    <x v="1793"/>
    <n v="89"/>
    <x v="111"/>
    <n v="1"/>
    <x v="1092"/>
    <n v="63"/>
  </r>
  <r>
    <n v="70001152"/>
    <s v="2012 PARTISAN PRIMARY"/>
    <d v="2012-08-14T00:00:00"/>
    <x v="111"/>
    <x v="111"/>
    <n v="41"/>
    <x v="41"/>
    <n v="-1"/>
    <x v="0"/>
    <m/>
    <n v="70711"/>
    <x v="1793"/>
    <n v="1"/>
    <x v="111"/>
    <n v="10000001"/>
    <x v="1092"/>
    <n v="63"/>
  </r>
  <r>
    <n v="70001152"/>
    <s v="2012 PARTISAN PRIMARY"/>
    <d v="2012-08-14T00:00:00"/>
    <x v="111"/>
    <x v="111"/>
    <n v="41"/>
    <x v="41"/>
    <n v="70068542"/>
    <x v="72"/>
    <s v="DEM"/>
    <n v="70708"/>
    <x v="1794"/>
    <n v="232"/>
    <x v="111"/>
    <n v="1"/>
    <x v="1092"/>
    <n v="64"/>
  </r>
  <r>
    <n v="70001152"/>
    <s v="2012 PARTISAN PRIMARY"/>
    <d v="2012-08-14T00:00:00"/>
    <x v="111"/>
    <x v="111"/>
    <n v="41"/>
    <x v="41"/>
    <n v="-1"/>
    <x v="0"/>
    <m/>
    <n v="70708"/>
    <x v="1794"/>
    <n v="2"/>
    <x v="111"/>
    <n v="10000001"/>
    <x v="1092"/>
    <n v="64"/>
  </r>
  <r>
    <n v="70001152"/>
    <s v="2012 PARTISAN PRIMARY"/>
    <d v="2012-08-14T00:00:00"/>
    <x v="111"/>
    <x v="111"/>
    <n v="41"/>
    <x v="41"/>
    <n v="70068542"/>
    <x v="72"/>
    <s v="DEM"/>
    <n v="70709"/>
    <x v="1795"/>
    <n v="206"/>
    <x v="111"/>
    <n v="1"/>
    <x v="1092"/>
    <n v="65"/>
  </r>
  <r>
    <n v="70001152"/>
    <s v="2012 PARTISAN PRIMARY"/>
    <d v="2012-08-14T00:00:00"/>
    <x v="111"/>
    <x v="111"/>
    <n v="41"/>
    <x v="41"/>
    <n v="-1"/>
    <x v="0"/>
    <m/>
    <n v="70709"/>
    <x v="1795"/>
    <n v="4"/>
    <x v="111"/>
    <n v="10000001"/>
    <x v="1092"/>
    <n v="65"/>
  </r>
  <r>
    <n v="70001152"/>
    <s v="2012 PARTISAN PRIMARY"/>
    <d v="2012-08-14T00:00:00"/>
    <x v="111"/>
    <x v="111"/>
    <n v="41"/>
    <x v="41"/>
    <n v="70068542"/>
    <x v="72"/>
    <s v="DEM"/>
    <n v="70706"/>
    <x v="1796"/>
    <n v="103"/>
    <x v="111"/>
    <n v="1"/>
    <x v="1092"/>
    <n v="66"/>
  </r>
  <r>
    <n v="70001152"/>
    <s v="2012 PARTISAN PRIMARY"/>
    <d v="2012-08-14T00:00:00"/>
    <x v="111"/>
    <x v="111"/>
    <n v="41"/>
    <x v="41"/>
    <n v="-1"/>
    <x v="0"/>
    <m/>
    <n v="70706"/>
    <x v="1796"/>
    <n v="0"/>
    <x v="111"/>
    <n v="10000001"/>
    <x v="1092"/>
    <n v="66"/>
  </r>
  <r>
    <n v="70001152"/>
    <s v="2012 PARTISAN PRIMARY"/>
    <d v="2012-08-14T00:00:00"/>
    <x v="111"/>
    <x v="111"/>
    <n v="41"/>
    <x v="41"/>
    <n v="70068542"/>
    <x v="72"/>
    <s v="DEM"/>
    <n v="70707"/>
    <x v="1797"/>
    <n v="71"/>
    <x v="111"/>
    <n v="1"/>
    <x v="1092"/>
    <n v="67"/>
  </r>
  <r>
    <n v="70001152"/>
    <s v="2012 PARTISAN PRIMARY"/>
    <d v="2012-08-14T00:00:00"/>
    <x v="111"/>
    <x v="111"/>
    <n v="41"/>
    <x v="41"/>
    <n v="-1"/>
    <x v="0"/>
    <m/>
    <n v="70707"/>
    <x v="1797"/>
    <n v="0"/>
    <x v="111"/>
    <n v="10000001"/>
    <x v="1092"/>
    <n v="67"/>
  </r>
  <r>
    <n v="70001152"/>
    <s v="2012 PARTISAN PRIMARY"/>
    <d v="2012-08-14T00:00:00"/>
    <x v="111"/>
    <x v="111"/>
    <n v="41"/>
    <x v="41"/>
    <n v="70068542"/>
    <x v="72"/>
    <s v="DEM"/>
    <n v="70704"/>
    <x v="1798"/>
    <n v="187"/>
    <x v="111"/>
    <n v="1"/>
    <x v="1092"/>
    <n v="68"/>
  </r>
  <r>
    <n v="70001152"/>
    <s v="2012 PARTISAN PRIMARY"/>
    <d v="2012-08-14T00:00:00"/>
    <x v="111"/>
    <x v="111"/>
    <n v="41"/>
    <x v="41"/>
    <n v="-1"/>
    <x v="0"/>
    <m/>
    <n v="70704"/>
    <x v="1798"/>
    <n v="1"/>
    <x v="111"/>
    <n v="10000001"/>
    <x v="1092"/>
    <n v="68"/>
  </r>
  <r>
    <n v="70001152"/>
    <s v="2012 PARTISAN PRIMARY"/>
    <d v="2012-08-14T00:00:00"/>
    <x v="111"/>
    <x v="111"/>
    <n v="41"/>
    <x v="41"/>
    <n v="70068542"/>
    <x v="72"/>
    <s v="DEM"/>
    <n v="70705"/>
    <x v="1799"/>
    <n v="132"/>
    <x v="111"/>
    <n v="1"/>
    <x v="1092"/>
    <n v="69"/>
  </r>
  <r>
    <n v="70001152"/>
    <s v="2012 PARTISAN PRIMARY"/>
    <d v="2012-08-14T00:00:00"/>
    <x v="111"/>
    <x v="111"/>
    <n v="41"/>
    <x v="41"/>
    <n v="-1"/>
    <x v="0"/>
    <m/>
    <n v="70705"/>
    <x v="1799"/>
    <n v="0"/>
    <x v="111"/>
    <n v="10000001"/>
    <x v="1092"/>
    <n v="69"/>
  </r>
  <r>
    <n v="70001152"/>
    <s v="2012 PARTISAN PRIMARY"/>
    <d v="2012-08-14T00:00:00"/>
    <x v="111"/>
    <x v="111"/>
    <n v="41"/>
    <x v="41"/>
    <n v="70068542"/>
    <x v="72"/>
    <s v="DEM"/>
    <n v="70703"/>
    <x v="1800"/>
    <n v="207"/>
    <x v="111"/>
    <n v="1"/>
    <x v="1092"/>
    <n v="70"/>
  </r>
  <r>
    <n v="70001152"/>
    <s v="2012 PARTISAN PRIMARY"/>
    <d v="2012-08-14T00:00:00"/>
    <x v="111"/>
    <x v="111"/>
    <n v="41"/>
    <x v="41"/>
    <n v="-1"/>
    <x v="0"/>
    <m/>
    <n v="70703"/>
    <x v="1800"/>
    <n v="2"/>
    <x v="111"/>
    <n v="10000001"/>
    <x v="1092"/>
    <n v="70"/>
  </r>
  <r>
    <n v="70001152"/>
    <s v="2012 PARTISAN PRIMARY"/>
    <d v="2012-08-14T00:00:00"/>
    <x v="111"/>
    <x v="111"/>
    <n v="41"/>
    <x v="41"/>
    <n v="70068542"/>
    <x v="72"/>
    <s v="DEM"/>
    <n v="70699"/>
    <x v="1801"/>
    <n v="112"/>
    <x v="111"/>
    <n v="1"/>
    <x v="1092"/>
    <n v="71"/>
  </r>
  <r>
    <n v="70001152"/>
    <s v="2012 PARTISAN PRIMARY"/>
    <d v="2012-08-14T00:00:00"/>
    <x v="111"/>
    <x v="111"/>
    <n v="41"/>
    <x v="41"/>
    <n v="-1"/>
    <x v="0"/>
    <m/>
    <n v="70699"/>
    <x v="1801"/>
    <n v="1"/>
    <x v="111"/>
    <n v="10000001"/>
    <x v="1092"/>
    <n v="71"/>
  </r>
  <r>
    <n v="70001152"/>
    <s v="2012 PARTISAN PRIMARY"/>
    <d v="2012-08-14T00:00:00"/>
    <x v="111"/>
    <x v="111"/>
    <n v="41"/>
    <x v="41"/>
    <n v="70068542"/>
    <x v="72"/>
    <s v="DEM"/>
    <n v="70700"/>
    <x v="1802"/>
    <n v="143"/>
    <x v="111"/>
    <n v="1"/>
    <x v="1092"/>
    <n v="72"/>
  </r>
  <r>
    <n v="70001152"/>
    <s v="2012 PARTISAN PRIMARY"/>
    <d v="2012-08-14T00:00:00"/>
    <x v="111"/>
    <x v="111"/>
    <n v="41"/>
    <x v="41"/>
    <n v="-1"/>
    <x v="0"/>
    <m/>
    <n v="70700"/>
    <x v="1802"/>
    <n v="2"/>
    <x v="111"/>
    <n v="10000001"/>
    <x v="1092"/>
    <n v="72"/>
  </r>
  <r>
    <n v="70001152"/>
    <s v="2012 PARTISAN PRIMARY"/>
    <d v="2012-08-14T00:00:00"/>
    <x v="111"/>
    <x v="111"/>
    <n v="41"/>
    <x v="41"/>
    <n v="70068542"/>
    <x v="72"/>
    <s v="DEM"/>
    <n v="70697"/>
    <x v="1803"/>
    <n v="179"/>
    <x v="111"/>
    <n v="1"/>
    <x v="1092"/>
    <n v="73"/>
  </r>
  <r>
    <n v="70001152"/>
    <s v="2012 PARTISAN PRIMARY"/>
    <d v="2012-08-14T00:00:00"/>
    <x v="111"/>
    <x v="111"/>
    <n v="41"/>
    <x v="41"/>
    <n v="-1"/>
    <x v="0"/>
    <m/>
    <n v="70697"/>
    <x v="1803"/>
    <n v="1"/>
    <x v="111"/>
    <n v="10000001"/>
    <x v="1092"/>
    <n v="73"/>
  </r>
  <r>
    <n v="70001152"/>
    <s v="2012 PARTISAN PRIMARY"/>
    <d v="2012-08-14T00:00:00"/>
    <x v="111"/>
    <x v="111"/>
    <n v="41"/>
    <x v="41"/>
    <n v="70068542"/>
    <x v="72"/>
    <s v="DEM"/>
    <n v="70698"/>
    <x v="1804"/>
    <n v="92"/>
    <x v="111"/>
    <n v="1"/>
    <x v="1092"/>
    <n v="74"/>
  </r>
  <r>
    <n v="70001152"/>
    <s v="2012 PARTISAN PRIMARY"/>
    <d v="2012-08-14T00:00:00"/>
    <x v="111"/>
    <x v="111"/>
    <n v="41"/>
    <x v="41"/>
    <n v="-1"/>
    <x v="0"/>
    <m/>
    <n v="70698"/>
    <x v="1804"/>
    <n v="0"/>
    <x v="111"/>
    <n v="10000001"/>
    <x v="1092"/>
    <n v="74"/>
  </r>
  <r>
    <n v="70001152"/>
    <s v="2012 PARTISAN PRIMARY"/>
    <d v="2012-08-14T00:00:00"/>
    <x v="111"/>
    <x v="111"/>
    <n v="41"/>
    <x v="41"/>
    <n v="70068542"/>
    <x v="72"/>
    <s v="DEM"/>
    <n v="70695"/>
    <x v="1805"/>
    <n v="89"/>
    <x v="111"/>
    <n v="1"/>
    <x v="1092"/>
    <n v="75"/>
  </r>
  <r>
    <n v="70001152"/>
    <s v="2012 PARTISAN PRIMARY"/>
    <d v="2012-08-14T00:00:00"/>
    <x v="111"/>
    <x v="111"/>
    <n v="41"/>
    <x v="41"/>
    <n v="-1"/>
    <x v="0"/>
    <m/>
    <n v="70695"/>
    <x v="1805"/>
    <n v="0"/>
    <x v="111"/>
    <n v="10000001"/>
    <x v="1092"/>
    <n v="75"/>
  </r>
  <r>
    <n v="70001152"/>
    <s v="2012 PARTISAN PRIMARY"/>
    <d v="2012-08-14T00:00:00"/>
    <x v="111"/>
    <x v="111"/>
    <n v="41"/>
    <x v="41"/>
    <n v="70068542"/>
    <x v="72"/>
    <s v="DEM"/>
    <n v="70696"/>
    <x v="1806"/>
    <n v="99"/>
    <x v="111"/>
    <n v="1"/>
    <x v="1092"/>
    <n v="76"/>
  </r>
  <r>
    <n v="70001152"/>
    <s v="2012 PARTISAN PRIMARY"/>
    <d v="2012-08-14T00:00:00"/>
    <x v="111"/>
    <x v="111"/>
    <n v="41"/>
    <x v="41"/>
    <n v="-1"/>
    <x v="0"/>
    <m/>
    <n v="70696"/>
    <x v="1806"/>
    <n v="0"/>
    <x v="111"/>
    <n v="10000001"/>
    <x v="1092"/>
    <n v="76"/>
  </r>
  <r>
    <n v="70001152"/>
    <s v="2012 PARTISAN PRIMARY"/>
    <d v="2012-08-14T00:00:00"/>
    <x v="111"/>
    <x v="111"/>
    <n v="41"/>
    <x v="41"/>
    <n v="70068542"/>
    <x v="72"/>
    <s v="DEM"/>
    <n v="70693"/>
    <x v="1807"/>
    <n v="95"/>
    <x v="111"/>
    <n v="1"/>
    <x v="1092"/>
    <n v="77"/>
  </r>
  <r>
    <n v="70001152"/>
    <s v="2012 PARTISAN PRIMARY"/>
    <d v="2012-08-14T00:00:00"/>
    <x v="111"/>
    <x v="111"/>
    <n v="41"/>
    <x v="41"/>
    <n v="-1"/>
    <x v="0"/>
    <m/>
    <n v="70693"/>
    <x v="1807"/>
    <n v="2"/>
    <x v="111"/>
    <n v="10000001"/>
    <x v="1092"/>
    <n v="77"/>
  </r>
  <r>
    <n v="70001152"/>
    <s v="2012 PARTISAN PRIMARY"/>
    <d v="2012-08-14T00:00:00"/>
    <x v="111"/>
    <x v="111"/>
    <n v="41"/>
    <x v="41"/>
    <n v="70068542"/>
    <x v="72"/>
    <s v="DEM"/>
    <n v="70694"/>
    <x v="1808"/>
    <n v="102"/>
    <x v="111"/>
    <n v="1"/>
    <x v="1092"/>
    <n v="78"/>
  </r>
  <r>
    <n v="70001152"/>
    <s v="2012 PARTISAN PRIMARY"/>
    <d v="2012-08-14T00:00:00"/>
    <x v="111"/>
    <x v="111"/>
    <n v="41"/>
    <x v="41"/>
    <n v="-1"/>
    <x v="0"/>
    <m/>
    <n v="70694"/>
    <x v="1808"/>
    <n v="1"/>
    <x v="111"/>
    <n v="10000001"/>
    <x v="1092"/>
    <n v="78"/>
  </r>
  <r>
    <n v="70001152"/>
    <s v="2012 PARTISAN PRIMARY"/>
    <d v="2012-08-14T00:00:00"/>
    <x v="111"/>
    <x v="111"/>
    <n v="41"/>
    <x v="41"/>
    <n v="70068542"/>
    <x v="72"/>
    <s v="DEM"/>
    <n v="70691"/>
    <x v="1809"/>
    <n v="89"/>
    <x v="111"/>
    <n v="1"/>
    <x v="1092"/>
    <n v="79"/>
  </r>
  <r>
    <n v="70001152"/>
    <s v="2012 PARTISAN PRIMARY"/>
    <d v="2012-08-14T00:00:00"/>
    <x v="111"/>
    <x v="111"/>
    <n v="41"/>
    <x v="41"/>
    <n v="-1"/>
    <x v="0"/>
    <m/>
    <n v="70691"/>
    <x v="1809"/>
    <n v="1"/>
    <x v="111"/>
    <n v="10000001"/>
    <x v="1092"/>
    <n v="79"/>
  </r>
  <r>
    <n v="70001152"/>
    <s v="2012 PARTISAN PRIMARY"/>
    <d v="2012-08-14T00:00:00"/>
    <x v="111"/>
    <x v="111"/>
    <n v="41"/>
    <x v="41"/>
    <n v="70068542"/>
    <x v="72"/>
    <s v="DEM"/>
    <n v="70689"/>
    <x v="1810"/>
    <n v="152"/>
    <x v="111"/>
    <n v="1"/>
    <x v="1092"/>
    <n v="80"/>
  </r>
  <r>
    <n v="70001152"/>
    <s v="2012 PARTISAN PRIMARY"/>
    <d v="2012-08-14T00:00:00"/>
    <x v="111"/>
    <x v="111"/>
    <n v="41"/>
    <x v="41"/>
    <n v="-1"/>
    <x v="0"/>
    <m/>
    <n v="70689"/>
    <x v="1810"/>
    <n v="0"/>
    <x v="111"/>
    <n v="10000001"/>
    <x v="1092"/>
    <n v="80"/>
  </r>
  <r>
    <n v="70001152"/>
    <s v="2012 PARTISAN PRIMARY"/>
    <d v="2012-08-14T00:00:00"/>
    <x v="111"/>
    <x v="111"/>
    <n v="41"/>
    <x v="41"/>
    <n v="70068542"/>
    <x v="72"/>
    <s v="DEM"/>
    <n v="70690"/>
    <x v="1811"/>
    <n v="49"/>
    <x v="111"/>
    <n v="1"/>
    <x v="1092"/>
    <n v="81"/>
  </r>
  <r>
    <n v="70001152"/>
    <s v="2012 PARTISAN PRIMARY"/>
    <d v="2012-08-14T00:00:00"/>
    <x v="111"/>
    <x v="111"/>
    <n v="41"/>
    <x v="41"/>
    <n v="-1"/>
    <x v="0"/>
    <m/>
    <n v="70690"/>
    <x v="1811"/>
    <n v="0"/>
    <x v="111"/>
    <n v="10000001"/>
    <x v="1092"/>
    <n v="81"/>
  </r>
  <r>
    <n v="70001152"/>
    <s v="2012 PARTISAN PRIMARY"/>
    <d v="2012-08-14T00:00:00"/>
    <x v="111"/>
    <x v="111"/>
    <n v="41"/>
    <x v="41"/>
    <n v="70068542"/>
    <x v="72"/>
    <s v="DEM"/>
    <n v="70687"/>
    <x v="1812"/>
    <n v="45"/>
    <x v="111"/>
    <n v="1"/>
    <x v="1092"/>
    <n v="82"/>
  </r>
  <r>
    <n v="70001152"/>
    <s v="2012 PARTISAN PRIMARY"/>
    <d v="2012-08-14T00:00:00"/>
    <x v="111"/>
    <x v="111"/>
    <n v="41"/>
    <x v="41"/>
    <n v="-1"/>
    <x v="0"/>
    <m/>
    <n v="70687"/>
    <x v="1812"/>
    <n v="0"/>
    <x v="111"/>
    <n v="10000001"/>
    <x v="1092"/>
    <n v="82"/>
  </r>
  <r>
    <n v="70001152"/>
    <s v="2012 PARTISAN PRIMARY"/>
    <d v="2012-08-14T00:00:00"/>
    <x v="111"/>
    <x v="111"/>
    <n v="41"/>
    <x v="41"/>
    <n v="70068542"/>
    <x v="72"/>
    <s v="DEM"/>
    <n v="70688"/>
    <x v="1813"/>
    <n v="72"/>
    <x v="111"/>
    <n v="1"/>
    <x v="1092"/>
    <n v="83"/>
  </r>
  <r>
    <n v="70001152"/>
    <s v="2012 PARTISAN PRIMARY"/>
    <d v="2012-08-14T00:00:00"/>
    <x v="111"/>
    <x v="111"/>
    <n v="41"/>
    <x v="41"/>
    <n v="-1"/>
    <x v="0"/>
    <m/>
    <n v="70688"/>
    <x v="1813"/>
    <n v="0"/>
    <x v="111"/>
    <n v="10000001"/>
    <x v="1092"/>
    <n v="83"/>
  </r>
  <r>
    <n v="70001152"/>
    <s v="2012 PARTISAN PRIMARY"/>
    <d v="2012-08-14T00:00:00"/>
    <x v="111"/>
    <x v="111"/>
    <n v="41"/>
    <x v="41"/>
    <n v="70068542"/>
    <x v="72"/>
    <s v="DEM"/>
    <n v="70685"/>
    <x v="1814"/>
    <n v="50"/>
    <x v="111"/>
    <n v="1"/>
    <x v="1092"/>
    <n v="84"/>
  </r>
  <r>
    <n v="70001152"/>
    <s v="2012 PARTISAN PRIMARY"/>
    <d v="2012-08-14T00:00:00"/>
    <x v="111"/>
    <x v="111"/>
    <n v="41"/>
    <x v="41"/>
    <n v="-1"/>
    <x v="0"/>
    <m/>
    <n v="70685"/>
    <x v="1814"/>
    <n v="0"/>
    <x v="111"/>
    <n v="10000001"/>
    <x v="1092"/>
    <n v="84"/>
  </r>
  <r>
    <n v="70001152"/>
    <s v="2012 PARTISAN PRIMARY"/>
    <d v="2012-08-14T00:00:00"/>
    <x v="111"/>
    <x v="111"/>
    <n v="41"/>
    <x v="41"/>
    <n v="70068542"/>
    <x v="72"/>
    <s v="DEM"/>
    <n v="70686"/>
    <x v="1815"/>
    <n v="48"/>
    <x v="111"/>
    <n v="1"/>
    <x v="1092"/>
    <n v="85"/>
  </r>
  <r>
    <n v="70001152"/>
    <s v="2012 PARTISAN PRIMARY"/>
    <d v="2012-08-14T00:00:00"/>
    <x v="111"/>
    <x v="111"/>
    <n v="41"/>
    <x v="41"/>
    <n v="-1"/>
    <x v="0"/>
    <m/>
    <n v="70686"/>
    <x v="1815"/>
    <n v="0"/>
    <x v="111"/>
    <n v="10000001"/>
    <x v="1092"/>
    <n v="85"/>
  </r>
  <r>
    <n v="70001152"/>
    <s v="2012 PARTISAN PRIMARY"/>
    <d v="2012-08-14T00:00:00"/>
    <x v="111"/>
    <x v="111"/>
    <n v="41"/>
    <x v="41"/>
    <n v="70068542"/>
    <x v="72"/>
    <s v="DEM"/>
    <n v="70683"/>
    <x v="1816"/>
    <n v="40"/>
    <x v="111"/>
    <n v="1"/>
    <x v="1092"/>
    <n v="86"/>
  </r>
  <r>
    <n v="70001152"/>
    <s v="2012 PARTISAN PRIMARY"/>
    <d v="2012-08-14T00:00:00"/>
    <x v="111"/>
    <x v="111"/>
    <n v="41"/>
    <x v="41"/>
    <n v="-1"/>
    <x v="0"/>
    <m/>
    <n v="70683"/>
    <x v="1816"/>
    <n v="0"/>
    <x v="111"/>
    <n v="10000001"/>
    <x v="1092"/>
    <n v="86"/>
  </r>
  <r>
    <n v="70001152"/>
    <s v="2012 PARTISAN PRIMARY"/>
    <d v="2012-08-14T00:00:00"/>
    <x v="111"/>
    <x v="111"/>
    <n v="41"/>
    <x v="41"/>
    <n v="70068542"/>
    <x v="72"/>
    <s v="DEM"/>
    <n v="70684"/>
    <x v="1817"/>
    <n v="30"/>
    <x v="111"/>
    <n v="1"/>
    <x v="1092"/>
    <n v="87"/>
  </r>
  <r>
    <n v="70001152"/>
    <s v="2012 PARTISAN PRIMARY"/>
    <d v="2012-08-14T00:00:00"/>
    <x v="111"/>
    <x v="111"/>
    <n v="41"/>
    <x v="41"/>
    <n v="-1"/>
    <x v="0"/>
    <m/>
    <n v="70684"/>
    <x v="1817"/>
    <n v="0"/>
    <x v="111"/>
    <n v="10000001"/>
    <x v="1092"/>
    <n v="87"/>
  </r>
  <r>
    <n v="70001152"/>
    <s v="2012 PARTISAN PRIMARY"/>
    <d v="2012-08-14T00:00:00"/>
    <x v="111"/>
    <x v="111"/>
    <n v="41"/>
    <x v="41"/>
    <n v="70068542"/>
    <x v="72"/>
    <s v="DEM"/>
    <n v="70682"/>
    <x v="1818"/>
    <n v="58"/>
    <x v="111"/>
    <n v="1"/>
    <x v="1092"/>
    <n v="88"/>
  </r>
  <r>
    <n v="70001152"/>
    <s v="2012 PARTISAN PRIMARY"/>
    <d v="2012-08-14T00:00:00"/>
    <x v="111"/>
    <x v="111"/>
    <n v="41"/>
    <x v="41"/>
    <n v="-1"/>
    <x v="0"/>
    <m/>
    <n v="70682"/>
    <x v="1818"/>
    <n v="0"/>
    <x v="111"/>
    <n v="10000001"/>
    <x v="1092"/>
    <n v="88"/>
  </r>
  <r>
    <n v="70001152"/>
    <s v="2012 PARTISAN PRIMARY"/>
    <d v="2012-08-14T00:00:00"/>
    <x v="111"/>
    <x v="111"/>
    <n v="41"/>
    <x v="41"/>
    <n v="70068542"/>
    <x v="72"/>
    <s v="DEM"/>
    <n v="70681"/>
    <x v="1819"/>
    <n v="90"/>
    <x v="111"/>
    <n v="1"/>
    <x v="1092"/>
    <n v="89"/>
  </r>
  <r>
    <n v="70001152"/>
    <s v="2012 PARTISAN PRIMARY"/>
    <d v="2012-08-14T00:00:00"/>
    <x v="111"/>
    <x v="111"/>
    <n v="41"/>
    <x v="41"/>
    <n v="-1"/>
    <x v="0"/>
    <m/>
    <n v="70681"/>
    <x v="1819"/>
    <n v="0"/>
    <x v="111"/>
    <n v="10000001"/>
    <x v="1092"/>
    <n v="89"/>
  </r>
  <r>
    <n v="70001152"/>
    <s v="2012 PARTISAN PRIMARY"/>
    <d v="2012-08-14T00:00:00"/>
    <x v="111"/>
    <x v="111"/>
    <n v="41"/>
    <x v="41"/>
    <n v="70068542"/>
    <x v="72"/>
    <s v="DEM"/>
    <n v="70680"/>
    <x v="1820"/>
    <n v="104"/>
    <x v="111"/>
    <n v="1"/>
    <x v="1092"/>
    <n v="90"/>
  </r>
  <r>
    <n v="70001152"/>
    <s v="2012 PARTISAN PRIMARY"/>
    <d v="2012-08-14T00:00:00"/>
    <x v="111"/>
    <x v="111"/>
    <n v="41"/>
    <x v="41"/>
    <n v="-1"/>
    <x v="0"/>
    <m/>
    <n v="70680"/>
    <x v="1820"/>
    <n v="1"/>
    <x v="111"/>
    <n v="10000001"/>
    <x v="1092"/>
    <n v="90"/>
  </r>
  <r>
    <n v="70001152"/>
    <s v="2012 PARTISAN PRIMARY"/>
    <d v="2012-08-14T00:00:00"/>
    <x v="111"/>
    <x v="111"/>
    <n v="41"/>
    <x v="41"/>
    <n v="70068542"/>
    <x v="72"/>
    <s v="DEM"/>
    <n v="70678"/>
    <x v="1821"/>
    <n v="221"/>
    <x v="111"/>
    <n v="1"/>
    <x v="1092"/>
    <n v="91"/>
  </r>
  <r>
    <n v="70001152"/>
    <s v="2012 PARTISAN PRIMARY"/>
    <d v="2012-08-14T00:00:00"/>
    <x v="111"/>
    <x v="111"/>
    <n v="41"/>
    <x v="41"/>
    <n v="-1"/>
    <x v="0"/>
    <m/>
    <n v="70678"/>
    <x v="1821"/>
    <n v="3"/>
    <x v="111"/>
    <n v="10000001"/>
    <x v="1092"/>
    <n v="91"/>
  </r>
  <r>
    <n v="70001152"/>
    <s v="2012 PARTISAN PRIMARY"/>
    <d v="2012-08-14T00:00:00"/>
    <x v="111"/>
    <x v="111"/>
    <n v="41"/>
    <x v="41"/>
    <n v="70068542"/>
    <x v="72"/>
    <s v="DEM"/>
    <n v="70677"/>
    <x v="1822"/>
    <n v="144"/>
    <x v="111"/>
    <n v="1"/>
    <x v="1092"/>
    <n v="92"/>
  </r>
  <r>
    <n v="70001152"/>
    <s v="2012 PARTISAN PRIMARY"/>
    <d v="2012-08-14T00:00:00"/>
    <x v="111"/>
    <x v="111"/>
    <n v="41"/>
    <x v="41"/>
    <n v="-1"/>
    <x v="0"/>
    <m/>
    <n v="70677"/>
    <x v="1822"/>
    <n v="1"/>
    <x v="111"/>
    <n v="10000001"/>
    <x v="1092"/>
    <n v="92"/>
  </r>
  <r>
    <n v="70001152"/>
    <s v="2012 PARTISAN PRIMARY"/>
    <d v="2012-08-14T00:00:00"/>
    <x v="111"/>
    <x v="111"/>
    <n v="41"/>
    <x v="41"/>
    <n v="70068542"/>
    <x v="72"/>
    <s v="DEM"/>
    <n v="70746"/>
    <x v="1823"/>
    <n v="36"/>
    <x v="111"/>
    <n v="1"/>
    <x v="1092"/>
    <n v="93"/>
  </r>
  <r>
    <n v="70001152"/>
    <s v="2012 PARTISAN PRIMARY"/>
    <d v="2012-08-14T00:00:00"/>
    <x v="111"/>
    <x v="111"/>
    <n v="41"/>
    <x v="41"/>
    <n v="-1"/>
    <x v="0"/>
    <m/>
    <n v="70746"/>
    <x v="1823"/>
    <n v="0"/>
    <x v="111"/>
    <n v="10000001"/>
    <x v="1092"/>
    <n v="93"/>
  </r>
  <r>
    <n v="70001152"/>
    <s v="2012 PARTISAN PRIMARY"/>
    <d v="2012-08-14T00:00:00"/>
    <x v="111"/>
    <x v="111"/>
    <n v="41"/>
    <x v="41"/>
    <n v="70068542"/>
    <x v="72"/>
    <s v="DEM"/>
    <n v="70675"/>
    <x v="1824"/>
    <n v="63"/>
    <x v="111"/>
    <n v="1"/>
    <x v="1092"/>
    <n v="94"/>
  </r>
  <r>
    <n v="70001152"/>
    <s v="2012 PARTISAN PRIMARY"/>
    <d v="2012-08-14T00:00:00"/>
    <x v="111"/>
    <x v="111"/>
    <n v="41"/>
    <x v="41"/>
    <n v="-1"/>
    <x v="0"/>
    <m/>
    <n v="70675"/>
    <x v="1824"/>
    <n v="0"/>
    <x v="111"/>
    <n v="10000001"/>
    <x v="1092"/>
    <n v="94"/>
  </r>
  <r>
    <n v="70001152"/>
    <s v="2012 PARTISAN PRIMARY"/>
    <d v="2012-08-14T00:00:00"/>
    <x v="111"/>
    <x v="111"/>
    <n v="41"/>
    <x v="41"/>
    <n v="70068542"/>
    <x v="72"/>
    <s v="DEM"/>
    <n v="70673"/>
    <x v="1825"/>
    <n v="80"/>
    <x v="111"/>
    <n v="1"/>
    <x v="1092"/>
    <n v="95"/>
  </r>
  <r>
    <n v="70001152"/>
    <s v="2012 PARTISAN PRIMARY"/>
    <d v="2012-08-14T00:00:00"/>
    <x v="111"/>
    <x v="111"/>
    <n v="41"/>
    <x v="41"/>
    <n v="-1"/>
    <x v="0"/>
    <m/>
    <n v="70673"/>
    <x v="1825"/>
    <n v="2"/>
    <x v="111"/>
    <n v="10000001"/>
    <x v="1092"/>
    <n v="95"/>
  </r>
  <r>
    <n v="70001152"/>
    <s v="2012 PARTISAN PRIMARY"/>
    <d v="2012-08-14T00:00:00"/>
    <x v="111"/>
    <x v="111"/>
    <n v="41"/>
    <x v="41"/>
    <n v="70068542"/>
    <x v="72"/>
    <s v="DEM"/>
    <n v="70676"/>
    <x v="1826"/>
    <n v="161"/>
    <x v="111"/>
    <n v="1"/>
    <x v="1092"/>
    <n v="96"/>
  </r>
  <r>
    <n v="70001152"/>
    <s v="2012 PARTISAN PRIMARY"/>
    <d v="2012-08-14T00:00:00"/>
    <x v="111"/>
    <x v="111"/>
    <n v="41"/>
    <x v="41"/>
    <n v="-1"/>
    <x v="0"/>
    <m/>
    <n v="70676"/>
    <x v="1826"/>
    <n v="1"/>
    <x v="111"/>
    <n v="10000001"/>
    <x v="1092"/>
    <n v="96"/>
  </r>
  <r>
    <n v="70001152"/>
    <s v="2012 PARTISAN PRIMARY"/>
    <d v="2012-08-14T00:00:00"/>
    <x v="111"/>
    <x v="111"/>
    <n v="41"/>
    <x v="41"/>
    <n v="70068542"/>
    <x v="72"/>
    <s v="DEM"/>
    <n v="70672"/>
    <x v="1827"/>
    <n v="145"/>
    <x v="111"/>
    <n v="1"/>
    <x v="1092"/>
    <n v="97"/>
  </r>
  <r>
    <n v="70001152"/>
    <s v="2012 PARTISAN PRIMARY"/>
    <d v="2012-08-14T00:00:00"/>
    <x v="111"/>
    <x v="111"/>
    <n v="41"/>
    <x v="41"/>
    <n v="-1"/>
    <x v="0"/>
    <m/>
    <n v="70672"/>
    <x v="1827"/>
    <n v="1"/>
    <x v="111"/>
    <n v="10000001"/>
    <x v="1092"/>
    <n v="97"/>
  </r>
  <r>
    <n v="70001152"/>
    <s v="2012 PARTISAN PRIMARY"/>
    <d v="2012-08-14T00:00:00"/>
    <x v="111"/>
    <x v="111"/>
    <n v="41"/>
    <x v="41"/>
    <n v="70068542"/>
    <x v="72"/>
    <s v="DEM"/>
    <n v="70674"/>
    <x v="1828"/>
    <n v="131"/>
    <x v="111"/>
    <n v="1"/>
    <x v="1092"/>
    <n v="98"/>
  </r>
  <r>
    <n v="70001152"/>
    <s v="2012 PARTISAN PRIMARY"/>
    <d v="2012-08-14T00:00:00"/>
    <x v="111"/>
    <x v="111"/>
    <n v="41"/>
    <x v="41"/>
    <n v="-1"/>
    <x v="0"/>
    <m/>
    <n v="70674"/>
    <x v="1828"/>
    <n v="3"/>
    <x v="111"/>
    <n v="10000001"/>
    <x v="1092"/>
    <n v="98"/>
  </r>
  <r>
    <n v="70001152"/>
    <s v="2012 PARTISAN PRIMARY"/>
    <d v="2012-08-14T00:00:00"/>
    <x v="111"/>
    <x v="111"/>
    <n v="41"/>
    <x v="41"/>
    <n v="70068542"/>
    <x v="72"/>
    <s v="DEM"/>
    <n v="70671"/>
    <x v="1829"/>
    <n v="267"/>
    <x v="111"/>
    <n v="1"/>
    <x v="1092"/>
    <n v="99"/>
  </r>
  <r>
    <n v="70001152"/>
    <s v="2012 PARTISAN PRIMARY"/>
    <d v="2012-08-14T00:00:00"/>
    <x v="111"/>
    <x v="111"/>
    <n v="41"/>
    <x v="41"/>
    <n v="-1"/>
    <x v="0"/>
    <m/>
    <n v="70671"/>
    <x v="1829"/>
    <n v="0"/>
    <x v="111"/>
    <n v="10000001"/>
    <x v="1092"/>
    <n v="99"/>
  </r>
  <r>
    <n v="70001152"/>
    <s v="2012 PARTISAN PRIMARY"/>
    <d v="2012-08-14T00:00:00"/>
    <x v="111"/>
    <x v="111"/>
    <n v="41"/>
    <x v="41"/>
    <n v="70068542"/>
    <x v="72"/>
    <s v="DEM"/>
    <n v="70747"/>
    <x v="1830"/>
    <n v="149"/>
    <x v="111"/>
    <n v="1"/>
    <x v="1092"/>
    <n v="100"/>
  </r>
  <r>
    <n v="70001152"/>
    <s v="2012 PARTISAN PRIMARY"/>
    <d v="2012-08-14T00:00:00"/>
    <x v="111"/>
    <x v="111"/>
    <n v="41"/>
    <x v="41"/>
    <n v="-1"/>
    <x v="0"/>
    <m/>
    <n v="70747"/>
    <x v="1830"/>
    <n v="3"/>
    <x v="111"/>
    <n v="10000001"/>
    <x v="1092"/>
    <n v="100"/>
  </r>
  <r>
    <n v="70001152"/>
    <s v="2012 PARTISAN PRIMARY"/>
    <d v="2012-08-14T00:00:00"/>
    <x v="111"/>
    <x v="111"/>
    <n v="41"/>
    <x v="41"/>
    <n v="70068542"/>
    <x v="72"/>
    <s v="DEM"/>
    <n v="70431"/>
    <x v="1831"/>
    <n v="176"/>
    <x v="111"/>
    <n v="1"/>
    <x v="1092"/>
    <n v="101"/>
  </r>
  <r>
    <n v="70001152"/>
    <s v="2012 PARTISAN PRIMARY"/>
    <d v="2012-08-14T00:00:00"/>
    <x v="111"/>
    <x v="111"/>
    <n v="41"/>
    <x v="41"/>
    <n v="-1"/>
    <x v="0"/>
    <m/>
    <n v="70431"/>
    <x v="1831"/>
    <n v="1"/>
    <x v="111"/>
    <n v="10000001"/>
    <x v="1092"/>
    <n v="101"/>
  </r>
  <r>
    <n v="70001152"/>
    <s v="2012 PARTISAN PRIMARY"/>
    <d v="2012-08-14T00:00:00"/>
    <x v="111"/>
    <x v="111"/>
    <n v="41"/>
    <x v="41"/>
    <n v="70068542"/>
    <x v="72"/>
    <s v="DEM"/>
    <n v="70432"/>
    <x v="1832"/>
    <n v="210"/>
    <x v="111"/>
    <n v="1"/>
    <x v="1092"/>
    <n v="102"/>
  </r>
  <r>
    <n v="70001152"/>
    <s v="2012 PARTISAN PRIMARY"/>
    <d v="2012-08-14T00:00:00"/>
    <x v="111"/>
    <x v="111"/>
    <n v="41"/>
    <x v="41"/>
    <n v="-1"/>
    <x v="0"/>
    <m/>
    <n v="70432"/>
    <x v="1832"/>
    <n v="4"/>
    <x v="111"/>
    <n v="10000001"/>
    <x v="1092"/>
    <n v="102"/>
  </r>
  <r>
    <n v="70001152"/>
    <s v="2012 PARTISAN PRIMARY"/>
    <d v="2012-08-14T00:00:00"/>
    <x v="111"/>
    <x v="111"/>
    <n v="41"/>
    <x v="41"/>
    <n v="70068542"/>
    <x v="72"/>
    <s v="DEM"/>
    <n v="70433"/>
    <x v="1833"/>
    <n v="264"/>
    <x v="111"/>
    <n v="1"/>
    <x v="1092"/>
    <n v="103"/>
  </r>
  <r>
    <n v="70001152"/>
    <s v="2012 PARTISAN PRIMARY"/>
    <d v="2012-08-14T00:00:00"/>
    <x v="111"/>
    <x v="111"/>
    <n v="41"/>
    <x v="41"/>
    <n v="-1"/>
    <x v="0"/>
    <m/>
    <n v="70433"/>
    <x v="1833"/>
    <n v="2"/>
    <x v="111"/>
    <n v="10000001"/>
    <x v="1092"/>
    <n v="103"/>
  </r>
  <r>
    <n v="70001152"/>
    <s v="2012 PARTISAN PRIMARY"/>
    <d v="2012-08-14T00:00:00"/>
    <x v="111"/>
    <x v="111"/>
    <n v="41"/>
    <x v="41"/>
    <n v="70068542"/>
    <x v="72"/>
    <s v="DEM"/>
    <n v="70434"/>
    <x v="1834"/>
    <n v="175"/>
    <x v="111"/>
    <n v="1"/>
    <x v="1092"/>
    <n v="104"/>
  </r>
  <r>
    <n v="70001152"/>
    <s v="2012 PARTISAN PRIMARY"/>
    <d v="2012-08-14T00:00:00"/>
    <x v="111"/>
    <x v="111"/>
    <n v="41"/>
    <x v="41"/>
    <n v="-1"/>
    <x v="0"/>
    <m/>
    <n v="70434"/>
    <x v="1834"/>
    <n v="1"/>
    <x v="111"/>
    <n v="10000001"/>
    <x v="1092"/>
    <n v="104"/>
  </r>
  <r>
    <n v="70001152"/>
    <s v="2012 PARTISAN PRIMARY"/>
    <d v="2012-08-14T00:00:00"/>
    <x v="111"/>
    <x v="111"/>
    <n v="41"/>
    <x v="41"/>
    <n v="70068542"/>
    <x v="72"/>
    <s v="DEM"/>
    <n v="70435"/>
    <x v="1835"/>
    <n v="59"/>
    <x v="111"/>
    <n v="1"/>
    <x v="1092"/>
    <n v="105"/>
  </r>
  <r>
    <n v="70001152"/>
    <s v="2012 PARTISAN PRIMARY"/>
    <d v="2012-08-14T00:00:00"/>
    <x v="111"/>
    <x v="111"/>
    <n v="41"/>
    <x v="41"/>
    <n v="-1"/>
    <x v="0"/>
    <m/>
    <n v="70435"/>
    <x v="1835"/>
    <n v="0"/>
    <x v="111"/>
    <n v="10000001"/>
    <x v="1092"/>
    <n v="105"/>
  </r>
  <r>
    <n v="70001152"/>
    <s v="2012 PARTISAN PRIMARY"/>
    <d v="2012-08-14T00:00:00"/>
    <x v="111"/>
    <x v="111"/>
    <n v="41"/>
    <x v="41"/>
    <n v="70068542"/>
    <x v="72"/>
    <s v="DEM"/>
    <n v="70436"/>
    <x v="1836"/>
    <n v="52"/>
    <x v="111"/>
    <n v="1"/>
    <x v="1092"/>
    <n v="106"/>
  </r>
  <r>
    <n v="70001152"/>
    <s v="2012 PARTISAN PRIMARY"/>
    <d v="2012-08-14T00:00:00"/>
    <x v="111"/>
    <x v="111"/>
    <n v="41"/>
    <x v="41"/>
    <n v="-1"/>
    <x v="0"/>
    <m/>
    <n v="70436"/>
    <x v="1836"/>
    <n v="1"/>
    <x v="111"/>
    <n v="10000001"/>
    <x v="1092"/>
    <n v="106"/>
  </r>
  <r>
    <n v="70001152"/>
    <s v="2012 PARTISAN PRIMARY"/>
    <d v="2012-08-14T00:00:00"/>
    <x v="111"/>
    <x v="111"/>
    <n v="41"/>
    <x v="41"/>
    <n v="70068542"/>
    <x v="72"/>
    <s v="DEM"/>
    <n v="70437"/>
    <x v="1837"/>
    <n v="128"/>
    <x v="111"/>
    <n v="1"/>
    <x v="1092"/>
    <n v="107"/>
  </r>
  <r>
    <n v="70001152"/>
    <s v="2012 PARTISAN PRIMARY"/>
    <d v="2012-08-14T00:00:00"/>
    <x v="111"/>
    <x v="111"/>
    <n v="41"/>
    <x v="41"/>
    <n v="-1"/>
    <x v="0"/>
    <m/>
    <n v="70437"/>
    <x v="1837"/>
    <n v="1"/>
    <x v="111"/>
    <n v="10000001"/>
    <x v="1092"/>
    <n v="107"/>
  </r>
  <r>
    <n v="70001152"/>
    <s v="2012 PARTISAN PRIMARY"/>
    <d v="2012-08-14T00:00:00"/>
    <x v="111"/>
    <x v="111"/>
    <n v="41"/>
    <x v="41"/>
    <n v="70068542"/>
    <x v="72"/>
    <s v="DEM"/>
    <n v="70438"/>
    <x v="1838"/>
    <n v="149"/>
    <x v="111"/>
    <n v="1"/>
    <x v="1092"/>
    <n v="108"/>
  </r>
  <r>
    <n v="70001152"/>
    <s v="2012 PARTISAN PRIMARY"/>
    <d v="2012-08-14T00:00:00"/>
    <x v="111"/>
    <x v="111"/>
    <n v="41"/>
    <x v="41"/>
    <n v="-1"/>
    <x v="0"/>
    <m/>
    <n v="70438"/>
    <x v="1838"/>
    <n v="2"/>
    <x v="111"/>
    <n v="10000001"/>
    <x v="1092"/>
    <n v="108"/>
  </r>
  <r>
    <n v="70001152"/>
    <s v="2012 PARTISAN PRIMARY"/>
    <d v="2012-08-14T00:00:00"/>
    <x v="111"/>
    <x v="111"/>
    <n v="41"/>
    <x v="41"/>
    <n v="70068542"/>
    <x v="72"/>
    <s v="DEM"/>
    <n v="70439"/>
    <x v="1839"/>
    <n v="151"/>
    <x v="111"/>
    <n v="1"/>
    <x v="1092"/>
    <n v="109"/>
  </r>
  <r>
    <n v="70001152"/>
    <s v="2012 PARTISAN PRIMARY"/>
    <d v="2012-08-14T00:00:00"/>
    <x v="111"/>
    <x v="111"/>
    <n v="41"/>
    <x v="41"/>
    <n v="-1"/>
    <x v="0"/>
    <m/>
    <n v="70439"/>
    <x v="1839"/>
    <n v="1"/>
    <x v="111"/>
    <n v="10000001"/>
    <x v="1092"/>
    <n v="109"/>
  </r>
  <r>
    <n v="70001152"/>
    <s v="2012 PARTISAN PRIMARY"/>
    <d v="2012-08-14T00:00:00"/>
    <x v="111"/>
    <x v="111"/>
    <n v="41"/>
    <x v="41"/>
    <n v="70068542"/>
    <x v="72"/>
    <s v="DEM"/>
    <n v="70440"/>
    <x v="1840"/>
    <n v="67"/>
    <x v="111"/>
    <n v="1"/>
    <x v="1092"/>
    <n v="110"/>
  </r>
  <r>
    <n v="70001152"/>
    <s v="2012 PARTISAN PRIMARY"/>
    <d v="2012-08-14T00:00:00"/>
    <x v="111"/>
    <x v="111"/>
    <n v="41"/>
    <x v="41"/>
    <n v="-1"/>
    <x v="0"/>
    <m/>
    <n v="70440"/>
    <x v="1840"/>
    <n v="0"/>
    <x v="111"/>
    <n v="10000001"/>
    <x v="1092"/>
    <n v="110"/>
  </r>
  <r>
    <n v="70001152"/>
    <s v="2012 PARTISAN PRIMARY"/>
    <d v="2012-08-14T00:00:00"/>
    <x v="111"/>
    <x v="111"/>
    <n v="41"/>
    <x v="41"/>
    <n v="70068542"/>
    <x v="72"/>
    <s v="DEM"/>
    <n v="70441"/>
    <x v="1841"/>
    <n v="82"/>
    <x v="111"/>
    <n v="1"/>
    <x v="1092"/>
    <n v="111"/>
  </r>
  <r>
    <n v="70001152"/>
    <s v="2012 PARTISAN PRIMARY"/>
    <d v="2012-08-14T00:00:00"/>
    <x v="111"/>
    <x v="111"/>
    <n v="41"/>
    <x v="41"/>
    <n v="-1"/>
    <x v="0"/>
    <m/>
    <n v="70441"/>
    <x v="1841"/>
    <n v="1"/>
    <x v="111"/>
    <n v="10000001"/>
    <x v="1092"/>
    <n v="111"/>
  </r>
  <r>
    <n v="70001152"/>
    <s v="2012 PARTISAN PRIMARY"/>
    <d v="2012-08-14T00:00:00"/>
    <x v="111"/>
    <x v="111"/>
    <n v="41"/>
    <x v="41"/>
    <n v="70068542"/>
    <x v="72"/>
    <s v="DEM"/>
    <n v="70442"/>
    <x v="1842"/>
    <n v="121"/>
    <x v="111"/>
    <n v="1"/>
    <x v="1092"/>
    <n v="112"/>
  </r>
  <r>
    <n v="70001152"/>
    <s v="2012 PARTISAN PRIMARY"/>
    <d v="2012-08-14T00:00:00"/>
    <x v="111"/>
    <x v="111"/>
    <n v="41"/>
    <x v="41"/>
    <n v="-1"/>
    <x v="0"/>
    <m/>
    <n v="70442"/>
    <x v="1842"/>
    <n v="2"/>
    <x v="111"/>
    <n v="10000001"/>
    <x v="1092"/>
    <n v="112"/>
  </r>
  <r>
    <n v="70001152"/>
    <s v="2012 PARTISAN PRIMARY"/>
    <d v="2012-08-14T00:00:00"/>
    <x v="111"/>
    <x v="111"/>
    <n v="41"/>
    <x v="41"/>
    <n v="70068542"/>
    <x v="72"/>
    <s v="DEM"/>
    <n v="70443"/>
    <x v="1843"/>
    <n v="88"/>
    <x v="111"/>
    <n v="1"/>
    <x v="1092"/>
    <n v="113"/>
  </r>
  <r>
    <n v="70001152"/>
    <s v="2012 PARTISAN PRIMARY"/>
    <d v="2012-08-14T00:00:00"/>
    <x v="111"/>
    <x v="111"/>
    <n v="41"/>
    <x v="41"/>
    <n v="-1"/>
    <x v="0"/>
    <m/>
    <n v="70443"/>
    <x v="1843"/>
    <n v="3"/>
    <x v="111"/>
    <n v="10000001"/>
    <x v="1092"/>
    <n v="113"/>
  </r>
  <r>
    <n v="70001152"/>
    <s v="2012 PARTISAN PRIMARY"/>
    <d v="2012-08-14T00:00:00"/>
    <x v="111"/>
    <x v="111"/>
    <n v="41"/>
    <x v="41"/>
    <n v="70068542"/>
    <x v="72"/>
    <s v="DEM"/>
    <n v="70444"/>
    <x v="1844"/>
    <n v="105"/>
    <x v="111"/>
    <n v="1"/>
    <x v="1092"/>
    <n v="114"/>
  </r>
  <r>
    <n v="70001152"/>
    <s v="2012 PARTISAN PRIMARY"/>
    <d v="2012-08-14T00:00:00"/>
    <x v="111"/>
    <x v="111"/>
    <n v="41"/>
    <x v="41"/>
    <n v="-1"/>
    <x v="0"/>
    <m/>
    <n v="70444"/>
    <x v="1844"/>
    <n v="1"/>
    <x v="111"/>
    <n v="10000001"/>
    <x v="1092"/>
    <n v="114"/>
  </r>
  <r>
    <n v="70001152"/>
    <s v="2012 PARTISAN PRIMARY"/>
    <d v="2012-08-14T00:00:00"/>
    <x v="111"/>
    <x v="111"/>
    <n v="41"/>
    <x v="41"/>
    <n v="70068542"/>
    <x v="72"/>
    <s v="DEM"/>
    <n v="70445"/>
    <x v="1845"/>
    <n v="154"/>
    <x v="111"/>
    <n v="1"/>
    <x v="1092"/>
    <n v="115"/>
  </r>
  <r>
    <n v="70001152"/>
    <s v="2012 PARTISAN PRIMARY"/>
    <d v="2012-08-14T00:00:00"/>
    <x v="111"/>
    <x v="111"/>
    <n v="41"/>
    <x v="41"/>
    <n v="-1"/>
    <x v="0"/>
    <m/>
    <n v="70445"/>
    <x v="1845"/>
    <n v="1"/>
    <x v="111"/>
    <n v="10000001"/>
    <x v="1092"/>
    <n v="115"/>
  </r>
  <r>
    <n v="70001152"/>
    <s v="2012 PARTISAN PRIMARY"/>
    <d v="2012-08-14T00:00:00"/>
    <x v="111"/>
    <x v="111"/>
    <n v="41"/>
    <x v="41"/>
    <n v="70068542"/>
    <x v="72"/>
    <s v="DEM"/>
    <n v="70446"/>
    <x v="1846"/>
    <n v="64"/>
    <x v="111"/>
    <n v="1"/>
    <x v="1092"/>
    <n v="116"/>
  </r>
  <r>
    <n v="70001152"/>
    <s v="2012 PARTISAN PRIMARY"/>
    <d v="2012-08-14T00:00:00"/>
    <x v="111"/>
    <x v="111"/>
    <n v="41"/>
    <x v="41"/>
    <n v="-1"/>
    <x v="0"/>
    <m/>
    <n v="70446"/>
    <x v="1846"/>
    <n v="2"/>
    <x v="111"/>
    <n v="10000001"/>
    <x v="1092"/>
    <n v="116"/>
  </r>
  <r>
    <n v="70001152"/>
    <s v="2012 PARTISAN PRIMARY"/>
    <d v="2012-08-14T00:00:00"/>
    <x v="111"/>
    <x v="111"/>
    <n v="41"/>
    <x v="41"/>
    <n v="70068542"/>
    <x v="72"/>
    <s v="DEM"/>
    <n v="70447"/>
    <x v="1847"/>
    <n v="86"/>
    <x v="111"/>
    <n v="1"/>
    <x v="1092"/>
    <n v="117"/>
  </r>
  <r>
    <n v="70001152"/>
    <s v="2012 PARTISAN PRIMARY"/>
    <d v="2012-08-14T00:00:00"/>
    <x v="111"/>
    <x v="111"/>
    <n v="41"/>
    <x v="41"/>
    <n v="-1"/>
    <x v="0"/>
    <m/>
    <n v="70447"/>
    <x v="1847"/>
    <n v="2"/>
    <x v="111"/>
    <n v="10000001"/>
    <x v="1092"/>
    <n v="117"/>
  </r>
  <r>
    <n v="70001152"/>
    <s v="2012 PARTISAN PRIMARY"/>
    <d v="2012-08-14T00:00:00"/>
    <x v="111"/>
    <x v="111"/>
    <n v="41"/>
    <x v="41"/>
    <n v="70068542"/>
    <x v="72"/>
    <s v="DEM"/>
    <n v="70448"/>
    <x v="1848"/>
    <n v="147"/>
    <x v="111"/>
    <n v="1"/>
    <x v="1092"/>
    <n v="118"/>
  </r>
  <r>
    <n v="70001152"/>
    <s v="2012 PARTISAN PRIMARY"/>
    <d v="2012-08-14T00:00:00"/>
    <x v="111"/>
    <x v="111"/>
    <n v="41"/>
    <x v="41"/>
    <n v="-1"/>
    <x v="0"/>
    <m/>
    <n v="70448"/>
    <x v="1848"/>
    <n v="2"/>
    <x v="111"/>
    <n v="10000001"/>
    <x v="1092"/>
    <n v="118"/>
  </r>
  <r>
    <n v="70001152"/>
    <s v="2012 PARTISAN PRIMARY"/>
    <d v="2012-08-14T00:00:00"/>
    <x v="111"/>
    <x v="111"/>
    <n v="41"/>
    <x v="41"/>
    <n v="70068542"/>
    <x v="72"/>
    <s v="DEM"/>
    <n v="70449"/>
    <x v="1849"/>
    <n v="125"/>
    <x v="111"/>
    <n v="1"/>
    <x v="1092"/>
    <n v="119"/>
  </r>
  <r>
    <n v="70001152"/>
    <s v="2012 PARTISAN PRIMARY"/>
    <d v="2012-08-14T00:00:00"/>
    <x v="111"/>
    <x v="111"/>
    <n v="41"/>
    <x v="41"/>
    <n v="-1"/>
    <x v="0"/>
    <m/>
    <n v="70449"/>
    <x v="1849"/>
    <n v="0"/>
    <x v="111"/>
    <n v="10000001"/>
    <x v="1092"/>
    <n v="119"/>
  </r>
  <r>
    <n v="70001152"/>
    <s v="2012 PARTISAN PRIMARY"/>
    <d v="2012-08-14T00:00:00"/>
    <x v="111"/>
    <x v="111"/>
    <n v="41"/>
    <x v="41"/>
    <n v="70068542"/>
    <x v="72"/>
    <s v="DEM"/>
    <n v="70450"/>
    <x v="1850"/>
    <n v="85"/>
    <x v="111"/>
    <n v="1"/>
    <x v="1092"/>
    <n v="120"/>
  </r>
  <r>
    <n v="70001152"/>
    <s v="2012 PARTISAN PRIMARY"/>
    <d v="2012-08-14T00:00:00"/>
    <x v="111"/>
    <x v="111"/>
    <n v="41"/>
    <x v="41"/>
    <n v="-1"/>
    <x v="0"/>
    <m/>
    <n v="70450"/>
    <x v="1850"/>
    <n v="1"/>
    <x v="111"/>
    <n v="10000001"/>
    <x v="1092"/>
    <n v="120"/>
  </r>
  <r>
    <n v="70001152"/>
    <s v="2012 PARTISAN PRIMARY"/>
    <d v="2012-08-14T00:00:00"/>
    <x v="111"/>
    <x v="111"/>
    <n v="41"/>
    <x v="41"/>
    <n v="70068542"/>
    <x v="72"/>
    <s v="DEM"/>
    <n v="70451"/>
    <x v="1851"/>
    <n v="113"/>
    <x v="111"/>
    <n v="1"/>
    <x v="1092"/>
    <n v="121"/>
  </r>
  <r>
    <n v="70001152"/>
    <s v="2012 PARTISAN PRIMARY"/>
    <d v="2012-08-14T00:00:00"/>
    <x v="111"/>
    <x v="111"/>
    <n v="41"/>
    <x v="41"/>
    <n v="-1"/>
    <x v="0"/>
    <m/>
    <n v="70451"/>
    <x v="1851"/>
    <n v="0"/>
    <x v="111"/>
    <n v="10000001"/>
    <x v="1092"/>
    <n v="121"/>
  </r>
  <r>
    <n v="70001152"/>
    <s v="2012 PARTISAN PRIMARY"/>
    <d v="2012-08-14T00:00:00"/>
    <x v="111"/>
    <x v="111"/>
    <n v="41"/>
    <x v="41"/>
    <n v="70068542"/>
    <x v="72"/>
    <s v="DEM"/>
    <n v="70452"/>
    <x v="1852"/>
    <n v="96"/>
    <x v="111"/>
    <n v="1"/>
    <x v="1092"/>
    <n v="122"/>
  </r>
  <r>
    <n v="70001152"/>
    <s v="2012 PARTISAN PRIMARY"/>
    <d v="2012-08-14T00:00:00"/>
    <x v="111"/>
    <x v="111"/>
    <n v="41"/>
    <x v="41"/>
    <n v="-1"/>
    <x v="0"/>
    <m/>
    <n v="70452"/>
    <x v="1852"/>
    <n v="0"/>
    <x v="111"/>
    <n v="10000001"/>
    <x v="1092"/>
    <n v="122"/>
  </r>
  <r>
    <n v="70001152"/>
    <s v="2012 PARTISAN PRIMARY"/>
    <d v="2012-08-14T00:00:00"/>
    <x v="111"/>
    <x v="111"/>
    <n v="41"/>
    <x v="41"/>
    <n v="70068542"/>
    <x v="72"/>
    <s v="DEM"/>
    <n v="70453"/>
    <x v="1853"/>
    <n v="102"/>
    <x v="111"/>
    <n v="1"/>
    <x v="1092"/>
    <n v="123"/>
  </r>
  <r>
    <n v="70001152"/>
    <s v="2012 PARTISAN PRIMARY"/>
    <d v="2012-08-14T00:00:00"/>
    <x v="111"/>
    <x v="111"/>
    <n v="41"/>
    <x v="41"/>
    <n v="-1"/>
    <x v="0"/>
    <m/>
    <n v="70453"/>
    <x v="1853"/>
    <n v="0"/>
    <x v="111"/>
    <n v="10000001"/>
    <x v="1092"/>
    <n v="123"/>
  </r>
  <r>
    <n v="70001152"/>
    <s v="2012 PARTISAN PRIMARY"/>
    <d v="2012-08-14T00:00:00"/>
    <x v="111"/>
    <x v="111"/>
    <n v="41"/>
    <x v="41"/>
    <n v="70068542"/>
    <x v="72"/>
    <s v="DEM"/>
    <n v="70454"/>
    <x v="1854"/>
    <n v="73"/>
    <x v="111"/>
    <n v="1"/>
    <x v="1092"/>
    <n v="124"/>
  </r>
  <r>
    <n v="70001152"/>
    <s v="2012 PARTISAN PRIMARY"/>
    <d v="2012-08-14T00:00:00"/>
    <x v="111"/>
    <x v="111"/>
    <n v="41"/>
    <x v="41"/>
    <n v="-1"/>
    <x v="0"/>
    <m/>
    <n v="70454"/>
    <x v="1854"/>
    <n v="1"/>
    <x v="111"/>
    <n v="10000001"/>
    <x v="1092"/>
    <n v="124"/>
  </r>
  <r>
    <n v="70001152"/>
    <s v="2012 PARTISAN PRIMARY"/>
    <d v="2012-08-14T00:00:00"/>
    <x v="111"/>
    <x v="111"/>
    <n v="41"/>
    <x v="41"/>
    <n v="70068542"/>
    <x v="72"/>
    <s v="DEM"/>
    <n v="70455"/>
    <x v="1855"/>
    <n v="183"/>
    <x v="111"/>
    <n v="1"/>
    <x v="1092"/>
    <n v="125"/>
  </r>
  <r>
    <n v="70001152"/>
    <s v="2012 PARTISAN PRIMARY"/>
    <d v="2012-08-14T00:00:00"/>
    <x v="111"/>
    <x v="111"/>
    <n v="41"/>
    <x v="41"/>
    <n v="-1"/>
    <x v="0"/>
    <m/>
    <n v="70455"/>
    <x v="1855"/>
    <n v="2"/>
    <x v="111"/>
    <n v="10000001"/>
    <x v="1092"/>
    <n v="125"/>
  </r>
  <r>
    <n v="70001152"/>
    <s v="2012 PARTISAN PRIMARY"/>
    <d v="2012-08-14T00:00:00"/>
    <x v="111"/>
    <x v="111"/>
    <n v="41"/>
    <x v="41"/>
    <n v="70068542"/>
    <x v="72"/>
    <s v="DEM"/>
    <n v="70456"/>
    <x v="1856"/>
    <n v="115"/>
    <x v="111"/>
    <n v="1"/>
    <x v="1092"/>
    <n v="126"/>
  </r>
  <r>
    <n v="70001152"/>
    <s v="2012 PARTISAN PRIMARY"/>
    <d v="2012-08-14T00:00:00"/>
    <x v="111"/>
    <x v="111"/>
    <n v="41"/>
    <x v="41"/>
    <n v="-1"/>
    <x v="0"/>
    <m/>
    <n v="70456"/>
    <x v="1856"/>
    <n v="3"/>
    <x v="111"/>
    <n v="10000001"/>
    <x v="1092"/>
    <n v="126"/>
  </r>
  <r>
    <n v="70001152"/>
    <s v="2012 PARTISAN PRIMARY"/>
    <d v="2012-08-14T00:00:00"/>
    <x v="111"/>
    <x v="111"/>
    <n v="41"/>
    <x v="41"/>
    <n v="70068542"/>
    <x v="72"/>
    <s v="DEM"/>
    <n v="70457"/>
    <x v="1857"/>
    <n v="80"/>
    <x v="111"/>
    <n v="1"/>
    <x v="1092"/>
    <n v="127"/>
  </r>
  <r>
    <n v="70001152"/>
    <s v="2012 PARTISAN PRIMARY"/>
    <d v="2012-08-14T00:00:00"/>
    <x v="111"/>
    <x v="111"/>
    <n v="41"/>
    <x v="41"/>
    <n v="-1"/>
    <x v="0"/>
    <m/>
    <n v="70457"/>
    <x v="1857"/>
    <n v="0"/>
    <x v="111"/>
    <n v="10000001"/>
    <x v="1092"/>
    <n v="127"/>
  </r>
  <r>
    <n v="70001152"/>
    <s v="2012 PARTISAN PRIMARY"/>
    <d v="2012-08-14T00:00:00"/>
    <x v="111"/>
    <x v="111"/>
    <n v="41"/>
    <x v="41"/>
    <n v="70068542"/>
    <x v="72"/>
    <s v="DEM"/>
    <n v="70458"/>
    <x v="1858"/>
    <n v="58"/>
    <x v="111"/>
    <n v="1"/>
    <x v="1092"/>
    <n v="128"/>
  </r>
  <r>
    <n v="70001152"/>
    <s v="2012 PARTISAN PRIMARY"/>
    <d v="2012-08-14T00:00:00"/>
    <x v="111"/>
    <x v="111"/>
    <n v="41"/>
    <x v="41"/>
    <n v="-1"/>
    <x v="0"/>
    <m/>
    <n v="70458"/>
    <x v="1858"/>
    <n v="0"/>
    <x v="111"/>
    <n v="10000001"/>
    <x v="1092"/>
    <n v="128"/>
  </r>
  <r>
    <n v="70001152"/>
    <s v="2012 PARTISAN PRIMARY"/>
    <d v="2012-08-14T00:00:00"/>
    <x v="111"/>
    <x v="111"/>
    <n v="41"/>
    <x v="41"/>
    <n v="70068542"/>
    <x v="72"/>
    <s v="DEM"/>
    <n v="70459"/>
    <x v="1859"/>
    <n v="46"/>
    <x v="111"/>
    <n v="1"/>
    <x v="1092"/>
    <n v="129"/>
  </r>
  <r>
    <n v="70001152"/>
    <s v="2012 PARTISAN PRIMARY"/>
    <d v="2012-08-14T00:00:00"/>
    <x v="111"/>
    <x v="111"/>
    <n v="41"/>
    <x v="41"/>
    <n v="-1"/>
    <x v="0"/>
    <m/>
    <n v="70459"/>
    <x v="1859"/>
    <n v="0"/>
    <x v="111"/>
    <n v="10000001"/>
    <x v="1092"/>
    <n v="129"/>
  </r>
  <r>
    <n v="70001152"/>
    <s v="2012 PARTISAN PRIMARY"/>
    <d v="2012-08-14T00:00:00"/>
    <x v="111"/>
    <x v="111"/>
    <n v="41"/>
    <x v="41"/>
    <n v="70068542"/>
    <x v="72"/>
    <s v="DEM"/>
    <n v="70460"/>
    <x v="1860"/>
    <n v="11"/>
    <x v="111"/>
    <n v="1"/>
    <x v="1092"/>
    <n v="130"/>
  </r>
  <r>
    <n v="70001152"/>
    <s v="2012 PARTISAN PRIMARY"/>
    <d v="2012-08-14T00:00:00"/>
    <x v="111"/>
    <x v="111"/>
    <n v="41"/>
    <x v="41"/>
    <n v="-1"/>
    <x v="0"/>
    <m/>
    <n v="70460"/>
    <x v="1860"/>
    <n v="0"/>
    <x v="111"/>
    <n v="10000001"/>
    <x v="1092"/>
    <n v="130"/>
  </r>
  <r>
    <n v="70001152"/>
    <s v="2012 PARTISAN PRIMARY"/>
    <d v="2012-08-14T00:00:00"/>
    <x v="111"/>
    <x v="111"/>
    <n v="41"/>
    <x v="41"/>
    <n v="70068542"/>
    <x v="72"/>
    <s v="DEM"/>
    <n v="70461"/>
    <x v="1861"/>
    <n v="72"/>
    <x v="111"/>
    <n v="1"/>
    <x v="1092"/>
    <n v="131"/>
  </r>
  <r>
    <n v="70001152"/>
    <s v="2012 PARTISAN PRIMARY"/>
    <d v="2012-08-14T00:00:00"/>
    <x v="111"/>
    <x v="111"/>
    <n v="41"/>
    <x v="41"/>
    <n v="-1"/>
    <x v="0"/>
    <m/>
    <n v="70461"/>
    <x v="1861"/>
    <n v="0"/>
    <x v="111"/>
    <n v="10000001"/>
    <x v="1092"/>
    <n v="131"/>
  </r>
  <r>
    <n v="70001152"/>
    <s v="2012 PARTISAN PRIMARY"/>
    <d v="2012-08-14T00:00:00"/>
    <x v="111"/>
    <x v="111"/>
    <n v="41"/>
    <x v="41"/>
    <n v="70068542"/>
    <x v="72"/>
    <s v="DEM"/>
    <n v="70462"/>
    <x v="1862"/>
    <n v="132"/>
    <x v="111"/>
    <n v="1"/>
    <x v="1092"/>
    <n v="132"/>
  </r>
  <r>
    <n v="70001152"/>
    <s v="2012 PARTISAN PRIMARY"/>
    <d v="2012-08-14T00:00:00"/>
    <x v="111"/>
    <x v="111"/>
    <n v="41"/>
    <x v="41"/>
    <n v="-1"/>
    <x v="0"/>
    <m/>
    <n v="70462"/>
    <x v="1862"/>
    <n v="0"/>
    <x v="111"/>
    <n v="10000001"/>
    <x v="1092"/>
    <n v="132"/>
  </r>
  <r>
    <n v="70001152"/>
    <s v="2012 PARTISAN PRIMARY"/>
    <d v="2012-08-14T00:00:00"/>
    <x v="111"/>
    <x v="111"/>
    <n v="41"/>
    <x v="41"/>
    <n v="70068542"/>
    <x v="72"/>
    <s v="DEM"/>
    <n v="70463"/>
    <x v="1863"/>
    <n v="43"/>
    <x v="111"/>
    <n v="1"/>
    <x v="1092"/>
    <n v="133"/>
  </r>
  <r>
    <n v="70001152"/>
    <s v="2012 PARTISAN PRIMARY"/>
    <d v="2012-08-14T00:00:00"/>
    <x v="111"/>
    <x v="111"/>
    <n v="41"/>
    <x v="41"/>
    <n v="-1"/>
    <x v="0"/>
    <m/>
    <n v="70463"/>
    <x v="1863"/>
    <n v="1"/>
    <x v="111"/>
    <n v="10000001"/>
    <x v="1092"/>
    <n v="133"/>
  </r>
  <r>
    <n v="70001152"/>
    <s v="2012 PARTISAN PRIMARY"/>
    <d v="2012-08-14T00:00:00"/>
    <x v="111"/>
    <x v="111"/>
    <n v="41"/>
    <x v="41"/>
    <n v="70068542"/>
    <x v="72"/>
    <s v="DEM"/>
    <n v="70464"/>
    <x v="1864"/>
    <n v="32"/>
    <x v="111"/>
    <n v="1"/>
    <x v="1092"/>
    <n v="134"/>
  </r>
  <r>
    <n v="70001152"/>
    <s v="2012 PARTISAN PRIMARY"/>
    <d v="2012-08-14T00:00:00"/>
    <x v="111"/>
    <x v="111"/>
    <n v="41"/>
    <x v="41"/>
    <n v="-1"/>
    <x v="0"/>
    <m/>
    <n v="70464"/>
    <x v="1864"/>
    <n v="0"/>
    <x v="111"/>
    <n v="10000001"/>
    <x v="1092"/>
    <n v="134"/>
  </r>
  <r>
    <n v="70001152"/>
    <s v="2012 PARTISAN PRIMARY"/>
    <d v="2012-08-14T00:00:00"/>
    <x v="111"/>
    <x v="111"/>
    <n v="41"/>
    <x v="41"/>
    <n v="70068542"/>
    <x v="72"/>
    <s v="DEM"/>
    <n v="70465"/>
    <x v="1865"/>
    <n v="28"/>
    <x v="111"/>
    <n v="1"/>
    <x v="1092"/>
    <n v="135"/>
  </r>
  <r>
    <n v="70001152"/>
    <s v="2012 PARTISAN PRIMARY"/>
    <d v="2012-08-14T00:00:00"/>
    <x v="111"/>
    <x v="111"/>
    <n v="41"/>
    <x v="41"/>
    <n v="-1"/>
    <x v="0"/>
    <m/>
    <n v="70465"/>
    <x v="1865"/>
    <n v="0"/>
    <x v="111"/>
    <n v="10000001"/>
    <x v="1092"/>
    <n v="135"/>
  </r>
  <r>
    <n v="70001152"/>
    <s v="2012 PARTISAN PRIMARY"/>
    <d v="2012-08-14T00:00:00"/>
    <x v="111"/>
    <x v="111"/>
    <n v="41"/>
    <x v="41"/>
    <n v="70068542"/>
    <x v="72"/>
    <s v="DEM"/>
    <n v="70466"/>
    <x v="1866"/>
    <n v="31"/>
    <x v="111"/>
    <n v="1"/>
    <x v="1092"/>
    <n v="136"/>
  </r>
  <r>
    <n v="70001152"/>
    <s v="2012 PARTISAN PRIMARY"/>
    <d v="2012-08-14T00:00:00"/>
    <x v="111"/>
    <x v="111"/>
    <n v="41"/>
    <x v="41"/>
    <n v="-1"/>
    <x v="0"/>
    <m/>
    <n v="70466"/>
    <x v="1866"/>
    <n v="0"/>
    <x v="111"/>
    <n v="10000001"/>
    <x v="1092"/>
    <n v="136"/>
  </r>
  <r>
    <n v="70001152"/>
    <s v="2012 PARTISAN PRIMARY"/>
    <d v="2012-08-14T00:00:00"/>
    <x v="111"/>
    <x v="111"/>
    <n v="41"/>
    <x v="41"/>
    <n v="70068542"/>
    <x v="72"/>
    <s v="DEM"/>
    <n v="70467"/>
    <x v="1867"/>
    <n v="49"/>
    <x v="111"/>
    <n v="1"/>
    <x v="1092"/>
    <n v="137"/>
  </r>
  <r>
    <n v="70001152"/>
    <s v="2012 PARTISAN PRIMARY"/>
    <d v="2012-08-14T00:00:00"/>
    <x v="111"/>
    <x v="111"/>
    <n v="41"/>
    <x v="41"/>
    <n v="-1"/>
    <x v="0"/>
    <m/>
    <n v="70467"/>
    <x v="1867"/>
    <n v="0"/>
    <x v="111"/>
    <n v="10000001"/>
    <x v="1092"/>
    <n v="137"/>
  </r>
  <r>
    <n v="70001152"/>
    <s v="2012 PARTISAN PRIMARY"/>
    <d v="2012-08-14T00:00:00"/>
    <x v="111"/>
    <x v="111"/>
    <n v="41"/>
    <x v="41"/>
    <n v="70068542"/>
    <x v="72"/>
    <s v="DEM"/>
    <n v="70468"/>
    <x v="1868"/>
    <n v="237"/>
    <x v="111"/>
    <n v="1"/>
    <x v="1092"/>
    <n v="138"/>
  </r>
  <r>
    <n v="70001152"/>
    <s v="2012 PARTISAN PRIMARY"/>
    <d v="2012-08-14T00:00:00"/>
    <x v="111"/>
    <x v="111"/>
    <n v="41"/>
    <x v="41"/>
    <n v="-1"/>
    <x v="0"/>
    <m/>
    <n v="70468"/>
    <x v="1868"/>
    <n v="6"/>
    <x v="111"/>
    <n v="10000001"/>
    <x v="1092"/>
    <n v="138"/>
  </r>
  <r>
    <n v="70001152"/>
    <s v="2012 PARTISAN PRIMARY"/>
    <d v="2012-08-14T00:00:00"/>
    <x v="111"/>
    <x v="111"/>
    <n v="41"/>
    <x v="41"/>
    <n v="70068542"/>
    <x v="72"/>
    <s v="DEM"/>
    <n v="70469"/>
    <x v="1869"/>
    <n v="158"/>
    <x v="111"/>
    <n v="1"/>
    <x v="1092"/>
    <n v="139"/>
  </r>
  <r>
    <n v="70001152"/>
    <s v="2012 PARTISAN PRIMARY"/>
    <d v="2012-08-14T00:00:00"/>
    <x v="111"/>
    <x v="111"/>
    <n v="41"/>
    <x v="41"/>
    <n v="-1"/>
    <x v="0"/>
    <m/>
    <n v="70469"/>
    <x v="1869"/>
    <n v="1"/>
    <x v="111"/>
    <n v="10000001"/>
    <x v="1092"/>
    <n v="139"/>
  </r>
  <r>
    <n v="70001152"/>
    <s v="2012 PARTISAN PRIMARY"/>
    <d v="2012-08-14T00:00:00"/>
    <x v="111"/>
    <x v="111"/>
    <n v="41"/>
    <x v="41"/>
    <n v="70068542"/>
    <x v="72"/>
    <s v="DEM"/>
    <n v="70470"/>
    <x v="1870"/>
    <n v="81"/>
    <x v="111"/>
    <n v="1"/>
    <x v="1092"/>
    <n v="140"/>
  </r>
  <r>
    <n v="70001152"/>
    <s v="2012 PARTISAN PRIMARY"/>
    <d v="2012-08-14T00:00:00"/>
    <x v="111"/>
    <x v="111"/>
    <n v="41"/>
    <x v="41"/>
    <n v="-1"/>
    <x v="0"/>
    <m/>
    <n v="70470"/>
    <x v="1870"/>
    <n v="2"/>
    <x v="111"/>
    <n v="10000001"/>
    <x v="1092"/>
    <n v="140"/>
  </r>
  <r>
    <n v="70001152"/>
    <s v="2012 PARTISAN PRIMARY"/>
    <d v="2012-08-14T00:00:00"/>
    <x v="111"/>
    <x v="111"/>
    <n v="41"/>
    <x v="41"/>
    <n v="70068542"/>
    <x v="72"/>
    <s v="DEM"/>
    <n v="70471"/>
    <x v="1871"/>
    <n v="106"/>
    <x v="111"/>
    <n v="1"/>
    <x v="1092"/>
    <n v="141"/>
  </r>
  <r>
    <n v="70001152"/>
    <s v="2012 PARTISAN PRIMARY"/>
    <d v="2012-08-14T00:00:00"/>
    <x v="111"/>
    <x v="111"/>
    <n v="41"/>
    <x v="41"/>
    <n v="-1"/>
    <x v="0"/>
    <m/>
    <n v="70471"/>
    <x v="1871"/>
    <n v="0"/>
    <x v="111"/>
    <n v="10000001"/>
    <x v="1092"/>
    <n v="141"/>
  </r>
  <r>
    <n v="70001152"/>
    <s v="2012 PARTISAN PRIMARY"/>
    <d v="2012-08-14T00:00:00"/>
    <x v="111"/>
    <x v="111"/>
    <n v="41"/>
    <x v="41"/>
    <n v="70068542"/>
    <x v="72"/>
    <s v="DEM"/>
    <n v="70472"/>
    <x v="1872"/>
    <n v="142"/>
    <x v="111"/>
    <n v="1"/>
    <x v="1092"/>
    <n v="142"/>
  </r>
  <r>
    <n v="70001152"/>
    <s v="2012 PARTISAN PRIMARY"/>
    <d v="2012-08-14T00:00:00"/>
    <x v="111"/>
    <x v="111"/>
    <n v="41"/>
    <x v="41"/>
    <n v="-1"/>
    <x v="0"/>
    <m/>
    <n v="70472"/>
    <x v="1872"/>
    <n v="1"/>
    <x v="111"/>
    <n v="10000001"/>
    <x v="1092"/>
    <n v="142"/>
  </r>
  <r>
    <n v="70001152"/>
    <s v="2012 PARTISAN PRIMARY"/>
    <d v="2012-08-14T00:00:00"/>
    <x v="111"/>
    <x v="111"/>
    <n v="41"/>
    <x v="41"/>
    <n v="70068542"/>
    <x v="72"/>
    <s v="DEM"/>
    <n v="70473"/>
    <x v="1873"/>
    <n v="82"/>
    <x v="111"/>
    <n v="1"/>
    <x v="1092"/>
    <n v="143"/>
  </r>
  <r>
    <n v="70001152"/>
    <s v="2012 PARTISAN PRIMARY"/>
    <d v="2012-08-14T00:00:00"/>
    <x v="111"/>
    <x v="111"/>
    <n v="41"/>
    <x v="41"/>
    <n v="-1"/>
    <x v="0"/>
    <m/>
    <n v="70473"/>
    <x v="1873"/>
    <n v="0"/>
    <x v="111"/>
    <n v="10000001"/>
    <x v="1092"/>
    <n v="143"/>
  </r>
  <r>
    <n v="70001152"/>
    <s v="2012 PARTISAN PRIMARY"/>
    <d v="2012-08-14T00:00:00"/>
    <x v="111"/>
    <x v="111"/>
    <n v="41"/>
    <x v="41"/>
    <n v="70068542"/>
    <x v="72"/>
    <s v="DEM"/>
    <n v="70474"/>
    <x v="1874"/>
    <n v="68"/>
    <x v="111"/>
    <n v="1"/>
    <x v="1092"/>
    <n v="144"/>
  </r>
  <r>
    <n v="70001152"/>
    <s v="2012 PARTISAN PRIMARY"/>
    <d v="2012-08-14T00:00:00"/>
    <x v="111"/>
    <x v="111"/>
    <n v="41"/>
    <x v="41"/>
    <n v="-1"/>
    <x v="0"/>
    <m/>
    <n v="70474"/>
    <x v="1874"/>
    <n v="0"/>
    <x v="111"/>
    <n v="10000001"/>
    <x v="1092"/>
    <n v="144"/>
  </r>
  <r>
    <n v="70001152"/>
    <s v="2012 PARTISAN PRIMARY"/>
    <d v="2012-08-14T00:00:00"/>
    <x v="111"/>
    <x v="111"/>
    <n v="41"/>
    <x v="41"/>
    <n v="70068542"/>
    <x v="72"/>
    <s v="DEM"/>
    <n v="70475"/>
    <x v="1875"/>
    <n v="54"/>
    <x v="111"/>
    <n v="1"/>
    <x v="1092"/>
    <n v="145"/>
  </r>
  <r>
    <n v="70001152"/>
    <s v="2012 PARTISAN PRIMARY"/>
    <d v="2012-08-14T00:00:00"/>
    <x v="111"/>
    <x v="111"/>
    <n v="41"/>
    <x v="41"/>
    <n v="-1"/>
    <x v="0"/>
    <m/>
    <n v="70475"/>
    <x v="1875"/>
    <n v="1"/>
    <x v="111"/>
    <n v="10000001"/>
    <x v="1092"/>
    <n v="145"/>
  </r>
  <r>
    <n v="70001152"/>
    <s v="2012 PARTISAN PRIMARY"/>
    <d v="2012-08-14T00:00:00"/>
    <x v="111"/>
    <x v="111"/>
    <n v="41"/>
    <x v="41"/>
    <n v="70068542"/>
    <x v="72"/>
    <s v="DEM"/>
    <n v="70476"/>
    <x v="1876"/>
    <n v="42"/>
    <x v="111"/>
    <n v="1"/>
    <x v="1092"/>
    <n v="146"/>
  </r>
  <r>
    <n v="70001152"/>
    <s v="2012 PARTISAN PRIMARY"/>
    <d v="2012-08-14T00:00:00"/>
    <x v="111"/>
    <x v="111"/>
    <n v="41"/>
    <x v="41"/>
    <n v="-1"/>
    <x v="0"/>
    <m/>
    <n v="70476"/>
    <x v="1876"/>
    <n v="1"/>
    <x v="111"/>
    <n v="10000001"/>
    <x v="1092"/>
    <n v="146"/>
  </r>
  <r>
    <n v="70001152"/>
    <s v="2012 PARTISAN PRIMARY"/>
    <d v="2012-08-14T00:00:00"/>
    <x v="111"/>
    <x v="111"/>
    <n v="41"/>
    <x v="41"/>
    <n v="70068542"/>
    <x v="72"/>
    <s v="DEM"/>
    <n v="70477"/>
    <x v="1877"/>
    <n v="119"/>
    <x v="111"/>
    <n v="1"/>
    <x v="1092"/>
    <n v="147"/>
  </r>
  <r>
    <n v="70001152"/>
    <s v="2012 PARTISAN PRIMARY"/>
    <d v="2012-08-14T00:00:00"/>
    <x v="111"/>
    <x v="111"/>
    <n v="41"/>
    <x v="41"/>
    <n v="-1"/>
    <x v="0"/>
    <m/>
    <n v="70477"/>
    <x v="1877"/>
    <n v="2"/>
    <x v="111"/>
    <n v="10000001"/>
    <x v="1092"/>
    <n v="147"/>
  </r>
  <r>
    <n v="70001152"/>
    <s v="2012 PARTISAN PRIMARY"/>
    <d v="2012-08-14T00:00:00"/>
    <x v="111"/>
    <x v="111"/>
    <n v="41"/>
    <x v="41"/>
    <n v="70068542"/>
    <x v="72"/>
    <s v="DEM"/>
    <n v="70478"/>
    <x v="1878"/>
    <n v="93"/>
    <x v="111"/>
    <n v="1"/>
    <x v="1092"/>
    <n v="148"/>
  </r>
  <r>
    <n v="70001152"/>
    <s v="2012 PARTISAN PRIMARY"/>
    <d v="2012-08-14T00:00:00"/>
    <x v="111"/>
    <x v="111"/>
    <n v="41"/>
    <x v="41"/>
    <n v="-1"/>
    <x v="0"/>
    <m/>
    <n v="70478"/>
    <x v="1878"/>
    <n v="2"/>
    <x v="111"/>
    <n v="10000001"/>
    <x v="1092"/>
    <n v="148"/>
  </r>
  <r>
    <n v="70001152"/>
    <s v="2012 PARTISAN PRIMARY"/>
    <d v="2012-08-14T00:00:00"/>
    <x v="111"/>
    <x v="111"/>
    <n v="41"/>
    <x v="41"/>
    <n v="70068542"/>
    <x v="72"/>
    <s v="DEM"/>
    <n v="70479"/>
    <x v="1879"/>
    <n v="83"/>
    <x v="111"/>
    <n v="1"/>
    <x v="1092"/>
    <n v="149"/>
  </r>
  <r>
    <n v="70001152"/>
    <s v="2012 PARTISAN PRIMARY"/>
    <d v="2012-08-14T00:00:00"/>
    <x v="111"/>
    <x v="111"/>
    <n v="41"/>
    <x v="41"/>
    <n v="-1"/>
    <x v="0"/>
    <m/>
    <n v="70479"/>
    <x v="1879"/>
    <n v="1"/>
    <x v="111"/>
    <n v="10000001"/>
    <x v="1092"/>
    <n v="149"/>
  </r>
  <r>
    <n v="70001152"/>
    <s v="2012 PARTISAN PRIMARY"/>
    <d v="2012-08-14T00:00:00"/>
    <x v="111"/>
    <x v="111"/>
    <n v="41"/>
    <x v="41"/>
    <n v="70068542"/>
    <x v="72"/>
    <s v="DEM"/>
    <n v="70480"/>
    <x v="1880"/>
    <n v="85"/>
    <x v="111"/>
    <n v="1"/>
    <x v="1092"/>
    <n v="150"/>
  </r>
  <r>
    <n v="70001152"/>
    <s v="2012 PARTISAN PRIMARY"/>
    <d v="2012-08-14T00:00:00"/>
    <x v="111"/>
    <x v="111"/>
    <n v="41"/>
    <x v="41"/>
    <n v="-1"/>
    <x v="0"/>
    <m/>
    <n v="70480"/>
    <x v="1880"/>
    <n v="1"/>
    <x v="111"/>
    <n v="10000001"/>
    <x v="1092"/>
    <n v="150"/>
  </r>
  <r>
    <n v="70001152"/>
    <s v="2012 PARTISAN PRIMARY"/>
    <d v="2012-08-14T00:00:00"/>
    <x v="111"/>
    <x v="111"/>
    <n v="41"/>
    <x v="41"/>
    <n v="70068542"/>
    <x v="72"/>
    <s v="DEM"/>
    <n v="70481"/>
    <x v="1881"/>
    <n v="68"/>
    <x v="111"/>
    <n v="1"/>
    <x v="1092"/>
    <n v="151"/>
  </r>
  <r>
    <n v="70001152"/>
    <s v="2012 PARTISAN PRIMARY"/>
    <d v="2012-08-14T00:00:00"/>
    <x v="111"/>
    <x v="111"/>
    <n v="41"/>
    <x v="41"/>
    <n v="-1"/>
    <x v="0"/>
    <m/>
    <n v="70481"/>
    <x v="1881"/>
    <n v="2"/>
    <x v="111"/>
    <n v="10000001"/>
    <x v="1092"/>
    <n v="151"/>
  </r>
  <r>
    <n v="70001152"/>
    <s v="2012 PARTISAN PRIMARY"/>
    <d v="2012-08-14T00:00:00"/>
    <x v="111"/>
    <x v="111"/>
    <n v="41"/>
    <x v="41"/>
    <n v="70068542"/>
    <x v="72"/>
    <s v="DEM"/>
    <n v="70482"/>
    <x v="1882"/>
    <n v="31"/>
    <x v="111"/>
    <n v="1"/>
    <x v="1092"/>
    <n v="152"/>
  </r>
  <r>
    <n v="70001152"/>
    <s v="2012 PARTISAN PRIMARY"/>
    <d v="2012-08-14T00:00:00"/>
    <x v="111"/>
    <x v="111"/>
    <n v="41"/>
    <x v="41"/>
    <n v="-1"/>
    <x v="0"/>
    <m/>
    <n v="70482"/>
    <x v="1882"/>
    <n v="1"/>
    <x v="111"/>
    <n v="10000001"/>
    <x v="1092"/>
    <n v="152"/>
  </r>
  <r>
    <n v="70001152"/>
    <s v="2012 PARTISAN PRIMARY"/>
    <d v="2012-08-14T00:00:00"/>
    <x v="111"/>
    <x v="111"/>
    <n v="41"/>
    <x v="41"/>
    <n v="70068542"/>
    <x v="72"/>
    <s v="DEM"/>
    <n v="70483"/>
    <x v="1883"/>
    <n v="135"/>
    <x v="111"/>
    <n v="1"/>
    <x v="1092"/>
    <n v="153"/>
  </r>
  <r>
    <n v="70001152"/>
    <s v="2012 PARTISAN PRIMARY"/>
    <d v="2012-08-14T00:00:00"/>
    <x v="111"/>
    <x v="111"/>
    <n v="41"/>
    <x v="41"/>
    <n v="-1"/>
    <x v="0"/>
    <m/>
    <n v="70483"/>
    <x v="1883"/>
    <n v="1"/>
    <x v="111"/>
    <n v="10000001"/>
    <x v="1092"/>
    <n v="153"/>
  </r>
  <r>
    <n v="70001152"/>
    <s v="2012 PARTISAN PRIMARY"/>
    <d v="2012-08-14T00:00:00"/>
    <x v="111"/>
    <x v="111"/>
    <n v="41"/>
    <x v="41"/>
    <n v="70068542"/>
    <x v="72"/>
    <s v="DEM"/>
    <n v="70484"/>
    <x v="1884"/>
    <n v="79"/>
    <x v="111"/>
    <n v="1"/>
    <x v="1092"/>
    <n v="154"/>
  </r>
  <r>
    <n v="70001152"/>
    <s v="2012 PARTISAN PRIMARY"/>
    <d v="2012-08-14T00:00:00"/>
    <x v="111"/>
    <x v="111"/>
    <n v="41"/>
    <x v="41"/>
    <n v="-1"/>
    <x v="0"/>
    <m/>
    <n v="70484"/>
    <x v="1884"/>
    <n v="0"/>
    <x v="111"/>
    <n v="10000001"/>
    <x v="1092"/>
    <n v="154"/>
  </r>
  <r>
    <n v="70001152"/>
    <s v="2012 PARTISAN PRIMARY"/>
    <d v="2012-08-14T00:00:00"/>
    <x v="111"/>
    <x v="111"/>
    <n v="41"/>
    <x v="41"/>
    <n v="70068542"/>
    <x v="72"/>
    <s v="DEM"/>
    <n v="70485"/>
    <x v="1885"/>
    <n v="52"/>
    <x v="111"/>
    <n v="1"/>
    <x v="1092"/>
    <n v="155"/>
  </r>
  <r>
    <n v="70001152"/>
    <s v="2012 PARTISAN PRIMARY"/>
    <d v="2012-08-14T00:00:00"/>
    <x v="111"/>
    <x v="111"/>
    <n v="41"/>
    <x v="41"/>
    <n v="-1"/>
    <x v="0"/>
    <m/>
    <n v="70485"/>
    <x v="1885"/>
    <n v="1"/>
    <x v="111"/>
    <n v="10000001"/>
    <x v="1092"/>
    <n v="155"/>
  </r>
  <r>
    <n v="70001152"/>
    <s v="2012 PARTISAN PRIMARY"/>
    <d v="2012-08-14T00:00:00"/>
    <x v="111"/>
    <x v="111"/>
    <n v="41"/>
    <x v="41"/>
    <n v="70068542"/>
    <x v="72"/>
    <s v="DEM"/>
    <n v="70486"/>
    <x v="1886"/>
    <n v="108"/>
    <x v="111"/>
    <n v="1"/>
    <x v="1092"/>
    <n v="156"/>
  </r>
  <r>
    <n v="70001152"/>
    <s v="2012 PARTISAN PRIMARY"/>
    <d v="2012-08-14T00:00:00"/>
    <x v="111"/>
    <x v="111"/>
    <n v="41"/>
    <x v="41"/>
    <n v="-1"/>
    <x v="0"/>
    <m/>
    <n v="70486"/>
    <x v="1886"/>
    <n v="1"/>
    <x v="111"/>
    <n v="10000001"/>
    <x v="1092"/>
    <n v="156"/>
  </r>
  <r>
    <n v="70001152"/>
    <s v="2012 PARTISAN PRIMARY"/>
    <d v="2012-08-14T00:00:00"/>
    <x v="111"/>
    <x v="111"/>
    <n v="41"/>
    <x v="41"/>
    <n v="70068542"/>
    <x v="72"/>
    <s v="DEM"/>
    <n v="70487"/>
    <x v="1887"/>
    <n v="65"/>
    <x v="111"/>
    <n v="1"/>
    <x v="1092"/>
    <n v="157"/>
  </r>
  <r>
    <n v="70001152"/>
    <s v="2012 PARTISAN PRIMARY"/>
    <d v="2012-08-14T00:00:00"/>
    <x v="111"/>
    <x v="111"/>
    <n v="41"/>
    <x v="41"/>
    <n v="-1"/>
    <x v="0"/>
    <m/>
    <n v="70487"/>
    <x v="1887"/>
    <n v="1"/>
    <x v="111"/>
    <n v="10000001"/>
    <x v="1092"/>
    <n v="157"/>
  </r>
  <r>
    <n v="70001152"/>
    <s v="2012 PARTISAN PRIMARY"/>
    <d v="2012-08-14T00:00:00"/>
    <x v="111"/>
    <x v="111"/>
    <n v="41"/>
    <x v="41"/>
    <n v="70068542"/>
    <x v="72"/>
    <s v="DEM"/>
    <n v="70488"/>
    <x v="1888"/>
    <n v="68"/>
    <x v="111"/>
    <n v="1"/>
    <x v="1092"/>
    <n v="158"/>
  </r>
  <r>
    <n v="70001152"/>
    <s v="2012 PARTISAN PRIMARY"/>
    <d v="2012-08-14T00:00:00"/>
    <x v="111"/>
    <x v="111"/>
    <n v="41"/>
    <x v="41"/>
    <n v="-1"/>
    <x v="0"/>
    <m/>
    <n v="70488"/>
    <x v="1888"/>
    <n v="0"/>
    <x v="111"/>
    <n v="10000001"/>
    <x v="1092"/>
    <n v="158"/>
  </r>
  <r>
    <n v="70001152"/>
    <s v="2012 PARTISAN PRIMARY"/>
    <d v="2012-08-14T00:00:00"/>
    <x v="111"/>
    <x v="111"/>
    <n v="41"/>
    <x v="41"/>
    <n v="70068542"/>
    <x v="72"/>
    <s v="DEM"/>
    <n v="70489"/>
    <x v="1889"/>
    <n v="43"/>
    <x v="111"/>
    <n v="1"/>
    <x v="1092"/>
    <n v="159"/>
  </r>
  <r>
    <n v="70001152"/>
    <s v="2012 PARTISAN PRIMARY"/>
    <d v="2012-08-14T00:00:00"/>
    <x v="111"/>
    <x v="111"/>
    <n v="41"/>
    <x v="41"/>
    <n v="-1"/>
    <x v="0"/>
    <m/>
    <n v="70489"/>
    <x v="1889"/>
    <n v="0"/>
    <x v="111"/>
    <n v="10000001"/>
    <x v="1092"/>
    <n v="159"/>
  </r>
  <r>
    <n v="70001152"/>
    <s v="2012 PARTISAN PRIMARY"/>
    <d v="2012-08-14T00:00:00"/>
    <x v="111"/>
    <x v="111"/>
    <n v="41"/>
    <x v="41"/>
    <n v="70068542"/>
    <x v="72"/>
    <s v="DEM"/>
    <n v="70490"/>
    <x v="1890"/>
    <n v="74"/>
    <x v="111"/>
    <n v="1"/>
    <x v="1092"/>
    <n v="160"/>
  </r>
  <r>
    <n v="70001152"/>
    <s v="2012 PARTISAN PRIMARY"/>
    <d v="2012-08-14T00:00:00"/>
    <x v="111"/>
    <x v="111"/>
    <n v="41"/>
    <x v="41"/>
    <n v="-1"/>
    <x v="0"/>
    <m/>
    <n v="70490"/>
    <x v="1890"/>
    <n v="1"/>
    <x v="111"/>
    <n v="10000001"/>
    <x v="1092"/>
    <n v="160"/>
  </r>
  <r>
    <n v="70001152"/>
    <s v="2012 PARTISAN PRIMARY"/>
    <d v="2012-08-14T00:00:00"/>
    <x v="111"/>
    <x v="111"/>
    <n v="41"/>
    <x v="41"/>
    <n v="70068542"/>
    <x v="72"/>
    <s v="DEM"/>
    <n v="70491"/>
    <x v="1891"/>
    <n v="25"/>
    <x v="111"/>
    <n v="1"/>
    <x v="1092"/>
    <n v="161"/>
  </r>
  <r>
    <n v="70001152"/>
    <s v="2012 PARTISAN PRIMARY"/>
    <d v="2012-08-14T00:00:00"/>
    <x v="111"/>
    <x v="111"/>
    <n v="41"/>
    <x v="41"/>
    <n v="-1"/>
    <x v="0"/>
    <m/>
    <n v="70491"/>
    <x v="1891"/>
    <n v="0"/>
    <x v="111"/>
    <n v="10000001"/>
    <x v="1092"/>
    <n v="161"/>
  </r>
  <r>
    <n v="70001152"/>
    <s v="2012 PARTISAN PRIMARY"/>
    <d v="2012-08-14T00:00:00"/>
    <x v="111"/>
    <x v="111"/>
    <n v="41"/>
    <x v="41"/>
    <n v="70068542"/>
    <x v="72"/>
    <s v="DEM"/>
    <n v="70492"/>
    <x v="1892"/>
    <n v="34"/>
    <x v="111"/>
    <n v="1"/>
    <x v="1092"/>
    <n v="162"/>
  </r>
  <r>
    <n v="70001152"/>
    <s v="2012 PARTISAN PRIMARY"/>
    <d v="2012-08-14T00:00:00"/>
    <x v="111"/>
    <x v="111"/>
    <n v="41"/>
    <x v="41"/>
    <n v="-1"/>
    <x v="0"/>
    <m/>
    <n v="70492"/>
    <x v="1892"/>
    <n v="1"/>
    <x v="111"/>
    <n v="10000001"/>
    <x v="1092"/>
    <n v="162"/>
  </r>
  <r>
    <n v="70001152"/>
    <s v="2012 PARTISAN PRIMARY"/>
    <d v="2012-08-14T00:00:00"/>
    <x v="111"/>
    <x v="111"/>
    <n v="41"/>
    <x v="41"/>
    <n v="70068542"/>
    <x v="72"/>
    <s v="DEM"/>
    <n v="70493"/>
    <x v="1893"/>
    <n v="73"/>
    <x v="111"/>
    <n v="1"/>
    <x v="1092"/>
    <n v="163"/>
  </r>
  <r>
    <n v="70001152"/>
    <s v="2012 PARTISAN PRIMARY"/>
    <d v="2012-08-14T00:00:00"/>
    <x v="111"/>
    <x v="111"/>
    <n v="41"/>
    <x v="41"/>
    <n v="-1"/>
    <x v="0"/>
    <m/>
    <n v="70493"/>
    <x v="1893"/>
    <n v="0"/>
    <x v="111"/>
    <n v="10000001"/>
    <x v="1092"/>
    <n v="163"/>
  </r>
  <r>
    <n v="70001152"/>
    <s v="2012 PARTISAN PRIMARY"/>
    <d v="2012-08-14T00:00:00"/>
    <x v="111"/>
    <x v="111"/>
    <n v="41"/>
    <x v="41"/>
    <n v="70068542"/>
    <x v="72"/>
    <s v="DEM"/>
    <n v="70494"/>
    <x v="1894"/>
    <n v="88"/>
    <x v="111"/>
    <n v="1"/>
    <x v="1092"/>
    <n v="164"/>
  </r>
  <r>
    <n v="70001152"/>
    <s v="2012 PARTISAN PRIMARY"/>
    <d v="2012-08-14T00:00:00"/>
    <x v="111"/>
    <x v="111"/>
    <n v="41"/>
    <x v="41"/>
    <n v="-1"/>
    <x v="0"/>
    <m/>
    <n v="70494"/>
    <x v="1894"/>
    <n v="0"/>
    <x v="111"/>
    <n v="10000001"/>
    <x v="1092"/>
    <n v="164"/>
  </r>
  <r>
    <n v="70001152"/>
    <s v="2012 PARTISAN PRIMARY"/>
    <d v="2012-08-14T00:00:00"/>
    <x v="111"/>
    <x v="111"/>
    <n v="41"/>
    <x v="41"/>
    <n v="70068542"/>
    <x v="72"/>
    <s v="DEM"/>
    <n v="70495"/>
    <x v="1895"/>
    <n v="59"/>
    <x v="111"/>
    <n v="1"/>
    <x v="1092"/>
    <n v="165"/>
  </r>
  <r>
    <n v="70001152"/>
    <s v="2012 PARTISAN PRIMARY"/>
    <d v="2012-08-14T00:00:00"/>
    <x v="111"/>
    <x v="111"/>
    <n v="41"/>
    <x v="41"/>
    <n v="-1"/>
    <x v="0"/>
    <m/>
    <n v="70495"/>
    <x v="1895"/>
    <n v="0"/>
    <x v="111"/>
    <n v="10000001"/>
    <x v="1092"/>
    <n v="165"/>
  </r>
  <r>
    <n v="70001152"/>
    <s v="2012 PARTISAN PRIMARY"/>
    <d v="2012-08-14T00:00:00"/>
    <x v="111"/>
    <x v="111"/>
    <n v="41"/>
    <x v="41"/>
    <n v="70068542"/>
    <x v="72"/>
    <s v="DEM"/>
    <n v="70496"/>
    <x v="1896"/>
    <n v="30"/>
    <x v="111"/>
    <n v="1"/>
    <x v="1092"/>
    <n v="166"/>
  </r>
  <r>
    <n v="70001152"/>
    <s v="2012 PARTISAN PRIMARY"/>
    <d v="2012-08-14T00:00:00"/>
    <x v="111"/>
    <x v="111"/>
    <n v="41"/>
    <x v="41"/>
    <n v="-1"/>
    <x v="0"/>
    <m/>
    <n v="70496"/>
    <x v="1896"/>
    <n v="1"/>
    <x v="111"/>
    <n v="10000001"/>
    <x v="1092"/>
    <n v="166"/>
  </r>
  <r>
    <n v="70001152"/>
    <s v="2012 PARTISAN PRIMARY"/>
    <d v="2012-08-14T00:00:00"/>
    <x v="111"/>
    <x v="111"/>
    <n v="41"/>
    <x v="41"/>
    <n v="70068542"/>
    <x v="72"/>
    <s v="DEM"/>
    <n v="70497"/>
    <x v="1897"/>
    <n v="121"/>
    <x v="111"/>
    <n v="1"/>
    <x v="1092"/>
    <n v="167"/>
  </r>
  <r>
    <n v="70001152"/>
    <s v="2012 PARTISAN PRIMARY"/>
    <d v="2012-08-14T00:00:00"/>
    <x v="111"/>
    <x v="111"/>
    <n v="41"/>
    <x v="41"/>
    <n v="-1"/>
    <x v="0"/>
    <m/>
    <n v="70497"/>
    <x v="1897"/>
    <n v="0"/>
    <x v="111"/>
    <n v="10000001"/>
    <x v="1092"/>
    <n v="167"/>
  </r>
  <r>
    <n v="70001152"/>
    <s v="2012 PARTISAN PRIMARY"/>
    <d v="2012-08-14T00:00:00"/>
    <x v="111"/>
    <x v="111"/>
    <n v="41"/>
    <x v="41"/>
    <n v="70068542"/>
    <x v="72"/>
    <s v="DEM"/>
    <n v="70498"/>
    <x v="1898"/>
    <n v="299"/>
    <x v="111"/>
    <n v="1"/>
    <x v="1092"/>
    <n v="168"/>
  </r>
  <r>
    <n v="70001152"/>
    <s v="2012 PARTISAN PRIMARY"/>
    <d v="2012-08-14T00:00:00"/>
    <x v="111"/>
    <x v="111"/>
    <n v="41"/>
    <x v="41"/>
    <n v="-1"/>
    <x v="0"/>
    <m/>
    <n v="70498"/>
    <x v="1898"/>
    <n v="0"/>
    <x v="111"/>
    <n v="10000001"/>
    <x v="1092"/>
    <n v="168"/>
  </r>
  <r>
    <n v="70001152"/>
    <s v="2012 PARTISAN PRIMARY"/>
    <d v="2012-08-14T00:00:00"/>
    <x v="111"/>
    <x v="111"/>
    <n v="41"/>
    <x v="41"/>
    <n v="70068542"/>
    <x v="72"/>
    <s v="DEM"/>
    <n v="70499"/>
    <x v="1899"/>
    <n v="21"/>
    <x v="111"/>
    <n v="1"/>
    <x v="1092"/>
    <n v="169"/>
  </r>
  <r>
    <n v="70001152"/>
    <s v="2012 PARTISAN PRIMARY"/>
    <d v="2012-08-14T00:00:00"/>
    <x v="111"/>
    <x v="111"/>
    <n v="41"/>
    <x v="41"/>
    <n v="-1"/>
    <x v="0"/>
    <m/>
    <n v="70499"/>
    <x v="1899"/>
    <n v="0"/>
    <x v="111"/>
    <n v="10000001"/>
    <x v="1092"/>
    <n v="169"/>
  </r>
  <r>
    <n v="70001152"/>
    <s v="2012 PARTISAN PRIMARY"/>
    <d v="2012-08-14T00:00:00"/>
    <x v="111"/>
    <x v="111"/>
    <n v="41"/>
    <x v="41"/>
    <n v="70068542"/>
    <x v="72"/>
    <s v="DEM"/>
    <n v="70500"/>
    <x v="1900"/>
    <n v="30"/>
    <x v="111"/>
    <n v="1"/>
    <x v="1092"/>
    <n v="170"/>
  </r>
  <r>
    <n v="70001152"/>
    <s v="2012 PARTISAN PRIMARY"/>
    <d v="2012-08-14T00:00:00"/>
    <x v="111"/>
    <x v="111"/>
    <n v="41"/>
    <x v="41"/>
    <n v="-1"/>
    <x v="0"/>
    <m/>
    <n v="70500"/>
    <x v="1900"/>
    <n v="0"/>
    <x v="111"/>
    <n v="10000001"/>
    <x v="1092"/>
    <n v="170"/>
  </r>
  <r>
    <n v="70001152"/>
    <s v="2012 PARTISAN PRIMARY"/>
    <d v="2012-08-14T00:00:00"/>
    <x v="111"/>
    <x v="111"/>
    <n v="41"/>
    <x v="41"/>
    <n v="70068542"/>
    <x v="72"/>
    <s v="DEM"/>
    <n v="70501"/>
    <x v="1901"/>
    <n v="3"/>
    <x v="111"/>
    <n v="1"/>
    <x v="1092"/>
    <n v="171"/>
  </r>
  <r>
    <n v="70001152"/>
    <s v="2012 PARTISAN PRIMARY"/>
    <d v="2012-08-14T00:00:00"/>
    <x v="111"/>
    <x v="111"/>
    <n v="41"/>
    <x v="41"/>
    <n v="-1"/>
    <x v="0"/>
    <m/>
    <n v="70501"/>
    <x v="1901"/>
    <n v="0"/>
    <x v="111"/>
    <n v="10000001"/>
    <x v="1092"/>
    <n v="171"/>
  </r>
  <r>
    <n v="70001152"/>
    <s v="2012 PARTISAN PRIMARY"/>
    <d v="2012-08-14T00:00:00"/>
    <x v="111"/>
    <x v="111"/>
    <n v="41"/>
    <x v="41"/>
    <n v="70068542"/>
    <x v="72"/>
    <s v="DEM"/>
    <n v="70502"/>
    <x v="1902"/>
    <n v="41"/>
    <x v="111"/>
    <n v="1"/>
    <x v="1092"/>
    <n v="172"/>
  </r>
  <r>
    <n v="70001152"/>
    <s v="2012 PARTISAN PRIMARY"/>
    <d v="2012-08-14T00:00:00"/>
    <x v="111"/>
    <x v="111"/>
    <n v="41"/>
    <x v="41"/>
    <n v="-1"/>
    <x v="0"/>
    <m/>
    <n v="70502"/>
    <x v="1902"/>
    <n v="1"/>
    <x v="111"/>
    <n v="10000001"/>
    <x v="1092"/>
    <n v="172"/>
  </r>
  <r>
    <n v="70001152"/>
    <s v="2012 PARTISAN PRIMARY"/>
    <d v="2012-08-14T00:00:00"/>
    <x v="111"/>
    <x v="111"/>
    <n v="41"/>
    <x v="41"/>
    <n v="70068542"/>
    <x v="72"/>
    <s v="DEM"/>
    <n v="70503"/>
    <x v="1903"/>
    <n v="87"/>
    <x v="111"/>
    <n v="1"/>
    <x v="1092"/>
    <n v="173"/>
  </r>
  <r>
    <n v="70001152"/>
    <s v="2012 PARTISAN PRIMARY"/>
    <d v="2012-08-14T00:00:00"/>
    <x v="111"/>
    <x v="111"/>
    <n v="41"/>
    <x v="41"/>
    <n v="-1"/>
    <x v="0"/>
    <m/>
    <n v="70503"/>
    <x v="1903"/>
    <n v="1"/>
    <x v="111"/>
    <n v="10000001"/>
    <x v="1092"/>
    <n v="173"/>
  </r>
  <r>
    <n v="70001152"/>
    <s v="2012 PARTISAN PRIMARY"/>
    <d v="2012-08-14T00:00:00"/>
    <x v="111"/>
    <x v="111"/>
    <n v="41"/>
    <x v="41"/>
    <n v="70068542"/>
    <x v="72"/>
    <s v="DEM"/>
    <n v="70504"/>
    <x v="1904"/>
    <n v="160"/>
    <x v="111"/>
    <n v="1"/>
    <x v="1092"/>
    <n v="174"/>
  </r>
  <r>
    <n v="70001152"/>
    <s v="2012 PARTISAN PRIMARY"/>
    <d v="2012-08-14T00:00:00"/>
    <x v="111"/>
    <x v="111"/>
    <n v="41"/>
    <x v="41"/>
    <n v="-1"/>
    <x v="0"/>
    <m/>
    <n v="70504"/>
    <x v="1904"/>
    <n v="1"/>
    <x v="111"/>
    <n v="10000001"/>
    <x v="1092"/>
    <n v="174"/>
  </r>
  <r>
    <n v="70001152"/>
    <s v="2012 PARTISAN PRIMARY"/>
    <d v="2012-08-14T00:00:00"/>
    <x v="111"/>
    <x v="111"/>
    <n v="41"/>
    <x v="41"/>
    <n v="70068542"/>
    <x v="72"/>
    <s v="DEM"/>
    <n v="70505"/>
    <x v="1905"/>
    <n v="87"/>
    <x v="111"/>
    <n v="1"/>
    <x v="1092"/>
    <n v="175"/>
  </r>
  <r>
    <n v="70001152"/>
    <s v="2012 PARTISAN PRIMARY"/>
    <d v="2012-08-14T00:00:00"/>
    <x v="111"/>
    <x v="111"/>
    <n v="41"/>
    <x v="41"/>
    <n v="-1"/>
    <x v="0"/>
    <m/>
    <n v="70505"/>
    <x v="1905"/>
    <n v="1"/>
    <x v="111"/>
    <n v="10000001"/>
    <x v="1092"/>
    <n v="175"/>
  </r>
  <r>
    <n v="70001152"/>
    <s v="2012 PARTISAN PRIMARY"/>
    <d v="2012-08-14T00:00:00"/>
    <x v="111"/>
    <x v="111"/>
    <n v="41"/>
    <x v="41"/>
    <n v="70068542"/>
    <x v="72"/>
    <s v="DEM"/>
    <n v="70506"/>
    <x v="1906"/>
    <n v="143"/>
    <x v="111"/>
    <n v="1"/>
    <x v="1092"/>
    <n v="176"/>
  </r>
  <r>
    <n v="70001152"/>
    <s v="2012 PARTISAN PRIMARY"/>
    <d v="2012-08-14T00:00:00"/>
    <x v="111"/>
    <x v="111"/>
    <n v="41"/>
    <x v="41"/>
    <n v="-1"/>
    <x v="0"/>
    <m/>
    <n v="70506"/>
    <x v="1906"/>
    <n v="3"/>
    <x v="111"/>
    <n v="10000001"/>
    <x v="1092"/>
    <n v="176"/>
  </r>
  <r>
    <n v="70001152"/>
    <s v="2012 PARTISAN PRIMARY"/>
    <d v="2012-08-14T00:00:00"/>
    <x v="111"/>
    <x v="111"/>
    <n v="41"/>
    <x v="41"/>
    <n v="70068542"/>
    <x v="72"/>
    <s v="DEM"/>
    <n v="70507"/>
    <x v="1907"/>
    <n v="157"/>
    <x v="111"/>
    <n v="1"/>
    <x v="1092"/>
    <n v="177"/>
  </r>
  <r>
    <n v="70001152"/>
    <s v="2012 PARTISAN PRIMARY"/>
    <d v="2012-08-14T00:00:00"/>
    <x v="111"/>
    <x v="111"/>
    <n v="41"/>
    <x v="41"/>
    <n v="-1"/>
    <x v="0"/>
    <m/>
    <n v="70507"/>
    <x v="1907"/>
    <n v="1"/>
    <x v="111"/>
    <n v="10000001"/>
    <x v="1092"/>
    <n v="177"/>
  </r>
  <r>
    <n v="70001152"/>
    <s v="2012 PARTISAN PRIMARY"/>
    <d v="2012-08-14T00:00:00"/>
    <x v="111"/>
    <x v="111"/>
    <n v="41"/>
    <x v="41"/>
    <n v="70068542"/>
    <x v="72"/>
    <s v="DEM"/>
    <n v="70508"/>
    <x v="1908"/>
    <n v="70"/>
    <x v="111"/>
    <n v="1"/>
    <x v="1092"/>
    <n v="178"/>
  </r>
  <r>
    <n v="70001152"/>
    <s v="2012 PARTISAN PRIMARY"/>
    <d v="2012-08-14T00:00:00"/>
    <x v="111"/>
    <x v="111"/>
    <n v="41"/>
    <x v="41"/>
    <n v="-1"/>
    <x v="0"/>
    <m/>
    <n v="70508"/>
    <x v="1908"/>
    <n v="0"/>
    <x v="111"/>
    <n v="10000001"/>
    <x v="1092"/>
    <n v="178"/>
  </r>
  <r>
    <n v="70001152"/>
    <s v="2012 PARTISAN PRIMARY"/>
    <d v="2012-08-14T00:00:00"/>
    <x v="111"/>
    <x v="111"/>
    <n v="41"/>
    <x v="41"/>
    <n v="70068542"/>
    <x v="72"/>
    <s v="DEM"/>
    <n v="70509"/>
    <x v="1909"/>
    <n v="89"/>
    <x v="111"/>
    <n v="1"/>
    <x v="1092"/>
    <n v="179"/>
  </r>
  <r>
    <n v="70001152"/>
    <s v="2012 PARTISAN PRIMARY"/>
    <d v="2012-08-14T00:00:00"/>
    <x v="111"/>
    <x v="111"/>
    <n v="41"/>
    <x v="41"/>
    <n v="-1"/>
    <x v="0"/>
    <m/>
    <n v="70509"/>
    <x v="1909"/>
    <n v="1"/>
    <x v="111"/>
    <n v="10000001"/>
    <x v="1092"/>
    <n v="179"/>
  </r>
  <r>
    <n v="70001152"/>
    <s v="2012 PARTISAN PRIMARY"/>
    <d v="2012-08-14T00:00:00"/>
    <x v="111"/>
    <x v="111"/>
    <n v="41"/>
    <x v="41"/>
    <n v="70068542"/>
    <x v="72"/>
    <s v="DEM"/>
    <n v="70510"/>
    <x v="1910"/>
    <n v="48"/>
    <x v="111"/>
    <n v="1"/>
    <x v="1092"/>
    <n v="180"/>
  </r>
  <r>
    <n v="70001152"/>
    <s v="2012 PARTISAN PRIMARY"/>
    <d v="2012-08-14T00:00:00"/>
    <x v="111"/>
    <x v="111"/>
    <n v="41"/>
    <x v="41"/>
    <n v="-1"/>
    <x v="0"/>
    <m/>
    <n v="70510"/>
    <x v="1910"/>
    <n v="0"/>
    <x v="111"/>
    <n v="10000001"/>
    <x v="1092"/>
    <n v="180"/>
  </r>
  <r>
    <n v="70001152"/>
    <s v="2012 PARTISAN PRIMARY"/>
    <d v="2012-08-14T00:00:00"/>
    <x v="111"/>
    <x v="111"/>
    <n v="41"/>
    <x v="41"/>
    <n v="70068542"/>
    <x v="72"/>
    <s v="DEM"/>
    <n v="70511"/>
    <x v="1911"/>
    <n v="122"/>
    <x v="111"/>
    <n v="1"/>
    <x v="1092"/>
    <n v="181"/>
  </r>
  <r>
    <n v="70001152"/>
    <s v="2012 PARTISAN PRIMARY"/>
    <d v="2012-08-14T00:00:00"/>
    <x v="111"/>
    <x v="111"/>
    <n v="41"/>
    <x v="41"/>
    <n v="-1"/>
    <x v="0"/>
    <m/>
    <n v="70511"/>
    <x v="1911"/>
    <n v="0"/>
    <x v="111"/>
    <n v="10000001"/>
    <x v="1092"/>
    <n v="181"/>
  </r>
  <r>
    <n v="70001152"/>
    <s v="2012 PARTISAN PRIMARY"/>
    <d v="2012-08-14T00:00:00"/>
    <x v="111"/>
    <x v="111"/>
    <n v="41"/>
    <x v="41"/>
    <n v="70068542"/>
    <x v="72"/>
    <s v="DEM"/>
    <n v="70512"/>
    <x v="1912"/>
    <n v="77"/>
    <x v="111"/>
    <n v="1"/>
    <x v="1092"/>
    <n v="182"/>
  </r>
  <r>
    <n v="70001152"/>
    <s v="2012 PARTISAN PRIMARY"/>
    <d v="2012-08-14T00:00:00"/>
    <x v="111"/>
    <x v="111"/>
    <n v="41"/>
    <x v="41"/>
    <n v="-1"/>
    <x v="0"/>
    <m/>
    <n v="70512"/>
    <x v="1912"/>
    <n v="0"/>
    <x v="111"/>
    <n v="10000001"/>
    <x v="1092"/>
    <n v="182"/>
  </r>
  <r>
    <n v="70001152"/>
    <s v="2012 PARTISAN PRIMARY"/>
    <d v="2012-08-14T00:00:00"/>
    <x v="111"/>
    <x v="111"/>
    <n v="41"/>
    <x v="41"/>
    <n v="70068542"/>
    <x v="72"/>
    <s v="DEM"/>
    <n v="70513"/>
    <x v="1913"/>
    <n v="72"/>
    <x v="111"/>
    <n v="1"/>
    <x v="1092"/>
    <n v="183"/>
  </r>
  <r>
    <n v="70001152"/>
    <s v="2012 PARTISAN PRIMARY"/>
    <d v="2012-08-14T00:00:00"/>
    <x v="111"/>
    <x v="111"/>
    <n v="41"/>
    <x v="41"/>
    <n v="-1"/>
    <x v="0"/>
    <m/>
    <n v="70513"/>
    <x v="1913"/>
    <n v="2"/>
    <x v="111"/>
    <n v="10000001"/>
    <x v="1092"/>
    <n v="183"/>
  </r>
  <r>
    <n v="70001152"/>
    <s v="2012 PARTISAN PRIMARY"/>
    <d v="2012-08-14T00:00:00"/>
    <x v="111"/>
    <x v="111"/>
    <n v="41"/>
    <x v="41"/>
    <n v="70068542"/>
    <x v="72"/>
    <s v="DEM"/>
    <n v="70514"/>
    <x v="1914"/>
    <n v="102"/>
    <x v="111"/>
    <n v="1"/>
    <x v="1092"/>
    <n v="184"/>
  </r>
  <r>
    <n v="70001152"/>
    <s v="2012 PARTISAN PRIMARY"/>
    <d v="2012-08-14T00:00:00"/>
    <x v="111"/>
    <x v="111"/>
    <n v="41"/>
    <x v="41"/>
    <n v="-1"/>
    <x v="0"/>
    <m/>
    <n v="70514"/>
    <x v="1914"/>
    <n v="0"/>
    <x v="111"/>
    <n v="10000001"/>
    <x v="1092"/>
    <n v="184"/>
  </r>
  <r>
    <n v="70001152"/>
    <s v="2012 PARTISAN PRIMARY"/>
    <d v="2012-08-14T00:00:00"/>
    <x v="111"/>
    <x v="111"/>
    <n v="41"/>
    <x v="41"/>
    <n v="70068542"/>
    <x v="72"/>
    <s v="DEM"/>
    <n v="70515"/>
    <x v="1915"/>
    <n v="78"/>
    <x v="111"/>
    <n v="1"/>
    <x v="1092"/>
    <n v="185"/>
  </r>
  <r>
    <n v="70001152"/>
    <s v="2012 PARTISAN PRIMARY"/>
    <d v="2012-08-14T00:00:00"/>
    <x v="111"/>
    <x v="111"/>
    <n v="41"/>
    <x v="41"/>
    <n v="-1"/>
    <x v="0"/>
    <m/>
    <n v="70515"/>
    <x v="1915"/>
    <n v="2"/>
    <x v="111"/>
    <n v="10000001"/>
    <x v="1092"/>
    <n v="185"/>
  </r>
  <r>
    <n v="70001152"/>
    <s v="2012 PARTISAN PRIMARY"/>
    <d v="2012-08-14T00:00:00"/>
    <x v="111"/>
    <x v="111"/>
    <n v="41"/>
    <x v="41"/>
    <n v="70068542"/>
    <x v="72"/>
    <s v="DEM"/>
    <n v="70516"/>
    <x v="1916"/>
    <n v="43"/>
    <x v="111"/>
    <n v="1"/>
    <x v="1092"/>
    <n v="186"/>
  </r>
  <r>
    <n v="70001152"/>
    <s v="2012 PARTISAN PRIMARY"/>
    <d v="2012-08-14T00:00:00"/>
    <x v="111"/>
    <x v="111"/>
    <n v="41"/>
    <x v="41"/>
    <n v="-1"/>
    <x v="0"/>
    <m/>
    <n v="70516"/>
    <x v="1916"/>
    <n v="0"/>
    <x v="111"/>
    <n v="10000001"/>
    <x v="1092"/>
    <n v="186"/>
  </r>
  <r>
    <n v="70001152"/>
    <s v="2012 PARTISAN PRIMARY"/>
    <d v="2012-08-14T00:00:00"/>
    <x v="111"/>
    <x v="111"/>
    <n v="41"/>
    <x v="41"/>
    <n v="70068542"/>
    <x v="72"/>
    <s v="DEM"/>
    <n v="70517"/>
    <x v="1917"/>
    <n v="9"/>
    <x v="111"/>
    <n v="1"/>
    <x v="1092"/>
    <n v="187"/>
  </r>
  <r>
    <n v="70001152"/>
    <s v="2012 PARTISAN PRIMARY"/>
    <d v="2012-08-14T00:00:00"/>
    <x v="111"/>
    <x v="111"/>
    <n v="41"/>
    <x v="41"/>
    <n v="-1"/>
    <x v="0"/>
    <m/>
    <n v="70517"/>
    <x v="1917"/>
    <n v="1"/>
    <x v="111"/>
    <n v="10000001"/>
    <x v="1092"/>
    <n v="187"/>
  </r>
  <r>
    <n v="70001152"/>
    <s v="2012 PARTISAN PRIMARY"/>
    <d v="2012-08-14T00:00:00"/>
    <x v="111"/>
    <x v="111"/>
    <n v="41"/>
    <x v="41"/>
    <n v="70068542"/>
    <x v="72"/>
    <s v="DEM"/>
    <n v="70518"/>
    <x v="1918"/>
    <n v="19"/>
    <x v="111"/>
    <n v="1"/>
    <x v="1092"/>
    <n v="188"/>
  </r>
  <r>
    <n v="70001152"/>
    <s v="2012 PARTISAN PRIMARY"/>
    <d v="2012-08-14T00:00:00"/>
    <x v="111"/>
    <x v="111"/>
    <n v="41"/>
    <x v="41"/>
    <n v="-1"/>
    <x v="0"/>
    <m/>
    <n v="70518"/>
    <x v="1918"/>
    <n v="0"/>
    <x v="111"/>
    <n v="10000001"/>
    <x v="1092"/>
    <n v="188"/>
  </r>
  <r>
    <n v="70001152"/>
    <s v="2012 PARTISAN PRIMARY"/>
    <d v="2012-08-14T00:00:00"/>
    <x v="111"/>
    <x v="111"/>
    <n v="41"/>
    <x v="41"/>
    <n v="70068542"/>
    <x v="72"/>
    <s v="DEM"/>
    <n v="70519"/>
    <x v="1919"/>
    <n v="75"/>
    <x v="111"/>
    <n v="1"/>
    <x v="1092"/>
    <n v="189"/>
  </r>
  <r>
    <n v="70001152"/>
    <s v="2012 PARTISAN PRIMARY"/>
    <d v="2012-08-14T00:00:00"/>
    <x v="111"/>
    <x v="111"/>
    <n v="41"/>
    <x v="41"/>
    <n v="-1"/>
    <x v="0"/>
    <m/>
    <n v="70519"/>
    <x v="1919"/>
    <n v="1"/>
    <x v="111"/>
    <n v="10000001"/>
    <x v="1092"/>
    <n v="189"/>
  </r>
  <r>
    <n v="70001152"/>
    <s v="2012 PARTISAN PRIMARY"/>
    <d v="2012-08-14T00:00:00"/>
    <x v="111"/>
    <x v="111"/>
    <n v="41"/>
    <x v="41"/>
    <n v="70068542"/>
    <x v="72"/>
    <s v="DEM"/>
    <n v="70520"/>
    <x v="1920"/>
    <n v="35"/>
    <x v="111"/>
    <n v="1"/>
    <x v="1092"/>
    <n v="190"/>
  </r>
  <r>
    <n v="70001152"/>
    <s v="2012 PARTISAN PRIMARY"/>
    <d v="2012-08-14T00:00:00"/>
    <x v="111"/>
    <x v="111"/>
    <n v="41"/>
    <x v="41"/>
    <n v="-1"/>
    <x v="0"/>
    <m/>
    <n v="70520"/>
    <x v="1920"/>
    <n v="0"/>
    <x v="111"/>
    <n v="10000001"/>
    <x v="1092"/>
    <n v="190"/>
  </r>
  <r>
    <n v="70001152"/>
    <s v="2012 PARTISAN PRIMARY"/>
    <d v="2012-08-14T00:00:00"/>
    <x v="111"/>
    <x v="111"/>
    <n v="41"/>
    <x v="41"/>
    <n v="70068542"/>
    <x v="72"/>
    <s v="DEM"/>
    <n v="70521"/>
    <x v="1921"/>
    <n v="11"/>
    <x v="111"/>
    <n v="1"/>
    <x v="1092"/>
    <n v="191"/>
  </r>
  <r>
    <n v="70001152"/>
    <s v="2012 PARTISAN PRIMARY"/>
    <d v="2012-08-14T00:00:00"/>
    <x v="111"/>
    <x v="111"/>
    <n v="41"/>
    <x v="41"/>
    <n v="-1"/>
    <x v="0"/>
    <m/>
    <n v="70521"/>
    <x v="1921"/>
    <n v="0"/>
    <x v="111"/>
    <n v="10000001"/>
    <x v="1092"/>
    <n v="191"/>
  </r>
  <r>
    <n v="70001152"/>
    <s v="2012 PARTISAN PRIMARY"/>
    <d v="2012-08-14T00:00:00"/>
    <x v="111"/>
    <x v="111"/>
    <n v="41"/>
    <x v="41"/>
    <n v="70068542"/>
    <x v="72"/>
    <s v="DEM"/>
    <n v="70522"/>
    <x v="1922"/>
    <n v="11"/>
    <x v="111"/>
    <n v="1"/>
    <x v="1092"/>
    <n v="192"/>
  </r>
  <r>
    <n v="70001152"/>
    <s v="2012 PARTISAN PRIMARY"/>
    <d v="2012-08-14T00:00:00"/>
    <x v="111"/>
    <x v="111"/>
    <n v="41"/>
    <x v="41"/>
    <n v="-1"/>
    <x v="0"/>
    <m/>
    <n v="70522"/>
    <x v="1922"/>
    <n v="0"/>
    <x v="111"/>
    <n v="10000001"/>
    <x v="1092"/>
    <n v="192"/>
  </r>
  <r>
    <n v="70001152"/>
    <s v="2012 PARTISAN PRIMARY"/>
    <d v="2012-08-14T00:00:00"/>
    <x v="111"/>
    <x v="111"/>
    <n v="41"/>
    <x v="41"/>
    <n v="70068542"/>
    <x v="72"/>
    <s v="DEM"/>
    <n v="70523"/>
    <x v="1923"/>
    <n v="57"/>
    <x v="111"/>
    <n v="1"/>
    <x v="1092"/>
    <n v="193"/>
  </r>
  <r>
    <n v="70001152"/>
    <s v="2012 PARTISAN PRIMARY"/>
    <d v="2012-08-14T00:00:00"/>
    <x v="111"/>
    <x v="111"/>
    <n v="41"/>
    <x v="41"/>
    <n v="-1"/>
    <x v="0"/>
    <m/>
    <n v="70523"/>
    <x v="1923"/>
    <n v="0"/>
    <x v="111"/>
    <n v="10000001"/>
    <x v="1092"/>
    <n v="193"/>
  </r>
  <r>
    <n v="70001152"/>
    <s v="2012 PARTISAN PRIMARY"/>
    <d v="2012-08-14T00:00:00"/>
    <x v="111"/>
    <x v="111"/>
    <n v="41"/>
    <x v="41"/>
    <n v="70068542"/>
    <x v="72"/>
    <s v="DEM"/>
    <n v="70524"/>
    <x v="1924"/>
    <n v="62"/>
    <x v="111"/>
    <n v="1"/>
    <x v="1092"/>
    <n v="194"/>
  </r>
  <r>
    <n v="70001152"/>
    <s v="2012 PARTISAN PRIMARY"/>
    <d v="2012-08-14T00:00:00"/>
    <x v="111"/>
    <x v="111"/>
    <n v="41"/>
    <x v="41"/>
    <n v="-1"/>
    <x v="0"/>
    <m/>
    <n v="70524"/>
    <x v="1924"/>
    <n v="0"/>
    <x v="111"/>
    <n v="10000001"/>
    <x v="1092"/>
    <n v="194"/>
  </r>
  <r>
    <n v="70001152"/>
    <s v="2012 PARTISAN PRIMARY"/>
    <d v="2012-08-14T00:00:00"/>
    <x v="111"/>
    <x v="111"/>
    <n v="41"/>
    <x v="41"/>
    <n v="70068542"/>
    <x v="72"/>
    <s v="DEM"/>
    <n v="70525"/>
    <x v="1925"/>
    <n v="64"/>
    <x v="111"/>
    <n v="1"/>
    <x v="1092"/>
    <n v="195"/>
  </r>
  <r>
    <n v="70001152"/>
    <s v="2012 PARTISAN PRIMARY"/>
    <d v="2012-08-14T00:00:00"/>
    <x v="111"/>
    <x v="111"/>
    <n v="41"/>
    <x v="41"/>
    <n v="-1"/>
    <x v="0"/>
    <m/>
    <n v="70525"/>
    <x v="1925"/>
    <n v="1"/>
    <x v="111"/>
    <n v="10000001"/>
    <x v="1092"/>
    <n v="195"/>
  </r>
  <r>
    <n v="70001152"/>
    <s v="2012 PARTISAN PRIMARY"/>
    <d v="2012-08-14T00:00:00"/>
    <x v="111"/>
    <x v="111"/>
    <n v="41"/>
    <x v="41"/>
    <n v="70068542"/>
    <x v="72"/>
    <s v="DEM"/>
    <n v="70526"/>
    <x v="1926"/>
    <n v="84"/>
    <x v="111"/>
    <n v="1"/>
    <x v="1092"/>
    <n v="196"/>
  </r>
  <r>
    <n v="70001152"/>
    <s v="2012 PARTISAN PRIMARY"/>
    <d v="2012-08-14T00:00:00"/>
    <x v="111"/>
    <x v="111"/>
    <n v="41"/>
    <x v="41"/>
    <n v="-1"/>
    <x v="0"/>
    <m/>
    <n v="70526"/>
    <x v="1926"/>
    <n v="0"/>
    <x v="111"/>
    <n v="10000001"/>
    <x v="1092"/>
    <n v="196"/>
  </r>
  <r>
    <n v="70001152"/>
    <s v="2012 PARTISAN PRIMARY"/>
    <d v="2012-08-14T00:00:00"/>
    <x v="111"/>
    <x v="111"/>
    <n v="41"/>
    <x v="41"/>
    <n v="70068542"/>
    <x v="72"/>
    <s v="DEM"/>
    <n v="70527"/>
    <x v="1927"/>
    <n v="52"/>
    <x v="111"/>
    <n v="1"/>
    <x v="1092"/>
    <n v="197"/>
  </r>
  <r>
    <n v="70001152"/>
    <s v="2012 PARTISAN PRIMARY"/>
    <d v="2012-08-14T00:00:00"/>
    <x v="111"/>
    <x v="111"/>
    <n v="41"/>
    <x v="41"/>
    <n v="-1"/>
    <x v="0"/>
    <m/>
    <n v="70527"/>
    <x v="1927"/>
    <n v="0"/>
    <x v="111"/>
    <n v="10000001"/>
    <x v="1092"/>
    <n v="197"/>
  </r>
  <r>
    <n v="70001152"/>
    <s v="2012 PARTISAN PRIMARY"/>
    <d v="2012-08-14T00:00:00"/>
    <x v="111"/>
    <x v="111"/>
    <n v="41"/>
    <x v="41"/>
    <n v="70068542"/>
    <x v="72"/>
    <s v="DEM"/>
    <n v="70528"/>
    <x v="1928"/>
    <n v="119"/>
    <x v="111"/>
    <n v="1"/>
    <x v="1092"/>
    <n v="198"/>
  </r>
  <r>
    <n v="70001152"/>
    <s v="2012 PARTISAN PRIMARY"/>
    <d v="2012-08-14T00:00:00"/>
    <x v="111"/>
    <x v="111"/>
    <n v="41"/>
    <x v="41"/>
    <n v="-1"/>
    <x v="0"/>
    <m/>
    <n v="70528"/>
    <x v="1928"/>
    <n v="4"/>
    <x v="111"/>
    <n v="10000001"/>
    <x v="1092"/>
    <n v="198"/>
  </r>
  <r>
    <n v="70001152"/>
    <s v="2012 PARTISAN PRIMARY"/>
    <d v="2012-08-14T00:00:00"/>
    <x v="111"/>
    <x v="111"/>
    <n v="41"/>
    <x v="41"/>
    <n v="70068542"/>
    <x v="72"/>
    <s v="DEM"/>
    <n v="70529"/>
    <x v="1929"/>
    <n v="171"/>
    <x v="111"/>
    <n v="1"/>
    <x v="1092"/>
    <n v="199"/>
  </r>
  <r>
    <n v="70001152"/>
    <s v="2012 PARTISAN PRIMARY"/>
    <d v="2012-08-14T00:00:00"/>
    <x v="111"/>
    <x v="111"/>
    <n v="41"/>
    <x v="41"/>
    <n v="-1"/>
    <x v="0"/>
    <m/>
    <n v="70529"/>
    <x v="1929"/>
    <n v="1"/>
    <x v="111"/>
    <n v="10000001"/>
    <x v="1092"/>
    <n v="199"/>
  </r>
  <r>
    <n v="70001152"/>
    <s v="2012 PARTISAN PRIMARY"/>
    <d v="2012-08-14T00:00:00"/>
    <x v="111"/>
    <x v="111"/>
    <n v="41"/>
    <x v="41"/>
    <n v="70068542"/>
    <x v="72"/>
    <s v="DEM"/>
    <n v="70530"/>
    <x v="1930"/>
    <n v="40"/>
    <x v="111"/>
    <n v="1"/>
    <x v="1092"/>
    <n v="200"/>
  </r>
  <r>
    <n v="70001152"/>
    <s v="2012 PARTISAN PRIMARY"/>
    <d v="2012-08-14T00:00:00"/>
    <x v="111"/>
    <x v="111"/>
    <n v="41"/>
    <x v="41"/>
    <n v="-1"/>
    <x v="0"/>
    <m/>
    <n v="70530"/>
    <x v="1930"/>
    <n v="0"/>
    <x v="111"/>
    <n v="10000001"/>
    <x v="1092"/>
    <n v="200"/>
  </r>
  <r>
    <n v="70001152"/>
    <s v="2012 PARTISAN PRIMARY"/>
    <d v="2012-08-14T00:00:00"/>
    <x v="111"/>
    <x v="111"/>
    <n v="41"/>
    <x v="41"/>
    <n v="70068542"/>
    <x v="72"/>
    <s v="DEM"/>
    <n v="70531"/>
    <x v="1931"/>
    <n v="46"/>
    <x v="111"/>
    <n v="1"/>
    <x v="1092"/>
    <n v="201"/>
  </r>
  <r>
    <n v="70001152"/>
    <s v="2012 PARTISAN PRIMARY"/>
    <d v="2012-08-14T00:00:00"/>
    <x v="111"/>
    <x v="111"/>
    <n v="41"/>
    <x v="41"/>
    <n v="-1"/>
    <x v="0"/>
    <m/>
    <n v="70531"/>
    <x v="1931"/>
    <n v="0"/>
    <x v="111"/>
    <n v="10000001"/>
    <x v="1092"/>
    <n v="201"/>
  </r>
  <r>
    <n v="70001152"/>
    <s v="2012 PARTISAN PRIMARY"/>
    <d v="2012-08-14T00:00:00"/>
    <x v="111"/>
    <x v="111"/>
    <n v="41"/>
    <x v="41"/>
    <n v="70068542"/>
    <x v="72"/>
    <s v="DEM"/>
    <n v="70532"/>
    <x v="1932"/>
    <n v="130"/>
    <x v="111"/>
    <n v="1"/>
    <x v="1092"/>
    <n v="202"/>
  </r>
  <r>
    <n v="70001152"/>
    <s v="2012 PARTISAN PRIMARY"/>
    <d v="2012-08-14T00:00:00"/>
    <x v="111"/>
    <x v="111"/>
    <n v="41"/>
    <x v="41"/>
    <n v="-1"/>
    <x v="0"/>
    <m/>
    <n v="70532"/>
    <x v="1932"/>
    <n v="4"/>
    <x v="111"/>
    <n v="10000001"/>
    <x v="1092"/>
    <n v="202"/>
  </r>
  <r>
    <n v="70001152"/>
    <s v="2012 PARTISAN PRIMARY"/>
    <d v="2012-08-14T00:00:00"/>
    <x v="111"/>
    <x v="111"/>
    <n v="41"/>
    <x v="41"/>
    <n v="70068542"/>
    <x v="72"/>
    <s v="DEM"/>
    <n v="70533"/>
    <x v="1933"/>
    <n v="155"/>
    <x v="111"/>
    <n v="1"/>
    <x v="1092"/>
    <n v="203"/>
  </r>
  <r>
    <n v="70001152"/>
    <s v="2012 PARTISAN PRIMARY"/>
    <d v="2012-08-14T00:00:00"/>
    <x v="111"/>
    <x v="111"/>
    <n v="41"/>
    <x v="41"/>
    <n v="-1"/>
    <x v="0"/>
    <m/>
    <n v="70533"/>
    <x v="1933"/>
    <n v="1"/>
    <x v="111"/>
    <n v="10000001"/>
    <x v="1092"/>
    <n v="203"/>
  </r>
  <r>
    <n v="70001152"/>
    <s v="2012 PARTISAN PRIMARY"/>
    <d v="2012-08-14T00:00:00"/>
    <x v="111"/>
    <x v="111"/>
    <n v="41"/>
    <x v="41"/>
    <n v="70068542"/>
    <x v="72"/>
    <s v="DEM"/>
    <n v="70534"/>
    <x v="1934"/>
    <n v="124"/>
    <x v="111"/>
    <n v="1"/>
    <x v="1092"/>
    <n v="204"/>
  </r>
  <r>
    <n v="70001152"/>
    <s v="2012 PARTISAN PRIMARY"/>
    <d v="2012-08-14T00:00:00"/>
    <x v="111"/>
    <x v="111"/>
    <n v="41"/>
    <x v="41"/>
    <n v="-1"/>
    <x v="0"/>
    <m/>
    <n v="70534"/>
    <x v="1934"/>
    <n v="0"/>
    <x v="111"/>
    <n v="10000001"/>
    <x v="1092"/>
    <n v="204"/>
  </r>
  <r>
    <n v="70001152"/>
    <s v="2012 PARTISAN PRIMARY"/>
    <d v="2012-08-14T00:00:00"/>
    <x v="111"/>
    <x v="111"/>
    <n v="41"/>
    <x v="41"/>
    <n v="70068542"/>
    <x v="72"/>
    <s v="DEM"/>
    <n v="70535"/>
    <x v="1935"/>
    <n v="126"/>
    <x v="111"/>
    <n v="1"/>
    <x v="1092"/>
    <n v="205"/>
  </r>
  <r>
    <n v="70001152"/>
    <s v="2012 PARTISAN PRIMARY"/>
    <d v="2012-08-14T00:00:00"/>
    <x v="111"/>
    <x v="111"/>
    <n v="41"/>
    <x v="41"/>
    <n v="-1"/>
    <x v="0"/>
    <m/>
    <n v="70535"/>
    <x v="1935"/>
    <n v="1"/>
    <x v="111"/>
    <n v="10000001"/>
    <x v="1092"/>
    <n v="205"/>
  </r>
  <r>
    <n v="70001152"/>
    <s v="2012 PARTISAN PRIMARY"/>
    <d v="2012-08-14T00:00:00"/>
    <x v="111"/>
    <x v="111"/>
    <n v="41"/>
    <x v="41"/>
    <n v="70068542"/>
    <x v="72"/>
    <s v="DEM"/>
    <n v="70536"/>
    <x v="1936"/>
    <n v="133"/>
    <x v="111"/>
    <n v="1"/>
    <x v="1092"/>
    <n v="206"/>
  </r>
  <r>
    <n v="70001152"/>
    <s v="2012 PARTISAN PRIMARY"/>
    <d v="2012-08-14T00:00:00"/>
    <x v="111"/>
    <x v="111"/>
    <n v="41"/>
    <x v="41"/>
    <n v="-1"/>
    <x v="0"/>
    <m/>
    <n v="70536"/>
    <x v="1936"/>
    <n v="0"/>
    <x v="111"/>
    <n v="10000001"/>
    <x v="1092"/>
    <n v="206"/>
  </r>
  <r>
    <n v="70001152"/>
    <s v="2012 PARTISAN PRIMARY"/>
    <d v="2012-08-14T00:00:00"/>
    <x v="111"/>
    <x v="111"/>
    <n v="41"/>
    <x v="41"/>
    <n v="70068542"/>
    <x v="72"/>
    <s v="DEM"/>
    <n v="70537"/>
    <x v="1937"/>
    <n v="61"/>
    <x v="111"/>
    <n v="1"/>
    <x v="1092"/>
    <n v="207"/>
  </r>
  <r>
    <n v="70001152"/>
    <s v="2012 PARTISAN PRIMARY"/>
    <d v="2012-08-14T00:00:00"/>
    <x v="111"/>
    <x v="111"/>
    <n v="41"/>
    <x v="41"/>
    <n v="-1"/>
    <x v="0"/>
    <m/>
    <n v="70537"/>
    <x v="1937"/>
    <n v="0"/>
    <x v="111"/>
    <n v="10000001"/>
    <x v="1092"/>
    <n v="207"/>
  </r>
  <r>
    <n v="70001152"/>
    <s v="2012 PARTISAN PRIMARY"/>
    <d v="2012-08-14T00:00:00"/>
    <x v="111"/>
    <x v="111"/>
    <n v="41"/>
    <x v="41"/>
    <n v="70068542"/>
    <x v="72"/>
    <s v="DEM"/>
    <n v="70538"/>
    <x v="1938"/>
    <n v="42"/>
    <x v="111"/>
    <n v="1"/>
    <x v="1092"/>
    <n v="208"/>
  </r>
  <r>
    <n v="70001152"/>
    <s v="2012 PARTISAN PRIMARY"/>
    <d v="2012-08-14T00:00:00"/>
    <x v="111"/>
    <x v="111"/>
    <n v="41"/>
    <x v="41"/>
    <n v="-1"/>
    <x v="0"/>
    <m/>
    <n v="70538"/>
    <x v="1938"/>
    <n v="0"/>
    <x v="111"/>
    <n v="10000001"/>
    <x v="1092"/>
    <n v="208"/>
  </r>
  <r>
    <n v="70001152"/>
    <s v="2012 PARTISAN PRIMARY"/>
    <d v="2012-08-14T00:00:00"/>
    <x v="111"/>
    <x v="111"/>
    <n v="41"/>
    <x v="41"/>
    <n v="70068542"/>
    <x v="72"/>
    <s v="DEM"/>
    <n v="70539"/>
    <x v="1939"/>
    <n v="27"/>
    <x v="111"/>
    <n v="1"/>
    <x v="1092"/>
    <n v="209"/>
  </r>
  <r>
    <n v="70001152"/>
    <s v="2012 PARTISAN PRIMARY"/>
    <d v="2012-08-14T00:00:00"/>
    <x v="111"/>
    <x v="111"/>
    <n v="41"/>
    <x v="41"/>
    <n v="-1"/>
    <x v="0"/>
    <m/>
    <n v="70539"/>
    <x v="1939"/>
    <n v="0"/>
    <x v="111"/>
    <n v="10000001"/>
    <x v="1092"/>
    <n v="209"/>
  </r>
  <r>
    <n v="70001152"/>
    <s v="2012 PARTISAN PRIMARY"/>
    <d v="2012-08-14T00:00:00"/>
    <x v="111"/>
    <x v="111"/>
    <n v="41"/>
    <x v="41"/>
    <n v="70068542"/>
    <x v="72"/>
    <s v="DEM"/>
    <n v="70540"/>
    <x v="1940"/>
    <n v="16"/>
    <x v="111"/>
    <n v="1"/>
    <x v="1092"/>
    <n v="210"/>
  </r>
  <r>
    <n v="70001152"/>
    <s v="2012 PARTISAN PRIMARY"/>
    <d v="2012-08-14T00:00:00"/>
    <x v="111"/>
    <x v="111"/>
    <n v="41"/>
    <x v="41"/>
    <n v="-1"/>
    <x v="0"/>
    <m/>
    <n v="70540"/>
    <x v="1940"/>
    <n v="0"/>
    <x v="111"/>
    <n v="10000001"/>
    <x v="1092"/>
    <n v="210"/>
  </r>
  <r>
    <n v="70001152"/>
    <s v="2012 PARTISAN PRIMARY"/>
    <d v="2012-08-14T00:00:00"/>
    <x v="111"/>
    <x v="111"/>
    <n v="41"/>
    <x v="41"/>
    <n v="70068542"/>
    <x v="72"/>
    <s v="DEM"/>
    <n v="70541"/>
    <x v="1941"/>
    <n v="20"/>
    <x v="111"/>
    <n v="1"/>
    <x v="1092"/>
    <n v="211"/>
  </r>
  <r>
    <n v="70001152"/>
    <s v="2012 PARTISAN PRIMARY"/>
    <d v="2012-08-14T00:00:00"/>
    <x v="111"/>
    <x v="111"/>
    <n v="41"/>
    <x v="41"/>
    <n v="-1"/>
    <x v="0"/>
    <m/>
    <n v="70541"/>
    <x v="1941"/>
    <n v="0"/>
    <x v="111"/>
    <n v="10000001"/>
    <x v="1092"/>
    <n v="211"/>
  </r>
  <r>
    <n v="70001152"/>
    <s v="2012 PARTISAN PRIMARY"/>
    <d v="2012-08-14T00:00:00"/>
    <x v="111"/>
    <x v="111"/>
    <n v="41"/>
    <x v="41"/>
    <n v="70068542"/>
    <x v="72"/>
    <s v="DEM"/>
    <n v="70542"/>
    <x v="1942"/>
    <n v="24"/>
    <x v="111"/>
    <n v="1"/>
    <x v="1092"/>
    <n v="212"/>
  </r>
  <r>
    <n v="70001152"/>
    <s v="2012 PARTISAN PRIMARY"/>
    <d v="2012-08-14T00:00:00"/>
    <x v="111"/>
    <x v="111"/>
    <n v="41"/>
    <x v="41"/>
    <n v="-1"/>
    <x v="0"/>
    <m/>
    <n v="70542"/>
    <x v="1942"/>
    <n v="0"/>
    <x v="111"/>
    <n v="10000001"/>
    <x v="1092"/>
    <n v="212"/>
  </r>
  <r>
    <n v="70001152"/>
    <s v="2012 PARTISAN PRIMARY"/>
    <d v="2012-08-14T00:00:00"/>
    <x v="111"/>
    <x v="111"/>
    <n v="41"/>
    <x v="41"/>
    <n v="70068542"/>
    <x v="72"/>
    <s v="DEM"/>
    <n v="70543"/>
    <x v="1943"/>
    <n v="86"/>
    <x v="111"/>
    <n v="1"/>
    <x v="1092"/>
    <n v="213"/>
  </r>
  <r>
    <n v="70001152"/>
    <s v="2012 PARTISAN PRIMARY"/>
    <d v="2012-08-14T00:00:00"/>
    <x v="111"/>
    <x v="111"/>
    <n v="41"/>
    <x v="41"/>
    <n v="-1"/>
    <x v="0"/>
    <m/>
    <n v="70543"/>
    <x v="1943"/>
    <n v="1"/>
    <x v="111"/>
    <n v="10000001"/>
    <x v="1092"/>
    <n v="213"/>
  </r>
  <r>
    <n v="70001152"/>
    <s v="2012 PARTISAN PRIMARY"/>
    <d v="2012-08-14T00:00:00"/>
    <x v="111"/>
    <x v="111"/>
    <n v="41"/>
    <x v="41"/>
    <n v="70068542"/>
    <x v="72"/>
    <s v="DEM"/>
    <n v="70544"/>
    <x v="1944"/>
    <n v="39"/>
    <x v="111"/>
    <n v="1"/>
    <x v="1092"/>
    <n v="214"/>
  </r>
  <r>
    <n v="70001152"/>
    <s v="2012 PARTISAN PRIMARY"/>
    <d v="2012-08-14T00:00:00"/>
    <x v="111"/>
    <x v="111"/>
    <n v="41"/>
    <x v="41"/>
    <n v="-1"/>
    <x v="0"/>
    <m/>
    <n v="70544"/>
    <x v="1944"/>
    <n v="0"/>
    <x v="111"/>
    <n v="10000001"/>
    <x v="1092"/>
    <n v="214"/>
  </r>
  <r>
    <n v="70001152"/>
    <s v="2012 PARTISAN PRIMARY"/>
    <d v="2012-08-14T00:00:00"/>
    <x v="111"/>
    <x v="111"/>
    <n v="41"/>
    <x v="41"/>
    <n v="70068542"/>
    <x v="72"/>
    <s v="DEM"/>
    <n v="70545"/>
    <x v="1945"/>
    <n v="10"/>
    <x v="111"/>
    <n v="1"/>
    <x v="1092"/>
    <n v="215"/>
  </r>
  <r>
    <n v="70001152"/>
    <s v="2012 PARTISAN PRIMARY"/>
    <d v="2012-08-14T00:00:00"/>
    <x v="111"/>
    <x v="111"/>
    <n v="41"/>
    <x v="41"/>
    <n v="-1"/>
    <x v="0"/>
    <m/>
    <n v="70545"/>
    <x v="1945"/>
    <n v="0"/>
    <x v="111"/>
    <n v="10000001"/>
    <x v="1092"/>
    <n v="215"/>
  </r>
  <r>
    <n v="70001152"/>
    <s v="2012 PARTISAN PRIMARY"/>
    <d v="2012-08-14T00:00:00"/>
    <x v="111"/>
    <x v="111"/>
    <n v="41"/>
    <x v="41"/>
    <n v="70068542"/>
    <x v="72"/>
    <s v="DEM"/>
    <n v="70546"/>
    <x v="1946"/>
    <n v="11"/>
    <x v="111"/>
    <n v="1"/>
    <x v="1092"/>
    <n v="216"/>
  </r>
  <r>
    <n v="70001152"/>
    <s v="2012 PARTISAN PRIMARY"/>
    <d v="2012-08-14T00:00:00"/>
    <x v="111"/>
    <x v="111"/>
    <n v="41"/>
    <x v="41"/>
    <n v="-1"/>
    <x v="0"/>
    <m/>
    <n v="70546"/>
    <x v="1946"/>
    <n v="0"/>
    <x v="111"/>
    <n v="10000001"/>
    <x v="1092"/>
    <n v="216"/>
  </r>
  <r>
    <n v="70001152"/>
    <s v="2012 PARTISAN PRIMARY"/>
    <d v="2012-08-14T00:00:00"/>
    <x v="111"/>
    <x v="111"/>
    <n v="41"/>
    <x v="41"/>
    <n v="70068542"/>
    <x v="72"/>
    <s v="DEM"/>
    <n v="70547"/>
    <x v="1947"/>
    <n v="32"/>
    <x v="111"/>
    <n v="1"/>
    <x v="1092"/>
    <n v="217"/>
  </r>
  <r>
    <n v="70001152"/>
    <s v="2012 PARTISAN PRIMARY"/>
    <d v="2012-08-14T00:00:00"/>
    <x v="111"/>
    <x v="111"/>
    <n v="41"/>
    <x v="41"/>
    <n v="-1"/>
    <x v="0"/>
    <m/>
    <n v="70547"/>
    <x v="1947"/>
    <n v="0"/>
    <x v="111"/>
    <n v="10000001"/>
    <x v="1092"/>
    <n v="217"/>
  </r>
  <r>
    <n v="70001152"/>
    <s v="2012 PARTISAN PRIMARY"/>
    <d v="2012-08-14T00:00:00"/>
    <x v="111"/>
    <x v="111"/>
    <n v="41"/>
    <x v="41"/>
    <n v="70068542"/>
    <x v="72"/>
    <s v="DEM"/>
    <n v="70548"/>
    <x v="1948"/>
    <n v="34"/>
    <x v="111"/>
    <n v="1"/>
    <x v="1092"/>
    <n v="218"/>
  </r>
  <r>
    <n v="70001152"/>
    <s v="2012 PARTISAN PRIMARY"/>
    <d v="2012-08-14T00:00:00"/>
    <x v="111"/>
    <x v="111"/>
    <n v="41"/>
    <x v="41"/>
    <n v="-1"/>
    <x v="0"/>
    <m/>
    <n v="70548"/>
    <x v="1948"/>
    <n v="1"/>
    <x v="111"/>
    <n v="10000001"/>
    <x v="1092"/>
    <n v="218"/>
  </r>
  <r>
    <n v="70001152"/>
    <s v="2012 PARTISAN PRIMARY"/>
    <d v="2012-08-14T00:00:00"/>
    <x v="111"/>
    <x v="111"/>
    <n v="41"/>
    <x v="41"/>
    <n v="70068542"/>
    <x v="72"/>
    <s v="DEM"/>
    <n v="70549"/>
    <x v="1949"/>
    <n v="28"/>
    <x v="111"/>
    <n v="1"/>
    <x v="1092"/>
    <n v="219"/>
  </r>
  <r>
    <n v="70001152"/>
    <s v="2012 PARTISAN PRIMARY"/>
    <d v="2012-08-14T00:00:00"/>
    <x v="111"/>
    <x v="111"/>
    <n v="41"/>
    <x v="41"/>
    <n v="-1"/>
    <x v="0"/>
    <m/>
    <n v="70549"/>
    <x v="1949"/>
    <n v="0"/>
    <x v="111"/>
    <n v="10000001"/>
    <x v="1092"/>
    <n v="219"/>
  </r>
  <r>
    <n v="70001152"/>
    <s v="2012 PARTISAN PRIMARY"/>
    <d v="2012-08-14T00:00:00"/>
    <x v="111"/>
    <x v="111"/>
    <n v="41"/>
    <x v="41"/>
    <n v="70068542"/>
    <x v="72"/>
    <s v="DEM"/>
    <n v="70550"/>
    <x v="1950"/>
    <n v="53"/>
    <x v="111"/>
    <n v="1"/>
    <x v="1092"/>
    <n v="220"/>
  </r>
  <r>
    <n v="70001152"/>
    <s v="2012 PARTISAN PRIMARY"/>
    <d v="2012-08-14T00:00:00"/>
    <x v="111"/>
    <x v="111"/>
    <n v="41"/>
    <x v="41"/>
    <n v="-1"/>
    <x v="0"/>
    <m/>
    <n v="70550"/>
    <x v="1950"/>
    <n v="0"/>
    <x v="111"/>
    <n v="10000001"/>
    <x v="1092"/>
    <n v="220"/>
  </r>
  <r>
    <n v="70001152"/>
    <s v="2012 PARTISAN PRIMARY"/>
    <d v="2012-08-14T00:00:00"/>
    <x v="111"/>
    <x v="111"/>
    <n v="41"/>
    <x v="41"/>
    <n v="70068542"/>
    <x v="72"/>
    <s v="DEM"/>
    <n v="70551"/>
    <x v="1951"/>
    <n v="60"/>
    <x v="111"/>
    <n v="1"/>
    <x v="1092"/>
    <n v="221"/>
  </r>
  <r>
    <n v="70001152"/>
    <s v="2012 PARTISAN PRIMARY"/>
    <d v="2012-08-14T00:00:00"/>
    <x v="111"/>
    <x v="111"/>
    <n v="41"/>
    <x v="41"/>
    <n v="-1"/>
    <x v="0"/>
    <m/>
    <n v="70551"/>
    <x v="1951"/>
    <n v="0"/>
    <x v="111"/>
    <n v="10000001"/>
    <x v="1092"/>
    <n v="221"/>
  </r>
  <r>
    <n v="70001152"/>
    <s v="2012 PARTISAN PRIMARY"/>
    <d v="2012-08-14T00:00:00"/>
    <x v="111"/>
    <x v="111"/>
    <n v="41"/>
    <x v="41"/>
    <n v="70068542"/>
    <x v="72"/>
    <s v="DEM"/>
    <n v="70552"/>
    <x v="1952"/>
    <n v="32"/>
    <x v="111"/>
    <n v="1"/>
    <x v="1092"/>
    <n v="222"/>
  </r>
  <r>
    <n v="70001152"/>
    <s v="2012 PARTISAN PRIMARY"/>
    <d v="2012-08-14T00:00:00"/>
    <x v="111"/>
    <x v="111"/>
    <n v="41"/>
    <x v="41"/>
    <n v="-1"/>
    <x v="0"/>
    <m/>
    <n v="70552"/>
    <x v="1952"/>
    <n v="0"/>
    <x v="111"/>
    <n v="10000001"/>
    <x v="1092"/>
    <n v="222"/>
  </r>
  <r>
    <n v="70001152"/>
    <s v="2012 PARTISAN PRIMARY"/>
    <d v="2012-08-14T00:00:00"/>
    <x v="111"/>
    <x v="111"/>
    <n v="41"/>
    <x v="41"/>
    <n v="70068542"/>
    <x v="72"/>
    <s v="DEM"/>
    <n v="70553"/>
    <x v="1953"/>
    <n v="52"/>
    <x v="111"/>
    <n v="1"/>
    <x v="1092"/>
    <n v="223"/>
  </r>
  <r>
    <n v="70001152"/>
    <s v="2012 PARTISAN PRIMARY"/>
    <d v="2012-08-14T00:00:00"/>
    <x v="111"/>
    <x v="111"/>
    <n v="41"/>
    <x v="41"/>
    <n v="-1"/>
    <x v="0"/>
    <m/>
    <n v="70553"/>
    <x v="1953"/>
    <n v="0"/>
    <x v="111"/>
    <n v="10000001"/>
    <x v="1092"/>
    <n v="223"/>
  </r>
  <r>
    <n v="70001152"/>
    <s v="2012 PARTISAN PRIMARY"/>
    <d v="2012-08-14T00:00:00"/>
    <x v="111"/>
    <x v="111"/>
    <n v="41"/>
    <x v="41"/>
    <n v="70068542"/>
    <x v="72"/>
    <s v="DEM"/>
    <n v="70554"/>
    <x v="1954"/>
    <n v="22"/>
    <x v="111"/>
    <n v="1"/>
    <x v="1092"/>
    <n v="224"/>
  </r>
  <r>
    <n v="70001152"/>
    <s v="2012 PARTISAN PRIMARY"/>
    <d v="2012-08-14T00:00:00"/>
    <x v="111"/>
    <x v="111"/>
    <n v="41"/>
    <x v="41"/>
    <n v="-1"/>
    <x v="0"/>
    <m/>
    <n v="70554"/>
    <x v="1954"/>
    <n v="0"/>
    <x v="111"/>
    <n v="10000001"/>
    <x v="1092"/>
    <n v="224"/>
  </r>
  <r>
    <n v="70001152"/>
    <s v="2012 PARTISAN PRIMARY"/>
    <d v="2012-08-14T00:00:00"/>
    <x v="111"/>
    <x v="111"/>
    <n v="41"/>
    <x v="41"/>
    <n v="70068542"/>
    <x v="72"/>
    <s v="DEM"/>
    <n v="70555"/>
    <x v="1955"/>
    <n v="19"/>
    <x v="111"/>
    <n v="1"/>
    <x v="1092"/>
    <n v="225"/>
  </r>
  <r>
    <n v="70001152"/>
    <s v="2012 PARTISAN PRIMARY"/>
    <d v="2012-08-14T00:00:00"/>
    <x v="111"/>
    <x v="111"/>
    <n v="41"/>
    <x v="41"/>
    <n v="-1"/>
    <x v="0"/>
    <m/>
    <n v="70555"/>
    <x v="1955"/>
    <n v="0"/>
    <x v="111"/>
    <n v="10000001"/>
    <x v="1092"/>
    <n v="225"/>
  </r>
  <r>
    <n v="70001152"/>
    <s v="2012 PARTISAN PRIMARY"/>
    <d v="2012-08-14T00:00:00"/>
    <x v="111"/>
    <x v="111"/>
    <n v="41"/>
    <x v="41"/>
    <n v="70068542"/>
    <x v="72"/>
    <s v="DEM"/>
    <n v="70556"/>
    <x v="1956"/>
    <n v="10"/>
    <x v="111"/>
    <n v="1"/>
    <x v="1092"/>
    <n v="226"/>
  </r>
  <r>
    <n v="70001152"/>
    <s v="2012 PARTISAN PRIMARY"/>
    <d v="2012-08-14T00:00:00"/>
    <x v="111"/>
    <x v="111"/>
    <n v="41"/>
    <x v="41"/>
    <n v="-1"/>
    <x v="0"/>
    <m/>
    <n v="70556"/>
    <x v="1956"/>
    <n v="0"/>
    <x v="111"/>
    <n v="10000001"/>
    <x v="1092"/>
    <n v="226"/>
  </r>
  <r>
    <n v="70001152"/>
    <s v="2012 PARTISAN PRIMARY"/>
    <d v="2012-08-14T00:00:00"/>
    <x v="111"/>
    <x v="111"/>
    <n v="41"/>
    <x v="41"/>
    <n v="70068542"/>
    <x v="72"/>
    <s v="DEM"/>
    <n v="70557"/>
    <x v="1957"/>
    <n v="69"/>
    <x v="111"/>
    <n v="1"/>
    <x v="1092"/>
    <n v="227"/>
  </r>
  <r>
    <n v="70001152"/>
    <s v="2012 PARTISAN PRIMARY"/>
    <d v="2012-08-14T00:00:00"/>
    <x v="111"/>
    <x v="111"/>
    <n v="41"/>
    <x v="41"/>
    <n v="-1"/>
    <x v="0"/>
    <m/>
    <n v="70557"/>
    <x v="1957"/>
    <n v="0"/>
    <x v="111"/>
    <n v="10000001"/>
    <x v="1092"/>
    <n v="227"/>
  </r>
  <r>
    <n v="70001152"/>
    <s v="2012 PARTISAN PRIMARY"/>
    <d v="2012-08-14T00:00:00"/>
    <x v="111"/>
    <x v="111"/>
    <n v="41"/>
    <x v="41"/>
    <n v="70068542"/>
    <x v="72"/>
    <s v="DEM"/>
    <n v="70558"/>
    <x v="1958"/>
    <n v="19"/>
    <x v="111"/>
    <n v="1"/>
    <x v="1092"/>
    <n v="228"/>
  </r>
  <r>
    <n v="70001152"/>
    <s v="2012 PARTISAN PRIMARY"/>
    <d v="2012-08-14T00:00:00"/>
    <x v="111"/>
    <x v="111"/>
    <n v="41"/>
    <x v="41"/>
    <n v="-1"/>
    <x v="0"/>
    <m/>
    <n v="70558"/>
    <x v="1958"/>
    <n v="0"/>
    <x v="111"/>
    <n v="10000001"/>
    <x v="1092"/>
    <n v="228"/>
  </r>
  <r>
    <n v="70001152"/>
    <s v="2012 PARTISAN PRIMARY"/>
    <d v="2012-08-14T00:00:00"/>
    <x v="111"/>
    <x v="111"/>
    <n v="41"/>
    <x v="41"/>
    <n v="70068542"/>
    <x v="72"/>
    <s v="DEM"/>
    <n v="70559"/>
    <x v="1959"/>
    <n v="11"/>
    <x v="111"/>
    <n v="1"/>
    <x v="1092"/>
    <n v="229"/>
  </r>
  <r>
    <n v="70001152"/>
    <s v="2012 PARTISAN PRIMARY"/>
    <d v="2012-08-14T00:00:00"/>
    <x v="111"/>
    <x v="111"/>
    <n v="41"/>
    <x v="41"/>
    <n v="-1"/>
    <x v="0"/>
    <m/>
    <n v="70559"/>
    <x v="1959"/>
    <n v="0"/>
    <x v="111"/>
    <n v="10000001"/>
    <x v="1092"/>
    <n v="229"/>
  </r>
  <r>
    <n v="70001152"/>
    <s v="2012 PARTISAN PRIMARY"/>
    <d v="2012-08-14T00:00:00"/>
    <x v="111"/>
    <x v="111"/>
    <n v="41"/>
    <x v="41"/>
    <n v="70068542"/>
    <x v="72"/>
    <s v="DEM"/>
    <n v="70560"/>
    <x v="1960"/>
    <n v="54"/>
    <x v="111"/>
    <n v="1"/>
    <x v="1092"/>
    <n v="230"/>
  </r>
  <r>
    <n v="70001152"/>
    <s v="2012 PARTISAN PRIMARY"/>
    <d v="2012-08-14T00:00:00"/>
    <x v="111"/>
    <x v="111"/>
    <n v="41"/>
    <x v="41"/>
    <n v="-1"/>
    <x v="0"/>
    <m/>
    <n v="70560"/>
    <x v="1960"/>
    <n v="1"/>
    <x v="111"/>
    <n v="10000001"/>
    <x v="1092"/>
    <n v="230"/>
  </r>
  <r>
    <n v="70001152"/>
    <s v="2012 PARTISAN PRIMARY"/>
    <d v="2012-08-14T00:00:00"/>
    <x v="111"/>
    <x v="111"/>
    <n v="41"/>
    <x v="41"/>
    <n v="70068542"/>
    <x v="72"/>
    <s v="DEM"/>
    <n v="70561"/>
    <x v="1961"/>
    <n v="20"/>
    <x v="111"/>
    <n v="1"/>
    <x v="1092"/>
    <n v="231"/>
  </r>
  <r>
    <n v="70001152"/>
    <s v="2012 PARTISAN PRIMARY"/>
    <d v="2012-08-14T00:00:00"/>
    <x v="111"/>
    <x v="111"/>
    <n v="41"/>
    <x v="41"/>
    <n v="-1"/>
    <x v="0"/>
    <m/>
    <n v="70561"/>
    <x v="1961"/>
    <n v="0"/>
    <x v="111"/>
    <n v="10000001"/>
    <x v="1092"/>
    <n v="231"/>
  </r>
  <r>
    <n v="70001152"/>
    <s v="2012 PARTISAN PRIMARY"/>
    <d v="2012-08-14T00:00:00"/>
    <x v="111"/>
    <x v="111"/>
    <n v="41"/>
    <x v="41"/>
    <n v="70068542"/>
    <x v="72"/>
    <s v="DEM"/>
    <n v="70562"/>
    <x v="1962"/>
    <n v="9"/>
    <x v="111"/>
    <n v="1"/>
    <x v="1092"/>
    <n v="232"/>
  </r>
  <r>
    <n v="70001152"/>
    <s v="2012 PARTISAN PRIMARY"/>
    <d v="2012-08-14T00:00:00"/>
    <x v="111"/>
    <x v="111"/>
    <n v="41"/>
    <x v="41"/>
    <n v="-1"/>
    <x v="0"/>
    <m/>
    <n v="70562"/>
    <x v="1962"/>
    <n v="0"/>
    <x v="111"/>
    <n v="10000001"/>
    <x v="1092"/>
    <n v="232"/>
  </r>
  <r>
    <n v="70001152"/>
    <s v="2012 PARTISAN PRIMARY"/>
    <d v="2012-08-14T00:00:00"/>
    <x v="111"/>
    <x v="111"/>
    <n v="41"/>
    <x v="41"/>
    <n v="70068542"/>
    <x v="72"/>
    <s v="DEM"/>
    <n v="70563"/>
    <x v="1963"/>
    <n v="15"/>
    <x v="111"/>
    <n v="1"/>
    <x v="1092"/>
    <n v="233"/>
  </r>
  <r>
    <n v="70001152"/>
    <s v="2012 PARTISAN PRIMARY"/>
    <d v="2012-08-14T00:00:00"/>
    <x v="111"/>
    <x v="111"/>
    <n v="41"/>
    <x v="41"/>
    <n v="-1"/>
    <x v="0"/>
    <m/>
    <n v="70563"/>
    <x v="1963"/>
    <n v="0"/>
    <x v="111"/>
    <n v="10000001"/>
    <x v="1092"/>
    <n v="233"/>
  </r>
  <r>
    <n v="70001152"/>
    <s v="2012 PARTISAN PRIMARY"/>
    <d v="2012-08-14T00:00:00"/>
    <x v="111"/>
    <x v="111"/>
    <n v="41"/>
    <x v="41"/>
    <n v="70068542"/>
    <x v="72"/>
    <s v="DEM"/>
    <n v="70564"/>
    <x v="1964"/>
    <n v="19"/>
    <x v="111"/>
    <n v="1"/>
    <x v="1092"/>
    <n v="234"/>
  </r>
  <r>
    <n v="70001152"/>
    <s v="2012 PARTISAN PRIMARY"/>
    <d v="2012-08-14T00:00:00"/>
    <x v="111"/>
    <x v="111"/>
    <n v="41"/>
    <x v="41"/>
    <n v="-1"/>
    <x v="0"/>
    <m/>
    <n v="70564"/>
    <x v="1964"/>
    <n v="0"/>
    <x v="111"/>
    <n v="10000001"/>
    <x v="1092"/>
    <n v="234"/>
  </r>
  <r>
    <n v="70001152"/>
    <s v="2012 PARTISAN PRIMARY"/>
    <d v="2012-08-14T00:00:00"/>
    <x v="111"/>
    <x v="111"/>
    <n v="41"/>
    <x v="41"/>
    <n v="70068542"/>
    <x v="72"/>
    <s v="DEM"/>
    <n v="70565"/>
    <x v="1965"/>
    <n v="69"/>
    <x v="111"/>
    <n v="1"/>
    <x v="1092"/>
    <n v="235"/>
  </r>
  <r>
    <n v="70001152"/>
    <s v="2012 PARTISAN PRIMARY"/>
    <d v="2012-08-14T00:00:00"/>
    <x v="111"/>
    <x v="111"/>
    <n v="41"/>
    <x v="41"/>
    <n v="-1"/>
    <x v="0"/>
    <m/>
    <n v="70565"/>
    <x v="1965"/>
    <n v="0"/>
    <x v="111"/>
    <n v="10000001"/>
    <x v="1092"/>
    <n v="235"/>
  </r>
  <r>
    <n v="70001152"/>
    <s v="2012 PARTISAN PRIMARY"/>
    <d v="2012-08-14T00:00:00"/>
    <x v="111"/>
    <x v="111"/>
    <n v="41"/>
    <x v="41"/>
    <n v="70068542"/>
    <x v="72"/>
    <s v="DEM"/>
    <n v="70566"/>
    <x v="1966"/>
    <n v="27"/>
    <x v="111"/>
    <n v="1"/>
    <x v="1092"/>
    <n v="236"/>
  </r>
  <r>
    <n v="70001152"/>
    <s v="2012 PARTISAN PRIMARY"/>
    <d v="2012-08-14T00:00:00"/>
    <x v="111"/>
    <x v="111"/>
    <n v="41"/>
    <x v="41"/>
    <n v="-1"/>
    <x v="0"/>
    <m/>
    <n v="70566"/>
    <x v="1966"/>
    <n v="0"/>
    <x v="111"/>
    <n v="10000001"/>
    <x v="1092"/>
    <n v="236"/>
  </r>
  <r>
    <n v="70001152"/>
    <s v="2012 PARTISAN PRIMARY"/>
    <d v="2012-08-14T00:00:00"/>
    <x v="111"/>
    <x v="111"/>
    <n v="41"/>
    <x v="41"/>
    <n v="70068542"/>
    <x v="72"/>
    <s v="DEM"/>
    <n v="70567"/>
    <x v="1967"/>
    <n v="21"/>
    <x v="111"/>
    <n v="1"/>
    <x v="1092"/>
    <n v="237"/>
  </r>
  <r>
    <n v="70001152"/>
    <s v="2012 PARTISAN PRIMARY"/>
    <d v="2012-08-14T00:00:00"/>
    <x v="111"/>
    <x v="111"/>
    <n v="41"/>
    <x v="41"/>
    <n v="-1"/>
    <x v="0"/>
    <m/>
    <n v="70567"/>
    <x v="1967"/>
    <n v="0"/>
    <x v="111"/>
    <n v="10000001"/>
    <x v="1092"/>
    <n v="237"/>
  </r>
  <r>
    <n v="70001152"/>
    <s v="2012 PARTISAN PRIMARY"/>
    <d v="2012-08-14T00:00:00"/>
    <x v="111"/>
    <x v="111"/>
    <n v="41"/>
    <x v="41"/>
    <n v="70068542"/>
    <x v="72"/>
    <s v="DEM"/>
    <n v="70568"/>
    <x v="1968"/>
    <n v="23"/>
    <x v="111"/>
    <n v="1"/>
    <x v="1092"/>
    <n v="238"/>
  </r>
  <r>
    <n v="70001152"/>
    <s v="2012 PARTISAN PRIMARY"/>
    <d v="2012-08-14T00:00:00"/>
    <x v="111"/>
    <x v="111"/>
    <n v="41"/>
    <x v="41"/>
    <n v="-1"/>
    <x v="0"/>
    <m/>
    <n v="70568"/>
    <x v="1968"/>
    <n v="0"/>
    <x v="111"/>
    <n v="10000001"/>
    <x v="1092"/>
    <n v="238"/>
  </r>
  <r>
    <n v="70001152"/>
    <s v="2012 PARTISAN PRIMARY"/>
    <d v="2012-08-14T00:00:00"/>
    <x v="111"/>
    <x v="111"/>
    <n v="41"/>
    <x v="41"/>
    <n v="70068542"/>
    <x v="72"/>
    <s v="DEM"/>
    <n v="70569"/>
    <x v="1969"/>
    <n v="22"/>
    <x v="111"/>
    <n v="1"/>
    <x v="1092"/>
    <n v="239"/>
  </r>
  <r>
    <n v="70001152"/>
    <s v="2012 PARTISAN PRIMARY"/>
    <d v="2012-08-14T00:00:00"/>
    <x v="111"/>
    <x v="111"/>
    <n v="41"/>
    <x v="41"/>
    <n v="-1"/>
    <x v="0"/>
    <m/>
    <n v="70569"/>
    <x v="1969"/>
    <n v="0"/>
    <x v="111"/>
    <n v="10000001"/>
    <x v="1092"/>
    <n v="239"/>
  </r>
  <r>
    <n v="70001152"/>
    <s v="2012 PARTISAN PRIMARY"/>
    <d v="2012-08-14T00:00:00"/>
    <x v="111"/>
    <x v="111"/>
    <n v="41"/>
    <x v="41"/>
    <n v="70068542"/>
    <x v="72"/>
    <s v="DEM"/>
    <n v="70570"/>
    <x v="1970"/>
    <n v="26"/>
    <x v="111"/>
    <n v="1"/>
    <x v="1092"/>
    <n v="240"/>
  </r>
  <r>
    <n v="70001152"/>
    <s v="2012 PARTISAN PRIMARY"/>
    <d v="2012-08-14T00:00:00"/>
    <x v="111"/>
    <x v="111"/>
    <n v="41"/>
    <x v="41"/>
    <n v="-1"/>
    <x v="0"/>
    <m/>
    <n v="70570"/>
    <x v="1970"/>
    <n v="0"/>
    <x v="111"/>
    <n v="10000001"/>
    <x v="1092"/>
    <n v="240"/>
  </r>
  <r>
    <n v="70001152"/>
    <s v="2012 PARTISAN PRIMARY"/>
    <d v="2012-08-14T00:00:00"/>
    <x v="111"/>
    <x v="111"/>
    <n v="41"/>
    <x v="41"/>
    <n v="70068542"/>
    <x v="72"/>
    <s v="DEM"/>
    <n v="70571"/>
    <x v="1971"/>
    <n v="37"/>
    <x v="111"/>
    <n v="1"/>
    <x v="1092"/>
    <n v="241"/>
  </r>
  <r>
    <n v="70001152"/>
    <s v="2012 PARTISAN PRIMARY"/>
    <d v="2012-08-14T00:00:00"/>
    <x v="111"/>
    <x v="111"/>
    <n v="41"/>
    <x v="41"/>
    <n v="-1"/>
    <x v="0"/>
    <m/>
    <n v="70571"/>
    <x v="1971"/>
    <n v="0"/>
    <x v="111"/>
    <n v="10000001"/>
    <x v="1092"/>
    <n v="241"/>
  </r>
  <r>
    <n v="70001152"/>
    <s v="2012 PARTISAN PRIMARY"/>
    <d v="2012-08-14T00:00:00"/>
    <x v="111"/>
    <x v="111"/>
    <n v="41"/>
    <x v="41"/>
    <n v="70068542"/>
    <x v="72"/>
    <s v="DEM"/>
    <n v="70572"/>
    <x v="1972"/>
    <n v="50"/>
    <x v="111"/>
    <n v="1"/>
    <x v="1092"/>
    <n v="242"/>
  </r>
  <r>
    <n v="70001152"/>
    <s v="2012 PARTISAN PRIMARY"/>
    <d v="2012-08-14T00:00:00"/>
    <x v="111"/>
    <x v="111"/>
    <n v="41"/>
    <x v="41"/>
    <n v="-1"/>
    <x v="0"/>
    <m/>
    <n v="70572"/>
    <x v="1972"/>
    <n v="0"/>
    <x v="111"/>
    <n v="10000001"/>
    <x v="1092"/>
    <n v="242"/>
  </r>
  <r>
    <n v="70001152"/>
    <s v="2012 PARTISAN PRIMARY"/>
    <d v="2012-08-14T00:00:00"/>
    <x v="111"/>
    <x v="111"/>
    <n v="41"/>
    <x v="41"/>
    <n v="70068542"/>
    <x v="72"/>
    <s v="DEM"/>
    <n v="70573"/>
    <x v="1973"/>
    <n v="72"/>
    <x v="111"/>
    <n v="1"/>
    <x v="1092"/>
    <n v="243"/>
  </r>
  <r>
    <n v="70001152"/>
    <s v="2012 PARTISAN PRIMARY"/>
    <d v="2012-08-14T00:00:00"/>
    <x v="111"/>
    <x v="111"/>
    <n v="41"/>
    <x v="41"/>
    <n v="-1"/>
    <x v="0"/>
    <m/>
    <n v="70573"/>
    <x v="1973"/>
    <n v="0"/>
    <x v="111"/>
    <n v="10000001"/>
    <x v="1092"/>
    <n v="243"/>
  </r>
  <r>
    <n v="70001152"/>
    <s v="2012 PARTISAN PRIMARY"/>
    <d v="2012-08-14T00:00:00"/>
    <x v="111"/>
    <x v="111"/>
    <n v="41"/>
    <x v="41"/>
    <n v="70068542"/>
    <x v="72"/>
    <s v="DEM"/>
    <n v="70574"/>
    <x v="1974"/>
    <n v="48"/>
    <x v="111"/>
    <n v="1"/>
    <x v="1092"/>
    <n v="244"/>
  </r>
  <r>
    <n v="70001152"/>
    <s v="2012 PARTISAN PRIMARY"/>
    <d v="2012-08-14T00:00:00"/>
    <x v="111"/>
    <x v="111"/>
    <n v="41"/>
    <x v="41"/>
    <n v="-1"/>
    <x v="0"/>
    <m/>
    <n v="70574"/>
    <x v="1974"/>
    <n v="0"/>
    <x v="111"/>
    <n v="10000001"/>
    <x v="1092"/>
    <n v="244"/>
  </r>
  <r>
    <n v="70001152"/>
    <s v="2012 PARTISAN PRIMARY"/>
    <d v="2012-08-14T00:00:00"/>
    <x v="111"/>
    <x v="111"/>
    <n v="41"/>
    <x v="41"/>
    <n v="70068542"/>
    <x v="72"/>
    <s v="DEM"/>
    <n v="70575"/>
    <x v="1975"/>
    <n v="53"/>
    <x v="111"/>
    <n v="1"/>
    <x v="1092"/>
    <n v="245"/>
  </r>
  <r>
    <n v="70001152"/>
    <s v="2012 PARTISAN PRIMARY"/>
    <d v="2012-08-14T00:00:00"/>
    <x v="111"/>
    <x v="111"/>
    <n v="41"/>
    <x v="41"/>
    <n v="-1"/>
    <x v="0"/>
    <m/>
    <n v="70575"/>
    <x v="1975"/>
    <n v="0"/>
    <x v="111"/>
    <n v="10000001"/>
    <x v="1092"/>
    <n v="245"/>
  </r>
  <r>
    <n v="70001152"/>
    <s v="2012 PARTISAN PRIMARY"/>
    <d v="2012-08-14T00:00:00"/>
    <x v="111"/>
    <x v="111"/>
    <n v="41"/>
    <x v="41"/>
    <n v="70068542"/>
    <x v="72"/>
    <s v="DEM"/>
    <n v="70576"/>
    <x v="1976"/>
    <n v="73"/>
    <x v="111"/>
    <n v="1"/>
    <x v="1092"/>
    <n v="246"/>
  </r>
  <r>
    <n v="70001152"/>
    <s v="2012 PARTISAN PRIMARY"/>
    <d v="2012-08-14T00:00:00"/>
    <x v="111"/>
    <x v="111"/>
    <n v="41"/>
    <x v="41"/>
    <n v="-1"/>
    <x v="0"/>
    <m/>
    <n v="70576"/>
    <x v="1976"/>
    <n v="0"/>
    <x v="111"/>
    <n v="10000001"/>
    <x v="1092"/>
    <n v="246"/>
  </r>
  <r>
    <n v="70001152"/>
    <s v="2012 PARTISAN PRIMARY"/>
    <d v="2012-08-14T00:00:00"/>
    <x v="111"/>
    <x v="111"/>
    <n v="41"/>
    <x v="41"/>
    <n v="70068542"/>
    <x v="72"/>
    <s v="DEM"/>
    <n v="70577"/>
    <x v="1977"/>
    <n v="32"/>
    <x v="111"/>
    <n v="1"/>
    <x v="1092"/>
    <n v="247"/>
  </r>
  <r>
    <n v="70001152"/>
    <s v="2012 PARTISAN PRIMARY"/>
    <d v="2012-08-14T00:00:00"/>
    <x v="111"/>
    <x v="111"/>
    <n v="41"/>
    <x v="41"/>
    <n v="-1"/>
    <x v="0"/>
    <m/>
    <n v="70577"/>
    <x v="1977"/>
    <n v="0"/>
    <x v="111"/>
    <n v="10000001"/>
    <x v="1092"/>
    <n v="247"/>
  </r>
  <r>
    <n v="70001152"/>
    <s v="2012 PARTISAN PRIMARY"/>
    <d v="2012-08-14T00:00:00"/>
    <x v="111"/>
    <x v="111"/>
    <n v="41"/>
    <x v="41"/>
    <n v="70068542"/>
    <x v="72"/>
    <s v="DEM"/>
    <n v="70578"/>
    <x v="1978"/>
    <n v="53"/>
    <x v="111"/>
    <n v="1"/>
    <x v="1092"/>
    <n v="248"/>
  </r>
  <r>
    <n v="70001152"/>
    <s v="2012 PARTISAN PRIMARY"/>
    <d v="2012-08-14T00:00:00"/>
    <x v="111"/>
    <x v="111"/>
    <n v="41"/>
    <x v="41"/>
    <n v="-1"/>
    <x v="0"/>
    <m/>
    <n v="70578"/>
    <x v="1978"/>
    <n v="0"/>
    <x v="111"/>
    <n v="10000001"/>
    <x v="1092"/>
    <n v="248"/>
  </r>
  <r>
    <n v="70001152"/>
    <s v="2012 PARTISAN PRIMARY"/>
    <d v="2012-08-14T00:00:00"/>
    <x v="111"/>
    <x v="111"/>
    <n v="41"/>
    <x v="41"/>
    <n v="70068542"/>
    <x v="72"/>
    <s v="DEM"/>
    <n v="70579"/>
    <x v="1979"/>
    <n v="17"/>
    <x v="111"/>
    <n v="1"/>
    <x v="1092"/>
    <n v="249"/>
  </r>
  <r>
    <n v="70001152"/>
    <s v="2012 PARTISAN PRIMARY"/>
    <d v="2012-08-14T00:00:00"/>
    <x v="111"/>
    <x v="111"/>
    <n v="41"/>
    <x v="41"/>
    <n v="-1"/>
    <x v="0"/>
    <m/>
    <n v="70579"/>
    <x v="1979"/>
    <n v="0"/>
    <x v="111"/>
    <n v="10000001"/>
    <x v="1092"/>
    <n v="249"/>
  </r>
  <r>
    <n v="70001152"/>
    <s v="2012 PARTISAN PRIMARY"/>
    <d v="2012-08-14T00:00:00"/>
    <x v="111"/>
    <x v="111"/>
    <n v="41"/>
    <x v="41"/>
    <n v="70068542"/>
    <x v="72"/>
    <s v="DEM"/>
    <n v="70580"/>
    <x v="1980"/>
    <n v="28"/>
    <x v="111"/>
    <n v="1"/>
    <x v="1092"/>
    <n v="250"/>
  </r>
  <r>
    <n v="70001152"/>
    <s v="2012 PARTISAN PRIMARY"/>
    <d v="2012-08-14T00:00:00"/>
    <x v="111"/>
    <x v="111"/>
    <n v="41"/>
    <x v="41"/>
    <n v="-1"/>
    <x v="0"/>
    <m/>
    <n v="70580"/>
    <x v="1980"/>
    <n v="0"/>
    <x v="111"/>
    <n v="10000001"/>
    <x v="1092"/>
    <n v="250"/>
  </r>
  <r>
    <n v="70001152"/>
    <s v="2012 PARTISAN PRIMARY"/>
    <d v="2012-08-14T00:00:00"/>
    <x v="111"/>
    <x v="111"/>
    <n v="41"/>
    <x v="41"/>
    <n v="70068542"/>
    <x v="72"/>
    <s v="DEM"/>
    <n v="70581"/>
    <x v="1981"/>
    <n v="12"/>
    <x v="111"/>
    <n v="1"/>
    <x v="1092"/>
    <n v="251"/>
  </r>
  <r>
    <n v="70001152"/>
    <s v="2012 PARTISAN PRIMARY"/>
    <d v="2012-08-14T00:00:00"/>
    <x v="111"/>
    <x v="111"/>
    <n v="41"/>
    <x v="41"/>
    <n v="-1"/>
    <x v="0"/>
    <m/>
    <n v="70581"/>
    <x v="1981"/>
    <n v="0"/>
    <x v="111"/>
    <n v="10000001"/>
    <x v="1092"/>
    <n v="251"/>
  </r>
  <r>
    <n v="70001152"/>
    <s v="2012 PARTISAN PRIMARY"/>
    <d v="2012-08-14T00:00:00"/>
    <x v="111"/>
    <x v="111"/>
    <n v="41"/>
    <x v="41"/>
    <n v="70068542"/>
    <x v="72"/>
    <s v="DEM"/>
    <n v="70582"/>
    <x v="1982"/>
    <n v="11"/>
    <x v="111"/>
    <n v="1"/>
    <x v="1092"/>
    <n v="252"/>
  </r>
  <r>
    <n v="70001152"/>
    <s v="2012 PARTISAN PRIMARY"/>
    <d v="2012-08-14T00:00:00"/>
    <x v="111"/>
    <x v="111"/>
    <n v="41"/>
    <x v="41"/>
    <n v="-1"/>
    <x v="0"/>
    <m/>
    <n v="70582"/>
    <x v="1982"/>
    <n v="0"/>
    <x v="111"/>
    <n v="10000001"/>
    <x v="1092"/>
    <n v="252"/>
  </r>
  <r>
    <n v="70001152"/>
    <s v="2012 PARTISAN PRIMARY"/>
    <d v="2012-08-14T00:00:00"/>
    <x v="111"/>
    <x v="111"/>
    <n v="41"/>
    <x v="41"/>
    <n v="70068542"/>
    <x v="72"/>
    <s v="DEM"/>
    <n v="70583"/>
    <x v="1983"/>
    <n v="14"/>
    <x v="111"/>
    <n v="1"/>
    <x v="1092"/>
    <n v="253"/>
  </r>
  <r>
    <n v="70001152"/>
    <s v="2012 PARTISAN PRIMARY"/>
    <d v="2012-08-14T00:00:00"/>
    <x v="111"/>
    <x v="111"/>
    <n v="41"/>
    <x v="41"/>
    <n v="-1"/>
    <x v="0"/>
    <m/>
    <n v="70583"/>
    <x v="1983"/>
    <n v="0"/>
    <x v="111"/>
    <n v="10000001"/>
    <x v="1092"/>
    <n v="253"/>
  </r>
  <r>
    <n v="70001152"/>
    <s v="2012 PARTISAN PRIMARY"/>
    <d v="2012-08-14T00:00:00"/>
    <x v="111"/>
    <x v="111"/>
    <n v="41"/>
    <x v="41"/>
    <n v="70068542"/>
    <x v="72"/>
    <s v="DEM"/>
    <n v="70584"/>
    <x v="1984"/>
    <n v="4"/>
    <x v="111"/>
    <n v="1"/>
    <x v="1092"/>
    <n v="254"/>
  </r>
  <r>
    <n v="70001152"/>
    <s v="2012 PARTISAN PRIMARY"/>
    <d v="2012-08-14T00:00:00"/>
    <x v="111"/>
    <x v="111"/>
    <n v="41"/>
    <x v="41"/>
    <n v="-1"/>
    <x v="0"/>
    <m/>
    <n v="70584"/>
    <x v="1984"/>
    <n v="0"/>
    <x v="111"/>
    <n v="10000001"/>
    <x v="1092"/>
    <n v="254"/>
  </r>
  <r>
    <n v="70001152"/>
    <s v="2012 PARTISAN PRIMARY"/>
    <d v="2012-08-14T00:00:00"/>
    <x v="111"/>
    <x v="111"/>
    <n v="41"/>
    <x v="41"/>
    <n v="70068542"/>
    <x v="72"/>
    <s v="DEM"/>
    <n v="70585"/>
    <x v="1985"/>
    <n v="17"/>
    <x v="111"/>
    <n v="1"/>
    <x v="1092"/>
    <n v="255"/>
  </r>
  <r>
    <n v="70001152"/>
    <s v="2012 PARTISAN PRIMARY"/>
    <d v="2012-08-14T00:00:00"/>
    <x v="111"/>
    <x v="111"/>
    <n v="41"/>
    <x v="41"/>
    <n v="-1"/>
    <x v="0"/>
    <m/>
    <n v="70585"/>
    <x v="1985"/>
    <n v="0"/>
    <x v="111"/>
    <n v="10000001"/>
    <x v="1092"/>
    <n v="255"/>
  </r>
  <r>
    <n v="70001152"/>
    <s v="2012 PARTISAN PRIMARY"/>
    <d v="2012-08-14T00:00:00"/>
    <x v="111"/>
    <x v="111"/>
    <n v="41"/>
    <x v="41"/>
    <n v="70068542"/>
    <x v="72"/>
    <s v="DEM"/>
    <n v="70586"/>
    <x v="1986"/>
    <n v="13"/>
    <x v="111"/>
    <n v="1"/>
    <x v="1092"/>
    <n v="256"/>
  </r>
  <r>
    <n v="70001152"/>
    <s v="2012 PARTISAN PRIMARY"/>
    <d v="2012-08-14T00:00:00"/>
    <x v="111"/>
    <x v="111"/>
    <n v="41"/>
    <x v="41"/>
    <n v="-1"/>
    <x v="0"/>
    <m/>
    <n v="70586"/>
    <x v="1986"/>
    <n v="0"/>
    <x v="111"/>
    <n v="10000001"/>
    <x v="1092"/>
    <n v="256"/>
  </r>
  <r>
    <n v="70001152"/>
    <s v="2012 PARTISAN PRIMARY"/>
    <d v="2012-08-14T00:00:00"/>
    <x v="111"/>
    <x v="111"/>
    <n v="41"/>
    <x v="41"/>
    <n v="70068542"/>
    <x v="72"/>
    <s v="DEM"/>
    <n v="70587"/>
    <x v="1987"/>
    <n v="38"/>
    <x v="111"/>
    <n v="1"/>
    <x v="1092"/>
    <n v="257"/>
  </r>
  <r>
    <n v="70001152"/>
    <s v="2012 PARTISAN PRIMARY"/>
    <d v="2012-08-14T00:00:00"/>
    <x v="111"/>
    <x v="111"/>
    <n v="41"/>
    <x v="41"/>
    <n v="-1"/>
    <x v="0"/>
    <m/>
    <n v="70587"/>
    <x v="1987"/>
    <n v="0"/>
    <x v="111"/>
    <n v="10000001"/>
    <x v="1092"/>
    <n v="257"/>
  </r>
  <r>
    <n v="70001152"/>
    <s v="2012 PARTISAN PRIMARY"/>
    <d v="2012-08-14T00:00:00"/>
    <x v="111"/>
    <x v="111"/>
    <n v="41"/>
    <x v="41"/>
    <n v="70068542"/>
    <x v="72"/>
    <s v="DEM"/>
    <n v="70588"/>
    <x v="1988"/>
    <n v="40"/>
    <x v="111"/>
    <n v="1"/>
    <x v="1092"/>
    <n v="258"/>
  </r>
  <r>
    <n v="70001152"/>
    <s v="2012 PARTISAN PRIMARY"/>
    <d v="2012-08-14T00:00:00"/>
    <x v="111"/>
    <x v="111"/>
    <n v="41"/>
    <x v="41"/>
    <n v="-1"/>
    <x v="0"/>
    <m/>
    <n v="70588"/>
    <x v="1988"/>
    <n v="0"/>
    <x v="111"/>
    <n v="10000001"/>
    <x v="1092"/>
    <n v="258"/>
  </r>
  <r>
    <n v="70001152"/>
    <s v="2012 PARTISAN PRIMARY"/>
    <d v="2012-08-14T00:00:00"/>
    <x v="111"/>
    <x v="111"/>
    <n v="41"/>
    <x v="41"/>
    <n v="70068542"/>
    <x v="72"/>
    <s v="DEM"/>
    <n v="70589"/>
    <x v="1989"/>
    <n v="27"/>
    <x v="111"/>
    <n v="1"/>
    <x v="1092"/>
    <n v="259"/>
  </r>
  <r>
    <n v="70001152"/>
    <s v="2012 PARTISAN PRIMARY"/>
    <d v="2012-08-14T00:00:00"/>
    <x v="111"/>
    <x v="111"/>
    <n v="41"/>
    <x v="41"/>
    <n v="-1"/>
    <x v="0"/>
    <m/>
    <n v="70589"/>
    <x v="1989"/>
    <n v="0"/>
    <x v="111"/>
    <n v="10000001"/>
    <x v="1092"/>
    <n v="259"/>
  </r>
  <r>
    <n v="70001152"/>
    <s v="2012 PARTISAN PRIMARY"/>
    <d v="2012-08-14T00:00:00"/>
    <x v="111"/>
    <x v="111"/>
    <n v="41"/>
    <x v="41"/>
    <n v="70068542"/>
    <x v="72"/>
    <s v="DEM"/>
    <n v="70590"/>
    <x v="1990"/>
    <n v="26"/>
    <x v="111"/>
    <n v="1"/>
    <x v="1092"/>
    <n v="260"/>
  </r>
  <r>
    <n v="70001152"/>
    <s v="2012 PARTISAN PRIMARY"/>
    <d v="2012-08-14T00:00:00"/>
    <x v="111"/>
    <x v="111"/>
    <n v="41"/>
    <x v="41"/>
    <n v="-1"/>
    <x v="0"/>
    <m/>
    <n v="70590"/>
    <x v="1990"/>
    <n v="0"/>
    <x v="111"/>
    <n v="10000001"/>
    <x v="1092"/>
    <n v="260"/>
  </r>
  <r>
    <n v="70001152"/>
    <s v="2012 PARTISAN PRIMARY"/>
    <d v="2012-08-14T00:00:00"/>
    <x v="111"/>
    <x v="111"/>
    <n v="41"/>
    <x v="41"/>
    <n v="70068542"/>
    <x v="72"/>
    <s v="DEM"/>
    <n v="70591"/>
    <x v="1991"/>
    <n v="54"/>
    <x v="111"/>
    <n v="1"/>
    <x v="1092"/>
    <n v="261"/>
  </r>
  <r>
    <n v="70001152"/>
    <s v="2012 PARTISAN PRIMARY"/>
    <d v="2012-08-14T00:00:00"/>
    <x v="111"/>
    <x v="111"/>
    <n v="41"/>
    <x v="41"/>
    <n v="-1"/>
    <x v="0"/>
    <m/>
    <n v="70591"/>
    <x v="1991"/>
    <n v="0"/>
    <x v="111"/>
    <n v="10000001"/>
    <x v="1092"/>
    <n v="261"/>
  </r>
  <r>
    <n v="70001152"/>
    <s v="2012 PARTISAN PRIMARY"/>
    <d v="2012-08-14T00:00:00"/>
    <x v="111"/>
    <x v="111"/>
    <n v="41"/>
    <x v="41"/>
    <n v="70068542"/>
    <x v="72"/>
    <s v="DEM"/>
    <n v="70592"/>
    <x v="1992"/>
    <n v="87"/>
    <x v="111"/>
    <n v="1"/>
    <x v="1092"/>
    <n v="262"/>
  </r>
  <r>
    <n v="70001152"/>
    <s v="2012 PARTISAN PRIMARY"/>
    <d v="2012-08-14T00:00:00"/>
    <x v="111"/>
    <x v="111"/>
    <n v="41"/>
    <x v="41"/>
    <n v="-1"/>
    <x v="0"/>
    <m/>
    <n v="70592"/>
    <x v="1992"/>
    <n v="1"/>
    <x v="111"/>
    <n v="10000001"/>
    <x v="1092"/>
    <n v="262"/>
  </r>
  <r>
    <n v="70001152"/>
    <s v="2012 PARTISAN PRIMARY"/>
    <d v="2012-08-14T00:00:00"/>
    <x v="111"/>
    <x v="111"/>
    <n v="41"/>
    <x v="41"/>
    <n v="70068542"/>
    <x v="72"/>
    <s v="DEM"/>
    <n v="70593"/>
    <x v="1993"/>
    <n v="32"/>
    <x v="111"/>
    <n v="1"/>
    <x v="1092"/>
    <n v="263"/>
  </r>
  <r>
    <n v="70001152"/>
    <s v="2012 PARTISAN PRIMARY"/>
    <d v="2012-08-14T00:00:00"/>
    <x v="111"/>
    <x v="111"/>
    <n v="41"/>
    <x v="41"/>
    <n v="-1"/>
    <x v="0"/>
    <m/>
    <n v="70593"/>
    <x v="1993"/>
    <n v="1"/>
    <x v="111"/>
    <n v="10000001"/>
    <x v="1092"/>
    <n v="263"/>
  </r>
  <r>
    <n v="70001152"/>
    <s v="2012 PARTISAN PRIMARY"/>
    <d v="2012-08-14T00:00:00"/>
    <x v="111"/>
    <x v="111"/>
    <n v="41"/>
    <x v="41"/>
    <n v="70068542"/>
    <x v="72"/>
    <s v="DEM"/>
    <n v="70594"/>
    <x v="1994"/>
    <n v="123"/>
    <x v="111"/>
    <n v="1"/>
    <x v="1092"/>
    <n v="264"/>
  </r>
  <r>
    <n v="70001152"/>
    <s v="2012 PARTISAN PRIMARY"/>
    <d v="2012-08-14T00:00:00"/>
    <x v="111"/>
    <x v="111"/>
    <n v="41"/>
    <x v="41"/>
    <n v="-1"/>
    <x v="0"/>
    <m/>
    <n v="70594"/>
    <x v="1994"/>
    <n v="0"/>
    <x v="111"/>
    <n v="10000001"/>
    <x v="1092"/>
    <n v="264"/>
  </r>
  <r>
    <n v="70001152"/>
    <s v="2012 PARTISAN PRIMARY"/>
    <d v="2012-08-14T00:00:00"/>
    <x v="111"/>
    <x v="111"/>
    <n v="41"/>
    <x v="41"/>
    <n v="70068542"/>
    <x v="72"/>
    <s v="DEM"/>
    <n v="70595"/>
    <x v="1995"/>
    <n v="75"/>
    <x v="111"/>
    <n v="1"/>
    <x v="1092"/>
    <n v="265"/>
  </r>
  <r>
    <n v="70001152"/>
    <s v="2012 PARTISAN PRIMARY"/>
    <d v="2012-08-14T00:00:00"/>
    <x v="111"/>
    <x v="111"/>
    <n v="41"/>
    <x v="41"/>
    <n v="-1"/>
    <x v="0"/>
    <m/>
    <n v="70595"/>
    <x v="1995"/>
    <n v="0"/>
    <x v="111"/>
    <n v="10000001"/>
    <x v="1092"/>
    <n v="265"/>
  </r>
  <r>
    <n v="70001152"/>
    <s v="2012 PARTISAN PRIMARY"/>
    <d v="2012-08-14T00:00:00"/>
    <x v="111"/>
    <x v="111"/>
    <n v="41"/>
    <x v="41"/>
    <n v="70068542"/>
    <x v="72"/>
    <s v="DEM"/>
    <n v="70596"/>
    <x v="1996"/>
    <n v="61"/>
    <x v="111"/>
    <n v="1"/>
    <x v="1092"/>
    <n v="266"/>
  </r>
  <r>
    <n v="70001152"/>
    <s v="2012 PARTISAN PRIMARY"/>
    <d v="2012-08-14T00:00:00"/>
    <x v="111"/>
    <x v="111"/>
    <n v="41"/>
    <x v="41"/>
    <n v="-1"/>
    <x v="0"/>
    <m/>
    <n v="70596"/>
    <x v="1996"/>
    <n v="0"/>
    <x v="111"/>
    <n v="10000001"/>
    <x v="1092"/>
    <n v="266"/>
  </r>
  <r>
    <n v="70001152"/>
    <s v="2012 PARTISAN PRIMARY"/>
    <d v="2012-08-14T00:00:00"/>
    <x v="111"/>
    <x v="111"/>
    <n v="41"/>
    <x v="41"/>
    <n v="70068542"/>
    <x v="72"/>
    <s v="DEM"/>
    <n v="70597"/>
    <x v="1997"/>
    <n v="71"/>
    <x v="111"/>
    <n v="1"/>
    <x v="1092"/>
    <n v="267"/>
  </r>
  <r>
    <n v="70001152"/>
    <s v="2012 PARTISAN PRIMARY"/>
    <d v="2012-08-14T00:00:00"/>
    <x v="111"/>
    <x v="111"/>
    <n v="41"/>
    <x v="41"/>
    <n v="-1"/>
    <x v="0"/>
    <m/>
    <n v="70597"/>
    <x v="1997"/>
    <n v="0"/>
    <x v="111"/>
    <n v="10000001"/>
    <x v="1092"/>
    <n v="267"/>
  </r>
  <r>
    <n v="70001152"/>
    <s v="2012 PARTISAN PRIMARY"/>
    <d v="2012-08-14T00:00:00"/>
    <x v="111"/>
    <x v="111"/>
    <n v="41"/>
    <x v="41"/>
    <n v="70068542"/>
    <x v="72"/>
    <s v="DEM"/>
    <n v="70598"/>
    <x v="1998"/>
    <n v="128"/>
    <x v="111"/>
    <n v="1"/>
    <x v="1092"/>
    <n v="268"/>
  </r>
  <r>
    <n v="70001152"/>
    <s v="2012 PARTISAN PRIMARY"/>
    <d v="2012-08-14T00:00:00"/>
    <x v="111"/>
    <x v="111"/>
    <n v="41"/>
    <x v="41"/>
    <n v="-1"/>
    <x v="0"/>
    <m/>
    <n v="70598"/>
    <x v="1998"/>
    <n v="1"/>
    <x v="111"/>
    <n v="10000001"/>
    <x v="1092"/>
    <n v="268"/>
  </r>
  <r>
    <n v="70001152"/>
    <s v="2012 PARTISAN PRIMARY"/>
    <d v="2012-08-14T00:00:00"/>
    <x v="111"/>
    <x v="111"/>
    <n v="41"/>
    <x v="41"/>
    <n v="70068542"/>
    <x v="72"/>
    <s v="DEM"/>
    <n v="70599"/>
    <x v="1999"/>
    <n v="67"/>
    <x v="111"/>
    <n v="1"/>
    <x v="1092"/>
    <n v="269"/>
  </r>
  <r>
    <n v="70001152"/>
    <s v="2012 PARTISAN PRIMARY"/>
    <d v="2012-08-14T00:00:00"/>
    <x v="111"/>
    <x v="111"/>
    <n v="41"/>
    <x v="41"/>
    <n v="-1"/>
    <x v="0"/>
    <m/>
    <n v="70599"/>
    <x v="1999"/>
    <n v="0"/>
    <x v="111"/>
    <n v="10000001"/>
    <x v="1092"/>
    <n v="269"/>
  </r>
  <r>
    <n v="70001152"/>
    <s v="2012 PARTISAN PRIMARY"/>
    <d v="2012-08-14T00:00:00"/>
    <x v="111"/>
    <x v="111"/>
    <n v="41"/>
    <x v="41"/>
    <n v="70068542"/>
    <x v="72"/>
    <s v="DEM"/>
    <n v="70600"/>
    <x v="2000"/>
    <n v="42"/>
    <x v="111"/>
    <n v="1"/>
    <x v="1092"/>
    <n v="270"/>
  </r>
  <r>
    <n v="70001152"/>
    <s v="2012 PARTISAN PRIMARY"/>
    <d v="2012-08-14T00:00:00"/>
    <x v="111"/>
    <x v="111"/>
    <n v="41"/>
    <x v="41"/>
    <n v="-1"/>
    <x v="0"/>
    <m/>
    <n v="70600"/>
    <x v="2000"/>
    <n v="0"/>
    <x v="111"/>
    <n v="10000001"/>
    <x v="1092"/>
    <n v="270"/>
  </r>
  <r>
    <n v="70001152"/>
    <s v="2012 PARTISAN PRIMARY"/>
    <d v="2012-08-14T00:00:00"/>
    <x v="111"/>
    <x v="111"/>
    <n v="41"/>
    <x v="41"/>
    <n v="70068542"/>
    <x v="72"/>
    <s v="DEM"/>
    <n v="70601"/>
    <x v="2001"/>
    <n v="68"/>
    <x v="111"/>
    <n v="1"/>
    <x v="1092"/>
    <n v="271"/>
  </r>
  <r>
    <n v="70001152"/>
    <s v="2012 PARTISAN PRIMARY"/>
    <d v="2012-08-14T00:00:00"/>
    <x v="111"/>
    <x v="111"/>
    <n v="41"/>
    <x v="41"/>
    <n v="-1"/>
    <x v="0"/>
    <m/>
    <n v="70601"/>
    <x v="2001"/>
    <n v="0"/>
    <x v="111"/>
    <n v="10000001"/>
    <x v="1092"/>
    <n v="271"/>
  </r>
  <r>
    <n v="70001152"/>
    <s v="2012 PARTISAN PRIMARY"/>
    <d v="2012-08-14T00:00:00"/>
    <x v="111"/>
    <x v="111"/>
    <n v="41"/>
    <x v="41"/>
    <n v="70068542"/>
    <x v="72"/>
    <s v="DEM"/>
    <n v="70602"/>
    <x v="2002"/>
    <n v="28"/>
    <x v="111"/>
    <n v="1"/>
    <x v="1092"/>
    <n v="272"/>
  </r>
  <r>
    <n v="70001152"/>
    <s v="2012 PARTISAN PRIMARY"/>
    <d v="2012-08-14T00:00:00"/>
    <x v="111"/>
    <x v="111"/>
    <n v="41"/>
    <x v="41"/>
    <n v="-1"/>
    <x v="0"/>
    <m/>
    <n v="70602"/>
    <x v="2002"/>
    <n v="0"/>
    <x v="111"/>
    <n v="10000001"/>
    <x v="1092"/>
    <n v="272"/>
  </r>
  <r>
    <n v="70001152"/>
    <s v="2012 PARTISAN PRIMARY"/>
    <d v="2012-08-14T00:00:00"/>
    <x v="111"/>
    <x v="111"/>
    <n v="41"/>
    <x v="41"/>
    <n v="70068542"/>
    <x v="72"/>
    <s v="DEM"/>
    <n v="70603"/>
    <x v="2003"/>
    <n v="16"/>
    <x v="111"/>
    <n v="1"/>
    <x v="1092"/>
    <n v="273"/>
  </r>
  <r>
    <n v="70001152"/>
    <s v="2012 PARTISAN PRIMARY"/>
    <d v="2012-08-14T00:00:00"/>
    <x v="111"/>
    <x v="111"/>
    <n v="41"/>
    <x v="41"/>
    <n v="-1"/>
    <x v="0"/>
    <m/>
    <n v="70603"/>
    <x v="2003"/>
    <n v="0"/>
    <x v="111"/>
    <n v="10000001"/>
    <x v="1092"/>
    <n v="273"/>
  </r>
  <r>
    <n v="70001152"/>
    <s v="2012 PARTISAN PRIMARY"/>
    <d v="2012-08-14T00:00:00"/>
    <x v="111"/>
    <x v="111"/>
    <n v="41"/>
    <x v="41"/>
    <n v="70068542"/>
    <x v="72"/>
    <s v="DEM"/>
    <n v="70604"/>
    <x v="2004"/>
    <n v="23"/>
    <x v="111"/>
    <n v="1"/>
    <x v="1092"/>
    <n v="274"/>
  </r>
  <r>
    <n v="70001152"/>
    <s v="2012 PARTISAN PRIMARY"/>
    <d v="2012-08-14T00:00:00"/>
    <x v="111"/>
    <x v="111"/>
    <n v="41"/>
    <x v="41"/>
    <n v="-1"/>
    <x v="0"/>
    <m/>
    <n v="70604"/>
    <x v="2004"/>
    <n v="0"/>
    <x v="111"/>
    <n v="10000001"/>
    <x v="1092"/>
    <n v="274"/>
  </r>
  <r>
    <n v="70001152"/>
    <s v="2012 PARTISAN PRIMARY"/>
    <d v="2012-08-14T00:00:00"/>
    <x v="111"/>
    <x v="111"/>
    <n v="41"/>
    <x v="41"/>
    <n v="70068542"/>
    <x v="72"/>
    <s v="DEM"/>
    <n v="70605"/>
    <x v="2005"/>
    <n v="63"/>
    <x v="111"/>
    <n v="1"/>
    <x v="1092"/>
    <n v="275"/>
  </r>
  <r>
    <n v="70001152"/>
    <s v="2012 PARTISAN PRIMARY"/>
    <d v="2012-08-14T00:00:00"/>
    <x v="111"/>
    <x v="111"/>
    <n v="41"/>
    <x v="41"/>
    <n v="-1"/>
    <x v="0"/>
    <m/>
    <n v="70605"/>
    <x v="2005"/>
    <n v="0"/>
    <x v="111"/>
    <n v="10000001"/>
    <x v="1092"/>
    <n v="275"/>
  </r>
  <r>
    <n v="70001152"/>
    <s v="2012 PARTISAN PRIMARY"/>
    <d v="2012-08-14T00:00:00"/>
    <x v="111"/>
    <x v="111"/>
    <n v="41"/>
    <x v="41"/>
    <n v="70068542"/>
    <x v="72"/>
    <s v="DEM"/>
    <n v="70606"/>
    <x v="2006"/>
    <n v="66"/>
    <x v="111"/>
    <n v="1"/>
    <x v="1092"/>
    <n v="276"/>
  </r>
  <r>
    <n v="70001152"/>
    <s v="2012 PARTISAN PRIMARY"/>
    <d v="2012-08-14T00:00:00"/>
    <x v="111"/>
    <x v="111"/>
    <n v="41"/>
    <x v="41"/>
    <n v="-1"/>
    <x v="0"/>
    <m/>
    <n v="70606"/>
    <x v="2006"/>
    <n v="0"/>
    <x v="111"/>
    <n v="10000001"/>
    <x v="1092"/>
    <n v="276"/>
  </r>
  <r>
    <n v="70001152"/>
    <s v="2012 PARTISAN PRIMARY"/>
    <d v="2012-08-14T00:00:00"/>
    <x v="111"/>
    <x v="111"/>
    <n v="41"/>
    <x v="41"/>
    <n v="70068542"/>
    <x v="72"/>
    <s v="DEM"/>
    <n v="70607"/>
    <x v="2007"/>
    <n v="62"/>
    <x v="111"/>
    <n v="1"/>
    <x v="1092"/>
    <n v="277"/>
  </r>
  <r>
    <n v="70001152"/>
    <s v="2012 PARTISAN PRIMARY"/>
    <d v="2012-08-14T00:00:00"/>
    <x v="111"/>
    <x v="111"/>
    <n v="41"/>
    <x v="41"/>
    <n v="-1"/>
    <x v="0"/>
    <m/>
    <n v="70607"/>
    <x v="2007"/>
    <n v="0"/>
    <x v="111"/>
    <n v="10000001"/>
    <x v="1092"/>
    <n v="277"/>
  </r>
  <r>
    <n v="70001152"/>
    <s v="2012 PARTISAN PRIMARY"/>
    <d v="2012-08-14T00:00:00"/>
    <x v="111"/>
    <x v="111"/>
    <n v="41"/>
    <x v="41"/>
    <n v="70068542"/>
    <x v="72"/>
    <s v="DEM"/>
    <n v="70608"/>
    <x v="2008"/>
    <n v="27"/>
    <x v="111"/>
    <n v="1"/>
    <x v="1092"/>
    <n v="278"/>
  </r>
  <r>
    <n v="70001152"/>
    <s v="2012 PARTISAN PRIMARY"/>
    <d v="2012-08-14T00:00:00"/>
    <x v="111"/>
    <x v="111"/>
    <n v="41"/>
    <x v="41"/>
    <n v="-1"/>
    <x v="0"/>
    <m/>
    <n v="70608"/>
    <x v="2008"/>
    <n v="0"/>
    <x v="111"/>
    <n v="10000001"/>
    <x v="1092"/>
    <n v="278"/>
  </r>
  <r>
    <n v="70001152"/>
    <s v="2012 PARTISAN PRIMARY"/>
    <d v="2012-08-14T00:00:00"/>
    <x v="111"/>
    <x v="111"/>
    <n v="41"/>
    <x v="41"/>
    <n v="70068542"/>
    <x v="72"/>
    <s v="DEM"/>
    <n v="70609"/>
    <x v="2009"/>
    <n v="108"/>
    <x v="111"/>
    <n v="1"/>
    <x v="1092"/>
    <n v="279"/>
  </r>
  <r>
    <n v="70001152"/>
    <s v="2012 PARTISAN PRIMARY"/>
    <d v="2012-08-14T00:00:00"/>
    <x v="111"/>
    <x v="111"/>
    <n v="41"/>
    <x v="41"/>
    <n v="-1"/>
    <x v="0"/>
    <m/>
    <n v="70609"/>
    <x v="2009"/>
    <n v="0"/>
    <x v="111"/>
    <n v="10000001"/>
    <x v="1092"/>
    <n v="279"/>
  </r>
  <r>
    <n v="70001152"/>
    <s v="2012 PARTISAN PRIMARY"/>
    <d v="2012-08-14T00:00:00"/>
    <x v="111"/>
    <x v="111"/>
    <n v="41"/>
    <x v="41"/>
    <n v="70068542"/>
    <x v="72"/>
    <s v="DEM"/>
    <n v="70610"/>
    <x v="2010"/>
    <n v="173"/>
    <x v="111"/>
    <n v="1"/>
    <x v="1092"/>
    <n v="280"/>
  </r>
  <r>
    <n v="70001152"/>
    <s v="2012 PARTISAN PRIMARY"/>
    <d v="2012-08-14T00:00:00"/>
    <x v="111"/>
    <x v="111"/>
    <n v="41"/>
    <x v="41"/>
    <n v="-1"/>
    <x v="0"/>
    <m/>
    <n v="70610"/>
    <x v="2010"/>
    <n v="0"/>
    <x v="111"/>
    <n v="10000001"/>
    <x v="1092"/>
    <n v="280"/>
  </r>
  <r>
    <n v="70001152"/>
    <s v="2012 PARTISAN PRIMARY"/>
    <d v="2012-08-14T00:00:00"/>
    <x v="111"/>
    <x v="111"/>
    <n v="41"/>
    <x v="41"/>
    <n v="70068542"/>
    <x v="72"/>
    <s v="DEM"/>
    <n v="70611"/>
    <x v="2011"/>
    <n v="50"/>
    <x v="111"/>
    <n v="1"/>
    <x v="1092"/>
    <n v="281"/>
  </r>
  <r>
    <n v="70001152"/>
    <s v="2012 PARTISAN PRIMARY"/>
    <d v="2012-08-14T00:00:00"/>
    <x v="111"/>
    <x v="111"/>
    <n v="41"/>
    <x v="41"/>
    <n v="-1"/>
    <x v="0"/>
    <m/>
    <n v="70611"/>
    <x v="2011"/>
    <n v="0"/>
    <x v="111"/>
    <n v="10000001"/>
    <x v="1092"/>
    <n v="281"/>
  </r>
  <r>
    <n v="70001152"/>
    <s v="2012 PARTISAN PRIMARY"/>
    <d v="2012-08-14T00:00:00"/>
    <x v="111"/>
    <x v="111"/>
    <n v="41"/>
    <x v="41"/>
    <n v="70068542"/>
    <x v="72"/>
    <s v="DEM"/>
    <n v="70612"/>
    <x v="2012"/>
    <n v="24"/>
    <x v="111"/>
    <n v="1"/>
    <x v="1092"/>
    <n v="282"/>
  </r>
  <r>
    <n v="70001152"/>
    <s v="2012 PARTISAN PRIMARY"/>
    <d v="2012-08-14T00:00:00"/>
    <x v="111"/>
    <x v="111"/>
    <n v="41"/>
    <x v="41"/>
    <n v="-1"/>
    <x v="0"/>
    <m/>
    <n v="70612"/>
    <x v="2012"/>
    <n v="0"/>
    <x v="111"/>
    <n v="10000001"/>
    <x v="1092"/>
    <n v="282"/>
  </r>
  <r>
    <n v="70001152"/>
    <s v="2012 PARTISAN PRIMARY"/>
    <d v="2012-08-14T00:00:00"/>
    <x v="111"/>
    <x v="111"/>
    <n v="41"/>
    <x v="41"/>
    <n v="70068542"/>
    <x v="72"/>
    <s v="DEM"/>
    <n v="70613"/>
    <x v="2013"/>
    <n v="39"/>
    <x v="111"/>
    <n v="1"/>
    <x v="1092"/>
    <n v="283"/>
  </r>
  <r>
    <n v="70001152"/>
    <s v="2012 PARTISAN PRIMARY"/>
    <d v="2012-08-14T00:00:00"/>
    <x v="111"/>
    <x v="111"/>
    <n v="41"/>
    <x v="41"/>
    <n v="-1"/>
    <x v="0"/>
    <m/>
    <n v="70613"/>
    <x v="2013"/>
    <n v="2"/>
    <x v="111"/>
    <n v="10000001"/>
    <x v="1092"/>
    <n v="283"/>
  </r>
  <r>
    <n v="70001152"/>
    <s v="2012 PARTISAN PRIMARY"/>
    <d v="2012-08-14T00:00:00"/>
    <x v="111"/>
    <x v="111"/>
    <n v="41"/>
    <x v="41"/>
    <n v="70068542"/>
    <x v="72"/>
    <s v="DEM"/>
    <n v="70614"/>
    <x v="2014"/>
    <n v="29"/>
    <x v="111"/>
    <n v="1"/>
    <x v="1092"/>
    <n v="284"/>
  </r>
  <r>
    <n v="70001152"/>
    <s v="2012 PARTISAN PRIMARY"/>
    <d v="2012-08-14T00:00:00"/>
    <x v="111"/>
    <x v="111"/>
    <n v="41"/>
    <x v="41"/>
    <n v="-1"/>
    <x v="0"/>
    <m/>
    <n v="70614"/>
    <x v="2014"/>
    <n v="0"/>
    <x v="111"/>
    <n v="10000001"/>
    <x v="1092"/>
    <n v="284"/>
  </r>
  <r>
    <n v="70001152"/>
    <s v="2012 PARTISAN PRIMARY"/>
    <d v="2012-08-14T00:00:00"/>
    <x v="111"/>
    <x v="111"/>
    <n v="41"/>
    <x v="41"/>
    <n v="70068542"/>
    <x v="72"/>
    <s v="DEM"/>
    <n v="70615"/>
    <x v="2015"/>
    <n v="11"/>
    <x v="111"/>
    <n v="1"/>
    <x v="1092"/>
    <n v="285"/>
  </r>
  <r>
    <n v="70001152"/>
    <s v="2012 PARTISAN PRIMARY"/>
    <d v="2012-08-14T00:00:00"/>
    <x v="111"/>
    <x v="111"/>
    <n v="41"/>
    <x v="41"/>
    <n v="-1"/>
    <x v="0"/>
    <m/>
    <n v="70615"/>
    <x v="2015"/>
    <n v="0"/>
    <x v="111"/>
    <n v="10000001"/>
    <x v="1092"/>
    <n v="285"/>
  </r>
  <r>
    <n v="70001152"/>
    <s v="2012 PARTISAN PRIMARY"/>
    <d v="2012-08-14T00:00:00"/>
    <x v="111"/>
    <x v="111"/>
    <n v="41"/>
    <x v="41"/>
    <n v="70068542"/>
    <x v="72"/>
    <s v="DEM"/>
    <n v="70616"/>
    <x v="2016"/>
    <n v="49"/>
    <x v="111"/>
    <n v="1"/>
    <x v="1092"/>
    <n v="286"/>
  </r>
  <r>
    <n v="70001152"/>
    <s v="2012 PARTISAN PRIMARY"/>
    <d v="2012-08-14T00:00:00"/>
    <x v="111"/>
    <x v="111"/>
    <n v="41"/>
    <x v="41"/>
    <n v="-1"/>
    <x v="0"/>
    <m/>
    <n v="70616"/>
    <x v="2016"/>
    <n v="0"/>
    <x v="111"/>
    <n v="10000001"/>
    <x v="1092"/>
    <n v="286"/>
  </r>
  <r>
    <n v="70001152"/>
    <s v="2012 PARTISAN PRIMARY"/>
    <d v="2012-08-14T00:00:00"/>
    <x v="111"/>
    <x v="111"/>
    <n v="41"/>
    <x v="41"/>
    <n v="70068542"/>
    <x v="72"/>
    <s v="DEM"/>
    <n v="70617"/>
    <x v="2017"/>
    <n v="28"/>
    <x v="111"/>
    <n v="1"/>
    <x v="1092"/>
    <n v="287"/>
  </r>
  <r>
    <n v="70001152"/>
    <s v="2012 PARTISAN PRIMARY"/>
    <d v="2012-08-14T00:00:00"/>
    <x v="111"/>
    <x v="111"/>
    <n v="41"/>
    <x v="41"/>
    <n v="-1"/>
    <x v="0"/>
    <m/>
    <n v="70617"/>
    <x v="2017"/>
    <n v="0"/>
    <x v="111"/>
    <n v="10000001"/>
    <x v="1092"/>
    <n v="287"/>
  </r>
  <r>
    <n v="70001152"/>
    <s v="2012 PARTISAN PRIMARY"/>
    <d v="2012-08-14T00:00:00"/>
    <x v="111"/>
    <x v="111"/>
    <n v="41"/>
    <x v="41"/>
    <n v="70068542"/>
    <x v="72"/>
    <s v="DEM"/>
    <n v="70618"/>
    <x v="2018"/>
    <n v="52"/>
    <x v="111"/>
    <n v="1"/>
    <x v="1092"/>
    <n v="288"/>
  </r>
  <r>
    <n v="70001152"/>
    <s v="2012 PARTISAN PRIMARY"/>
    <d v="2012-08-14T00:00:00"/>
    <x v="111"/>
    <x v="111"/>
    <n v="41"/>
    <x v="41"/>
    <n v="-1"/>
    <x v="0"/>
    <m/>
    <n v="70618"/>
    <x v="2018"/>
    <n v="1"/>
    <x v="111"/>
    <n v="10000001"/>
    <x v="1092"/>
    <n v="288"/>
  </r>
  <r>
    <n v="70001152"/>
    <s v="2012 PARTISAN PRIMARY"/>
    <d v="2012-08-14T00:00:00"/>
    <x v="111"/>
    <x v="111"/>
    <n v="41"/>
    <x v="41"/>
    <n v="70068542"/>
    <x v="72"/>
    <s v="DEM"/>
    <n v="70619"/>
    <x v="2019"/>
    <n v="34"/>
    <x v="111"/>
    <n v="1"/>
    <x v="1092"/>
    <n v="289"/>
  </r>
  <r>
    <n v="70001152"/>
    <s v="2012 PARTISAN PRIMARY"/>
    <d v="2012-08-14T00:00:00"/>
    <x v="111"/>
    <x v="111"/>
    <n v="41"/>
    <x v="41"/>
    <n v="-1"/>
    <x v="0"/>
    <m/>
    <n v="70619"/>
    <x v="2019"/>
    <n v="0"/>
    <x v="111"/>
    <n v="10000001"/>
    <x v="1092"/>
    <n v="289"/>
  </r>
  <r>
    <n v="70001152"/>
    <s v="2012 PARTISAN PRIMARY"/>
    <d v="2012-08-14T00:00:00"/>
    <x v="111"/>
    <x v="111"/>
    <n v="41"/>
    <x v="41"/>
    <n v="70068542"/>
    <x v="72"/>
    <s v="DEM"/>
    <n v="70620"/>
    <x v="2020"/>
    <n v="24"/>
    <x v="111"/>
    <n v="1"/>
    <x v="1092"/>
    <n v="290"/>
  </r>
  <r>
    <n v="70001152"/>
    <s v="2012 PARTISAN PRIMARY"/>
    <d v="2012-08-14T00:00:00"/>
    <x v="111"/>
    <x v="111"/>
    <n v="41"/>
    <x v="41"/>
    <n v="-1"/>
    <x v="0"/>
    <m/>
    <n v="70620"/>
    <x v="2020"/>
    <n v="0"/>
    <x v="111"/>
    <n v="10000001"/>
    <x v="1092"/>
    <n v="290"/>
  </r>
  <r>
    <n v="70001152"/>
    <s v="2012 PARTISAN PRIMARY"/>
    <d v="2012-08-14T00:00:00"/>
    <x v="111"/>
    <x v="111"/>
    <n v="41"/>
    <x v="41"/>
    <n v="70068542"/>
    <x v="72"/>
    <s v="DEM"/>
    <n v="70621"/>
    <x v="2021"/>
    <n v="25"/>
    <x v="111"/>
    <n v="1"/>
    <x v="1092"/>
    <n v="291"/>
  </r>
  <r>
    <n v="70001152"/>
    <s v="2012 PARTISAN PRIMARY"/>
    <d v="2012-08-14T00:00:00"/>
    <x v="111"/>
    <x v="111"/>
    <n v="41"/>
    <x v="41"/>
    <n v="-1"/>
    <x v="0"/>
    <m/>
    <n v="70621"/>
    <x v="2021"/>
    <n v="0"/>
    <x v="111"/>
    <n v="10000001"/>
    <x v="1092"/>
    <n v="291"/>
  </r>
  <r>
    <n v="70001152"/>
    <s v="2012 PARTISAN PRIMARY"/>
    <d v="2012-08-14T00:00:00"/>
    <x v="111"/>
    <x v="111"/>
    <n v="41"/>
    <x v="41"/>
    <n v="70068542"/>
    <x v="72"/>
    <s v="DEM"/>
    <n v="70622"/>
    <x v="2022"/>
    <n v="46"/>
    <x v="111"/>
    <n v="1"/>
    <x v="1092"/>
    <n v="292"/>
  </r>
  <r>
    <n v="70001152"/>
    <s v="2012 PARTISAN PRIMARY"/>
    <d v="2012-08-14T00:00:00"/>
    <x v="111"/>
    <x v="111"/>
    <n v="41"/>
    <x v="41"/>
    <n v="-1"/>
    <x v="0"/>
    <m/>
    <n v="70622"/>
    <x v="2022"/>
    <n v="0"/>
    <x v="111"/>
    <n v="10000001"/>
    <x v="1092"/>
    <n v="292"/>
  </r>
  <r>
    <n v="70001152"/>
    <s v="2012 PARTISAN PRIMARY"/>
    <d v="2012-08-14T00:00:00"/>
    <x v="111"/>
    <x v="111"/>
    <n v="41"/>
    <x v="41"/>
    <n v="70068542"/>
    <x v="72"/>
    <s v="DEM"/>
    <n v="70623"/>
    <x v="2023"/>
    <n v="47"/>
    <x v="111"/>
    <n v="1"/>
    <x v="1092"/>
    <n v="293"/>
  </r>
  <r>
    <n v="70001152"/>
    <s v="2012 PARTISAN PRIMARY"/>
    <d v="2012-08-14T00:00:00"/>
    <x v="111"/>
    <x v="111"/>
    <n v="41"/>
    <x v="41"/>
    <n v="-1"/>
    <x v="0"/>
    <m/>
    <n v="70623"/>
    <x v="2023"/>
    <n v="0"/>
    <x v="111"/>
    <n v="10000001"/>
    <x v="1092"/>
    <n v="293"/>
  </r>
  <r>
    <n v="70001152"/>
    <s v="2012 PARTISAN PRIMARY"/>
    <d v="2012-08-14T00:00:00"/>
    <x v="111"/>
    <x v="111"/>
    <n v="41"/>
    <x v="41"/>
    <n v="70068542"/>
    <x v="72"/>
    <s v="DEM"/>
    <n v="70624"/>
    <x v="2024"/>
    <n v="25"/>
    <x v="111"/>
    <n v="1"/>
    <x v="1092"/>
    <n v="294"/>
  </r>
  <r>
    <n v="70001152"/>
    <s v="2012 PARTISAN PRIMARY"/>
    <d v="2012-08-14T00:00:00"/>
    <x v="111"/>
    <x v="111"/>
    <n v="41"/>
    <x v="41"/>
    <n v="-1"/>
    <x v="0"/>
    <m/>
    <n v="70624"/>
    <x v="2024"/>
    <n v="0"/>
    <x v="111"/>
    <n v="10000001"/>
    <x v="1092"/>
    <n v="294"/>
  </r>
  <r>
    <n v="70001152"/>
    <s v="2012 PARTISAN PRIMARY"/>
    <d v="2012-08-14T00:00:00"/>
    <x v="111"/>
    <x v="111"/>
    <n v="41"/>
    <x v="41"/>
    <n v="70068542"/>
    <x v="72"/>
    <s v="DEM"/>
    <n v="70625"/>
    <x v="2025"/>
    <n v="42"/>
    <x v="111"/>
    <n v="1"/>
    <x v="1092"/>
    <n v="295"/>
  </r>
  <r>
    <n v="70001152"/>
    <s v="2012 PARTISAN PRIMARY"/>
    <d v="2012-08-14T00:00:00"/>
    <x v="111"/>
    <x v="111"/>
    <n v="41"/>
    <x v="41"/>
    <n v="-1"/>
    <x v="0"/>
    <m/>
    <n v="70625"/>
    <x v="2025"/>
    <n v="0"/>
    <x v="111"/>
    <n v="10000001"/>
    <x v="1092"/>
    <n v="295"/>
  </r>
  <r>
    <n v="70001152"/>
    <s v="2012 PARTISAN PRIMARY"/>
    <d v="2012-08-14T00:00:00"/>
    <x v="111"/>
    <x v="111"/>
    <n v="41"/>
    <x v="41"/>
    <n v="70068542"/>
    <x v="72"/>
    <s v="DEM"/>
    <n v="70626"/>
    <x v="2026"/>
    <n v="35"/>
    <x v="111"/>
    <n v="1"/>
    <x v="1092"/>
    <n v="296"/>
  </r>
  <r>
    <n v="70001152"/>
    <s v="2012 PARTISAN PRIMARY"/>
    <d v="2012-08-14T00:00:00"/>
    <x v="111"/>
    <x v="111"/>
    <n v="41"/>
    <x v="41"/>
    <n v="-1"/>
    <x v="0"/>
    <m/>
    <n v="70626"/>
    <x v="2026"/>
    <n v="0"/>
    <x v="111"/>
    <n v="10000001"/>
    <x v="1092"/>
    <n v="296"/>
  </r>
  <r>
    <n v="70001152"/>
    <s v="2012 PARTISAN PRIMARY"/>
    <d v="2012-08-14T00:00:00"/>
    <x v="111"/>
    <x v="111"/>
    <n v="41"/>
    <x v="41"/>
    <n v="70068542"/>
    <x v="72"/>
    <s v="DEM"/>
    <n v="70627"/>
    <x v="2027"/>
    <n v="53"/>
    <x v="111"/>
    <n v="1"/>
    <x v="1092"/>
    <n v="297"/>
  </r>
  <r>
    <n v="70001152"/>
    <s v="2012 PARTISAN PRIMARY"/>
    <d v="2012-08-14T00:00:00"/>
    <x v="111"/>
    <x v="111"/>
    <n v="41"/>
    <x v="41"/>
    <n v="-1"/>
    <x v="0"/>
    <m/>
    <n v="70627"/>
    <x v="2027"/>
    <n v="0"/>
    <x v="111"/>
    <n v="10000001"/>
    <x v="1092"/>
    <n v="297"/>
  </r>
  <r>
    <n v="70001152"/>
    <s v="2012 PARTISAN PRIMARY"/>
    <d v="2012-08-14T00:00:00"/>
    <x v="111"/>
    <x v="111"/>
    <n v="41"/>
    <x v="41"/>
    <n v="70068542"/>
    <x v="72"/>
    <s v="DEM"/>
    <n v="70628"/>
    <x v="2028"/>
    <n v="25"/>
    <x v="111"/>
    <n v="1"/>
    <x v="1092"/>
    <n v="298"/>
  </r>
  <r>
    <n v="70001152"/>
    <s v="2012 PARTISAN PRIMARY"/>
    <d v="2012-08-14T00:00:00"/>
    <x v="111"/>
    <x v="111"/>
    <n v="41"/>
    <x v="41"/>
    <n v="-1"/>
    <x v="0"/>
    <m/>
    <n v="70628"/>
    <x v="2028"/>
    <n v="0"/>
    <x v="111"/>
    <n v="10000001"/>
    <x v="1092"/>
    <n v="298"/>
  </r>
  <r>
    <n v="70001152"/>
    <s v="2012 PARTISAN PRIMARY"/>
    <d v="2012-08-14T00:00:00"/>
    <x v="111"/>
    <x v="111"/>
    <n v="41"/>
    <x v="41"/>
    <n v="70068542"/>
    <x v="72"/>
    <s v="DEM"/>
    <n v="70629"/>
    <x v="2029"/>
    <n v="38"/>
    <x v="111"/>
    <n v="1"/>
    <x v="1092"/>
    <n v="299"/>
  </r>
  <r>
    <n v="70001152"/>
    <s v="2012 PARTISAN PRIMARY"/>
    <d v="2012-08-14T00:00:00"/>
    <x v="111"/>
    <x v="111"/>
    <n v="41"/>
    <x v="41"/>
    <n v="-1"/>
    <x v="0"/>
    <m/>
    <n v="70629"/>
    <x v="2029"/>
    <n v="0"/>
    <x v="111"/>
    <n v="10000001"/>
    <x v="1092"/>
    <n v="299"/>
  </r>
  <r>
    <n v="70001152"/>
    <s v="2012 PARTISAN PRIMARY"/>
    <d v="2012-08-14T00:00:00"/>
    <x v="111"/>
    <x v="111"/>
    <n v="41"/>
    <x v="41"/>
    <n v="70068542"/>
    <x v="72"/>
    <s v="DEM"/>
    <n v="70630"/>
    <x v="2030"/>
    <n v="66"/>
    <x v="111"/>
    <n v="1"/>
    <x v="1092"/>
    <n v="300"/>
  </r>
  <r>
    <n v="70001152"/>
    <s v="2012 PARTISAN PRIMARY"/>
    <d v="2012-08-14T00:00:00"/>
    <x v="111"/>
    <x v="111"/>
    <n v="41"/>
    <x v="41"/>
    <n v="-1"/>
    <x v="0"/>
    <m/>
    <n v="70630"/>
    <x v="2030"/>
    <n v="0"/>
    <x v="111"/>
    <n v="10000001"/>
    <x v="1092"/>
    <n v="300"/>
  </r>
  <r>
    <n v="70001152"/>
    <s v="2012 PARTISAN PRIMARY"/>
    <d v="2012-08-14T00:00:00"/>
    <x v="111"/>
    <x v="111"/>
    <n v="41"/>
    <x v="41"/>
    <n v="70068542"/>
    <x v="72"/>
    <s v="DEM"/>
    <n v="70631"/>
    <x v="2031"/>
    <n v="50"/>
    <x v="111"/>
    <n v="1"/>
    <x v="1092"/>
    <n v="301"/>
  </r>
  <r>
    <n v="70001152"/>
    <s v="2012 PARTISAN PRIMARY"/>
    <d v="2012-08-14T00:00:00"/>
    <x v="111"/>
    <x v="111"/>
    <n v="41"/>
    <x v="41"/>
    <n v="-1"/>
    <x v="0"/>
    <m/>
    <n v="70631"/>
    <x v="2031"/>
    <n v="1"/>
    <x v="111"/>
    <n v="10000001"/>
    <x v="1092"/>
    <n v="301"/>
  </r>
  <r>
    <n v="70001152"/>
    <s v="2012 PARTISAN PRIMARY"/>
    <d v="2012-08-14T00:00:00"/>
    <x v="111"/>
    <x v="111"/>
    <n v="41"/>
    <x v="41"/>
    <n v="70068542"/>
    <x v="72"/>
    <s v="DEM"/>
    <n v="70632"/>
    <x v="2032"/>
    <n v="36"/>
    <x v="111"/>
    <n v="1"/>
    <x v="1092"/>
    <n v="302"/>
  </r>
  <r>
    <n v="70001152"/>
    <s v="2012 PARTISAN PRIMARY"/>
    <d v="2012-08-14T00:00:00"/>
    <x v="111"/>
    <x v="111"/>
    <n v="41"/>
    <x v="41"/>
    <n v="-1"/>
    <x v="0"/>
    <m/>
    <n v="70632"/>
    <x v="2032"/>
    <n v="1"/>
    <x v="111"/>
    <n v="10000001"/>
    <x v="1092"/>
    <n v="302"/>
  </r>
  <r>
    <n v="70001152"/>
    <s v="2012 PARTISAN PRIMARY"/>
    <d v="2012-08-14T00:00:00"/>
    <x v="111"/>
    <x v="111"/>
    <n v="41"/>
    <x v="41"/>
    <n v="70068542"/>
    <x v="72"/>
    <s v="DEM"/>
    <n v="70633"/>
    <x v="2033"/>
    <n v="67"/>
    <x v="111"/>
    <n v="1"/>
    <x v="1092"/>
    <n v="303"/>
  </r>
  <r>
    <n v="70001152"/>
    <s v="2012 PARTISAN PRIMARY"/>
    <d v="2012-08-14T00:00:00"/>
    <x v="111"/>
    <x v="111"/>
    <n v="41"/>
    <x v="41"/>
    <n v="-1"/>
    <x v="0"/>
    <m/>
    <n v="70633"/>
    <x v="2033"/>
    <n v="0"/>
    <x v="111"/>
    <n v="10000001"/>
    <x v="1092"/>
    <n v="303"/>
  </r>
  <r>
    <n v="70001152"/>
    <s v="2012 PARTISAN PRIMARY"/>
    <d v="2012-08-14T00:00:00"/>
    <x v="111"/>
    <x v="111"/>
    <n v="41"/>
    <x v="41"/>
    <n v="70068542"/>
    <x v="72"/>
    <s v="DEM"/>
    <n v="70634"/>
    <x v="2034"/>
    <n v="24"/>
    <x v="111"/>
    <n v="1"/>
    <x v="1092"/>
    <n v="304"/>
  </r>
  <r>
    <n v="70001152"/>
    <s v="2012 PARTISAN PRIMARY"/>
    <d v="2012-08-14T00:00:00"/>
    <x v="111"/>
    <x v="111"/>
    <n v="41"/>
    <x v="41"/>
    <n v="-1"/>
    <x v="0"/>
    <m/>
    <n v="70634"/>
    <x v="2034"/>
    <n v="0"/>
    <x v="111"/>
    <n v="10000001"/>
    <x v="1092"/>
    <n v="304"/>
  </r>
  <r>
    <n v="70001152"/>
    <s v="2012 PARTISAN PRIMARY"/>
    <d v="2012-08-14T00:00:00"/>
    <x v="111"/>
    <x v="111"/>
    <n v="41"/>
    <x v="41"/>
    <n v="70068542"/>
    <x v="72"/>
    <s v="DEM"/>
    <n v="70635"/>
    <x v="2035"/>
    <n v="34"/>
    <x v="111"/>
    <n v="1"/>
    <x v="1092"/>
    <n v="305"/>
  </r>
  <r>
    <n v="70001152"/>
    <s v="2012 PARTISAN PRIMARY"/>
    <d v="2012-08-14T00:00:00"/>
    <x v="111"/>
    <x v="111"/>
    <n v="41"/>
    <x v="41"/>
    <n v="-1"/>
    <x v="0"/>
    <m/>
    <n v="70635"/>
    <x v="2035"/>
    <n v="0"/>
    <x v="111"/>
    <n v="10000001"/>
    <x v="1092"/>
    <n v="305"/>
  </r>
  <r>
    <n v="70001152"/>
    <s v="2012 PARTISAN PRIMARY"/>
    <d v="2012-08-14T00:00:00"/>
    <x v="111"/>
    <x v="111"/>
    <n v="41"/>
    <x v="41"/>
    <n v="70068542"/>
    <x v="72"/>
    <s v="DEM"/>
    <n v="70636"/>
    <x v="2036"/>
    <n v="91"/>
    <x v="111"/>
    <n v="1"/>
    <x v="1092"/>
    <n v="306"/>
  </r>
  <r>
    <n v="70001152"/>
    <s v="2012 PARTISAN PRIMARY"/>
    <d v="2012-08-14T00:00:00"/>
    <x v="111"/>
    <x v="111"/>
    <n v="41"/>
    <x v="41"/>
    <n v="-1"/>
    <x v="0"/>
    <m/>
    <n v="70636"/>
    <x v="2036"/>
    <n v="0"/>
    <x v="111"/>
    <n v="10000001"/>
    <x v="1092"/>
    <n v="306"/>
  </r>
  <r>
    <n v="70001152"/>
    <s v="2012 PARTISAN PRIMARY"/>
    <d v="2012-08-14T00:00:00"/>
    <x v="111"/>
    <x v="111"/>
    <n v="41"/>
    <x v="41"/>
    <n v="70068542"/>
    <x v="72"/>
    <s v="DEM"/>
    <n v="70637"/>
    <x v="2037"/>
    <n v="40"/>
    <x v="111"/>
    <n v="1"/>
    <x v="1092"/>
    <n v="307"/>
  </r>
  <r>
    <n v="70001152"/>
    <s v="2012 PARTISAN PRIMARY"/>
    <d v="2012-08-14T00:00:00"/>
    <x v="111"/>
    <x v="111"/>
    <n v="41"/>
    <x v="41"/>
    <n v="-1"/>
    <x v="0"/>
    <m/>
    <n v="70637"/>
    <x v="2037"/>
    <n v="0"/>
    <x v="111"/>
    <n v="10000001"/>
    <x v="1092"/>
    <n v="307"/>
  </r>
  <r>
    <n v="70001152"/>
    <s v="2012 PARTISAN PRIMARY"/>
    <d v="2012-08-14T00:00:00"/>
    <x v="111"/>
    <x v="111"/>
    <n v="41"/>
    <x v="41"/>
    <n v="70068542"/>
    <x v="72"/>
    <s v="DEM"/>
    <n v="70638"/>
    <x v="2038"/>
    <n v="38"/>
    <x v="111"/>
    <n v="1"/>
    <x v="1092"/>
    <n v="308"/>
  </r>
  <r>
    <n v="70001152"/>
    <s v="2012 PARTISAN PRIMARY"/>
    <d v="2012-08-14T00:00:00"/>
    <x v="111"/>
    <x v="111"/>
    <n v="41"/>
    <x v="41"/>
    <n v="-1"/>
    <x v="0"/>
    <m/>
    <n v="70638"/>
    <x v="2038"/>
    <n v="1"/>
    <x v="111"/>
    <n v="10000001"/>
    <x v="1092"/>
    <n v="308"/>
  </r>
  <r>
    <n v="70001152"/>
    <s v="2012 PARTISAN PRIMARY"/>
    <d v="2012-08-14T00:00:00"/>
    <x v="111"/>
    <x v="111"/>
    <n v="41"/>
    <x v="41"/>
    <n v="70068542"/>
    <x v="72"/>
    <s v="DEM"/>
    <n v="70639"/>
    <x v="2039"/>
    <n v="123"/>
    <x v="111"/>
    <n v="1"/>
    <x v="1092"/>
    <n v="309"/>
  </r>
  <r>
    <n v="70001152"/>
    <s v="2012 PARTISAN PRIMARY"/>
    <d v="2012-08-14T00:00:00"/>
    <x v="111"/>
    <x v="111"/>
    <n v="41"/>
    <x v="41"/>
    <n v="-1"/>
    <x v="0"/>
    <m/>
    <n v="70639"/>
    <x v="2039"/>
    <n v="0"/>
    <x v="111"/>
    <n v="10000001"/>
    <x v="1092"/>
    <n v="309"/>
  </r>
  <r>
    <n v="70001152"/>
    <s v="2012 PARTISAN PRIMARY"/>
    <d v="2012-08-14T00:00:00"/>
    <x v="111"/>
    <x v="111"/>
    <n v="41"/>
    <x v="41"/>
    <n v="70068542"/>
    <x v="72"/>
    <s v="DEM"/>
    <n v="70640"/>
    <x v="2040"/>
    <n v="18"/>
    <x v="111"/>
    <n v="1"/>
    <x v="1092"/>
    <n v="310"/>
  </r>
  <r>
    <n v="70001152"/>
    <s v="2012 PARTISAN PRIMARY"/>
    <d v="2012-08-14T00:00:00"/>
    <x v="111"/>
    <x v="111"/>
    <n v="41"/>
    <x v="41"/>
    <n v="-1"/>
    <x v="0"/>
    <m/>
    <n v="70640"/>
    <x v="2040"/>
    <n v="0"/>
    <x v="111"/>
    <n v="10000001"/>
    <x v="1092"/>
    <n v="310"/>
  </r>
  <r>
    <n v="70001152"/>
    <s v="2012 PARTISAN PRIMARY"/>
    <d v="2012-08-14T00:00:00"/>
    <x v="111"/>
    <x v="111"/>
    <n v="41"/>
    <x v="41"/>
    <n v="70068542"/>
    <x v="72"/>
    <s v="DEM"/>
    <n v="70641"/>
    <x v="2041"/>
    <n v="56"/>
    <x v="111"/>
    <n v="1"/>
    <x v="1092"/>
    <n v="311"/>
  </r>
  <r>
    <n v="70001152"/>
    <s v="2012 PARTISAN PRIMARY"/>
    <d v="2012-08-14T00:00:00"/>
    <x v="111"/>
    <x v="111"/>
    <n v="41"/>
    <x v="41"/>
    <n v="-1"/>
    <x v="0"/>
    <m/>
    <n v="70641"/>
    <x v="2041"/>
    <n v="0"/>
    <x v="111"/>
    <n v="10000001"/>
    <x v="1092"/>
    <n v="311"/>
  </r>
  <r>
    <n v="70001152"/>
    <s v="2012 PARTISAN PRIMARY"/>
    <d v="2012-08-14T00:00:00"/>
    <x v="111"/>
    <x v="111"/>
    <n v="41"/>
    <x v="41"/>
    <n v="70068542"/>
    <x v="72"/>
    <s v="DEM"/>
    <n v="70642"/>
    <x v="2042"/>
    <n v="95"/>
    <x v="111"/>
    <n v="1"/>
    <x v="1092"/>
    <n v="312"/>
  </r>
  <r>
    <n v="70001152"/>
    <s v="2012 PARTISAN PRIMARY"/>
    <d v="2012-08-14T00:00:00"/>
    <x v="111"/>
    <x v="111"/>
    <n v="41"/>
    <x v="41"/>
    <n v="-1"/>
    <x v="0"/>
    <m/>
    <n v="70642"/>
    <x v="2042"/>
    <n v="1"/>
    <x v="111"/>
    <n v="10000001"/>
    <x v="1092"/>
    <n v="312"/>
  </r>
  <r>
    <n v="70001152"/>
    <s v="2012 PARTISAN PRIMARY"/>
    <d v="2012-08-14T00:00:00"/>
    <x v="111"/>
    <x v="111"/>
    <n v="41"/>
    <x v="41"/>
    <n v="70068542"/>
    <x v="72"/>
    <s v="DEM"/>
    <n v="70643"/>
    <x v="2043"/>
    <n v="83"/>
    <x v="111"/>
    <n v="1"/>
    <x v="1092"/>
    <n v="313"/>
  </r>
  <r>
    <n v="70001152"/>
    <s v="2012 PARTISAN PRIMARY"/>
    <d v="2012-08-14T00:00:00"/>
    <x v="111"/>
    <x v="111"/>
    <n v="41"/>
    <x v="41"/>
    <n v="-1"/>
    <x v="0"/>
    <m/>
    <n v="70643"/>
    <x v="2043"/>
    <n v="0"/>
    <x v="111"/>
    <n v="10000001"/>
    <x v="1092"/>
    <n v="313"/>
  </r>
  <r>
    <n v="70001152"/>
    <s v="2012 PARTISAN PRIMARY"/>
    <d v="2012-08-14T00:00:00"/>
    <x v="111"/>
    <x v="111"/>
    <n v="41"/>
    <x v="41"/>
    <n v="70068542"/>
    <x v="72"/>
    <s v="DEM"/>
    <n v="70644"/>
    <x v="2044"/>
    <n v="22"/>
    <x v="111"/>
    <n v="1"/>
    <x v="1092"/>
    <n v="314"/>
  </r>
  <r>
    <n v="70001152"/>
    <s v="2012 PARTISAN PRIMARY"/>
    <d v="2012-08-14T00:00:00"/>
    <x v="111"/>
    <x v="111"/>
    <n v="41"/>
    <x v="41"/>
    <n v="-1"/>
    <x v="0"/>
    <m/>
    <n v="70644"/>
    <x v="2044"/>
    <n v="0"/>
    <x v="111"/>
    <n v="10000001"/>
    <x v="1092"/>
    <n v="314"/>
  </r>
  <r>
    <n v="70001152"/>
    <s v="2012 PARTISAN PRIMARY"/>
    <d v="2012-08-14T00:00:00"/>
    <x v="111"/>
    <x v="111"/>
    <n v="41"/>
    <x v="41"/>
    <n v="70068542"/>
    <x v="72"/>
    <s v="DEM"/>
    <n v="70645"/>
    <x v="2045"/>
    <n v="62"/>
    <x v="111"/>
    <n v="1"/>
    <x v="1092"/>
    <n v="315"/>
  </r>
  <r>
    <n v="70001152"/>
    <s v="2012 PARTISAN PRIMARY"/>
    <d v="2012-08-14T00:00:00"/>
    <x v="111"/>
    <x v="111"/>
    <n v="41"/>
    <x v="41"/>
    <n v="-1"/>
    <x v="0"/>
    <m/>
    <n v="70645"/>
    <x v="2045"/>
    <n v="0"/>
    <x v="111"/>
    <n v="10000001"/>
    <x v="1092"/>
    <n v="315"/>
  </r>
  <r>
    <n v="70001152"/>
    <s v="2012 PARTISAN PRIMARY"/>
    <d v="2012-08-14T00:00:00"/>
    <x v="111"/>
    <x v="111"/>
    <n v="41"/>
    <x v="41"/>
    <n v="70068542"/>
    <x v="72"/>
    <s v="DEM"/>
    <n v="70646"/>
    <x v="2046"/>
    <n v="32"/>
    <x v="111"/>
    <n v="1"/>
    <x v="1092"/>
    <n v="316"/>
  </r>
  <r>
    <n v="70001152"/>
    <s v="2012 PARTISAN PRIMARY"/>
    <d v="2012-08-14T00:00:00"/>
    <x v="111"/>
    <x v="111"/>
    <n v="41"/>
    <x v="41"/>
    <n v="-1"/>
    <x v="0"/>
    <m/>
    <n v="70646"/>
    <x v="2046"/>
    <n v="0"/>
    <x v="111"/>
    <n v="10000001"/>
    <x v="1092"/>
    <n v="316"/>
  </r>
  <r>
    <n v="70001152"/>
    <s v="2012 PARTISAN PRIMARY"/>
    <d v="2012-08-14T00:00:00"/>
    <x v="111"/>
    <x v="111"/>
    <n v="41"/>
    <x v="41"/>
    <n v="70068542"/>
    <x v="72"/>
    <s v="DEM"/>
    <n v="70647"/>
    <x v="2047"/>
    <n v="41"/>
    <x v="111"/>
    <n v="1"/>
    <x v="1092"/>
    <n v="317"/>
  </r>
  <r>
    <n v="70001152"/>
    <s v="2012 PARTISAN PRIMARY"/>
    <d v="2012-08-14T00:00:00"/>
    <x v="111"/>
    <x v="111"/>
    <n v="41"/>
    <x v="41"/>
    <n v="-1"/>
    <x v="0"/>
    <m/>
    <n v="70647"/>
    <x v="2047"/>
    <n v="1"/>
    <x v="111"/>
    <n v="10000001"/>
    <x v="1092"/>
    <n v="317"/>
  </r>
  <r>
    <n v="70001152"/>
    <s v="2012 PARTISAN PRIMARY"/>
    <d v="2012-08-14T00:00:00"/>
    <x v="111"/>
    <x v="111"/>
    <n v="41"/>
    <x v="41"/>
    <n v="70068542"/>
    <x v="72"/>
    <s v="DEM"/>
    <n v="70748"/>
    <x v="2048"/>
    <n v="3"/>
    <x v="111"/>
    <n v="1"/>
    <x v="1092"/>
    <n v="320"/>
  </r>
  <r>
    <n v="70001152"/>
    <s v="2012 PARTISAN PRIMARY"/>
    <d v="2012-08-14T00:00:00"/>
    <x v="111"/>
    <x v="111"/>
    <n v="41"/>
    <x v="41"/>
    <n v="-1"/>
    <x v="0"/>
    <m/>
    <n v="70748"/>
    <x v="2048"/>
    <n v="0"/>
    <x v="111"/>
    <n v="10000001"/>
    <x v="1092"/>
    <n v="320"/>
  </r>
  <r>
    <n v="70001152"/>
    <s v="2012 PARTISAN PRIMARY"/>
    <d v="2012-08-14T00:00:00"/>
    <x v="111"/>
    <x v="111"/>
    <n v="41"/>
    <x v="41"/>
    <n v="70068542"/>
    <x v="72"/>
    <s v="DEM"/>
    <n v="70749"/>
    <x v="2049"/>
    <n v="13"/>
    <x v="111"/>
    <n v="1"/>
    <x v="1092"/>
    <n v="321"/>
  </r>
  <r>
    <n v="70001152"/>
    <s v="2012 PARTISAN PRIMARY"/>
    <d v="2012-08-14T00:00:00"/>
    <x v="111"/>
    <x v="111"/>
    <n v="41"/>
    <x v="41"/>
    <n v="-1"/>
    <x v="0"/>
    <m/>
    <n v="70749"/>
    <x v="2049"/>
    <n v="0"/>
    <x v="111"/>
    <n v="10000001"/>
    <x v="1092"/>
    <n v="321"/>
  </r>
  <r>
    <n v="70001152"/>
    <s v="2012 PARTISAN PRIMARY"/>
    <d v="2012-08-14T00:00:00"/>
    <x v="111"/>
    <x v="111"/>
    <n v="41"/>
    <x v="41"/>
    <n v="70068542"/>
    <x v="72"/>
    <s v="DEM"/>
    <n v="70750"/>
    <x v="2050"/>
    <n v="3"/>
    <x v="111"/>
    <n v="1"/>
    <x v="1092"/>
    <n v="322"/>
  </r>
  <r>
    <n v="70001152"/>
    <s v="2012 PARTISAN PRIMARY"/>
    <d v="2012-08-14T00:00:00"/>
    <x v="111"/>
    <x v="111"/>
    <n v="41"/>
    <x v="41"/>
    <n v="-1"/>
    <x v="0"/>
    <m/>
    <n v="70750"/>
    <x v="2050"/>
    <n v="0"/>
    <x v="111"/>
    <n v="10000001"/>
    <x v="1092"/>
    <n v="322"/>
  </r>
  <r>
    <n v="70001152"/>
    <s v="2012 PARTISAN PRIMARY"/>
    <d v="2012-08-14T00:00:00"/>
    <x v="111"/>
    <x v="111"/>
    <n v="41"/>
    <x v="41"/>
    <n v="70068542"/>
    <x v="72"/>
    <s v="DEM"/>
    <n v="70751"/>
    <x v="2051"/>
    <n v="16"/>
    <x v="111"/>
    <n v="1"/>
    <x v="1092"/>
    <n v="323"/>
  </r>
  <r>
    <n v="70001152"/>
    <s v="2012 PARTISAN PRIMARY"/>
    <d v="2012-08-14T00:00:00"/>
    <x v="111"/>
    <x v="111"/>
    <n v="41"/>
    <x v="41"/>
    <n v="-1"/>
    <x v="0"/>
    <m/>
    <n v="70751"/>
    <x v="2051"/>
    <n v="0"/>
    <x v="111"/>
    <n v="10000001"/>
    <x v="1092"/>
    <n v="323"/>
  </r>
  <r>
    <n v="70001152"/>
    <s v="2012 PARTISAN PRIMARY"/>
    <d v="2012-08-14T00:00:00"/>
    <x v="111"/>
    <x v="111"/>
    <n v="41"/>
    <x v="41"/>
    <n v="70068542"/>
    <x v="72"/>
    <s v="DEM"/>
    <n v="70752"/>
    <x v="2052"/>
    <n v="9"/>
    <x v="111"/>
    <n v="1"/>
    <x v="1092"/>
    <n v="324"/>
  </r>
  <r>
    <n v="70001152"/>
    <s v="2012 PARTISAN PRIMARY"/>
    <d v="2012-08-14T00:00:00"/>
    <x v="111"/>
    <x v="111"/>
    <n v="41"/>
    <x v="41"/>
    <n v="-1"/>
    <x v="0"/>
    <m/>
    <n v="70752"/>
    <x v="2052"/>
    <n v="0"/>
    <x v="111"/>
    <n v="10000001"/>
    <x v="1092"/>
    <n v="324"/>
  </r>
  <r>
    <n v="70001152"/>
    <s v="2012 PARTISAN PRIMARY"/>
    <d v="2012-08-14T00:00:00"/>
    <x v="111"/>
    <x v="111"/>
    <n v="41"/>
    <x v="41"/>
    <n v="70068542"/>
    <x v="72"/>
    <s v="DEM"/>
    <n v="70753"/>
    <x v="2053"/>
    <n v="22"/>
    <x v="111"/>
    <n v="1"/>
    <x v="1092"/>
    <n v="325"/>
  </r>
  <r>
    <n v="70001152"/>
    <s v="2012 PARTISAN PRIMARY"/>
    <d v="2012-08-14T00:00:00"/>
    <x v="111"/>
    <x v="111"/>
    <n v="41"/>
    <x v="41"/>
    <n v="-1"/>
    <x v="0"/>
    <m/>
    <n v="70753"/>
    <x v="2053"/>
    <n v="0"/>
    <x v="111"/>
    <n v="10000001"/>
    <x v="1092"/>
    <n v="325"/>
  </r>
  <r>
    <n v="70001152"/>
    <s v="2012 PARTISAN PRIMARY"/>
    <d v="2012-08-14T00:00:00"/>
    <x v="111"/>
    <x v="111"/>
    <n v="41"/>
    <x v="41"/>
    <n v="70068542"/>
    <x v="72"/>
    <s v="DEM"/>
    <n v="70754"/>
    <x v="2054"/>
    <n v="0"/>
    <x v="111"/>
    <n v="1"/>
    <x v="1092"/>
    <n v="326"/>
  </r>
  <r>
    <n v="70001152"/>
    <s v="2012 PARTISAN PRIMARY"/>
    <d v="2012-08-14T00:00:00"/>
    <x v="111"/>
    <x v="111"/>
    <n v="41"/>
    <x v="41"/>
    <n v="-1"/>
    <x v="0"/>
    <m/>
    <n v="70754"/>
    <x v="2054"/>
    <n v="0"/>
    <x v="111"/>
    <n v="10000001"/>
    <x v="1092"/>
    <n v="326"/>
  </r>
  <r>
    <n v="70001152"/>
    <s v="2012 PARTISAN PRIMARY"/>
    <d v="2012-08-14T00:00:00"/>
    <x v="111"/>
    <x v="111"/>
    <n v="41"/>
    <x v="41"/>
    <n v="70068542"/>
    <x v="72"/>
    <s v="DEM"/>
    <n v="70755"/>
    <x v="2055"/>
    <n v="0"/>
    <x v="111"/>
    <n v="1"/>
    <x v="1092"/>
    <n v="327"/>
  </r>
  <r>
    <n v="70001152"/>
    <s v="2012 PARTISAN PRIMARY"/>
    <d v="2012-08-14T00:00:00"/>
    <x v="111"/>
    <x v="111"/>
    <n v="41"/>
    <x v="41"/>
    <n v="-1"/>
    <x v="0"/>
    <m/>
    <n v="70755"/>
    <x v="2055"/>
    <n v="0"/>
    <x v="111"/>
    <n v="10000001"/>
    <x v="1092"/>
    <n v="327"/>
  </r>
  <r>
    <n v="70001152"/>
    <s v="2012 PARTISAN PRIMARY"/>
    <d v="2012-08-14T00:00:00"/>
    <x v="111"/>
    <x v="111"/>
    <n v="41"/>
    <x v="41"/>
    <n v="70068542"/>
    <x v="72"/>
    <s v="DEM"/>
    <n v="70072"/>
    <x v="2056"/>
    <n v="62"/>
    <x v="111"/>
    <n v="1"/>
    <x v="1093"/>
    <n v="1"/>
  </r>
  <r>
    <n v="70001152"/>
    <s v="2012 PARTISAN PRIMARY"/>
    <d v="2012-08-14T00:00:00"/>
    <x v="111"/>
    <x v="111"/>
    <n v="41"/>
    <x v="41"/>
    <n v="-1"/>
    <x v="0"/>
    <m/>
    <n v="70072"/>
    <x v="2056"/>
    <n v="0"/>
    <x v="111"/>
    <n v="10000001"/>
    <x v="1093"/>
    <n v="1"/>
  </r>
  <r>
    <n v="70001152"/>
    <s v="2012 PARTISAN PRIMARY"/>
    <d v="2012-08-14T00:00:00"/>
    <x v="111"/>
    <x v="111"/>
    <n v="41"/>
    <x v="41"/>
    <n v="70068542"/>
    <x v="72"/>
    <s v="DEM"/>
    <n v="70073"/>
    <x v="2057"/>
    <n v="81"/>
    <x v="111"/>
    <n v="1"/>
    <x v="1093"/>
    <n v="4"/>
  </r>
  <r>
    <n v="70001152"/>
    <s v="2012 PARTISAN PRIMARY"/>
    <d v="2012-08-14T00:00:00"/>
    <x v="111"/>
    <x v="111"/>
    <n v="41"/>
    <x v="41"/>
    <n v="-1"/>
    <x v="0"/>
    <m/>
    <n v="70073"/>
    <x v="2057"/>
    <n v="0"/>
    <x v="111"/>
    <n v="10000001"/>
    <x v="1093"/>
    <n v="4"/>
  </r>
  <r>
    <n v="70001152"/>
    <s v="2012 PARTISAN PRIMARY"/>
    <d v="2012-08-14T00:00:00"/>
    <x v="111"/>
    <x v="111"/>
    <n v="41"/>
    <x v="41"/>
    <n v="70068542"/>
    <x v="72"/>
    <s v="DEM"/>
    <n v="70074"/>
    <x v="2058"/>
    <n v="88"/>
    <x v="111"/>
    <n v="1"/>
    <x v="1093"/>
    <n v="7"/>
  </r>
  <r>
    <n v="70001152"/>
    <s v="2012 PARTISAN PRIMARY"/>
    <d v="2012-08-14T00:00:00"/>
    <x v="111"/>
    <x v="111"/>
    <n v="41"/>
    <x v="41"/>
    <n v="-1"/>
    <x v="0"/>
    <m/>
    <n v="70074"/>
    <x v="2058"/>
    <n v="0"/>
    <x v="111"/>
    <n v="10000001"/>
    <x v="1093"/>
    <n v="7"/>
  </r>
  <r>
    <n v="70001152"/>
    <s v="2012 PARTISAN PRIMARY"/>
    <d v="2012-08-14T00:00:00"/>
    <x v="111"/>
    <x v="111"/>
    <n v="41"/>
    <x v="41"/>
    <n v="70068542"/>
    <x v="72"/>
    <s v="DEM"/>
    <n v="70075"/>
    <x v="2059"/>
    <n v="89"/>
    <x v="111"/>
    <n v="1"/>
    <x v="1093"/>
    <n v="10"/>
  </r>
  <r>
    <n v="70001152"/>
    <s v="2012 PARTISAN PRIMARY"/>
    <d v="2012-08-14T00:00:00"/>
    <x v="111"/>
    <x v="111"/>
    <n v="41"/>
    <x v="41"/>
    <n v="-1"/>
    <x v="0"/>
    <m/>
    <n v="70075"/>
    <x v="2059"/>
    <n v="0"/>
    <x v="111"/>
    <n v="10000001"/>
    <x v="1093"/>
    <n v="10"/>
  </r>
  <r>
    <n v="70001152"/>
    <s v="2012 PARTISAN PRIMARY"/>
    <d v="2012-08-14T00:00:00"/>
    <x v="111"/>
    <x v="111"/>
    <n v="41"/>
    <x v="41"/>
    <n v="70068542"/>
    <x v="72"/>
    <s v="DEM"/>
    <n v="70076"/>
    <x v="2060"/>
    <n v="50"/>
    <x v="111"/>
    <n v="1"/>
    <x v="1093"/>
    <n v="13"/>
  </r>
  <r>
    <n v="70001152"/>
    <s v="2012 PARTISAN PRIMARY"/>
    <d v="2012-08-14T00:00:00"/>
    <x v="111"/>
    <x v="111"/>
    <n v="41"/>
    <x v="41"/>
    <n v="-1"/>
    <x v="0"/>
    <m/>
    <n v="70076"/>
    <x v="2060"/>
    <n v="0"/>
    <x v="111"/>
    <n v="10000001"/>
    <x v="1093"/>
    <n v="13"/>
  </r>
  <r>
    <n v="70001152"/>
    <s v="2012 PARTISAN PRIMARY"/>
    <d v="2012-08-14T00:00:00"/>
    <x v="111"/>
    <x v="111"/>
    <n v="41"/>
    <x v="41"/>
    <n v="70068542"/>
    <x v="72"/>
    <s v="DEM"/>
    <n v="70077"/>
    <x v="2061"/>
    <n v="56"/>
    <x v="111"/>
    <n v="1"/>
    <x v="1093"/>
    <n v="16"/>
  </r>
  <r>
    <n v="70001152"/>
    <s v="2012 PARTISAN PRIMARY"/>
    <d v="2012-08-14T00:00:00"/>
    <x v="111"/>
    <x v="111"/>
    <n v="41"/>
    <x v="41"/>
    <n v="-1"/>
    <x v="0"/>
    <m/>
    <n v="70077"/>
    <x v="2061"/>
    <n v="0"/>
    <x v="111"/>
    <n v="10000001"/>
    <x v="1093"/>
    <n v="16"/>
  </r>
  <r>
    <n v="70001152"/>
    <s v="2012 PARTISAN PRIMARY"/>
    <d v="2012-08-14T00:00:00"/>
    <x v="111"/>
    <x v="111"/>
    <n v="41"/>
    <x v="41"/>
    <n v="70068542"/>
    <x v="72"/>
    <s v="DEM"/>
    <n v="68631"/>
    <x v="2062"/>
    <n v="115"/>
    <x v="111"/>
    <n v="1"/>
    <x v="1094"/>
    <n v="1"/>
  </r>
  <r>
    <n v="70001152"/>
    <s v="2012 PARTISAN PRIMARY"/>
    <d v="2012-08-14T00:00:00"/>
    <x v="111"/>
    <x v="111"/>
    <n v="41"/>
    <x v="41"/>
    <n v="-1"/>
    <x v="0"/>
    <m/>
    <n v="68631"/>
    <x v="2062"/>
    <n v="0"/>
    <x v="111"/>
    <n v="10000001"/>
    <x v="1094"/>
    <n v="1"/>
  </r>
  <r>
    <n v="70001152"/>
    <s v="2012 PARTISAN PRIMARY"/>
    <d v="2012-08-14T00:00:00"/>
    <x v="111"/>
    <x v="111"/>
    <n v="41"/>
    <x v="41"/>
    <n v="70068542"/>
    <x v="72"/>
    <s v="DEM"/>
    <n v="68632"/>
    <x v="2063"/>
    <n v="91"/>
    <x v="111"/>
    <n v="1"/>
    <x v="1094"/>
    <n v="5"/>
  </r>
  <r>
    <n v="70001152"/>
    <s v="2012 PARTISAN PRIMARY"/>
    <d v="2012-08-14T00:00:00"/>
    <x v="111"/>
    <x v="111"/>
    <n v="41"/>
    <x v="41"/>
    <n v="-1"/>
    <x v="0"/>
    <m/>
    <n v="68632"/>
    <x v="2063"/>
    <n v="0"/>
    <x v="111"/>
    <n v="10000001"/>
    <x v="1094"/>
    <n v="5"/>
  </r>
  <r>
    <n v="70001152"/>
    <s v="2012 PARTISAN PRIMARY"/>
    <d v="2012-08-14T00:00:00"/>
    <x v="111"/>
    <x v="111"/>
    <n v="41"/>
    <x v="41"/>
    <n v="70068542"/>
    <x v="72"/>
    <s v="DEM"/>
    <n v="68633"/>
    <x v="2064"/>
    <n v="111"/>
    <x v="111"/>
    <n v="1"/>
    <x v="1094"/>
    <n v="9"/>
  </r>
  <r>
    <n v="70001152"/>
    <s v="2012 PARTISAN PRIMARY"/>
    <d v="2012-08-14T00:00:00"/>
    <x v="111"/>
    <x v="111"/>
    <n v="41"/>
    <x v="41"/>
    <n v="-1"/>
    <x v="0"/>
    <m/>
    <n v="68633"/>
    <x v="2064"/>
    <n v="0"/>
    <x v="111"/>
    <n v="10000001"/>
    <x v="1094"/>
    <n v="9"/>
  </r>
  <r>
    <n v="70001152"/>
    <s v="2012 PARTISAN PRIMARY"/>
    <d v="2012-08-14T00:00:00"/>
    <x v="111"/>
    <x v="111"/>
    <n v="41"/>
    <x v="41"/>
    <n v="70068542"/>
    <x v="72"/>
    <s v="DEM"/>
    <n v="68611"/>
    <x v="2065"/>
    <n v="105"/>
    <x v="111"/>
    <n v="1"/>
    <x v="1095"/>
    <n v="1"/>
  </r>
  <r>
    <n v="70001152"/>
    <s v="2012 PARTISAN PRIMARY"/>
    <d v="2012-08-14T00:00:00"/>
    <x v="111"/>
    <x v="111"/>
    <n v="41"/>
    <x v="41"/>
    <n v="-1"/>
    <x v="0"/>
    <m/>
    <n v="68611"/>
    <x v="2065"/>
    <n v="0"/>
    <x v="111"/>
    <n v="10000001"/>
    <x v="1095"/>
    <n v="1"/>
  </r>
  <r>
    <n v="70001152"/>
    <s v="2012 PARTISAN PRIMARY"/>
    <d v="2012-08-14T00:00:00"/>
    <x v="111"/>
    <x v="111"/>
    <n v="41"/>
    <x v="41"/>
    <n v="70068542"/>
    <x v="72"/>
    <s v="DEM"/>
    <n v="68608"/>
    <x v="2066"/>
    <n v="106"/>
    <x v="111"/>
    <n v="1"/>
    <x v="1095"/>
    <n v="5"/>
  </r>
  <r>
    <n v="70001152"/>
    <s v="2012 PARTISAN PRIMARY"/>
    <d v="2012-08-14T00:00:00"/>
    <x v="111"/>
    <x v="111"/>
    <n v="41"/>
    <x v="41"/>
    <n v="-1"/>
    <x v="0"/>
    <m/>
    <n v="68608"/>
    <x v="2066"/>
    <n v="0"/>
    <x v="111"/>
    <n v="10000001"/>
    <x v="1095"/>
    <n v="5"/>
  </r>
  <r>
    <n v="70001152"/>
    <s v="2012 PARTISAN PRIMARY"/>
    <d v="2012-08-14T00:00:00"/>
    <x v="111"/>
    <x v="111"/>
    <n v="41"/>
    <x v="41"/>
    <n v="70068542"/>
    <x v="72"/>
    <s v="DEM"/>
    <n v="68609"/>
    <x v="2067"/>
    <n v="110"/>
    <x v="111"/>
    <n v="1"/>
    <x v="1095"/>
    <n v="9"/>
  </r>
  <r>
    <n v="70001152"/>
    <s v="2012 PARTISAN PRIMARY"/>
    <d v="2012-08-14T00:00:00"/>
    <x v="111"/>
    <x v="111"/>
    <n v="41"/>
    <x v="41"/>
    <n v="-1"/>
    <x v="0"/>
    <m/>
    <n v="68609"/>
    <x v="2067"/>
    <n v="0"/>
    <x v="111"/>
    <n v="10000001"/>
    <x v="1095"/>
    <n v="9"/>
  </r>
  <r>
    <n v="70001152"/>
    <s v="2012 PARTISAN PRIMARY"/>
    <d v="2012-08-14T00:00:00"/>
    <x v="111"/>
    <x v="111"/>
    <n v="41"/>
    <x v="41"/>
    <n v="70068542"/>
    <x v="72"/>
    <s v="DEM"/>
    <n v="68610"/>
    <x v="2068"/>
    <n v="131"/>
    <x v="111"/>
    <n v="1"/>
    <x v="1095"/>
    <n v="13"/>
  </r>
  <r>
    <n v="70001152"/>
    <s v="2012 PARTISAN PRIMARY"/>
    <d v="2012-08-14T00:00:00"/>
    <x v="111"/>
    <x v="111"/>
    <n v="41"/>
    <x v="41"/>
    <n v="-1"/>
    <x v="0"/>
    <m/>
    <n v="68610"/>
    <x v="2068"/>
    <n v="0"/>
    <x v="111"/>
    <n v="10000001"/>
    <x v="1095"/>
    <n v="13"/>
  </r>
  <r>
    <n v="70001152"/>
    <s v="2012 PARTISAN PRIMARY"/>
    <d v="2012-08-14T00:00:00"/>
    <x v="111"/>
    <x v="111"/>
    <n v="41"/>
    <x v="41"/>
    <n v="70068542"/>
    <x v="72"/>
    <s v="DEM"/>
    <n v="68938"/>
    <x v="2069"/>
    <n v="52"/>
    <x v="111"/>
    <n v="1"/>
    <x v="1096"/>
    <n v="1"/>
  </r>
  <r>
    <n v="70001152"/>
    <s v="2012 PARTISAN PRIMARY"/>
    <d v="2012-08-14T00:00:00"/>
    <x v="111"/>
    <x v="111"/>
    <n v="41"/>
    <x v="41"/>
    <n v="-1"/>
    <x v="0"/>
    <m/>
    <n v="68938"/>
    <x v="2069"/>
    <n v="0"/>
    <x v="111"/>
    <n v="10000001"/>
    <x v="1096"/>
    <n v="1"/>
  </r>
  <r>
    <n v="70001152"/>
    <s v="2012 PARTISAN PRIMARY"/>
    <d v="2012-08-14T00:00:00"/>
    <x v="111"/>
    <x v="111"/>
    <n v="41"/>
    <x v="41"/>
    <n v="70068542"/>
    <x v="72"/>
    <s v="DEM"/>
    <n v="68939"/>
    <x v="2070"/>
    <n v="30"/>
    <x v="111"/>
    <n v="1"/>
    <x v="1096"/>
    <n v="2"/>
  </r>
  <r>
    <n v="70001152"/>
    <s v="2012 PARTISAN PRIMARY"/>
    <d v="2012-08-14T00:00:00"/>
    <x v="111"/>
    <x v="111"/>
    <n v="41"/>
    <x v="41"/>
    <n v="-1"/>
    <x v="0"/>
    <m/>
    <n v="68939"/>
    <x v="2070"/>
    <n v="0"/>
    <x v="111"/>
    <n v="10000001"/>
    <x v="1096"/>
    <n v="2"/>
  </r>
  <r>
    <n v="70001152"/>
    <s v="2012 PARTISAN PRIMARY"/>
    <d v="2012-08-14T00:00:00"/>
    <x v="111"/>
    <x v="111"/>
    <n v="41"/>
    <x v="41"/>
    <n v="70068542"/>
    <x v="72"/>
    <s v="DEM"/>
    <n v="68940"/>
    <x v="2071"/>
    <n v="42"/>
    <x v="111"/>
    <n v="1"/>
    <x v="1096"/>
    <n v="3"/>
  </r>
  <r>
    <n v="70001152"/>
    <s v="2012 PARTISAN PRIMARY"/>
    <d v="2012-08-14T00:00:00"/>
    <x v="111"/>
    <x v="111"/>
    <n v="41"/>
    <x v="41"/>
    <n v="-1"/>
    <x v="0"/>
    <m/>
    <n v="68940"/>
    <x v="2071"/>
    <n v="0"/>
    <x v="111"/>
    <n v="10000001"/>
    <x v="1096"/>
    <n v="3"/>
  </r>
  <r>
    <n v="70001152"/>
    <s v="2012 PARTISAN PRIMARY"/>
    <d v="2012-08-14T00:00:00"/>
    <x v="111"/>
    <x v="111"/>
    <n v="41"/>
    <x v="41"/>
    <n v="70068542"/>
    <x v="72"/>
    <s v="DEM"/>
    <n v="68941"/>
    <x v="2072"/>
    <n v="48"/>
    <x v="111"/>
    <n v="1"/>
    <x v="1096"/>
    <n v="4"/>
  </r>
  <r>
    <n v="70001152"/>
    <s v="2012 PARTISAN PRIMARY"/>
    <d v="2012-08-14T00:00:00"/>
    <x v="111"/>
    <x v="111"/>
    <n v="41"/>
    <x v="41"/>
    <n v="-1"/>
    <x v="0"/>
    <m/>
    <n v="68941"/>
    <x v="2072"/>
    <n v="0"/>
    <x v="111"/>
    <n v="10000001"/>
    <x v="1096"/>
    <n v="4"/>
  </r>
  <r>
    <n v="70001152"/>
    <s v="2012 PARTISAN PRIMARY"/>
    <d v="2012-08-14T00:00:00"/>
    <x v="111"/>
    <x v="111"/>
    <n v="41"/>
    <x v="41"/>
    <n v="70068542"/>
    <x v="72"/>
    <s v="DEM"/>
    <n v="68942"/>
    <x v="2073"/>
    <n v="52"/>
    <x v="111"/>
    <n v="1"/>
    <x v="1096"/>
    <n v="5"/>
  </r>
  <r>
    <n v="70001152"/>
    <s v="2012 PARTISAN PRIMARY"/>
    <d v="2012-08-14T00:00:00"/>
    <x v="111"/>
    <x v="111"/>
    <n v="41"/>
    <x v="41"/>
    <n v="-1"/>
    <x v="0"/>
    <m/>
    <n v="68942"/>
    <x v="2073"/>
    <n v="0"/>
    <x v="111"/>
    <n v="10000001"/>
    <x v="1096"/>
    <n v="5"/>
  </r>
  <r>
    <n v="70001152"/>
    <s v="2012 PARTISAN PRIMARY"/>
    <d v="2012-08-14T00:00:00"/>
    <x v="111"/>
    <x v="111"/>
    <n v="41"/>
    <x v="41"/>
    <n v="70068542"/>
    <x v="72"/>
    <s v="DEM"/>
    <n v="68944"/>
    <x v="2074"/>
    <n v="37"/>
    <x v="111"/>
    <n v="1"/>
    <x v="1096"/>
    <n v="6"/>
  </r>
  <r>
    <n v="70001152"/>
    <s v="2012 PARTISAN PRIMARY"/>
    <d v="2012-08-14T00:00:00"/>
    <x v="111"/>
    <x v="111"/>
    <n v="41"/>
    <x v="41"/>
    <n v="-1"/>
    <x v="0"/>
    <m/>
    <n v="68944"/>
    <x v="2074"/>
    <n v="0"/>
    <x v="111"/>
    <n v="10000001"/>
    <x v="1096"/>
    <n v="6"/>
  </r>
  <r>
    <n v="70001152"/>
    <s v="2012 PARTISAN PRIMARY"/>
    <d v="2012-08-14T00:00:00"/>
    <x v="111"/>
    <x v="111"/>
    <n v="41"/>
    <x v="41"/>
    <n v="70068542"/>
    <x v="72"/>
    <s v="DEM"/>
    <n v="68945"/>
    <x v="2075"/>
    <n v="51"/>
    <x v="111"/>
    <n v="1"/>
    <x v="1096"/>
    <n v="7"/>
  </r>
  <r>
    <n v="70001152"/>
    <s v="2012 PARTISAN PRIMARY"/>
    <d v="2012-08-14T00:00:00"/>
    <x v="111"/>
    <x v="111"/>
    <n v="41"/>
    <x v="41"/>
    <n v="-1"/>
    <x v="0"/>
    <m/>
    <n v="68945"/>
    <x v="2075"/>
    <n v="0"/>
    <x v="111"/>
    <n v="10000001"/>
    <x v="1096"/>
    <n v="7"/>
  </r>
  <r>
    <n v="70001152"/>
    <s v="2012 PARTISAN PRIMARY"/>
    <d v="2012-08-14T00:00:00"/>
    <x v="111"/>
    <x v="111"/>
    <n v="41"/>
    <x v="41"/>
    <n v="70068542"/>
    <x v="72"/>
    <s v="DEM"/>
    <n v="68946"/>
    <x v="2076"/>
    <n v="46"/>
    <x v="111"/>
    <n v="1"/>
    <x v="1096"/>
    <n v="8"/>
  </r>
  <r>
    <n v="70001152"/>
    <s v="2012 PARTISAN PRIMARY"/>
    <d v="2012-08-14T00:00:00"/>
    <x v="111"/>
    <x v="111"/>
    <n v="41"/>
    <x v="41"/>
    <n v="-1"/>
    <x v="0"/>
    <m/>
    <n v="68946"/>
    <x v="2076"/>
    <n v="0"/>
    <x v="111"/>
    <n v="10000001"/>
    <x v="1096"/>
    <n v="8"/>
  </r>
  <r>
    <n v="70001152"/>
    <s v="2012 PARTISAN PRIMARY"/>
    <d v="2012-08-14T00:00:00"/>
    <x v="111"/>
    <x v="111"/>
    <n v="41"/>
    <x v="41"/>
    <n v="70068542"/>
    <x v="72"/>
    <s v="DEM"/>
    <n v="68943"/>
    <x v="2077"/>
    <n v="44"/>
    <x v="111"/>
    <n v="1"/>
    <x v="1096"/>
    <n v="9"/>
  </r>
  <r>
    <n v="70001152"/>
    <s v="2012 PARTISAN PRIMARY"/>
    <d v="2012-08-14T00:00:00"/>
    <x v="111"/>
    <x v="111"/>
    <n v="41"/>
    <x v="41"/>
    <n v="-1"/>
    <x v="0"/>
    <m/>
    <n v="68943"/>
    <x v="2077"/>
    <n v="0"/>
    <x v="111"/>
    <n v="10000001"/>
    <x v="1096"/>
    <n v="9"/>
  </r>
  <r>
    <n v="70001152"/>
    <s v="2012 PARTISAN PRIMARY"/>
    <d v="2012-08-14T00:00:00"/>
    <x v="111"/>
    <x v="111"/>
    <n v="41"/>
    <x v="41"/>
    <n v="70068542"/>
    <x v="72"/>
    <s v="DEM"/>
    <n v="68947"/>
    <x v="2078"/>
    <n v="33"/>
    <x v="111"/>
    <n v="1"/>
    <x v="1096"/>
    <n v="10"/>
  </r>
  <r>
    <n v="70001152"/>
    <s v="2012 PARTISAN PRIMARY"/>
    <d v="2012-08-14T00:00:00"/>
    <x v="111"/>
    <x v="111"/>
    <n v="41"/>
    <x v="41"/>
    <n v="-1"/>
    <x v="0"/>
    <m/>
    <n v="68947"/>
    <x v="2078"/>
    <n v="0"/>
    <x v="111"/>
    <n v="10000001"/>
    <x v="1096"/>
    <n v="10"/>
  </r>
  <r>
    <n v="70001152"/>
    <s v="2012 PARTISAN PRIMARY"/>
    <d v="2012-08-14T00:00:00"/>
    <x v="111"/>
    <x v="111"/>
    <n v="41"/>
    <x v="41"/>
    <n v="70068542"/>
    <x v="72"/>
    <s v="DEM"/>
    <n v="68948"/>
    <x v="2079"/>
    <n v="62"/>
    <x v="111"/>
    <n v="1"/>
    <x v="1096"/>
    <n v="11"/>
  </r>
  <r>
    <n v="70001152"/>
    <s v="2012 PARTISAN PRIMARY"/>
    <d v="2012-08-14T00:00:00"/>
    <x v="111"/>
    <x v="111"/>
    <n v="41"/>
    <x v="41"/>
    <n v="-1"/>
    <x v="0"/>
    <m/>
    <n v="68948"/>
    <x v="2079"/>
    <n v="0"/>
    <x v="111"/>
    <n v="10000001"/>
    <x v="1096"/>
    <n v="11"/>
  </r>
  <r>
    <n v="70001152"/>
    <s v="2012 PARTISAN PRIMARY"/>
    <d v="2012-08-14T00:00:00"/>
    <x v="111"/>
    <x v="111"/>
    <n v="41"/>
    <x v="41"/>
    <n v="70068542"/>
    <x v="72"/>
    <s v="DEM"/>
    <n v="68949"/>
    <x v="2080"/>
    <n v="53"/>
    <x v="111"/>
    <n v="1"/>
    <x v="1096"/>
    <n v="12"/>
  </r>
  <r>
    <n v="70001152"/>
    <s v="2012 PARTISAN PRIMARY"/>
    <d v="2012-08-14T00:00:00"/>
    <x v="111"/>
    <x v="111"/>
    <n v="41"/>
    <x v="41"/>
    <n v="-1"/>
    <x v="0"/>
    <m/>
    <n v="68949"/>
    <x v="2080"/>
    <n v="0"/>
    <x v="111"/>
    <n v="10000001"/>
    <x v="1096"/>
    <n v="12"/>
  </r>
  <r>
    <n v="70001152"/>
    <s v="2012 PARTISAN PRIMARY"/>
    <d v="2012-08-14T00:00:00"/>
    <x v="111"/>
    <x v="111"/>
    <n v="41"/>
    <x v="41"/>
    <n v="70068542"/>
    <x v="72"/>
    <s v="DEM"/>
    <n v="68950"/>
    <x v="2081"/>
    <n v="16"/>
    <x v="111"/>
    <n v="1"/>
    <x v="1096"/>
    <n v="13"/>
  </r>
  <r>
    <n v="70001152"/>
    <s v="2012 PARTISAN PRIMARY"/>
    <d v="2012-08-14T00:00:00"/>
    <x v="111"/>
    <x v="111"/>
    <n v="41"/>
    <x v="41"/>
    <n v="-1"/>
    <x v="0"/>
    <m/>
    <n v="68950"/>
    <x v="2081"/>
    <n v="0"/>
    <x v="111"/>
    <n v="10000001"/>
    <x v="1096"/>
    <n v="13"/>
  </r>
  <r>
    <n v="70001152"/>
    <s v="2012 PARTISAN PRIMARY"/>
    <d v="2012-08-14T00:00:00"/>
    <x v="111"/>
    <x v="111"/>
    <n v="41"/>
    <x v="41"/>
    <n v="70068542"/>
    <x v="72"/>
    <s v="DEM"/>
    <n v="68951"/>
    <x v="2082"/>
    <n v="45"/>
    <x v="111"/>
    <n v="1"/>
    <x v="1096"/>
    <n v="14"/>
  </r>
  <r>
    <n v="70001152"/>
    <s v="2012 PARTISAN PRIMARY"/>
    <d v="2012-08-14T00:00:00"/>
    <x v="111"/>
    <x v="111"/>
    <n v="41"/>
    <x v="41"/>
    <n v="-1"/>
    <x v="0"/>
    <m/>
    <n v="68951"/>
    <x v="2082"/>
    <n v="0"/>
    <x v="111"/>
    <n v="10000001"/>
    <x v="1096"/>
    <n v="14"/>
  </r>
  <r>
    <n v="70001152"/>
    <s v="2012 PARTISAN PRIMARY"/>
    <d v="2012-08-14T00:00:00"/>
    <x v="111"/>
    <x v="111"/>
    <n v="41"/>
    <x v="41"/>
    <n v="70068542"/>
    <x v="72"/>
    <s v="DEM"/>
    <n v="68952"/>
    <x v="2083"/>
    <n v="26"/>
    <x v="111"/>
    <n v="1"/>
    <x v="1096"/>
    <n v="15"/>
  </r>
  <r>
    <n v="70001152"/>
    <s v="2012 PARTISAN PRIMARY"/>
    <d v="2012-08-14T00:00:00"/>
    <x v="111"/>
    <x v="111"/>
    <n v="41"/>
    <x v="41"/>
    <n v="-1"/>
    <x v="0"/>
    <m/>
    <n v="68952"/>
    <x v="2083"/>
    <n v="0"/>
    <x v="111"/>
    <n v="10000001"/>
    <x v="1096"/>
    <n v="15"/>
  </r>
  <r>
    <n v="70001152"/>
    <s v="2012 PARTISAN PRIMARY"/>
    <d v="2012-08-14T00:00:00"/>
    <x v="111"/>
    <x v="111"/>
    <n v="41"/>
    <x v="41"/>
    <n v="70068542"/>
    <x v="72"/>
    <s v="DEM"/>
    <n v="68953"/>
    <x v="2084"/>
    <n v="34"/>
    <x v="111"/>
    <n v="1"/>
    <x v="1096"/>
    <n v="16"/>
  </r>
  <r>
    <n v="70001152"/>
    <s v="2012 PARTISAN PRIMARY"/>
    <d v="2012-08-14T00:00:00"/>
    <x v="111"/>
    <x v="111"/>
    <n v="41"/>
    <x v="41"/>
    <n v="-1"/>
    <x v="0"/>
    <m/>
    <n v="68953"/>
    <x v="2084"/>
    <n v="0"/>
    <x v="111"/>
    <n v="10000001"/>
    <x v="1096"/>
    <n v="16"/>
  </r>
  <r>
    <n v="70001152"/>
    <s v="2012 PARTISAN PRIMARY"/>
    <d v="2012-08-14T00:00:00"/>
    <x v="111"/>
    <x v="111"/>
    <n v="41"/>
    <x v="41"/>
    <n v="70068542"/>
    <x v="72"/>
    <s v="DEM"/>
    <n v="68954"/>
    <x v="2085"/>
    <n v="25"/>
    <x v="111"/>
    <n v="1"/>
    <x v="1096"/>
    <n v="17"/>
  </r>
  <r>
    <n v="70001152"/>
    <s v="2012 PARTISAN PRIMARY"/>
    <d v="2012-08-14T00:00:00"/>
    <x v="111"/>
    <x v="111"/>
    <n v="41"/>
    <x v="41"/>
    <n v="-1"/>
    <x v="0"/>
    <m/>
    <n v="68954"/>
    <x v="2085"/>
    <n v="0"/>
    <x v="111"/>
    <n v="10000001"/>
    <x v="1096"/>
    <n v="17"/>
  </r>
  <r>
    <n v="70001152"/>
    <s v="2012 PARTISAN PRIMARY"/>
    <d v="2012-08-14T00:00:00"/>
    <x v="111"/>
    <x v="111"/>
    <n v="41"/>
    <x v="41"/>
    <n v="70068542"/>
    <x v="72"/>
    <s v="DEM"/>
    <n v="68955"/>
    <x v="2086"/>
    <n v="33"/>
    <x v="111"/>
    <n v="1"/>
    <x v="1096"/>
    <n v="18"/>
  </r>
  <r>
    <n v="70001152"/>
    <s v="2012 PARTISAN PRIMARY"/>
    <d v="2012-08-14T00:00:00"/>
    <x v="111"/>
    <x v="111"/>
    <n v="41"/>
    <x v="41"/>
    <n v="-1"/>
    <x v="0"/>
    <m/>
    <n v="68955"/>
    <x v="2086"/>
    <n v="0"/>
    <x v="111"/>
    <n v="10000001"/>
    <x v="1096"/>
    <n v="18"/>
  </r>
  <r>
    <n v="70001152"/>
    <s v="2012 PARTISAN PRIMARY"/>
    <d v="2012-08-14T00:00:00"/>
    <x v="111"/>
    <x v="111"/>
    <n v="41"/>
    <x v="41"/>
    <n v="70068542"/>
    <x v="72"/>
    <s v="DEM"/>
    <n v="68956"/>
    <x v="2087"/>
    <n v="47"/>
    <x v="111"/>
    <n v="1"/>
    <x v="1096"/>
    <n v="19"/>
  </r>
  <r>
    <n v="70001152"/>
    <s v="2012 PARTISAN PRIMARY"/>
    <d v="2012-08-14T00:00:00"/>
    <x v="111"/>
    <x v="111"/>
    <n v="41"/>
    <x v="41"/>
    <n v="-1"/>
    <x v="0"/>
    <m/>
    <n v="68956"/>
    <x v="2087"/>
    <n v="0"/>
    <x v="111"/>
    <n v="10000001"/>
    <x v="1096"/>
    <n v="19"/>
  </r>
  <r>
    <n v="70001152"/>
    <s v="2012 PARTISAN PRIMARY"/>
    <d v="2012-08-14T00:00:00"/>
    <x v="111"/>
    <x v="111"/>
    <n v="41"/>
    <x v="41"/>
    <n v="70068542"/>
    <x v="72"/>
    <s v="DEM"/>
    <n v="68957"/>
    <x v="2088"/>
    <n v="29"/>
    <x v="111"/>
    <n v="1"/>
    <x v="1096"/>
    <n v="20"/>
  </r>
  <r>
    <n v="70001152"/>
    <s v="2012 PARTISAN PRIMARY"/>
    <d v="2012-08-14T00:00:00"/>
    <x v="111"/>
    <x v="111"/>
    <n v="41"/>
    <x v="41"/>
    <n v="-1"/>
    <x v="0"/>
    <m/>
    <n v="68957"/>
    <x v="2088"/>
    <n v="0"/>
    <x v="111"/>
    <n v="10000001"/>
    <x v="1096"/>
    <n v="20"/>
  </r>
  <r>
    <n v="70001152"/>
    <s v="2012 PARTISAN PRIMARY"/>
    <d v="2012-08-14T00:00:00"/>
    <x v="111"/>
    <x v="111"/>
    <n v="41"/>
    <x v="41"/>
    <n v="70068542"/>
    <x v="72"/>
    <s v="DEM"/>
    <n v="68958"/>
    <x v="2089"/>
    <n v="35"/>
    <x v="111"/>
    <n v="1"/>
    <x v="1096"/>
    <n v="21"/>
  </r>
  <r>
    <n v="70001152"/>
    <s v="2012 PARTISAN PRIMARY"/>
    <d v="2012-08-14T00:00:00"/>
    <x v="111"/>
    <x v="111"/>
    <n v="41"/>
    <x v="41"/>
    <n v="-1"/>
    <x v="0"/>
    <m/>
    <n v="68958"/>
    <x v="2089"/>
    <n v="0"/>
    <x v="111"/>
    <n v="10000001"/>
    <x v="1096"/>
    <n v="21"/>
  </r>
  <r>
    <n v="70001152"/>
    <s v="2012 PARTISAN PRIMARY"/>
    <d v="2012-08-14T00:00:00"/>
    <x v="111"/>
    <x v="111"/>
    <n v="41"/>
    <x v="41"/>
    <n v="70068542"/>
    <x v="72"/>
    <s v="DEM"/>
    <n v="68959"/>
    <x v="2090"/>
    <n v="43"/>
    <x v="111"/>
    <n v="1"/>
    <x v="1096"/>
    <n v="22"/>
  </r>
  <r>
    <n v="70001152"/>
    <s v="2012 PARTISAN PRIMARY"/>
    <d v="2012-08-14T00:00:00"/>
    <x v="111"/>
    <x v="111"/>
    <n v="41"/>
    <x v="41"/>
    <n v="-1"/>
    <x v="0"/>
    <m/>
    <n v="68959"/>
    <x v="2090"/>
    <n v="0"/>
    <x v="111"/>
    <n v="10000001"/>
    <x v="1096"/>
    <n v="22"/>
  </r>
  <r>
    <n v="70001152"/>
    <s v="2012 PARTISAN PRIMARY"/>
    <d v="2012-08-14T00:00:00"/>
    <x v="111"/>
    <x v="111"/>
    <n v="41"/>
    <x v="41"/>
    <n v="70068542"/>
    <x v="72"/>
    <s v="DEM"/>
    <n v="68960"/>
    <x v="2091"/>
    <n v="40"/>
    <x v="111"/>
    <n v="1"/>
    <x v="1096"/>
    <n v="23"/>
  </r>
  <r>
    <n v="70001152"/>
    <s v="2012 PARTISAN PRIMARY"/>
    <d v="2012-08-14T00:00:00"/>
    <x v="111"/>
    <x v="111"/>
    <n v="41"/>
    <x v="41"/>
    <n v="-1"/>
    <x v="0"/>
    <m/>
    <n v="68960"/>
    <x v="2091"/>
    <n v="0"/>
    <x v="111"/>
    <n v="10000001"/>
    <x v="1096"/>
    <n v="23"/>
  </r>
  <r>
    <n v="70001152"/>
    <s v="2012 PARTISAN PRIMARY"/>
    <d v="2012-08-14T00:00:00"/>
    <x v="111"/>
    <x v="111"/>
    <n v="41"/>
    <x v="41"/>
    <n v="70068542"/>
    <x v="72"/>
    <s v="DEM"/>
    <n v="68961"/>
    <x v="2092"/>
    <n v="88"/>
    <x v="111"/>
    <n v="1"/>
    <x v="1096"/>
    <n v="24"/>
  </r>
  <r>
    <n v="70001152"/>
    <s v="2012 PARTISAN PRIMARY"/>
    <d v="2012-08-14T00:00:00"/>
    <x v="111"/>
    <x v="111"/>
    <n v="41"/>
    <x v="41"/>
    <n v="-1"/>
    <x v="0"/>
    <m/>
    <n v="68961"/>
    <x v="2092"/>
    <n v="0"/>
    <x v="111"/>
    <n v="10000001"/>
    <x v="1096"/>
    <n v="24"/>
  </r>
  <r>
    <n v="70001152"/>
    <s v="2012 PARTISAN PRIMARY"/>
    <d v="2012-08-14T00:00:00"/>
    <x v="111"/>
    <x v="111"/>
    <n v="41"/>
    <x v="41"/>
    <n v="70068542"/>
    <x v="72"/>
    <s v="DEM"/>
    <n v="69003"/>
    <x v="2093"/>
    <n v="42"/>
    <x v="111"/>
    <n v="1"/>
    <x v="1097"/>
    <n v="1"/>
  </r>
  <r>
    <n v="70001152"/>
    <s v="2012 PARTISAN PRIMARY"/>
    <d v="2012-08-14T00:00:00"/>
    <x v="111"/>
    <x v="111"/>
    <n v="41"/>
    <x v="41"/>
    <n v="-1"/>
    <x v="0"/>
    <m/>
    <n v="69003"/>
    <x v="2093"/>
    <n v="0"/>
    <x v="111"/>
    <n v="10000001"/>
    <x v="1097"/>
    <n v="1"/>
  </r>
  <r>
    <n v="70001152"/>
    <s v="2012 PARTISAN PRIMARY"/>
    <d v="2012-08-14T00:00:00"/>
    <x v="111"/>
    <x v="111"/>
    <n v="41"/>
    <x v="41"/>
    <n v="70068542"/>
    <x v="72"/>
    <s v="DEM"/>
    <n v="69004"/>
    <x v="2094"/>
    <n v="74"/>
    <x v="111"/>
    <n v="1"/>
    <x v="1097"/>
    <n v="2"/>
  </r>
  <r>
    <n v="70001152"/>
    <s v="2012 PARTISAN PRIMARY"/>
    <d v="2012-08-14T00:00:00"/>
    <x v="111"/>
    <x v="111"/>
    <n v="41"/>
    <x v="41"/>
    <n v="-1"/>
    <x v="0"/>
    <m/>
    <n v="69004"/>
    <x v="2094"/>
    <n v="0"/>
    <x v="111"/>
    <n v="10000001"/>
    <x v="1097"/>
    <n v="2"/>
  </r>
  <r>
    <n v="70001152"/>
    <s v="2012 PARTISAN PRIMARY"/>
    <d v="2012-08-14T00:00:00"/>
    <x v="111"/>
    <x v="111"/>
    <n v="41"/>
    <x v="41"/>
    <n v="70068542"/>
    <x v="72"/>
    <s v="DEM"/>
    <n v="69005"/>
    <x v="2095"/>
    <n v="38"/>
    <x v="111"/>
    <n v="1"/>
    <x v="1097"/>
    <n v="3"/>
  </r>
  <r>
    <n v="70001152"/>
    <s v="2012 PARTISAN PRIMARY"/>
    <d v="2012-08-14T00:00:00"/>
    <x v="111"/>
    <x v="111"/>
    <n v="41"/>
    <x v="41"/>
    <n v="-1"/>
    <x v="0"/>
    <m/>
    <n v="69005"/>
    <x v="2095"/>
    <n v="0"/>
    <x v="111"/>
    <n v="10000001"/>
    <x v="1097"/>
    <n v="3"/>
  </r>
  <r>
    <n v="70001152"/>
    <s v="2012 PARTISAN PRIMARY"/>
    <d v="2012-08-14T00:00:00"/>
    <x v="111"/>
    <x v="111"/>
    <n v="41"/>
    <x v="41"/>
    <n v="70068542"/>
    <x v="72"/>
    <s v="DEM"/>
    <n v="69006"/>
    <x v="2096"/>
    <n v="83"/>
    <x v="111"/>
    <n v="1"/>
    <x v="1097"/>
    <n v="4"/>
  </r>
  <r>
    <n v="70001152"/>
    <s v="2012 PARTISAN PRIMARY"/>
    <d v="2012-08-14T00:00:00"/>
    <x v="111"/>
    <x v="111"/>
    <n v="41"/>
    <x v="41"/>
    <n v="-1"/>
    <x v="0"/>
    <m/>
    <n v="69006"/>
    <x v="2096"/>
    <n v="0"/>
    <x v="111"/>
    <n v="10000001"/>
    <x v="1097"/>
    <n v="4"/>
  </r>
  <r>
    <n v="70001152"/>
    <s v="2012 PARTISAN PRIMARY"/>
    <d v="2012-08-14T00:00:00"/>
    <x v="111"/>
    <x v="111"/>
    <n v="41"/>
    <x v="41"/>
    <n v="70068542"/>
    <x v="72"/>
    <s v="DEM"/>
    <n v="69007"/>
    <x v="2097"/>
    <n v="71"/>
    <x v="111"/>
    <n v="1"/>
    <x v="1097"/>
    <n v="5"/>
  </r>
  <r>
    <n v="70001152"/>
    <s v="2012 PARTISAN PRIMARY"/>
    <d v="2012-08-14T00:00:00"/>
    <x v="111"/>
    <x v="111"/>
    <n v="41"/>
    <x v="41"/>
    <n v="-1"/>
    <x v="0"/>
    <m/>
    <n v="69007"/>
    <x v="2097"/>
    <n v="0"/>
    <x v="111"/>
    <n v="10000001"/>
    <x v="1097"/>
    <n v="5"/>
  </r>
  <r>
    <n v="70001152"/>
    <s v="2012 PARTISAN PRIMARY"/>
    <d v="2012-08-14T00:00:00"/>
    <x v="111"/>
    <x v="111"/>
    <n v="41"/>
    <x v="41"/>
    <n v="70068542"/>
    <x v="72"/>
    <s v="DEM"/>
    <n v="69008"/>
    <x v="2098"/>
    <n v="31"/>
    <x v="111"/>
    <n v="1"/>
    <x v="1097"/>
    <n v="6"/>
  </r>
  <r>
    <n v="70001152"/>
    <s v="2012 PARTISAN PRIMARY"/>
    <d v="2012-08-14T00:00:00"/>
    <x v="111"/>
    <x v="111"/>
    <n v="41"/>
    <x v="41"/>
    <n v="-1"/>
    <x v="0"/>
    <m/>
    <n v="69008"/>
    <x v="2098"/>
    <n v="0"/>
    <x v="111"/>
    <n v="10000001"/>
    <x v="1097"/>
    <n v="6"/>
  </r>
  <r>
    <n v="70001152"/>
    <s v="2012 PARTISAN PRIMARY"/>
    <d v="2012-08-14T00:00:00"/>
    <x v="111"/>
    <x v="111"/>
    <n v="41"/>
    <x v="41"/>
    <n v="70068542"/>
    <x v="72"/>
    <s v="DEM"/>
    <n v="69009"/>
    <x v="2099"/>
    <n v="50"/>
    <x v="111"/>
    <n v="1"/>
    <x v="1097"/>
    <n v="7"/>
  </r>
  <r>
    <n v="70001152"/>
    <s v="2012 PARTISAN PRIMARY"/>
    <d v="2012-08-14T00:00:00"/>
    <x v="111"/>
    <x v="111"/>
    <n v="41"/>
    <x v="41"/>
    <n v="-1"/>
    <x v="0"/>
    <m/>
    <n v="69009"/>
    <x v="2099"/>
    <n v="0"/>
    <x v="111"/>
    <n v="10000001"/>
    <x v="1097"/>
    <n v="7"/>
  </r>
  <r>
    <n v="70001152"/>
    <s v="2012 PARTISAN PRIMARY"/>
    <d v="2012-08-14T00:00:00"/>
    <x v="111"/>
    <x v="111"/>
    <n v="41"/>
    <x v="41"/>
    <n v="70068542"/>
    <x v="72"/>
    <s v="DEM"/>
    <n v="69010"/>
    <x v="2100"/>
    <n v="50"/>
    <x v="111"/>
    <n v="1"/>
    <x v="1097"/>
    <n v="8"/>
  </r>
  <r>
    <n v="70001152"/>
    <s v="2012 PARTISAN PRIMARY"/>
    <d v="2012-08-14T00:00:00"/>
    <x v="111"/>
    <x v="111"/>
    <n v="41"/>
    <x v="41"/>
    <n v="-1"/>
    <x v="0"/>
    <m/>
    <n v="69010"/>
    <x v="2100"/>
    <n v="0"/>
    <x v="111"/>
    <n v="10000001"/>
    <x v="1097"/>
    <n v="8"/>
  </r>
  <r>
    <n v="70001152"/>
    <s v="2012 PARTISAN PRIMARY"/>
    <d v="2012-08-14T00:00:00"/>
    <x v="111"/>
    <x v="111"/>
    <n v="41"/>
    <x v="41"/>
    <n v="70068542"/>
    <x v="72"/>
    <s v="DEM"/>
    <n v="69011"/>
    <x v="2101"/>
    <n v="32"/>
    <x v="111"/>
    <n v="1"/>
    <x v="1097"/>
    <n v="9"/>
  </r>
  <r>
    <n v="70001152"/>
    <s v="2012 PARTISAN PRIMARY"/>
    <d v="2012-08-14T00:00:00"/>
    <x v="111"/>
    <x v="111"/>
    <n v="41"/>
    <x v="41"/>
    <n v="-1"/>
    <x v="0"/>
    <m/>
    <n v="69011"/>
    <x v="2101"/>
    <n v="1"/>
    <x v="111"/>
    <n v="10000001"/>
    <x v="1097"/>
    <n v="9"/>
  </r>
  <r>
    <n v="70001152"/>
    <s v="2012 PARTISAN PRIMARY"/>
    <d v="2012-08-14T00:00:00"/>
    <x v="111"/>
    <x v="111"/>
    <n v="41"/>
    <x v="41"/>
    <n v="70068542"/>
    <x v="72"/>
    <s v="DEM"/>
    <n v="69025"/>
    <x v="2102"/>
    <n v="61"/>
    <x v="111"/>
    <n v="1"/>
    <x v="1097"/>
    <n v="10"/>
  </r>
  <r>
    <n v="70001152"/>
    <s v="2012 PARTISAN PRIMARY"/>
    <d v="2012-08-14T00:00:00"/>
    <x v="111"/>
    <x v="111"/>
    <n v="41"/>
    <x v="41"/>
    <n v="-1"/>
    <x v="0"/>
    <m/>
    <n v="69025"/>
    <x v="2102"/>
    <n v="0"/>
    <x v="111"/>
    <n v="10000001"/>
    <x v="1097"/>
    <n v="10"/>
  </r>
  <r>
    <n v="70001152"/>
    <s v="2012 PARTISAN PRIMARY"/>
    <d v="2012-08-14T00:00:00"/>
    <x v="111"/>
    <x v="111"/>
    <n v="41"/>
    <x v="41"/>
    <n v="70068542"/>
    <x v="72"/>
    <s v="DEM"/>
    <n v="69012"/>
    <x v="2103"/>
    <n v="39"/>
    <x v="111"/>
    <n v="1"/>
    <x v="1097"/>
    <n v="11"/>
  </r>
  <r>
    <n v="70001152"/>
    <s v="2012 PARTISAN PRIMARY"/>
    <d v="2012-08-14T00:00:00"/>
    <x v="111"/>
    <x v="111"/>
    <n v="41"/>
    <x v="41"/>
    <n v="-1"/>
    <x v="0"/>
    <m/>
    <n v="69012"/>
    <x v="2103"/>
    <n v="0"/>
    <x v="111"/>
    <n v="10000001"/>
    <x v="1097"/>
    <n v="11"/>
  </r>
  <r>
    <n v="70001152"/>
    <s v="2012 PARTISAN PRIMARY"/>
    <d v="2012-08-14T00:00:00"/>
    <x v="111"/>
    <x v="111"/>
    <n v="41"/>
    <x v="41"/>
    <n v="70068542"/>
    <x v="72"/>
    <s v="DEM"/>
    <n v="69013"/>
    <x v="2104"/>
    <n v="49"/>
    <x v="111"/>
    <n v="1"/>
    <x v="1097"/>
    <n v="12"/>
  </r>
  <r>
    <n v="70001152"/>
    <s v="2012 PARTISAN PRIMARY"/>
    <d v="2012-08-14T00:00:00"/>
    <x v="111"/>
    <x v="111"/>
    <n v="41"/>
    <x v="41"/>
    <n v="-1"/>
    <x v="0"/>
    <m/>
    <n v="69013"/>
    <x v="2104"/>
    <n v="0"/>
    <x v="111"/>
    <n v="10000001"/>
    <x v="1097"/>
    <n v="12"/>
  </r>
  <r>
    <n v="70001152"/>
    <s v="2012 PARTISAN PRIMARY"/>
    <d v="2012-08-14T00:00:00"/>
    <x v="111"/>
    <x v="111"/>
    <n v="41"/>
    <x v="41"/>
    <n v="70068542"/>
    <x v="72"/>
    <s v="DEM"/>
    <n v="69014"/>
    <x v="2105"/>
    <n v="67"/>
    <x v="111"/>
    <n v="1"/>
    <x v="1097"/>
    <n v="13"/>
  </r>
  <r>
    <n v="70001152"/>
    <s v="2012 PARTISAN PRIMARY"/>
    <d v="2012-08-14T00:00:00"/>
    <x v="111"/>
    <x v="111"/>
    <n v="41"/>
    <x v="41"/>
    <n v="-1"/>
    <x v="0"/>
    <m/>
    <n v="69014"/>
    <x v="2105"/>
    <n v="0"/>
    <x v="111"/>
    <n v="10000001"/>
    <x v="1097"/>
    <n v="13"/>
  </r>
  <r>
    <n v="70001152"/>
    <s v="2012 PARTISAN PRIMARY"/>
    <d v="2012-08-14T00:00:00"/>
    <x v="111"/>
    <x v="111"/>
    <n v="41"/>
    <x v="41"/>
    <n v="70068542"/>
    <x v="72"/>
    <s v="DEM"/>
    <n v="69015"/>
    <x v="2106"/>
    <n v="33"/>
    <x v="111"/>
    <n v="1"/>
    <x v="1097"/>
    <n v="14"/>
  </r>
  <r>
    <n v="70001152"/>
    <s v="2012 PARTISAN PRIMARY"/>
    <d v="2012-08-14T00:00:00"/>
    <x v="111"/>
    <x v="111"/>
    <n v="41"/>
    <x v="41"/>
    <n v="-1"/>
    <x v="0"/>
    <m/>
    <n v="69015"/>
    <x v="2106"/>
    <n v="0"/>
    <x v="111"/>
    <n v="10000001"/>
    <x v="1097"/>
    <n v="14"/>
  </r>
  <r>
    <n v="70001152"/>
    <s v="2012 PARTISAN PRIMARY"/>
    <d v="2012-08-14T00:00:00"/>
    <x v="111"/>
    <x v="111"/>
    <n v="41"/>
    <x v="41"/>
    <n v="70068542"/>
    <x v="72"/>
    <s v="DEM"/>
    <n v="69016"/>
    <x v="2107"/>
    <n v="35"/>
    <x v="111"/>
    <n v="1"/>
    <x v="1097"/>
    <n v="15"/>
  </r>
  <r>
    <n v="70001152"/>
    <s v="2012 PARTISAN PRIMARY"/>
    <d v="2012-08-14T00:00:00"/>
    <x v="111"/>
    <x v="111"/>
    <n v="41"/>
    <x v="41"/>
    <n v="-1"/>
    <x v="0"/>
    <m/>
    <n v="69016"/>
    <x v="2107"/>
    <n v="0"/>
    <x v="111"/>
    <n v="10000001"/>
    <x v="1097"/>
    <n v="15"/>
  </r>
  <r>
    <n v="70001152"/>
    <s v="2012 PARTISAN PRIMARY"/>
    <d v="2012-08-14T00:00:00"/>
    <x v="111"/>
    <x v="111"/>
    <n v="41"/>
    <x v="41"/>
    <n v="70068542"/>
    <x v="72"/>
    <s v="DEM"/>
    <n v="69017"/>
    <x v="2108"/>
    <n v="26"/>
    <x v="111"/>
    <n v="1"/>
    <x v="1097"/>
    <n v="16"/>
  </r>
  <r>
    <n v="70001152"/>
    <s v="2012 PARTISAN PRIMARY"/>
    <d v="2012-08-14T00:00:00"/>
    <x v="111"/>
    <x v="111"/>
    <n v="41"/>
    <x v="41"/>
    <n v="-1"/>
    <x v="0"/>
    <m/>
    <n v="69017"/>
    <x v="2108"/>
    <n v="0"/>
    <x v="111"/>
    <n v="10000001"/>
    <x v="1097"/>
    <n v="16"/>
  </r>
  <r>
    <n v="70001152"/>
    <s v="2012 PARTISAN PRIMARY"/>
    <d v="2012-08-14T00:00:00"/>
    <x v="111"/>
    <x v="111"/>
    <n v="41"/>
    <x v="41"/>
    <n v="70068542"/>
    <x v="72"/>
    <s v="DEM"/>
    <n v="69018"/>
    <x v="2109"/>
    <n v="26"/>
    <x v="111"/>
    <n v="1"/>
    <x v="1097"/>
    <n v="17"/>
  </r>
  <r>
    <n v="70001152"/>
    <s v="2012 PARTISAN PRIMARY"/>
    <d v="2012-08-14T00:00:00"/>
    <x v="111"/>
    <x v="111"/>
    <n v="41"/>
    <x v="41"/>
    <n v="-1"/>
    <x v="0"/>
    <m/>
    <n v="69018"/>
    <x v="2109"/>
    <n v="0"/>
    <x v="111"/>
    <n v="10000001"/>
    <x v="1097"/>
    <n v="17"/>
  </r>
  <r>
    <n v="70001152"/>
    <s v="2012 PARTISAN PRIMARY"/>
    <d v="2012-08-14T00:00:00"/>
    <x v="111"/>
    <x v="111"/>
    <n v="41"/>
    <x v="41"/>
    <n v="70068542"/>
    <x v="72"/>
    <s v="DEM"/>
    <n v="69026"/>
    <x v="2110"/>
    <n v="78"/>
    <x v="111"/>
    <n v="1"/>
    <x v="1097"/>
    <n v="18"/>
  </r>
  <r>
    <n v="70001152"/>
    <s v="2012 PARTISAN PRIMARY"/>
    <d v="2012-08-14T00:00:00"/>
    <x v="111"/>
    <x v="111"/>
    <n v="41"/>
    <x v="41"/>
    <n v="-1"/>
    <x v="0"/>
    <m/>
    <n v="69026"/>
    <x v="2110"/>
    <n v="0"/>
    <x v="111"/>
    <n v="10000001"/>
    <x v="1097"/>
    <n v="18"/>
  </r>
  <r>
    <n v="70001152"/>
    <s v="2012 PARTISAN PRIMARY"/>
    <d v="2012-08-14T00:00:00"/>
    <x v="111"/>
    <x v="111"/>
    <n v="41"/>
    <x v="41"/>
    <n v="70068542"/>
    <x v="72"/>
    <s v="DEM"/>
    <n v="69019"/>
    <x v="2111"/>
    <n v="72"/>
    <x v="111"/>
    <n v="1"/>
    <x v="1097"/>
    <n v="19"/>
  </r>
  <r>
    <n v="70001152"/>
    <s v="2012 PARTISAN PRIMARY"/>
    <d v="2012-08-14T00:00:00"/>
    <x v="111"/>
    <x v="111"/>
    <n v="41"/>
    <x v="41"/>
    <n v="-1"/>
    <x v="0"/>
    <m/>
    <n v="69019"/>
    <x v="2111"/>
    <n v="1"/>
    <x v="111"/>
    <n v="10000001"/>
    <x v="1097"/>
    <n v="19"/>
  </r>
  <r>
    <n v="70001152"/>
    <s v="2012 PARTISAN PRIMARY"/>
    <d v="2012-08-14T00:00:00"/>
    <x v="111"/>
    <x v="111"/>
    <n v="41"/>
    <x v="41"/>
    <n v="70068542"/>
    <x v="72"/>
    <s v="DEM"/>
    <n v="69020"/>
    <x v="2112"/>
    <n v="86"/>
    <x v="111"/>
    <n v="1"/>
    <x v="1097"/>
    <n v="20"/>
  </r>
  <r>
    <n v="70001152"/>
    <s v="2012 PARTISAN PRIMARY"/>
    <d v="2012-08-14T00:00:00"/>
    <x v="111"/>
    <x v="111"/>
    <n v="41"/>
    <x v="41"/>
    <n v="-1"/>
    <x v="0"/>
    <m/>
    <n v="69020"/>
    <x v="2112"/>
    <n v="1"/>
    <x v="111"/>
    <n v="10000001"/>
    <x v="1097"/>
    <n v="20"/>
  </r>
  <r>
    <n v="70001152"/>
    <s v="2012 PARTISAN PRIMARY"/>
    <d v="2012-08-14T00:00:00"/>
    <x v="111"/>
    <x v="111"/>
    <n v="41"/>
    <x v="41"/>
    <n v="70068542"/>
    <x v="72"/>
    <s v="DEM"/>
    <n v="69021"/>
    <x v="2113"/>
    <n v="50"/>
    <x v="111"/>
    <n v="1"/>
    <x v="1097"/>
    <n v="21"/>
  </r>
  <r>
    <n v="70001152"/>
    <s v="2012 PARTISAN PRIMARY"/>
    <d v="2012-08-14T00:00:00"/>
    <x v="111"/>
    <x v="111"/>
    <n v="41"/>
    <x v="41"/>
    <n v="-1"/>
    <x v="0"/>
    <m/>
    <n v="69021"/>
    <x v="2113"/>
    <n v="0"/>
    <x v="111"/>
    <n v="10000001"/>
    <x v="1097"/>
    <n v="21"/>
  </r>
  <r>
    <n v="70001152"/>
    <s v="2012 PARTISAN PRIMARY"/>
    <d v="2012-08-14T00:00:00"/>
    <x v="111"/>
    <x v="111"/>
    <n v="41"/>
    <x v="41"/>
    <n v="70068542"/>
    <x v="72"/>
    <s v="DEM"/>
    <n v="69027"/>
    <x v="2114"/>
    <n v="35"/>
    <x v="111"/>
    <n v="1"/>
    <x v="1097"/>
    <n v="22"/>
  </r>
  <r>
    <n v="70001152"/>
    <s v="2012 PARTISAN PRIMARY"/>
    <d v="2012-08-14T00:00:00"/>
    <x v="111"/>
    <x v="111"/>
    <n v="41"/>
    <x v="41"/>
    <n v="-1"/>
    <x v="0"/>
    <m/>
    <n v="69027"/>
    <x v="2114"/>
    <n v="0"/>
    <x v="111"/>
    <n v="10000001"/>
    <x v="1097"/>
    <n v="22"/>
  </r>
  <r>
    <n v="70001152"/>
    <s v="2012 PARTISAN PRIMARY"/>
    <d v="2012-08-14T00:00:00"/>
    <x v="111"/>
    <x v="111"/>
    <n v="41"/>
    <x v="41"/>
    <n v="70068542"/>
    <x v="72"/>
    <s v="DEM"/>
    <n v="69022"/>
    <x v="2115"/>
    <n v="41"/>
    <x v="111"/>
    <n v="1"/>
    <x v="1097"/>
    <n v="23"/>
  </r>
  <r>
    <n v="70001152"/>
    <s v="2012 PARTISAN PRIMARY"/>
    <d v="2012-08-14T00:00:00"/>
    <x v="111"/>
    <x v="111"/>
    <n v="41"/>
    <x v="41"/>
    <n v="-1"/>
    <x v="0"/>
    <m/>
    <n v="69022"/>
    <x v="2115"/>
    <n v="0"/>
    <x v="111"/>
    <n v="10000001"/>
    <x v="1097"/>
    <n v="23"/>
  </r>
  <r>
    <n v="70001152"/>
    <s v="2012 PARTISAN PRIMARY"/>
    <d v="2012-08-14T00:00:00"/>
    <x v="111"/>
    <x v="111"/>
    <n v="41"/>
    <x v="41"/>
    <n v="70068542"/>
    <x v="72"/>
    <s v="DEM"/>
    <n v="69023"/>
    <x v="2116"/>
    <n v="8"/>
    <x v="111"/>
    <n v="1"/>
    <x v="1097"/>
    <n v="24"/>
  </r>
  <r>
    <n v="70001152"/>
    <s v="2012 PARTISAN PRIMARY"/>
    <d v="2012-08-14T00:00:00"/>
    <x v="111"/>
    <x v="111"/>
    <n v="41"/>
    <x v="41"/>
    <n v="-1"/>
    <x v="0"/>
    <m/>
    <n v="69023"/>
    <x v="2116"/>
    <n v="0"/>
    <x v="111"/>
    <n v="10000001"/>
    <x v="1097"/>
    <n v="24"/>
  </r>
  <r>
    <n v="70001152"/>
    <s v="2012 PARTISAN PRIMARY"/>
    <d v="2012-08-14T00:00:00"/>
    <x v="111"/>
    <x v="111"/>
    <n v="41"/>
    <x v="41"/>
    <n v="70068542"/>
    <x v="72"/>
    <s v="DEM"/>
    <n v="69024"/>
    <x v="2117"/>
    <n v="51"/>
    <x v="111"/>
    <n v="1"/>
    <x v="1097"/>
    <n v="25"/>
  </r>
  <r>
    <n v="70001152"/>
    <s v="2012 PARTISAN PRIMARY"/>
    <d v="2012-08-14T00:00:00"/>
    <x v="111"/>
    <x v="111"/>
    <n v="41"/>
    <x v="41"/>
    <n v="-1"/>
    <x v="0"/>
    <m/>
    <n v="69024"/>
    <x v="2117"/>
    <n v="0"/>
    <x v="111"/>
    <n v="10000001"/>
    <x v="1097"/>
    <n v="25"/>
  </r>
  <r>
    <n v="70001152"/>
    <s v="2012 PARTISAN PRIMARY"/>
    <d v="2012-08-14T00:00:00"/>
    <x v="112"/>
    <x v="112"/>
    <n v="42"/>
    <x v="42"/>
    <n v="-1"/>
    <x v="0"/>
    <m/>
    <n v="68974"/>
    <x v="2118"/>
    <n v="1"/>
    <x v="112"/>
    <n v="10000001"/>
    <x v="1098"/>
    <n v="1"/>
  </r>
  <r>
    <n v="70001152"/>
    <s v="2012 PARTISAN PRIMARY"/>
    <d v="2012-08-14T00:00:00"/>
    <x v="112"/>
    <x v="112"/>
    <n v="42"/>
    <x v="42"/>
    <n v="-1"/>
    <x v="0"/>
    <m/>
    <n v="68975"/>
    <x v="2119"/>
    <n v="0"/>
    <x v="112"/>
    <n v="10000001"/>
    <x v="1099"/>
    <n v="1"/>
  </r>
  <r>
    <n v="70001152"/>
    <s v="2012 PARTISAN PRIMARY"/>
    <d v="2012-08-14T00:00:00"/>
    <x v="112"/>
    <x v="112"/>
    <n v="42"/>
    <x v="42"/>
    <n v="-1"/>
    <x v="0"/>
    <m/>
    <n v="68976"/>
    <x v="2120"/>
    <n v="0"/>
    <x v="112"/>
    <n v="10000001"/>
    <x v="1100"/>
    <n v="1"/>
  </r>
  <r>
    <n v="70001152"/>
    <s v="2012 PARTISAN PRIMARY"/>
    <d v="2012-08-14T00:00:00"/>
    <x v="112"/>
    <x v="112"/>
    <n v="42"/>
    <x v="42"/>
    <n v="-1"/>
    <x v="0"/>
    <m/>
    <n v="68977"/>
    <x v="2121"/>
    <n v="0"/>
    <x v="112"/>
    <n v="10000001"/>
    <x v="1101"/>
    <n v="1"/>
  </r>
  <r>
    <n v="70001152"/>
    <s v="2012 PARTISAN PRIMARY"/>
    <d v="2012-08-14T00:00:00"/>
    <x v="112"/>
    <x v="112"/>
    <n v="42"/>
    <x v="42"/>
    <n v="-1"/>
    <x v="0"/>
    <m/>
    <n v="68978"/>
    <x v="2122"/>
    <n v="0"/>
    <x v="112"/>
    <n v="10000001"/>
    <x v="1102"/>
    <n v="1"/>
  </r>
  <r>
    <n v="70001152"/>
    <s v="2012 PARTISAN PRIMARY"/>
    <d v="2012-08-14T00:00:00"/>
    <x v="112"/>
    <x v="112"/>
    <n v="42"/>
    <x v="42"/>
    <n v="-1"/>
    <x v="0"/>
    <m/>
    <n v="68979"/>
    <x v="2123"/>
    <n v="1"/>
    <x v="112"/>
    <n v="10000001"/>
    <x v="1103"/>
    <n v="1"/>
  </r>
  <r>
    <n v="70001152"/>
    <s v="2012 PARTISAN PRIMARY"/>
    <d v="2012-08-14T00:00:00"/>
    <x v="112"/>
    <x v="112"/>
    <n v="42"/>
    <x v="42"/>
    <n v="-1"/>
    <x v="0"/>
    <m/>
    <n v="68980"/>
    <x v="1285"/>
    <n v="0"/>
    <x v="112"/>
    <n v="10000001"/>
    <x v="1104"/>
    <n v="1"/>
  </r>
  <r>
    <n v="70001152"/>
    <s v="2012 PARTISAN PRIMARY"/>
    <d v="2012-08-14T00:00:00"/>
    <x v="112"/>
    <x v="112"/>
    <n v="42"/>
    <x v="42"/>
    <n v="-1"/>
    <x v="0"/>
    <m/>
    <n v="68981"/>
    <x v="2124"/>
    <n v="0"/>
    <x v="112"/>
    <n v="10000001"/>
    <x v="1105"/>
    <n v="1"/>
  </r>
  <r>
    <n v="70001152"/>
    <s v="2012 PARTISAN PRIMARY"/>
    <d v="2012-08-14T00:00:00"/>
    <x v="112"/>
    <x v="112"/>
    <n v="42"/>
    <x v="42"/>
    <n v="-1"/>
    <x v="0"/>
    <m/>
    <n v="68982"/>
    <x v="2125"/>
    <n v="0"/>
    <x v="112"/>
    <n v="10000001"/>
    <x v="1106"/>
    <n v="1"/>
  </r>
  <r>
    <n v="70001152"/>
    <s v="2012 PARTISAN PRIMARY"/>
    <d v="2012-08-14T00:00:00"/>
    <x v="112"/>
    <x v="112"/>
    <n v="42"/>
    <x v="42"/>
    <n v="-1"/>
    <x v="0"/>
    <m/>
    <n v="69001"/>
    <x v="2126"/>
    <n v="0"/>
    <x v="112"/>
    <n v="10000001"/>
    <x v="1107"/>
    <n v="1"/>
  </r>
  <r>
    <n v="70001152"/>
    <s v="2012 PARTISAN PRIMARY"/>
    <d v="2012-08-14T00:00:00"/>
    <x v="112"/>
    <x v="112"/>
    <n v="42"/>
    <x v="42"/>
    <n v="-1"/>
    <x v="0"/>
    <m/>
    <n v="69002"/>
    <x v="2127"/>
    <n v="0"/>
    <x v="112"/>
    <n v="10000001"/>
    <x v="1107"/>
    <n v="1"/>
  </r>
  <r>
    <n v="70001152"/>
    <s v="2012 PARTISAN PRIMARY"/>
    <d v="2012-08-14T00:00:00"/>
    <x v="112"/>
    <x v="112"/>
    <n v="42"/>
    <x v="42"/>
    <n v="-1"/>
    <x v="0"/>
    <m/>
    <n v="68983"/>
    <x v="2128"/>
    <n v="1"/>
    <x v="112"/>
    <n v="10000001"/>
    <x v="1108"/>
    <n v="1"/>
  </r>
  <r>
    <n v="70001152"/>
    <s v="2012 PARTISAN PRIMARY"/>
    <d v="2012-08-14T00:00:00"/>
    <x v="112"/>
    <x v="112"/>
    <n v="42"/>
    <x v="42"/>
    <n v="-1"/>
    <x v="0"/>
    <m/>
    <n v="68985"/>
    <x v="7"/>
    <n v="0"/>
    <x v="112"/>
    <n v="10000001"/>
    <x v="1109"/>
    <n v="1"/>
  </r>
  <r>
    <n v="70001152"/>
    <s v="2012 PARTISAN PRIMARY"/>
    <d v="2012-08-14T00:00:00"/>
    <x v="112"/>
    <x v="112"/>
    <n v="42"/>
    <x v="42"/>
    <n v="-1"/>
    <x v="0"/>
    <m/>
    <n v="68986"/>
    <x v="2129"/>
    <n v="2"/>
    <x v="112"/>
    <n v="10000001"/>
    <x v="1110"/>
    <n v="1"/>
  </r>
  <r>
    <n v="70001152"/>
    <s v="2012 PARTISAN PRIMARY"/>
    <d v="2012-08-14T00:00:00"/>
    <x v="112"/>
    <x v="112"/>
    <n v="42"/>
    <x v="42"/>
    <n v="-1"/>
    <x v="0"/>
    <m/>
    <n v="68987"/>
    <x v="2130"/>
    <n v="1"/>
    <x v="112"/>
    <n v="10000001"/>
    <x v="1111"/>
    <n v="1"/>
  </r>
  <r>
    <n v="70001152"/>
    <s v="2012 PARTISAN PRIMARY"/>
    <d v="2012-08-14T00:00:00"/>
    <x v="112"/>
    <x v="112"/>
    <n v="42"/>
    <x v="42"/>
    <n v="-1"/>
    <x v="0"/>
    <m/>
    <n v="68988"/>
    <x v="2131"/>
    <n v="0"/>
    <x v="112"/>
    <n v="10000001"/>
    <x v="1112"/>
    <n v="1"/>
  </r>
  <r>
    <n v="70001152"/>
    <s v="2012 PARTISAN PRIMARY"/>
    <d v="2012-08-14T00:00:00"/>
    <x v="112"/>
    <x v="112"/>
    <n v="42"/>
    <x v="42"/>
    <n v="-1"/>
    <x v="0"/>
    <m/>
    <n v="68989"/>
    <x v="2132"/>
    <n v="0"/>
    <x v="112"/>
    <n v="10000001"/>
    <x v="1113"/>
    <n v="1"/>
  </r>
  <r>
    <n v="70001152"/>
    <s v="2012 PARTISAN PRIMARY"/>
    <d v="2012-08-14T00:00:00"/>
    <x v="112"/>
    <x v="112"/>
    <n v="42"/>
    <x v="42"/>
    <n v="-1"/>
    <x v="0"/>
    <m/>
    <n v="68990"/>
    <x v="2133"/>
    <n v="2"/>
    <x v="112"/>
    <n v="10000001"/>
    <x v="1114"/>
    <n v="1"/>
  </r>
  <r>
    <n v="70001152"/>
    <s v="2012 PARTISAN PRIMARY"/>
    <d v="2012-08-14T00:00:00"/>
    <x v="112"/>
    <x v="112"/>
    <n v="42"/>
    <x v="42"/>
    <n v="-1"/>
    <x v="0"/>
    <m/>
    <n v="68991"/>
    <x v="380"/>
    <n v="1"/>
    <x v="112"/>
    <n v="10000001"/>
    <x v="1115"/>
    <n v="1"/>
  </r>
  <r>
    <n v="70001152"/>
    <s v="2012 PARTISAN PRIMARY"/>
    <d v="2012-08-14T00:00:00"/>
    <x v="112"/>
    <x v="112"/>
    <n v="42"/>
    <x v="42"/>
    <n v="-1"/>
    <x v="0"/>
    <m/>
    <n v="68992"/>
    <x v="2134"/>
    <n v="0"/>
    <x v="112"/>
    <n v="10000001"/>
    <x v="1116"/>
    <n v="1"/>
  </r>
  <r>
    <n v="70001152"/>
    <s v="2012 PARTISAN PRIMARY"/>
    <d v="2012-08-14T00:00:00"/>
    <x v="112"/>
    <x v="112"/>
    <n v="42"/>
    <x v="42"/>
    <n v="-1"/>
    <x v="0"/>
    <m/>
    <n v="68993"/>
    <x v="2135"/>
    <n v="3"/>
    <x v="112"/>
    <n v="10000001"/>
    <x v="1117"/>
    <n v="1"/>
  </r>
  <r>
    <n v="70001152"/>
    <s v="2012 PARTISAN PRIMARY"/>
    <d v="2012-08-14T00:00:00"/>
    <x v="112"/>
    <x v="112"/>
    <n v="42"/>
    <x v="42"/>
    <n v="-1"/>
    <x v="0"/>
    <m/>
    <n v="68994"/>
    <x v="2136"/>
    <n v="1"/>
    <x v="112"/>
    <n v="10000001"/>
    <x v="1118"/>
    <n v="1"/>
  </r>
  <r>
    <n v="70001152"/>
    <s v="2012 PARTISAN PRIMARY"/>
    <d v="2012-08-14T00:00:00"/>
    <x v="112"/>
    <x v="112"/>
    <n v="42"/>
    <x v="42"/>
    <n v="-1"/>
    <x v="0"/>
    <m/>
    <n v="68995"/>
    <x v="2137"/>
    <n v="0"/>
    <x v="112"/>
    <n v="10000001"/>
    <x v="1119"/>
    <n v="1"/>
  </r>
  <r>
    <n v="70001152"/>
    <s v="2012 PARTISAN PRIMARY"/>
    <d v="2012-08-14T00:00:00"/>
    <x v="112"/>
    <x v="112"/>
    <n v="42"/>
    <x v="42"/>
    <n v="-1"/>
    <x v="0"/>
    <m/>
    <n v="68996"/>
    <x v="2138"/>
    <n v="0"/>
    <x v="112"/>
    <n v="10000001"/>
    <x v="1120"/>
    <n v="1"/>
  </r>
  <r>
    <n v="70001152"/>
    <s v="2012 PARTISAN PRIMARY"/>
    <d v="2012-08-14T00:00:00"/>
    <x v="112"/>
    <x v="112"/>
    <n v="42"/>
    <x v="42"/>
    <n v="-1"/>
    <x v="0"/>
    <m/>
    <n v="68997"/>
    <x v="2139"/>
    <n v="0"/>
    <x v="112"/>
    <n v="10000001"/>
    <x v="1121"/>
    <n v="1"/>
  </r>
  <r>
    <n v="70001152"/>
    <s v="2012 PARTISAN PRIMARY"/>
    <d v="2012-08-14T00:00:00"/>
    <x v="112"/>
    <x v="112"/>
    <n v="42"/>
    <x v="42"/>
    <n v="-1"/>
    <x v="0"/>
    <m/>
    <n v="68998"/>
    <x v="2140"/>
    <n v="0"/>
    <x v="112"/>
    <n v="10000001"/>
    <x v="1122"/>
    <n v="1"/>
  </r>
  <r>
    <n v="70001152"/>
    <s v="2012 PARTISAN PRIMARY"/>
    <d v="2012-08-14T00:00:00"/>
    <x v="112"/>
    <x v="112"/>
    <n v="42"/>
    <x v="42"/>
    <n v="-1"/>
    <x v="0"/>
    <m/>
    <n v="68406"/>
    <x v="2141"/>
    <n v="0"/>
    <x v="112"/>
    <n v="10000001"/>
    <x v="1123"/>
    <n v="1"/>
  </r>
  <r>
    <n v="70001152"/>
    <s v="2012 PARTISAN PRIMARY"/>
    <d v="2012-08-14T00:00:00"/>
    <x v="112"/>
    <x v="112"/>
    <n v="42"/>
    <x v="42"/>
    <n v="-1"/>
    <x v="0"/>
    <m/>
    <n v="68999"/>
    <x v="2142"/>
    <n v="0"/>
    <x v="112"/>
    <n v="10000001"/>
    <x v="1124"/>
    <n v="1"/>
  </r>
  <r>
    <n v="70001152"/>
    <s v="2012 PARTISAN PRIMARY"/>
    <d v="2012-08-14T00:00:00"/>
    <x v="112"/>
    <x v="112"/>
    <n v="42"/>
    <x v="42"/>
    <n v="-1"/>
    <x v="0"/>
    <m/>
    <n v="71096"/>
    <x v="2143"/>
    <n v="0"/>
    <x v="112"/>
    <n v="10000001"/>
    <x v="1125"/>
    <n v="1"/>
  </r>
  <r>
    <n v="70001152"/>
    <s v="2012 PARTISAN PRIMARY"/>
    <d v="2012-08-14T00:00:00"/>
    <x v="112"/>
    <x v="112"/>
    <n v="42"/>
    <x v="42"/>
    <n v="-1"/>
    <x v="0"/>
    <m/>
    <n v="68396"/>
    <x v="2144"/>
    <n v="0"/>
    <x v="112"/>
    <n v="10000001"/>
    <x v="1126"/>
    <n v="1"/>
  </r>
  <r>
    <n v="70001152"/>
    <s v="2012 PARTISAN PRIMARY"/>
    <d v="2012-08-14T00:00:00"/>
    <x v="112"/>
    <x v="112"/>
    <n v="42"/>
    <x v="42"/>
    <n v="-1"/>
    <x v="0"/>
    <m/>
    <n v="68762"/>
    <x v="2145"/>
    <n v="0"/>
    <x v="112"/>
    <n v="10000001"/>
    <x v="1127"/>
    <n v="1"/>
  </r>
  <r>
    <n v="70001152"/>
    <s v="2012 PARTISAN PRIMARY"/>
    <d v="2012-08-14T00:00:00"/>
    <x v="112"/>
    <x v="112"/>
    <n v="42"/>
    <x v="42"/>
    <n v="-1"/>
    <x v="0"/>
    <m/>
    <n v="68692"/>
    <x v="2146"/>
    <n v="1"/>
    <x v="112"/>
    <n v="10000001"/>
    <x v="1128"/>
    <n v="1"/>
  </r>
  <r>
    <n v="70001152"/>
    <s v="2012 PARTISAN PRIMARY"/>
    <d v="2012-08-14T00:00:00"/>
    <x v="112"/>
    <x v="112"/>
    <n v="42"/>
    <x v="42"/>
    <n v="-1"/>
    <x v="0"/>
    <m/>
    <n v="69000"/>
    <x v="2147"/>
    <n v="0"/>
    <x v="112"/>
    <n v="10000001"/>
    <x v="1129"/>
    <n v="1"/>
  </r>
  <r>
    <n v="70001152"/>
    <s v="2012 PARTISAN PRIMARY"/>
    <d v="2012-08-14T00:00:00"/>
    <x v="112"/>
    <x v="112"/>
    <n v="42"/>
    <x v="42"/>
    <n v="-1"/>
    <x v="0"/>
    <m/>
    <n v="69943"/>
    <x v="2148"/>
    <n v="2"/>
    <x v="112"/>
    <n v="10000001"/>
    <x v="1130"/>
    <n v="1"/>
  </r>
  <r>
    <n v="70001152"/>
    <s v="2012 PARTISAN PRIMARY"/>
    <d v="2012-08-14T00:00:00"/>
    <x v="112"/>
    <x v="112"/>
    <n v="42"/>
    <x v="42"/>
    <n v="-1"/>
    <x v="0"/>
    <m/>
    <n v="68343"/>
    <x v="2149"/>
    <n v="14"/>
    <x v="112"/>
    <n v="10000001"/>
    <x v="1131"/>
    <n v="1"/>
  </r>
  <r>
    <n v="70001152"/>
    <s v="2012 PARTISAN PRIMARY"/>
    <d v="2012-08-14T00:00:00"/>
    <x v="112"/>
    <x v="112"/>
    <n v="42"/>
    <x v="42"/>
    <n v="-1"/>
    <x v="0"/>
    <m/>
    <n v="68344"/>
    <x v="2150"/>
    <n v="0"/>
    <x v="112"/>
    <n v="10000001"/>
    <x v="1131"/>
    <n v="5"/>
  </r>
  <r>
    <n v="70001152"/>
    <s v="2012 PARTISAN PRIMARY"/>
    <d v="2012-08-14T00:00:00"/>
    <x v="113"/>
    <x v="113"/>
    <n v="43"/>
    <x v="43"/>
    <n v="70068222"/>
    <x v="73"/>
    <s v="DEM"/>
    <n v="71209"/>
    <x v="2151"/>
    <n v="22"/>
    <x v="113"/>
    <n v="1"/>
    <x v="1132"/>
    <n v="1"/>
  </r>
  <r>
    <n v="70001152"/>
    <s v="2012 PARTISAN PRIMARY"/>
    <d v="2012-08-14T00:00:00"/>
    <x v="113"/>
    <x v="113"/>
    <n v="43"/>
    <x v="43"/>
    <n v="70068257"/>
    <x v="74"/>
    <s v="DEM"/>
    <n v="71209"/>
    <x v="2151"/>
    <n v="25"/>
    <x v="113"/>
    <n v="2"/>
    <x v="1132"/>
    <n v="1"/>
  </r>
  <r>
    <n v="70001152"/>
    <s v="2012 PARTISAN PRIMARY"/>
    <d v="2012-08-14T00:00:00"/>
    <x v="113"/>
    <x v="113"/>
    <n v="43"/>
    <x v="43"/>
    <n v="-1"/>
    <x v="0"/>
    <m/>
    <n v="71209"/>
    <x v="2151"/>
    <n v="0"/>
    <x v="113"/>
    <n v="10000001"/>
    <x v="1132"/>
    <n v="1"/>
  </r>
  <r>
    <n v="70001152"/>
    <s v="2012 PARTISAN PRIMARY"/>
    <d v="2012-08-14T00:00:00"/>
    <x v="113"/>
    <x v="113"/>
    <n v="43"/>
    <x v="43"/>
    <n v="70068222"/>
    <x v="73"/>
    <s v="DEM"/>
    <n v="71313"/>
    <x v="2152"/>
    <n v="3"/>
    <x v="113"/>
    <n v="1"/>
    <x v="1133"/>
    <n v="1"/>
  </r>
  <r>
    <n v="70001152"/>
    <s v="2012 PARTISAN PRIMARY"/>
    <d v="2012-08-14T00:00:00"/>
    <x v="113"/>
    <x v="113"/>
    <n v="43"/>
    <x v="43"/>
    <n v="70068257"/>
    <x v="74"/>
    <s v="DEM"/>
    <n v="71313"/>
    <x v="2152"/>
    <n v="4"/>
    <x v="113"/>
    <n v="2"/>
    <x v="1133"/>
    <n v="1"/>
  </r>
  <r>
    <n v="70001152"/>
    <s v="2012 PARTISAN PRIMARY"/>
    <d v="2012-08-14T00:00:00"/>
    <x v="113"/>
    <x v="113"/>
    <n v="43"/>
    <x v="43"/>
    <n v="-1"/>
    <x v="0"/>
    <m/>
    <n v="71313"/>
    <x v="2152"/>
    <n v="0"/>
    <x v="113"/>
    <n v="10000001"/>
    <x v="1133"/>
    <n v="1"/>
  </r>
  <r>
    <n v="70001152"/>
    <s v="2012 PARTISAN PRIMARY"/>
    <d v="2012-08-14T00:00:00"/>
    <x v="113"/>
    <x v="113"/>
    <n v="43"/>
    <x v="43"/>
    <n v="70068222"/>
    <x v="73"/>
    <s v="DEM"/>
    <n v="65480"/>
    <x v="2153"/>
    <n v="29"/>
    <x v="113"/>
    <n v="1"/>
    <x v="1134"/>
    <n v="1"/>
  </r>
  <r>
    <n v="70001152"/>
    <s v="2012 PARTISAN PRIMARY"/>
    <d v="2012-08-14T00:00:00"/>
    <x v="113"/>
    <x v="113"/>
    <n v="43"/>
    <x v="43"/>
    <n v="70068257"/>
    <x v="74"/>
    <s v="DEM"/>
    <n v="65480"/>
    <x v="2153"/>
    <n v="84"/>
    <x v="113"/>
    <n v="2"/>
    <x v="1134"/>
    <n v="1"/>
  </r>
  <r>
    <n v="70001152"/>
    <s v="2012 PARTISAN PRIMARY"/>
    <d v="2012-08-14T00:00:00"/>
    <x v="113"/>
    <x v="113"/>
    <n v="43"/>
    <x v="43"/>
    <n v="-1"/>
    <x v="0"/>
    <m/>
    <n v="65480"/>
    <x v="2153"/>
    <n v="0"/>
    <x v="113"/>
    <n v="10000001"/>
    <x v="1134"/>
    <n v="1"/>
  </r>
  <r>
    <n v="70001152"/>
    <s v="2012 PARTISAN PRIMARY"/>
    <d v="2012-08-14T00:00:00"/>
    <x v="113"/>
    <x v="113"/>
    <n v="43"/>
    <x v="43"/>
    <n v="70068222"/>
    <x v="73"/>
    <s v="DEM"/>
    <n v="65482"/>
    <x v="2154"/>
    <n v="5"/>
    <x v="113"/>
    <n v="1"/>
    <x v="1135"/>
    <n v="1"/>
  </r>
  <r>
    <n v="70001152"/>
    <s v="2012 PARTISAN PRIMARY"/>
    <d v="2012-08-14T00:00:00"/>
    <x v="113"/>
    <x v="113"/>
    <n v="43"/>
    <x v="43"/>
    <n v="70068257"/>
    <x v="74"/>
    <s v="DEM"/>
    <n v="65482"/>
    <x v="2154"/>
    <n v="6"/>
    <x v="113"/>
    <n v="2"/>
    <x v="1135"/>
    <n v="1"/>
  </r>
  <r>
    <n v="70001152"/>
    <s v="2012 PARTISAN PRIMARY"/>
    <d v="2012-08-14T00:00:00"/>
    <x v="113"/>
    <x v="113"/>
    <n v="43"/>
    <x v="43"/>
    <n v="-1"/>
    <x v="0"/>
    <m/>
    <n v="65482"/>
    <x v="2154"/>
    <n v="0"/>
    <x v="113"/>
    <n v="10000001"/>
    <x v="1135"/>
    <n v="1"/>
  </r>
  <r>
    <n v="70001152"/>
    <s v="2012 PARTISAN PRIMARY"/>
    <d v="2012-08-14T00:00:00"/>
    <x v="113"/>
    <x v="113"/>
    <n v="43"/>
    <x v="43"/>
    <n v="70068222"/>
    <x v="73"/>
    <s v="DEM"/>
    <n v="68622"/>
    <x v="2155"/>
    <n v="11"/>
    <x v="113"/>
    <n v="1"/>
    <x v="1136"/>
    <n v="1"/>
  </r>
  <r>
    <n v="70001152"/>
    <s v="2012 PARTISAN PRIMARY"/>
    <d v="2012-08-14T00:00:00"/>
    <x v="113"/>
    <x v="113"/>
    <n v="43"/>
    <x v="43"/>
    <n v="70068257"/>
    <x v="74"/>
    <s v="DEM"/>
    <n v="68622"/>
    <x v="2155"/>
    <n v="25"/>
    <x v="113"/>
    <n v="2"/>
    <x v="1136"/>
    <n v="1"/>
  </r>
  <r>
    <n v="70001152"/>
    <s v="2012 PARTISAN PRIMARY"/>
    <d v="2012-08-14T00:00:00"/>
    <x v="113"/>
    <x v="113"/>
    <n v="43"/>
    <x v="43"/>
    <n v="-1"/>
    <x v="0"/>
    <m/>
    <n v="68622"/>
    <x v="2155"/>
    <n v="0"/>
    <x v="113"/>
    <n v="10000001"/>
    <x v="1136"/>
    <n v="1"/>
  </r>
  <r>
    <n v="70001152"/>
    <s v="2012 PARTISAN PRIMARY"/>
    <d v="2012-08-14T00:00:00"/>
    <x v="113"/>
    <x v="113"/>
    <n v="43"/>
    <x v="43"/>
    <n v="70068222"/>
    <x v="73"/>
    <s v="DEM"/>
    <n v="66484"/>
    <x v="2156"/>
    <n v="1"/>
    <x v="113"/>
    <n v="1"/>
    <x v="1137"/>
    <n v="1"/>
  </r>
  <r>
    <n v="70001152"/>
    <s v="2012 PARTISAN PRIMARY"/>
    <d v="2012-08-14T00:00:00"/>
    <x v="113"/>
    <x v="113"/>
    <n v="43"/>
    <x v="43"/>
    <n v="70068257"/>
    <x v="74"/>
    <s v="DEM"/>
    <n v="66484"/>
    <x v="2156"/>
    <n v="3"/>
    <x v="113"/>
    <n v="2"/>
    <x v="1137"/>
    <n v="1"/>
  </r>
  <r>
    <n v="70001152"/>
    <s v="2012 PARTISAN PRIMARY"/>
    <d v="2012-08-14T00:00:00"/>
    <x v="113"/>
    <x v="113"/>
    <n v="43"/>
    <x v="43"/>
    <n v="-1"/>
    <x v="0"/>
    <m/>
    <n v="66484"/>
    <x v="2156"/>
    <n v="0"/>
    <x v="113"/>
    <n v="10000001"/>
    <x v="1137"/>
    <n v="1"/>
  </r>
  <r>
    <n v="70001152"/>
    <s v="2012 PARTISAN PRIMARY"/>
    <d v="2012-08-14T00:00:00"/>
    <x v="113"/>
    <x v="113"/>
    <n v="43"/>
    <x v="43"/>
    <n v="70068222"/>
    <x v="73"/>
    <s v="DEM"/>
    <n v="65486"/>
    <x v="2157"/>
    <n v="7"/>
    <x v="113"/>
    <n v="1"/>
    <x v="1138"/>
    <n v="1"/>
  </r>
  <r>
    <n v="70001152"/>
    <s v="2012 PARTISAN PRIMARY"/>
    <d v="2012-08-14T00:00:00"/>
    <x v="113"/>
    <x v="113"/>
    <n v="43"/>
    <x v="43"/>
    <n v="70068257"/>
    <x v="74"/>
    <s v="DEM"/>
    <n v="65486"/>
    <x v="2157"/>
    <n v="14"/>
    <x v="113"/>
    <n v="2"/>
    <x v="1138"/>
    <n v="1"/>
  </r>
  <r>
    <n v="70001152"/>
    <s v="2012 PARTISAN PRIMARY"/>
    <d v="2012-08-14T00:00:00"/>
    <x v="113"/>
    <x v="113"/>
    <n v="43"/>
    <x v="43"/>
    <n v="-1"/>
    <x v="0"/>
    <m/>
    <n v="65486"/>
    <x v="2157"/>
    <n v="0"/>
    <x v="113"/>
    <n v="10000001"/>
    <x v="1138"/>
    <n v="1"/>
  </r>
  <r>
    <n v="70001152"/>
    <s v="2012 PARTISAN PRIMARY"/>
    <d v="2012-08-14T00:00:00"/>
    <x v="113"/>
    <x v="113"/>
    <n v="43"/>
    <x v="43"/>
    <n v="70068222"/>
    <x v="73"/>
    <s v="DEM"/>
    <n v="65504"/>
    <x v="2158"/>
    <n v="2"/>
    <x v="113"/>
    <n v="1"/>
    <x v="1139"/>
    <n v="1"/>
  </r>
  <r>
    <n v="70001152"/>
    <s v="2012 PARTISAN PRIMARY"/>
    <d v="2012-08-14T00:00:00"/>
    <x v="113"/>
    <x v="113"/>
    <n v="43"/>
    <x v="43"/>
    <n v="70068257"/>
    <x v="74"/>
    <s v="DEM"/>
    <n v="65504"/>
    <x v="2158"/>
    <n v="6"/>
    <x v="113"/>
    <n v="2"/>
    <x v="1139"/>
    <n v="1"/>
  </r>
  <r>
    <n v="70001152"/>
    <s v="2012 PARTISAN PRIMARY"/>
    <d v="2012-08-14T00:00:00"/>
    <x v="113"/>
    <x v="113"/>
    <n v="43"/>
    <x v="43"/>
    <n v="-1"/>
    <x v="0"/>
    <m/>
    <n v="65504"/>
    <x v="2158"/>
    <n v="0"/>
    <x v="113"/>
    <n v="10000001"/>
    <x v="1139"/>
    <n v="1"/>
  </r>
  <r>
    <n v="70001152"/>
    <s v="2012 PARTISAN PRIMARY"/>
    <d v="2012-08-14T00:00:00"/>
    <x v="113"/>
    <x v="113"/>
    <n v="43"/>
    <x v="43"/>
    <n v="70068222"/>
    <x v="73"/>
    <s v="DEM"/>
    <n v="65508"/>
    <x v="2159"/>
    <n v="12"/>
    <x v="113"/>
    <n v="1"/>
    <x v="1140"/>
    <n v="1"/>
  </r>
  <r>
    <n v="70001152"/>
    <s v="2012 PARTISAN PRIMARY"/>
    <d v="2012-08-14T00:00:00"/>
    <x v="113"/>
    <x v="113"/>
    <n v="43"/>
    <x v="43"/>
    <n v="70068257"/>
    <x v="74"/>
    <s v="DEM"/>
    <n v="65508"/>
    <x v="2159"/>
    <n v="21"/>
    <x v="113"/>
    <n v="2"/>
    <x v="1140"/>
    <n v="1"/>
  </r>
  <r>
    <n v="70001152"/>
    <s v="2012 PARTISAN PRIMARY"/>
    <d v="2012-08-14T00:00:00"/>
    <x v="113"/>
    <x v="113"/>
    <n v="43"/>
    <x v="43"/>
    <n v="-1"/>
    <x v="0"/>
    <m/>
    <n v="65508"/>
    <x v="2159"/>
    <n v="0"/>
    <x v="113"/>
    <n v="10000001"/>
    <x v="1140"/>
    <n v="1"/>
  </r>
  <r>
    <n v="70001152"/>
    <s v="2012 PARTISAN PRIMARY"/>
    <d v="2012-08-14T00:00:00"/>
    <x v="113"/>
    <x v="113"/>
    <n v="43"/>
    <x v="43"/>
    <n v="70068222"/>
    <x v="73"/>
    <s v="DEM"/>
    <n v="65629"/>
    <x v="2160"/>
    <n v="1"/>
    <x v="113"/>
    <n v="1"/>
    <x v="1141"/>
    <n v="1"/>
  </r>
  <r>
    <n v="70001152"/>
    <s v="2012 PARTISAN PRIMARY"/>
    <d v="2012-08-14T00:00:00"/>
    <x v="113"/>
    <x v="113"/>
    <n v="43"/>
    <x v="43"/>
    <n v="70068257"/>
    <x v="74"/>
    <s v="DEM"/>
    <n v="65629"/>
    <x v="2160"/>
    <n v="9"/>
    <x v="113"/>
    <n v="2"/>
    <x v="1141"/>
    <n v="1"/>
  </r>
  <r>
    <n v="70001152"/>
    <s v="2012 PARTISAN PRIMARY"/>
    <d v="2012-08-14T00:00:00"/>
    <x v="113"/>
    <x v="113"/>
    <n v="43"/>
    <x v="43"/>
    <n v="-1"/>
    <x v="0"/>
    <m/>
    <n v="65629"/>
    <x v="2160"/>
    <n v="0"/>
    <x v="113"/>
    <n v="10000001"/>
    <x v="1141"/>
    <n v="1"/>
  </r>
  <r>
    <n v="70001152"/>
    <s v="2012 PARTISAN PRIMARY"/>
    <d v="2012-08-14T00:00:00"/>
    <x v="113"/>
    <x v="113"/>
    <n v="43"/>
    <x v="43"/>
    <n v="70068222"/>
    <x v="73"/>
    <s v="DEM"/>
    <n v="65513"/>
    <x v="2161"/>
    <n v="2"/>
    <x v="113"/>
    <n v="1"/>
    <x v="1142"/>
    <n v="1"/>
  </r>
  <r>
    <n v="70001152"/>
    <s v="2012 PARTISAN PRIMARY"/>
    <d v="2012-08-14T00:00:00"/>
    <x v="113"/>
    <x v="113"/>
    <n v="43"/>
    <x v="43"/>
    <n v="70068257"/>
    <x v="74"/>
    <s v="DEM"/>
    <n v="65513"/>
    <x v="2161"/>
    <n v="11"/>
    <x v="113"/>
    <n v="2"/>
    <x v="1142"/>
    <n v="1"/>
  </r>
  <r>
    <n v="70001152"/>
    <s v="2012 PARTISAN PRIMARY"/>
    <d v="2012-08-14T00:00:00"/>
    <x v="113"/>
    <x v="113"/>
    <n v="43"/>
    <x v="43"/>
    <n v="-1"/>
    <x v="0"/>
    <m/>
    <n v="65513"/>
    <x v="2161"/>
    <n v="0"/>
    <x v="113"/>
    <n v="10000001"/>
    <x v="1142"/>
    <n v="1"/>
  </r>
  <r>
    <n v="70001152"/>
    <s v="2012 PARTISAN PRIMARY"/>
    <d v="2012-08-14T00:00:00"/>
    <x v="113"/>
    <x v="113"/>
    <n v="43"/>
    <x v="43"/>
    <n v="70068222"/>
    <x v="73"/>
    <s v="DEM"/>
    <n v="65519"/>
    <x v="2162"/>
    <n v="20"/>
    <x v="113"/>
    <n v="1"/>
    <x v="1143"/>
    <n v="1"/>
  </r>
  <r>
    <n v="70001152"/>
    <s v="2012 PARTISAN PRIMARY"/>
    <d v="2012-08-14T00:00:00"/>
    <x v="113"/>
    <x v="113"/>
    <n v="43"/>
    <x v="43"/>
    <n v="70068257"/>
    <x v="74"/>
    <s v="DEM"/>
    <n v="65519"/>
    <x v="2162"/>
    <n v="48"/>
    <x v="113"/>
    <n v="2"/>
    <x v="1143"/>
    <n v="1"/>
  </r>
  <r>
    <n v="70001152"/>
    <s v="2012 PARTISAN PRIMARY"/>
    <d v="2012-08-14T00:00:00"/>
    <x v="113"/>
    <x v="113"/>
    <n v="43"/>
    <x v="43"/>
    <n v="-1"/>
    <x v="0"/>
    <m/>
    <n v="65519"/>
    <x v="2162"/>
    <n v="0"/>
    <x v="113"/>
    <n v="10000001"/>
    <x v="1143"/>
    <n v="1"/>
  </r>
  <r>
    <n v="70001152"/>
    <s v="2012 PARTISAN PRIMARY"/>
    <d v="2012-08-14T00:00:00"/>
    <x v="113"/>
    <x v="113"/>
    <n v="43"/>
    <x v="43"/>
    <n v="70068222"/>
    <x v="73"/>
    <s v="DEM"/>
    <n v="65521"/>
    <x v="2163"/>
    <n v="2"/>
    <x v="113"/>
    <n v="1"/>
    <x v="1144"/>
    <n v="1"/>
  </r>
  <r>
    <n v="70001152"/>
    <s v="2012 PARTISAN PRIMARY"/>
    <d v="2012-08-14T00:00:00"/>
    <x v="113"/>
    <x v="113"/>
    <n v="43"/>
    <x v="43"/>
    <n v="70068257"/>
    <x v="74"/>
    <s v="DEM"/>
    <n v="65521"/>
    <x v="2163"/>
    <n v="9"/>
    <x v="113"/>
    <n v="2"/>
    <x v="1144"/>
    <n v="1"/>
  </r>
  <r>
    <n v="70001152"/>
    <s v="2012 PARTISAN PRIMARY"/>
    <d v="2012-08-14T00:00:00"/>
    <x v="113"/>
    <x v="113"/>
    <n v="43"/>
    <x v="43"/>
    <n v="-1"/>
    <x v="0"/>
    <m/>
    <n v="65521"/>
    <x v="2163"/>
    <n v="0"/>
    <x v="113"/>
    <n v="10000001"/>
    <x v="1144"/>
    <n v="1"/>
  </r>
  <r>
    <n v="70001152"/>
    <s v="2012 PARTISAN PRIMARY"/>
    <d v="2012-08-14T00:00:00"/>
    <x v="113"/>
    <x v="113"/>
    <n v="43"/>
    <x v="43"/>
    <n v="70068222"/>
    <x v="73"/>
    <s v="DEM"/>
    <n v="65523"/>
    <x v="2164"/>
    <n v="8"/>
    <x v="113"/>
    <n v="1"/>
    <x v="1145"/>
    <n v="1"/>
  </r>
  <r>
    <n v="70001152"/>
    <s v="2012 PARTISAN PRIMARY"/>
    <d v="2012-08-14T00:00:00"/>
    <x v="113"/>
    <x v="113"/>
    <n v="43"/>
    <x v="43"/>
    <n v="70068257"/>
    <x v="74"/>
    <s v="DEM"/>
    <n v="65523"/>
    <x v="2164"/>
    <n v="25"/>
    <x v="113"/>
    <n v="2"/>
    <x v="1145"/>
    <n v="1"/>
  </r>
  <r>
    <n v="70001152"/>
    <s v="2012 PARTISAN PRIMARY"/>
    <d v="2012-08-14T00:00:00"/>
    <x v="113"/>
    <x v="113"/>
    <n v="43"/>
    <x v="43"/>
    <n v="-1"/>
    <x v="0"/>
    <m/>
    <n v="65523"/>
    <x v="2164"/>
    <n v="0"/>
    <x v="113"/>
    <n v="10000001"/>
    <x v="1145"/>
    <n v="1"/>
  </r>
  <r>
    <n v="70001152"/>
    <s v="2012 PARTISAN PRIMARY"/>
    <d v="2012-08-14T00:00:00"/>
    <x v="113"/>
    <x v="113"/>
    <n v="43"/>
    <x v="43"/>
    <n v="70068222"/>
    <x v="73"/>
    <s v="DEM"/>
    <n v="65527"/>
    <x v="2165"/>
    <n v="7"/>
    <x v="113"/>
    <n v="1"/>
    <x v="1146"/>
    <n v="1"/>
  </r>
  <r>
    <n v="70001152"/>
    <s v="2012 PARTISAN PRIMARY"/>
    <d v="2012-08-14T00:00:00"/>
    <x v="113"/>
    <x v="113"/>
    <n v="43"/>
    <x v="43"/>
    <n v="70068257"/>
    <x v="74"/>
    <s v="DEM"/>
    <n v="65527"/>
    <x v="2165"/>
    <n v="13"/>
    <x v="113"/>
    <n v="2"/>
    <x v="1146"/>
    <n v="1"/>
  </r>
  <r>
    <n v="70001152"/>
    <s v="2012 PARTISAN PRIMARY"/>
    <d v="2012-08-14T00:00:00"/>
    <x v="113"/>
    <x v="113"/>
    <n v="43"/>
    <x v="43"/>
    <n v="-1"/>
    <x v="0"/>
    <m/>
    <n v="65527"/>
    <x v="2165"/>
    <n v="0"/>
    <x v="113"/>
    <n v="10000001"/>
    <x v="1146"/>
    <n v="1"/>
  </r>
  <r>
    <n v="70001152"/>
    <s v="2012 PARTISAN PRIMARY"/>
    <d v="2012-08-14T00:00:00"/>
    <x v="113"/>
    <x v="113"/>
    <n v="43"/>
    <x v="43"/>
    <n v="70068222"/>
    <x v="73"/>
    <s v="DEM"/>
    <n v="65529"/>
    <x v="2166"/>
    <n v="11"/>
    <x v="113"/>
    <n v="1"/>
    <x v="1147"/>
    <n v="1"/>
  </r>
  <r>
    <n v="70001152"/>
    <s v="2012 PARTISAN PRIMARY"/>
    <d v="2012-08-14T00:00:00"/>
    <x v="113"/>
    <x v="113"/>
    <n v="43"/>
    <x v="43"/>
    <n v="70068257"/>
    <x v="74"/>
    <s v="DEM"/>
    <n v="65529"/>
    <x v="2166"/>
    <n v="19"/>
    <x v="113"/>
    <n v="2"/>
    <x v="1147"/>
    <n v="1"/>
  </r>
  <r>
    <n v="70001152"/>
    <s v="2012 PARTISAN PRIMARY"/>
    <d v="2012-08-14T00:00:00"/>
    <x v="113"/>
    <x v="113"/>
    <n v="43"/>
    <x v="43"/>
    <n v="-1"/>
    <x v="0"/>
    <m/>
    <n v="65529"/>
    <x v="2166"/>
    <n v="0"/>
    <x v="113"/>
    <n v="10000001"/>
    <x v="1147"/>
    <n v="1"/>
  </r>
  <r>
    <n v="70001152"/>
    <s v="2012 PARTISAN PRIMARY"/>
    <d v="2012-08-14T00:00:00"/>
    <x v="113"/>
    <x v="113"/>
    <n v="43"/>
    <x v="43"/>
    <n v="70068222"/>
    <x v="73"/>
    <s v="DEM"/>
    <n v="65532"/>
    <x v="2167"/>
    <n v="21"/>
    <x v="113"/>
    <n v="1"/>
    <x v="1148"/>
    <n v="1"/>
  </r>
  <r>
    <n v="70001152"/>
    <s v="2012 PARTISAN PRIMARY"/>
    <d v="2012-08-14T00:00:00"/>
    <x v="113"/>
    <x v="113"/>
    <n v="43"/>
    <x v="43"/>
    <n v="70068257"/>
    <x v="74"/>
    <s v="DEM"/>
    <n v="65532"/>
    <x v="2167"/>
    <n v="26"/>
    <x v="113"/>
    <n v="2"/>
    <x v="1148"/>
    <n v="1"/>
  </r>
  <r>
    <n v="70001152"/>
    <s v="2012 PARTISAN PRIMARY"/>
    <d v="2012-08-14T00:00:00"/>
    <x v="113"/>
    <x v="113"/>
    <n v="43"/>
    <x v="43"/>
    <n v="-1"/>
    <x v="0"/>
    <m/>
    <n v="65532"/>
    <x v="2167"/>
    <n v="0"/>
    <x v="113"/>
    <n v="10000001"/>
    <x v="1148"/>
    <n v="1"/>
  </r>
  <r>
    <n v="70001152"/>
    <s v="2012 PARTISAN PRIMARY"/>
    <d v="2012-08-14T00:00:00"/>
    <x v="113"/>
    <x v="113"/>
    <n v="43"/>
    <x v="43"/>
    <n v="70068222"/>
    <x v="73"/>
    <s v="DEM"/>
    <n v="68803"/>
    <x v="2168"/>
    <n v="10"/>
    <x v="113"/>
    <n v="1"/>
    <x v="1149"/>
    <n v="1"/>
  </r>
  <r>
    <n v="70001152"/>
    <s v="2012 PARTISAN PRIMARY"/>
    <d v="2012-08-14T00:00:00"/>
    <x v="113"/>
    <x v="113"/>
    <n v="43"/>
    <x v="43"/>
    <n v="70068257"/>
    <x v="74"/>
    <s v="DEM"/>
    <n v="68803"/>
    <x v="2168"/>
    <n v="16"/>
    <x v="113"/>
    <n v="2"/>
    <x v="1149"/>
    <n v="1"/>
  </r>
  <r>
    <n v="70001152"/>
    <s v="2012 PARTISAN PRIMARY"/>
    <d v="2012-08-14T00:00:00"/>
    <x v="113"/>
    <x v="113"/>
    <n v="43"/>
    <x v="43"/>
    <n v="-1"/>
    <x v="0"/>
    <m/>
    <n v="68803"/>
    <x v="2168"/>
    <n v="0"/>
    <x v="113"/>
    <n v="10000001"/>
    <x v="1149"/>
    <n v="1"/>
  </r>
  <r>
    <n v="70001152"/>
    <s v="2012 PARTISAN PRIMARY"/>
    <d v="2012-08-14T00:00:00"/>
    <x v="113"/>
    <x v="113"/>
    <n v="43"/>
    <x v="43"/>
    <n v="70068222"/>
    <x v="73"/>
    <s v="DEM"/>
    <n v="65534"/>
    <x v="2169"/>
    <n v="4"/>
    <x v="113"/>
    <n v="1"/>
    <x v="1150"/>
    <n v="1"/>
  </r>
  <r>
    <n v="70001152"/>
    <s v="2012 PARTISAN PRIMARY"/>
    <d v="2012-08-14T00:00:00"/>
    <x v="113"/>
    <x v="113"/>
    <n v="43"/>
    <x v="43"/>
    <n v="70068257"/>
    <x v="74"/>
    <s v="DEM"/>
    <n v="65534"/>
    <x v="2169"/>
    <n v="28"/>
    <x v="113"/>
    <n v="2"/>
    <x v="1150"/>
    <n v="1"/>
  </r>
  <r>
    <n v="70001152"/>
    <s v="2012 PARTISAN PRIMARY"/>
    <d v="2012-08-14T00:00:00"/>
    <x v="113"/>
    <x v="113"/>
    <n v="43"/>
    <x v="43"/>
    <n v="-1"/>
    <x v="0"/>
    <m/>
    <n v="65534"/>
    <x v="2169"/>
    <n v="0"/>
    <x v="113"/>
    <n v="10000001"/>
    <x v="1150"/>
    <n v="1"/>
  </r>
  <r>
    <n v="70001152"/>
    <s v="2012 PARTISAN PRIMARY"/>
    <d v="2012-08-14T00:00:00"/>
    <x v="113"/>
    <x v="113"/>
    <n v="43"/>
    <x v="43"/>
    <n v="70068222"/>
    <x v="73"/>
    <s v="DEM"/>
    <n v="65536"/>
    <x v="2170"/>
    <n v="13"/>
    <x v="113"/>
    <n v="1"/>
    <x v="1151"/>
    <n v="1"/>
  </r>
  <r>
    <n v="70001152"/>
    <s v="2012 PARTISAN PRIMARY"/>
    <d v="2012-08-14T00:00:00"/>
    <x v="113"/>
    <x v="113"/>
    <n v="43"/>
    <x v="43"/>
    <n v="70068257"/>
    <x v="74"/>
    <s v="DEM"/>
    <n v="65536"/>
    <x v="2170"/>
    <n v="15"/>
    <x v="113"/>
    <n v="2"/>
    <x v="1151"/>
    <n v="1"/>
  </r>
  <r>
    <n v="70001152"/>
    <s v="2012 PARTISAN PRIMARY"/>
    <d v="2012-08-14T00:00:00"/>
    <x v="113"/>
    <x v="113"/>
    <n v="43"/>
    <x v="43"/>
    <n v="-1"/>
    <x v="0"/>
    <m/>
    <n v="65536"/>
    <x v="2170"/>
    <n v="0"/>
    <x v="113"/>
    <n v="10000001"/>
    <x v="1151"/>
    <n v="1"/>
  </r>
  <r>
    <n v="70001152"/>
    <s v="2012 PARTISAN PRIMARY"/>
    <d v="2012-08-14T00:00:00"/>
    <x v="113"/>
    <x v="113"/>
    <n v="43"/>
    <x v="43"/>
    <n v="70068222"/>
    <x v="73"/>
    <s v="DEM"/>
    <n v="65538"/>
    <x v="2171"/>
    <n v="11"/>
    <x v="113"/>
    <n v="1"/>
    <x v="1152"/>
    <n v="1"/>
  </r>
  <r>
    <n v="70001152"/>
    <s v="2012 PARTISAN PRIMARY"/>
    <d v="2012-08-14T00:00:00"/>
    <x v="113"/>
    <x v="113"/>
    <n v="43"/>
    <x v="43"/>
    <n v="70068257"/>
    <x v="74"/>
    <s v="DEM"/>
    <n v="65538"/>
    <x v="2171"/>
    <n v="36"/>
    <x v="113"/>
    <n v="2"/>
    <x v="1152"/>
    <n v="1"/>
  </r>
  <r>
    <n v="70001152"/>
    <s v="2012 PARTISAN PRIMARY"/>
    <d v="2012-08-14T00:00:00"/>
    <x v="113"/>
    <x v="113"/>
    <n v="43"/>
    <x v="43"/>
    <n v="-1"/>
    <x v="0"/>
    <m/>
    <n v="65538"/>
    <x v="2171"/>
    <n v="0"/>
    <x v="113"/>
    <n v="10000001"/>
    <x v="1152"/>
    <n v="1"/>
  </r>
  <r>
    <n v="70001152"/>
    <s v="2012 PARTISAN PRIMARY"/>
    <d v="2012-08-14T00:00:00"/>
    <x v="113"/>
    <x v="113"/>
    <n v="43"/>
    <x v="43"/>
    <n v="70068222"/>
    <x v="73"/>
    <s v="DEM"/>
    <n v="65540"/>
    <x v="2172"/>
    <n v="11"/>
    <x v="113"/>
    <n v="1"/>
    <x v="1153"/>
    <n v="1"/>
  </r>
  <r>
    <n v="70001152"/>
    <s v="2012 PARTISAN PRIMARY"/>
    <d v="2012-08-14T00:00:00"/>
    <x v="113"/>
    <x v="113"/>
    <n v="43"/>
    <x v="43"/>
    <n v="70068257"/>
    <x v="74"/>
    <s v="DEM"/>
    <n v="65540"/>
    <x v="2172"/>
    <n v="26"/>
    <x v="113"/>
    <n v="2"/>
    <x v="1153"/>
    <n v="1"/>
  </r>
  <r>
    <n v="70001152"/>
    <s v="2012 PARTISAN PRIMARY"/>
    <d v="2012-08-14T00:00:00"/>
    <x v="113"/>
    <x v="113"/>
    <n v="43"/>
    <x v="43"/>
    <n v="-1"/>
    <x v="0"/>
    <m/>
    <n v="65540"/>
    <x v="2172"/>
    <n v="0"/>
    <x v="113"/>
    <n v="10000001"/>
    <x v="1153"/>
    <n v="1"/>
  </r>
  <r>
    <n v="70001152"/>
    <s v="2012 PARTISAN PRIMARY"/>
    <d v="2012-08-14T00:00:00"/>
    <x v="113"/>
    <x v="113"/>
    <n v="43"/>
    <x v="43"/>
    <n v="70068222"/>
    <x v="73"/>
    <s v="DEM"/>
    <n v="65542"/>
    <x v="2173"/>
    <n v="1"/>
    <x v="113"/>
    <n v="1"/>
    <x v="1154"/>
    <n v="1"/>
  </r>
  <r>
    <n v="70001152"/>
    <s v="2012 PARTISAN PRIMARY"/>
    <d v="2012-08-14T00:00:00"/>
    <x v="113"/>
    <x v="113"/>
    <n v="43"/>
    <x v="43"/>
    <n v="70068257"/>
    <x v="74"/>
    <s v="DEM"/>
    <n v="65542"/>
    <x v="2173"/>
    <n v="11"/>
    <x v="113"/>
    <n v="2"/>
    <x v="1154"/>
    <n v="1"/>
  </r>
  <r>
    <n v="70001152"/>
    <s v="2012 PARTISAN PRIMARY"/>
    <d v="2012-08-14T00:00:00"/>
    <x v="113"/>
    <x v="113"/>
    <n v="43"/>
    <x v="43"/>
    <n v="-1"/>
    <x v="0"/>
    <m/>
    <n v="65542"/>
    <x v="2173"/>
    <n v="0"/>
    <x v="113"/>
    <n v="10000001"/>
    <x v="1154"/>
    <n v="1"/>
  </r>
  <r>
    <n v="70001152"/>
    <s v="2012 PARTISAN PRIMARY"/>
    <d v="2012-08-14T00:00:00"/>
    <x v="113"/>
    <x v="113"/>
    <n v="43"/>
    <x v="43"/>
    <n v="70068222"/>
    <x v="73"/>
    <s v="DEM"/>
    <n v="68576"/>
    <x v="2174"/>
    <n v="4"/>
    <x v="113"/>
    <n v="1"/>
    <x v="1155"/>
    <n v="1"/>
  </r>
  <r>
    <n v="70001152"/>
    <s v="2012 PARTISAN PRIMARY"/>
    <d v="2012-08-14T00:00:00"/>
    <x v="113"/>
    <x v="113"/>
    <n v="43"/>
    <x v="43"/>
    <n v="70068257"/>
    <x v="74"/>
    <s v="DEM"/>
    <n v="68576"/>
    <x v="2174"/>
    <n v="4"/>
    <x v="113"/>
    <n v="2"/>
    <x v="1155"/>
    <n v="1"/>
  </r>
  <r>
    <n v="70001152"/>
    <s v="2012 PARTISAN PRIMARY"/>
    <d v="2012-08-14T00:00:00"/>
    <x v="113"/>
    <x v="113"/>
    <n v="43"/>
    <x v="43"/>
    <n v="-1"/>
    <x v="0"/>
    <m/>
    <n v="68576"/>
    <x v="2174"/>
    <n v="0"/>
    <x v="113"/>
    <n v="10000001"/>
    <x v="1155"/>
    <n v="1"/>
  </r>
  <r>
    <n v="70001152"/>
    <s v="2012 PARTISAN PRIMARY"/>
    <d v="2012-08-14T00:00:00"/>
    <x v="113"/>
    <x v="113"/>
    <n v="43"/>
    <x v="43"/>
    <n v="70068222"/>
    <x v="73"/>
    <s v="DEM"/>
    <n v="67414"/>
    <x v="2175"/>
    <n v="0"/>
    <x v="113"/>
    <n v="1"/>
    <x v="1156"/>
    <n v="5"/>
  </r>
  <r>
    <n v="70001152"/>
    <s v="2012 PARTISAN PRIMARY"/>
    <d v="2012-08-14T00:00:00"/>
    <x v="113"/>
    <x v="113"/>
    <n v="43"/>
    <x v="43"/>
    <n v="70068257"/>
    <x v="74"/>
    <s v="DEM"/>
    <n v="67414"/>
    <x v="2175"/>
    <n v="0"/>
    <x v="113"/>
    <n v="2"/>
    <x v="1156"/>
    <n v="5"/>
  </r>
  <r>
    <n v="70001152"/>
    <s v="2012 PARTISAN PRIMARY"/>
    <d v="2012-08-14T00:00:00"/>
    <x v="113"/>
    <x v="113"/>
    <n v="43"/>
    <x v="43"/>
    <n v="-1"/>
    <x v="0"/>
    <m/>
    <n v="67414"/>
    <x v="2175"/>
    <n v="0"/>
    <x v="113"/>
    <n v="10000001"/>
    <x v="1156"/>
    <n v="5"/>
  </r>
  <r>
    <n v="70001152"/>
    <s v="2012 PARTISAN PRIMARY"/>
    <d v="2012-08-14T00:00:00"/>
    <x v="113"/>
    <x v="113"/>
    <n v="43"/>
    <x v="43"/>
    <n v="70068222"/>
    <x v="73"/>
    <s v="DEM"/>
    <n v="68689"/>
    <x v="2176"/>
    <n v="2"/>
    <x v="113"/>
    <n v="1"/>
    <x v="1157"/>
    <n v="1"/>
  </r>
  <r>
    <n v="70001152"/>
    <s v="2012 PARTISAN PRIMARY"/>
    <d v="2012-08-14T00:00:00"/>
    <x v="113"/>
    <x v="113"/>
    <n v="43"/>
    <x v="43"/>
    <n v="70068257"/>
    <x v="74"/>
    <s v="DEM"/>
    <n v="68689"/>
    <x v="2176"/>
    <n v="11"/>
    <x v="113"/>
    <n v="2"/>
    <x v="1157"/>
    <n v="1"/>
  </r>
  <r>
    <n v="70001152"/>
    <s v="2012 PARTISAN PRIMARY"/>
    <d v="2012-08-14T00:00:00"/>
    <x v="113"/>
    <x v="113"/>
    <n v="43"/>
    <x v="43"/>
    <n v="-1"/>
    <x v="0"/>
    <m/>
    <n v="68689"/>
    <x v="2176"/>
    <n v="0"/>
    <x v="113"/>
    <n v="10000001"/>
    <x v="1157"/>
    <n v="1"/>
  </r>
  <r>
    <n v="70001152"/>
    <s v="2012 PARTISAN PRIMARY"/>
    <d v="2012-08-14T00:00:00"/>
    <x v="113"/>
    <x v="113"/>
    <n v="43"/>
    <x v="43"/>
    <n v="70068222"/>
    <x v="73"/>
    <s v="DEM"/>
    <n v="64985"/>
    <x v="2177"/>
    <n v="8"/>
    <x v="113"/>
    <n v="1"/>
    <x v="1158"/>
    <n v="1"/>
  </r>
  <r>
    <n v="70001152"/>
    <s v="2012 PARTISAN PRIMARY"/>
    <d v="2012-08-14T00:00:00"/>
    <x v="113"/>
    <x v="113"/>
    <n v="43"/>
    <x v="43"/>
    <n v="70068257"/>
    <x v="74"/>
    <s v="DEM"/>
    <n v="64985"/>
    <x v="2177"/>
    <n v="12"/>
    <x v="113"/>
    <n v="2"/>
    <x v="1158"/>
    <n v="1"/>
  </r>
  <r>
    <n v="70001152"/>
    <s v="2012 PARTISAN PRIMARY"/>
    <d v="2012-08-14T00:00:00"/>
    <x v="113"/>
    <x v="113"/>
    <n v="43"/>
    <x v="43"/>
    <n v="-1"/>
    <x v="0"/>
    <m/>
    <n v="64985"/>
    <x v="2177"/>
    <n v="0"/>
    <x v="113"/>
    <n v="10000001"/>
    <x v="1158"/>
    <n v="1"/>
  </r>
  <r>
    <n v="70001152"/>
    <s v="2012 PARTISAN PRIMARY"/>
    <d v="2012-08-14T00:00:00"/>
    <x v="113"/>
    <x v="113"/>
    <n v="43"/>
    <x v="43"/>
    <n v="70068222"/>
    <x v="73"/>
    <s v="DEM"/>
    <n v="66519"/>
    <x v="2178"/>
    <n v="38"/>
    <x v="113"/>
    <n v="1"/>
    <x v="1159"/>
    <n v="1"/>
  </r>
  <r>
    <n v="70001152"/>
    <s v="2012 PARTISAN PRIMARY"/>
    <d v="2012-08-14T00:00:00"/>
    <x v="113"/>
    <x v="113"/>
    <n v="43"/>
    <x v="43"/>
    <n v="70068257"/>
    <x v="74"/>
    <s v="DEM"/>
    <n v="66519"/>
    <x v="2178"/>
    <n v="82"/>
    <x v="113"/>
    <n v="2"/>
    <x v="1159"/>
    <n v="1"/>
  </r>
  <r>
    <n v="70001152"/>
    <s v="2012 PARTISAN PRIMARY"/>
    <d v="2012-08-14T00:00:00"/>
    <x v="113"/>
    <x v="113"/>
    <n v="43"/>
    <x v="43"/>
    <n v="-1"/>
    <x v="0"/>
    <m/>
    <n v="66519"/>
    <x v="2178"/>
    <n v="0"/>
    <x v="113"/>
    <n v="10000001"/>
    <x v="1159"/>
    <n v="1"/>
  </r>
  <r>
    <n v="70001152"/>
    <s v="2012 PARTISAN PRIMARY"/>
    <d v="2012-08-14T00:00:00"/>
    <x v="113"/>
    <x v="113"/>
    <n v="43"/>
    <x v="43"/>
    <n v="70068222"/>
    <x v="73"/>
    <s v="DEM"/>
    <n v="62537"/>
    <x v="2179"/>
    <n v="30"/>
    <x v="113"/>
    <n v="1"/>
    <x v="1160"/>
    <n v="1"/>
  </r>
  <r>
    <n v="70001152"/>
    <s v="2012 PARTISAN PRIMARY"/>
    <d v="2012-08-14T00:00:00"/>
    <x v="113"/>
    <x v="113"/>
    <n v="43"/>
    <x v="43"/>
    <n v="70068257"/>
    <x v="74"/>
    <s v="DEM"/>
    <n v="62537"/>
    <x v="2179"/>
    <n v="73"/>
    <x v="113"/>
    <n v="2"/>
    <x v="1160"/>
    <n v="1"/>
  </r>
  <r>
    <n v="70001152"/>
    <s v="2012 PARTISAN PRIMARY"/>
    <d v="2012-08-14T00:00:00"/>
    <x v="113"/>
    <x v="113"/>
    <n v="43"/>
    <x v="43"/>
    <n v="-1"/>
    <x v="0"/>
    <m/>
    <n v="62537"/>
    <x v="2179"/>
    <n v="1"/>
    <x v="113"/>
    <n v="10000001"/>
    <x v="1160"/>
    <n v="1"/>
  </r>
  <r>
    <n v="70001152"/>
    <s v="2012 PARTISAN PRIMARY"/>
    <d v="2012-08-14T00:00:00"/>
    <x v="114"/>
    <x v="114"/>
    <n v="44"/>
    <x v="44"/>
    <n v="70068407"/>
    <x v="75"/>
    <s v="DEM"/>
    <n v="67080"/>
    <x v="2180"/>
    <n v="54"/>
    <x v="114"/>
    <n v="1"/>
    <x v="1161"/>
    <n v="1"/>
  </r>
  <r>
    <n v="70001152"/>
    <s v="2012 PARTISAN PRIMARY"/>
    <d v="2012-08-14T00:00:00"/>
    <x v="114"/>
    <x v="114"/>
    <n v="44"/>
    <x v="44"/>
    <n v="-1"/>
    <x v="0"/>
    <m/>
    <n v="67080"/>
    <x v="2180"/>
    <n v="0"/>
    <x v="114"/>
    <n v="10000001"/>
    <x v="1161"/>
    <n v="1"/>
  </r>
  <r>
    <n v="70001152"/>
    <s v="2012 PARTISAN PRIMARY"/>
    <d v="2012-08-14T00:00:00"/>
    <x v="114"/>
    <x v="114"/>
    <n v="44"/>
    <x v="44"/>
    <n v="70068407"/>
    <x v="75"/>
    <s v="DEM"/>
    <n v="69030"/>
    <x v="2181"/>
    <n v="88"/>
    <x v="114"/>
    <n v="1"/>
    <x v="1162"/>
    <n v="1"/>
  </r>
  <r>
    <n v="70001152"/>
    <s v="2012 PARTISAN PRIMARY"/>
    <d v="2012-08-14T00:00:00"/>
    <x v="114"/>
    <x v="114"/>
    <n v="44"/>
    <x v="44"/>
    <n v="-1"/>
    <x v="0"/>
    <m/>
    <n v="69030"/>
    <x v="2181"/>
    <n v="0"/>
    <x v="114"/>
    <n v="10000001"/>
    <x v="1162"/>
    <n v="1"/>
  </r>
  <r>
    <n v="70001152"/>
    <s v="2012 PARTISAN PRIMARY"/>
    <d v="2012-08-14T00:00:00"/>
    <x v="114"/>
    <x v="114"/>
    <n v="44"/>
    <x v="44"/>
    <n v="70068407"/>
    <x v="75"/>
    <s v="DEM"/>
    <n v="71214"/>
    <x v="2182"/>
    <n v="19"/>
    <x v="114"/>
    <n v="1"/>
    <x v="1163"/>
    <n v="1"/>
  </r>
  <r>
    <n v="70001152"/>
    <s v="2012 PARTISAN PRIMARY"/>
    <d v="2012-08-14T00:00:00"/>
    <x v="114"/>
    <x v="114"/>
    <n v="44"/>
    <x v="44"/>
    <n v="-1"/>
    <x v="0"/>
    <m/>
    <n v="71214"/>
    <x v="2182"/>
    <n v="0"/>
    <x v="114"/>
    <n v="10000001"/>
    <x v="1163"/>
    <n v="1"/>
  </r>
  <r>
    <n v="70001152"/>
    <s v="2012 PARTISAN PRIMARY"/>
    <d v="2012-08-14T00:00:00"/>
    <x v="114"/>
    <x v="114"/>
    <n v="44"/>
    <x v="44"/>
    <n v="70068407"/>
    <x v="75"/>
    <s v="DEM"/>
    <n v="69032"/>
    <x v="2183"/>
    <n v="47"/>
    <x v="114"/>
    <n v="1"/>
    <x v="1164"/>
    <n v="1"/>
  </r>
  <r>
    <n v="70001152"/>
    <s v="2012 PARTISAN PRIMARY"/>
    <d v="2012-08-14T00:00:00"/>
    <x v="114"/>
    <x v="114"/>
    <n v="44"/>
    <x v="44"/>
    <n v="-1"/>
    <x v="0"/>
    <m/>
    <n v="69032"/>
    <x v="2183"/>
    <n v="0"/>
    <x v="114"/>
    <n v="10000001"/>
    <x v="1164"/>
    <n v="1"/>
  </r>
  <r>
    <n v="70001152"/>
    <s v="2012 PARTISAN PRIMARY"/>
    <d v="2012-08-14T00:00:00"/>
    <x v="114"/>
    <x v="114"/>
    <n v="44"/>
    <x v="44"/>
    <n v="70068407"/>
    <x v="75"/>
    <s v="DEM"/>
    <n v="69033"/>
    <x v="2184"/>
    <n v="46"/>
    <x v="114"/>
    <n v="1"/>
    <x v="1165"/>
    <n v="1"/>
  </r>
  <r>
    <n v="70001152"/>
    <s v="2012 PARTISAN PRIMARY"/>
    <d v="2012-08-14T00:00:00"/>
    <x v="114"/>
    <x v="114"/>
    <n v="44"/>
    <x v="44"/>
    <n v="-1"/>
    <x v="0"/>
    <m/>
    <n v="69033"/>
    <x v="2184"/>
    <n v="0"/>
    <x v="114"/>
    <n v="10000001"/>
    <x v="1165"/>
    <n v="1"/>
  </r>
  <r>
    <n v="70001152"/>
    <s v="2012 PARTISAN PRIMARY"/>
    <d v="2012-08-14T00:00:00"/>
    <x v="114"/>
    <x v="114"/>
    <n v="44"/>
    <x v="44"/>
    <n v="70068407"/>
    <x v="75"/>
    <s v="DEM"/>
    <n v="71215"/>
    <x v="2185"/>
    <n v="12"/>
    <x v="114"/>
    <n v="1"/>
    <x v="1166"/>
    <n v="1"/>
  </r>
  <r>
    <n v="70001152"/>
    <s v="2012 PARTISAN PRIMARY"/>
    <d v="2012-08-14T00:00:00"/>
    <x v="114"/>
    <x v="114"/>
    <n v="44"/>
    <x v="44"/>
    <n v="-1"/>
    <x v="0"/>
    <m/>
    <n v="71215"/>
    <x v="2185"/>
    <n v="0"/>
    <x v="114"/>
    <n v="10000001"/>
    <x v="1166"/>
    <n v="1"/>
  </r>
  <r>
    <n v="70001152"/>
    <s v="2012 PARTISAN PRIMARY"/>
    <d v="2012-08-14T00:00:00"/>
    <x v="114"/>
    <x v="114"/>
    <n v="44"/>
    <x v="44"/>
    <n v="70068407"/>
    <x v="75"/>
    <s v="DEM"/>
    <n v="69035"/>
    <x v="2186"/>
    <n v="24"/>
    <x v="114"/>
    <n v="1"/>
    <x v="1167"/>
    <n v="1"/>
  </r>
  <r>
    <n v="70001152"/>
    <s v="2012 PARTISAN PRIMARY"/>
    <d v="2012-08-14T00:00:00"/>
    <x v="114"/>
    <x v="114"/>
    <n v="44"/>
    <x v="44"/>
    <n v="-1"/>
    <x v="0"/>
    <m/>
    <n v="69035"/>
    <x v="2186"/>
    <n v="0"/>
    <x v="114"/>
    <n v="10000001"/>
    <x v="1167"/>
    <n v="1"/>
  </r>
  <r>
    <n v="70001152"/>
    <s v="2012 PARTISAN PRIMARY"/>
    <d v="2012-08-14T00:00:00"/>
    <x v="114"/>
    <x v="114"/>
    <n v="44"/>
    <x v="44"/>
    <n v="70068407"/>
    <x v="75"/>
    <s v="DEM"/>
    <n v="70062"/>
    <x v="2187"/>
    <n v="139"/>
    <x v="114"/>
    <n v="1"/>
    <x v="1168"/>
    <n v="1"/>
  </r>
  <r>
    <n v="70001152"/>
    <s v="2012 PARTISAN PRIMARY"/>
    <d v="2012-08-14T00:00:00"/>
    <x v="114"/>
    <x v="114"/>
    <n v="44"/>
    <x v="44"/>
    <n v="-1"/>
    <x v="0"/>
    <m/>
    <n v="70062"/>
    <x v="2187"/>
    <n v="0"/>
    <x v="114"/>
    <n v="10000001"/>
    <x v="1168"/>
    <n v="1"/>
  </r>
  <r>
    <n v="70001152"/>
    <s v="2012 PARTISAN PRIMARY"/>
    <d v="2012-08-14T00:00:00"/>
    <x v="114"/>
    <x v="114"/>
    <n v="44"/>
    <x v="44"/>
    <n v="70068407"/>
    <x v="75"/>
    <s v="DEM"/>
    <n v="69950"/>
    <x v="2188"/>
    <n v="10"/>
    <x v="114"/>
    <n v="1"/>
    <x v="1169"/>
    <n v="1"/>
  </r>
  <r>
    <n v="70001152"/>
    <s v="2012 PARTISAN PRIMARY"/>
    <d v="2012-08-14T00:00:00"/>
    <x v="114"/>
    <x v="114"/>
    <n v="44"/>
    <x v="44"/>
    <n v="-1"/>
    <x v="0"/>
    <m/>
    <n v="69950"/>
    <x v="2188"/>
    <n v="0"/>
    <x v="114"/>
    <n v="10000001"/>
    <x v="1169"/>
    <n v="1"/>
  </r>
  <r>
    <n v="70001152"/>
    <s v="2012 PARTISAN PRIMARY"/>
    <d v="2012-08-14T00:00:00"/>
    <x v="114"/>
    <x v="114"/>
    <n v="44"/>
    <x v="44"/>
    <n v="70068407"/>
    <x v="75"/>
    <s v="DEM"/>
    <n v="69036"/>
    <x v="2189"/>
    <n v="19"/>
    <x v="114"/>
    <n v="1"/>
    <x v="1170"/>
    <n v="1"/>
  </r>
  <r>
    <n v="70001152"/>
    <s v="2012 PARTISAN PRIMARY"/>
    <d v="2012-08-14T00:00:00"/>
    <x v="114"/>
    <x v="114"/>
    <n v="44"/>
    <x v="44"/>
    <n v="-1"/>
    <x v="0"/>
    <m/>
    <n v="69036"/>
    <x v="2189"/>
    <n v="0"/>
    <x v="114"/>
    <n v="10000001"/>
    <x v="1170"/>
    <n v="1"/>
  </r>
  <r>
    <n v="70001152"/>
    <s v="2012 PARTISAN PRIMARY"/>
    <d v="2012-08-14T00:00:00"/>
    <x v="114"/>
    <x v="114"/>
    <n v="44"/>
    <x v="44"/>
    <n v="70068407"/>
    <x v="75"/>
    <s v="DEM"/>
    <n v="69037"/>
    <x v="2190"/>
    <n v="107"/>
    <x v="114"/>
    <n v="1"/>
    <x v="1170"/>
    <n v="2"/>
  </r>
  <r>
    <n v="70001152"/>
    <s v="2012 PARTISAN PRIMARY"/>
    <d v="2012-08-14T00:00:00"/>
    <x v="114"/>
    <x v="114"/>
    <n v="44"/>
    <x v="44"/>
    <n v="-1"/>
    <x v="0"/>
    <m/>
    <n v="69037"/>
    <x v="2190"/>
    <n v="0"/>
    <x v="114"/>
    <n v="10000001"/>
    <x v="1170"/>
    <n v="2"/>
  </r>
  <r>
    <n v="70001152"/>
    <s v="2012 PARTISAN PRIMARY"/>
    <d v="2012-08-14T00:00:00"/>
    <x v="114"/>
    <x v="114"/>
    <n v="44"/>
    <x v="44"/>
    <n v="70068407"/>
    <x v="75"/>
    <s v="DEM"/>
    <n v="61757"/>
    <x v="2191"/>
    <n v="58"/>
    <x v="114"/>
    <n v="1"/>
    <x v="1171"/>
    <n v="1"/>
  </r>
  <r>
    <n v="70001152"/>
    <s v="2012 PARTISAN PRIMARY"/>
    <d v="2012-08-14T00:00:00"/>
    <x v="114"/>
    <x v="114"/>
    <n v="44"/>
    <x v="44"/>
    <n v="-1"/>
    <x v="0"/>
    <m/>
    <n v="61757"/>
    <x v="2191"/>
    <n v="0"/>
    <x v="114"/>
    <n v="10000001"/>
    <x v="1171"/>
    <n v="1"/>
  </r>
  <r>
    <n v="70001152"/>
    <s v="2012 PARTISAN PRIMARY"/>
    <d v="2012-08-14T00:00:00"/>
    <x v="114"/>
    <x v="114"/>
    <n v="44"/>
    <x v="44"/>
    <n v="70068407"/>
    <x v="75"/>
    <s v="DEM"/>
    <n v="69038"/>
    <x v="2192"/>
    <n v="123"/>
    <x v="114"/>
    <n v="1"/>
    <x v="1172"/>
    <n v="1"/>
  </r>
  <r>
    <n v="70001152"/>
    <s v="2012 PARTISAN PRIMARY"/>
    <d v="2012-08-14T00:00:00"/>
    <x v="114"/>
    <x v="114"/>
    <n v="44"/>
    <x v="44"/>
    <n v="-1"/>
    <x v="0"/>
    <m/>
    <n v="69038"/>
    <x v="2192"/>
    <n v="0"/>
    <x v="114"/>
    <n v="10000001"/>
    <x v="1172"/>
    <n v="1"/>
  </r>
  <r>
    <n v="70001152"/>
    <s v="2012 PARTISAN PRIMARY"/>
    <d v="2012-08-14T00:00:00"/>
    <x v="114"/>
    <x v="114"/>
    <n v="44"/>
    <x v="44"/>
    <n v="70068407"/>
    <x v="75"/>
    <s v="DEM"/>
    <n v="69039"/>
    <x v="2193"/>
    <n v="5"/>
    <x v="114"/>
    <n v="1"/>
    <x v="1173"/>
    <n v="1"/>
  </r>
  <r>
    <n v="70001152"/>
    <s v="2012 PARTISAN PRIMARY"/>
    <d v="2012-08-14T00:00:00"/>
    <x v="114"/>
    <x v="114"/>
    <n v="44"/>
    <x v="44"/>
    <n v="-1"/>
    <x v="0"/>
    <m/>
    <n v="69039"/>
    <x v="2193"/>
    <n v="0"/>
    <x v="114"/>
    <n v="10000001"/>
    <x v="1173"/>
    <n v="1"/>
  </r>
  <r>
    <n v="70001152"/>
    <s v="2012 PARTISAN PRIMARY"/>
    <d v="2012-08-14T00:00:00"/>
    <x v="114"/>
    <x v="114"/>
    <n v="44"/>
    <x v="44"/>
    <n v="70068407"/>
    <x v="75"/>
    <s v="DEM"/>
    <n v="67374"/>
    <x v="2194"/>
    <n v="158"/>
    <x v="114"/>
    <n v="1"/>
    <x v="1174"/>
    <n v="1"/>
  </r>
  <r>
    <n v="70001152"/>
    <s v="2012 PARTISAN PRIMARY"/>
    <d v="2012-08-14T00:00:00"/>
    <x v="114"/>
    <x v="114"/>
    <n v="44"/>
    <x v="44"/>
    <n v="-1"/>
    <x v="0"/>
    <m/>
    <n v="67374"/>
    <x v="2194"/>
    <n v="0"/>
    <x v="114"/>
    <n v="10000001"/>
    <x v="1174"/>
    <n v="1"/>
  </r>
  <r>
    <n v="70001152"/>
    <s v="2012 PARTISAN PRIMARY"/>
    <d v="2012-08-14T00:00:00"/>
    <x v="114"/>
    <x v="114"/>
    <n v="44"/>
    <x v="44"/>
    <n v="70068407"/>
    <x v="75"/>
    <s v="DEM"/>
    <n v="71216"/>
    <x v="2195"/>
    <n v="20"/>
    <x v="114"/>
    <n v="1"/>
    <x v="1175"/>
    <n v="1"/>
  </r>
  <r>
    <n v="70001152"/>
    <s v="2012 PARTISAN PRIMARY"/>
    <d v="2012-08-14T00:00:00"/>
    <x v="114"/>
    <x v="114"/>
    <n v="44"/>
    <x v="44"/>
    <n v="-1"/>
    <x v="0"/>
    <m/>
    <n v="71216"/>
    <x v="2195"/>
    <n v="0"/>
    <x v="114"/>
    <n v="10000001"/>
    <x v="1175"/>
    <n v="1"/>
  </r>
  <r>
    <n v="70001152"/>
    <s v="2012 PARTISAN PRIMARY"/>
    <d v="2012-08-14T00:00:00"/>
    <x v="114"/>
    <x v="114"/>
    <n v="44"/>
    <x v="44"/>
    <n v="70068407"/>
    <x v="75"/>
    <s v="DEM"/>
    <n v="69041"/>
    <x v="2196"/>
    <n v="30"/>
    <x v="114"/>
    <n v="1"/>
    <x v="1176"/>
    <n v="1"/>
  </r>
  <r>
    <n v="70001152"/>
    <s v="2012 PARTISAN PRIMARY"/>
    <d v="2012-08-14T00:00:00"/>
    <x v="114"/>
    <x v="114"/>
    <n v="44"/>
    <x v="44"/>
    <n v="-1"/>
    <x v="0"/>
    <m/>
    <n v="69041"/>
    <x v="2196"/>
    <n v="0"/>
    <x v="114"/>
    <n v="10000001"/>
    <x v="1176"/>
    <n v="1"/>
  </r>
  <r>
    <n v="70001152"/>
    <s v="2012 PARTISAN PRIMARY"/>
    <d v="2012-08-14T00:00:00"/>
    <x v="114"/>
    <x v="114"/>
    <n v="44"/>
    <x v="44"/>
    <n v="70068407"/>
    <x v="75"/>
    <s v="DEM"/>
    <n v="71217"/>
    <x v="2197"/>
    <n v="56"/>
    <x v="114"/>
    <n v="1"/>
    <x v="1177"/>
    <n v="1"/>
  </r>
  <r>
    <n v="70001152"/>
    <s v="2012 PARTISAN PRIMARY"/>
    <d v="2012-08-14T00:00:00"/>
    <x v="114"/>
    <x v="114"/>
    <n v="44"/>
    <x v="44"/>
    <n v="-1"/>
    <x v="0"/>
    <m/>
    <n v="71217"/>
    <x v="2197"/>
    <n v="0"/>
    <x v="114"/>
    <n v="10000001"/>
    <x v="1177"/>
    <n v="1"/>
  </r>
  <r>
    <n v="70001152"/>
    <s v="2012 PARTISAN PRIMARY"/>
    <d v="2012-08-14T00:00:00"/>
    <x v="114"/>
    <x v="114"/>
    <n v="44"/>
    <x v="44"/>
    <n v="70068407"/>
    <x v="75"/>
    <s v="DEM"/>
    <n v="69942"/>
    <x v="2198"/>
    <n v="75"/>
    <x v="114"/>
    <n v="1"/>
    <x v="1178"/>
    <n v="1"/>
  </r>
  <r>
    <n v="70001152"/>
    <s v="2012 PARTISAN PRIMARY"/>
    <d v="2012-08-14T00:00:00"/>
    <x v="114"/>
    <x v="114"/>
    <n v="44"/>
    <x v="44"/>
    <n v="-1"/>
    <x v="0"/>
    <m/>
    <n v="69942"/>
    <x v="2198"/>
    <n v="0"/>
    <x v="114"/>
    <n v="10000001"/>
    <x v="1178"/>
    <n v="1"/>
  </r>
  <r>
    <n v="70001152"/>
    <s v="2012 PARTISAN PRIMARY"/>
    <d v="2012-08-14T00:00:00"/>
    <x v="114"/>
    <x v="114"/>
    <n v="44"/>
    <x v="44"/>
    <n v="70068407"/>
    <x v="75"/>
    <s v="DEM"/>
    <n v="69043"/>
    <x v="2199"/>
    <n v="39"/>
    <x v="114"/>
    <n v="1"/>
    <x v="1179"/>
    <n v="1"/>
  </r>
  <r>
    <n v="70001152"/>
    <s v="2012 PARTISAN PRIMARY"/>
    <d v="2012-08-14T00:00:00"/>
    <x v="114"/>
    <x v="114"/>
    <n v="44"/>
    <x v="44"/>
    <n v="-1"/>
    <x v="0"/>
    <m/>
    <n v="69043"/>
    <x v="2199"/>
    <n v="0"/>
    <x v="114"/>
    <n v="10000001"/>
    <x v="1179"/>
    <n v="1"/>
  </r>
  <r>
    <n v="70001152"/>
    <s v="2012 PARTISAN PRIMARY"/>
    <d v="2012-08-14T00:00:00"/>
    <x v="114"/>
    <x v="114"/>
    <n v="44"/>
    <x v="44"/>
    <n v="70068407"/>
    <x v="75"/>
    <s v="DEM"/>
    <n v="69591"/>
    <x v="2200"/>
    <n v="74"/>
    <x v="114"/>
    <n v="1"/>
    <x v="1180"/>
    <n v="1"/>
  </r>
  <r>
    <n v="70001152"/>
    <s v="2012 PARTISAN PRIMARY"/>
    <d v="2012-08-14T00:00:00"/>
    <x v="114"/>
    <x v="114"/>
    <n v="44"/>
    <x v="44"/>
    <n v="-1"/>
    <x v="0"/>
    <m/>
    <n v="69591"/>
    <x v="2200"/>
    <n v="1"/>
    <x v="114"/>
    <n v="10000001"/>
    <x v="1180"/>
    <n v="1"/>
  </r>
  <r>
    <n v="70001152"/>
    <s v="2012 PARTISAN PRIMARY"/>
    <d v="2012-08-14T00:00:00"/>
    <x v="114"/>
    <x v="114"/>
    <n v="44"/>
    <x v="44"/>
    <n v="70068407"/>
    <x v="75"/>
    <s v="DEM"/>
    <n v="71041"/>
    <x v="2201"/>
    <n v="29"/>
    <x v="114"/>
    <n v="1"/>
    <x v="1181"/>
    <n v="1"/>
  </r>
  <r>
    <n v="70001152"/>
    <s v="2012 PARTISAN PRIMARY"/>
    <d v="2012-08-14T00:00:00"/>
    <x v="114"/>
    <x v="114"/>
    <n v="44"/>
    <x v="44"/>
    <n v="-1"/>
    <x v="0"/>
    <m/>
    <n v="71041"/>
    <x v="2201"/>
    <n v="0"/>
    <x v="114"/>
    <n v="10000001"/>
    <x v="1181"/>
    <n v="1"/>
  </r>
  <r>
    <n v="70001152"/>
    <s v="2012 PARTISAN PRIMARY"/>
    <d v="2012-08-14T00:00:00"/>
    <x v="114"/>
    <x v="114"/>
    <n v="44"/>
    <x v="44"/>
    <n v="70068407"/>
    <x v="75"/>
    <s v="DEM"/>
    <n v="71042"/>
    <x v="2202"/>
    <n v="55"/>
    <x v="114"/>
    <n v="1"/>
    <x v="1181"/>
    <n v="2"/>
  </r>
  <r>
    <n v="70001152"/>
    <s v="2012 PARTISAN PRIMARY"/>
    <d v="2012-08-14T00:00:00"/>
    <x v="114"/>
    <x v="114"/>
    <n v="44"/>
    <x v="44"/>
    <n v="-1"/>
    <x v="0"/>
    <m/>
    <n v="71042"/>
    <x v="2202"/>
    <n v="0"/>
    <x v="114"/>
    <n v="10000001"/>
    <x v="1181"/>
    <n v="2"/>
  </r>
  <r>
    <n v="70001152"/>
    <s v="2012 PARTISAN PRIMARY"/>
    <d v="2012-08-14T00:00:00"/>
    <x v="114"/>
    <x v="114"/>
    <n v="44"/>
    <x v="44"/>
    <n v="70068407"/>
    <x v="75"/>
    <s v="DEM"/>
    <n v="71043"/>
    <x v="2203"/>
    <n v="22"/>
    <x v="114"/>
    <n v="1"/>
    <x v="1181"/>
    <n v="4"/>
  </r>
  <r>
    <n v="70001152"/>
    <s v="2012 PARTISAN PRIMARY"/>
    <d v="2012-08-14T00:00:00"/>
    <x v="114"/>
    <x v="114"/>
    <n v="44"/>
    <x v="44"/>
    <n v="-1"/>
    <x v="0"/>
    <m/>
    <n v="71043"/>
    <x v="2203"/>
    <n v="0"/>
    <x v="114"/>
    <n v="10000001"/>
    <x v="1181"/>
    <n v="4"/>
  </r>
  <r>
    <n v="70001152"/>
    <s v="2012 PARTISAN PRIMARY"/>
    <d v="2012-08-14T00:00:00"/>
    <x v="114"/>
    <x v="114"/>
    <n v="44"/>
    <x v="44"/>
    <n v="70068407"/>
    <x v="75"/>
    <s v="DEM"/>
    <n v="71044"/>
    <x v="2204"/>
    <n v="38"/>
    <x v="114"/>
    <n v="1"/>
    <x v="1181"/>
    <n v="6"/>
  </r>
  <r>
    <n v="70001152"/>
    <s v="2012 PARTISAN PRIMARY"/>
    <d v="2012-08-14T00:00:00"/>
    <x v="114"/>
    <x v="114"/>
    <n v="44"/>
    <x v="44"/>
    <n v="-1"/>
    <x v="0"/>
    <m/>
    <n v="71044"/>
    <x v="2204"/>
    <n v="0"/>
    <x v="114"/>
    <n v="10000001"/>
    <x v="1181"/>
    <n v="6"/>
  </r>
  <r>
    <n v="70001152"/>
    <s v="2012 PARTISAN PRIMARY"/>
    <d v="2012-08-14T00:00:00"/>
    <x v="114"/>
    <x v="114"/>
    <n v="44"/>
    <x v="44"/>
    <n v="70068407"/>
    <x v="75"/>
    <s v="DEM"/>
    <n v="71045"/>
    <x v="2205"/>
    <n v="43"/>
    <x v="114"/>
    <n v="1"/>
    <x v="1181"/>
    <n v="8"/>
  </r>
  <r>
    <n v="70001152"/>
    <s v="2012 PARTISAN PRIMARY"/>
    <d v="2012-08-14T00:00:00"/>
    <x v="114"/>
    <x v="114"/>
    <n v="44"/>
    <x v="44"/>
    <n v="-1"/>
    <x v="0"/>
    <m/>
    <n v="71045"/>
    <x v="2205"/>
    <n v="0"/>
    <x v="114"/>
    <n v="10000001"/>
    <x v="1181"/>
    <n v="8"/>
  </r>
  <r>
    <n v="70001152"/>
    <s v="2012 PARTISAN PRIMARY"/>
    <d v="2012-08-14T00:00:00"/>
    <x v="114"/>
    <x v="114"/>
    <n v="44"/>
    <x v="44"/>
    <n v="70068407"/>
    <x v="75"/>
    <s v="DEM"/>
    <n v="71046"/>
    <x v="2206"/>
    <n v="27"/>
    <x v="114"/>
    <n v="1"/>
    <x v="1181"/>
    <n v="10"/>
  </r>
  <r>
    <n v="70001152"/>
    <s v="2012 PARTISAN PRIMARY"/>
    <d v="2012-08-14T00:00:00"/>
    <x v="114"/>
    <x v="114"/>
    <n v="44"/>
    <x v="44"/>
    <n v="-1"/>
    <x v="0"/>
    <m/>
    <n v="71046"/>
    <x v="2206"/>
    <n v="0"/>
    <x v="114"/>
    <n v="10000001"/>
    <x v="1181"/>
    <n v="10"/>
  </r>
  <r>
    <n v="70001152"/>
    <s v="2012 PARTISAN PRIMARY"/>
    <d v="2012-08-14T00:00:00"/>
    <x v="114"/>
    <x v="114"/>
    <n v="44"/>
    <x v="44"/>
    <n v="70068407"/>
    <x v="75"/>
    <s v="DEM"/>
    <n v="71047"/>
    <x v="2207"/>
    <n v="38"/>
    <x v="114"/>
    <n v="1"/>
    <x v="1181"/>
    <n v="11"/>
  </r>
  <r>
    <n v="70001152"/>
    <s v="2012 PARTISAN PRIMARY"/>
    <d v="2012-08-14T00:00:00"/>
    <x v="114"/>
    <x v="114"/>
    <n v="44"/>
    <x v="44"/>
    <n v="-1"/>
    <x v="0"/>
    <m/>
    <n v="71047"/>
    <x v="2207"/>
    <n v="0"/>
    <x v="114"/>
    <n v="10000001"/>
    <x v="1181"/>
    <n v="11"/>
  </r>
  <r>
    <n v="70001152"/>
    <s v="2012 PARTISAN PRIMARY"/>
    <d v="2012-08-14T00:00:00"/>
    <x v="114"/>
    <x v="114"/>
    <n v="44"/>
    <x v="44"/>
    <n v="70068407"/>
    <x v="75"/>
    <s v="DEM"/>
    <n v="71048"/>
    <x v="2208"/>
    <n v="23"/>
    <x v="114"/>
    <n v="1"/>
    <x v="1181"/>
    <n v="13"/>
  </r>
  <r>
    <n v="70001152"/>
    <s v="2012 PARTISAN PRIMARY"/>
    <d v="2012-08-14T00:00:00"/>
    <x v="114"/>
    <x v="114"/>
    <n v="44"/>
    <x v="44"/>
    <n v="-1"/>
    <x v="0"/>
    <m/>
    <n v="71048"/>
    <x v="2208"/>
    <n v="0"/>
    <x v="114"/>
    <n v="10000001"/>
    <x v="1181"/>
    <n v="13"/>
  </r>
  <r>
    <n v="70001152"/>
    <s v="2012 PARTISAN PRIMARY"/>
    <d v="2012-08-14T00:00:00"/>
    <x v="115"/>
    <x v="115"/>
    <n v="45"/>
    <x v="45"/>
    <n v="-1"/>
    <x v="0"/>
    <m/>
    <n v="69414"/>
    <x v="2209"/>
    <n v="0"/>
    <x v="115"/>
    <n v="10000001"/>
    <x v="1182"/>
    <n v="1"/>
  </r>
  <r>
    <n v="70001152"/>
    <s v="2012 PARTISAN PRIMARY"/>
    <d v="2012-08-14T00:00:00"/>
    <x v="115"/>
    <x v="115"/>
    <n v="45"/>
    <x v="45"/>
    <n v="-1"/>
    <x v="0"/>
    <m/>
    <n v="69417"/>
    <x v="2210"/>
    <n v="0"/>
    <x v="115"/>
    <n v="10000001"/>
    <x v="1183"/>
    <n v="1"/>
  </r>
  <r>
    <n v="70001152"/>
    <s v="2012 PARTISAN PRIMARY"/>
    <d v="2012-08-14T00:00:00"/>
    <x v="115"/>
    <x v="115"/>
    <n v="45"/>
    <x v="45"/>
    <n v="-1"/>
    <x v="0"/>
    <m/>
    <n v="68503"/>
    <x v="2211"/>
    <n v="0"/>
    <x v="115"/>
    <n v="10000001"/>
    <x v="1184"/>
    <n v="1"/>
  </r>
  <r>
    <n v="70001152"/>
    <s v="2012 PARTISAN PRIMARY"/>
    <d v="2012-08-14T00:00:00"/>
    <x v="115"/>
    <x v="115"/>
    <n v="45"/>
    <x v="45"/>
    <n v="-1"/>
    <x v="0"/>
    <m/>
    <n v="69418"/>
    <x v="2212"/>
    <n v="1"/>
    <x v="115"/>
    <n v="10000001"/>
    <x v="1185"/>
    <n v="1"/>
  </r>
  <r>
    <n v="70001152"/>
    <s v="2012 PARTISAN PRIMARY"/>
    <d v="2012-08-14T00:00:00"/>
    <x v="115"/>
    <x v="115"/>
    <n v="45"/>
    <x v="45"/>
    <n v="-1"/>
    <x v="0"/>
    <m/>
    <n v="69419"/>
    <x v="2213"/>
    <n v="0"/>
    <x v="115"/>
    <n v="10000001"/>
    <x v="1186"/>
    <n v="1"/>
  </r>
  <r>
    <n v="70001152"/>
    <s v="2012 PARTISAN PRIMARY"/>
    <d v="2012-08-14T00:00:00"/>
    <x v="115"/>
    <x v="115"/>
    <n v="45"/>
    <x v="45"/>
    <n v="-1"/>
    <x v="0"/>
    <m/>
    <n v="69420"/>
    <x v="2214"/>
    <n v="0"/>
    <x v="115"/>
    <n v="10000001"/>
    <x v="1187"/>
    <n v="1"/>
  </r>
  <r>
    <n v="70001152"/>
    <s v="2012 PARTISAN PRIMARY"/>
    <d v="2012-08-14T00:00:00"/>
    <x v="115"/>
    <x v="115"/>
    <n v="45"/>
    <x v="45"/>
    <n v="-1"/>
    <x v="0"/>
    <m/>
    <n v="69421"/>
    <x v="2215"/>
    <n v="0"/>
    <x v="115"/>
    <n v="10000001"/>
    <x v="1188"/>
    <n v="1"/>
  </r>
  <r>
    <n v="70001152"/>
    <s v="2012 PARTISAN PRIMARY"/>
    <d v="2012-08-14T00:00:00"/>
    <x v="115"/>
    <x v="115"/>
    <n v="45"/>
    <x v="45"/>
    <n v="-1"/>
    <x v="0"/>
    <m/>
    <n v="69423"/>
    <x v="2216"/>
    <n v="0"/>
    <x v="115"/>
    <n v="10000001"/>
    <x v="1189"/>
    <n v="1"/>
  </r>
  <r>
    <n v="70001152"/>
    <s v="2012 PARTISAN PRIMARY"/>
    <d v="2012-08-14T00:00:00"/>
    <x v="115"/>
    <x v="115"/>
    <n v="45"/>
    <x v="45"/>
    <n v="-1"/>
    <x v="0"/>
    <m/>
    <n v="67493"/>
    <x v="2217"/>
    <n v="0"/>
    <x v="115"/>
    <n v="10000001"/>
    <x v="1190"/>
    <n v="1"/>
  </r>
  <r>
    <n v="70001152"/>
    <s v="2012 PARTISAN PRIMARY"/>
    <d v="2012-08-14T00:00:00"/>
    <x v="115"/>
    <x v="115"/>
    <n v="45"/>
    <x v="45"/>
    <n v="-1"/>
    <x v="0"/>
    <m/>
    <n v="71082"/>
    <x v="2218"/>
    <n v="0"/>
    <x v="115"/>
    <n v="10000001"/>
    <x v="1191"/>
    <n v="1"/>
  </r>
  <r>
    <n v="70001152"/>
    <s v="2012 PARTISAN PRIMARY"/>
    <d v="2012-08-14T00:00:00"/>
    <x v="115"/>
    <x v="115"/>
    <n v="45"/>
    <x v="45"/>
    <n v="-1"/>
    <x v="0"/>
    <m/>
    <n v="71083"/>
    <x v="2219"/>
    <n v="0"/>
    <x v="115"/>
    <n v="10000001"/>
    <x v="1191"/>
    <n v="4"/>
  </r>
  <r>
    <n v="70001152"/>
    <s v="2012 PARTISAN PRIMARY"/>
    <d v="2012-08-14T00:00:00"/>
    <x v="115"/>
    <x v="115"/>
    <n v="45"/>
    <x v="45"/>
    <n v="-1"/>
    <x v="0"/>
    <m/>
    <n v="71084"/>
    <x v="2220"/>
    <n v="1"/>
    <x v="115"/>
    <n v="10000001"/>
    <x v="1191"/>
    <n v="7"/>
  </r>
  <r>
    <n v="70001152"/>
    <s v="2012 PARTISAN PRIMARY"/>
    <d v="2012-08-14T00:00:00"/>
    <x v="115"/>
    <x v="115"/>
    <n v="45"/>
    <x v="45"/>
    <n v="-1"/>
    <x v="0"/>
    <m/>
    <n v="71085"/>
    <x v="2221"/>
    <n v="0"/>
    <x v="115"/>
    <n v="10000001"/>
    <x v="1191"/>
    <n v="8"/>
  </r>
  <r>
    <n v="70001152"/>
    <s v="2012 PARTISAN PRIMARY"/>
    <d v="2012-08-14T00:00:00"/>
    <x v="115"/>
    <x v="115"/>
    <n v="45"/>
    <x v="45"/>
    <n v="-1"/>
    <x v="0"/>
    <m/>
    <n v="71086"/>
    <x v="2222"/>
    <n v="1"/>
    <x v="115"/>
    <n v="10000001"/>
    <x v="1191"/>
    <n v="9"/>
  </r>
  <r>
    <n v="70001152"/>
    <s v="2012 PARTISAN PRIMARY"/>
    <d v="2012-08-14T00:00:00"/>
    <x v="115"/>
    <x v="115"/>
    <n v="45"/>
    <x v="45"/>
    <n v="-1"/>
    <x v="0"/>
    <m/>
    <n v="71087"/>
    <x v="2223"/>
    <n v="2"/>
    <x v="115"/>
    <n v="10000001"/>
    <x v="1191"/>
    <n v="12"/>
  </r>
  <r>
    <n v="70001152"/>
    <s v="2012 PARTISAN PRIMARY"/>
    <d v="2012-08-14T00:00:00"/>
    <x v="115"/>
    <x v="115"/>
    <n v="45"/>
    <x v="45"/>
    <n v="-1"/>
    <x v="0"/>
    <m/>
    <n v="71088"/>
    <x v="2224"/>
    <n v="0"/>
    <x v="115"/>
    <n v="10000001"/>
    <x v="1191"/>
    <n v="15"/>
  </r>
  <r>
    <n v="70001152"/>
    <s v="2012 PARTISAN PRIMARY"/>
    <d v="2012-08-14T00:00:00"/>
    <x v="115"/>
    <x v="115"/>
    <n v="45"/>
    <x v="45"/>
    <n v="-1"/>
    <x v="0"/>
    <m/>
    <n v="71089"/>
    <x v="2225"/>
    <n v="0"/>
    <x v="115"/>
    <n v="10000001"/>
    <x v="1191"/>
    <n v="18"/>
  </r>
  <r>
    <n v="70001152"/>
    <s v="2012 PARTISAN PRIMARY"/>
    <d v="2012-08-14T00:00:00"/>
    <x v="115"/>
    <x v="115"/>
    <n v="45"/>
    <x v="45"/>
    <n v="-1"/>
    <x v="0"/>
    <m/>
    <n v="70869"/>
    <x v="2226"/>
    <n v="0"/>
    <x v="115"/>
    <n v="10000001"/>
    <x v="1192"/>
    <n v="1"/>
  </r>
  <r>
    <n v="70001152"/>
    <s v="2012 PARTISAN PRIMARY"/>
    <d v="2012-08-14T00:00:00"/>
    <x v="115"/>
    <x v="115"/>
    <n v="45"/>
    <x v="45"/>
    <n v="-1"/>
    <x v="0"/>
    <m/>
    <n v="70868"/>
    <x v="2227"/>
    <n v="0"/>
    <x v="115"/>
    <n v="10000001"/>
    <x v="1192"/>
    <n v="4"/>
  </r>
  <r>
    <n v="70001152"/>
    <s v="2012 PARTISAN PRIMARY"/>
    <d v="2012-08-14T00:00:00"/>
    <x v="115"/>
    <x v="115"/>
    <n v="45"/>
    <x v="45"/>
    <n v="-1"/>
    <x v="0"/>
    <m/>
    <n v="69429"/>
    <x v="2228"/>
    <n v="0"/>
    <x v="115"/>
    <n v="10000001"/>
    <x v="1193"/>
    <n v="1"/>
  </r>
  <r>
    <n v="70001152"/>
    <s v="2012 PARTISAN PRIMARY"/>
    <d v="2012-08-14T00:00:00"/>
    <x v="115"/>
    <x v="115"/>
    <n v="45"/>
    <x v="45"/>
    <n v="-1"/>
    <x v="0"/>
    <m/>
    <n v="69431"/>
    <x v="2229"/>
    <n v="0"/>
    <x v="115"/>
    <n v="10000001"/>
    <x v="1194"/>
    <n v="1"/>
  </r>
  <r>
    <n v="70001152"/>
    <s v="2012 PARTISAN PRIMARY"/>
    <d v="2012-08-14T00:00:00"/>
    <x v="115"/>
    <x v="115"/>
    <n v="45"/>
    <x v="45"/>
    <n v="-1"/>
    <x v="0"/>
    <m/>
    <n v="69432"/>
    <x v="945"/>
    <n v="0"/>
    <x v="115"/>
    <n v="10000001"/>
    <x v="1195"/>
    <n v="1"/>
  </r>
  <r>
    <n v="70001152"/>
    <s v="2012 PARTISAN PRIMARY"/>
    <d v="2012-08-14T00:00:00"/>
    <x v="115"/>
    <x v="115"/>
    <n v="45"/>
    <x v="45"/>
    <n v="-1"/>
    <x v="0"/>
    <m/>
    <n v="69433"/>
    <x v="2230"/>
    <n v="0"/>
    <x v="115"/>
    <n v="10000001"/>
    <x v="1196"/>
    <n v="1"/>
  </r>
  <r>
    <n v="70001152"/>
    <s v="2012 PARTISAN PRIMARY"/>
    <d v="2012-08-14T00:00:00"/>
    <x v="115"/>
    <x v="115"/>
    <n v="45"/>
    <x v="45"/>
    <n v="-1"/>
    <x v="0"/>
    <m/>
    <n v="69435"/>
    <x v="2231"/>
    <n v="0"/>
    <x v="115"/>
    <n v="10000001"/>
    <x v="1197"/>
    <n v="1"/>
  </r>
  <r>
    <n v="70001152"/>
    <s v="2012 PARTISAN PRIMARY"/>
    <d v="2012-08-14T00:00:00"/>
    <x v="115"/>
    <x v="115"/>
    <n v="45"/>
    <x v="45"/>
    <n v="-1"/>
    <x v="0"/>
    <m/>
    <n v="67259"/>
    <x v="2232"/>
    <n v="0"/>
    <x v="115"/>
    <n v="10000001"/>
    <x v="1198"/>
    <n v="1"/>
  </r>
  <r>
    <n v="70001152"/>
    <s v="2012 PARTISAN PRIMARY"/>
    <d v="2012-08-14T00:00:00"/>
    <x v="115"/>
    <x v="115"/>
    <n v="45"/>
    <x v="45"/>
    <n v="-1"/>
    <x v="0"/>
    <m/>
    <n v="69436"/>
    <x v="2233"/>
    <n v="0"/>
    <x v="115"/>
    <n v="10000001"/>
    <x v="1199"/>
    <n v="1"/>
  </r>
  <r>
    <n v="70001152"/>
    <s v="2012 PARTISAN PRIMARY"/>
    <d v="2012-08-14T00:00:00"/>
    <x v="115"/>
    <x v="115"/>
    <n v="45"/>
    <x v="45"/>
    <n v="-1"/>
    <x v="0"/>
    <m/>
    <n v="69437"/>
    <x v="1340"/>
    <n v="0"/>
    <x v="115"/>
    <n v="10000001"/>
    <x v="1200"/>
    <n v="1"/>
  </r>
  <r>
    <n v="70001152"/>
    <s v="2012 PARTISAN PRIMARY"/>
    <d v="2012-08-14T00:00:00"/>
    <x v="115"/>
    <x v="115"/>
    <n v="45"/>
    <x v="45"/>
    <n v="-1"/>
    <x v="0"/>
    <m/>
    <n v="69438"/>
    <x v="2234"/>
    <n v="0"/>
    <x v="115"/>
    <n v="10000001"/>
    <x v="1201"/>
    <n v="1"/>
  </r>
  <r>
    <n v="70001152"/>
    <s v="2012 PARTISAN PRIMARY"/>
    <d v="2012-08-14T00:00:00"/>
    <x v="115"/>
    <x v="115"/>
    <n v="45"/>
    <x v="45"/>
    <n v="-1"/>
    <x v="0"/>
    <m/>
    <n v="69439"/>
    <x v="2235"/>
    <n v="0"/>
    <x v="115"/>
    <n v="10000001"/>
    <x v="1202"/>
    <n v="1"/>
  </r>
  <r>
    <n v="70001152"/>
    <s v="2012 PARTISAN PRIMARY"/>
    <d v="2012-08-14T00:00:00"/>
    <x v="115"/>
    <x v="115"/>
    <n v="45"/>
    <x v="45"/>
    <n v="-1"/>
    <x v="0"/>
    <m/>
    <n v="69440"/>
    <x v="2236"/>
    <n v="0"/>
    <x v="115"/>
    <n v="10000001"/>
    <x v="1203"/>
    <n v="1"/>
  </r>
  <r>
    <n v="70001152"/>
    <s v="2012 PARTISAN PRIMARY"/>
    <d v="2012-08-14T00:00:00"/>
    <x v="115"/>
    <x v="115"/>
    <n v="45"/>
    <x v="45"/>
    <n v="-1"/>
    <x v="0"/>
    <m/>
    <n v="70891"/>
    <x v="2237"/>
    <n v="0"/>
    <x v="115"/>
    <n v="10000001"/>
    <x v="1204"/>
    <n v="1"/>
  </r>
  <r>
    <n v="70001152"/>
    <s v="2012 PARTISAN PRIMARY"/>
    <d v="2012-08-14T00:00:00"/>
    <x v="115"/>
    <x v="115"/>
    <n v="45"/>
    <x v="45"/>
    <n v="-1"/>
    <x v="0"/>
    <m/>
    <n v="69441"/>
    <x v="2238"/>
    <n v="0"/>
    <x v="115"/>
    <n v="10000001"/>
    <x v="1205"/>
    <n v="1"/>
  </r>
  <r>
    <n v="70001152"/>
    <s v="2012 PARTISAN PRIMARY"/>
    <d v="2012-08-14T00:00:00"/>
    <x v="115"/>
    <x v="115"/>
    <n v="45"/>
    <x v="45"/>
    <n v="-1"/>
    <x v="0"/>
    <m/>
    <n v="67107"/>
    <x v="2239"/>
    <n v="0"/>
    <x v="115"/>
    <n v="10000001"/>
    <x v="1206"/>
    <n v="17"/>
  </r>
  <r>
    <n v="70001152"/>
    <s v="2012 PARTISAN PRIMARY"/>
    <d v="2012-08-14T00:00:00"/>
    <x v="115"/>
    <x v="115"/>
    <n v="45"/>
    <x v="45"/>
    <n v="-1"/>
    <x v="0"/>
    <m/>
    <n v="68635"/>
    <x v="2240"/>
    <n v="0"/>
    <x v="115"/>
    <n v="10000001"/>
    <x v="1207"/>
    <n v="1"/>
  </r>
  <r>
    <n v="70001152"/>
    <s v="2012 PARTISAN PRIMARY"/>
    <d v="2012-08-14T00:00:00"/>
    <x v="115"/>
    <x v="115"/>
    <n v="45"/>
    <x v="45"/>
    <n v="-1"/>
    <x v="0"/>
    <m/>
    <n v="68923"/>
    <x v="2241"/>
    <n v="0"/>
    <x v="115"/>
    <n v="10000001"/>
    <x v="1208"/>
    <n v="1"/>
  </r>
  <r>
    <n v="70001152"/>
    <s v="2012 PARTISAN PRIMARY"/>
    <d v="2012-08-14T00:00:00"/>
    <x v="115"/>
    <x v="115"/>
    <n v="45"/>
    <x v="45"/>
    <n v="-1"/>
    <x v="0"/>
    <m/>
    <n v="68926"/>
    <x v="2242"/>
    <n v="0"/>
    <x v="115"/>
    <n v="10000001"/>
    <x v="1208"/>
    <n v="2"/>
  </r>
  <r>
    <n v="70001152"/>
    <s v="2012 PARTISAN PRIMARY"/>
    <d v="2012-08-14T00:00:00"/>
    <x v="115"/>
    <x v="115"/>
    <n v="45"/>
    <x v="45"/>
    <n v="-1"/>
    <x v="0"/>
    <m/>
    <n v="68924"/>
    <x v="2243"/>
    <n v="0"/>
    <x v="115"/>
    <n v="10000001"/>
    <x v="1208"/>
    <n v="3"/>
  </r>
  <r>
    <n v="70001152"/>
    <s v="2012 PARTISAN PRIMARY"/>
    <d v="2012-08-14T00:00:00"/>
    <x v="115"/>
    <x v="115"/>
    <n v="45"/>
    <x v="45"/>
    <n v="-1"/>
    <x v="0"/>
    <m/>
    <n v="68925"/>
    <x v="2244"/>
    <n v="0"/>
    <x v="115"/>
    <n v="10000001"/>
    <x v="1208"/>
    <n v="7"/>
  </r>
  <r>
    <n v="70001152"/>
    <s v="2012 PARTISAN PRIMARY"/>
    <d v="2012-08-14T00:00:00"/>
    <x v="115"/>
    <x v="115"/>
    <n v="45"/>
    <x v="45"/>
    <n v="-1"/>
    <x v="0"/>
    <m/>
    <n v="69465"/>
    <x v="2245"/>
    <n v="0"/>
    <x v="115"/>
    <n v="10000001"/>
    <x v="1209"/>
    <n v="1"/>
  </r>
  <r>
    <n v="70001152"/>
    <s v="2012 PARTISAN PRIMARY"/>
    <d v="2012-08-14T00:00:00"/>
    <x v="115"/>
    <x v="115"/>
    <n v="45"/>
    <x v="45"/>
    <n v="-1"/>
    <x v="0"/>
    <m/>
    <n v="70793"/>
    <x v="2246"/>
    <n v="0"/>
    <x v="115"/>
    <n v="10000001"/>
    <x v="1210"/>
    <n v="1"/>
  </r>
  <r>
    <n v="70001152"/>
    <s v="2012 PARTISAN PRIMARY"/>
    <d v="2012-08-14T00:00:00"/>
    <x v="115"/>
    <x v="115"/>
    <n v="45"/>
    <x v="45"/>
    <n v="-1"/>
    <x v="0"/>
    <m/>
    <n v="69816"/>
    <x v="2247"/>
    <n v="0"/>
    <x v="115"/>
    <n v="10000001"/>
    <x v="1211"/>
    <n v="4"/>
  </r>
  <r>
    <n v="70001152"/>
    <s v="2012 PARTISAN PRIMARY"/>
    <d v="2012-08-14T00:00:00"/>
    <x v="115"/>
    <x v="115"/>
    <n v="45"/>
    <x v="45"/>
    <n v="-1"/>
    <x v="0"/>
    <m/>
    <n v="67233"/>
    <x v="2248"/>
    <n v="0"/>
    <x v="115"/>
    <n v="10000001"/>
    <x v="1212"/>
    <n v="1"/>
  </r>
  <r>
    <n v="70001152"/>
    <s v="2012 PARTISAN PRIMARY"/>
    <d v="2012-08-14T00:00:00"/>
    <x v="115"/>
    <x v="115"/>
    <n v="45"/>
    <x v="45"/>
    <n v="-1"/>
    <x v="0"/>
    <m/>
    <n v="67187"/>
    <x v="2249"/>
    <n v="4"/>
    <x v="115"/>
    <n v="10000001"/>
    <x v="1212"/>
    <n v="2"/>
  </r>
  <r>
    <n v="70001152"/>
    <s v="2012 PARTISAN PRIMARY"/>
    <d v="2012-08-14T00:00:00"/>
    <x v="115"/>
    <x v="115"/>
    <n v="45"/>
    <x v="45"/>
    <n v="-1"/>
    <x v="0"/>
    <m/>
    <n v="67188"/>
    <x v="2250"/>
    <n v="0"/>
    <x v="115"/>
    <n v="10000001"/>
    <x v="1212"/>
    <n v="3"/>
  </r>
  <r>
    <n v="70001152"/>
    <s v="2012 PARTISAN PRIMARY"/>
    <d v="2012-08-14T00:00:00"/>
    <x v="115"/>
    <x v="115"/>
    <n v="45"/>
    <x v="45"/>
    <n v="-1"/>
    <x v="0"/>
    <m/>
    <n v="67189"/>
    <x v="2251"/>
    <n v="1"/>
    <x v="115"/>
    <n v="10000001"/>
    <x v="1212"/>
    <n v="4"/>
  </r>
  <r>
    <n v="70001152"/>
    <s v="2012 PARTISAN PRIMARY"/>
    <d v="2012-08-14T00:00:00"/>
    <x v="115"/>
    <x v="115"/>
    <n v="45"/>
    <x v="45"/>
    <n v="-1"/>
    <x v="0"/>
    <m/>
    <n v="67220"/>
    <x v="2252"/>
    <n v="0"/>
    <x v="115"/>
    <n v="10000001"/>
    <x v="1212"/>
    <n v="5"/>
  </r>
  <r>
    <n v="70001152"/>
    <s v="2012 PARTISAN PRIMARY"/>
    <d v="2012-08-14T00:00:00"/>
    <x v="115"/>
    <x v="115"/>
    <n v="45"/>
    <x v="45"/>
    <n v="-1"/>
    <x v="0"/>
    <m/>
    <n v="67229"/>
    <x v="2253"/>
    <n v="0"/>
    <x v="115"/>
    <n v="10000001"/>
    <x v="1212"/>
    <n v="6"/>
  </r>
  <r>
    <n v="70001152"/>
    <s v="2012 PARTISAN PRIMARY"/>
    <d v="2012-08-14T00:00:00"/>
    <x v="115"/>
    <x v="115"/>
    <n v="45"/>
    <x v="45"/>
    <n v="-1"/>
    <x v="0"/>
    <m/>
    <n v="67230"/>
    <x v="2254"/>
    <n v="0"/>
    <x v="115"/>
    <n v="10000001"/>
    <x v="1212"/>
    <n v="7"/>
  </r>
  <r>
    <n v="70001152"/>
    <s v="2012 PARTISAN PRIMARY"/>
    <d v="2012-08-14T00:00:00"/>
    <x v="115"/>
    <x v="115"/>
    <n v="45"/>
    <x v="45"/>
    <n v="-1"/>
    <x v="0"/>
    <m/>
    <n v="67231"/>
    <x v="2255"/>
    <n v="1"/>
    <x v="115"/>
    <n v="10000001"/>
    <x v="1212"/>
    <n v="8"/>
  </r>
  <r>
    <n v="70001152"/>
    <s v="2012 PARTISAN PRIMARY"/>
    <d v="2012-08-14T00:00:00"/>
    <x v="115"/>
    <x v="115"/>
    <n v="45"/>
    <x v="45"/>
    <n v="-1"/>
    <x v="0"/>
    <m/>
    <n v="67232"/>
    <x v="2256"/>
    <n v="0"/>
    <x v="115"/>
    <n v="10000001"/>
    <x v="1212"/>
    <n v="9"/>
  </r>
  <r>
    <n v="70001152"/>
    <s v="2012 PARTISAN PRIMARY"/>
    <d v="2012-08-14T00:00:00"/>
    <x v="115"/>
    <x v="115"/>
    <n v="45"/>
    <x v="45"/>
    <n v="-1"/>
    <x v="0"/>
    <m/>
    <n v="67190"/>
    <x v="2257"/>
    <n v="0"/>
    <x v="115"/>
    <n v="10000001"/>
    <x v="1212"/>
    <n v="10"/>
  </r>
  <r>
    <n v="70001152"/>
    <s v="2012 PARTISAN PRIMARY"/>
    <d v="2012-08-14T00:00:00"/>
    <x v="115"/>
    <x v="115"/>
    <n v="45"/>
    <x v="45"/>
    <n v="-1"/>
    <x v="0"/>
    <m/>
    <n v="67191"/>
    <x v="2258"/>
    <n v="0"/>
    <x v="115"/>
    <n v="10000001"/>
    <x v="1212"/>
    <n v="11"/>
  </r>
  <r>
    <n v="70001152"/>
    <s v="2012 PARTISAN PRIMARY"/>
    <d v="2012-08-14T00:00:00"/>
    <x v="115"/>
    <x v="115"/>
    <n v="45"/>
    <x v="45"/>
    <n v="-1"/>
    <x v="0"/>
    <m/>
    <n v="67192"/>
    <x v="2259"/>
    <n v="0"/>
    <x v="115"/>
    <n v="10000001"/>
    <x v="1212"/>
    <n v="15"/>
  </r>
  <r>
    <n v="70001152"/>
    <s v="2012 PARTISAN PRIMARY"/>
    <d v="2012-08-14T00:00:00"/>
    <x v="115"/>
    <x v="115"/>
    <n v="45"/>
    <x v="45"/>
    <n v="-1"/>
    <x v="0"/>
    <m/>
    <n v="67193"/>
    <x v="2260"/>
    <n v="1"/>
    <x v="115"/>
    <n v="10000001"/>
    <x v="1212"/>
    <n v="16"/>
  </r>
  <r>
    <n v="70001152"/>
    <s v="2012 PARTISAN PRIMARY"/>
    <d v="2012-08-14T00:00:00"/>
    <x v="115"/>
    <x v="115"/>
    <n v="45"/>
    <x v="45"/>
    <n v="-1"/>
    <x v="0"/>
    <m/>
    <n v="67194"/>
    <x v="2261"/>
    <n v="1"/>
    <x v="115"/>
    <n v="10000001"/>
    <x v="1212"/>
    <n v="17"/>
  </r>
  <r>
    <n v="70001152"/>
    <s v="2012 PARTISAN PRIMARY"/>
    <d v="2012-08-14T00:00:00"/>
    <x v="115"/>
    <x v="115"/>
    <n v="45"/>
    <x v="45"/>
    <n v="-1"/>
    <x v="0"/>
    <m/>
    <n v="67195"/>
    <x v="2262"/>
    <n v="0"/>
    <x v="115"/>
    <n v="10000001"/>
    <x v="1212"/>
    <n v="18"/>
  </r>
  <r>
    <n v="70001152"/>
    <s v="2012 PARTISAN PRIMARY"/>
    <d v="2012-08-14T00:00:00"/>
    <x v="115"/>
    <x v="115"/>
    <n v="45"/>
    <x v="45"/>
    <n v="-1"/>
    <x v="0"/>
    <m/>
    <n v="67196"/>
    <x v="2263"/>
    <n v="0"/>
    <x v="115"/>
    <n v="10000001"/>
    <x v="1212"/>
    <n v="19"/>
  </r>
  <r>
    <n v="70001152"/>
    <s v="2012 PARTISAN PRIMARY"/>
    <d v="2012-08-14T00:00:00"/>
    <x v="115"/>
    <x v="115"/>
    <n v="45"/>
    <x v="45"/>
    <n v="-1"/>
    <x v="0"/>
    <m/>
    <n v="67197"/>
    <x v="2264"/>
    <n v="0"/>
    <x v="115"/>
    <n v="10000001"/>
    <x v="1212"/>
    <n v="20"/>
  </r>
  <r>
    <n v="70001152"/>
    <s v="2012 PARTISAN PRIMARY"/>
    <d v="2012-08-14T00:00:00"/>
    <x v="115"/>
    <x v="115"/>
    <n v="45"/>
    <x v="45"/>
    <n v="-1"/>
    <x v="0"/>
    <m/>
    <n v="67198"/>
    <x v="2265"/>
    <n v="0"/>
    <x v="115"/>
    <n v="10000001"/>
    <x v="1212"/>
    <n v="21"/>
  </r>
  <r>
    <n v="70001152"/>
    <s v="2012 PARTISAN PRIMARY"/>
    <d v="2012-08-14T00:00:00"/>
    <x v="115"/>
    <x v="115"/>
    <n v="45"/>
    <x v="45"/>
    <n v="-1"/>
    <x v="0"/>
    <m/>
    <n v="67199"/>
    <x v="2266"/>
    <n v="0"/>
    <x v="115"/>
    <n v="10000001"/>
    <x v="1212"/>
    <n v="22"/>
  </r>
  <r>
    <n v="70001152"/>
    <s v="2012 PARTISAN PRIMARY"/>
    <d v="2012-08-14T00:00:00"/>
    <x v="115"/>
    <x v="115"/>
    <n v="45"/>
    <x v="45"/>
    <n v="-1"/>
    <x v="0"/>
    <m/>
    <n v="67200"/>
    <x v="2267"/>
    <n v="0"/>
    <x v="115"/>
    <n v="10000001"/>
    <x v="1212"/>
    <n v="23"/>
  </r>
  <r>
    <n v="70001152"/>
    <s v="2012 PARTISAN PRIMARY"/>
    <d v="2012-08-14T00:00:00"/>
    <x v="115"/>
    <x v="115"/>
    <n v="45"/>
    <x v="45"/>
    <n v="-1"/>
    <x v="0"/>
    <m/>
    <n v="67201"/>
    <x v="2268"/>
    <n v="0"/>
    <x v="115"/>
    <n v="10000001"/>
    <x v="1212"/>
    <n v="24"/>
  </r>
  <r>
    <n v="70001152"/>
    <s v="2012 PARTISAN PRIMARY"/>
    <d v="2012-08-14T00:00:00"/>
    <x v="115"/>
    <x v="115"/>
    <n v="45"/>
    <x v="45"/>
    <n v="-1"/>
    <x v="0"/>
    <m/>
    <n v="67202"/>
    <x v="2269"/>
    <n v="0"/>
    <x v="115"/>
    <n v="10000001"/>
    <x v="1212"/>
    <n v="25"/>
  </r>
  <r>
    <n v="70001152"/>
    <s v="2012 PARTISAN PRIMARY"/>
    <d v="2012-08-14T00:00:00"/>
    <x v="115"/>
    <x v="115"/>
    <n v="45"/>
    <x v="45"/>
    <n v="-1"/>
    <x v="0"/>
    <m/>
    <n v="67203"/>
    <x v="2270"/>
    <n v="1"/>
    <x v="115"/>
    <n v="10000001"/>
    <x v="1212"/>
    <n v="27"/>
  </r>
  <r>
    <n v="70001152"/>
    <s v="2012 PARTISAN PRIMARY"/>
    <d v="2012-08-14T00:00:00"/>
    <x v="115"/>
    <x v="115"/>
    <n v="45"/>
    <x v="45"/>
    <n v="-1"/>
    <x v="0"/>
    <m/>
    <n v="67204"/>
    <x v="2271"/>
    <n v="1"/>
    <x v="115"/>
    <n v="10000001"/>
    <x v="1212"/>
    <n v="28"/>
  </r>
  <r>
    <n v="70001152"/>
    <s v="2012 PARTISAN PRIMARY"/>
    <d v="2012-08-14T00:00:00"/>
    <x v="115"/>
    <x v="115"/>
    <n v="45"/>
    <x v="45"/>
    <n v="-1"/>
    <x v="0"/>
    <m/>
    <n v="67205"/>
    <x v="2272"/>
    <n v="1"/>
    <x v="115"/>
    <n v="10000001"/>
    <x v="1212"/>
    <n v="29"/>
  </r>
  <r>
    <n v="70001152"/>
    <s v="2012 PARTISAN PRIMARY"/>
    <d v="2012-08-14T00:00:00"/>
    <x v="115"/>
    <x v="115"/>
    <n v="45"/>
    <x v="45"/>
    <n v="-1"/>
    <x v="0"/>
    <m/>
    <n v="67206"/>
    <x v="2273"/>
    <n v="0"/>
    <x v="115"/>
    <n v="10000001"/>
    <x v="1212"/>
    <n v="30"/>
  </r>
  <r>
    <n v="70001152"/>
    <s v="2012 PARTISAN PRIMARY"/>
    <d v="2012-08-14T00:00:00"/>
    <x v="115"/>
    <x v="115"/>
    <n v="45"/>
    <x v="45"/>
    <n v="-1"/>
    <x v="0"/>
    <m/>
    <n v="67207"/>
    <x v="2274"/>
    <n v="2"/>
    <x v="115"/>
    <n v="10000001"/>
    <x v="1212"/>
    <n v="33"/>
  </r>
  <r>
    <n v="70001152"/>
    <s v="2012 PARTISAN PRIMARY"/>
    <d v="2012-08-14T00:00:00"/>
    <x v="115"/>
    <x v="115"/>
    <n v="45"/>
    <x v="45"/>
    <n v="-1"/>
    <x v="0"/>
    <m/>
    <n v="67208"/>
    <x v="2275"/>
    <n v="0"/>
    <x v="115"/>
    <n v="10000001"/>
    <x v="1212"/>
    <n v="34"/>
  </r>
  <r>
    <n v="70001152"/>
    <s v="2012 PARTISAN PRIMARY"/>
    <d v="2012-08-14T00:00:00"/>
    <x v="115"/>
    <x v="115"/>
    <n v="45"/>
    <x v="45"/>
    <n v="-1"/>
    <x v="0"/>
    <m/>
    <n v="67209"/>
    <x v="2276"/>
    <n v="0"/>
    <x v="115"/>
    <n v="10000001"/>
    <x v="1212"/>
    <n v="35"/>
  </r>
  <r>
    <n v="70001152"/>
    <s v="2012 PARTISAN PRIMARY"/>
    <d v="2012-08-14T00:00:00"/>
    <x v="115"/>
    <x v="115"/>
    <n v="45"/>
    <x v="45"/>
    <n v="-1"/>
    <x v="0"/>
    <m/>
    <n v="67210"/>
    <x v="2277"/>
    <n v="2"/>
    <x v="115"/>
    <n v="10000001"/>
    <x v="1212"/>
    <n v="36"/>
  </r>
  <r>
    <n v="70001152"/>
    <s v="2012 PARTISAN PRIMARY"/>
    <d v="2012-08-14T00:00:00"/>
    <x v="115"/>
    <x v="115"/>
    <n v="45"/>
    <x v="45"/>
    <n v="-1"/>
    <x v="0"/>
    <m/>
    <n v="67211"/>
    <x v="2278"/>
    <n v="0"/>
    <x v="115"/>
    <n v="10000001"/>
    <x v="1212"/>
    <n v="37"/>
  </r>
  <r>
    <n v="70001152"/>
    <s v="2012 PARTISAN PRIMARY"/>
    <d v="2012-08-14T00:00:00"/>
    <x v="115"/>
    <x v="115"/>
    <n v="45"/>
    <x v="45"/>
    <n v="-1"/>
    <x v="0"/>
    <m/>
    <n v="67212"/>
    <x v="2279"/>
    <n v="0"/>
    <x v="115"/>
    <n v="10000001"/>
    <x v="1212"/>
    <n v="38"/>
  </r>
  <r>
    <n v="70001152"/>
    <s v="2012 PARTISAN PRIMARY"/>
    <d v="2012-08-14T00:00:00"/>
    <x v="115"/>
    <x v="115"/>
    <n v="45"/>
    <x v="45"/>
    <n v="-1"/>
    <x v="0"/>
    <m/>
    <n v="67213"/>
    <x v="2280"/>
    <n v="0"/>
    <x v="115"/>
    <n v="10000001"/>
    <x v="1212"/>
    <n v="39"/>
  </r>
  <r>
    <n v="70001152"/>
    <s v="2012 PARTISAN PRIMARY"/>
    <d v="2012-08-14T00:00:00"/>
    <x v="115"/>
    <x v="115"/>
    <n v="45"/>
    <x v="45"/>
    <n v="-1"/>
    <x v="0"/>
    <m/>
    <n v="67214"/>
    <x v="2281"/>
    <n v="0"/>
    <x v="115"/>
    <n v="10000001"/>
    <x v="1212"/>
    <n v="40"/>
  </r>
  <r>
    <n v="70001152"/>
    <s v="2012 PARTISAN PRIMARY"/>
    <d v="2012-08-14T00:00:00"/>
    <x v="115"/>
    <x v="115"/>
    <n v="45"/>
    <x v="45"/>
    <n v="-1"/>
    <x v="0"/>
    <m/>
    <n v="67215"/>
    <x v="2282"/>
    <n v="0"/>
    <x v="115"/>
    <n v="10000001"/>
    <x v="1212"/>
    <n v="41"/>
  </r>
  <r>
    <n v="70001152"/>
    <s v="2012 PARTISAN PRIMARY"/>
    <d v="2012-08-14T00:00:00"/>
    <x v="115"/>
    <x v="115"/>
    <n v="45"/>
    <x v="45"/>
    <n v="-1"/>
    <x v="0"/>
    <m/>
    <n v="67216"/>
    <x v="2283"/>
    <n v="0"/>
    <x v="115"/>
    <n v="10000001"/>
    <x v="1212"/>
    <n v="42"/>
  </r>
  <r>
    <n v="70001152"/>
    <s v="2012 PARTISAN PRIMARY"/>
    <d v="2012-08-14T00:00:00"/>
    <x v="115"/>
    <x v="115"/>
    <n v="45"/>
    <x v="45"/>
    <n v="-1"/>
    <x v="0"/>
    <m/>
    <n v="67217"/>
    <x v="2284"/>
    <n v="0"/>
    <x v="115"/>
    <n v="10000001"/>
    <x v="1212"/>
    <n v="43"/>
  </r>
  <r>
    <n v="70001152"/>
    <s v="2012 PARTISAN PRIMARY"/>
    <d v="2012-08-14T00:00:00"/>
    <x v="115"/>
    <x v="115"/>
    <n v="45"/>
    <x v="45"/>
    <n v="-1"/>
    <x v="0"/>
    <m/>
    <n v="67218"/>
    <x v="2285"/>
    <n v="0"/>
    <x v="115"/>
    <n v="10000001"/>
    <x v="1212"/>
    <n v="48"/>
  </r>
  <r>
    <n v="70001152"/>
    <s v="2012 PARTISAN PRIMARY"/>
    <d v="2012-08-14T00:00:00"/>
    <x v="115"/>
    <x v="115"/>
    <n v="45"/>
    <x v="45"/>
    <n v="-1"/>
    <x v="0"/>
    <m/>
    <n v="67219"/>
    <x v="2286"/>
    <n v="0"/>
    <x v="115"/>
    <n v="10000001"/>
    <x v="1212"/>
    <n v="49"/>
  </r>
  <r>
    <n v="70001152"/>
    <s v="2012 PARTISAN PRIMARY"/>
    <d v="2012-08-14T00:00:00"/>
    <x v="115"/>
    <x v="115"/>
    <n v="45"/>
    <x v="45"/>
    <n v="-1"/>
    <x v="0"/>
    <m/>
    <n v="67221"/>
    <x v="2287"/>
    <n v="0"/>
    <x v="115"/>
    <n v="10000001"/>
    <x v="1212"/>
    <n v="50"/>
  </r>
  <r>
    <n v="70001152"/>
    <s v="2012 PARTISAN PRIMARY"/>
    <d v="2012-08-14T00:00:00"/>
    <x v="115"/>
    <x v="115"/>
    <n v="45"/>
    <x v="45"/>
    <n v="-1"/>
    <x v="0"/>
    <m/>
    <n v="67222"/>
    <x v="2288"/>
    <n v="0"/>
    <x v="115"/>
    <n v="10000001"/>
    <x v="1212"/>
    <n v="51"/>
  </r>
  <r>
    <n v="70001152"/>
    <s v="2012 PARTISAN PRIMARY"/>
    <d v="2012-08-14T00:00:00"/>
    <x v="115"/>
    <x v="115"/>
    <n v="45"/>
    <x v="45"/>
    <n v="-1"/>
    <x v="0"/>
    <m/>
    <n v="67223"/>
    <x v="2289"/>
    <n v="0"/>
    <x v="115"/>
    <n v="10000001"/>
    <x v="1212"/>
    <n v="52"/>
  </r>
  <r>
    <n v="70001152"/>
    <s v="2012 PARTISAN PRIMARY"/>
    <d v="2012-08-14T00:00:00"/>
    <x v="115"/>
    <x v="115"/>
    <n v="45"/>
    <x v="45"/>
    <n v="-1"/>
    <x v="0"/>
    <m/>
    <n v="67224"/>
    <x v="2290"/>
    <n v="0"/>
    <x v="115"/>
    <n v="10000001"/>
    <x v="1212"/>
    <n v="53"/>
  </r>
  <r>
    <n v="70001152"/>
    <s v="2012 PARTISAN PRIMARY"/>
    <d v="2012-08-14T00:00:00"/>
    <x v="115"/>
    <x v="115"/>
    <n v="45"/>
    <x v="45"/>
    <n v="-1"/>
    <x v="0"/>
    <m/>
    <n v="67225"/>
    <x v="2291"/>
    <n v="0"/>
    <x v="115"/>
    <n v="10000001"/>
    <x v="1212"/>
    <n v="54"/>
  </r>
  <r>
    <n v="70001152"/>
    <s v="2012 PARTISAN PRIMARY"/>
    <d v="2012-08-14T00:00:00"/>
    <x v="115"/>
    <x v="115"/>
    <n v="45"/>
    <x v="45"/>
    <n v="-1"/>
    <x v="0"/>
    <m/>
    <n v="67226"/>
    <x v="2292"/>
    <n v="0"/>
    <x v="115"/>
    <n v="10000001"/>
    <x v="1212"/>
    <n v="55"/>
  </r>
  <r>
    <n v="70001152"/>
    <s v="2012 PARTISAN PRIMARY"/>
    <d v="2012-08-14T00:00:00"/>
    <x v="115"/>
    <x v="115"/>
    <n v="45"/>
    <x v="45"/>
    <n v="-1"/>
    <x v="0"/>
    <m/>
    <n v="67227"/>
    <x v="2293"/>
    <n v="0"/>
    <x v="115"/>
    <n v="10000001"/>
    <x v="1212"/>
    <n v="56"/>
  </r>
  <r>
    <n v="70001152"/>
    <s v="2012 PARTISAN PRIMARY"/>
    <d v="2012-08-14T00:00:00"/>
    <x v="115"/>
    <x v="115"/>
    <n v="45"/>
    <x v="45"/>
    <n v="-1"/>
    <x v="0"/>
    <m/>
    <n v="67228"/>
    <x v="2294"/>
    <n v="0"/>
    <x v="115"/>
    <n v="10000001"/>
    <x v="1212"/>
    <n v="57"/>
  </r>
  <r>
    <n v="70001152"/>
    <s v="2012 PARTISAN PRIMARY"/>
    <d v="2012-08-14T00:00:00"/>
    <x v="115"/>
    <x v="115"/>
    <n v="45"/>
    <x v="45"/>
    <n v="-1"/>
    <x v="0"/>
    <m/>
    <n v="67234"/>
    <x v="2295"/>
    <n v="0"/>
    <x v="115"/>
    <n v="10000001"/>
    <x v="1212"/>
    <n v="58"/>
  </r>
  <r>
    <n v="70001152"/>
    <s v="2012 PARTISAN PRIMARY"/>
    <d v="2012-08-14T00:00:00"/>
    <x v="115"/>
    <x v="115"/>
    <n v="45"/>
    <x v="45"/>
    <n v="-1"/>
    <x v="0"/>
    <m/>
    <n v="67235"/>
    <x v="2296"/>
    <n v="0"/>
    <x v="115"/>
    <n v="10000001"/>
    <x v="1212"/>
    <n v="59"/>
  </r>
  <r>
    <n v="70001152"/>
    <s v="2012 PARTISAN PRIMARY"/>
    <d v="2012-08-14T00:00:00"/>
    <x v="115"/>
    <x v="115"/>
    <n v="45"/>
    <x v="45"/>
    <n v="-1"/>
    <x v="0"/>
    <m/>
    <n v="71129"/>
    <x v="2297"/>
    <n v="2"/>
    <x v="115"/>
    <n v="10000001"/>
    <x v="1213"/>
    <n v="1"/>
  </r>
  <r>
    <n v="70001152"/>
    <s v="2012 PARTISAN PRIMARY"/>
    <d v="2012-08-14T00:00:00"/>
    <x v="115"/>
    <x v="115"/>
    <n v="45"/>
    <x v="45"/>
    <n v="-1"/>
    <x v="0"/>
    <m/>
    <n v="71130"/>
    <x v="2298"/>
    <n v="1"/>
    <x v="115"/>
    <n v="10000001"/>
    <x v="1213"/>
    <n v="4"/>
  </r>
  <r>
    <n v="70001152"/>
    <s v="2012 PARTISAN PRIMARY"/>
    <d v="2012-08-14T00:00:00"/>
    <x v="115"/>
    <x v="115"/>
    <n v="45"/>
    <x v="45"/>
    <n v="-1"/>
    <x v="0"/>
    <m/>
    <n v="71131"/>
    <x v="2299"/>
    <n v="0"/>
    <x v="115"/>
    <n v="10000001"/>
    <x v="1213"/>
    <n v="6"/>
  </r>
  <r>
    <n v="70001152"/>
    <s v="2012 PARTISAN PRIMARY"/>
    <d v="2012-08-14T00:00:00"/>
    <x v="115"/>
    <x v="115"/>
    <n v="45"/>
    <x v="45"/>
    <n v="-1"/>
    <x v="0"/>
    <m/>
    <n v="71132"/>
    <x v="2300"/>
    <n v="0"/>
    <x v="115"/>
    <n v="10000001"/>
    <x v="1213"/>
    <n v="8"/>
  </r>
  <r>
    <n v="70001152"/>
    <s v="2012 PARTISAN PRIMARY"/>
    <d v="2012-08-14T00:00:00"/>
    <x v="115"/>
    <x v="115"/>
    <n v="45"/>
    <x v="45"/>
    <n v="-1"/>
    <x v="0"/>
    <m/>
    <n v="68621"/>
    <x v="2301"/>
    <n v="0"/>
    <x v="115"/>
    <n v="10000001"/>
    <x v="1214"/>
    <n v="1"/>
  </r>
  <r>
    <n v="70001152"/>
    <s v="2012 PARTISAN PRIMARY"/>
    <d v="2012-08-14T00:00:00"/>
    <x v="115"/>
    <x v="115"/>
    <n v="45"/>
    <x v="45"/>
    <n v="-1"/>
    <x v="0"/>
    <m/>
    <n v="70043"/>
    <x v="2302"/>
    <n v="2"/>
    <x v="115"/>
    <n v="10000001"/>
    <x v="1215"/>
    <n v="1"/>
  </r>
  <r>
    <n v="70001152"/>
    <s v="2012 PARTISAN PRIMARY"/>
    <d v="2012-08-14T00:00:00"/>
    <x v="116"/>
    <x v="116"/>
    <n v="46"/>
    <x v="46"/>
    <n v="-1"/>
    <x v="0"/>
    <m/>
    <n v="68567"/>
    <x v="2303"/>
    <n v="0"/>
    <x v="116"/>
    <n v="10000001"/>
    <x v="1216"/>
    <n v="1"/>
  </r>
  <r>
    <n v="70001152"/>
    <s v="2012 PARTISAN PRIMARY"/>
    <d v="2012-08-14T00:00:00"/>
    <x v="116"/>
    <x v="116"/>
    <n v="46"/>
    <x v="46"/>
    <n v="-1"/>
    <x v="0"/>
    <m/>
    <n v="68572"/>
    <x v="2304"/>
    <n v="0"/>
    <x v="116"/>
    <n v="10000001"/>
    <x v="1217"/>
    <n v="1"/>
  </r>
  <r>
    <n v="70001152"/>
    <s v="2012 PARTISAN PRIMARY"/>
    <d v="2012-08-14T00:00:00"/>
    <x v="116"/>
    <x v="116"/>
    <n v="46"/>
    <x v="46"/>
    <n v="-1"/>
    <x v="0"/>
    <m/>
    <n v="68569"/>
    <x v="2305"/>
    <n v="0"/>
    <x v="116"/>
    <n v="10000001"/>
    <x v="1217"/>
    <n v="3"/>
  </r>
  <r>
    <n v="70001152"/>
    <s v="2012 PARTISAN PRIMARY"/>
    <d v="2012-08-14T00:00:00"/>
    <x v="116"/>
    <x v="116"/>
    <n v="46"/>
    <x v="46"/>
    <n v="-1"/>
    <x v="0"/>
    <m/>
    <n v="68571"/>
    <x v="2306"/>
    <n v="0"/>
    <x v="116"/>
    <n v="10000001"/>
    <x v="1217"/>
    <n v="5"/>
  </r>
  <r>
    <n v="70001152"/>
    <s v="2012 PARTISAN PRIMARY"/>
    <d v="2012-08-14T00:00:00"/>
    <x v="116"/>
    <x v="116"/>
    <n v="46"/>
    <x v="46"/>
    <n v="-1"/>
    <x v="0"/>
    <m/>
    <n v="68570"/>
    <x v="2307"/>
    <n v="0"/>
    <x v="116"/>
    <n v="10000001"/>
    <x v="1217"/>
    <n v="7"/>
  </r>
  <r>
    <n v="70001152"/>
    <s v="2012 PARTISAN PRIMARY"/>
    <d v="2012-08-14T00:00:00"/>
    <x v="116"/>
    <x v="116"/>
    <n v="46"/>
    <x v="46"/>
    <n v="-1"/>
    <x v="0"/>
    <m/>
    <n v="68573"/>
    <x v="2308"/>
    <n v="0"/>
    <x v="116"/>
    <n v="10000001"/>
    <x v="1218"/>
    <n v="1"/>
  </r>
  <r>
    <n v="70001152"/>
    <s v="2012 PARTISAN PRIMARY"/>
    <d v="2012-08-14T00:00:00"/>
    <x v="116"/>
    <x v="116"/>
    <n v="46"/>
    <x v="46"/>
    <n v="-1"/>
    <x v="0"/>
    <m/>
    <n v="68574"/>
    <x v="2309"/>
    <n v="0"/>
    <x v="116"/>
    <n v="10000001"/>
    <x v="1219"/>
    <n v="1"/>
  </r>
  <r>
    <n v="70001152"/>
    <s v="2012 PARTISAN PRIMARY"/>
    <d v="2012-08-14T00:00:00"/>
    <x v="116"/>
    <x v="116"/>
    <n v="46"/>
    <x v="46"/>
    <n v="-1"/>
    <x v="0"/>
    <m/>
    <n v="68575"/>
    <x v="2310"/>
    <n v="0"/>
    <x v="116"/>
    <n v="10000001"/>
    <x v="1219"/>
    <n v="3"/>
  </r>
  <r>
    <n v="70001152"/>
    <s v="2012 PARTISAN PRIMARY"/>
    <d v="2012-08-14T00:00:00"/>
    <x v="116"/>
    <x v="116"/>
    <n v="46"/>
    <x v="46"/>
    <n v="-1"/>
    <x v="0"/>
    <m/>
    <n v="68577"/>
    <x v="2311"/>
    <n v="0"/>
    <x v="116"/>
    <n v="10000001"/>
    <x v="1220"/>
    <n v="1"/>
  </r>
  <r>
    <n v="70001152"/>
    <s v="2012 PARTISAN PRIMARY"/>
    <d v="2012-08-14T00:00:00"/>
    <x v="116"/>
    <x v="116"/>
    <n v="46"/>
    <x v="46"/>
    <n v="-1"/>
    <x v="0"/>
    <m/>
    <n v="68578"/>
    <x v="2312"/>
    <n v="0"/>
    <x v="116"/>
    <n v="10000001"/>
    <x v="1221"/>
    <n v="1"/>
  </r>
  <r>
    <n v="70001152"/>
    <s v="2012 PARTISAN PRIMARY"/>
    <d v="2012-08-14T00:00:00"/>
    <x v="116"/>
    <x v="116"/>
    <n v="46"/>
    <x v="46"/>
    <n v="-1"/>
    <x v="0"/>
    <m/>
    <n v="67186"/>
    <x v="2313"/>
    <n v="0"/>
    <x v="116"/>
    <n v="10000001"/>
    <x v="1222"/>
    <n v="6"/>
  </r>
  <r>
    <n v="70001152"/>
    <s v="2012 PARTISAN PRIMARY"/>
    <d v="2012-08-14T00:00:00"/>
    <x v="116"/>
    <x v="116"/>
    <n v="46"/>
    <x v="46"/>
    <n v="-1"/>
    <x v="0"/>
    <m/>
    <n v="68579"/>
    <x v="2314"/>
    <n v="0"/>
    <x v="116"/>
    <n v="10000001"/>
    <x v="1223"/>
    <n v="1"/>
  </r>
  <r>
    <n v="70001152"/>
    <s v="2012 PARTISAN PRIMARY"/>
    <d v="2012-08-14T00:00:00"/>
    <x v="116"/>
    <x v="116"/>
    <n v="46"/>
    <x v="46"/>
    <n v="-1"/>
    <x v="0"/>
    <m/>
    <n v="68580"/>
    <x v="2315"/>
    <n v="0"/>
    <x v="116"/>
    <n v="10000001"/>
    <x v="1224"/>
    <n v="1"/>
  </r>
  <r>
    <n v="70001152"/>
    <s v="2012 PARTISAN PRIMARY"/>
    <d v="2012-08-14T00:00:00"/>
    <x v="116"/>
    <x v="116"/>
    <n v="46"/>
    <x v="46"/>
    <n v="-1"/>
    <x v="0"/>
    <m/>
    <n v="69840"/>
    <x v="2316"/>
    <n v="0"/>
    <x v="116"/>
    <n v="10000001"/>
    <x v="1225"/>
    <n v="1"/>
  </r>
  <r>
    <n v="70001152"/>
    <s v="2012 PARTISAN PRIMARY"/>
    <d v="2012-08-14T00:00:00"/>
    <x v="116"/>
    <x v="116"/>
    <n v="46"/>
    <x v="46"/>
    <n v="-1"/>
    <x v="0"/>
    <m/>
    <n v="69841"/>
    <x v="2317"/>
    <n v="0"/>
    <x v="116"/>
    <n v="10000001"/>
    <x v="1225"/>
    <n v="2"/>
  </r>
  <r>
    <n v="70001152"/>
    <s v="2012 PARTISAN PRIMARY"/>
    <d v="2012-08-14T00:00:00"/>
    <x v="116"/>
    <x v="116"/>
    <n v="46"/>
    <x v="46"/>
    <n v="-1"/>
    <x v="0"/>
    <m/>
    <n v="69842"/>
    <x v="2318"/>
    <n v="0"/>
    <x v="116"/>
    <n v="10000001"/>
    <x v="1225"/>
    <n v="3"/>
  </r>
  <r>
    <n v="70001152"/>
    <s v="2012 PARTISAN PRIMARY"/>
    <d v="2012-08-14T00:00:00"/>
    <x v="116"/>
    <x v="116"/>
    <n v="46"/>
    <x v="46"/>
    <n v="-1"/>
    <x v="0"/>
    <m/>
    <n v="69843"/>
    <x v="2319"/>
    <n v="0"/>
    <x v="116"/>
    <n v="10000001"/>
    <x v="1225"/>
    <n v="4"/>
  </r>
  <r>
    <n v="70001152"/>
    <s v="2012 PARTISAN PRIMARY"/>
    <d v="2012-08-14T00:00:00"/>
    <x v="116"/>
    <x v="116"/>
    <n v="46"/>
    <x v="46"/>
    <n v="-1"/>
    <x v="0"/>
    <m/>
    <n v="69844"/>
    <x v="2320"/>
    <n v="0"/>
    <x v="116"/>
    <n v="10000001"/>
    <x v="1225"/>
    <n v="5"/>
  </r>
  <r>
    <n v="70001152"/>
    <s v="2012 PARTISAN PRIMARY"/>
    <d v="2012-08-14T00:00:00"/>
    <x v="116"/>
    <x v="116"/>
    <n v="46"/>
    <x v="46"/>
    <n v="-1"/>
    <x v="0"/>
    <m/>
    <n v="69845"/>
    <x v="2321"/>
    <n v="0"/>
    <x v="116"/>
    <n v="10000001"/>
    <x v="1225"/>
    <n v="6"/>
  </r>
  <r>
    <n v="70001152"/>
    <s v="2012 PARTISAN PRIMARY"/>
    <d v="2012-08-14T00:00:00"/>
    <x v="116"/>
    <x v="116"/>
    <n v="46"/>
    <x v="46"/>
    <n v="-1"/>
    <x v="0"/>
    <m/>
    <n v="69846"/>
    <x v="2322"/>
    <n v="0"/>
    <x v="116"/>
    <n v="10000001"/>
    <x v="1225"/>
    <n v="7"/>
  </r>
  <r>
    <n v="70001152"/>
    <s v="2012 PARTISAN PRIMARY"/>
    <d v="2012-08-14T00:00:00"/>
    <x v="116"/>
    <x v="116"/>
    <n v="46"/>
    <x v="46"/>
    <n v="-1"/>
    <x v="0"/>
    <m/>
    <n v="69847"/>
    <x v="2323"/>
    <n v="0"/>
    <x v="116"/>
    <n v="10000001"/>
    <x v="1225"/>
    <n v="8"/>
  </r>
  <r>
    <n v="70001152"/>
    <s v="2012 PARTISAN PRIMARY"/>
    <d v="2012-08-14T00:00:00"/>
    <x v="116"/>
    <x v="116"/>
    <n v="46"/>
    <x v="46"/>
    <n v="-1"/>
    <x v="0"/>
    <m/>
    <n v="69848"/>
    <x v="2324"/>
    <n v="0"/>
    <x v="116"/>
    <n v="10000001"/>
    <x v="1225"/>
    <n v="9"/>
  </r>
  <r>
    <n v="70001152"/>
    <s v="2012 PARTISAN PRIMARY"/>
    <d v="2012-08-14T00:00:00"/>
    <x v="116"/>
    <x v="116"/>
    <n v="46"/>
    <x v="46"/>
    <n v="-1"/>
    <x v="0"/>
    <m/>
    <n v="69849"/>
    <x v="2325"/>
    <n v="0"/>
    <x v="116"/>
    <n v="10000001"/>
    <x v="1225"/>
    <n v="10"/>
  </r>
  <r>
    <n v="70001152"/>
    <s v="2012 PARTISAN PRIMARY"/>
    <d v="2012-08-14T00:00:00"/>
    <x v="116"/>
    <x v="116"/>
    <n v="46"/>
    <x v="46"/>
    <n v="-1"/>
    <x v="0"/>
    <m/>
    <n v="69850"/>
    <x v="2326"/>
    <n v="0"/>
    <x v="116"/>
    <n v="10000001"/>
    <x v="1225"/>
    <n v="11"/>
  </r>
  <r>
    <n v="70001152"/>
    <s v="2012 PARTISAN PRIMARY"/>
    <d v="2012-08-14T00:00:00"/>
    <x v="116"/>
    <x v="116"/>
    <n v="46"/>
    <x v="46"/>
    <n v="-1"/>
    <x v="0"/>
    <m/>
    <n v="69851"/>
    <x v="2327"/>
    <n v="0"/>
    <x v="116"/>
    <n v="10000001"/>
    <x v="1225"/>
    <n v="12"/>
  </r>
  <r>
    <n v="70001152"/>
    <s v="2012 PARTISAN PRIMARY"/>
    <d v="2012-08-14T00:00:00"/>
    <x v="116"/>
    <x v="116"/>
    <n v="46"/>
    <x v="46"/>
    <n v="-1"/>
    <x v="0"/>
    <m/>
    <n v="69852"/>
    <x v="2328"/>
    <n v="0"/>
    <x v="116"/>
    <n v="10000001"/>
    <x v="1225"/>
    <n v="13"/>
  </r>
  <r>
    <n v="70001152"/>
    <s v="2012 PARTISAN PRIMARY"/>
    <d v="2012-08-14T00:00:00"/>
    <x v="116"/>
    <x v="116"/>
    <n v="46"/>
    <x v="46"/>
    <n v="-1"/>
    <x v="0"/>
    <m/>
    <n v="69853"/>
    <x v="2329"/>
    <n v="0"/>
    <x v="116"/>
    <n v="10000001"/>
    <x v="1225"/>
    <n v="14"/>
  </r>
  <r>
    <n v="70001152"/>
    <s v="2012 PARTISAN PRIMARY"/>
    <d v="2012-08-14T00:00:00"/>
    <x v="116"/>
    <x v="116"/>
    <n v="46"/>
    <x v="46"/>
    <n v="-1"/>
    <x v="0"/>
    <m/>
    <n v="68581"/>
    <x v="2330"/>
    <n v="0"/>
    <x v="116"/>
    <n v="10000001"/>
    <x v="1226"/>
    <n v="3"/>
  </r>
  <r>
    <n v="70001152"/>
    <s v="2012 PARTISAN PRIMARY"/>
    <d v="2012-08-14T00:00:00"/>
    <x v="116"/>
    <x v="116"/>
    <n v="46"/>
    <x v="46"/>
    <n v="-1"/>
    <x v="0"/>
    <m/>
    <n v="68605"/>
    <x v="2331"/>
    <n v="0"/>
    <x v="116"/>
    <n v="10000001"/>
    <x v="1227"/>
    <n v="1"/>
  </r>
  <r>
    <n v="70001152"/>
    <s v="2012 PARTISAN PRIMARY"/>
    <d v="2012-08-14T00:00:00"/>
    <x v="116"/>
    <x v="116"/>
    <n v="46"/>
    <x v="46"/>
    <n v="-1"/>
    <x v="0"/>
    <m/>
    <n v="68606"/>
    <x v="2332"/>
    <n v="1"/>
    <x v="116"/>
    <n v="10000001"/>
    <x v="1227"/>
    <n v="3"/>
  </r>
  <r>
    <n v="70001152"/>
    <s v="2012 PARTISAN PRIMARY"/>
    <d v="2012-08-14T00:00:00"/>
    <x v="116"/>
    <x v="116"/>
    <n v="46"/>
    <x v="46"/>
    <n v="-1"/>
    <x v="0"/>
    <m/>
    <n v="68607"/>
    <x v="2333"/>
    <n v="0"/>
    <x v="116"/>
    <n v="10000001"/>
    <x v="1227"/>
    <n v="6"/>
  </r>
  <r>
    <n v="70001152"/>
    <s v="2012 PARTISAN PRIMARY"/>
    <d v="2012-08-14T00:00:00"/>
    <x v="116"/>
    <x v="116"/>
    <n v="46"/>
    <x v="46"/>
    <n v="-1"/>
    <x v="0"/>
    <m/>
    <n v="68586"/>
    <x v="2334"/>
    <n v="0"/>
    <x v="116"/>
    <n v="10000001"/>
    <x v="1228"/>
    <n v="1"/>
  </r>
  <r>
    <n v="70001152"/>
    <s v="2012 PARTISAN PRIMARY"/>
    <d v="2012-08-14T00:00:00"/>
    <x v="116"/>
    <x v="116"/>
    <n v="46"/>
    <x v="46"/>
    <n v="-1"/>
    <x v="0"/>
    <m/>
    <n v="68587"/>
    <x v="2335"/>
    <n v="1"/>
    <x v="116"/>
    <n v="10000001"/>
    <x v="1228"/>
    <n v="3"/>
  </r>
  <r>
    <n v="70001152"/>
    <s v="2012 PARTISAN PRIMARY"/>
    <d v="2012-08-14T00:00:00"/>
    <x v="116"/>
    <x v="116"/>
    <n v="46"/>
    <x v="46"/>
    <n v="-1"/>
    <x v="0"/>
    <m/>
    <n v="67245"/>
    <x v="2336"/>
    <n v="2"/>
    <x v="116"/>
    <n v="10000001"/>
    <x v="1229"/>
    <n v="1"/>
  </r>
  <r>
    <n v="70001152"/>
    <s v="2012 PARTISAN PRIMARY"/>
    <d v="2012-08-14T00:00:00"/>
    <x v="116"/>
    <x v="116"/>
    <n v="46"/>
    <x v="46"/>
    <n v="-1"/>
    <x v="0"/>
    <m/>
    <n v="67246"/>
    <x v="2337"/>
    <n v="1"/>
    <x v="116"/>
    <n v="10000001"/>
    <x v="1229"/>
    <n v="2"/>
  </r>
  <r>
    <n v="70001152"/>
    <s v="2012 PARTISAN PRIMARY"/>
    <d v="2012-08-14T00:00:00"/>
    <x v="116"/>
    <x v="116"/>
    <n v="46"/>
    <x v="46"/>
    <n v="-1"/>
    <x v="0"/>
    <m/>
    <n v="67247"/>
    <x v="2338"/>
    <n v="0"/>
    <x v="116"/>
    <n v="10000001"/>
    <x v="1229"/>
    <n v="3"/>
  </r>
  <r>
    <n v="70001152"/>
    <s v="2012 PARTISAN PRIMARY"/>
    <d v="2012-08-14T00:00:00"/>
    <x v="116"/>
    <x v="116"/>
    <n v="46"/>
    <x v="46"/>
    <n v="-1"/>
    <x v="0"/>
    <m/>
    <n v="67251"/>
    <x v="2339"/>
    <n v="0"/>
    <x v="116"/>
    <n v="10000001"/>
    <x v="1229"/>
    <n v="4"/>
  </r>
  <r>
    <n v="70001152"/>
    <s v="2012 PARTISAN PRIMARY"/>
    <d v="2012-08-14T00:00:00"/>
    <x v="116"/>
    <x v="116"/>
    <n v="46"/>
    <x v="46"/>
    <n v="-1"/>
    <x v="0"/>
    <m/>
    <n v="67248"/>
    <x v="2340"/>
    <n v="1"/>
    <x v="116"/>
    <n v="10000001"/>
    <x v="1229"/>
    <n v="5"/>
  </r>
  <r>
    <n v="70001152"/>
    <s v="2012 PARTISAN PRIMARY"/>
    <d v="2012-08-14T00:00:00"/>
    <x v="116"/>
    <x v="116"/>
    <n v="46"/>
    <x v="46"/>
    <n v="-1"/>
    <x v="0"/>
    <m/>
    <n v="67249"/>
    <x v="2341"/>
    <n v="1"/>
    <x v="116"/>
    <n v="10000001"/>
    <x v="1229"/>
    <n v="6"/>
  </r>
  <r>
    <n v="70001152"/>
    <s v="2012 PARTISAN PRIMARY"/>
    <d v="2012-08-14T00:00:00"/>
    <x v="116"/>
    <x v="116"/>
    <n v="46"/>
    <x v="46"/>
    <n v="-1"/>
    <x v="0"/>
    <m/>
    <n v="67250"/>
    <x v="2342"/>
    <n v="0"/>
    <x v="116"/>
    <n v="10000001"/>
    <x v="1229"/>
    <n v="7"/>
  </r>
  <r>
    <n v="70001152"/>
    <s v="2012 PARTISAN PRIMARY"/>
    <d v="2012-08-14T00:00:00"/>
    <x v="116"/>
    <x v="116"/>
    <n v="46"/>
    <x v="46"/>
    <n v="-1"/>
    <x v="0"/>
    <m/>
    <n v="68420"/>
    <x v="2343"/>
    <n v="1"/>
    <x v="116"/>
    <n v="10000001"/>
    <x v="1230"/>
    <n v="1"/>
  </r>
  <r>
    <n v="70001152"/>
    <s v="2012 PARTISAN PRIMARY"/>
    <d v="2012-08-14T00:00:00"/>
    <x v="116"/>
    <x v="116"/>
    <n v="46"/>
    <x v="46"/>
    <n v="-1"/>
    <x v="0"/>
    <m/>
    <n v="68421"/>
    <x v="2344"/>
    <n v="0"/>
    <x v="116"/>
    <n v="10000001"/>
    <x v="1230"/>
    <n v="2"/>
  </r>
  <r>
    <n v="70001152"/>
    <s v="2012 PARTISAN PRIMARY"/>
    <d v="2012-08-14T00:00:00"/>
    <x v="116"/>
    <x v="116"/>
    <n v="46"/>
    <x v="46"/>
    <n v="-1"/>
    <x v="0"/>
    <m/>
    <n v="68422"/>
    <x v="2345"/>
    <n v="0"/>
    <x v="116"/>
    <n v="10000001"/>
    <x v="1230"/>
    <n v="3"/>
  </r>
  <r>
    <n v="70001152"/>
    <s v="2012 PARTISAN PRIMARY"/>
    <d v="2012-08-14T00:00:00"/>
    <x v="116"/>
    <x v="116"/>
    <n v="46"/>
    <x v="46"/>
    <n v="-1"/>
    <x v="0"/>
    <m/>
    <n v="68424"/>
    <x v="2346"/>
    <n v="0"/>
    <x v="116"/>
    <n v="10000001"/>
    <x v="1230"/>
    <n v="5"/>
  </r>
  <r>
    <n v="70001152"/>
    <s v="2012 PARTISAN PRIMARY"/>
    <d v="2012-08-14T00:00:00"/>
    <x v="116"/>
    <x v="116"/>
    <n v="46"/>
    <x v="46"/>
    <n v="-1"/>
    <x v="0"/>
    <m/>
    <n v="68425"/>
    <x v="2347"/>
    <n v="0"/>
    <x v="116"/>
    <n v="10000001"/>
    <x v="1230"/>
    <n v="6"/>
  </r>
  <r>
    <n v="70001152"/>
    <s v="2012 PARTISAN PRIMARY"/>
    <d v="2012-08-14T00:00:00"/>
    <x v="116"/>
    <x v="116"/>
    <n v="46"/>
    <x v="46"/>
    <n v="-1"/>
    <x v="0"/>
    <m/>
    <n v="68423"/>
    <x v="2348"/>
    <n v="0"/>
    <x v="116"/>
    <n v="10000001"/>
    <x v="1230"/>
    <n v="8"/>
  </r>
  <r>
    <n v="70001152"/>
    <s v="2012 PARTISAN PRIMARY"/>
    <d v="2012-08-14T00:00:00"/>
    <x v="116"/>
    <x v="116"/>
    <n v="46"/>
    <x v="46"/>
    <n v="-1"/>
    <x v="0"/>
    <m/>
    <n v="68426"/>
    <x v="2349"/>
    <n v="0"/>
    <x v="116"/>
    <n v="10000001"/>
    <x v="1230"/>
    <n v="11"/>
  </r>
  <r>
    <n v="70001152"/>
    <s v="2012 PARTISAN PRIMARY"/>
    <d v="2012-08-14T00:00:00"/>
    <x v="116"/>
    <x v="116"/>
    <n v="46"/>
    <x v="46"/>
    <n v="-1"/>
    <x v="0"/>
    <m/>
    <n v="68427"/>
    <x v="2350"/>
    <n v="0"/>
    <x v="116"/>
    <n v="10000001"/>
    <x v="1230"/>
    <n v="13"/>
  </r>
  <r>
    <n v="70001152"/>
    <s v="2012 PARTISAN PRIMARY"/>
    <d v="2012-08-14T00:00:00"/>
    <x v="116"/>
    <x v="116"/>
    <n v="46"/>
    <x v="46"/>
    <n v="-1"/>
    <x v="0"/>
    <m/>
    <n v="68428"/>
    <x v="2351"/>
    <n v="0"/>
    <x v="116"/>
    <n v="10000001"/>
    <x v="1230"/>
    <n v="15"/>
  </r>
  <r>
    <n v="70001152"/>
    <s v="2012 PARTISAN PRIMARY"/>
    <d v="2012-08-14T00:00:00"/>
    <x v="116"/>
    <x v="116"/>
    <n v="46"/>
    <x v="46"/>
    <n v="-1"/>
    <x v="0"/>
    <m/>
    <n v="68429"/>
    <x v="2352"/>
    <n v="0"/>
    <x v="116"/>
    <n v="10000001"/>
    <x v="1230"/>
    <n v="16"/>
  </r>
  <r>
    <n v="70001152"/>
    <s v="2012 PARTISAN PRIMARY"/>
    <d v="2012-08-14T00:00:00"/>
    <x v="116"/>
    <x v="116"/>
    <n v="46"/>
    <x v="46"/>
    <n v="-1"/>
    <x v="0"/>
    <m/>
    <n v="68430"/>
    <x v="2353"/>
    <n v="0"/>
    <x v="116"/>
    <n v="10000001"/>
    <x v="1230"/>
    <n v="17"/>
  </r>
  <r>
    <n v="70001152"/>
    <s v="2012 PARTISAN PRIMARY"/>
    <d v="2012-08-14T00:00:00"/>
    <x v="116"/>
    <x v="116"/>
    <n v="46"/>
    <x v="46"/>
    <n v="-1"/>
    <x v="0"/>
    <m/>
    <n v="68431"/>
    <x v="2354"/>
    <n v="0"/>
    <x v="116"/>
    <n v="10000001"/>
    <x v="1230"/>
    <n v="18"/>
  </r>
  <r>
    <n v="70001152"/>
    <s v="2012 PARTISAN PRIMARY"/>
    <d v="2012-08-14T00:00:00"/>
    <x v="116"/>
    <x v="116"/>
    <n v="46"/>
    <x v="46"/>
    <n v="-1"/>
    <x v="0"/>
    <m/>
    <n v="68432"/>
    <x v="2355"/>
    <n v="0"/>
    <x v="116"/>
    <n v="10000001"/>
    <x v="1230"/>
    <n v="19"/>
  </r>
  <r>
    <n v="70001152"/>
    <s v="2012 PARTISAN PRIMARY"/>
    <d v="2012-08-14T00:00:00"/>
    <x v="116"/>
    <x v="116"/>
    <n v="46"/>
    <x v="46"/>
    <n v="-1"/>
    <x v="0"/>
    <m/>
    <n v="70053"/>
    <x v="2356"/>
    <n v="0"/>
    <x v="116"/>
    <n v="10000001"/>
    <x v="1231"/>
    <n v="1"/>
  </r>
  <r>
    <n v="70001152"/>
    <s v="2012 PARTISAN PRIMARY"/>
    <d v="2012-08-14T00:00:00"/>
    <x v="116"/>
    <x v="116"/>
    <n v="46"/>
    <x v="46"/>
    <n v="-1"/>
    <x v="0"/>
    <m/>
    <n v="70054"/>
    <x v="2357"/>
    <n v="0"/>
    <x v="116"/>
    <n v="10000001"/>
    <x v="1231"/>
    <n v="2"/>
  </r>
  <r>
    <n v="70001152"/>
    <s v="2012 PARTISAN PRIMARY"/>
    <d v="2012-08-14T00:00:00"/>
    <x v="116"/>
    <x v="116"/>
    <n v="46"/>
    <x v="46"/>
    <n v="-1"/>
    <x v="0"/>
    <m/>
    <n v="70055"/>
    <x v="2358"/>
    <n v="0"/>
    <x v="116"/>
    <n v="10000001"/>
    <x v="1231"/>
    <n v="3"/>
  </r>
  <r>
    <n v="70001152"/>
    <s v="2012 PARTISAN PRIMARY"/>
    <d v="2012-08-14T00:00:00"/>
    <x v="116"/>
    <x v="116"/>
    <n v="46"/>
    <x v="46"/>
    <n v="-1"/>
    <x v="0"/>
    <m/>
    <n v="70056"/>
    <x v="2359"/>
    <n v="0"/>
    <x v="116"/>
    <n v="10000001"/>
    <x v="1231"/>
    <n v="4"/>
  </r>
  <r>
    <n v="70001152"/>
    <s v="2012 PARTISAN PRIMARY"/>
    <d v="2012-08-14T00:00:00"/>
    <x v="116"/>
    <x v="116"/>
    <n v="46"/>
    <x v="46"/>
    <n v="-1"/>
    <x v="0"/>
    <m/>
    <n v="70057"/>
    <x v="2360"/>
    <n v="1"/>
    <x v="116"/>
    <n v="10000001"/>
    <x v="1231"/>
    <n v="5"/>
  </r>
  <r>
    <n v="70001152"/>
    <s v="2012 PARTISAN PRIMARY"/>
    <d v="2012-08-14T00:00:00"/>
    <x v="116"/>
    <x v="116"/>
    <n v="46"/>
    <x v="46"/>
    <n v="-1"/>
    <x v="0"/>
    <m/>
    <n v="70058"/>
    <x v="2361"/>
    <n v="0"/>
    <x v="116"/>
    <n v="10000001"/>
    <x v="1231"/>
    <n v="6"/>
  </r>
  <r>
    <n v="70001152"/>
    <s v="2012 PARTISAN PRIMARY"/>
    <d v="2012-08-14T00:00:00"/>
    <x v="116"/>
    <x v="116"/>
    <n v="46"/>
    <x v="46"/>
    <n v="-1"/>
    <x v="0"/>
    <m/>
    <n v="70059"/>
    <x v="2362"/>
    <n v="0"/>
    <x v="116"/>
    <n v="10000001"/>
    <x v="1231"/>
    <n v="7"/>
  </r>
  <r>
    <n v="70001152"/>
    <s v="2012 PARTISAN PRIMARY"/>
    <d v="2012-08-14T00:00:00"/>
    <x v="117"/>
    <x v="117"/>
    <n v="47"/>
    <x v="47"/>
    <n v="70068604"/>
    <x v="76"/>
    <s v="DEM"/>
    <n v="69741"/>
    <x v="2363"/>
    <n v="2"/>
    <x v="117"/>
    <n v="1"/>
    <x v="1232"/>
    <n v="1"/>
  </r>
  <r>
    <n v="70001152"/>
    <s v="2012 PARTISAN PRIMARY"/>
    <d v="2012-08-14T00:00:00"/>
    <x v="117"/>
    <x v="117"/>
    <n v="47"/>
    <x v="47"/>
    <n v="-1"/>
    <x v="0"/>
    <m/>
    <n v="69741"/>
    <x v="2363"/>
    <n v="0"/>
    <x v="117"/>
    <n v="10000001"/>
    <x v="1232"/>
    <n v="1"/>
  </r>
  <r>
    <n v="70001152"/>
    <s v="2012 PARTISAN PRIMARY"/>
    <d v="2012-08-14T00:00:00"/>
    <x v="117"/>
    <x v="117"/>
    <n v="47"/>
    <x v="47"/>
    <n v="70068604"/>
    <x v="76"/>
    <s v="DEM"/>
    <n v="69740"/>
    <x v="2364"/>
    <n v="6"/>
    <x v="117"/>
    <n v="1"/>
    <x v="1233"/>
    <n v="1"/>
  </r>
  <r>
    <n v="70001152"/>
    <s v="2012 PARTISAN PRIMARY"/>
    <d v="2012-08-14T00:00:00"/>
    <x v="117"/>
    <x v="117"/>
    <n v="47"/>
    <x v="47"/>
    <n v="-1"/>
    <x v="0"/>
    <m/>
    <n v="69740"/>
    <x v="2364"/>
    <n v="0"/>
    <x v="117"/>
    <n v="10000001"/>
    <x v="1233"/>
    <n v="1"/>
  </r>
  <r>
    <n v="70001152"/>
    <s v="2012 PARTISAN PRIMARY"/>
    <d v="2012-08-14T00:00:00"/>
    <x v="117"/>
    <x v="117"/>
    <n v="47"/>
    <x v="47"/>
    <n v="70068604"/>
    <x v="76"/>
    <s v="DEM"/>
    <n v="69739"/>
    <x v="1461"/>
    <n v="9"/>
    <x v="117"/>
    <n v="1"/>
    <x v="1234"/>
    <n v="1"/>
  </r>
  <r>
    <n v="70001152"/>
    <s v="2012 PARTISAN PRIMARY"/>
    <d v="2012-08-14T00:00:00"/>
    <x v="117"/>
    <x v="117"/>
    <n v="47"/>
    <x v="47"/>
    <n v="-1"/>
    <x v="0"/>
    <m/>
    <n v="69739"/>
    <x v="1461"/>
    <n v="0"/>
    <x v="117"/>
    <n v="10000001"/>
    <x v="1234"/>
    <n v="1"/>
  </r>
  <r>
    <n v="70001152"/>
    <s v="2012 PARTISAN PRIMARY"/>
    <d v="2012-08-14T00:00:00"/>
    <x v="117"/>
    <x v="117"/>
    <n v="47"/>
    <x v="47"/>
    <n v="70068604"/>
    <x v="76"/>
    <s v="DEM"/>
    <n v="69738"/>
    <x v="2365"/>
    <n v="9"/>
    <x v="117"/>
    <n v="1"/>
    <x v="1235"/>
    <n v="1"/>
  </r>
  <r>
    <n v="70001152"/>
    <s v="2012 PARTISAN PRIMARY"/>
    <d v="2012-08-14T00:00:00"/>
    <x v="117"/>
    <x v="117"/>
    <n v="47"/>
    <x v="47"/>
    <n v="-1"/>
    <x v="0"/>
    <m/>
    <n v="69738"/>
    <x v="2365"/>
    <n v="0"/>
    <x v="117"/>
    <n v="10000001"/>
    <x v="1235"/>
    <n v="1"/>
  </r>
  <r>
    <n v="70001152"/>
    <s v="2012 PARTISAN PRIMARY"/>
    <d v="2012-08-14T00:00:00"/>
    <x v="117"/>
    <x v="117"/>
    <n v="47"/>
    <x v="47"/>
    <n v="70068604"/>
    <x v="76"/>
    <s v="DEM"/>
    <n v="70787"/>
    <x v="2366"/>
    <n v="11"/>
    <x v="117"/>
    <n v="1"/>
    <x v="1236"/>
    <n v="1"/>
  </r>
  <r>
    <n v="70001152"/>
    <s v="2012 PARTISAN PRIMARY"/>
    <d v="2012-08-14T00:00:00"/>
    <x v="117"/>
    <x v="117"/>
    <n v="47"/>
    <x v="47"/>
    <n v="-1"/>
    <x v="0"/>
    <m/>
    <n v="70787"/>
    <x v="2366"/>
    <n v="0"/>
    <x v="117"/>
    <n v="10000001"/>
    <x v="1236"/>
    <n v="1"/>
  </r>
  <r>
    <n v="70001152"/>
    <s v="2012 PARTISAN PRIMARY"/>
    <d v="2012-08-14T00:00:00"/>
    <x v="117"/>
    <x v="117"/>
    <n v="47"/>
    <x v="47"/>
    <n v="70068604"/>
    <x v="76"/>
    <s v="DEM"/>
    <n v="69737"/>
    <x v="2367"/>
    <n v="4"/>
    <x v="117"/>
    <n v="1"/>
    <x v="1237"/>
    <n v="1"/>
  </r>
  <r>
    <n v="70001152"/>
    <s v="2012 PARTISAN PRIMARY"/>
    <d v="2012-08-14T00:00:00"/>
    <x v="117"/>
    <x v="117"/>
    <n v="47"/>
    <x v="47"/>
    <n v="-1"/>
    <x v="0"/>
    <m/>
    <n v="69737"/>
    <x v="2367"/>
    <n v="0"/>
    <x v="117"/>
    <n v="10000001"/>
    <x v="1237"/>
    <n v="1"/>
  </r>
  <r>
    <n v="70001152"/>
    <s v="2012 PARTISAN PRIMARY"/>
    <d v="2012-08-14T00:00:00"/>
    <x v="117"/>
    <x v="117"/>
    <n v="47"/>
    <x v="47"/>
    <n v="70068604"/>
    <x v="76"/>
    <s v="DEM"/>
    <n v="69736"/>
    <x v="2368"/>
    <n v="10"/>
    <x v="117"/>
    <n v="1"/>
    <x v="1238"/>
    <n v="1"/>
  </r>
  <r>
    <n v="70001152"/>
    <s v="2012 PARTISAN PRIMARY"/>
    <d v="2012-08-14T00:00:00"/>
    <x v="117"/>
    <x v="117"/>
    <n v="47"/>
    <x v="47"/>
    <n v="-1"/>
    <x v="0"/>
    <m/>
    <n v="69736"/>
    <x v="2368"/>
    <n v="0"/>
    <x v="117"/>
    <n v="10000001"/>
    <x v="1238"/>
    <n v="1"/>
  </r>
  <r>
    <n v="70001152"/>
    <s v="2012 PARTISAN PRIMARY"/>
    <d v="2012-08-14T00:00:00"/>
    <x v="117"/>
    <x v="117"/>
    <n v="47"/>
    <x v="47"/>
    <n v="70068604"/>
    <x v="76"/>
    <s v="DEM"/>
    <n v="69735"/>
    <x v="2369"/>
    <n v="7"/>
    <x v="117"/>
    <n v="1"/>
    <x v="1239"/>
    <n v="1"/>
  </r>
  <r>
    <n v="70001152"/>
    <s v="2012 PARTISAN PRIMARY"/>
    <d v="2012-08-14T00:00:00"/>
    <x v="117"/>
    <x v="117"/>
    <n v="47"/>
    <x v="47"/>
    <n v="-1"/>
    <x v="0"/>
    <m/>
    <n v="69735"/>
    <x v="2369"/>
    <n v="0"/>
    <x v="117"/>
    <n v="10000001"/>
    <x v="1239"/>
    <n v="1"/>
  </r>
  <r>
    <n v="70001152"/>
    <s v="2012 PARTISAN PRIMARY"/>
    <d v="2012-08-14T00:00:00"/>
    <x v="117"/>
    <x v="117"/>
    <n v="47"/>
    <x v="47"/>
    <n v="70068604"/>
    <x v="76"/>
    <s v="DEM"/>
    <n v="70785"/>
    <x v="2370"/>
    <n v="39"/>
    <x v="117"/>
    <n v="1"/>
    <x v="1240"/>
    <n v="1"/>
  </r>
  <r>
    <n v="70001152"/>
    <s v="2012 PARTISAN PRIMARY"/>
    <d v="2012-08-14T00:00:00"/>
    <x v="117"/>
    <x v="117"/>
    <n v="47"/>
    <x v="47"/>
    <n v="-1"/>
    <x v="0"/>
    <m/>
    <n v="70785"/>
    <x v="2370"/>
    <n v="0"/>
    <x v="117"/>
    <n v="10000001"/>
    <x v="1240"/>
    <n v="1"/>
  </r>
  <r>
    <n v="70001152"/>
    <s v="2012 PARTISAN PRIMARY"/>
    <d v="2012-08-14T00:00:00"/>
    <x v="117"/>
    <x v="117"/>
    <n v="47"/>
    <x v="47"/>
    <n v="70068604"/>
    <x v="76"/>
    <s v="DEM"/>
    <n v="70786"/>
    <x v="2371"/>
    <n v="11"/>
    <x v="117"/>
    <n v="1"/>
    <x v="1241"/>
    <n v="1"/>
  </r>
  <r>
    <n v="70001152"/>
    <s v="2012 PARTISAN PRIMARY"/>
    <d v="2012-08-14T00:00:00"/>
    <x v="117"/>
    <x v="117"/>
    <n v="47"/>
    <x v="47"/>
    <n v="-1"/>
    <x v="0"/>
    <m/>
    <n v="70786"/>
    <x v="2371"/>
    <n v="0"/>
    <x v="117"/>
    <n v="10000001"/>
    <x v="1241"/>
    <n v="1"/>
  </r>
  <r>
    <n v="70001152"/>
    <s v="2012 PARTISAN PRIMARY"/>
    <d v="2012-08-14T00:00:00"/>
    <x v="117"/>
    <x v="117"/>
    <n v="47"/>
    <x v="47"/>
    <n v="70068604"/>
    <x v="76"/>
    <s v="DEM"/>
    <n v="69940"/>
    <x v="2372"/>
    <n v="26"/>
    <x v="117"/>
    <n v="1"/>
    <x v="1242"/>
    <n v="1"/>
  </r>
  <r>
    <n v="70001152"/>
    <s v="2012 PARTISAN PRIMARY"/>
    <d v="2012-08-14T00:00:00"/>
    <x v="117"/>
    <x v="117"/>
    <n v="47"/>
    <x v="47"/>
    <n v="-1"/>
    <x v="0"/>
    <m/>
    <n v="69940"/>
    <x v="2372"/>
    <n v="0"/>
    <x v="117"/>
    <n v="10000001"/>
    <x v="1242"/>
    <n v="1"/>
  </r>
  <r>
    <n v="70001152"/>
    <s v="2012 PARTISAN PRIMARY"/>
    <d v="2012-08-14T00:00:00"/>
    <x v="118"/>
    <x v="118"/>
    <n v="48"/>
    <x v="48"/>
    <n v="70068640"/>
    <x v="77"/>
    <s v="DEM"/>
    <n v="67589"/>
    <x v="2373"/>
    <n v="9"/>
    <x v="118"/>
    <n v="1"/>
    <x v="1243"/>
    <n v="1"/>
  </r>
  <r>
    <n v="70001152"/>
    <s v="2012 PARTISAN PRIMARY"/>
    <d v="2012-08-14T00:00:00"/>
    <x v="118"/>
    <x v="118"/>
    <n v="48"/>
    <x v="48"/>
    <n v="70068686"/>
    <x v="78"/>
    <s v="DEM"/>
    <n v="67589"/>
    <x v="2373"/>
    <n v="24"/>
    <x v="118"/>
    <n v="2"/>
    <x v="1243"/>
    <n v="1"/>
  </r>
  <r>
    <n v="70001152"/>
    <s v="2012 PARTISAN PRIMARY"/>
    <d v="2012-08-14T00:00:00"/>
    <x v="118"/>
    <x v="118"/>
    <n v="48"/>
    <x v="48"/>
    <n v="-1"/>
    <x v="0"/>
    <m/>
    <n v="67589"/>
    <x v="2373"/>
    <n v="0"/>
    <x v="118"/>
    <n v="10000001"/>
    <x v="1243"/>
    <n v="1"/>
  </r>
  <r>
    <n v="70001152"/>
    <s v="2012 PARTISAN PRIMARY"/>
    <d v="2012-08-14T00:00:00"/>
    <x v="118"/>
    <x v="118"/>
    <n v="48"/>
    <x v="48"/>
    <n v="70068640"/>
    <x v="77"/>
    <s v="DEM"/>
    <n v="67590"/>
    <x v="2374"/>
    <n v="5"/>
    <x v="118"/>
    <n v="1"/>
    <x v="1244"/>
    <n v="1"/>
  </r>
  <r>
    <n v="70001152"/>
    <s v="2012 PARTISAN PRIMARY"/>
    <d v="2012-08-14T00:00:00"/>
    <x v="118"/>
    <x v="118"/>
    <n v="48"/>
    <x v="48"/>
    <n v="70068686"/>
    <x v="78"/>
    <s v="DEM"/>
    <n v="67590"/>
    <x v="2374"/>
    <n v="8"/>
    <x v="118"/>
    <n v="2"/>
    <x v="1244"/>
    <n v="1"/>
  </r>
  <r>
    <n v="70001152"/>
    <s v="2012 PARTISAN PRIMARY"/>
    <d v="2012-08-14T00:00:00"/>
    <x v="118"/>
    <x v="118"/>
    <n v="48"/>
    <x v="48"/>
    <n v="-1"/>
    <x v="0"/>
    <m/>
    <n v="67590"/>
    <x v="2374"/>
    <n v="0"/>
    <x v="118"/>
    <n v="10000001"/>
    <x v="1244"/>
    <n v="1"/>
  </r>
  <r>
    <n v="70001152"/>
    <s v="2012 PARTISAN PRIMARY"/>
    <d v="2012-08-14T00:00:00"/>
    <x v="118"/>
    <x v="118"/>
    <n v="48"/>
    <x v="48"/>
    <n v="70068640"/>
    <x v="77"/>
    <s v="DEM"/>
    <n v="67592"/>
    <x v="2375"/>
    <n v="57"/>
    <x v="118"/>
    <n v="1"/>
    <x v="1245"/>
    <n v="1"/>
  </r>
  <r>
    <n v="70001152"/>
    <s v="2012 PARTISAN PRIMARY"/>
    <d v="2012-08-14T00:00:00"/>
    <x v="118"/>
    <x v="118"/>
    <n v="48"/>
    <x v="48"/>
    <n v="70068686"/>
    <x v="78"/>
    <s v="DEM"/>
    <n v="67592"/>
    <x v="2375"/>
    <n v="14"/>
    <x v="118"/>
    <n v="2"/>
    <x v="1245"/>
    <n v="1"/>
  </r>
  <r>
    <n v="70001152"/>
    <s v="2012 PARTISAN PRIMARY"/>
    <d v="2012-08-14T00:00:00"/>
    <x v="118"/>
    <x v="118"/>
    <n v="48"/>
    <x v="48"/>
    <n v="-1"/>
    <x v="0"/>
    <m/>
    <n v="67592"/>
    <x v="2375"/>
    <n v="0"/>
    <x v="118"/>
    <n v="10000001"/>
    <x v="1245"/>
    <n v="1"/>
  </r>
  <r>
    <n v="70001152"/>
    <s v="2012 PARTISAN PRIMARY"/>
    <d v="2012-08-14T00:00:00"/>
    <x v="118"/>
    <x v="118"/>
    <n v="48"/>
    <x v="48"/>
    <n v="70068640"/>
    <x v="77"/>
    <s v="DEM"/>
    <n v="67591"/>
    <x v="2376"/>
    <n v="26"/>
    <x v="118"/>
    <n v="1"/>
    <x v="1246"/>
    <n v="1"/>
  </r>
  <r>
    <n v="70001152"/>
    <s v="2012 PARTISAN PRIMARY"/>
    <d v="2012-08-14T00:00:00"/>
    <x v="118"/>
    <x v="118"/>
    <n v="48"/>
    <x v="48"/>
    <n v="70068686"/>
    <x v="78"/>
    <s v="DEM"/>
    <n v="67591"/>
    <x v="2376"/>
    <n v="3"/>
    <x v="118"/>
    <n v="2"/>
    <x v="1246"/>
    <n v="1"/>
  </r>
  <r>
    <n v="70001152"/>
    <s v="2012 PARTISAN PRIMARY"/>
    <d v="2012-08-14T00:00:00"/>
    <x v="118"/>
    <x v="118"/>
    <n v="48"/>
    <x v="48"/>
    <n v="-1"/>
    <x v="0"/>
    <m/>
    <n v="67591"/>
    <x v="2376"/>
    <n v="0"/>
    <x v="118"/>
    <n v="10000001"/>
    <x v="1246"/>
    <n v="1"/>
  </r>
  <r>
    <n v="70001152"/>
    <s v="2012 PARTISAN PRIMARY"/>
    <d v="2012-08-14T00:00:00"/>
    <x v="118"/>
    <x v="118"/>
    <n v="48"/>
    <x v="48"/>
    <n v="70068640"/>
    <x v="77"/>
    <s v="DEM"/>
    <n v="67593"/>
    <x v="2377"/>
    <n v="18"/>
    <x v="118"/>
    <n v="1"/>
    <x v="1247"/>
    <n v="1"/>
  </r>
  <r>
    <n v="70001152"/>
    <s v="2012 PARTISAN PRIMARY"/>
    <d v="2012-08-14T00:00:00"/>
    <x v="118"/>
    <x v="118"/>
    <n v="48"/>
    <x v="48"/>
    <n v="70068686"/>
    <x v="78"/>
    <s v="DEM"/>
    <n v="67593"/>
    <x v="2377"/>
    <n v="13"/>
    <x v="118"/>
    <n v="2"/>
    <x v="1247"/>
    <n v="1"/>
  </r>
  <r>
    <n v="70001152"/>
    <s v="2012 PARTISAN PRIMARY"/>
    <d v="2012-08-14T00:00:00"/>
    <x v="118"/>
    <x v="118"/>
    <n v="48"/>
    <x v="48"/>
    <n v="-1"/>
    <x v="0"/>
    <m/>
    <n v="67593"/>
    <x v="2377"/>
    <n v="0"/>
    <x v="118"/>
    <n v="10000001"/>
    <x v="1247"/>
    <n v="1"/>
  </r>
  <r>
    <n v="70001152"/>
    <s v="2012 PARTISAN PRIMARY"/>
    <d v="2012-08-14T00:00:00"/>
    <x v="118"/>
    <x v="118"/>
    <n v="48"/>
    <x v="48"/>
    <n v="70068640"/>
    <x v="77"/>
    <s v="DEM"/>
    <n v="67594"/>
    <x v="1609"/>
    <n v="18"/>
    <x v="118"/>
    <n v="1"/>
    <x v="1248"/>
    <n v="1"/>
  </r>
  <r>
    <n v="70001152"/>
    <s v="2012 PARTISAN PRIMARY"/>
    <d v="2012-08-14T00:00:00"/>
    <x v="118"/>
    <x v="118"/>
    <n v="48"/>
    <x v="48"/>
    <n v="70068686"/>
    <x v="78"/>
    <s v="DEM"/>
    <n v="67594"/>
    <x v="1609"/>
    <n v="5"/>
    <x v="118"/>
    <n v="2"/>
    <x v="1248"/>
    <n v="1"/>
  </r>
  <r>
    <n v="70001152"/>
    <s v="2012 PARTISAN PRIMARY"/>
    <d v="2012-08-14T00:00:00"/>
    <x v="118"/>
    <x v="118"/>
    <n v="48"/>
    <x v="48"/>
    <n v="-1"/>
    <x v="0"/>
    <m/>
    <n v="67594"/>
    <x v="1609"/>
    <n v="0"/>
    <x v="118"/>
    <n v="10000001"/>
    <x v="1248"/>
    <n v="1"/>
  </r>
  <r>
    <n v="70001152"/>
    <s v="2012 PARTISAN PRIMARY"/>
    <d v="2012-08-14T00:00:00"/>
    <x v="118"/>
    <x v="118"/>
    <n v="48"/>
    <x v="48"/>
    <n v="70068640"/>
    <x v="77"/>
    <s v="DEM"/>
    <n v="67595"/>
    <x v="2378"/>
    <n v="4"/>
    <x v="118"/>
    <n v="1"/>
    <x v="1249"/>
    <n v="1"/>
  </r>
  <r>
    <n v="70001152"/>
    <s v="2012 PARTISAN PRIMARY"/>
    <d v="2012-08-14T00:00:00"/>
    <x v="118"/>
    <x v="118"/>
    <n v="48"/>
    <x v="48"/>
    <n v="70068686"/>
    <x v="78"/>
    <s v="DEM"/>
    <n v="67595"/>
    <x v="2378"/>
    <n v="2"/>
    <x v="118"/>
    <n v="2"/>
    <x v="1249"/>
    <n v="1"/>
  </r>
  <r>
    <n v="70001152"/>
    <s v="2012 PARTISAN PRIMARY"/>
    <d v="2012-08-14T00:00:00"/>
    <x v="118"/>
    <x v="118"/>
    <n v="48"/>
    <x v="48"/>
    <n v="-1"/>
    <x v="0"/>
    <m/>
    <n v="67595"/>
    <x v="2378"/>
    <n v="0"/>
    <x v="118"/>
    <n v="10000001"/>
    <x v="1249"/>
    <n v="1"/>
  </r>
  <r>
    <n v="70001152"/>
    <s v="2012 PARTISAN PRIMARY"/>
    <d v="2012-08-14T00:00:00"/>
    <x v="118"/>
    <x v="118"/>
    <n v="48"/>
    <x v="48"/>
    <n v="70068640"/>
    <x v="77"/>
    <s v="DEM"/>
    <n v="67596"/>
    <x v="2379"/>
    <n v="13"/>
    <x v="118"/>
    <n v="1"/>
    <x v="1250"/>
    <n v="1"/>
  </r>
  <r>
    <n v="70001152"/>
    <s v="2012 PARTISAN PRIMARY"/>
    <d v="2012-08-14T00:00:00"/>
    <x v="118"/>
    <x v="118"/>
    <n v="48"/>
    <x v="48"/>
    <n v="70068686"/>
    <x v="78"/>
    <s v="DEM"/>
    <n v="67596"/>
    <x v="2379"/>
    <n v="7"/>
    <x v="118"/>
    <n v="2"/>
    <x v="1250"/>
    <n v="1"/>
  </r>
  <r>
    <n v="70001152"/>
    <s v="2012 PARTISAN PRIMARY"/>
    <d v="2012-08-14T00:00:00"/>
    <x v="118"/>
    <x v="118"/>
    <n v="48"/>
    <x v="48"/>
    <n v="-1"/>
    <x v="0"/>
    <m/>
    <n v="67596"/>
    <x v="2379"/>
    <n v="0"/>
    <x v="118"/>
    <n v="10000001"/>
    <x v="1250"/>
    <n v="1"/>
  </r>
  <r>
    <n v="70001152"/>
    <s v="2012 PARTISAN PRIMARY"/>
    <d v="2012-08-14T00:00:00"/>
    <x v="118"/>
    <x v="118"/>
    <n v="48"/>
    <x v="48"/>
    <n v="70068640"/>
    <x v="77"/>
    <s v="DEM"/>
    <n v="67597"/>
    <x v="2380"/>
    <n v="22"/>
    <x v="118"/>
    <n v="1"/>
    <x v="1251"/>
    <n v="1"/>
  </r>
  <r>
    <n v="70001152"/>
    <s v="2012 PARTISAN PRIMARY"/>
    <d v="2012-08-14T00:00:00"/>
    <x v="118"/>
    <x v="118"/>
    <n v="48"/>
    <x v="48"/>
    <n v="70068686"/>
    <x v="78"/>
    <s v="DEM"/>
    <n v="67597"/>
    <x v="2380"/>
    <n v="15"/>
    <x v="118"/>
    <n v="2"/>
    <x v="1251"/>
    <n v="1"/>
  </r>
  <r>
    <n v="70001152"/>
    <s v="2012 PARTISAN PRIMARY"/>
    <d v="2012-08-14T00:00:00"/>
    <x v="118"/>
    <x v="118"/>
    <n v="48"/>
    <x v="48"/>
    <n v="-1"/>
    <x v="0"/>
    <m/>
    <n v="67597"/>
    <x v="2380"/>
    <n v="0"/>
    <x v="118"/>
    <n v="10000001"/>
    <x v="1251"/>
    <n v="1"/>
  </r>
  <r>
    <n v="70001152"/>
    <s v="2012 PARTISAN PRIMARY"/>
    <d v="2012-08-14T00:00:00"/>
    <x v="118"/>
    <x v="118"/>
    <n v="48"/>
    <x v="48"/>
    <n v="70068640"/>
    <x v="77"/>
    <s v="DEM"/>
    <n v="67598"/>
    <x v="2381"/>
    <n v="19"/>
    <x v="118"/>
    <n v="1"/>
    <x v="1252"/>
    <n v="1"/>
  </r>
  <r>
    <n v="70001152"/>
    <s v="2012 PARTISAN PRIMARY"/>
    <d v="2012-08-14T00:00:00"/>
    <x v="118"/>
    <x v="118"/>
    <n v="48"/>
    <x v="48"/>
    <n v="70068686"/>
    <x v="78"/>
    <s v="DEM"/>
    <n v="67598"/>
    <x v="2381"/>
    <n v="24"/>
    <x v="118"/>
    <n v="2"/>
    <x v="1252"/>
    <n v="1"/>
  </r>
  <r>
    <n v="70001152"/>
    <s v="2012 PARTISAN PRIMARY"/>
    <d v="2012-08-14T00:00:00"/>
    <x v="118"/>
    <x v="118"/>
    <n v="48"/>
    <x v="48"/>
    <n v="-1"/>
    <x v="0"/>
    <m/>
    <n v="67598"/>
    <x v="2381"/>
    <n v="0"/>
    <x v="118"/>
    <n v="10000001"/>
    <x v="1252"/>
    <n v="1"/>
  </r>
  <r>
    <n v="70001152"/>
    <s v="2012 PARTISAN PRIMARY"/>
    <d v="2012-08-14T00:00:00"/>
    <x v="118"/>
    <x v="118"/>
    <n v="48"/>
    <x v="48"/>
    <n v="70068640"/>
    <x v="77"/>
    <s v="DEM"/>
    <n v="67599"/>
    <x v="2382"/>
    <n v="57"/>
    <x v="118"/>
    <n v="1"/>
    <x v="1253"/>
    <n v="1"/>
  </r>
  <r>
    <n v="70001152"/>
    <s v="2012 PARTISAN PRIMARY"/>
    <d v="2012-08-14T00:00:00"/>
    <x v="118"/>
    <x v="118"/>
    <n v="48"/>
    <x v="48"/>
    <n v="70068686"/>
    <x v="78"/>
    <s v="DEM"/>
    <n v="67599"/>
    <x v="2382"/>
    <n v="59"/>
    <x v="118"/>
    <n v="2"/>
    <x v="1253"/>
    <n v="1"/>
  </r>
  <r>
    <n v="70001152"/>
    <s v="2012 PARTISAN PRIMARY"/>
    <d v="2012-08-14T00:00:00"/>
    <x v="118"/>
    <x v="118"/>
    <n v="48"/>
    <x v="48"/>
    <n v="-1"/>
    <x v="0"/>
    <m/>
    <n v="67599"/>
    <x v="2382"/>
    <n v="0"/>
    <x v="118"/>
    <n v="10000001"/>
    <x v="1253"/>
    <n v="1"/>
  </r>
  <r>
    <n v="70001152"/>
    <s v="2012 PARTISAN PRIMARY"/>
    <d v="2012-08-14T00:00:00"/>
    <x v="118"/>
    <x v="118"/>
    <n v="48"/>
    <x v="48"/>
    <n v="70068640"/>
    <x v="77"/>
    <s v="DEM"/>
    <n v="67600"/>
    <x v="2383"/>
    <n v="15"/>
    <x v="118"/>
    <n v="1"/>
    <x v="1254"/>
    <n v="1"/>
  </r>
  <r>
    <n v="70001152"/>
    <s v="2012 PARTISAN PRIMARY"/>
    <d v="2012-08-14T00:00:00"/>
    <x v="118"/>
    <x v="118"/>
    <n v="48"/>
    <x v="48"/>
    <n v="70068686"/>
    <x v="78"/>
    <s v="DEM"/>
    <n v="67600"/>
    <x v="2383"/>
    <n v="9"/>
    <x v="118"/>
    <n v="2"/>
    <x v="1254"/>
    <n v="1"/>
  </r>
  <r>
    <n v="70001152"/>
    <s v="2012 PARTISAN PRIMARY"/>
    <d v="2012-08-14T00:00:00"/>
    <x v="118"/>
    <x v="118"/>
    <n v="48"/>
    <x v="48"/>
    <n v="-1"/>
    <x v="0"/>
    <m/>
    <n v="67600"/>
    <x v="2383"/>
    <n v="0"/>
    <x v="118"/>
    <n v="10000001"/>
    <x v="1254"/>
    <n v="1"/>
  </r>
  <r>
    <n v="70001152"/>
    <s v="2012 PARTISAN PRIMARY"/>
    <d v="2012-08-14T00:00:00"/>
    <x v="118"/>
    <x v="118"/>
    <n v="48"/>
    <x v="48"/>
    <n v="70068640"/>
    <x v="77"/>
    <s v="DEM"/>
    <n v="67601"/>
    <x v="2384"/>
    <n v="10"/>
    <x v="118"/>
    <n v="1"/>
    <x v="1255"/>
    <n v="1"/>
  </r>
  <r>
    <n v="70001152"/>
    <s v="2012 PARTISAN PRIMARY"/>
    <d v="2012-08-14T00:00:00"/>
    <x v="118"/>
    <x v="118"/>
    <n v="48"/>
    <x v="48"/>
    <n v="70068686"/>
    <x v="78"/>
    <s v="DEM"/>
    <n v="67601"/>
    <x v="2384"/>
    <n v="9"/>
    <x v="118"/>
    <n v="2"/>
    <x v="1255"/>
    <n v="1"/>
  </r>
  <r>
    <n v="70001152"/>
    <s v="2012 PARTISAN PRIMARY"/>
    <d v="2012-08-14T00:00:00"/>
    <x v="118"/>
    <x v="118"/>
    <n v="48"/>
    <x v="48"/>
    <n v="-1"/>
    <x v="0"/>
    <m/>
    <n v="67601"/>
    <x v="2384"/>
    <n v="0"/>
    <x v="118"/>
    <n v="10000001"/>
    <x v="1255"/>
    <n v="1"/>
  </r>
  <r>
    <n v="70001152"/>
    <s v="2012 PARTISAN PRIMARY"/>
    <d v="2012-08-14T00:00:00"/>
    <x v="118"/>
    <x v="118"/>
    <n v="48"/>
    <x v="48"/>
    <n v="70068640"/>
    <x v="77"/>
    <s v="DEM"/>
    <n v="67602"/>
    <x v="2385"/>
    <n v="10"/>
    <x v="118"/>
    <n v="1"/>
    <x v="1256"/>
    <n v="1"/>
  </r>
  <r>
    <n v="70001152"/>
    <s v="2012 PARTISAN PRIMARY"/>
    <d v="2012-08-14T00:00:00"/>
    <x v="118"/>
    <x v="118"/>
    <n v="48"/>
    <x v="48"/>
    <n v="70068686"/>
    <x v="78"/>
    <s v="DEM"/>
    <n v="67602"/>
    <x v="2385"/>
    <n v="2"/>
    <x v="118"/>
    <n v="2"/>
    <x v="1256"/>
    <n v="1"/>
  </r>
  <r>
    <n v="70001152"/>
    <s v="2012 PARTISAN PRIMARY"/>
    <d v="2012-08-14T00:00:00"/>
    <x v="118"/>
    <x v="118"/>
    <n v="48"/>
    <x v="48"/>
    <n v="-1"/>
    <x v="0"/>
    <m/>
    <n v="67602"/>
    <x v="2385"/>
    <n v="0"/>
    <x v="118"/>
    <n v="10000001"/>
    <x v="1256"/>
    <n v="1"/>
  </r>
  <r>
    <n v="70001152"/>
    <s v="2012 PARTISAN PRIMARY"/>
    <d v="2012-08-14T00:00:00"/>
    <x v="118"/>
    <x v="118"/>
    <n v="48"/>
    <x v="48"/>
    <n v="70068640"/>
    <x v="77"/>
    <s v="DEM"/>
    <n v="67603"/>
    <x v="2386"/>
    <n v="34"/>
    <x v="118"/>
    <n v="1"/>
    <x v="1257"/>
    <n v="1"/>
  </r>
  <r>
    <n v="70001152"/>
    <s v="2012 PARTISAN PRIMARY"/>
    <d v="2012-08-14T00:00:00"/>
    <x v="118"/>
    <x v="118"/>
    <n v="48"/>
    <x v="48"/>
    <n v="70068686"/>
    <x v="78"/>
    <s v="DEM"/>
    <n v="67603"/>
    <x v="2386"/>
    <n v="15"/>
    <x v="118"/>
    <n v="2"/>
    <x v="1257"/>
    <n v="1"/>
  </r>
  <r>
    <n v="70001152"/>
    <s v="2012 PARTISAN PRIMARY"/>
    <d v="2012-08-14T00:00:00"/>
    <x v="118"/>
    <x v="118"/>
    <n v="48"/>
    <x v="48"/>
    <n v="-1"/>
    <x v="0"/>
    <m/>
    <n v="67603"/>
    <x v="2386"/>
    <n v="0"/>
    <x v="118"/>
    <n v="10000001"/>
    <x v="1257"/>
    <n v="1"/>
  </r>
  <r>
    <n v="70001152"/>
    <s v="2012 PARTISAN PRIMARY"/>
    <d v="2012-08-14T00:00:00"/>
    <x v="118"/>
    <x v="118"/>
    <n v="48"/>
    <x v="48"/>
    <n v="70068640"/>
    <x v="77"/>
    <s v="DEM"/>
    <n v="67604"/>
    <x v="2387"/>
    <n v="59"/>
    <x v="118"/>
    <n v="1"/>
    <x v="1258"/>
    <n v="1"/>
  </r>
  <r>
    <n v="70001152"/>
    <s v="2012 PARTISAN PRIMARY"/>
    <d v="2012-08-14T00:00:00"/>
    <x v="118"/>
    <x v="118"/>
    <n v="48"/>
    <x v="48"/>
    <n v="70068686"/>
    <x v="78"/>
    <s v="DEM"/>
    <n v="67604"/>
    <x v="2387"/>
    <n v="18"/>
    <x v="118"/>
    <n v="2"/>
    <x v="1258"/>
    <n v="1"/>
  </r>
  <r>
    <n v="70001152"/>
    <s v="2012 PARTISAN PRIMARY"/>
    <d v="2012-08-14T00:00:00"/>
    <x v="118"/>
    <x v="118"/>
    <n v="48"/>
    <x v="48"/>
    <n v="-1"/>
    <x v="0"/>
    <m/>
    <n v="67604"/>
    <x v="2387"/>
    <n v="0"/>
    <x v="118"/>
    <n v="10000001"/>
    <x v="1258"/>
    <n v="1"/>
  </r>
  <r>
    <n v="70001152"/>
    <s v="2012 PARTISAN PRIMARY"/>
    <d v="2012-08-14T00:00:00"/>
    <x v="118"/>
    <x v="118"/>
    <n v="48"/>
    <x v="48"/>
    <n v="70068640"/>
    <x v="77"/>
    <s v="DEM"/>
    <n v="67605"/>
    <x v="238"/>
    <n v="12"/>
    <x v="118"/>
    <n v="1"/>
    <x v="1259"/>
    <n v="1"/>
  </r>
  <r>
    <n v="70001152"/>
    <s v="2012 PARTISAN PRIMARY"/>
    <d v="2012-08-14T00:00:00"/>
    <x v="118"/>
    <x v="118"/>
    <n v="48"/>
    <x v="48"/>
    <n v="70068686"/>
    <x v="78"/>
    <s v="DEM"/>
    <n v="67605"/>
    <x v="238"/>
    <n v="2"/>
    <x v="118"/>
    <n v="2"/>
    <x v="1259"/>
    <n v="1"/>
  </r>
  <r>
    <n v="70001152"/>
    <s v="2012 PARTISAN PRIMARY"/>
    <d v="2012-08-14T00:00:00"/>
    <x v="118"/>
    <x v="118"/>
    <n v="48"/>
    <x v="48"/>
    <n v="-1"/>
    <x v="0"/>
    <m/>
    <n v="67605"/>
    <x v="238"/>
    <n v="0"/>
    <x v="118"/>
    <n v="10000001"/>
    <x v="1259"/>
    <n v="1"/>
  </r>
  <r>
    <n v="70001152"/>
    <s v="2012 PARTISAN PRIMARY"/>
    <d v="2012-08-14T00:00:00"/>
    <x v="118"/>
    <x v="118"/>
    <n v="48"/>
    <x v="48"/>
    <n v="70068640"/>
    <x v="77"/>
    <s v="DEM"/>
    <n v="67606"/>
    <x v="2388"/>
    <n v="7"/>
    <x v="118"/>
    <n v="1"/>
    <x v="1260"/>
    <n v="1"/>
  </r>
  <r>
    <n v="70001152"/>
    <s v="2012 PARTISAN PRIMARY"/>
    <d v="2012-08-14T00:00:00"/>
    <x v="118"/>
    <x v="118"/>
    <n v="48"/>
    <x v="48"/>
    <n v="70068686"/>
    <x v="78"/>
    <s v="DEM"/>
    <n v="67606"/>
    <x v="2388"/>
    <n v="7"/>
    <x v="118"/>
    <n v="2"/>
    <x v="1260"/>
    <n v="1"/>
  </r>
  <r>
    <n v="70001152"/>
    <s v="2012 PARTISAN PRIMARY"/>
    <d v="2012-08-14T00:00:00"/>
    <x v="118"/>
    <x v="118"/>
    <n v="48"/>
    <x v="48"/>
    <n v="-1"/>
    <x v="0"/>
    <m/>
    <n v="67606"/>
    <x v="2388"/>
    <n v="0"/>
    <x v="118"/>
    <n v="10000001"/>
    <x v="1260"/>
    <n v="1"/>
  </r>
  <r>
    <n v="70001152"/>
    <s v="2012 PARTISAN PRIMARY"/>
    <d v="2012-08-14T00:00:00"/>
    <x v="118"/>
    <x v="118"/>
    <n v="48"/>
    <x v="48"/>
    <n v="70068640"/>
    <x v="77"/>
    <s v="DEM"/>
    <n v="69251"/>
    <x v="2389"/>
    <n v="175"/>
    <x v="118"/>
    <n v="1"/>
    <x v="1261"/>
    <n v="1"/>
  </r>
  <r>
    <n v="70001152"/>
    <s v="2012 PARTISAN PRIMARY"/>
    <d v="2012-08-14T00:00:00"/>
    <x v="118"/>
    <x v="118"/>
    <n v="48"/>
    <x v="48"/>
    <n v="70068686"/>
    <x v="78"/>
    <s v="DEM"/>
    <n v="69251"/>
    <x v="2389"/>
    <n v="43"/>
    <x v="118"/>
    <n v="2"/>
    <x v="1261"/>
    <n v="1"/>
  </r>
  <r>
    <n v="70001152"/>
    <s v="2012 PARTISAN PRIMARY"/>
    <d v="2012-08-14T00:00:00"/>
    <x v="118"/>
    <x v="118"/>
    <n v="48"/>
    <x v="48"/>
    <n v="-1"/>
    <x v="0"/>
    <m/>
    <n v="69251"/>
    <x v="2389"/>
    <n v="0"/>
    <x v="118"/>
    <n v="10000001"/>
    <x v="1261"/>
    <n v="1"/>
  </r>
  <r>
    <n v="70001152"/>
    <s v="2012 PARTISAN PRIMARY"/>
    <d v="2012-08-14T00:00:00"/>
    <x v="118"/>
    <x v="118"/>
    <n v="48"/>
    <x v="48"/>
    <n v="70068640"/>
    <x v="77"/>
    <s v="DEM"/>
    <n v="67049"/>
    <x v="2390"/>
    <n v="17"/>
    <x v="118"/>
    <n v="1"/>
    <x v="1262"/>
    <n v="1"/>
  </r>
  <r>
    <n v="70001152"/>
    <s v="2012 PARTISAN PRIMARY"/>
    <d v="2012-08-14T00:00:00"/>
    <x v="118"/>
    <x v="118"/>
    <n v="48"/>
    <x v="48"/>
    <n v="70068686"/>
    <x v="78"/>
    <s v="DEM"/>
    <n v="67049"/>
    <x v="2390"/>
    <n v="12"/>
    <x v="118"/>
    <n v="2"/>
    <x v="1262"/>
    <n v="1"/>
  </r>
  <r>
    <n v="70001152"/>
    <s v="2012 PARTISAN PRIMARY"/>
    <d v="2012-08-14T00:00:00"/>
    <x v="118"/>
    <x v="118"/>
    <n v="48"/>
    <x v="48"/>
    <n v="-1"/>
    <x v="0"/>
    <m/>
    <n v="67049"/>
    <x v="2390"/>
    <n v="0"/>
    <x v="118"/>
    <n v="10000001"/>
    <x v="1262"/>
    <n v="1"/>
  </r>
  <r>
    <n v="70001152"/>
    <s v="2012 PARTISAN PRIMARY"/>
    <d v="2012-08-14T00:00:00"/>
    <x v="118"/>
    <x v="118"/>
    <n v="48"/>
    <x v="48"/>
    <n v="70068640"/>
    <x v="77"/>
    <s v="DEM"/>
    <n v="67607"/>
    <x v="2391"/>
    <n v="8"/>
    <x v="118"/>
    <n v="1"/>
    <x v="1263"/>
    <n v="1"/>
  </r>
  <r>
    <n v="70001152"/>
    <s v="2012 PARTISAN PRIMARY"/>
    <d v="2012-08-14T00:00:00"/>
    <x v="118"/>
    <x v="118"/>
    <n v="48"/>
    <x v="48"/>
    <n v="70068686"/>
    <x v="78"/>
    <s v="DEM"/>
    <n v="67607"/>
    <x v="2391"/>
    <n v="6"/>
    <x v="118"/>
    <n v="2"/>
    <x v="1263"/>
    <n v="1"/>
  </r>
  <r>
    <n v="70001152"/>
    <s v="2012 PARTISAN PRIMARY"/>
    <d v="2012-08-14T00:00:00"/>
    <x v="118"/>
    <x v="118"/>
    <n v="48"/>
    <x v="48"/>
    <n v="-1"/>
    <x v="0"/>
    <m/>
    <n v="67607"/>
    <x v="2391"/>
    <n v="0"/>
    <x v="118"/>
    <n v="10000001"/>
    <x v="1263"/>
    <n v="1"/>
  </r>
  <r>
    <n v="70001152"/>
    <s v="2012 PARTISAN PRIMARY"/>
    <d v="2012-08-14T00:00:00"/>
    <x v="118"/>
    <x v="118"/>
    <n v="48"/>
    <x v="48"/>
    <n v="70068640"/>
    <x v="77"/>
    <s v="DEM"/>
    <n v="67608"/>
    <x v="2392"/>
    <n v="15"/>
    <x v="118"/>
    <n v="1"/>
    <x v="1264"/>
    <n v="1"/>
  </r>
  <r>
    <n v="70001152"/>
    <s v="2012 PARTISAN PRIMARY"/>
    <d v="2012-08-14T00:00:00"/>
    <x v="118"/>
    <x v="118"/>
    <n v="48"/>
    <x v="48"/>
    <n v="70068686"/>
    <x v="78"/>
    <s v="DEM"/>
    <n v="67608"/>
    <x v="2392"/>
    <n v="4"/>
    <x v="118"/>
    <n v="2"/>
    <x v="1264"/>
    <n v="1"/>
  </r>
  <r>
    <n v="70001152"/>
    <s v="2012 PARTISAN PRIMARY"/>
    <d v="2012-08-14T00:00:00"/>
    <x v="118"/>
    <x v="118"/>
    <n v="48"/>
    <x v="48"/>
    <n v="-1"/>
    <x v="0"/>
    <m/>
    <n v="67608"/>
    <x v="2392"/>
    <n v="0"/>
    <x v="118"/>
    <n v="10000001"/>
    <x v="1264"/>
    <n v="1"/>
  </r>
  <r>
    <n v="70001152"/>
    <s v="2012 PARTISAN PRIMARY"/>
    <d v="2012-08-14T00:00:00"/>
    <x v="118"/>
    <x v="118"/>
    <n v="48"/>
    <x v="48"/>
    <n v="70068640"/>
    <x v="77"/>
    <s v="DEM"/>
    <n v="68971"/>
    <x v="2393"/>
    <n v="23"/>
    <x v="118"/>
    <n v="1"/>
    <x v="1265"/>
    <n v="1"/>
  </r>
  <r>
    <n v="70001152"/>
    <s v="2012 PARTISAN PRIMARY"/>
    <d v="2012-08-14T00:00:00"/>
    <x v="118"/>
    <x v="118"/>
    <n v="48"/>
    <x v="48"/>
    <n v="70068686"/>
    <x v="78"/>
    <s v="DEM"/>
    <n v="68971"/>
    <x v="2393"/>
    <n v="43"/>
    <x v="118"/>
    <n v="2"/>
    <x v="1265"/>
    <n v="1"/>
  </r>
  <r>
    <n v="70001152"/>
    <s v="2012 PARTISAN PRIMARY"/>
    <d v="2012-08-14T00:00:00"/>
    <x v="118"/>
    <x v="118"/>
    <n v="48"/>
    <x v="48"/>
    <n v="-1"/>
    <x v="0"/>
    <m/>
    <n v="68971"/>
    <x v="2393"/>
    <n v="0"/>
    <x v="118"/>
    <n v="10000001"/>
    <x v="1265"/>
    <n v="1"/>
  </r>
  <r>
    <n v="70001152"/>
    <s v="2012 PARTISAN PRIMARY"/>
    <d v="2012-08-14T00:00:00"/>
    <x v="118"/>
    <x v="118"/>
    <n v="48"/>
    <x v="48"/>
    <n v="70068640"/>
    <x v="77"/>
    <s v="DEM"/>
    <n v="71148"/>
    <x v="2394"/>
    <n v="45"/>
    <x v="118"/>
    <n v="1"/>
    <x v="1266"/>
    <n v="1"/>
  </r>
  <r>
    <n v="70001152"/>
    <s v="2012 PARTISAN PRIMARY"/>
    <d v="2012-08-14T00:00:00"/>
    <x v="118"/>
    <x v="118"/>
    <n v="48"/>
    <x v="48"/>
    <n v="70068686"/>
    <x v="78"/>
    <s v="DEM"/>
    <n v="71148"/>
    <x v="2394"/>
    <n v="61"/>
    <x v="118"/>
    <n v="2"/>
    <x v="1266"/>
    <n v="1"/>
  </r>
  <r>
    <n v="70001152"/>
    <s v="2012 PARTISAN PRIMARY"/>
    <d v="2012-08-14T00:00:00"/>
    <x v="118"/>
    <x v="118"/>
    <n v="48"/>
    <x v="48"/>
    <n v="-1"/>
    <x v="0"/>
    <m/>
    <n v="71148"/>
    <x v="2394"/>
    <n v="0"/>
    <x v="118"/>
    <n v="10000001"/>
    <x v="1266"/>
    <n v="1"/>
  </r>
  <r>
    <n v="70001152"/>
    <s v="2012 PARTISAN PRIMARY"/>
    <d v="2012-08-14T00:00:00"/>
    <x v="118"/>
    <x v="118"/>
    <n v="48"/>
    <x v="48"/>
    <n v="70068640"/>
    <x v="77"/>
    <s v="DEM"/>
    <n v="68413"/>
    <x v="2395"/>
    <n v="11"/>
    <x v="118"/>
    <n v="1"/>
    <x v="1267"/>
    <n v="5"/>
  </r>
  <r>
    <n v="70001152"/>
    <s v="2012 PARTISAN PRIMARY"/>
    <d v="2012-08-14T00:00:00"/>
    <x v="118"/>
    <x v="118"/>
    <n v="48"/>
    <x v="48"/>
    <n v="70068686"/>
    <x v="78"/>
    <s v="DEM"/>
    <n v="68413"/>
    <x v="2395"/>
    <n v="13"/>
    <x v="118"/>
    <n v="2"/>
    <x v="1267"/>
    <n v="5"/>
  </r>
  <r>
    <n v="70001152"/>
    <s v="2012 PARTISAN PRIMARY"/>
    <d v="2012-08-14T00:00:00"/>
    <x v="118"/>
    <x v="118"/>
    <n v="48"/>
    <x v="48"/>
    <n v="-1"/>
    <x v="0"/>
    <m/>
    <n v="68413"/>
    <x v="2395"/>
    <n v="0"/>
    <x v="118"/>
    <n v="10000001"/>
    <x v="1267"/>
    <n v="5"/>
  </r>
  <r>
    <n v="70001152"/>
    <s v="2012 PARTISAN PRIMARY"/>
    <d v="2012-08-14T00:00:00"/>
    <x v="118"/>
    <x v="118"/>
    <n v="48"/>
    <x v="48"/>
    <n v="70068640"/>
    <x v="77"/>
    <s v="DEM"/>
    <n v="68415"/>
    <x v="2396"/>
    <n v="77"/>
    <x v="118"/>
    <n v="1"/>
    <x v="1267"/>
    <n v="6"/>
  </r>
  <r>
    <n v="70001152"/>
    <s v="2012 PARTISAN PRIMARY"/>
    <d v="2012-08-14T00:00:00"/>
    <x v="118"/>
    <x v="118"/>
    <n v="48"/>
    <x v="48"/>
    <n v="70068686"/>
    <x v="78"/>
    <s v="DEM"/>
    <n v="68415"/>
    <x v="2396"/>
    <n v="87"/>
    <x v="118"/>
    <n v="2"/>
    <x v="1267"/>
    <n v="6"/>
  </r>
  <r>
    <n v="70001152"/>
    <s v="2012 PARTISAN PRIMARY"/>
    <d v="2012-08-14T00:00:00"/>
    <x v="118"/>
    <x v="118"/>
    <n v="48"/>
    <x v="48"/>
    <n v="-1"/>
    <x v="0"/>
    <m/>
    <n v="68415"/>
    <x v="2396"/>
    <n v="0"/>
    <x v="118"/>
    <n v="10000001"/>
    <x v="1267"/>
    <n v="6"/>
  </r>
  <r>
    <n v="70001152"/>
    <s v="2012 PARTISAN PRIMARY"/>
    <d v="2012-08-14T00:00:00"/>
    <x v="118"/>
    <x v="118"/>
    <n v="48"/>
    <x v="48"/>
    <n v="70068640"/>
    <x v="77"/>
    <s v="DEM"/>
    <n v="68414"/>
    <x v="2397"/>
    <n v="44"/>
    <x v="118"/>
    <n v="1"/>
    <x v="1267"/>
    <n v="9"/>
  </r>
  <r>
    <n v="70001152"/>
    <s v="2012 PARTISAN PRIMARY"/>
    <d v="2012-08-14T00:00:00"/>
    <x v="118"/>
    <x v="118"/>
    <n v="48"/>
    <x v="48"/>
    <n v="70068686"/>
    <x v="78"/>
    <s v="DEM"/>
    <n v="68414"/>
    <x v="2397"/>
    <n v="47"/>
    <x v="118"/>
    <n v="2"/>
    <x v="1267"/>
    <n v="9"/>
  </r>
  <r>
    <n v="70001152"/>
    <s v="2012 PARTISAN PRIMARY"/>
    <d v="2012-08-14T00:00:00"/>
    <x v="118"/>
    <x v="118"/>
    <n v="48"/>
    <x v="48"/>
    <n v="-1"/>
    <x v="0"/>
    <m/>
    <n v="68414"/>
    <x v="2397"/>
    <n v="0"/>
    <x v="118"/>
    <n v="10000001"/>
    <x v="1267"/>
    <n v="9"/>
  </r>
  <r>
    <n v="70001152"/>
    <s v="2012 PARTISAN PRIMARY"/>
    <d v="2012-08-14T00:00:00"/>
    <x v="118"/>
    <x v="118"/>
    <n v="48"/>
    <x v="48"/>
    <n v="70068640"/>
    <x v="77"/>
    <s v="DEM"/>
    <n v="68416"/>
    <x v="2398"/>
    <n v="44"/>
    <x v="118"/>
    <n v="1"/>
    <x v="1267"/>
    <n v="12"/>
  </r>
  <r>
    <n v="70001152"/>
    <s v="2012 PARTISAN PRIMARY"/>
    <d v="2012-08-14T00:00:00"/>
    <x v="118"/>
    <x v="118"/>
    <n v="48"/>
    <x v="48"/>
    <n v="70068686"/>
    <x v="78"/>
    <s v="DEM"/>
    <n v="68416"/>
    <x v="2398"/>
    <n v="42"/>
    <x v="118"/>
    <n v="2"/>
    <x v="1267"/>
    <n v="12"/>
  </r>
  <r>
    <n v="70001152"/>
    <s v="2012 PARTISAN PRIMARY"/>
    <d v="2012-08-14T00:00:00"/>
    <x v="118"/>
    <x v="118"/>
    <n v="48"/>
    <x v="48"/>
    <n v="-1"/>
    <x v="0"/>
    <m/>
    <n v="68416"/>
    <x v="2398"/>
    <n v="0"/>
    <x v="118"/>
    <n v="10000001"/>
    <x v="1267"/>
    <n v="12"/>
  </r>
  <r>
    <n v="70001152"/>
    <s v="2012 PARTISAN PRIMARY"/>
    <d v="2012-08-14T00:00:00"/>
    <x v="119"/>
    <x v="119"/>
    <n v="49"/>
    <x v="49"/>
    <n v="70068590"/>
    <x v="79"/>
    <s v="DEM"/>
    <n v="68291"/>
    <x v="2399"/>
    <n v="25"/>
    <x v="119"/>
    <n v="1"/>
    <x v="1268"/>
    <n v="1"/>
  </r>
  <r>
    <n v="70001152"/>
    <s v="2012 PARTISAN PRIMARY"/>
    <d v="2012-08-14T00:00:00"/>
    <x v="119"/>
    <x v="119"/>
    <n v="49"/>
    <x v="49"/>
    <n v="-1"/>
    <x v="0"/>
    <m/>
    <n v="68291"/>
    <x v="2399"/>
    <n v="0"/>
    <x v="119"/>
    <n v="10000001"/>
    <x v="1268"/>
    <n v="1"/>
  </r>
  <r>
    <n v="70001152"/>
    <s v="2012 PARTISAN PRIMARY"/>
    <d v="2012-08-14T00:00:00"/>
    <x v="119"/>
    <x v="119"/>
    <n v="49"/>
    <x v="49"/>
    <n v="70068590"/>
    <x v="79"/>
    <s v="DEM"/>
    <n v="70066"/>
    <x v="2400"/>
    <n v="14"/>
    <x v="119"/>
    <n v="1"/>
    <x v="1269"/>
    <n v="1"/>
  </r>
  <r>
    <n v="70001152"/>
    <s v="2012 PARTISAN PRIMARY"/>
    <d v="2012-08-14T00:00:00"/>
    <x v="119"/>
    <x v="119"/>
    <n v="49"/>
    <x v="49"/>
    <n v="-1"/>
    <x v="0"/>
    <m/>
    <n v="70066"/>
    <x v="2400"/>
    <n v="0"/>
    <x v="119"/>
    <n v="10000001"/>
    <x v="1269"/>
    <n v="1"/>
  </r>
  <r>
    <n v="70001152"/>
    <s v="2012 PARTISAN PRIMARY"/>
    <d v="2012-08-14T00:00:00"/>
    <x v="119"/>
    <x v="119"/>
    <n v="49"/>
    <x v="49"/>
    <n v="70068590"/>
    <x v="79"/>
    <s v="DEM"/>
    <n v="68292"/>
    <x v="2401"/>
    <n v="23"/>
    <x v="119"/>
    <n v="1"/>
    <x v="1270"/>
    <n v="1"/>
  </r>
  <r>
    <n v="70001152"/>
    <s v="2012 PARTISAN PRIMARY"/>
    <d v="2012-08-14T00:00:00"/>
    <x v="119"/>
    <x v="119"/>
    <n v="49"/>
    <x v="49"/>
    <n v="-1"/>
    <x v="0"/>
    <m/>
    <n v="68292"/>
    <x v="2401"/>
    <n v="0"/>
    <x v="119"/>
    <n v="10000001"/>
    <x v="1270"/>
    <n v="1"/>
  </r>
  <r>
    <n v="70001152"/>
    <s v="2012 PARTISAN PRIMARY"/>
    <d v="2012-08-14T00:00:00"/>
    <x v="119"/>
    <x v="119"/>
    <n v="49"/>
    <x v="49"/>
    <n v="70068590"/>
    <x v="79"/>
    <s v="DEM"/>
    <n v="68293"/>
    <x v="314"/>
    <n v="11"/>
    <x v="119"/>
    <n v="1"/>
    <x v="1271"/>
    <n v="1"/>
  </r>
  <r>
    <n v="70001152"/>
    <s v="2012 PARTISAN PRIMARY"/>
    <d v="2012-08-14T00:00:00"/>
    <x v="119"/>
    <x v="119"/>
    <n v="49"/>
    <x v="49"/>
    <n v="-1"/>
    <x v="0"/>
    <m/>
    <n v="68293"/>
    <x v="314"/>
    <n v="0"/>
    <x v="119"/>
    <n v="10000001"/>
    <x v="1271"/>
    <n v="1"/>
  </r>
  <r>
    <n v="70001152"/>
    <s v="2012 PARTISAN PRIMARY"/>
    <d v="2012-08-14T00:00:00"/>
    <x v="119"/>
    <x v="119"/>
    <n v="49"/>
    <x v="49"/>
    <n v="70068590"/>
    <x v="79"/>
    <s v="DEM"/>
    <n v="68294"/>
    <x v="2402"/>
    <n v="5"/>
    <x v="119"/>
    <n v="1"/>
    <x v="1272"/>
    <n v="1"/>
  </r>
  <r>
    <n v="70001152"/>
    <s v="2012 PARTISAN PRIMARY"/>
    <d v="2012-08-14T00:00:00"/>
    <x v="119"/>
    <x v="119"/>
    <n v="49"/>
    <x v="49"/>
    <n v="-1"/>
    <x v="0"/>
    <m/>
    <n v="68294"/>
    <x v="2402"/>
    <n v="0"/>
    <x v="119"/>
    <n v="10000001"/>
    <x v="1272"/>
    <n v="1"/>
  </r>
  <r>
    <n v="70001152"/>
    <s v="2012 PARTISAN PRIMARY"/>
    <d v="2012-08-14T00:00:00"/>
    <x v="119"/>
    <x v="119"/>
    <n v="49"/>
    <x v="49"/>
    <n v="70068590"/>
    <x v="79"/>
    <s v="DEM"/>
    <n v="68295"/>
    <x v="2403"/>
    <n v="15"/>
    <x v="119"/>
    <n v="1"/>
    <x v="1273"/>
    <n v="1"/>
  </r>
  <r>
    <n v="70001152"/>
    <s v="2012 PARTISAN PRIMARY"/>
    <d v="2012-08-14T00:00:00"/>
    <x v="119"/>
    <x v="119"/>
    <n v="49"/>
    <x v="49"/>
    <n v="-1"/>
    <x v="0"/>
    <m/>
    <n v="68295"/>
    <x v="2403"/>
    <n v="0"/>
    <x v="119"/>
    <n v="10000001"/>
    <x v="1273"/>
    <n v="1"/>
  </r>
  <r>
    <n v="70001152"/>
    <s v="2012 PARTISAN PRIMARY"/>
    <d v="2012-08-14T00:00:00"/>
    <x v="119"/>
    <x v="119"/>
    <n v="49"/>
    <x v="49"/>
    <n v="70068590"/>
    <x v="79"/>
    <s v="DEM"/>
    <n v="68296"/>
    <x v="2404"/>
    <n v="12"/>
    <x v="119"/>
    <n v="1"/>
    <x v="1274"/>
    <n v="1"/>
  </r>
  <r>
    <n v="70001152"/>
    <s v="2012 PARTISAN PRIMARY"/>
    <d v="2012-08-14T00:00:00"/>
    <x v="119"/>
    <x v="119"/>
    <n v="49"/>
    <x v="49"/>
    <n v="-1"/>
    <x v="0"/>
    <m/>
    <n v="68296"/>
    <x v="2404"/>
    <n v="0"/>
    <x v="119"/>
    <n v="10000001"/>
    <x v="1274"/>
    <n v="1"/>
  </r>
  <r>
    <n v="70001152"/>
    <s v="2012 PARTISAN PRIMARY"/>
    <d v="2012-08-14T00:00:00"/>
    <x v="119"/>
    <x v="119"/>
    <n v="49"/>
    <x v="49"/>
    <n v="70068590"/>
    <x v="79"/>
    <s v="DEM"/>
    <n v="68297"/>
    <x v="2405"/>
    <n v="19"/>
    <x v="119"/>
    <n v="1"/>
    <x v="1275"/>
    <n v="1"/>
  </r>
  <r>
    <n v="70001152"/>
    <s v="2012 PARTISAN PRIMARY"/>
    <d v="2012-08-14T00:00:00"/>
    <x v="119"/>
    <x v="119"/>
    <n v="49"/>
    <x v="49"/>
    <n v="-1"/>
    <x v="0"/>
    <m/>
    <n v="68297"/>
    <x v="2405"/>
    <n v="0"/>
    <x v="119"/>
    <n v="10000001"/>
    <x v="1275"/>
    <n v="1"/>
  </r>
  <r>
    <n v="70001152"/>
    <s v="2012 PARTISAN PRIMARY"/>
    <d v="2012-08-14T00:00:00"/>
    <x v="119"/>
    <x v="119"/>
    <n v="49"/>
    <x v="49"/>
    <n v="70068590"/>
    <x v="79"/>
    <s v="DEM"/>
    <n v="68298"/>
    <x v="2406"/>
    <n v="6"/>
    <x v="119"/>
    <n v="1"/>
    <x v="1276"/>
    <n v="1"/>
  </r>
  <r>
    <n v="70001152"/>
    <s v="2012 PARTISAN PRIMARY"/>
    <d v="2012-08-14T00:00:00"/>
    <x v="119"/>
    <x v="119"/>
    <n v="49"/>
    <x v="49"/>
    <n v="-1"/>
    <x v="0"/>
    <m/>
    <n v="68298"/>
    <x v="2406"/>
    <n v="0"/>
    <x v="119"/>
    <n v="10000001"/>
    <x v="1276"/>
    <n v="1"/>
  </r>
  <r>
    <n v="70001152"/>
    <s v="2012 PARTISAN PRIMARY"/>
    <d v="2012-08-14T00:00:00"/>
    <x v="119"/>
    <x v="119"/>
    <n v="49"/>
    <x v="49"/>
    <n v="70068590"/>
    <x v="79"/>
    <s v="DEM"/>
    <n v="68299"/>
    <x v="2407"/>
    <n v="12"/>
    <x v="119"/>
    <n v="1"/>
    <x v="1277"/>
    <n v="1"/>
  </r>
  <r>
    <n v="70001152"/>
    <s v="2012 PARTISAN PRIMARY"/>
    <d v="2012-08-14T00:00:00"/>
    <x v="119"/>
    <x v="119"/>
    <n v="49"/>
    <x v="49"/>
    <n v="-1"/>
    <x v="0"/>
    <m/>
    <n v="68299"/>
    <x v="2407"/>
    <n v="0"/>
    <x v="119"/>
    <n v="10000001"/>
    <x v="1277"/>
    <n v="1"/>
  </r>
  <r>
    <n v="70001152"/>
    <s v="2012 PARTISAN PRIMARY"/>
    <d v="2012-08-14T00:00:00"/>
    <x v="119"/>
    <x v="119"/>
    <n v="49"/>
    <x v="49"/>
    <n v="70068590"/>
    <x v="79"/>
    <s v="DEM"/>
    <n v="68300"/>
    <x v="2408"/>
    <n v="20"/>
    <x v="119"/>
    <n v="1"/>
    <x v="1278"/>
    <n v="1"/>
  </r>
  <r>
    <n v="70001152"/>
    <s v="2012 PARTISAN PRIMARY"/>
    <d v="2012-08-14T00:00:00"/>
    <x v="119"/>
    <x v="119"/>
    <n v="49"/>
    <x v="49"/>
    <n v="-1"/>
    <x v="0"/>
    <m/>
    <n v="68300"/>
    <x v="2408"/>
    <n v="0"/>
    <x v="119"/>
    <n v="10000001"/>
    <x v="1278"/>
    <n v="1"/>
  </r>
  <r>
    <n v="70001152"/>
    <s v="2012 PARTISAN PRIMARY"/>
    <d v="2012-08-14T00:00:00"/>
    <x v="119"/>
    <x v="119"/>
    <n v="49"/>
    <x v="49"/>
    <n v="70068590"/>
    <x v="79"/>
    <s v="DEM"/>
    <n v="68301"/>
    <x v="2409"/>
    <n v="11"/>
    <x v="119"/>
    <n v="1"/>
    <x v="1279"/>
    <n v="1"/>
  </r>
  <r>
    <n v="70001152"/>
    <s v="2012 PARTISAN PRIMARY"/>
    <d v="2012-08-14T00:00:00"/>
    <x v="119"/>
    <x v="119"/>
    <n v="49"/>
    <x v="49"/>
    <n v="-1"/>
    <x v="0"/>
    <m/>
    <n v="68301"/>
    <x v="2409"/>
    <n v="0"/>
    <x v="119"/>
    <n v="10000001"/>
    <x v="1279"/>
    <n v="1"/>
  </r>
  <r>
    <n v="70001152"/>
    <s v="2012 PARTISAN PRIMARY"/>
    <d v="2012-08-14T00:00:00"/>
    <x v="119"/>
    <x v="119"/>
    <n v="49"/>
    <x v="49"/>
    <n v="70068590"/>
    <x v="79"/>
    <s v="DEM"/>
    <n v="68302"/>
    <x v="2410"/>
    <n v="34"/>
    <x v="119"/>
    <n v="1"/>
    <x v="1280"/>
    <n v="1"/>
  </r>
  <r>
    <n v="70001152"/>
    <s v="2012 PARTISAN PRIMARY"/>
    <d v="2012-08-14T00:00:00"/>
    <x v="119"/>
    <x v="119"/>
    <n v="49"/>
    <x v="49"/>
    <n v="-1"/>
    <x v="0"/>
    <m/>
    <n v="68302"/>
    <x v="2410"/>
    <n v="0"/>
    <x v="119"/>
    <n v="10000001"/>
    <x v="1280"/>
    <n v="1"/>
  </r>
  <r>
    <n v="70001152"/>
    <s v="2012 PARTISAN PRIMARY"/>
    <d v="2012-08-14T00:00:00"/>
    <x v="119"/>
    <x v="119"/>
    <n v="49"/>
    <x v="49"/>
    <n v="70068590"/>
    <x v="79"/>
    <s v="DEM"/>
    <n v="68303"/>
    <x v="2411"/>
    <n v="7"/>
    <x v="119"/>
    <n v="1"/>
    <x v="1281"/>
    <n v="1"/>
  </r>
  <r>
    <n v="70001152"/>
    <s v="2012 PARTISAN PRIMARY"/>
    <d v="2012-08-14T00:00:00"/>
    <x v="119"/>
    <x v="119"/>
    <n v="49"/>
    <x v="49"/>
    <n v="-1"/>
    <x v="0"/>
    <m/>
    <n v="68303"/>
    <x v="2411"/>
    <n v="0"/>
    <x v="119"/>
    <n v="10000001"/>
    <x v="1281"/>
    <n v="1"/>
  </r>
  <r>
    <n v="70001152"/>
    <s v="2012 PARTISAN PRIMARY"/>
    <d v="2012-08-14T00:00:00"/>
    <x v="119"/>
    <x v="119"/>
    <n v="49"/>
    <x v="49"/>
    <n v="70068590"/>
    <x v="79"/>
    <s v="DEM"/>
    <n v="68304"/>
    <x v="2412"/>
    <n v="11"/>
    <x v="119"/>
    <n v="1"/>
    <x v="1282"/>
    <n v="1"/>
  </r>
  <r>
    <n v="70001152"/>
    <s v="2012 PARTISAN PRIMARY"/>
    <d v="2012-08-14T00:00:00"/>
    <x v="119"/>
    <x v="119"/>
    <n v="49"/>
    <x v="49"/>
    <n v="-1"/>
    <x v="0"/>
    <m/>
    <n v="68304"/>
    <x v="2412"/>
    <n v="0"/>
    <x v="119"/>
    <n v="10000001"/>
    <x v="1282"/>
    <n v="1"/>
  </r>
  <r>
    <n v="70001152"/>
    <s v="2012 PARTISAN PRIMARY"/>
    <d v="2012-08-14T00:00:00"/>
    <x v="119"/>
    <x v="119"/>
    <n v="49"/>
    <x v="49"/>
    <n v="70068590"/>
    <x v="79"/>
    <s v="DEM"/>
    <n v="68305"/>
    <x v="2413"/>
    <n v="17"/>
    <x v="119"/>
    <n v="1"/>
    <x v="1283"/>
    <n v="1"/>
  </r>
  <r>
    <n v="70001152"/>
    <s v="2012 PARTISAN PRIMARY"/>
    <d v="2012-08-14T00:00:00"/>
    <x v="119"/>
    <x v="119"/>
    <n v="49"/>
    <x v="49"/>
    <n v="-1"/>
    <x v="0"/>
    <m/>
    <n v="68305"/>
    <x v="2413"/>
    <n v="0"/>
    <x v="119"/>
    <n v="10000001"/>
    <x v="1283"/>
    <n v="1"/>
  </r>
  <r>
    <n v="70001152"/>
    <s v="2012 PARTISAN PRIMARY"/>
    <d v="2012-08-14T00:00:00"/>
    <x v="119"/>
    <x v="119"/>
    <n v="49"/>
    <x v="49"/>
    <n v="70068590"/>
    <x v="79"/>
    <s v="DEM"/>
    <n v="68306"/>
    <x v="2414"/>
    <n v="3"/>
    <x v="119"/>
    <n v="1"/>
    <x v="1284"/>
    <n v="1"/>
  </r>
  <r>
    <n v="70001152"/>
    <s v="2012 PARTISAN PRIMARY"/>
    <d v="2012-08-14T00:00:00"/>
    <x v="119"/>
    <x v="119"/>
    <n v="49"/>
    <x v="49"/>
    <n v="-1"/>
    <x v="0"/>
    <m/>
    <n v="68306"/>
    <x v="2414"/>
    <n v="0"/>
    <x v="119"/>
    <n v="10000001"/>
    <x v="1284"/>
    <n v="1"/>
  </r>
  <r>
    <n v="70001152"/>
    <s v="2012 PARTISAN PRIMARY"/>
    <d v="2012-08-14T00:00:00"/>
    <x v="119"/>
    <x v="119"/>
    <n v="49"/>
    <x v="49"/>
    <n v="70068590"/>
    <x v="79"/>
    <s v="DEM"/>
    <n v="68307"/>
    <x v="2415"/>
    <n v="12"/>
    <x v="119"/>
    <n v="1"/>
    <x v="1285"/>
    <n v="1"/>
  </r>
  <r>
    <n v="70001152"/>
    <s v="2012 PARTISAN PRIMARY"/>
    <d v="2012-08-14T00:00:00"/>
    <x v="119"/>
    <x v="119"/>
    <n v="49"/>
    <x v="49"/>
    <n v="-1"/>
    <x v="0"/>
    <m/>
    <n v="68307"/>
    <x v="2415"/>
    <n v="0"/>
    <x v="119"/>
    <n v="10000001"/>
    <x v="1285"/>
    <n v="1"/>
  </r>
  <r>
    <n v="70001152"/>
    <s v="2012 PARTISAN PRIMARY"/>
    <d v="2012-08-14T00:00:00"/>
    <x v="119"/>
    <x v="119"/>
    <n v="49"/>
    <x v="49"/>
    <n v="70068590"/>
    <x v="79"/>
    <s v="DEM"/>
    <n v="68311"/>
    <x v="2416"/>
    <n v="9"/>
    <x v="119"/>
    <n v="1"/>
    <x v="1286"/>
    <n v="1"/>
  </r>
  <r>
    <n v="70001152"/>
    <s v="2012 PARTISAN PRIMARY"/>
    <d v="2012-08-14T00:00:00"/>
    <x v="119"/>
    <x v="119"/>
    <n v="49"/>
    <x v="49"/>
    <n v="-1"/>
    <x v="0"/>
    <m/>
    <n v="68311"/>
    <x v="2416"/>
    <n v="0"/>
    <x v="119"/>
    <n v="10000001"/>
    <x v="1286"/>
    <n v="1"/>
  </r>
  <r>
    <n v="70001152"/>
    <s v="2012 PARTISAN PRIMARY"/>
    <d v="2012-08-14T00:00:00"/>
    <x v="119"/>
    <x v="119"/>
    <n v="49"/>
    <x v="49"/>
    <n v="70068590"/>
    <x v="79"/>
    <s v="DEM"/>
    <n v="68312"/>
    <x v="2417"/>
    <n v="15"/>
    <x v="119"/>
    <n v="1"/>
    <x v="1287"/>
    <n v="1"/>
  </r>
  <r>
    <n v="70001152"/>
    <s v="2012 PARTISAN PRIMARY"/>
    <d v="2012-08-14T00:00:00"/>
    <x v="119"/>
    <x v="119"/>
    <n v="49"/>
    <x v="49"/>
    <n v="-1"/>
    <x v="0"/>
    <m/>
    <n v="68312"/>
    <x v="2417"/>
    <n v="0"/>
    <x v="119"/>
    <n v="10000001"/>
    <x v="1287"/>
    <n v="1"/>
  </r>
  <r>
    <n v="70001152"/>
    <s v="2012 PARTISAN PRIMARY"/>
    <d v="2012-08-14T00:00:00"/>
    <x v="119"/>
    <x v="119"/>
    <n v="49"/>
    <x v="49"/>
    <n v="70068590"/>
    <x v="79"/>
    <s v="DEM"/>
    <n v="68315"/>
    <x v="2418"/>
    <n v="30"/>
    <x v="119"/>
    <n v="1"/>
    <x v="1288"/>
    <n v="1"/>
  </r>
  <r>
    <n v="70001152"/>
    <s v="2012 PARTISAN PRIMARY"/>
    <d v="2012-08-14T00:00:00"/>
    <x v="119"/>
    <x v="119"/>
    <n v="49"/>
    <x v="49"/>
    <n v="-1"/>
    <x v="0"/>
    <m/>
    <n v="68315"/>
    <x v="2418"/>
    <n v="0"/>
    <x v="119"/>
    <n v="10000001"/>
    <x v="1288"/>
    <n v="1"/>
  </r>
  <r>
    <n v="70001152"/>
    <s v="2012 PARTISAN PRIMARY"/>
    <d v="2012-08-14T00:00:00"/>
    <x v="119"/>
    <x v="119"/>
    <n v="49"/>
    <x v="49"/>
    <n v="70068590"/>
    <x v="79"/>
    <s v="DEM"/>
    <n v="68316"/>
    <x v="2419"/>
    <n v="6"/>
    <x v="119"/>
    <n v="1"/>
    <x v="1289"/>
    <n v="1"/>
  </r>
  <r>
    <n v="70001152"/>
    <s v="2012 PARTISAN PRIMARY"/>
    <d v="2012-08-14T00:00:00"/>
    <x v="119"/>
    <x v="119"/>
    <n v="49"/>
    <x v="49"/>
    <n v="-1"/>
    <x v="0"/>
    <m/>
    <n v="68316"/>
    <x v="2419"/>
    <n v="0"/>
    <x v="119"/>
    <n v="10000001"/>
    <x v="1289"/>
    <n v="1"/>
  </r>
  <r>
    <n v="70001152"/>
    <s v="2012 PARTISAN PRIMARY"/>
    <d v="2012-08-14T00:00:00"/>
    <x v="119"/>
    <x v="119"/>
    <n v="49"/>
    <x v="49"/>
    <n v="70068590"/>
    <x v="79"/>
    <s v="DEM"/>
    <n v="68317"/>
    <x v="2420"/>
    <n v="5"/>
    <x v="119"/>
    <n v="1"/>
    <x v="1290"/>
    <n v="1"/>
  </r>
  <r>
    <n v="70001152"/>
    <s v="2012 PARTISAN PRIMARY"/>
    <d v="2012-08-14T00:00:00"/>
    <x v="119"/>
    <x v="119"/>
    <n v="49"/>
    <x v="49"/>
    <n v="-1"/>
    <x v="0"/>
    <m/>
    <n v="68317"/>
    <x v="2420"/>
    <n v="0"/>
    <x v="119"/>
    <n v="10000001"/>
    <x v="1290"/>
    <n v="1"/>
  </r>
  <r>
    <n v="70001152"/>
    <s v="2012 PARTISAN PRIMARY"/>
    <d v="2012-08-14T00:00:00"/>
    <x v="119"/>
    <x v="119"/>
    <n v="49"/>
    <x v="49"/>
    <n v="70068590"/>
    <x v="79"/>
    <s v="DEM"/>
    <n v="68318"/>
    <x v="2421"/>
    <n v="5"/>
    <x v="119"/>
    <n v="1"/>
    <x v="1291"/>
    <n v="1"/>
  </r>
  <r>
    <n v="70001152"/>
    <s v="2012 PARTISAN PRIMARY"/>
    <d v="2012-08-14T00:00:00"/>
    <x v="119"/>
    <x v="119"/>
    <n v="49"/>
    <x v="49"/>
    <n v="-1"/>
    <x v="0"/>
    <m/>
    <n v="68318"/>
    <x v="2421"/>
    <n v="0"/>
    <x v="119"/>
    <n v="10000001"/>
    <x v="1291"/>
    <n v="1"/>
  </r>
  <r>
    <n v="70001152"/>
    <s v="2012 PARTISAN PRIMARY"/>
    <d v="2012-08-14T00:00:00"/>
    <x v="119"/>
    <x v="119"/>
    <n v="49"/>
    <x v="49"/>
    <n v="70068590"/>
    <x v="79"/>
    <s v="DEM"/>
    <n v="68319"/>
    <x v="2422"/>
    <n v="22"/>
    <x v="119"/>
    <n v="1"/>
    <x v="1292"/>
    <n v="1"/>
  </r>
  <r>
    <n v="70001152"/>
    <s v="2012 PARTISAN PRIMARY"/>
    <d v="2012-08-14T00:00:00"/>
    <x v="119"/>
    <x v="119"/>
    <n v="49"/>
    <x v="49"/>
    <n v="-1"/>
    <x v="0"/>
    <m/>
    <n v="68319"/>
    <x v="2422"/>
    <n v="0"/>
    <x v="119"/>
    <n v="10000001"/>
    <x v="1292"/>
    <n v="1"/>
  </r>
  <r>
    <n v="70001152"/>
    <s v="2012 PARTISAN PRIMARY"/>
    <d v="2012-08-14T00:00:00"/>
    <x v="119"/>
    <x v="119"/>
    <n v="49"/>
    <x v="49"/>
    <n v="70068590"/>
    <x v="79"/>
    <s v="DEM"/>
    <n v="68320"/>
    <x v="2423"/>
    <n v="13"/>
    <x v="119"/>
    <n v="1"/>
    <x v="1293"/>
    <n v="1"/>
  </r>
  <r>
    <n v="70001152"/>
    <s v="2012 PARTISAN PRIMARY"/>
    <d v="2012-08-14T00:00:00"/>
    <x v="119"/>
    <x v="119"/>
    <n v="49"/>
    <x v="49"/>
    <n v="-1"/>
    <x v="0"/>
    <m/>
    <n v="68320"/>
    <x v="2423"/>
    <n v="0"/>
    <x v="119"/>
    <n v="10000001"/>
    <x v="1293"/>
    <n v="1"/>
  </r>
  <r>
    <n v="70001152"/>
    <s v="2012 PARTISAN PRIMARY"/>
    <d v="2012-08-14T00:00:00"/>
    <x v="119"/>
    <x v="119"/>
    <n v="49"/>
    <x v="49"/>
    <n v="70068590"/>
    <x v="79"/>
    <s v="DEM"/>
    <n v="68321"/>
    <x v="2424"/>
    <n v="5"/>
    <x v="119"/>
    <n v="1"/>
    <x v="1294"/>
    <n v="1"/>
  </r>
  <r>
    <n v="70001152"/>
    <s v="2012 PARTISAN PRIMARY"/>
    <d v="2012-08-14T00:00:00"/>
    <x v="119"/>
    <x v="119"/>
    <n v="49"/>
    <x v="49"/>
    <n v="-1"/>
    <x v="0"/>
    <m/>
    <n v="68321"/>
    <x v="2424"/>
    <n v="0"/>
    <x v="119"/>
    <n v="10000001"/>
    <x v="1294"/>
    <n v="1"/>
  </r>
  <r>
    <n v="70001152"/>
    <s v="2012 PARTISAN PRIMARY"/>
    <d v="2012-08-14T00:00:00"/>
    <x v="119"/>
    <x v="119"/>
    <n v="49"/>
    <x v="49"/>
    <n v="70068590"/>
    <x v="79"/>
    <s v="DEM"/>
    <n v="68322"/>
    <x v="2425"/>
    <n v="14"/>
    <x v="119"/>
    <n v="1"/>
    <x v="1295"/>
    <n v="1"/>
  </r>
  <r>
    <n v="70001152"/>
    <s v="2012 PARTISAN PRIMARY"/>
    <d v="2012-08-14T00:00:00"/>
    <x v="119"/>
    <x v="119"/>
    <n v="49"/>
    <x v="49"/>
    <n v="-1"/>
    <x v="0"/>
    <m/>
    <n v="68322"/>
    <x v="2425"/>
    <n v="0"/>
    <x v="119"/>
    <n v="10000001"/>
    <x v="1295"/>
    <n v="1"/>
  </r>
  <r>
    <n v="70001152"/>
    <s v="2012 PARTISAN PRIMARY"/>
    <d v="2012-08-14T00:00:00"/>
    <x v="119"/>
    <x v="119"/>
    <n v="49"/>
    <x v="49"/>
    <n v="70068590"/>
    <x v="79"/>
    <s v="DEM"/>
    <n v="68323"/>
    <x v="2426"/>
    <n v="12"/>
    <x v="119"/>
    <n v="1"/>
    <x v="1296"/>
    <n v="1"/>
  </r>
  <r>
    <n v="70001152"/>
    <s v="2012 PARTISAN PRIMARY"/>
    <d v="2012-08-14T00:00:00"/>
    <x v="119"/>
    <x v="119"/>
    <n v="49"/>
    <x v="49"/>
    <n v="-1"/>
    <x v="0"/>
    <m/>
    <n v="68323"/>
    <x v="2426"/>
    <n v="0"/>
    <x v="119"/>
    <n v="10000001"/>
    <x v="1296"/>
    <n v="1"/>
  </r>
  <r>
    <n v="70001152"/>
    <s v="2012 PARTISAN PRIMARY"/>
    <d v="2012-08-14T00:00:00"/>
    <x v="119"/>
    <x v="119"/>
    <n v="49"/>
    <x v="49"/>
    <n v="70068590"/>
    <x v="79"/>
    <s v="DEM"/>
    <n v="68324"/>
    <x v="2427"/>
    <n v="15"/>
    <x v="119"/>
    <n v="1"/>
    <x v="1297"/>
    <n v="1"/>
  </r>
  <r>
    <n v="70001152"/>
    <s v="2012 PARTISAN PRIMARY"/>
    <d v="2012-08-14T00:00:00"/>
    <x v="119"/>
    <x v="119"/>
    <n v="49"/>
    <x v="49"/>
    <n v="-1"/>
    <x v="0"/>
    <m/>
    <n v="68324"/>
    <x v="2427"/>
    <n v="0"/>
    <x v="119"/>
    <n v="10000001"/>
    <x v="1297"/>
    <n v="1"/>
  </r>
  <r>
    <n v="70001152"/>
    <s v="2012 PARTISAN PRIMARY"/>
    <d v="2012-08-14T00:00:00"/>
    <x v="119"/>
    <x v="119"/>
    <n v="49"/>
    <x v="49"/>
    <n v="70068590"/>
    <x v="79"/>
    <s v="DEM"/>
    <n v="68325"/>
    <x v="2428"/>
    <n v="20"/>
    <x v="119"/>
    <n v="1"/>
    <x v="1298"/>
    <n v="1"/>
  </r>
  <r>
    <n v="70001152"/>
    <s v="2012 PARTISAN PRIMARY"/>
    <d v="2012-08-14T00:00:00"/>
    <x v="119"/>
    <x v="119"/>
    <n v="49"/>
    <x v="49"/>
    <n v="-1"/>
    <x v="0"/>
    <m/>
    <n v="68325"/>
    <x v="2428"/>
    <n v="0"/>
    <x v="119"/>
    <n v="10000001"/>
    <x v="1298"/>
    <n v="1"/>
  </r>
  <r>
    <n v="70001152"/>
    <s v="2012 PARTISAN PRIMARY"/>
    <d v="2012-08-14T00:00:00"/>
    <x v="119"/>
    <x v="119"/>
    <n v="49"/>
    <x v="49"/>
    <n v="70068590"/>
    <x v="79"/>
    <s v="DEM"/>
    <n v="68326"/>
    <x v="2429"/>
    <n v="15"/>
    <x v="119"/>
    <n v="1"/>
    <x v="1299"/>
    <n v="1"/>
  </r>
  <r>
    <n v="70001152"/>
    <s v="2012 PARTISAN PRIMARY"/>
    <d v="2012-08-14T00:00:00"/>
    <x v="119"/>
    <x v="119"/>
    <n v="49"/>
    <x v="49"/>
    <n v="-1"/>
    <x v="0"/>
    <m/>
    <n v="68326"/>
    <x v="2429"/>
    <n v="0"/>
    <x v="119"/>
    <n v="10000001"/>
    <x v="1299"/>
    <n v="1"/>
  </r>
  <r>
    <n v="70001152"/>
    <s v="2012 PARTISAN PRIMARY"/>
    <d v="2012-08-14T00:00:00"/>
    <x v="119"/>
    <x v="119"/>
    <n v="49"/>
    <x v="49"/>
    <n v="70068590"/>
    <x v="79"/>
    <s v="DEM"/>
    <n v="68327"/>
    <x v="2430"/>
    <n v="25"/>
    <x v="119"/>
    <n v="1"/>
    <x v="1300"/>
    <n v="1"/>
  </r>
  <r>
    <n v="70001152"/>
    <s v="2012 PARTISAN PRIMARY"/>
    <d v="2012-08-14T00:00:00"/>
    <x v="119"/>
    <x v="119"/>
    <n v="49"/>
    <x v="49"/>
    <n v="-1"/>
    <x v="0"/>
    <m/>
    <n v="68327"/>
    <x v="2430"/>
    <n v="0"/>
    <x v="119"/>
    <n v="10000001"/>
    <x v="1300"/>
    <n v="1"/>
  </r>
  <r>
    <n v="70001152"/>
    <s v="2012 PARTISAN PRIMARY"/>
    <d v="2012-08-14T00:00:00"/>
    <x v="119"/>
    <x v="119"/>
    <n v="49"/>
    <x v="49"/>
    <n v="70068590"/>
    <x v="79"/>
    <s v="DEM"/>
    <n v="71150"/>
    <x v="2431"/>
    <n v="2"/>
    <x v="119"/>
    <n v="1"/>
    <x v="1301"/>
    <n v="2"/>
  </r>
  <r>
    <n v="70001152"/>
    <s v="2012 PARTISAN PRIMARY"/>
    <d v="2012-08-14T00:00:00"/>
    <x v="119"/>
    <x v="119"/>
    <n v="49"/>
    <x v="49"/>
    <n v="70068590"/>
    <x v="79"/>
    <s v="DEM"/>
    <n v="71151"/>
    <x v="2432"/>
    <n v="0"/>
    <x v="119"/>
    <n v="1"/>
    <x v="1301"/>
    <n v="2"/>
  </r>
  <r>
    <n v="70001152"/>
    <s v="2012 PARTISAN PRIMARY"/>
    <d v="2012-08-14T00:00:00"/>
    <x v="119"/>
    <x v="119"/>
    <n v="49"/>
    <x v="49"/>
    <n v="-1"/>
    <x v="0"/>
    <m/>
    <n v="71150"/>
    <x v="2431"/>
    <n v="0"/>
    <x v="119"/>
    <n v="10000001"/>
    <x v="1301"/>
    <n v="2"/>
  </r>
  <r>
    <n v="70001152"/>
    <s v="2012 PARTISAN PRIMARY"/>
    <d v="2012-08-14T00:00:00"/>
    <x v="119"/>
    <x v="119"/>
    <n v="49"/>
    <x v="49"/>
    <n v="-1"/>
    <x v="0"/>
    <m/>
    <n v="71151"/>
    <x v="2432"/>
    <n v="0"/>
    <x v="119"/>
    <n v="10000001"/>
    <x v="1301"/>
    <n v="2"/>
  </r>
  <r>
    <n v="70001152"/>
    <s v="2012 PARTISAN PRIMARY"/>
    <d v="2012-08-14T00:00:00"/>
    <x v="119"/>
    <x v="119"/>
    <n v="49"/>
    <x v="49"/>
    <n v="70068590"/>
    <x v="79"/>
    <s v="DEM"/>
    <n v="71237"/>
    <x v="2433"/>
    <n v="62"/>
    <x v="119"/>
    <n v="1"/>
    <x v="1302"/>
    <n v="1"/>
  </r>
  <r>
    <n v="70001152"/>
    <s v="2012 PARTISAN PRIMARY"/>
    <d v="2012-08-14T00:00:00"/>
    <x v="119"/>
    <x v="119"/>
    <n v="49"/>
    <x v="49"/>
    <n v="-1"/>
    <x v="0"/>
    <m/>
    <n v="71237"/>
    <x v="2433"/>
    <n v="0"/>
    <x v="119"/>
    <n v="10000001"/>
    <x v="1302"/>
    <n v="1"/>
  </r>
  <r>
    <n v="70001152"/>
    <s v="2012 PARTISAN PRIMARY"/>
    <d v="2012-08-14T00:00:00"/>
    <x v="119"/>
    <x v="119"/>
    <n v="49"/>
    <x v="49"/>
    <n v="70068590"/>
    <x v="79"/>
    <s v="DEM"/>
    <n v="68290"/>
    <x v="2434"/>
    <n v="37"/>
    <x v="119"/>
    <n v="1"/>
    <x v="1303"/>
    <n v="1"/>
  </r>
  <r>
    <n v="70001152"/>
    <s v="2012 PARTISAN PRIMARY"/>
    <d v="2012-08-14T00:00:00"/>
    <x v="119"/>
    <x v="119"/>
    <n v="49"/>
    <x v="49"/>
    <n v="-1"/>
    <x v="0"/>
    <m/>
    <n v="68290"/>
    <x v="2434"/>
    <n v="0"/>
    <x v="119"/>
    <n v="10000001"/>
    <x v="1303"/>
    <n v="1"/>
  </r>
  <r>
    <n v="70001152"/>
    <s v="2012 PARTISAN PRIMARY"/>
    <d v="2012-08-14T00:00:00"/>
    <x v="120"/>
    <x v="120"/>
    <n v="50"/>
    <x v="50"/>
    <n v="70068500"/>
    <x v="80"/>
    <s v="DEM"/>
    <n v="69951"/>
    <x v="2435"/>
    <n v="27"/>
    <x v="120"/>
    <n v="1"/>
    <x v="1304"/>
    <n v="1"/>
  </r>
  <r>
    <n v="70001152"/>
    <s v="2012 PARTISAN PRIMARY"/>
    <d v="2012-08-14T00:00:00"/>
    <x v="120"/>
    <x v="120"/>
    <n v="50"/>
    <x v="50"/>
    <n v="70068601"/>
    <x v="81"/>
    <s v="DEM"/>
    <n v="69951"/>
    <x v="2435"/>
    <n v="29"/>
    <x v="120"/>
    <n v="2"/>
    <x v="1304"/>
    <n v="1"/>
  </r>
  <r>
    <n v="70001152"/>
    <s v="2012 PARTISAN PRIMARY"/>
    <d v="2012-08-14T00:00:00"/>
    <x v="120"/>
    <x v="120"/>
    <n v="50"/>
    <x v="50"/>
    <n v="-1"/>
    <x v="0"/>
    <m/>
    <n v="69951"/>
    <x v="2435"/>
    <n v="0"/>
    <x v="120"/>
    <n v="10000001"/>
    <x v="1304"/>
    <n v="1"/>
  </r>
  <r>
    <n v="70001152"/>
    <s v="2012 PARTISAN PRIMARY"/>
    <d v="2012-08-14T00:00:00"/>
    <x v="120"/>
    <x v="120"/>
    <n v="50"/>
    <x v="50"/>
    <n v="70068500"/>
    <x v="80"/>
    <s v="DEM"/>
    <n v="68329"/>
    <x v="2436"/>
    <n v="27"/>
    <x v="120"/>
    <n v="1"/>
    <x v="1305"/>
    <n v="1"/>
  </r>
  <r>
    <n v="70001152"/>
    <s v="2012 PARTISAN PRIMARY"/>
    <d v="2012-08-14T00:00:00"/>
    <x v="120"/>
    <x v="120"/>
    <n v="50"/>
    <x v="50"/>
    <n v="70068601"/>
    <x v="81"/>
    <s v="DEM"/>
    <n v="68329"/>
    <x v="2436"/>
    <n v="28"/>
    <x v="120"/>
    <n v="2"/>
    <x v="1305"/>
    <n v="1"/>
  </r>
  <r>
    <n v="70001152"/>
    <s v="2012 PARTISAN PRIMARY"/>
    <d v="2012-08-14T00:00:00"/>
    <x v="120"/>
    <x v="120"/>
    <n v="50"/>
    <x v="50"/>
    <n v="-1"/>
    <x v="0"/>
    <m/>
    <n v="68329"/>
    <x v="2436"/>
    <n v="0"/>
    <x v="120"/>
    <n v="10000001"/>
    <x v="1305"/>
    <n v="1"/>
  </r>
  <r>
    <n v="70001152"/>
    <s v="2012 PARTISAN PRIMARY"/>
    <d v="2012-08-14T00:00:00"/>
    <x v="120"/>
    <x v="120"/>
    <n v="50"/>
    <x v="50"/>
    <n v="70068500"/>
    <x v="80"/>
    <s v="DEM"/>
    <n v="67868"/>
    <x v="2437"/>
    <n v="46"/>
    <x v="120"/>
    <n v="1"/>
    <x v="1306"/>
    <n v="1"/>
  </r>
  <r>
    <n v="70001152"/>
    <s v="2012 PARTISAN PRIMARY"/>
    <d v="2012-08-14T00:00:00"/>
    <x v="120"/>
    <x v="120"/>
    <n v="50"/>
    <x v="50"/>
    <n v="70068601"/>
    <x v="81"/>
    <s v="DEM"/>
    <n v="67868"/>
    <x v="2437"/>
    <n v="85"/>
    <x v="120"/>
    <n v="2"/>
    <x v="1306"/>
    <n v="1"/>
  </r>
  <r>
    <n v="70001152"/>
    <s v="2012 PARTISAN PRIMARY"/>
    <d v="2012-08-14T00:00:00"/>
    <x v="120"/>
    <x v="120"/>
    <n v="50"/>
    <x v="50"/>
    <n v="-1"/>
    <x v="0"/>
    <m/>
    <n v="67868"/>
    <x v="2437"/>
    <n v="0"/>
    <x v="120"/>
    <n v="10000001"/>
    <x v="1306"/>
    <n v="1"/>
  </r>
  <r>
    <n v="70001152"/>
    <s v="2012 PARTISAN PRIMARY"/>
    <d v="2012-08-14T00:00:00"/>
    <x v="120"/>
    <x v="120"/>
    <n v="50"/>
    <x v="50"/>
    <n v="70068500"/>
    <x v="80"/>
    <s v="DEM"/>
    <n v="69293"/>
    <x v="2438"/>
    <n v="22"/>
    <x v="120"/>
    <n v="1"/>
    <x v="1307"/>
    <n v="1"/>
  </r>
  <r>
    <n v="70001152"/>
    <s v="2012 PARTISAN PRIMARY"/>
    <d v="2012-08-14T00:00:00"/>
    <x v="120"/>
    <x v="120"/>
    <n v="50"/>
    <x v="50"/>
    <n v="70068601"/>
    <x v="81"/>
    <s v="DEM"/>
    <n v="69293"/>
    <x v="2438"/>
    <n v="15"/>
    <x v="120"/>
    <n v="2"/>
    <x v="1307"/>
    <n v="1"/>
  </r>
  <r>
    <n v="70001152"/>
    <s v="2012 PARTISAN PRIMARY"/>
    <d v="2012-08-14T00:00:00"/>
    <x v="120"/>
    <x v="120"/>
    <n v="50"/>
    <x v="50"/>
    <n v="-1"/>
    <x v="0"/>
    <m/>
    <n v="69293"/>
    <x v="2438"/>
    <n v="0"/>
    <x v="120"/>
    <n v="10000001"/>
    <x v="1307"/>
    <n v="1"/>
  </r>
  <r>
    <n v="70001152"/>
    <s v="2012 PARTISAN PRIMARY"/>
    <d v="2012-08-14T00:00:00"/>
    <x v="120"/>
    <x v="120"/>
    <n v="50"/>
    <x v="50"/>
    <n v="70068500"/>
    <x v="80"/>
    <s v="DEM"/>
    <n v="67869"/>
    <x v="2439"/>
    <n v="86"/>
    <x v="120"/>
    <n v="1"/>
    <x v="1308"/>
    <n v="1"/>
  </r>
  <r>
    <n v="70001152"/>
    <s v="2012 PARTISAN PRIMARY"/>
    <d v="2012-08-14T00:00:00"/>
    <x v="120"/>
    <x v="120"/>
    <n v="50"/>
    <x v="50"/>
    <n v="70068601"/>
    <x v="81"/>
    <s v="DEM"/>
    <n v="67869"/>
    <x v="2439"/>
    <n v="62"/>
    <x v="120"/>
    <n v="2"/>
    <x v="1308"/>
    <n v="1"/>
  </r>
  <r>
    <n v="70001152"/>
    <s v="2012 PARTISAN PRIMARY"/>
    <d v="2012-08-14T00:00:00"/>
    <x v="120"/>
    <x v="120"/>
    <n v="50"/>
    <x v="50"/>
    <n v="-1"/>
    <x v="0"/>
    <m/>
    <n v="67869"/>
    <x v="2439"/>
    <n v="0"/>
    <x v="120"/>
    <n v="10000001"/>
    <x v="1308"/>
    <n v="1"/>
  </r>
  <r>
    <n v="70001152"/>
    <s v="2012 PARTISAN PRIMARY"/>
    <d v="2012-08-14T00:00:00"/>
    <x v="120"/>
    <x v="120"/>
    <n v="50"/>
    <x v="50"/>
    <n v="70068500"/>
    <x v="80"/>
    <s v="DEM"/>
    <n v="67870"/>
    <x v="2440"/>
    <n v="33"/>
    <x v="120"/>
    <n v="1"/>
    <x v="1309"/>
    <n v="1"/>
  </r>
  <r>
    <n v="70001152"/>
    <s v="2012 PARTISAN PRIMARY"/>
    <d v="2012-08-14T00:00:00"/>
    <x v="120"/>
    <x v="120"/>
    <n v="50"/>
    <x v="50"/>
    <n v="70068601"/>
    <x v="81"/>
    <s v="DEM"/>
    <n v="67870"/>
    <x v="2440"/>
    <n v="49"/>
    <x v="120"/>
    <n v="2"/>
    <x v="1309"/>
    <n v="1"/>
  </r>
  <r>
    <n v="70001152"/>
    <s v="2012 PARTISAN PRIMARY"/>
    <d v="2012-08-14T00:00:00"/>
    <x v="120"/>
    <x v="120"/>
    <n v="50"/>
    <x v="50"/>
    <n v="-1"/>
    <x v="0"/>
    <m/>
    <n v="67870"/>
    <x v="2440"/>
    <n v="0"/>
    <x v="120"/>
    <n v="10000001"/>
    <x v="1309"/>
    <n v="1"/>
  </r>
  <r>
    <n v="70001152"/>
    <s v="2012 PARTISAN PRIMARY"/>
    <d v="2012-08-14T00:00:00"/>
    <x v="120"/>
    <x v="120"/>
    <n v="50"/>
    <x v="50"/>
    <n v="70068500"/>
    <x v="80"/>
    <s v="DEM"/>
    <n v="67871"/>
    <x v="225"/>
    <n v="20"/>
    <x v="120"/>
    <n v="1"/>
    <x v="1310"/>
    <n v="1"/>
  </r>
  <r>
    <n v="70001152"/>
    <s v="2012 PARTISAN PRIMARY"/>
    <d v="2012-08-14T00:00:00"/>
    <x v="120"/>
    <x v="120"/>
    <n v="50"/>
    <x v="50"/>
    <n v="70068601"/>
    <x v="81"/>
    <s v="DEM"/>
    <n v="67871"/>
    <x v="225"/>
    <n v="33"/>
    <x v="120"/>
    <n v="2"/>
    <x v="1310"/>
    <n v="1"/>
  </r>
  <r>
    <n v="70001152"/>
    <s v="2012 PARTISAN PRIMARY"/>
    <d v="2012-08-14T00:00:00"/>
    <x v="120"/>
    <x v="120"/>
    <n v="50"/>
    <x v="50"/>
    <n v="-1"/>
    <x v="0"/>
    <m/>
    <n v="67871"/>
    <x v="225"/>
    <n v="0"/>
    <x v="120"/>
    <n v="10000001"/>
    <x v="1310"/>
    <n v="1"/>
  </r>
  <r>
    <n v="70001152"/>
    <s v="2012 PARTISAN PRIMARY"/>
    <d v="2012-08-14T00:00:00"/>
    <x v="120"/>
    <x v="120"/>
    <n v="50"/>
    <x v="50"/>
    <n v="70068500"/>
    <x v="80"/>
    <s v="DEM"/>
    <n v="67872"/>
    <x v="1458"/>
    <n v="19"/>
    <x v="120"/>
    <n v="1"/>
    <x v="1311"/>
    <n v="1"/>
  </r>
  <r>
    <n v="70001152"/>
    <s v="2012 PARTISAN PRIMARY"/>
    <d v="2012-08-14T00:00:00"/>
    <x v="120"/>
    <x v="120"/>
    <n v="50"/>
    <x v="50"/>
    <n v="70068601"/>
    <x v="81"/>
    <s v="DEM"/>
    <n v="67872"/>
    <x v="1458"/>
    <n v="42"/>
    <x v="120"/>
    <n v="2"/>
    <x v="1311"/>
    <n v="1"/>
  </r>
  <r>
    <n v="70001152"/>
    <s v="2012 PARTISAN PRIMARY"/>
    <d v="2012-08-14T00:00:00"/>
    <x v="120"/>
    <x v="120"/>
    <n v="50"/>
    <x v="50"/>
    <n v="-1"/>
    <x v="0"/>
    <m/>
    <n v="67872"/>
    <x v="1458"/>
    <n v="0"/>
    <x v="120"/>
    <n v="10000001"/>
    <x v="1311"/>
    <n v="1"/>
  </r>
  <r>
    <n v="70001152"/>
    <s v="2012 PARTISAN PRIMARY"/>
    <d v="2012-08-14T00:00:00"/>
    <x v="120"/>
    <x v="120"/>
    <n v="50"/>
    <x v="50"/>
    <n v="70068500"/>
    <x v="80"/>
    <s v="DEM"/>
    <n v="67875"/>
    <x v="2441"/>
    <n v="26"/>
    <x v="120"/>
    <n v="1"/>
    <x v="1312"/>
    <n v="1"/>
  </r>
  <r>
    <n v="70001152"/>
    <s v="2012 PARTISAN PRIMARY"/>
    <d v="2012-08-14T00:00:00"/>
    <x v="120"/>
    <x v="120"/>
    <n v="50"/>
    <x v="50"/>
    <n v="70068601"/>
    <x v="81"/>
    <s v="DEM"/>
    <n v="67875"/>
    <x v="2441"/>
    <n v="35"/>
    <x v="120"/>
    <n v="2"/>
    <x v="1312"/>
    <n v="1"/>
  </r>
  <r>
    <n v="70001152"/>
    <s v="2012 PARTISAN PRIMARY"/>
    <d v="2012-08-14T00:00:00"/>
    <x v="120"/>
    <x v="120"/>
    <n v="50"/>
    <x v="50"/>
    <n v="-1"/>
    <x v="0"/>
    <m/>
    <n v="67875"/>
    <x v="2441"/>
    <n v="0"/>
    <x v="120"/>
    <n v="10000001"/>
    <x v="1312"/>
    <n v="1"/>
  </r>
  <r>
    <n v="70001152"/>
    <s v="2012 PARTISAN PRIMARY"/>
    <d v="2012-08-14T00:00:00"/>
    <x v="120"/>
    <x v="120"/>
    <n v="50"/>
    <x v="50"/>
    <n v="70068500"/>
    <x v="80"/>
    <s v="DEM"/>
    <n v="67876"/>
    <x v="2442"/>
    <n v="8"/>
    <x v="120"/>
    <n v="1"/>
    <x v="1312"/>
    <n v="3"/>
  </r>
  <r>
    <n v="70001152"/>
    <s v="2012 PARTISAN PRIMARY"/>
    <d v="2012-08-14T00:00:00"/>
    <x v="120"/>
    <x v="120"/>
    <n v="50"/>
    <x v="50"/>
    <n v="70068601"/>
    <x v="81"/>
    <s v="DEM"/>
    <n v="67876"/>
    <x v="2442"/>
    <n v="4"/>
    <x v="120"/>
    <n v="2"/>
    <x v="1312"/>
    <n v="3"/>
  </r>
  <r>
    <n v="70001152"/>
    <s v="2012 PARTISAN PRIMARY"/>
    <d v="2012-08-14T00:00:00"/>
    <x v="120"/>
    <x v="120"/>
    <n v="50"/>
    <x v="50"/>
    <n v="-1"/>
    <x v="0"/>
    <m/>
    <n v="67876"/>
    <x v="2442"/>
    <n v="0"/>
    <x v="120"/>
    <n v="10000001"/>
    <x v="1312"/>
    <n v="3"/>
  </r>
  <r>
    <n v="70001152"/>
    <s v="2012 PARTISAN PRIMARY"/>
    <d v="2012-08-14T00:00:00"/>
    <x v="120"/>
    <x v="120"/>
    <n v="50"/>
    <x v="50"/>
    <n v="70068500"/>
    <x v="80"/>
    <s v="DEM"/>
    <n v="68679"/>
    <x v="2443"/>
    <n v="54"/>
    <x v="120"/>
    <n v="1"/>
    <x v="1313"/>
    <n v="1"/>
  </r>
  <r>
    <n v="70001152"/>
    <s v="2012 PARTISAN PRIMARY"/>
    <d v="2012-08-14T00:00:00"/>
    <x v="120"/>
    <x v="120"/>
    <n v="50"/>
    <x v="50"/>
    <n v="70068601"/>
    <x v="81"/>
    <s v="DEM"/>
    <n v="68679"/>
    <x v="2443"/>
    <n v="90"/>
    <x v="120"/>
    <n v="2"/>
    <x v="1313"/>
    <n v="1"/>
  </r>
  <r>
    <n v="70001152"/>
    <s v="2012 PARTISAN PRIMARY"/>
    <d v="2012-08-14T00:00:00"/>
    <x v="120"/>
    <x v="120"/>
    <n v="50"/>
    <x v="50"/>
    <n v="-1"/>
    <x v="0"/>
    <m/>
    <n v="68679"/>
    <x v="2443"/>
    <n v="0"/>
    <x v="120"/>
    <n v="10000001"/>
    <x v="1313"/>
    <n v="1"/>
  </r>
  <r>
    <n v="70001152"/>
    <s v="2012 PARTISAN PRIMARY"/>
    <d v="2012-08-14T00:00:00"/>
    <x v="120"/>
    <x v="120"/>
    <n v="50"/>
    <x v="50"/>
    <n v="70068500"/>
    <x v="80"/>
    <s v="DEM"/>
    <n v="68680"/>
    <x v="2444"/>
    <n v="45"/>
    <x v="120"/>
    <n v="1"/>
    <x v="1313"/>
    <n v="4"/>
  </r>
  <r>
    <n v="70001152"/>
    <s v="2012 PARTISAN PRIMARY"/>
    <d v="2012-08-14T00:00:00"/>
    <x v="120"/>
    <x v="120"/>
    <n v="50"/>
    <x v="50"/>
    <n v="70068601"/>
    <x v="81"/>
    <s v="DEM"/>
    <n v="68680"/>
    <x v="2444"/>
    <n v="85"/>
    <x v="120"/>
    <n v="2"/>
    <x v="1313"/>
    <n v="4"/>
  </r>
  <r>
    <n v="70001152"/>
    <s v="2012 PARTISAN PRIMARY"/>
    <d v="2012-08-14T00:00:00"/>
    <x v="120"/>
    <x v="120"/>
    <n v="50"/>
    <x v="50"/>
    <n v="-1"/>
    <x v="0"/>
    <m/>
    <n v="68680"/>
    <x v="2444"/>
    <n v="0"/>
    <x v="120"/>
    <n v="10000001"/>
    <x v="1313"/>
    <n v="4"/>
  </r>
  <r>
    <n v="70001152"/>
    <s v="2012 PARTISAN PRIMARY"/>
    <d v="2012-08-14T00:00:00"/>
    <x v="120"/>
    <x v="120"/>
    <n v="50"/>
    <x v="50"/>
    <n v="70068500"/>
    <x v="80"/>
    <s v="DEM"/>
    <n v="68681"/>
    <x v="2445"/>
    <n v="63"/>
    <x v="120"/>
    <n v="1"/>
    <x v="1313"/>
    <n v="6"/>
  </r>
  <r>
    <n v="70001152"/>
    <s v="2012 PARTISAN PRIMARY"/>
    <d v="2012-08-14T00:00:00"/>
    <x v="120"/>
    <x v="120"/>
    <n v="50"/>
    <x v="50"/>
    <n v="70068601"/>
    <x v="81"/>
    <s v="DEM"/>
    <n v="68681"/>
    <x v="2445"/>
    <n v="105"/>
    <x v="120"/>
    <n v="2"/>
    <x v="1313"/>
    <n v="6"/>
  </r>
  <r>
    <n v="70001152"/>
    <s v="2012 PARTISAN PRIMARY"/>
    <d v="2012-08-14T00:00:00"/>
    <x v="120"/>
    <x v="120"/>
    <n v="50"/>
    <x v="50"/>
    <n v="-1"/>
    <x v="0"/>
    <m/>
    <n v="68681"/>
    <x v="2445"/>
    <n v="0"/>
    <x v="120"/>
    <n v="10000001"/>
    <x v="1313"/>
    <n v="6"/>
  </r>
  <r>
    <n v="70001152"/>
    <s v="2012 PARTISAN PRIMARY"/>
    <d v="2012-08-14T00:00:00"/>
    <x v="120"/>
    <x v="120"/>
    <n v="50"/>
    <x v="50"/>
    <n v="70068500"/>
    <x v="80"/>
    <s v="DEM"/>
    <n v="68401"/>
    <x v="2446"/>
    <n v="51"/>
    <x v="120"/>
    <n v="1"/>
    <x v="1314"/>
    <n v="1"/>
  </r>
  <r>
    <n v="70001152"/>
    <s v="2012 PARTISAN PRIMARY"/>
    <d v="2012-08-14T00:00:00"/>
    <x v="120"/>
    <x v="120"/>
    <n v="50"/>
    <x v="50"/>
    <n v="70068601"/>
    <x v="81"/>
    <s v="DEM"/>
    <n v="68401"/>
    <x v="2446"/>
    <n v="75"/>
    <x v="120"/>
    <n v="2"/>
    <x v="1314"/>
    <n v="1"/>
  </r>
  <r>
    <n v="70001152"/>
    <s v="2012 PARTISAN PRIMARY"/>
    <d v="2012-08-14T00:00:00"/>
    <x v="120"/>
    <x v="120"/>
    <n v="50"/>
    <x v="50"/>
    <n v="-1"/>
    <x v="0"/>
    <m/>
    <n v="68401"/>
    <x v="2446"/>
    <n v="0"/>
    <x v="120"/>
    <n v="10000001"/>
    <x v="1314"/>
    <n v="1"/>
  </r>
  <r>
    <n v="70001152"/>
    <s v="2012 PARTISAN PRIMARY"/>
    <d v="2012-08-14T00:00:00"/>
    <x v="120"/>
    <x v="120"/>
    <n v="50"/>
    <x v="50"/>
    <n v="70068500"/>
    <x v="80"/>
    <s v="DEM"/>
    <n v="67877"/>
    <x v="2447"/>
    <n v="34"/>
    <x v="120"/>
    <n v="1"/>
    <x v="1315"/>
    <n v="1"/>
  </r>
  <r>
    <n v="70001152"/>
    <s v="2012 PARTISAN PRIMARY"/>
    <d v="2012-08-14T00:00:00"/>
    <x v="120"/>
    <x v="120"/>
    <n v="50"/>
    <x v="50"/>
    <n v="70068601"/>
    <x v="81"/>
    <s v="DEM"/>
    <n v="67877"/>
    <x v="2447"/>
    <n v="59"/>
    <x v="120"/>
    <n v="2"/>
    <x v="1315"/>
    <n v="1"/>
  </r>
  <r>
    <n v="70001152"/>
    <s v="2012 PARTISAN PRIMARY"/>
    <d v="2012-08-14T00:00:00"/>
    <x v="120"/>
    <x v="120"/>
    <n v="50"/>
    <x v="50"/>
    <n v="-1"/>
    <x v="0"/>
    <m/>
    <n v="67877"/>
    <x v="2447"/>
    <n v="0"/>
    <x v="120"/>
    <n v="10000001"/>
    <x v="1315"/>
    <n v="1"/>
  </r>
  <r>
    <n v="70001152"/>
    <s v="2012 PARTISAN PRIMARY"/>
    <d v="2012-08-14T00:00:00"/>
    <x v="120"/>
    <x v="120"/>
    <n v="50"/>
    <x v="50"/>
    <n v="70068500"/>
    <x v="80"/>
    <s v="DEM"/>
    <n v="67878"/>
    <x v="2448"/>
    <n v="36"/>
    <x v="120"/>
    <n v="1"/>
    <x v="1316"/>
    <n v="1"/>
  </r>
  <r>
    <n v="70001152"/>
    <s v="2012 PARTISAN PRIMARY"/>
    <d v="2012-08-14T00:00:00"/>
    <x v="120"/>
    <x v="120"/>
    <n v="50"/>
    <x v="50"/>
    <n v="70068601"/>
    <x v="81"/>
    <s v="DEM"/>
    <n v="67878"/>
    <x v="2448"/>
    <n v="85"/>
    <x v="120"/>
    <n v="2"/>
    <x v="1316"/>
    <n v="1"/>
  </r>
  <r>
    <n v="70001152"/>
    <s v="2012 PARTISAN PRIMARY"/>
    <d v="2012-08-14T00:00:00"/>
    <x v="120"/>
    <x v="120"/>
    <n v="50"/>
    <x v="50"/>
    <n v="-1"/>
    <x v="0"/>
    <m/>
    <n v="67878"/>
    <x v="2448"/>
    <n v="0"/>
    <x v="120"/>
    <n v="10000001"/>
    <x v="1316"/>
    <n v="1"/>
  </r>
  <r>
    <n v="70001152"/>
    <s v="2012 PARTISAN PRIMARY"/>
    <d v="2012-08-14T00:00:00"/>
    <x v="120"/>
    <x v="120"/>
    <n v="50"/>
    <x v="50"/>
    <n v="70068500"/>
    <x v="80"/>
    <s v="DEM"/>
    <n v="69784"/>
    <x v="2449"/>
    <n v="15"/>
    <x v="120"/>
    <n v="1"/>
    <x v="1317"/>
    <n v="1"/>
  </r>
  <r>
    <n v="70001152"/>
    <s v="2012 PARTISAN PRIMARY"/>
    <d v="2012-08-14T00:00:00"/>
    <x v="120"/>
    <x v="120"/>
    <n v="50"/>
    <x v="50"/>
    <n v="70068601"/>
    <x v="81"/>
    <s v="DEM"/>
    <n v="69784"/>
    <x v="2449"/>
    <n v="16"/>
    <x v="120"/>
    <n v="2"/>
    <x v="1317"/>
    <n v="1"/>
  </r>
  <r>
    <n v="70001152"/>
    <s v="2012 PARTISAN PRIMARY"/>
    <d v="2012-08-14T00:00:00"/>
    <x v="120"/>
    <x v="120"/>
    <n v="50"/>
    <x v="50"/>
    <n v="-1"/>
    <x v="0"/>
    <m/>
    <n v="69784"/>
    <x v="2449"/>
    <n v="0"/>
    <x v="120"/>
    <n v="10000001"/>
    <x v="1317"/>
    <n v="1"/>
  </r>
  <r>
    <n v="70001152"/>
    <s v="2012 PARTISAN PRIMARY"/>
    <d v="2012-08-14T00:00:00"/>
    <x v="120"/>
    <x v="120"/>
    <n v="50"/>
    <x v="50"/>
    <n v="70068500"/>
    <x v="80"/>
    <s v="DEM"/>
    <n v="71319"/>
    <x v="2450"/>
    <n v="46"/>
    <x v="120"/>
    <n v="1"/>
    <x v="1318"/>
    <n v="1"/>
  </r>
  <r>
    <n v="70001152"/>
    <s v="2012 PARTISAN PRIMARY"/>
    <d v="2012-08-14T00:00:00"/>
    <x v="120"/>
    <x v="120"/>
    <n v="50"/>
    <x v="50"/>
    <n v="70068601"/>
    <x v="81"/>
    <s v="DEM"/>
    <n v="71319"/>
    <x v="2450"/>
    <n v="71"/>
    <x v="120"/>
    <n v="2"/>
    <x v="1318"/>
    <n v="1"/>
  </r>
  <r>
    <n v="70001152"/>
    <s v="2012 PARTISAN PRIMARY"/>
    <d v="2012-08-14T00:00:00"/>
    <x v="120"/>
    <x v="120"/>
    <n v="50"/>
    <x v="50"/>
    <n v="-1"/>
    <x v="0"/>
    <m/>
    <n v="71319"/>
    <x v="2450"/>
    <n v="0"/>
    <x v="120"/>
    <n v="10000001"/>
    <x v="1318"/>
    <n v="1"/>
  </r>
  <r>
    <n v="70001152"/>
    <s v="2012 PARTISAN PRIMARY"/>
    <d v="2012-08-14T00:00:00"/>
    <x v="120"/>
    <x v="120"/>
    <n v="50"/>
    <x v="50"/>
    <n v="70068500"/>
    <x v="80"/>
    <s v="DEM"/>
    <n v="67879"/>
    <x v="2451"/>
    <n v="78"/>
    <x v="120"/>
    <n v="1"/>
    <x v="1319"/>
    <n v="1"/>
  </r>
  <r>
    <n v="70001152"/>
    <s v="2012 PARTISAN PRIMARY"/>
    <d v="2012-08-14T00:00:00"/>
    <x v="120"/>
    <x v="120"/>
    <n v="50"/>
    <x v="50"/>
    <n v="70068601"/>
    <x v="81"/>
    <s v="DEM"/>
    <n v="67879"/>
    <x v="2451"/>
    <n v="115"/>
    <x v="120"/>
    <n v="2"/>
    <x v="1319"/>
    <n v="1"/>
  </r>
  <r>
    <n v="70001152"/>
    <s v="2012 PARTISAN PRIMARY"/>
    <d v="2012-08-14T00:00:00"/>
    <x v="120"/>
    <x v="120"/>
    <n v="50"/>
    <x v="50"/>
    <n v="-1"/>
    <x v="0"/>
    <m/>
    <n v="67879"/>
    <x v="2451"/>
    <n v="0"/>
    <x v="120"/>
    <n v="10000001"/>
    <x v="1319"/>
    <n v="1"/>
  </r>
  <r>
    <n v="70001152"/>
    <s v="2012 PARTISAN PRIMARY"/>
    <d v="2012-08-14T00:00:00"/>
    <x v="120"/>
    <x v="120"/>
    <n v="50"/>
    <x v="50"/>
    <n v="70068500"/>
    <x v="80"/>
    <s v="DEM"/>
    <n v="68418"/>
    <x v="2452"/>
    <n v="90"/>
    <x v="120"/>
    <n v="1"/>
    <x v="1320"/>
    <n v="1"/>
  </r>
  <r>
    <n v="70001152"/>
    <s v="2012 PARTISAN PRIMARY"/>
    <d v="2012-08-14T00:00:00"/>
    <x v="120"/>
    <x v="120"/>
    <n v="50"/>
    <x v="50"/>
    <n v="70068601"/>
    <x v="81"/>
    <s v="DEM"/>
    <n v="68418"/>
    <x v="2452"/>
    <n v="189"/>
    <x v="120"/>
    <n v="2"/>
    <x v="1320"/>
    <n v="1"/>
  </r>
  <r>
    <n v="70001152"/>
    <s v="2012 PARTISAN PRIMARY"/>
    <d v="2012-08-14T00:00:00"/>
    <x v="120"/>
    <x v="120"/>
    <n v="50"/>
    <x v="50"/>
    <n v="-1"/>
    <x v="0"/>
    <m/>
    <n v="68418"/>
    <x v="2452"/>
    <n v="0"/>
    <x v="120"/>
    <n v="10000001"/>
    <x v="1320"/>
    <n v="1"/>
  </r>
  <r>
    <n v="70001152"/>
    <s v="2012 PARTISAN PRIMARY"/>
    <d v="2012-08-14T00:00:00"/>
    <x v="120"/>
    <x v="120"/>
    <n v="50"/>
    <x v="50"/>
    <n v="70068500"/>
    <x v="80"/>
    <s v="DEM"/>
    <n v="70835"/>
    <x v="2453"/>
    <n v="17"/>
    <x v="120"/>
    <n v="1"/>
    <x v="1321"/>
    <n v="1"/>
  </r>
  <r>
    <n v="70001152"/>
    <s v="2012 PARTISAN PRIMARY"/>
    <d v="2012-08-14T00:00:00"/>
    <x v="120"/>
    <x v="120"/>
    <n v="50"/>
    <x v="50"/>
    <n v="70068601"/>
    <x v="81"/>
    <s v="DEM"/>
    <n v="70835"/>
    <x v="2453"/>
    <n v="18"/>
    <x v="120"/>
    <n v="2"/>
    <x v="1321"/>
    <n v="1"/>
  </r>
  <r>
    <n v="70001152"/>
    <s v="2012 PARTISAN PRIMARY"/>
    <d v="2012-08-14T00:00:00"/>
    <x v="120"/>
    <x v="120"/>
    <n v="50"/>
    <x v="50"/>
    <n v="-1"/>
    <x v="0"/>
    <m/>
    <n v="70835"/>
    <x v="2453"/>
    <n v="0"/>
    <x v="120"/>
    <n v="10000001"/>
    <x v="1321"/>
    <n v="1"/>
  </r>
  <r>
    <n v="70001152"/>
    <s v="2012 PARTISAN PRIMARY"/>
    <d v="2012-08-14T00:00:00"/>
    <x v="120"/>
    <x v="120"/>
    <n v="50"/>
    <x v="50"/>
    <n v="70068500"/>
    <x v="80"/>
    <s v="DEM"/>
    <n v="70828"/>
    <x v="2454"/>
    <n v="20"/>
    <x v="120"/>
    <n v="1"/>
    <x v="1322"/>
    <n v="1"/>
  </r>
  <r>
    <n v="70001152"/>
    <s v="2012 PARTISAN PRIMARY"/>
    <d v="2012-08-14T00:00:00"/>
    <x v="120"/>
    <x v="120"/>
    <n v="50"/>
    <x v="50"/>
    <n v="70068601"/>
    <x v="81"/>
    <s v="DEM"/>
    <n v="70828"/>
    <x v="2454"/>
    <n v="83"/>
    <x v="120"/>
    <n v="2"/>
    <x v="1322"/>
    <n v="1"/>
  </r>
  <r>
    <n v="70001152"/>
    <s v="2012 PARTISAN PRIMARY"/>
    <d v="2012-08-14T00:00:00"/>
    <x v="120"/>
    <x v="120"/>
    <n v="50"/>
    <x v="50"/>
    <n v="-1"/>
    <x v="0"/>
    <m/>
    <n v="70828"/>
    <x v="2454"/>
    <n v="0"/>
    <x v="120"/>
    <n v="10000001"/>
    <x v="1322"/>
    <n v="1"/>
  </r>
  <r>
    <n v="70001152"/>
    <s v="2012 PARTISAN PRIMARY"/>
    <d v="2012-08-14T00:00:00"/>
    <x v="120"/>
    <x v="120"/>
    <n v="50"/>
    <x v="50"/>
    <n v="70068500"/>
    <x v="80"/>
    <s v="DEM"/>
    <n v="67880"/>
    <x v="2455"/>
    <n v="9"/>
    <x v="120"/>
    <n v="1"/>
    <x v="1323"/>
    <n v="1"/>
  </r>
  <r>
    <n v="70001152"/>
    <s v="2012 PARTISAN PRIMARY"/>
    <d v="2012-08-14T00:00:00"/>
    <x v="120"/>
    <x v="120"/>
    <n v="50"/>
    <x v="50"/>
    <n v="70068601"/>
    <x v="81"/>
    <s v="DEM"/>
    <n v="67880"/>
    <x v="2455"/>
    <n v="25"/>
    <x v="120"/>
    <n v="2"/>
    <x v="1323"/>
    <n v="1"/>
  </r>
  <r>
    <n v="70001152"/>
    <s v="2012 PARTISAN PRIMARY"/>
    <d v="2012-08-14T00:00:00"/>
    <x v="120"/>
    <x v="120"/>
    <n v="50"/>
    <x v="50"/>
    <n v="-1"/>
    <x v="0"/>
    <m/>
    <n v="67880"/>
    <x v="2455"/>
    <n v="0"/>
    <x v="120"/>
    <n v="10000001"/>
    <x v="1323"/>
    <n v="1"/>
  </r>
  <r>
    <n v="70001152"/>
    <s v="2012 PARTISAN PRIMARY"/>
    <d v="2012-08-14T00:00:00"/>
    <x v="120"/>
    <x v="120"/>
    <n v="50"/>
    <x v="50"/>
    <n v="70068500"/>
    <x v="80"/>
    <s v="DEM"/>
    <n v="68780"/>
    <x v="2456"/>
    <n v="22"/>
    <x v="120"/>
    <n v="1"/>
    <x v="1324"/>
    <n v="1"/>
  </r>
  <r>
    <n v="70001152"/>
    <s v="2012 PARTISAN PRIMARY"/>
    <d v="2012-08-14T00:00:00"/>
    <x v="120"/>
    <x v="120"/>
    <n v="50"/>
    <x v="50"/>
    <n v="70068601"/>
    <x v="81"/>
    <s v="DEM"/>
    <n v="68780"/>
    <x v="2456"/>
    <n v="12"/>
    <x v="120"/>
    <n v="2"/>
    <x v="1324"/>
    <n v="1"/>
  </r>
  <r>
    <n v="70001152"/>
    <s v="2012 PARTISAN PRIMARY"/>
    <d v="2012-08-14T00:00:00"/>
    <x v="120"/>
    <x v="120"/>
    <n v="50"/>
    <x v="50"/>
    <n v="-1"/>
    <x v="0"/>
    <m/>
    <n v="68780"/>
    <x v="2456"/>
    <n v="0"/>
    <x v="120"/>
    <n v="10000001"/>
    <x v="1324"/>
    <n v="1"/>
  </r>
  <r>
    <n v="70001152"/>
    <s v="2012 PARTISAN PRIMARY"/>
    <d v="2012-08-14T00:00:00"/>
    <x v="120"/>
    <x v="120"/>
    <n v="50"/>
    <x v="50"/>
    <n v="70068500"/>
    <x v="80"/>
    <s v="DEM"/>
    <n v="69183"/>
    <x v="2457"/>
    <n v="0"/>
    <x v="120"/>
    <n v="1"/>
    <x v="1325"/>
    <n v="2"/>
  </r>
  <r>
    <n v="70001152"/>
    <s v="2012 PARTISAN PRIMARY"/>
    <d v="2012-08-14T00:00:00"/>
    <x v="120"/>
    <x v="120"/>
    <n v="50"/>
    <x v="50"/>
    <n v="70068601"/>
    <x v="81"/>
    <s v="DEM"/>
    <n v="69183"/>
    <x v="2457"/>
    <n v="0"/>
    <x v="120"/>
    <n v="2"/>
    <x v="1325"/>
    <n v="2"/>
  </r>
  <r>
    <n v="70001152"/>
    <s v="2012 PARTISAN PRIMARY"/>
    <d v="2012-08-14T00:00:00"/>
    <x v="120"/>
    <x v="120"/>
    <n v="50"/>
    <x v="50"/>
    <n v="-1"/>
    <x v="0"/>
    <m/>
    <n v="69183"/>
    <x v="2457"/>
    <n v="0"/>
    <x v="120"/>
    <n v="10000001"/>
    <x v="1325"/>
    <n v="2"/>
  </r>
  <r>
    <n v="70001152"/>
    <s v="2012 PARTISAN PRIMARY"/>
    <d v="2012-08-14T00:00:00"/>
    <x v="120"/>
    <x v="120"/>
    <n v="50"/>
    <x v="50"/>
    <n v="70068500"/>
    <x v="80"/>
    <s v="DEM"/>
    <n v="67881"/>
    <x v="2458"/>
    <n v="7"/>
    <x v="120"/>
    <n v="1"/>
    <x v="1326"/>
    <n v="1"/>
  </r>
  <r>
    <n v="70001152"/>
    <s v="2012 PARTISAN PRIMARY"/>
    <d v="2012-08-14T00:00:00"/>
    <x v="120"/>
    <x v="120"/>
    <n v="50"/>
    <x v="50"/>
    <n v="70068601"/>
    <x v="81"/>
    <s v="DEM"/>
    <n v="67881"/>
    <x v="2458"/>
    <n v="17"/>
    <x v="120"/>
    <n v="2"/>
    <x v="1326"/>
    <n v="1"/>
  </r>
  <r>
    <n v="70001152"/>
    <s v="2012 PARTISAN PRIMARY"/>
    <d v="2012-08-14T00:00:00"/>
    <x v="120"/>
    <x v="120"/>
    <n v="50"/>
    <x v="50"/>
    <n v="-1"/>
    <x v="0"/>
    <m/>
    <n v="67881"/>
    <x v="2458"/>
    <n v="0"/>
    <x v="120"/>
    <n v="10000001"/>
    <x v="1326"/>
    <n v="1"/>
  </r>
  <r>
    <n v="70001152"/>
    <s v="2012 PARTISAN PRIMARY"/>
    <d v="2012-08-14T00:00:00"/>
    <x v="120"/>
    <x v="120"/>
    <n v="50"/>
    <x v="50"/>
    <n v="70068500"/>
    <x v="80"/>
    <s v="DEM"/>
    <n v="68568"/>
    <x v="2459"/>
    <n v="60"/>
    <x v="120"/>
    <n v="1"/>
    <x v="1327"/>
    <n v="1"/>
  </r>
  <r>
    <n v="70001152"/>
    <s v="2012 PARTISAN PRIMARY"/>
    <d v="2012-08-14T00:00:00"/>
    <x v="120"/>
    <x v="120"/>
    <n v="50"/>
    <x v="50"/>
    <n v="70068601"/>
    <x v="81"/>
    <s v="DEM"/>
    <n v="68568"/>
    <x v="2459"/>
    <n v="83"/>
    <x v="120"/>
    <n v="2"/>
    <x v="1327"/>
    <n v="1"/>
  </r>
  <r>
    <n v="70001152"/>
    <s v="2012 PARTISAN PRIMARY"/>
    <d v="2012-08-14T00:00:00"/>
    <x v="120"/>
    <x v="120"/>
    <n v="50"/>
    <x v="50"/>
    <n v="-1"/>
    <x v="0"/>
    <m/>
    <n v="68568"/>
    <x v="2459"/>
    <n v="0"/>
    <x v="120"/>
    <n v="10000001"/>
    <x v="1327"/>
    <n v="1"/>
  </r>
  <r>
    <n v="70001152"/>
    <s v="2012 PARTISAN PRIMARY"/>
    <d v="2012-08-14T00:00:00"/>
    <x v="120"/>
    <x v="120"/>
    <n v="50"/>
    <x v="50"/>
    <n v="70068500"/>
    <x v="80"/>
    <s v="DEM"/>
    <n v="70114"/>
    <x v="2460"/>
    <n v="116"/>
    <x v="120"/>
    <n v="1"/>
    <x v="1328"/>
    <n v="1"/>
  </r>
  <r>
    <n v="70001152"/>
    <s v="2012 PARTISAN PRIMARY"/>
    <d v="2012-08-14T00:00:00"/>
    <x v="120"/>
    <x v="120"/>
    <n v="50"/>
    <x v="50"/>
    <n v="70068601"/>
    <x v="81"/>
    <s v="DEM"/>
    <n v="70114"/>
    <x v="2460"/>
    <n v="210"/>
    <x v="120"/>
    <n v="2"/>
    <x v="1328"/>
    <n v="1"/>
  </r>
  <r>
    <n v="70001152"/>
    <s v="2012 PARTISAN PRIMARY"/>
    <d v="2012-08-14T00:00:00"/>
    <x v="120"/>
    <x v="120"/>
    <n v="50"/>
    <x v="50"/>
    <n v="-1"/>
    <x v="0"/>
    <m/>
    <n v="70114"/>
    <x v="2460"/>
    <n v="0"/>
    <x v="120"/>
    <n v="10000001"/>
    <x v="1328"/>
    <n v="1"/>
  </r>
  <r>
    <n v="70001152"/>
    <s v="2012 PARTISAN PRIMARY"/>
    <d v="2012-08-14T00:00:00"/>
    <x v="120"/>
    <x v="120"/>
    <n v="50"/>
    <x v="50"/>
    <n v="70068500"/>
    <x v="80"/>
    <s v="DEM"/>
    <n v="70115"/>
    <x v="2461"/>
    <n v="167"/>
    <x v="120"/>
    <n v="1"/>
    <x v="1328"/>
    <n v="4"/>
  </r>
  <r>
    <n v="70001152"/>
    <s v="2012 PARTISAN PRIMARY"/>
    <d v="2012-08-14T00:00:00"/>
    <x v="120"/>
    <x v="120"/>
    <n v="50"/>
    <x v="50"/>
    <n v="70068601"/>
    <x v="81"/>
    <s v="DEM"/>
    <n v="70115"/>
    <x v="2461"/>
    <n v="231"/>
    <x v="120"/>
    <n v="2"/>
    <x v="1328"/>
    <n v="4"/>
  </r>
  <r>
    <n v="70001152"/>
    <s v="2012 PARTISAN PRIMARY"/>
    <d v="2012-08-14T00:00:00"/>
    <x v="120"/>
    <x v="120"/>
    <n v="50"/>
    <x v="50"/>
    <n v="-1"/>
    <x v="0"/>
    <m/>
    <n v="70115"/>
    <x v="2461"/>
    <n v="0"/>
    <x v="120"/>
    <n v="10000001"/>
    <x v="1328"/>
    <n v="4"/>
  </r>
  <r>
    <n v="70001152"/>
    <s v="2012 PARTISAN PRIMARY"/>
    <d v="2012-08-14T00:00:00"/>
    <x v="120"/>
    <x v="120"/>
    <n v="50"/>
    <x v="50"/>
    <n v="70068500"/>
    <x v="80"/>
    <s v="DEM"/>
    <n v="70116"/>
    <x v="2462"/>
    <n v="95"/>
    <x v="120"/>
    <n v="1"/>
    <x v="1328"/>
    <n v="7"/>
  </r>
  <r>
    <n v="70001152"/>
    <s v="2012 PARTISAN PRIMARY"/>
    <d v="2012-08-14T00:00:00"/>
    <x v="120"/>
    <x v="120"/>
    <n v="50"/>
    <x v="50"/>
    <n v="70068601"/>
    <x v="81"/>
    <s v="DEM"/>
    <n v="70116"/>
    <x v="2462"/>
    <n v="100"/>
    <x v="120"/>
    <n v="2"/>
    <x v="1328"/>
    <n v="7"/>
  </r>
  <r>
    <n v="70001152"/>
    <s v="2012 PARTISAN PRIMARY"/>
    <d v="2012-08-14T00:00:00"/>
    <x v="120"/>
    <x v="120"/>
    <n v="50"/>
    <x v="50"/>
    <n v="-1"/>
    <x v="0"/>
    <m/>
    <n v="70116"/>
    <x v="2462"/>
    <n v="0"/>
    <x v="120"/>
    <n v="10000001"/>
    <x v="1328"/>
    <n v="7"/>
  </r>
  <r>
    <n v="70001152"/>
    <s v="2012 PARTISAN PRIMARY"/>
    <d v="2012-08-14T00:00:00"/>
    <x v="120"/>
    <x v="120"/>
    <n v="50"/>
    <x v="50"/>
    <n v="70068500"/>
    <x v="80"/>
    <s v="DEM"/>
    <n v="69636"/>
    <x v="2463"/>
    <n v="11"/>
    <x v="120"/>
    <n v="1"/>
    <x v="1329"/>
    <n v="1"/>
  </r>
  <r>
    <n v="70001152"/>
    <s v="2012 PARTISAN PRIMARY"/>
    <d v="2012-08-14T00:00:00"/>
    <x v="120"/>
    <x v="120"/>
    <n v="50"/>
    <x v="50"/>
    <n v="70068601"/>
    <x v="81"/>
    <s v="DEM"/>
    <n v="69636"/>
    <x v="2463"/>
    <n v="31"/>
    <x v="120"/>
    <n v="2"/>
    <x v="1329"/>
    <n v="1"/>
  </r>
  <r>
    <n v="70001152"/>
    <s v="2012 PARTISAN PRIMARY"/>
    <d v="2012-08-14T00:00:00"/>
    <x v="120"/>
    <x v="120"/>
    <n v="50"/>
    <x v="50"/>
    <n v="-1"/>
    <x v="0"/>
    <m/>
    <n v="69636"/>
    <x v="2463"/>
    <n v="0"/>
    <x v="120"/>
    <n v="10000001"/>
    <x v="1329"/>
    <n v="1"/>
  </r>
  <r>
    <n v="70001152"/>
    <s v="2012 PARTISAN PRIMARY"/>
    <d v="2012-08-14T00:00:00"/>
    <x v="120"/>
    <x v="120"/>
    <n v="50"/>
    <x v="50"/>
    <n v="70068500"/>
    <x v="80"/>
    <s v="DEM"/>
    <n v="68539"/>
    <x v="2464"/>
    <n v="84"/>
    <x v="120"/>
    <n v="1"/>
    <x v="1330"/>
    <n v="1"/>
  </r>
  <r>
    <n v="70001152"/>
    <s v="2012 PARTISAN PRIMARY"/>
    <d v="2012-08-14T00:00:00"/>
    <x v="120"/>
    <x v="120"/>
    <n v="50"/>
    <x v="50"/>
    <n v="70068601"/>
    <x v="81"/>
    <s v="DEM"/>
    <n v="68539"/>
    <x v="2464"/>
    <n v="174"/>
    <x v="120"/>
    <n v="2"/>
    <x v="1330"/>
    <n v="1"/>
  </r>
  <r>
    <n v="70001152"/>
    <s v="2012 PARTISAN PRIMARY"/>
    <d v="2012-08-14T00:00:00"/>
    <x v="120"/>
    <x v="120"/>
    <n v="50"/>
    <x v="50"/>
    <n v="-1"/>
    <x v="0"/>
    <m/>
    <n v="68539"/>
    <x v="2464"/>
    <n v="0"/>
    <x v="120"/>
    <n v="10000001"/>
    <x v="1330"/>
    <n v="1"/>
  </r>
  <r>
    <n v="70001152"/>
    <s v="2012 PARTISAN PRIMARY"/>
    <d v="2012-08-14T00:00:00"/>
    <x v="120"/>
    <x v="120"/>
    <n v="50"/>
    <x v="50"/>
    <n v="70068500"/>
    <x v="80"/>
    <s v="DEM"/>
    <n v="69370"/>
    <x v="2465"/>
    <n v="75"/>
    <x v="120"/>
    <n v="1"/>
    <x v="1331"/>
    <n v="1"/>
  </r>
  <r>
    <n v="70001152"/>
    <s v="2012 PARTISAN PRIMARY"/>
    <d v="2012-08-14T00:00:00"/>
    <x v="120"/>
    <x v="120"/>
    <n v="50"/>
    <x v="50"/>
    <n v="70068601"/>
    <x v="81"/>
    <s v="DEM"/>
    <n v="69370"/>
    <x v="2465"/>
    <n v="171"/>
    <x v="120"/>
    <n v="2"/>
    <x v="1331"/>
    <n v="1"/>
  </r>
  <r>
    <n v="70001152"/>
    <s v="2012 PARTISAN PRIMARY"/>
    <d v="2012-08-14T00:00:00"/>
    <x v="120"/>
    <x v="120"/>
    <n v="50"/>
    <x v="50"/>
    <n v="-1"/>
    <x v="0"/>
    <m/>
    <n v="69370"/>
    <x v="2465"/>
    <n v="0"/>
    <x v="120"/>
    <n v="10000001"/>
    <x v="1331"/>
    <n v="1"/>
  </r>
  <r>
    <n v="70001152"/>
    <s v="2012 PARTISAN PRIMARY"/>
    <d v="2012-08-14T00:00:00"/>
    <x v="120"/>
    <x v="120"/>
    <n v="50"/>
    <x v="50"/>
    <n v="70068500"/>
    <x v="80"/>
    <s v="DEM"/>
    <n v="69369"/>
    <x v="2466"/>
    <n v="46"/>
    <x v="120"/>
    <n v="1"/>
    <x v="1331"/>
    <n v="4"/>
  </r>
  <r>
    <n v="70001152"/>
    <s v="2012 PARTISAN PRIMARY"/>
    <d v="2012-08-14T00:00:00"/>
    <x v="120"/>
    <x v="120"/>
    <n v="50"/>
    <x v="50"/>
    <n v="70068601"/>
    <x v="81"/>
    <s v="DEM"/>
    <n v="69369"/>
    <x v="2466"/>
    <n v="118"/>
    <x v="120"/>
    <n v="2"/>
    <x v="1331"/>
    <n v="4"/>
  </r>
  <r>
    <n v="70001152"/>
    <s v="2012 PARTISAN PRIMARY"/>
    <d v="2012-08-14T00:00:00"/>
    <x v="120"/>
    <x v="120"/>
    <n v="50"/>
    <x v="50"/>
    <n v="-1"/>
    <x v="0"/>
    <m/>
    <n v="69369"/>
    <x v="2466"/>
    <n v="0"/>
    <x v="120"/>
    <n v="10000001"/>
    <x v="1331"/>
    <n v="4"/>
  </r>
  <r>
    <n v="70001152"/>
    <s v="2012 PARTISAN PRIMARY"/>
    <d v="2012-08-14T00:00:00"/>
    <x v="120"/>
    <x v="120"/>
    <n v="50"/>
    <x v="50"/>
    <n v="70068500"/>
    <x v="80"/>
    <s v="DEM"/>
    <n v="69371"/>
    <x v="2467"/>
    <n v="46"/>
    <x v="120"/>
    <n v="1"/>
    <x v="1331"/>
    <n v="7"/>
  </r>
  <r>
    <n v="70001152"/>
    <s v="2012 PARTISAN PRIMARY"/>
    <d v="2012-08-14T00:00:00"/>
    <x v="120"/>
    <x v="120"/>
    <n v="50"/>
    <x v="50"/>
    <n v="70068601"/>
    <x v="81"/>
    <s v="DEM"/>
    <n v="69371"/>
    <x v="2467"/>
    <n v="85"/>
    <x v="120"/>
    <n v="2"/>
    <x v="1331"/>
    <n v="7"/>
  </r>
  <r>
    <n v="70001152"/>
    <s v="2012 PARTISAN PRIMARY"/>
    <d v="2012-08-14T00:00:00"/>
    <x v="120"/>
    <x v="120"/>
    <n v="50"/>
    <x v="50"/>
    <n v="-1"/>
    <x v="0"/>
    <m/>
    <n v="69371"/>
    <x v="2467"/>
    <n v="0"/>
    <x v="120"/>
    <n v="10000001"/>
    <x v="1331"/>
    <n v="7"/>
  </r>
  <r>
    <n v="70001152"/>
    <s v="2012 PARTISAN PRIMARY"/>
    <d v="2012-08-14T00:00:00"/>
    <x v="120"/>
    <x v="120"/>
    <n v="50"/>
    <x v="50"/>
    <n v="70068500"/>
    <x v="80"/>
    <s v="DEM"/>
    <n v="69372"/>
    <x v="2468"/>
    <n v="70"/>
    <x v="120"/>
    <n v="1"/>
    <x v="1331"/>
    <n v="10"/>
  </r>
  <r>
    <n v="70001152"/>
    <s v="2012 PARTISAN PRIMARY"/>
    <d v="2012-08-14T00:00:00"/>
    <x v="120"/>
    <x v="120"/>
    <n v="50"/>
    <x v="50"/>
    <n v="70068601"/>
    <x v="81"/>
    <s v="DEM"/>
    <n v="69372"/>
    <x v="2468"/>
    <n v="150"/>
    <x v="120"/>
    <n v="2"/>
    <x v="1331"/>
    <n v="10"/>
  </r>
  <r>
    <n v="70001152"/>
    <s v="2012 PARTISAN PRIMARY"/>
    <d v="2012-08-14T00:00:00"/>
    <x v="120"/>
    <x v="120"/>
    <n v="50"/>
    <x v="50"/>
    <n v="-1"/>
    <x v="0"/>
    <m/>
    <n v="69372"/>
    <x v="2468"/>
    <n v="0"/>
    <x v="120"/>
    <n v="10000001"/>
    <x v="1331"/>
    <n v="10"/>
  </r>
  <r>
    <n v="70001152"/>
    <s v="2012 PARTISAN PRIMARY"/>
    <d v="2012-08-14T00:00:00"/>
    <x v="120"/>
    <x v="120"/>
    <n v="50"/>
    <x v="50"/>
    <n v="70068500"/>
    <x v="80"/>
    <s v="DEM"/>
    <n v="69373"/>
    <x v="2469"/>
    <n v="77"/>
    <x v="120"/>
    <n v="1"/>
    <x v="1331"/>
    <n v="13"/>
  </r>
  <r>
    <n v="70001152"/>
    <s v="2012 PARTISAN PRIMARY"/>
    <d v="2012-08-14T00:00:00"/>
    <x v="120"/>
    <x v="120"/>
    <n v="50"/>
    <x v="50"/>
    <n v="70068601"/>
    <x v="81"/>
    <s v="DEM"/>
    <n v="69373"/>
    <x v="2469"/>
    <n v="212"/>
    <x v="120"/>
    <n v="2"/>
    <x v="1331"/>
    <n v="13"/>
  </r>
  <r>
    <n v="70001152"/>
    <s v="2012 PARTISAN PRIMARY"/>
    <d v="2012-08-14T00:00:00"/>
    <x v="120"/>
    <x v="120"/>
    <n v="50"/>
    <x v="50"/>
    <n v="-1"/>
    <x v="0"/>
    <m/>
    <n v="69373"/>
    <x v="2469"/>
    <n v="1"/>
    <x v="120"/>
    <n v="10000001"/>
    <x v="1331"/>
    <n v="13"/>
  </r>
  <r>
    <n v="70001152"/>
    <s v="2012 PARTISAN PRIMARY"/>
    <d v="2012-08-14T00:00:00"/>
    <x v="120"/>
    <x v="120"/>
    <n v="50"/>
    <x v="50"/>
    <n v="70068500"/>
    <x v="80"/>
    <s v="DEM"/>
    <n v="69374"/>
    <x v="2470"/>
    <n v="95"/>
    <x v="120"/>
    <n v="1"/>
    <x v="1331"/>
    <n v="16"/>
  </r>
  <r>
    <n v="70001152"/>
    <s v="2012 PARTISAN PRIMARY"/>
    <d v="2012-08-14T00:00:00"/>
    <x v="120"/>
    <x v="120"/>
    <n v="50"/>
    <x v="50"/>
    <n v="70068601"/>
    <x v="81"/>
    <s v="DEM"/>
    <n v="69374"/>
    <x v="2470"/>
    <n v="189"/>
    <x v="120"/>
    <n v="2"/>
    <x v="1331"/>
    <n v="16"/>
  </r>
  <r>
    <n v="70001152"/>
    <s v="2012 PARTISAN PRIMARY"/>
    <d v="2012-08-14T00:00:00"/>
    <x v="120"/>
    <x v="120"/>
    <n v="50"/>
    <x v="50"/>
    <n v="-1"/>
    <x v="0"/>
    <m/>
    <n v="69374"/>
    <x v="2470"/>
    <n v="0"/>
    <x v="120"/>
    <n v="10000001"/>
    <x v="1331"/>
    <n v="16"/>
  </r>
  <r>
    <n v="70001152"/>
    <s v="2012 PARTISAN PRIMARY"/>
    <d v="2012-08-14T00:00:00"/>
    <x v="120"/>
    <x v="120"/>
    <n v="50"/>
    <x v="50"/>
    <n v="70068500"/>
    <x v="80"/>
    <s v="DEM"/>
    <n v="69375"/>
    <x v="2471"/>
    <n v="84"/>
    <x v="120"/>
    <n v="1"/>
    <x v="1331"/>
    <n v="19"/>
  </r>
  <r>
    <n v="70001152"/>
    <s v="2012 PARTISAN PRIMARY"/>
    <d v="2012-08-14T00:00:00"/>
    <x v="120"/>
    <x v="120"/>
    <n v="50"/>
    <x v="50"/>
    <n v="70068601"/>
    <x v="81"/>
    <s v="DEM"/>
    <n v="69375"/>
    <x v="2471"/>
    <n v="165"/>
    <x v="120"/>
    <n v="2"/>
    <x v="1331"/>
    <n v="19"/>
  </r>
  <r>
    <n v="70001152"/>
    <s v="2012 PARTISAN PRIMARY"/>
    <d v="2012-08-14T00:00:00"/>
    <x v="120"/>
    <x v="120"/>
    <n v="50"/>
    <x v="50"/>
    <n v="-1"/>
    <x v="0"/>
    <m/>
    <n v="69375"/>
    <x v="2471"/>
    <n v="2"/>
    <x v="120"/>
    <n v="10000001"/>
    <x v="1331"/>
    <n v="19"/>
  </r>
  <r>
    <n v="70001152"/>
    <s v="2012 PARTISAN PRIMARY"/>
    <d v="2012-08-14T00:00:00"/>
    <x v="120"/>
    <x v="120"/>
    <n v="50"/>
    <x v="50"/>
    <n v="70068500"/>
    <x v="80"/>
    <s v="DEM"/>
    <n v="69377"/>
    <x v="2472"/>
    <n v="95"/>
    <x v="120"/>
    <n v="1"/>
    <x v="1331"/>
    <n v="22"/>
  </r>
  <r>
    <n v="70001152"/>
    <s v="2012 PARTISAN PRIMARY"/>
    <d v="2012-08-14T00:00:00"/>
    <x v="120"/>
    <x v="120"/>
    <n v="50"/>
    <x v="50"/>
    <n v="70068601"/>
    <x v="81"/>
    <s v="DEM"/>
    <n v="69377"/>
    <x v="2472"/>
    <n v="289"/>
    <x v="120"/>
    <n v="2"/>
    <x v="1331"/>
    <n v="22"/>
  </r>
  <r>
    <n v="70001152"/>
    <s v="2012 PARTISAN PRIMARY"/>
    <d v="2012-08-14T00:00:00"/>
    <x v="120"/>
    <x v="120"/>
    <n v="50"/>
    <x v="50"/>
    <n v="-1"/>
    <x v="0"/>
    <m/>
    <n v="69377"/>
    <x v="2472"/>
    <n v="0"/>
    <x v="120"/>
    <n v="10000001"/>
    <x v="1331"/>
    <n v="22"/>
  </r>
  <r>
    <n v="70001152"/>
    <s v="2012 PARTISAN PRIMARY"/>
    <d v="2012-08-14T00:00:00"/>
    <x v="120"/>
    <x v="120"/>
    <n v="50"/>
    <x v="50"/>
    <n v="70068500"/>
    <x v="80"/>
    <s v="DEM"/>
    <n v="69376"/>
    <x v="2473"/>
    <n v="75"/>
    <x v="120"/>
    <n v="1"/>
    <x v="1331"/>
    <n v="25"/>
  </r>
  <r>
    <n v="70001152"/>
    <s v="2012 PARTISAN PRIMARY"/>
    <d v="2012-08-14T00:00:00"/>
    <x v="120"/>
    <x v="120"/>
    <n v="50"/>
    <x v="50"/>
    <n v="70068601"/>
    <x v="81"/>
    <s v="DEM"/>
    <n v="69376"/>
    <x v="2473"/>
    <n v="172"/>
    <x v="120"/>
    <n v="2"/>
    <x v="1331"/>
    <n v="25"/>
  </r>
  <r>
    <n v="70001152"/>
    <s v="2012 PARTISAN PRIMARY"/>
    <d v="2012-08-14T00:00:00"/>
    <x v="120"/>
    <x v="120"/>
    <n v="50"/>
    <x v="50"/>
    <n v="-1"/>
    <x v="0"/>
    <m/>
    <n v="69376"/>
    <x v="2473"/>
    <n v="2"/>
    <x v="120"/>
    <n v="10000001"/>
    <x v="1331"/>
    <n v="25"/>
  </r>
  <r>
    <n v="70001152"/>
    <s v="2012 PARTISAN PRIMARY"/>
    <d v="2012-08-14T00:00:00"/>
    <x v="120"/>
    <x v="120"/>
    <n v="50"/>
    <x v="50"/>
    <n v="70068500"/>
    <x v="80"/>
    <s v="DEM"/>
    <n v="69378"/>
    <x v="2474"/>
    <n v="79"/>
    <x v="120"/>
    <n v="1"/>
    <x v="1331"/>
    <n v="28"/>
  </r>
  <r>
    <n v="70001152"/>
    <s v="2012 PARTISAN PRIMARY"/>
    <d v="2012-08-14T00:00:00"/>
    <x v="120"/>
    <x v="120"/>
    <n v="50"/>
    <x v="50"/>
    <n v="70068601"/>
    <x v="81"/>
    <s v="DEM"/>
    <n v="69378"/>
    <x v="2474"/>
    <n v="189"/>
    <x v="120"/>
    <n v="2"/>
    <x v="1331"/>
    <n v="28"/>
  </r>
  <r>
    <n v="70001152"/>
    <s v="2012 PARTISAN PRIMARY"/>
    <d v="2012-08-14T00:00:00"/>
    <x v="120"/>
    <x v="120"/>
    <n v="50"/>
    <x v="50"/>
    <n v="-1"/>
    <x v="0"/>
    <m/>
    <n v="69378"/>
    <x v="2474"/>
    <n v="0"/>
    <x v="120"/>
    <n v="10000001"/>
    <x v="1331"/>
    <n v="28"/>
  </r>
  <r>
    <n v="70001152"/>
    <s v="2012 PARTISAN PRIMARY"/>
    <d v="2012-08-14T00:00:00"/>
    <x v="120"/>
    <x v="120"/>
    <n v="50"/>
    <x v="50"/>
    <n v="70068500"/>
    <x v="80"/>
    <s v="DEM"/>
    <n v="69379"/>
    <x v="2475"/>
    <n v="28"/>
    <x v="120"/>
    <n v="1"/>
    <x v="1331"/>
    <n v="31"/>
  </r>
  <r>
    <n v="70001152"/>
    <s v="2012 PARTISAN PRIMARY"/>
    <d v="2012-08-14T00:00:00"/>
    <x v="120"/>
    <x v="120"/>
    <n v="50"/>
    <x v="50"/>
    <n v="70068601"/>
    <x v="81"/>
    <s v="DEM"/>
    <n v="69379"/>
    <x v="2475"/>
    <n v="81"/>
    <x v="120"/>
    <n v="2"/>
    <x v="1331"/>
    <n v="31"/>
  </r>
  <r>
    <n v="70001152"/>
    <s v="2012 PARTISAN PRIMARY"/>
    <d v="2012-08-14T00:00:00"/>
    <x v="120"/>
    <x v="120"/>
    <n v="50"/>
    <x v="50"/>
    <n v="-1"/>
    <x v="0"/>
    <m/>
    <n v="69379"/>
    <x v="2475"/>
    <n v="0"/>
    <x v="120"/>
    <n v="10000001"/>
    <x v="1331"/>
    <n v="31"/>
  </r>
  <r>
    <n v="70001152"/>
    <s v="2012 PARTISAN PRIMARY"/>
    <d v="2012-08-14T00:00:00"/>
    <x v="120"/>
    <x v="120"/>
    <n v="50"/>
    <x v="50"/>
    <n v="70068500"/>
    <x v="80"/>
    <s v="DEM"/>
    <n v="69380"/>
    <x v="2476"/>
    <n v="0"/>
    <x v="120"/>
    <n v="1"/>
    <x v="1331"/>
    <n v="34"/>
  </r>
  <r>
    <n v="70001152"/>
    <s v="2012 PARTISAN PRIMARY"/>
    <d v="2012-08-14T00:00:00"/>
    <x v="120"/>
    <x v="120"/>
    <n v="50"/>
    <x v="50"/>
    <n v="70068601"/>
    <x v="81"/>
    <s v="DEM"/>
    <n v="69380"/>
    <x v="2476"/>
    <n v="0"/>
    <x v="120"/>
    <n v="2"/>
    <x v="1331"/>
    <n v="34"/>
  </r>
  <r>
    <n v="70001152"/>
    <s v="2012 PARTISAN PRIMARY"/>
    <d v="2012-08-14T00:00:00"/>
    <x v="120"/>
    <x v="120"/>
    <n v="50"/>
    <x v="50"/>
    <n v="-1"/>
    <x v="0"/>
    <m/>
    <n v="69380"/>
    <x v="2476"/>
    <n v="0"/>
    <x v="120"/>
    <n v="10000001"/>
    <x v="1331"/>
    <n v="34"/>
  </r>
  <r>
    <n v="70001152"/>
    <s v="2012 PARTISAN PRIMARY"/>
    <d v="2012-08-14T00:00:00"/>
    <x v="120"/>
    <x v="120"/>
    <n v="50"/>
    <x v="50"/>
    <n v="70068500"/>
    <x v="80"/>
    <s v="DEM"/>
    <n v="69381"/>
    <x v="2477"/>
    <n v="0"/>
    <x v="120"/>
    <n v="1"/>
    <x v="1331"/>
    <n v="35"/>
  </r>
  <r>
    <n v="70001152"/>
    <s v="2012 PARTISAN PRIMARY"/>
    <d v="2012-08-14T00:00:00"/>
    <x v="120"/>
    <x v="120"/>
    <n v="50"/>
    <x v="50"/>
    <n v="70068601"/>
    <x v="81"/>
    <s v="DEM"/>
    <n v="69381"/>
    <x v="2477"/>
    <n v="0"/>
    <x v="120"/>
    <n v="2"/>
    <x v="1331"/>
    <n v="35"/>
  </r>
  <r>
    <n v="70001152"/>
    <s v="2012 PARTISAN PRIMARY"/>
    <d v="2012-08-14T00:00:00"/>
    <x v="120"/>
    <x v="120"/>
    <n v="50"/>
    <x v="50"/>
    <n v="-1"/>
    <x v="0"/>
    <m/>
    <n v="69381"/>
    <x v="2477"/>
    <n v="0"/>
    <x v="120"/>
    <n v="10000001"/>
    <x v="1331"/>
    <n v="35"/>
  </r>
  <r>
    <n v="70001152"/>
    <s v="2012 PARTISAN PRIMARY"/>
    <d v="2012-08-14T00:00:00"/>
    <x v="121"/>
    <x v="121"/>
    <n v="51"/>
    <x v="51"/>
    <n v="70068666"/>
    <x v="82"/>
    <s v="DEM"/>
    <n v="67693"/>
    <x v="2478"/>
    <n v="11"/>
    <x v="121"/>
    <n v="1"/>
    <x v="1332"/>
    <n v="1"/>
  </r>
  <r>
    <n v="70001152"/>
    <s v="2012 PARTISAN PRIMARY"/>
    <d v="2012-08-14T00:00:00"/>
    <x v="121"/>
    <x v="121"/>
    <n v="51"/>
    <x v="51"/>
    <n v="-1"/>
    <x v="0"/>
    <m/>
    <n v="67693"/>
    <x v="2478"/>
    <n v="0"/>
    <x v="121"/>
    <n v="10000001"/>
    <x v="1332"/>
    <n v="1"/>
  </r>
  <r>
    <n v="70001152"/>
    <s v="2012 PARTISAN PRIMARY"/>
    <d v="2012-08-14T00:00:00"/>
    <x v="121"/>
    <x v="121"/>
    <n v="51"/>
    <x v="51"/>
    <n v="70068666"/>
    <x v="82"/>
    <s v="DEM"/>
    <n v="67695"/>
    <x v="2479"/>
    <n v="19"/>
    <x v="121"/>
    <n v="1"/>
    <x v="1333"/>
    <n v="1"/>
  </r>
  <r>
    <n v="70001152"/>
    <s v="2012 PARTISAN PRIMARY"/>
    <d v="2012-08-14T00:00:00"/>
    <x v="121"/>
    <x v="121"/>
    <n v="51"/>
    <x v="51"/>
    <n v="-1"/>
    <x v="0"/>
    <m/>
    <n v="67695"/>
    <x v="2479"/>
    <n v="0"/>
    <x v="121"/>
    <n v="10000001"/>
    <x v="1333"/>
    <n v="1"/>
  </r>
  <r>
    <n v="70001152"/>
    <s v="2012 PARTISAN PRIMARY"/>
    <d v="2012-08-14T00:00:00"/>
    <x v="121"/>
    <x v="121"/>
    <n v="51"/>
    <x v="51"/>
    <n v="70068666"/>
    <x v="82"/>
    <s v="DEM"/>
    <n v="67697"/>
    <x v="2480"/>
    <n v="30"/>
    <x v="121"/>
    <n v="1"/>
    <x v="1334"/>
    <n v="1"/>
  </r>
  <r>
    <n v="70001152"/>
    <s v="2012 PARTISAN PRIMARY"/>
    <d v="2012-08-14T00:00:00"/>
    <x v="121"/>
    <x v="121"/>
    <n v="51"/>
    <x v="51"/>
    <n v="-1"/>
    <x v="0"/>
    <m/>
    <n v="67697"/>
    <x v="2480"/>
    <n v="0"/>
    <x v="121"/>
    <n v="10000001"/>
    <x v="1334"/>
    <n v="1"/>
  </r>
  <r>
    <n v="70001152"/>
    <s v="2012 PARTISAN PRIMARY"/>
    <d v="2012-08-14T00:00:00"/>
    <x v="121"/>
    <x v="121"/>
    <n v="51"/>
    <x v="51"/>
    <n v="70068666"/>
    <x v="82"/>
    <s v="DEM"/>
    <n v="67699"/>
    <x v="2481"/>
    <n v="9"/>
    <x v="121"/>
    <n v="1"/>
    <x v="1335"/>
    <n v="1"/>
  </r>
  <r>
    <n v="70001152"/>
    <s v="2012 PARTISAN PRIMARY"/>
    <d v="2012-08-14T00:00:00"/>
    <x v="121"/>
    <x v="121"/>
    <n v="51"/>
    <x v="51"/>
    <n v="-1"/>
    <x v="0"/>
    <m/>
    <n v="67699"/>
    <x v="2481"/>
    <n v="0"/>
    <x v="121"/>
    <n v="10000001"/>
    <x v="1335"/>
    <n v="1"/>
  </r>
  <r>
    <n v="70001152"/>
    <s v="2012 PARTISAN PRIMARY"/>
    <d v="2012-08-14T00:00:00"/>
    <x v="121"/>
    <x v="121"/>
    <n v="51"/>
    <x v="51"/>
    <n v="70068666"/>
    <x v="82"/>
    <s v="DEM"/>
    <n v="67701"/>
    <x v="2482"/>
    <n v="15"/>
    <x v="121"/>
    <n v="1"/>
    <x v="1336"/>
    <n v="1"/>
  </r>
  <r>
    <n v="70001152"/>
    <s v="2012 PARTISAN PRIMARY"/>
    <d v="2012-08-14T00:00:00"/>
    <x v="121"/>
    <x v="121"/>
    <n v="51"/>
    <x v="51"/>
    <n v="-1"/>
    <x v="0"/>
    <m/>
    <n v="67701"/>
    <x v="2482"/>
    <n v="0"/>
    <x v="121"/>
    <n v="10000001"/>
    <x v="1336"/>
    <n v="1"/>
  </r>
  <r>
    <n v="70001152"/>
    <s v="2012 PARTISAN PRIMARY"/>
    <d v="2012-08-14T00:00:00"/>
    <x v="121"/>
    <x v="121"/>
    <n v="51"/>
    <x v="51"/>
    <n v="70068666"/>
    <x v="82"/>
    <s v="DEM"/>
    <n v="67702"/>
    <x v="2483"/>
    <n v="14"/>
    <x v="121"/>
    <n v="1"/>
    <x v="1336"/>
    <n v="2"/>
  </r>
  <r>
    <n v="70001152"/>
    <s v="2012 PARTISAN PRIMARY"/>
    <d v="2012-08-14T00:00:00"/>
    <x v="121"/>
    <x v="121"/>
    <n v="51"/>
    <x v="51"/>
    <n v="-1"/>
    <x v="0"/>
    <m/>
    <n v="67702"/>
    <x v="2483"/>
    <n v="0"/>
    <x v="121"/>
    <n v="10000001"/>
    <x v="1336"/>
    <n v="2"/>
  </r>
  <r>
    <n v="70001152"/>
    <s v="2012 PARTISAN PRIMARY"/>
    <d v="2012-08-14T00:00:00"/>
    <x v="121"/>
    <x v="121"/>
    <n v="51"/>
    <x v="51"/>
    <n v="70068666"/>
    <x v="82"/>
    <s v="DEM"/>
    <n v="67704"/>
    <x v="2484"/>
    <n v="6"/>
    <x v="121"/>
    <n v="1"/>
    <x v="1337"/>
    <n v="1"/>
  </r>
  <r>
    <n v="70001152"/>
    <s v="2012 PARTISAN PRIMARY"/>
    <d v="2012-08-14T00:00:00"/>
    <x v="121"/>
    <x v="121"/>
    <n v="51"/>
    <x v="51"/>
    <n v="-1"/>
    <x v="0"/>
    <m/>
    <n v="67704"/>
    <x v="2484"/>
    <n v="0"/>
    <x v="121"/>
    <n v="10000001"/>
    <x v="1337"/>
    <n v="1"/>
  </r>
  <r>
    <n v="70001152"/>
    <s v="2012 PARTISAN PRIMARY"/>
    <d v="2012-08-14T00:00:00"/>
    <x v="121"/>
    <x v="121"/>
    <n v="51"/>
    <x v="51"/>
    <n v="70068666"/>
    <x v="82"/>
    <s v="DEM"/>
    <n v="68683"/>
    <x v="2485"/>
    <n v="1"/>
    <x v="121"/>
    <n v="1"/>
    <x v="1338"/>
    <n v="1"/>
  </r>
  <r>
    <n v="70001152"/>
    <s v="2012 PARTISAN PRIMARY"/>
    <d v="2012-08-14T00:00:00"/>
    <x v="121"/>
    <x v="121"/>
    <n v="51"/>
    <x v="51"/>
    <n v="-1"/>
    <x v="0"/>
    <m/>
    <n v="68683"/>
    <x v="2485"/>
    <n v="0"/>
    <x v="121"/>
    <n v="10000001"/>
    <x v="1338"/>
    <n v="1"/>
  </r>
  <r>
    <n v="70001152"/>
    <s v="2012 PARTISAN PRIMARY"/>
    <d v="2012-08-14T00:00:00"/>
    <x v="121"/>
    <x v="121"/>
    <n v="51"/>
    <x v="51"/>
    <n v="70068666"/>
    <x v="82"/>
    <s v="DEM"/>
    <n v="71143"/>
    <x v="2486"/>
    <n v="3"/>
    <x v="121"/>
    <n v="1"/>
    <x v="1339"/>
    <n v="1"/>
  </r>
  <r>
    <n v="70001152"/>
    <s v="2012 PARTISAN PRIMARY"/>
    <d v="2012-08-14T00:00:00"/>
    <x v="121"/>
    <x v="121"/>
    <n v="51"/>
    <x v="51"/>
    <n v="-1"/>
    <x v="0"/>
    <m/>
    <n v="71143"/>
    <x v="2486"/>
    <n v="0"/>
    <x v="121"/>
    <n v="10000001"/>
    <x v="1339"/>
    <n v="1"/>
  </r>
  <r>
    <n v="70001152"/>
    <s v="2012 PARTISAN PRIMARY"/>
    <d v="2012-08-14T00:00:00"/>
    <x v="121"/>
    <x v="121"/>
    <n v="51"/>
    <x v="51"/>
    <n v="70068666"/>
    <x v="82"/>
    <s v="DEM"/>
    <n v="67707"/>
    <x v="2487"/>
    <n v="4"/>
    <x v="121"/>
    <n v="1"/>
    <x v="1340"/>
    <n v="1"/>
  </r>
  <r>
    <n v="70001152"/>
    <s v="2012 PARTISAN PRIMARY"/>
    <d v="2012-08-14T00:00:00"/>
    <x v="121"/>
    <x v="121"/>
    <n v="51"/>
    <x v="51"/>
    <n v="-1"/>
    <x v="0"/>
    <m/>
    <n v="67707"/>
    <x v="2487"/>
    <n v="0"/>
    <x v="121"/>
    <n v="10000001"/>
    <x v="1340"/>
    <n v="1"/>
  </r>
  <r>
    <n v="70001152"/>
    <s v="2012 PARTISAN PRIMARY"/>
    <d v="2012-08-14T00:00:00"/>
    <x v="121"/>
    <x v="121"/>
    <n v="51"/>
    <x v="51"/>
    <n v="70068666"/>
    <x v="82"/>
    <s v="DEM"/>
    <n v="67708"/>
    <x v="2488"/>
    <n v="2"/>
    <x v="121"/>
    <n v="1"/>
    <x v="1341"/>
    <n v="1"/>
  </r>
  <r>
    <n v="70001152"/>
    <s v="2012 PARTISAN PRIMARY"/>
    <d v="2012-08-14T00:00:00"/>
    <x v="121"/>
    <x v="121"/>
    <n v="51"/>
    <x v="51"/>
    <n v="-1"/>
    <x v="0"/>
    <m/>
    <n v="67708"/>
    <x v="2488"/>
    <n v="0"/>
    <x v="121"/>
    <n v="10000001"/>
    <x v="1341"/>
    <n v="1"/>
  </r>
  <r>
    <n v="70001152"/>
    <s v="2012 PARTISAN PRIMARY"/>
    <d v="2012-08-14T00:00:00"/>
    <x v="121"/>
    <x v="121"/>
    <n v="51"/>
    <x v="51"/>
    <n v="70068666"/>
    <x v="82"/>
    <s v="DEM"/>
    <n v="68684"/>
    <x v="2489"/>
    <n v="8"/>
    <x v="121"/>
    <n v="1"/>
    <x v="1342"/>
    <n v="1"/>
  </r>
  <r>
    <n v="70001152"/>
    <s v="2012 PARTISAN PRIMARY"/>
    <d v="2012-08-14T00:00:00"/>
    <x v="121"/>
    <x v="121"/>
    <n v="51"/>
    <x v="51"/>
    <n v="-1"/>
    <x v="0"/>
    <m/>
    <n v="68684"/>
    <x v="2489"/>
    <n v="0"/>
    <x v="121"/>
    <n v="10000001"/>
    <x v="1342"/>
    <n v="1"/>
  </r>
  <r>
    <n v="70001152"/>
    <s v="2012 PARTISAN PRIMARY"/>
    <d v="2012-08-14T00:00:00"/>
    <x v="121"/>
    <x v="121"/>
    <n v="51"/>
    <x v="51"/>
    <n v="70068666"/>
    <x v="82"/>
    <s v="DEM"/>
    <n v="67709"/>
    <x v="2490"/>
    <n v="15"/>
    <x v="121"/>
    <n v="1"/>
    <x v="1343"/>
    <n v="1"/>
  </r>
  <r>
    <n v="70001152"/>
    <s v="2012 PARTISAN PRIMARY"/>
    <d v="2012-08-14T00:00:00"/>
    <x v="121"/>
    <x v="121"/>
    <n v="51"/>
    <x v="51"/>
    <n v="-1"/>
    <x v="0"/>
    <m/>
    <n v="67709"/>
    <x v="2490"/>
    <n v="0"/>
    <x v="121"/>
    <n v="10000001"/>
    <x v="1343"/>
    <n v="1"/>
  </r>
  <r>
    <n v="70001152"/>
    <s v="2012 PARTISAN PRIMARY"/>
    <d v="2012-08-14T00:00:00"/>
    <x v="121"/>
    <x v="121"/>
    <n v="51"/>
    <x v="51"/>
    <n v="70068666"/>
    <x v="82"/>
    <s v="DEM"/>
    <n v="67710"/>
    <x v="2491"/>
    <n v="35"/>
    <x v="121"/>
    <n v="1"/>
    <x v="1344"/>
    <n v="1"/>
  </r>
  <r>
    <n v="70001152"/>
    <s v="2012 PARTISAN PRIMARY"/>
    <d v="2012-08-14T00:00:00"/>
    <x v="121"/>
    <x v="121"/>
    <n v="51"/>
    <x v="51"/>
    <n v="-1"/>
    <x v="0"/>
    <m/>
    <n v="67710"/>
    <x v="2491"/>
    <n v="0"/>
    <x v="121"/>
    <n v="10000001"/>
    <x v="1344"/>
    <n v="1"/>
  </r>
  <r>
    <n v="70001152"/>
    <s v="2012 PARTISAN PRIMARY"/>
    <d v="2012-08-14T00:00:00"/>
    <x v="121"/>
    <x v="121"/>
    <n v="51"/>
    <x v="51"/>
    <n v="70068666"/>
    <x v="82"/>
    <s v="DEM"/>
    <n v="67711"/>
    <x v="2492"/>
    <n v="17"/>
    <x v="121"/>
    <n v="1"/>
    <x v="1345"/>
    <n v="1"/>
  </r>
  <r>
    <n v="70001152"/>
    <s v="2012 PARTISAN PRIMARY"/>
    <d v="2012-08-14T00:00:00"/>
    <x v="121"/>
    <x v="121"/>
    <n v="51"/>
    <x v="51"/>
    <n v="-1"/>
    <x v="0"/>
    <m/>
    <n v="67711"/>
    <x v="2492"/>
    <n v="0"/>
    <x v="121"/>
    <n v="10000001"/>
    <x v="1345"/>
    <n v="1"/>
  </r>
  <r>
    <n v="70001152"/>
    <s v="2012 PARTISAN PRIMARY"/>
    <d v="2012-08-14T00:00:00"/>
    <x v="121"/>
    <x v="121"/>
    <n v="51"/>
    <x v="51"/>
    <n v="70068666"/>
    <x v="82"/>
    <s v="DEM"/>
    <n v="68969"/>
    <x v="2493"/>
    <n v="13"/>
    <x v="121"/>
    <n v="1"/>
    <x v="1346"/>
    <n v="1"/>
  </r>
  <r>
    <n v="70001152"/>
    <s v="2012 PARTISAN PRIMARY"/>
    <d v="2012-08-14T00:00:00"/>
    <x v="121"/>
    <x v="121"/>
    <n v="51"/>
    <x v="51"/>
    <n v="-1"/>
    <x v="0"/>
    <m/>
    <n v="68969"/>
    <x v="2493"/>
    <n v="0"/>
    <x v="121"/>
    <n v="10000001"/>
    <x v="1346"/>
    <n v="1"/>
  </r>
  <r>
    <n v="70001152"/>
    <s v="2012 PARTISAN PRIMARY"/>
    <d v="2012-08-14T00:00:00"/>
    <x v="121"/>
    <x v="121"/>
    <n v="51"/>
    <x v="51"/>
    <n v="70068666"/>
    <x v="82"/>
    <s v="DEM"/>
    <n v="67712"/>
    <x v="2494"/>
    <n v="5"/>
    <x v="121"/>
    <n v="1"/>
    <x v="1347"/>
    <n v="1"/>
  </r>
  <r>
    <n v="70001152"/>
    <s v="2012 PARTISAN PRIMARY"/>
    <d v="2012-08-14T00:00:00"/>
    <x v="121"/>
    <x v="121"/>
    <n v="51"/>
    <x v="51"/>
    <n v="-1"/>
    <x v="0"/>
    <m/>
    <n v="67712"/>
    <x v="2494"/>
    <n v="0"/>
    <x v="121"/>
    <n v="10000001"/>
    <x v="1347"/>
    <n v="1"/>
  </r>
  <r>
    <n v="70001152"/>
    <s v="2012 PARTISAN PRIMARY"/>
    <d v="2012-08-14T00:00:00"/>
    <x v="121"/>
    <x v="121"/>
    <n v="51"/>
    <x v="51"/>
    <n v="70068666"/>
    <x v="82"/>
    <s v="DEM"/>
    <n v="67713"/>
    <x v="2495"/>
    <n v="43"/>
    <x v="121"/>
    <n v="1"/>
    <x v="1348"/>
    <n v="1"/>
  </r>
  <r>
    <n v="70001152"/>
    <s v="2012 PARTISAN PRIMARY"/>
    <d v="2012-08-14T00:00:00"/>
    <x v="121"/>
    <x v="121"/>
    <n v="51"/>
    <x v="51"/>
    <n v="-1"/>
    <x v="0"/>
    <m/>
    <n v="67713"/>
    <x v="2495"/>
    <n v="0"/>
    <x v="121"/>
    <n v="10000001"/>
    <x v="1348"/>
    <n v="1"/>
  </r>
  <r>
    <n v="70001152"/>
    <s v="2012 PARTISAN PRIMARY"/>
    <d v="2012-08-14T00:00:00"/>
    <x v="121"/>
    <x v="121"/>
    <n v="51"/>
    <x v="51"/>
    <n v="70068666"/>
    <x v="82"/>
    <s v="DEM"/>
    <n v="67714"/>
    <x v="2496"/>
    <n v="9"/>
    <x v="121"/>
    <n v="1"/>
    <x v="1349"/>
    <n v="1"/>
  </r>
  <r>
    <n v="70001152"/>
    <s v="2012 PARTISAN PRIMARY"/>
    <d v="2012-08-14T00:00:00"/>
    <x v="121"/>
    <x v="121"/>
    <n v="51"/>
    <x v="51"/>
    <n v="-1"/>
    <x v="0"/>
    <m/>
    <n v="67714"/>
    <x v="2496"/>
    <n v="0"/>
    <x v="121"/>
    <n v="10000001"/>
    <x v="1349"/>
    <n v="1"/>
  </r>
  <r>
    <n v="70001152"/>
    <s v="2012 PARTISAN PRIMARY"/>
    <d v="2012-08-14T00:00:00"/>
    <x v="121"/>
    <x v="121"/>
    <n v="51"/>
    <x v="51"/>
    <n v="70068666"/>
    <x v="82"/>
    <s v="DEM"/>
    <n v="67715"/>
    <x v="2497"/>
    <n v="6"/>
    <x v="121"/>
    <n v="1"/>
    <x v="1350"/>
    <n v="1"/>
  </r>
  <r>
    <n v="70001152"/>
    <s v="2012 PARTISAN PRIMARY"/>
    <d v="2012-08-14T00:00:00"/>
    <x v="121"/>
    <x v="121"/>
    <n v="51"/>
    <x v="51"/>
    <n v="-1"/>
    <x v="0"/>
    <m/>
    <n v="67715"/>
    <x v="2497"/>
    <n v="0"/>
    <x v="121"/>
    <n v="10000001"/>
    <x v="1350"/>
    <n v="1"/>
  </r>
  <r>
    <n v="70001152"/>
    <s v="2012 PARTISAN PRIMARY"/>
    <d v="2012-08-14T00:00:00"/>
    <x v="121"/>
    <x v="121"/>
    <n v="51"/>
    <x v="51"/>
    <n v="70068666"/>
    <x v="82"/>
    <s v="DEM"/>
    <n v="64280"/>
    <x v="2498"/>
    <n v="22"/>
    <x v="121"/>
    <n v="1"/>
    <x v="1351"/>
    <n v="1"/>
  </r>
  <r>
    <n v="70001152"/>
    <s v="2012 PARTISAN PRIMARY"/>
    <d v="2012-08-14T00:00:00"/>
    <x v="121"/>
    <x v="121"/>
    <n v="51"/>
    <x v="51"/>
    <n v="-1"/>
    <x v="0"/>
    <m/>
    <n v="64280"/>
    <x v="2498"/>
    <n v="0"/>
    <x v="121"/>
    <n v="10000001"/>
    <x v="1351"/>
    <n v="1"/>
  </r>
  <r>
    <n v="70001152"/>
    <s v="2012 PARTISAN PRIMARY"/>
    <d v="2012-08-14T00:00:00"/>
    <x v="121"/>
    <x v="121"/>
    <n v="51"/>
    <x v="51"/>
    <n v="70068666"/>
    <x v="82"/>
    <s v="DEM"/>
    <n v="67686"/>
    <x v="2499"/>
    <n v="71"/>
    <x v="121"/>
    <n v="1"/>
    <x v="1352"/>
    <n v="1"/>
  </r>
  <r>
    <n v="70001152"/>
    <s v="2012 PARTISAN PRIMARY"/>
    <d v="2012-08-14T00:00:00"/>
    <x v="121"/>
    <x v="121"/>
    <n v="51"/>
    <x v="51"/>
    <n v="-1"/>
    <x v="0"/>
    <m/>
    <n v="67686"/>
    <x v="2499"/>
    <n v="0"/>
    <x v="121"/>
    <n v="10000001"/>
    <x v="1352"/>
    <n v="1"/>
  </r>
  <r>
    <n v="70001152"/>
    <s v="2012 PARTISAN PRIMARY"/>
    <d v="2012-08-14T00:00:00"/>
    <x v="121"/>
    <x v="121"/>
    <n v="51"/>
    <x v="51"/>
    <n v="70068666"/>
    <x v="82"/>
    <s v="DEM"/>
    <n v="67689"/>
    <x v="2500"/>
    <n v="41"/>
    <x v="121"/>
    <n v="1"/>
    <x v="1353"/>
    <n v="1"/>
  </r>
  <r>
    <n v="70001152"/>
    <s v="2012 PARTISAN PRIMARY"/>
    <d v="2012-08-14T00:00:00"/>
    <x v="121"/>
    <x v="121"/>
    <n v="51"/>
    <x v="51"/>
    <n v="-1"/>
    <x v="0"/>
    <m/>
    <n v="67689"/>
    <x v="2500"/>
    <n v="0"/>
    <x v="121"/>
    <n v="10000001"/>
    <x v="1353"/>
    <n v="1"/>
  </r>
  <r>
    <n v="70001152"/>
    <s v="2012 PARTISAN PRIMARY"/>
    <d v="2012-08-14T00:00:00"/>
    <x v="122"/>
    <x v="122"/>
    <n v="52"/>
    <x v="52"/>
    <n v="-1"/>
    <x v="0"/>
    <m/>
    <n v="71058"/>
    <x v="2501"/>
    <n v="1"/>
    <x v="122"/>
    <n v="10000001"/>
    <x v="1354"/>
    <n v="1"/>
  </r>
  <r>
    <n v="70001152"/>
    <s v="2012 PARTISAN PRIMARY"/>
    <d v="2012-08-14T00:00:00"/>
    <x v="122"/>
    <x v="122"/>
    <n v="52"/>
    <x v="52"/>
    <n v="-1"/>
    <x v="0"/>
    <m/>
    <n v="71059"/>
    <x v="2502"/>
    <n v="1"/>
    <x v="122"/>
    <n v="10000001"/>
    <x v="1354"/>
    <n v="8"/>
  </r>
  <r>
    <n v="70001152"/>
    <s v="2012 PARTISAN PRIMARY"/>
    <d v="2012-08-14T00:00:00"/>
    <x v="122"/>
    <x v="122"/>
    <n v="52"/>
    <x v="52"/>
    <n v="-1"/>
    <x v="0"/>
    <m/>
    <n v="71060"/>
    <x v="2503"/>
    <n v="0"/>
    <x v="122"/>
    <n v="10000001"/>
    <x v="1354"/>
    <n v="11"/>
  </r>
  <r>
    <n v="70001152"/>
    <s v="2012 PARTISAN PRIMARY"/>
    <d v="2012-08-14T00:00:00"/>
    <x v="122"/>
    <x v="122"/>
    <n v="52"/>
    <x v="52"/>
    <n v="-1"/>
    <x v="0"/>
    <m/>
    <n v="70865"/>
    <x v="2504"/>
    <n v="2"/>
    <x v="122"/>
    <n v="10000001"/>
    <x v="1355"/>
    <n v="1"/>
  </r>
  <r>
    <n v="70001152"/>
    <s v="2012 PARTISAN PRIMARY"/>
    <d v="2012-08-14T00:00:00"/>
    <x v="122"/>
    <x v="122"/>
    <n v="52"/>
    <x v="52"/>
    <n v="-1"/>
    <x v="0"/>
    <m/>
    <n v="69196"/>
    <x v="2505"/>
    <n v="4"/>
    <x v="122"/>
    <n v="10000001"/>
    <x v="1356"/>
    <n v="1"/>
  </r>
  <r>
    <n v="70001152"/>
    <s v="2012 PARTISAN PRIMARY"/>
    <d v="2012-08-14T00:00:00"/>
    <x v="122"/>
    <x v="122"/>
    <n v="52"/>
    <x v="52"/>
    <n v="-1"/>
    <x v="0"/>
    <m/>
    <n v="70871"/>
    <x v="2506"/>
    <n v="0"/>
    <x v="122"/>
    <n v="10000001"/>
    <x v="1357"/>
    <n v="1"/>
  </r>
  <r>
    <n v="70001152"/>
    <s v="2012 PARTISAN PRIMARY"/>
    <d v="2012-08-14T00:00:00"/>
    <x v="122"/>
    <x v="122"/>
    <n v="52"/>
    <x v="52"/>
    <n v="-1"/>
    <x v="0"/>
    <m/>
    <n v="70872"/>
    <x v="2507"/>
    <n v="0"/>
    <x v="122"/>
    <n v="10000001"/>
    <x v="1358"/>
    <n v="1"/>
  </r>
  <r>
    <n v="70001152"/>
    <s v="2012 PARTISAN PRIMARY"/>
    <d v="2012-08-14T00:00:00"/>
    <x v="122"/>
    <x v="122"/>
    <n v="52"/>
    <x v="52"/>
    <n v="-1"/>
    <x v="0"/>
    <m/>
    <n v="70873"/>
    <x v="2508"/>
    <n v="0"/>
    <x v="122"/>
    <n v="10000001"/>
    <x v="1359"/>
    <n v="1"/>
  </r>
  <r>
    <n v="70001152"/>
    <s v="2012 PARTISAN PRIMARY"/>
    <d v="2012-08-14T00:00:00"/>
    <x v="122"/>
    <x v="122"/>
    <n v="52"/>
    <x v="52"/>
    <n v="-1"/>
    <x v="0"/>
    <m/>
    <n v="71061"/>
    <x v="2509"/>
    <n v="1"/>
    <x v="122"/>
    <n v="10000001"/>
    <x v="1360"/>
    <n v="1"/>
  </r>
  <r>
    <n v="70001152"/>
    <s v="2012 PARTISAN PRIMARY"/>
    <d v="2012-08-14T00:00:00"/>
    <x v="122"/>
    <x v="122"/>
    <n v="52"/>
    <x v="52"/>
    <n v="-1"/>
    <x v="0"/>
    <m/>
    <n v="71062"/>
    <x v="2510"/>
    <n v="1"/>
    <x v="122"/>
    <n v="10000001"/>
    <x v="1360"/>
    <n v="3"/>
  </r>
  <r>
    <n v="70001152"/>
    <s v="2012 PARTISAN PRIMARY"/>
    <d v="2012-08-14T00:00:00"/>
    <x v="122"/>
    <x v="122"/>
    <n v="52"/>
    <x v="52"/>
    <n v="-1"/>
    <x v="0"/>
    <m/>
    <n v="71063"/>
    <x v="2511"/>
    <n v="0"/>
    <x v="122"/>
    <n v="10000001"/>
    <x v="1360"/>
    <n v="3"/>
  </r>
  <r>
    <n v="70001152"/>
    <s v="2012 PARTISAN PRIMARY"/>
    <d v="2012-08-14T00:00:00"/>
    <x v="122"/>
    <x v="122"/>
    <n v="52"/>
    <x v="52"/>
    <n v="-1"/>
    <x v="0"/>
    <m/>
    <n v="71064"/>
    <x v="2512"/>
    <n v="0"/>
    <x v="122"/>
    <n v="10000001"/>
    <x v="1360"/>
    <n v="6"/>
  </r>
  <r>
    <n v="70001152"/>
    <s v="2012 PARTISAN PRIMARY"/>
    <d v="2012-08-14T00:00:00"/>
    <x v="122"/>
    <x v="122"/>
    <n v="52"/>
    <x v="52"/>
    <n v="-1"/>
    <x v="0"/>
    <m/>
    <n v="71065"/>
    <x v="2513"/>
    <n v="0"/>
    <x v="122"/>
    <n v="10000001"/>
    <x v="1360"/>
    <n v="8"/>
  </r>
  <r>
    <n v="70001152"/>
    <s v="2012 PARTISAN PRIMARY"/>
    <d v="2012-08-14T00:00:00"/>
    <x v="122"/>
    <x v="122"/>
    <n v="52"/>
    <x v="52"/>
    <n v="-1"/>
    <x v="0"/>
    <m/>
    <n v="71066"/>
    <x v="2514"/>
    <n v="1"/>
    <x v="122"/>
    <n v="10000001"/>
    <x v="1360"/>
    <n v="9"/>
  </r>
  <r>
    <n v="70001152"/>
    <s v="2012 PARTISAN PRIMARY"/>
    <d v="2012-08-14T00:00:00"/>
    <x v="122"/>
    <x v="122"/>
    <n v="52"/>
    <x v="52"/>
    <n v="-1"/>
    <x v="0"/>
    <m/>
    <n v="71067"/>
    <x v="2515"/>
    <n v="0"/>
    <x v="122"/>
    <n v="10000001"/>
    <x v="1360"/>
    <n v="14"/>
  </r>
  <r>
    <n v="70001152"/>
    <s v="2012 PARTISAN PRIMARY"/>
    <d v="2012-08-14T00:00:00"/>
    <x v="122"/>
    <x v="122"/>
    <n v="52"/>
    <x v="52"/>
    <n v="-1"/>
    <x v="0"/>
    <m/>
    <n v="71068"/>
    <x v="2516"/>
    <n v="1"/>
    <x v="122"/>
    <n v="10000001"/>
    <x v="1360"/>
    <n v="16"/>
  </r>
  <r>
    <n v="70001152"/>
    <s v="2012 PARTISAN PRIMARY"/>
    <d v="2012-08-14T00:00:00"/>
    <x v="122"/>
    <x v="122"/>
    <n v="52"/>
    <x v="52"/>
    <n v="-1"/>
    <x v="0"/>
    <m/>
    <n v="71069"/>
    <x v="2517"/>
    <n v="0"/>
    <x v="122"/>
    <n v="10000001"/>
    <x v="1360"/>
    <n v="20"/>
  </r>
  <r>
    <n v="70001152"/>
    <s v="2012 PARTISAN PRIMARY"/>
    <d v="2012-08-14T00:00:00"/>
    <x v="122"/>
    <x v="122"/>
    <n v="52"/>
    <x v="52"/>
    <n v="-1"/>
    <x v="0"/>
    <m/>
    <n v="70870"/>
    <x v="2518"/>
    <n v="0"/>
    <x v="122"/>
    <n v="10000001"/>
    <x v="1361"/>
    <n v="1"/>
  </r>
  <r>
    <n v="70001152"/>
    <s v="2012 PARTISAN PRIMARY"/>
    <d v="2012-08-14T00:00:00"/>
    <x v="122"/>
    <x v="122"/>
    <n v="52"/>
    <x v="52"/>
    <n v="-1"/>
    <x v="0"/>
    <m/>
    <n v="70886"/>
    <x v="2519"/>
    <n v="1"/>
    <x v="122"/>
    <n v="10000001"/>
    <x v="1362"/>
    <n v="1"/>
  </r>
  <r>
    <n v="70001152"/>
    <s v="2012 PARTISAN PRIMARY"/>
    <d v="2012-08-14T00:00:00"/>
    <x v="122"/>
    <x v="122"/>
    <n v="52"/>
    <x v="52"/>
    <n v="-1"/>
    <x v="0"/>
    <m/>
    <n v="70887"/>
    <x v="2520"/>
    <n v="3"/>
    <x v="122"/>
    <n v="10000001"/>
    <x v="1362"/>
    <n v="3"/>
  </r>
  <r>
    <n v="70001152"/>
    <s v="2012 PARTISAN PRIMARY"/>
    <d v="2012-08-14T00:00:00"/>
    <x v="122"/>
    <x v="122"/>
    <n v="52"/>
    <x v="52"/>
    <n v="-1"/>
    <x v="0"/>
    <m/>
    <n v="70880"/>
    <x v="2521"/>
    <n v="1"/>
    <x v="122"/>
    <n v="10000001"/>
    <x v="1362"/>
    <n v="5"/>
  </r>
  <r>
    <n v="70001152"/>
    <s v="2012 PARTISAN PRIMARY"/>
    <d v="2012-08-14T00:00:00"/>
    <x v="122"/>
    <x v="122"/>
    <n v="52"/>
    <x v="52"/>
    <n v="-1"/>
    <x v="0"/>
    <m/>
    <n v="70882"/>
    <x v="2522"/>
    <n v="0"/>
    <x v="122"/>
    <n v="10000001"/>
    <x v="1362"/>
    <n v="8"/>
  </r>
  <r>
    <n v="70001152"/>
    <s v="2012 PARTISAN PRIMARY"/>
    <d v="2012-08-14T00:00:00"/>
    <x v="122"/>
    <x v="122"/>
    <n v="52"/>
    <x v="52"/>
    <n v="-1"/>
    <x v="0"/>
    <m/>
    <n v="70885"/>
    <x v="2523"/>
    <n v="0"/>
    <x v="122"/>
    <n v="10000001"/>
    <x v="1362"/>
    <n v="10"/>
  </r>
  <r>
    <n v="70001152"/>
    <s v="2012 PARTISAN PRIMARY"/>
    <d v="2012-08-14T00:00:00"/>
    <x v="122"/>
    <x v="122"/>
    <n v="52"/>
    <x v="52"/>
    <n v="-1"/>
    <x v="0"/>
    <m/>
    <n v="70883"/>
    <x v="2524"/>
    <n v="0"/>
    <x v="122"/>
    <n v="10000001"/>
    <x v="1362"/>
    <n v="13"/>
  </r>
  <r>
    <n v="70001152"/>
    <s v="2012 PARTISAN PRIMARY"/>
    <d v="2012-08-14T00:00:00"/>
    <x v="122"/>
    <x v="122"/>
    <n v="52"/>
    <x v="52"/>
    <n v="-1"/>
    <x v="0"/>
    <m/>
    <n v="70884"/>
    <x v="2525"/>
    <n v="1"/>
    <x v="122"/>
    <n v="10000001"/>
    <x v="1362"/>
    <n v="17"/>
  </r>
  <r>
    <n v="70001152"/>
    <s v="2012 PARTISAN PRIMARY"/>
    <d v="2012-08-14T00:00:00"/>
    <x v="122"/>
    <x v="122"/>
    <n v="52"/>
    <x v="52"/>
    <n v="-1"/>
    <x v="0"/>
    <m/>
    <n v="70881"/>
    <x v="2526"/>
    <n v="1"/>
    <x v="122"/>
    <n v="10000001"/>
    <x v="1362"/>
    <n v="18"/>
  </r>
  <r>
    <n v="70001152"/>
    <s v="2012 PARTISAN PRIMARY"/>
    <d v="2012-08-14T00:00:00"/>
    <x v="122"/>
    <x v="122"/>
    <n v="52"/>
    <x v="52"/>
    <n v="-1"/>
    <x v="0"/>
    <m/>
    <n v="70888"/>
    <x v="2527"/>
    <n v="0"/>
    <x v="122"/>
    <n v="10000001"/>
    <x v="1362"/>
    <n v="19"/>
  </r>
  <r>
    <n v="70001152"/>
    <s v="2012 PARTISAN PRIMARY"/>
    <d v="2012-08-14T00:00:00"/>
    <x v="122"/>
    <x v="122"/>
    <n v="52"/>
    <x v="52"/>
    <n v="-1"/>
    <x v="0"/>
    <m/>
    <n v="70874"/>
    <x v="2528"/>
    <n v="0"/>
    <x v="122"/>
    <n v="10000001"/>
    <x v="1363"/>
    <n v="1"/>
  </r>
  <r>
    <n v="70001152"/>
    <s v="2012 PARTISAN PRIMARY"/>
    <d v="2012-08-14T00:00:00"/>
    <x v="122"/>
    <x v="122"/>
    <n v="52"/>
    <x v="52"/>
    <n v="-1"/>
    <x v="0"/>
    <m/>
    <n v="69058"/>
    <x v="2529"/>
    <n v="0"/>
    <x v="122"/>
    <n v="10000001"/>
    <x v="1364"/>
    <n v="1"/>
  </r>
  <r>
    <n v="70001152"/>
    <s v="2012 PARTISAN PRIMARY"/>
    <d v="2012-08-14T00:00:00"/>
    <x v="122"/>
    <x v="122"/>
    <n v="52"/>
    <x v="52"/>
    <n v="-1"/>
    <x v="0"/>
    <m/>
    <n v="70875"/>
    <x v="2530"/>
    <n v="0"/>
    <x v="122"/>
    <n v="10000001"/>
    <x v="1365"/>
    <n v="1"/>
  </r>
  <r>
    <n v="70001152"/>
    <s v="2012 PARTISAN PRIMARY"/>
    <d v="2012-08-14T00:00:00"/>
    <x v="122"/>
    <x v="122"/>
    <n v="52"/>
    <x v="52"/>
    <n v="-1"/>
    <x v="0"/>
    <m/>
    <n v="70877"/>
    <x v="2531"/>
    <n v="3"/>
    <x v="122"/>
    <n v="10000001"/>
    <x v="1366"/>
    <n v="1"/>
  </r>
  <r>
    <n v="70001152"/>
    <s v="2012 PARTISAN PRIMARY"/>
    <d v="2012-08-14T00:00:00"/>
    <x v="122"/>
    <x v="122"/>
    <n v="52"/>
    <x v="52"/>
    <n v="-1"/>
    <x v="0"/>
    <m/>
    <n v="69060"/>
    <x v="2532"/>
    <n v="0"/>
    <x v="122"/>
    <n v="10000001"/>
    <x v="1367"/>
    <n v="1"/>
  </r>
  <r>
    <n v="70001152"/>
    <s v="2012 PARTISAN PRIMARY"/>
    <d v="2012-08-14T00:00:00"/>
    <x v="122"/>
    <x v="122"/>
    <n v="52"/>
    <x v="52"/>
    <n v="-1"/>
    <x v="0"/>
    <m/>
    <n v="70879"/>
    <x v="2533"/>
    <n v="0"/>
    <x v="122"/>
    <n v="10000001"/>
    <x v="1368"/>
    <n v="1"/>
  </r>
  <r>
    <n v="70001152"/>
    <s v="2012 PARTISAN PRIMARY"/>
    <d v="2012-08-14T00:00:00"/>
    <x v="122"/>
    <x v="122"/>
    <n v="52"/>
    <x v="52"/>
    <n v="-1"/>
    <x v="0"/>
    <m/>
    <n v="70889"/>
    <x v="2534"/>
    <n v="0"/>
    <x v="122"/>
    <n v="10000001"/>
    <x v="1369"/>
    <n v="1"/>
  </r>
  <r>
    <n v="70001152"/>
    <s v="2012 PARTISAN PRIMARY"/>
    <d v="2012-08-14T00:00:00"/>
    <x v="122"/>
    <x v="122"/>
    <n v="52"/>
    <x v="52"/>
    <n v="-1"/>
    <x v="0"/>
    <m/>
    <n v="70890"/>
    <x v="2535"/>
    <n v="0"/>
    <x v="122"/>
    <n v="10000001"/>
    <x v="1369"/>
    <n v="5"/>
  </r>
  <r>
    <n v="70001152"/>
    <s v="2012 PARTISAN PRIMARY"/>
    <d v="2012-08-14T00:00:00"/>
    <x v="122"/>
    <x v="122"/>
    <n v="52"/>
    <x v="52"/>
    <n v="-1"/>
    <x v="0"/>
    <m/>
    <n v="69208"/>
    <x v="2536"/>
    <n v="0"/>
    <x v="122"/>
    <n v="10000001"/>
    <x v="1370"/>
    <n v="1"/>
  </r>
  <r>
    <n v="70001152"/>
    <s v="2012 PARTISAN PRIMARY"/>
    <d v="2012-08-14T00:00:00"/>
    <x v="122"/>
    <x v="122"/>
    <n v="52"/>
    <x v="52"/>
    <n v="-1"/>
    <x v="0"/>
    <m/>
    <n v="69209"/>
    <x v="2537"/>
    <n v="0"/>
    <x v="122"/>
    <n v="10000001"/>
    <x v="1370"/>
    <n v="2"/>
  </r>
  <r>
    <n v="70001152"/>
    <s v="2012 PARTISAN PRIMARY"/>
    <d v="2012-08-14T00:00:00"/>
    <x v="122"/>
    <x v="122"/>
    <n v="52"/>
    <x v="52"/>
    <n v="-1"/>
    <x v="0"/>
    <m/>
    <n v="69210"/>
    <x v="2538"/>
    <n v="2"/>
    <x v="122"/>
    <n v="10000001"/>
    <x v="1370"/>
    <n v="3"/>
  </r>
  <r>
    <n v="70001152"/>
    <s v="2012 PARTISAN PRIMARY"/>
    <d v="2012-08-14T00:00:00"/>
    <x v="122"/>
    <x v="122"/>
    <n v="52"/>
    <x v="52"/>
    <n v="-1"/>
    <x v="0"/>
    <m/>
    <n v="69211"/>
    <x v="2539"/>
    <n v="1"/>
    <x v="122"/>
    <n v="10000001"/>
    <x v="1370"/>
    <n v="4"/>
  </r>
  <r>
    <n v="70001152"/>
    <s v="2012 PARTISAN PRIMARY"/>
    <d v="2012-08-14T00:00:00"/>
    <x v="122"/>
    <x v="122"/>
    <n v="52"/>
    <x v="52"/>
    <n v="-1"/>
    <x v="0"/>
    <m/>
    <n v="69212"/>
    <x v="2540"/>
    <n v="0"/>
    <x v="122"/>
    <n v="10000001"/>
    <x v="1370"/>
    <n v="5"/>
  </r>
  <r>
    <n v="70001152"/>
    <s v="2012 PARTISAN PRIMARY"/>
    <d v="2012-08-14T00:00:00"/>
    <x v="122"/>
    <x v="122"/>
    <n v="52"/>
    <x v="52"/>
    <n v="-1"/>
    <x v="0"/>
    <m/>
    <n v="69213"/>
    <x v="2541"/>
    <n v="0"/>
    <x v="122"/>
    <n v="10000001"/>
    <x v="1370"/>
    <n v="6"/>
  </r>
  <r>
    <n v="70001152"/>
    <s v="2012 PARTISAN PRIMARY"/>
    <d v="2012-08-14T00:00:00"/>
    <x v="122"/>
    <x v="122"/>
    <n v="52"/>
    <x v="52"/>
    <n v="-1"/>
    <x v="0"/>
    <m/>
    <n v="69214"/>
    <x v="2542"/>
    <n v="0"/>
    <x v="122"/>
    <n v="10000001"/>
    <x v="1370"/>
    <n v="7"/>
  </r>
  <r>
    <n v="70001152"/>
    <s v="2012 PARTISAN PRIMARY"/>
    <d v="2012-08-14T00:00:00"/>
    <x v="122"/>
    <x v="122"/>
    <n v="52"/>
    <x v="52"/>
    <n v="-1"/>
    <x v="0"/>
    <m/>
    <n v="69215"/>
    <x v="2543"/>
    <n v="0"/>
    <x v="122"/>
    <n v="10000001"/>
    <x v="1370"/>
    <n v="8"/>
  </r>
  <r>
    <n v="70001152"/>
    <s v="2012 PARTISAN PRIMARY"/>
    <d v="2012-08-14T00:00:00"/>
    <x v="122"/>
    <x v="122"/>
    <n v="52"/>
    <x v="52"/>
    <n v="-1"/>
    <x v="0"/>
    <m/>
    <n v="69216"/>
    <x v="2544"/>
    <n v="0"/>
    <x v="122"/>
    <n v="10000001"/>
    <x v="1370"/>
    <n v="9"/>
  </r>
  <r>
    <n v="70001152"/>
    <s v="2012 PARTISAN PRIMARY"/>
    <d v="2012-08-14T00:00:00"/>
    <x v="122"/>
    <x v="122"/>
    <n v="52"/>
    <x v="52"/>
    <n v="-1"/>
    <x v="0"/>
    <m/>
    <n v="69217"/>
    <x v="2545"/>
    <n v="0"/>
    <x v="122"/>
    <n v="10000001"/>
    <x v="1370"/>
    <n v="10"/>
  </r>
  <r>
    <n v="70001152"/>
    <s v="2012 PARTISAN PRIMARY"/>
    <d v="2012-08-14T00:00:00"/>
    <x v="122"/>
    <x v="122"/>
    <n v="52"/>
    <x v="52"/>
    <n v="-1"/>
    <x v="0"/>
    <m/>
    <n v="69218"/>
    <x v="2546"/>
    <n v="0"/>
    <x v="122"/>
    <n v="10000001"/>
    <x v="1370"/>
    <n v="11"/>
  </r>
  <r>
    <n v="70001152"/>
    <s v="2012 PARTISAN PRIMARY"/>
    <d v="2012-08-14T00:00:00"/>
    <x v="122"/>
    <x v="122"/>
    <n v="52"/>
    <x v="52"/>
    <n v="-1"/>
    <x v="0"/>
    <m/>
    <n v="69219"/>
    <x v="2547"/>
    <n v="0"/>
    <x v="122"/>
    <n v="10000001"/>
    <x v="1370"/>
    <n v="12"/>
  </r>
  <r>
    <n v="70001152"/>
    <s v="2012 PARTISAN PRIMARY"/>
    <d v="2012-08-14T00:00:00"/>
    <x v="122"/>
    <x v="122"/>
    <n v="52"/>
    <x v="52"/>
    <n v="-1"/>
    <x v="0"/>
    <m/>
    <n v="69220"/>
    <x v="2548"/>
    <n v="0"/>
    <x v="122"/>
    <n v="10000001"/>
    <x v="1370"/>
    <n v="13"/>
  </r>
  <r>
    <n v="70001152"/>
    <s v="2012 PARTISAN PRIMARY"/>
    <d v="2012-08-14T00:00:00"/>
    <x v="122"/>
    <x v="122"/>
    <n v="52"/>
    <x v="52"/>
    <n v="-1"/>
    <x v="0"/>
    <m/>
    <n v="69221"/>
    <x v="2549"/>
    <n v="1"/>
    <x v="122"/>
    <n v="10000001"/>
    <x v="1370"/>
    <n v="14"/>
  </r>
  <r>
    <n v="70001152"/>
    <s v="2012 PARTISAN PRIMARY"/>
    <d v="2012-08-14T00:00:00"/>
    <x v="122"/>
    <x v="122"/>
    <n v="52"/>
    <x v="52"/>
    <n v="-1"/>
    <x v="0"/>
    <m/>
    <n v="69222"/>
    <x v="2550"/>
    <n v="0"/>
    <x v="122"/>
    <n v="10000001"/>
    <x v="1370"/>
    <n v="15"/>
  </r>
  <r>
    <n v="70001152"/>
    <s v="2012 PARTISAN PRIMARY"/>
    <d v="2012-08-14T00:00:00"/>
    <x v="122"/>
    <x v="122"/>
    <n v="52"/>
    <x v="52"/>
    <n v="-1"/>
    <x v="0"/>
    <m/>
    <n v="69223"/>
    <x v="2551"/>
    <n v="2"/>
    <x v="122"/>
    <n v="10000001"/>
    <x v="1370"/>
    <n v="16"/>
  </r>
  <r>
    <n v="70001152"/>
    <s v="2012 PARTISAN PRIMARY"/>
    <d v="2012-08-14T00:00:00"/>
    <x v="122"/>
    <x v="122"/>
    <n v="52"/>
    <x v="52"/>
    <n v="-1"/>
    <x v="0"/>
    <m/>
    <n v="69224"/>
    <x v="2552"/>
    <n v="0"/>
    <x v="122"/>
    <n v="10000001"/>
    <x v="1370"/>
    <n v="17"/>
  </r>
  <r>
    <n v="70001152"/>
    <s v="2012 PARTISAN PRIMARY"/>
    <d v="2012-08-14T00:00:00"/>
    <x v="122"/>
    <x v="122"/>
    <n v="52"/>
    <x v="52"/>
    <n v="-1"/>
    <x v="0"/>
    <m/>
    <n v="69225"/>
    <x v="2553"/>
    <n v="0"/>
    <x v="122"/>
    <n v="10000001"/>
    <x v="1370"/>
    <n v="18"/>
  </r>
  <r>
    <n v="70001152"/>
    <s v="2012 PARTISAN PRIMARY"/>
    <d v="2012-08-14T00:00:00"/>
    <x v="122"/>
    <x v="122"/>
    <n v="52"/>
    <x v="52"/>
    <n v="-1"/>
    <x v="0"/>
    <m/>
    <n v="69226"/>
    <x v="2554"/>
    <n v="0"/>
    <x v="122"/>
    <n v="10000001"/>
    <x v="1370"/>
    <n v="19"/>
  </r>
  <r>
    <n v="70001152"/>
    <s v="2012 PARTISAN PRIMARY"/>
    <d v="2012-08-14T00:00:00"/>
    <x v="122"/>
    <x v="122"/>
    <n v="52"/>
    <x v="52"/>
    <n v="-1"/>
    <x v="0"/>
    <m/>
    <n v="69227"/>
    <x v="2555"/>
    <n v="0"/>
    <x v="122"/>
    <n v="10000001"/>
    <x v="1370"/>
    <n v="20"/>
  </r>
  <r>
    <n v="70001152"/>
    <s v="2012 PARTISAN PRIMARY"/>
    <d v="2012-08-14T00:00:00"/>
    <x v="122"/>
    <x v="122"/>
    <n v="52"/>
    <x v="52"/>
    <n v="-1"/>
    <x v="0"/>
    <m/>
    <n v="69228"/>
    <x v="2556"/>
    <n v="0"/>
    <x v="122"/>
    <n v="10000001"/>
    <x v="1370"/>
    <n v="21"/>
  </r>
  <r>
    <n v="70001152"/>
    <s v="2012 PARTISAN PRIMARY"/>
    <d v="2012-08-14T00:00:00"/>
    <x v="122"/>
    <x v="122"/>
    <n v="52"/>
    <x v="52"/>
    <n v="-1"/>
    <x v="0"/>
    <m/>
    <n v="69229"/>
    <x v="2557"/>
    <n v="0"/>
    <x v="122"/>
    <n v="10000001"/>
    <x v="1370"/>
    <n v="22"/>
  </r>
  <r>
    <n v="70001152"/>
    <s v="2012 PARTISAN PRIMARY"/>
    <d v="2012-08-14T00:00:00"/>
    <x v="122"/>
    <x v="122"/>
    <n v="52"/>
    <x v="52"/>
    <n v="-1"/>
    <x v="0"/>
    <m/>
    <n v="69230"/>
    <x v="2558"/>
    <n v="0"/>
    <x v="122"/>
    <n v="10000001"/>
    <x v="1370"/>
    <n v="23"/>
  </r>
  <r>
    <n v="70001152"/>
    <s v="2012 PARTISAN PRIMARY"/>
    <d v="2012-08-14T00:00:00"/>
    <x v="122"/>
    <x v="122"/>
    <n v="52"/>
    <x v="52"/>
    <n v="-1"/>
    <x v="0"/>
    <m/>
    <n v="69231"/>
    <x v="2559"/>
    <n v="1"/>
    <x v="122"/>
    <n v="10000001"/>
    <x v="1370"/>
    <n v="24"/>
  </r>
  <r>
    <n v="70001152"/>
    <s v="2012 PARTISAN PRIMARY"/>
    <d v="2012-08-14T00:00:00"/>
    <x v="122"/>
    <x v="122"/>
    <n v="52"/>
    <x v="52"/>
    <n v="-1"/>
    <x v="0"/>
    <m/>
    <n v="69232"/>
    <x v="2560"/>
    <n v="0"/>
    <x v="122"/>
    <n v="10000001"/>
    <x v="1370"/>
    <n v="25"/>
  </r>
  <r>
    <n v="70001152"/>
    <s v="2012 PARTISAN PRIMARY"/>
    <d v="2012-08-14T00:00:00"/>
    <x v="122"/>
    <x v="122"/>
    <n v="52"/>
    <x v="52"/>
    <n v="-1"/>
    <x v="0"/>
    <m/>
    <n v="69233"/>
    <x v="2561"/>
    <n v="0"/>
    <x v="122"/>
    <n v="10000001"/>
    <x v="1370"/>
    <n v="26"/>
  </r>
  <r>
    <n v="70001152"/>
    <s v="2012 PARTISAN PRIMARY"/>
    <d v="2012-08-14T00:00:00"/>
    <x v="122"/>
    <x v="122"/>
    <n v="52"/>
    <x v="52"/>
    <n v="-1"/>
    <x v="0"/>
    <m/>
    <n v="69234"/>
    <x v="2562"/>
    <n v="1"/>
    <x v="122"/>
    <n v="10000001"/>
    <x v="1370"/>
    <n v="27"/>
  </r>
  <r>
    <n v="70001152"/>
    <s v="2012 PARTISAN PRIMARY"/>
    <d v="2012-08-14T00:00:00"/>
    <x v="122"/>
    <x v="122"/>
    <n v="52"/>
    <x v="52"/>
    <n v="-1"/>
    <x v="0"/>
    <m/>
    <n v="69235"/>
    <x v="2563"/>
    <n v="0"/>
    <x v="122"/>
    <n v="10000001"/>
    <x v="1370"/>
    <n v="28"/>
  </r>
  <r>
    <n v="70001152"/>
    <s v="2012 PARTISAN PRIMARY"/>
    <d v="2012-08-14T00:00:00"/>
    <x v="122"/>
    <x v="122"/>
    <n v="52"/>
    <x v="52"/>
    <n v="-1"/>
    <x v="0"/>
    <m/>
    <n v="69236"/>
    <x v="2564"/>
    <n v="0"/>
    <x v="122"/>
    <n v="10000001"/>
    <x v="1370"/>
    <n v="29"/>
  </r>
  <r>
    <n v="70001152"/>
    <s v="2012 PARTISAN PRIMARY"/>
    <d v="2012-08-14T00:00:00"/>
    <x v="122"/>
    <x v="122"/>
    <n v="52"/>
    <x v="52"/>
    <n v="-1"/>
    <x v="0"/>
    <m/>
    <n v="69237"/>
    <x v="2565"/>
    <n v="0"/>
    <x v="122"/>
    <n v="10000001"/>
    <x v="1370"/>
    <n v="30"/>
  </r>
  <r>
    <n v="70001152"/>
    <s v="2012 PARTISAN PRIMARY"/>
    <d v="2012-08-14T00:00:00"/>
    <x v="122"/>
    <x v="122"/>
    <n v="52"/>
    <x v="52"/>
    <n v="-1"/>
    <x v="0"/>
    <m/>
    <n v="69238"/>
    <x v="2566"/>
    <n v="0"/>
    <x v="122"/>
    <n v="10000001"/>
    <x v="1370"/>
    <n v="31"/>
  </r>
  <r>
    <n v="70001152"/>
    <s v="2012 PARTISAN PRIMARY"/>
    <d v="2012-08-14T00:00:00"/>
    <x v="122"/>
    <x v="122"/>
    <n v="52"/>
    <x v="52"/>
    <n v="-1"/>
    <x v="0"/>
    <m/>
    <n v="69239"/>
    <x v="2567"/>
    <n v="0"/>
    <x v="122"/>
    <n v="10000001"/>
    <x v="1370"/>
    <n v="32"/>
  </r>
  <r>
    <n v="70001152"/>
    <s v="2012 PARTISAN PRIMARY"/>
    <d v="2012-08-14T00:00:00"/>
    <x v="122"/>
    <x v="122"/>
    <n v="52"/>
    <x v="52"/>
    <n v="-1"/>
    <x v="0"/>
    <m/>
    <n v="69240"/>
    <x v="2568"/>
    <n v="0"/>
    <x v="122"/>
    <n v="10000001"/>
    <x v="1370"/>
    <n v="33"/>
  </r>
  <r>
    <n v="70001152"/>
    <s v="2012 PARTISAN PRIMARY"/>
    <d v="2012-08-14T00:00:00"/>
    <x v="122"/>
    <x v="122"/>
    <n v="52"/>
    <x v="52"/>
    <n v="-1"/>
    <x v="0"/>
    <m/>
    <n v="69241"/>
    <x v="2569"/>
    <n v="0"/>
    <x v="122"/>
    <n v="10000001"/>
    <x v="1370"/>
    <n v="34"/>
  </r>
  <r>
    <n v="70001152"/>
    <s v="2012 PARTISAN PRIMARY"/>
    <d v="2012-08-14T00:00:00"/>
    <x v="122"/>
    <x v="122"/>
    <n v="52"/>
    <x v="52"/>
    <n v="-1"/>
    <x v="0"/>
    <m/>
    <n v="69242"/>
    <x v="2570"/>
    <n v="0"/>
    <x v="122"/>
    <n v="10000001"/>
    <x v="1370"/>
    <n v="35"/>
  </r>
  <r>
    <n v="70001152"/>
    <s v="2012 PARTISAN PRIMARY"/>
    <d v="2012-08-14T00:00:00"/>
    <x v="122"/>
    <x v="122"/>
    <n v="52"/>
    <x v="52"/>
    <n v="-1"/>
    <x v="0"/>
    <m/>
    <n v="69243"/>
    <x v="2571"/>
    <n v="0"/>
    <x v="122"/>
    <n v="10000001"/>
    <x v="1370"/>
    <n v="36"/>
  </r>
  <r>
    <n v="70001152"/>
    <s v="2012 PARTISAN PRIMARY"/>
    <d v="2012-08-14T00:00:00"/>
    <x v="123"/>
    <x v="123"/>
    <n v="53"/>
    <x v="53"/>
    <n v="-1"/>
    <x v="0"/>
    <m/>
    <n v="70797"/>
    <x v="2572"/>
    <n v="0"/>
    <x v="123"/>
    <n v="10000001"/>
    <x v="1371"/>
    <n v="1"/>
  </r>
  <r>
    <n v="70001152"/>
    <s v="2012 PARTISAN PRIMARY"/>
    <d v="2012-08-14T00:00:00"/>
    <x v="123"/>
    <x v="123"/>
    <n v="53"/>
    <x v="53"/>
    <n v="-1"/>
    <x v="0"/>
    <m/>
    <n v="70798"/>
    <x v="2573"/>
    <n v="0"/>
    <x v="123"/>
    <n v="10000001"/>
    <x v="1372"/>
    <n v="1"/>
  </r>
  <r>
    <n v="70001152"/>
    <s v="2012 PARTISAN PRIMARY"/>
    <d v="2012-08-14T00:00:00"/>
    <x v="123"/>
    <x v="123"/>
    <n v="53"/>
    <x v="53"/>
    <n v="-1"/>
    <x v="0"/>
    <m/>
    <n v="71239"/>
    <x v="2574"/>
    <n v="0"/>
    <x v="123"/>
    <n v="10000001"/>
    <x v="1373"/>
    <n v="1"/>
  </r>
  <r>
    <n v="70001152"/>
    <s v="2012 PARTISAN PRIMARY"/>
    <d v="2012-08-14T00:00:00"/>
    <x v="123"/>
    <x v="123"/>
    <n v="53"/>
    <x v="53"/>
    <n v="-1"/>
    <x v="0"/>
    <m/>
    <n v="71240"/>
    <x v="2575"/>
    <n v="0"/>
    <x v="123"/>
    <n v="10000001"/>
    <x v="1373"/>
    <n v="4"/>
  </r>
  <r>
    <n v="70001152"/>
    <s v="2012 PARTISAN PRIMARY"/>
    <d v="2012-08-14T00:00:00"/>
    <x v="123"/>
    <x v="123"/>
    <n v="53"/>
    <x v="53"/>
    <n v="-1"/>
    <x v="0"/>
    <m/>
    <n v="70800"/>
    <x v="2576"/>
    <n v="0"/>
    <x v="123"/>
    <n v="10000001"/>
    <x v="1374"/>
    <n v="1"/>
  </r>
  <r>
    <n v="70001152"/>
    <s v="2012 PARTISAN PRIMARY"/>
    <d v="2012-08-14T00:00:00"/>
    <x v="123"/>
    <x v="123"/>
    <n v="53"/>
    <x v="53"/>
    <n v="-1"/>
    <x v="0"/>
    <m/>
    <n v="70801"/>
    <x v="2577"/>
    <n v="0"/>
    <x v="123"/>
    <n v="10000001"/>
    <x v="1375"/>
    <n v="1"/>
  </r>
  <r>
    <n v="70001152"/>
    <s v="2012 PARTISAN PRIMARY"/>
    <d v="2012-08-14T00:00:00"/>
    <x v="123"/>
    <x v="123"/>
    <n v="53"/>
    <x v="53"/>
    <n v="-1"/>
    <x v="0"/>
    <m/>
    <n v="70802"/>
    <x v="2578"/>
    <n v="1"/>
    <x v="123"/>
    <n v="10000001"/>
    <x v="1376"/>
    <n v="1"/>
  </r>
  <r>
    <n v="70001152"/>
    <s v="2012 PARTISAN PRIMARY"/>
    <d v="2012-08-14T00:00:00"/>
    <x v="123"/>
    <x v="123"/>
    <n v="53"/>
    <x v="53"/>
    <n v="-1"/>
    <x v="0"/>
    <m/>
    <n v="70803"/>
    <x v="2579"/>
    <n v="0"/>
    <x v="123"/>
    <n v="10000001"/>
    <x v="1377"/>
    <n v="1"/>
  </r>
  <r>
    <n v="70001152"/>
    <s v="2012 PARTISAN PRIMARY"/>
    <d v="2012-08-14T00:00:00"/>
    <x v="123"/>
    <x v="123"/>
    <n v="53"/>
    <x v="53"/>
    <n v="-1"/>
    <x v="0"/>
    <m/>
    <n v="70804"/>
    <x v="2580"/>
    <n v="0"/>
    <x v="123"/>
    <n v="10000001"/>
    <x v="1378"/>
    <n v="1"/>
  </r>
  <r>
    <n v="70001152"/>
    <s v="2012 PARTISAN PRIMARY"/>
    <d v="2012-08-14T00:00:00"/>
    <x v="123"/>
    <x v="123"/>
    <n v="53"/>
    <x v="53"/>
    <n v="-1"/>
    <x v="0"/>
    <m/>
    <n v="70805"/>
    <x v="2581"/>
    <n v="1"/>
    <x v="123"/>
    <n v="10000001"/>
    <x v="1379"/>
    <n v="1"/>
  </r>
  <r>
    <n v="70001152"/>
    <s v="2012 PARTISAN PRIMARY"/>
    <d v="2012-08-14T00:00:00"/>
    <x v="123"/>
    <x v="123"/>
    <n v="53"/>
    <x v="53"/>
    <n v="-1"/>
    <x v="0"/>
    <m/>
    <n v="70806"/>
    <x v="2582"/>
    <n v="0"/>
    <x v="123"/>
    <n v="10000001"/>
    <x v="1380"/>
    <n v="1"/>
  </r>
  <r>
    <n v="70001152"/>
    <s v="2012 PARTISAN PRIMARY"/>
    <d v="2012-08-14T00:00:00"/>
    <x v="123"/>
    <x v="123"/>
    <n v="53"/>
    <x v="53"/>
    <n v="-1"/>
    <x v="0"/>
    <m/>
    <n v="70807"/>
    <x v="2583"/>
    <n v="0"/>
    <x v="123"/>
    <n v="10000001"/>
    <x v="1381"/>
    <n v="1"/>
  </r>
  <r>
    <n v="70001152"/>
    <s v="2012 PARTISAN PRIMARY"/>
    <d v="2012-08-14T00:00:00"/>
    <x v="123"/>
    <x v="123"/>
    <n v="53"/>
    <x v="53"/>
    <n v="-1"/>
    <x v="0"/>
    <m/>
    <n v="70808"/>
    <x v="2584"/>
    <n v="0"/>
    <x v="123"/>
    <n v="10000001"/>
    <x v="1382"/>
    <n v="1"/>
  </r>
  <r>
    <n v="70001152"/>
    <s v="2012 PARTISAN PRIMARY"/>
    <d v="2012-08-14T00:00:00"/>
    <x v="123"/>
    <x v="123"/>
    <n v="53"/>
    <x v="53"/>
    <n v="-1"/>
    <x v="0"/>
    <m/>
    <n v="70809"/>
    <x v="2585"/>
    <n v="0"/>
    <x v="123"/>
    <n v="10000001"/>
    <x v="1383"/>
    <n v="1"/>
  </r>
  <r>
    <n v="70001152"/>
    <s v="2012 PARTISAN PRIMARY"/>
    <d v="2012-08-14T00:00:00"/>
    <x v="123"/>
    <x v="123"/>
    <n v="53"/>
    <x v="53"/>
    <n v="-1"/>
    <x v="0"/>
    <m/>
    <n v="70810"/>
    <x v="2586"/>
    <n v="0"/>
    <x v="123"/>
    <n v="10000001"/>
    <x v="1384"/>
    <n v="1"/>
  </r>
  <r>
    <n v="70001152"/>
    <s v="2012 PARTISAN PRIMARY"/>
    <d v="2012-08-14T00:00:00"/>
    <x v="123"/>
    <x v="123"/>
    <n v="53"/>
    <x v="53"/>
    <n v="-1"/>
    <x v="0"/>
    <m/>
    <n v="70811"/>
    <x v="2587"/>
    <n v="0"/>
    <x v="123"/>
    <n v="10000001"/>
    <x v="1385"/>
    <n v="1"/>
  </r>
  <r>
    <n v="70001152"/>
    <s v="2012 PARTISAN PRIMARY"/>
    <d v="2012-08-14T00:00:00"/>
    <x v="123"/>
    <x v="123"/>
    <n v="53"/>
    <x v="53"/>
    <n v="-1"/>
    <x v="0"/>
    <m/>
    <n v="70812"/>
    <x v="2588"/>
    <n v="0"/>
    <x v="123"/>
    <n v="10000001"/>
    <x v="1386"/>
    <n v="1"/>
  </r>
  <r>
    <n v="70001152"/>
    <s v="2012 PARTISAN PRIMARY"/>
    <d v="2012-08-14T00:00:00"/>
    <x v="123"/>
    <x v="123"/>
    <n v="53"/>
    <x v="53"/>
    <n v="-1"/>
    <x v="0"/>
    <m/>
    <n v="71179"/>
    <x v="2589"/>
    <n v="0"/>
    <x v="123"/>
    <n v="10000001"/>
    <x v="1387"/>
    <n v="1"/>
  </r>
  <r>
    <n v="70001152"/>
    <s v="2012 PARTISAN PRIMARY"/>
    <d v="2012-08-14T00:00:00"/>
    <x v="123"/>
    <x v="123"/>
    <n v="53"/>
    <x v="53"/>
    <n v="-1"/>
    <x v="0"/>
    <m/>
    <n v="70813"/>
    <x v="2590"/>
    <n v="0"/>
    <x v="123"/>
    <n v="10000001"/>
    <x v="1388"/>
    <n v="1"/>
  </r>
  <r>
    <n v="70001152"/>
    <s v="2012 PARTISAN PRIMARY"/>
    <d v="2012-08-14T00:00:00"/>
    <x v="123"/>
    <x v="123"/>
    <n v="53"/>
    <x v="53"/>
    <n v="-1"/>
    <x v="0"/>
    <m/>
    <n v="70814"/>
    <x v="2591"/>
    <n v="0"/>
    <x v="123"/>
    <n v="10000001"/>
    <x v="1389"/>
    <n v="1"/>
  </r>
  <r>
    <n v="70001152"/>
    <s v="2012 PARTISAN PRIMARY"/>
    <d v="2012-08-14T00:00:00"/>
    <x v="123"/>
    <x v="123"/>
    <n v="53"/>
    <x v="53"/>
    <n v="-1"/>
    <x v="0"/>
    <m/>
    <n v="70815"/>
    <x v="2592"/>
    <n v="0"/>
    <x v="123"/>
    <n v="10000001"/>
    <x v="1390"/>
    <n v="2"/>
  </r>
  <r>
    <n v="70001152"/>
    <s v="2012 PARTISAN PRIMARY"/>
    <d v="2012-08-14T00:00:00"/>
    <x v="123"/>
    <x v="123"/>
    <n v="53"/>
    <x v="53"/>
    <n v="-1"/>
    <x v="0"/>
    <m/>
    <n v="70816"/>
    <x v="2593"/>
    <n v="0"/>
    <x v="123"/>
    <n v="10000001"/>
    <x v="1391"/>
    <n v="1"/>
  </r>
  <r>
    <n v="70001152"/>
    <s v="2012 PARTISAN PRIMARY"/>
    <d v="2012-08-14T00:00:00"/>
    <x v="123"/>
    <x v="123"/>
    <n v="53"/>
    <x v="53"/>
    <n v="-1"/>
    <x v="0"/>
    <m/>
    <n v="69925"/>
    <x v="2594"/>
    <n v="0"/>
    <x v="123"/>
    <n v="10000001"/>
    <x v="1392"/>
    <n v="1"/>
  </r>
  <r>
    <n v="70001152"/>
    <s v="2012 PARTISAN PRIMARY"/>
    <d v="2012-08-14T00:00:00"/>
    <x v="123"/>
    <x v="123"/>
    <n v="53"/>
    <x v="53"/>
    <n v="-1"/>
    <x v="0"/>
    <m/>
    <n v="69926"/>
    <x v="2595"/>
    <n v="0"/>
    <x v="123"/>
    <n v="10000001"/>
    <x v="1392"/>
    <n v="2"/>
  </r>
  <r>
    <n v="70001152"/>
    <s v="2012 PARTISAN PRIMARY"/>
    <d v="2012-08-14T00:00:00"/>
    <x v="123"/>
    <x v="123"/>
    <n v="53"/>
    <x v="53"/>
    <n v="-1"/>
    <x v="0"/>
    <m/>
    <n v="69936"/>
    <x v="2596"/>
    <n v="0"/>
    <x v="123"/>
    <n v="10000001"/>
    <x v="1392"/>
    <n v="3"/>
  </r>
  <r>
    <n v="70001152"/>
    <s v="2012 PARTISAN PRIMARY"/>
    <d v="2012-08-14T00:00:00"/>
    <x v="123"/>
    <x v="123"/>
    <n v="53"/>
    <x v="53"/>
    <n v="-1"/>
    <x v="0"/>
    <m/>
    <n v="69927"/>
    <x v="2597"/>
    <n v="0"/>
    <x v="123"/>
    <n v="10000001"/>
    <x v="1392"/>
    <n v="4"/>
  </r>
  <r>
    <n v="70001152"/>
    <s v="2012 PARTISAN PRIMARY"/>
    <d v="2012-08-14T00:00:00"/>
    <x v="123"/>
    <x v="123"/>
    <n v="53"/>
    <x v="53"/>
    <n v="-1"/>
    <x v="0"/>
    <m/>
    <n v="69928"/>
    <x v="2598"/>
    <n v="0"/>
    <x v="123"/>
    <n v="10000001"/>
    <x v="1392"/>
    <n v="5"/>
  </r>
  <r>
    <n v="70001152"/>
    <s v="2012 PARTISAN PRIMARY"/>
    <d v="2012-08-14T00:00:00"/>
    <x v="123"/>
    <x v="123"/>
    <n v="53"/>
    <x v="53"/>
    <n v="-1"/>
    <x v="0"/>
    <m/>
    <n v="69929"/>
    <x v="2599"/>
    <n v="0"/>
    <x v="123"/>
    <n v="10000001"/>
    <x v="1392"/>
    <n v="6"/>
  </r>
  <r>
    <n v="70001152"/>
    <s v="2012 PARTISAN PRIMARY"/>
    <d v="2012-08-14T00:00:00"/>
    <x v="123"/>
    <x v="123"/>
    <n v="53"/>
    <x v="53"/>
    <n v="-1"/>
    <x v="0"/>
    <m/>
    <n v="69930"/>
    <x v="2600"/>
    <n v="0"/>
    <x v="123"/>
    <n v="10000001"/>
    <x v="1392"/>
    <n v="7"/>
  </r>
  <r>
    <n v="70001152"/>
    <s v="2012 PARTISAN PRIMARY"/>
    <d v="2012-08-14T00:00:00"/>
    <x v="123"/>
    <x v="123"/>
    <n v="53"/>
    <x v="53"/>
    <n v="-1"/>
    <x v="0"/>
    <m/>
    <n v="69931"/>
    <x v="2601"/>
    <n v="0"/>
    <x v="123"/>
    <n v="10000001"/>
    <x v="1392"/>
    <n v="8"/>
  </r>
  <r>
    <n v="70001152"/>
    <s v="2012 PARTISAN PRIMARY"/>
    <d v="2012-08-14T00:00:00"/>
    <x v="123"/>
    <x v="123"/>
    <n v="53"/>
    <x v="53"/>
    <n v="-1"/>
    <x v="0"/>
    <m/>
    <n v="69932"/>
    <x v="2602"/>
    <n v="0"/>
    <x v="123"/>
    <n v="10000001"/>
    <x v="1392"/>
    <n v="9"/>
  </r>
  <r>
    <n v="70001152"/>
    <s v="2012 PARTISAN PRIMARY"/>
    <d v="2012-08-14T00:00:00"/>
    <x v="123"/>
    <x v="123"/>
    <n v="53"/>
    <x v="53"/>
    <n v="-1"/>
    <x v="0"/>
    <m/>
    <n v="69935"/>
    <x v="2603"/>
    <n v="0"/>
    <x v="123"/>
    <n v="10000001"/>
    <x v="1392"/>
    <n v="10"/>
  </r>
  <r>
    <n v="70001152"/>
    <s v="2012 PARTISAN PRIMARY"/>
    <d v="2012-08-14T00:00:00"/>
    <x v="123"/>
    <x v="123"/>
    <n v="53"/>
    <x v="53"/>
    <n v="-1"/>
    <x v="0"/>
    <m/>
    <n v="69933"/>
    <x v="2604"/>
    <n v="0"/>
    <x v="123"/>
    <n v="10000001"/>
    <x v="1392"/>
    <n v="11"/>
  </r>
  <r>
    <n v="70001152"/>
    <s v="2012 PARTISAN PRIMARY"/>
    <d v="2012-08-14T00:00:00"/>
    <x v="123"/>
    <x v="123"/>
    <n v="53"/>
    <x v="53"/>
    <n v="-1"/>
    <x v="0"/>
    <m/>
    <n v="69934"/>
    <x v="2605"/>
    <n v="1"/>
    <x v="123"/>
    <n v="10000001"/>
    <x v="1392"/>
    <n v="12"/>
  </r>
  <r>
    <n v="70001152"/>
    <s v="2012 PARTISAN PRIMARY"/>
    <d v="2012-08-14T00:00:00"/>
    <x v="124"/>
    <x v="124"/>
    <n v="54"/>
    <x v="54"/>
    <n v="70068262"/>
    <x v="83"/>
    <s v="DEM"/>
    <n v="68697"/>
    <x v="2606"/>
    <n v="32"/>
    <x v="124"/>
    <n v="1"/>
    <x v="1393"/>
    <n v="1"/>
  </r>
  <r>
    <n v="70001152"/>
    <s v="2012 PARTISAN PRIMARY"/>
    <d v="2012-08-14T00:00:00"/>
    <x v="124"/>
    <x v="124"/>
    <n v="54"/>
    <x v="54"/>
    <n v="-1"/>
    <x v="0"/>
    <m/>
    <n v="68697"/>
    <x v="2606"/>
    <n v="0"/>
    <x v="124"/>
    <n v="10000001"/>
    <x v="1393"/>
    <n v="1"/>
  </r>
  <r>
    <n v="70001152"/>
    <s v="2012 PARTISAN PRIMARY"/>
    <d v="2012-08-14T00:00:00"/>
    <x v="124"/>
    <x v="124"/>
    <n v="54"/>
    <x v="54"/>
    <n v="70068262"/>
    <x v="83"/>
    <s v="DEM"/>
    <n v="71164"/>
    <x v="2607"/>
    <n v="89"/>
    <x v="124"/>
    <n v="1"/>
    <x v="1394"/>
    <n v="1"/>
  </r>
  <r>
    <n v="70001152"/>
    <s v="2012 PARTISAN PRIMARY"/>
    <d v="2012-08-14T00:00:00"/>
    <x v="124"/>
    <x v="124"/>
    <n v="54"/>
    <x v="54"/>
    <n v="-1"/>
    <x v="0"/>
    <m/>
    <n v="71164"/>
    <x v="2607"/>
    <n v="0"/>
    <x v="124"/>
    <n v="10000001"/>
    <x v="1394"/>
    <n v="1"/>
  </r>
  <r>
    <n v="70001152"/>
    <s v="2012 PARTISAN PRIMARY"/>
    <d v="2012-08-14T00:00:00"/>
    <x v="124"/>
    <x v="124"/>
    <n v="54"/>
    <x v="54"/>
    <n v="70068262"/>
    <x v="83"/>
    <s v="DEM"/>
    <n v="71165"/>
    <x v="2608"/>
    <n v="88"/>
    <x v="124"/>
    <n v="1"/>
    <x v="1394"/>
    <n v="4"/>
  </r>
  <r>
    <n v="70001152"/>
    <s v="2012 PARTISAN PRIMARY"/>
    <d v="2012-08-14T00:00:00"/>
    <x v="124"/>
    <x v="124"/>
    <n v="54"/>
    <x v="54"/>
    <n v="-1"/>
    <x v="0"/>
    <m/>
    <n v="71165"/>
    <x v="2608"/>
    <n v="0"/>
    <x v="124"/>
    <n v="10000001"/>
    <x v="1394"/>
    <n v="4"/>
  </r>
  <r>
    <n v="70001152"/>
    <s v="2012 PARTISAN PRIMARY"/>
    <d v="2012-08-14T00:00:00"/>
    <x v="124"/>
    <x v="124"/>
    <n v="54"/>
    <x v="54"/>
    <n v="70068262"/>
    <x v="83"/>
    <s v="DEM"/>
    <n v="71166"/>
    <x v="2609"/>
    <n v="108"/>
    <x v="124"/>
    <n v="1"/>
    <x v="1394"/>
    <n v="7"/>
  </r>
  <r>
    <n v="70001152"/>
    <s v="2012 PARTISAN PRIMARY"/>
    <d v="2012-08-14T00:00:00"/>
    <x v="124"/>
    <x v="124"/>
    <n v="54"/>
    <x v="54"/>
    <n v="-1"/>
    <x v="0"/>
    <m/>
    <n v="71166"/>
    <x v="2609"/>
    <n v="0"/>
    <x v="124"/>
    <n v="10000001"/>
    <x v="1394"/>
    <n v="7"/>
  </r>
  <r>
    <n v="70001152"/>
    <s v="2012 PARTISAN PRIMARY"/>
    <d v="2012-08-14T00:00:00"/>
    <x v="124"/>
    <x v="124"/>
    <n v="54"/>
    <x v="54"/>
    <n v="70068262"/>
    <x v="83"/>
    <s v="DEM"/>
    <n v="71167"/>
    <x v="2610"/>
    <n v="23"/>
    <x v="124"/>
    <n v="1"/>
    <x v="1394"/>
    <n v="11"/>
  </r>
  <r>
    <n v="70001152"/>
    <s v="2012 PARTISAN PRIMARY"/>
    <d v="2012-08-14T00:00:00"/>
    <x v="124"/>
    <x v="124"/>
    <n v="54"/>
    <x v="54"/>
    <n v="-1"/>
    <x v="0"/>
    <m/>
    <n v="71167"/>
    <x v="2610"/>
    <n v="0"/>
    <x v="124"/>
    <n v="10000001"/>
    <x v="1394"/>
    <n v="11"/>
  </r>
  <r>
    <n v="70001152"/>
    <s v="2012 PARTISAN PRIMARY"/>
    <d v="2012-08-14T00:00:00"/>
    <x v="124"/>
    <x v="124"/>
    <n v="54"/>
    <x v="54"/>
    <n v="70068262"/>
    <x v="83"/>
    <s v="DEM"/>
    <n v="70893"/>
    <x v="2611"/>
    <n v="39"/>
    <x v="124"/>
    <n v="1"/>
    <x v="1395"/>
    <n v="1"/>
  </r>
  <r>
    <n v="70001152"/>
    <s v="2012 PARTISAN PRIMARY"/>
    <d v="2012-08-14T00:00:00"/>
    <x v="124"/>
    <x v="124"/>
    <n v="54"/>
    <x v="54"/>
    <n v="-1"/>
    <x v="0"/>
    <m/>
    <n v="70893"/>
    <x v="2611"/>
    <n v="0"/>
    <x v="124"/>
    <n v="10000001"/>
    <x v="1395"/>
    <n v="1"/>
  </r>
  <r>
    <n v="70001152"/>
    <s v="2012 PARTISAN PRIMARY"/>
    <d v="2012-08-14T00:00:00"/>
    <x v="124"/>
    <x v="124"/>
    <n v="54"/>
    <x v="54"/>
    <n v="70068262"/>
    <x v="83"/>
    <s v="DEM"/>
    <n v="70894"/>
    <x v="2612"/>
    <n v="49"/>
    <x v="124"/>
    <n v="1"/>
    <x v="1396"/>
    <n v="1"/>
  </r>
  <r>
    <n v="70001152"/>
    <s v="2012 PARTISAN PRIMARY"/>
    <d v="2012-08-14T00:00:00"/>
    <x v="124"/>
    <x v="124"/>
    <n v="54"/>
    <x v="54"/>
    <n v="-1"/>
    <x v="0"/>
    <m/>
    <n v="70894"/>
    <x v="2612"/>
    <n v="0"/>
    <x v="124"/>
    <n v="10000001"/>
    <x v="1396"/>
    <n v="1"/>
  </r>
  <r>
    <n v="70001152"/>
    <s v="2012 PARTISAN PRIMARY"/>
    <d v="2012-08-14T00:00:00"/>
    <x v="124"/>
    <x v="124"/>
    <n v="54"/>
    <x v="54"/>
    <n v="70068262"/>
    <x v="83"/>
    <s v="DEM"/>
    <n v="70895"/>
    <x v="46"/>
    <n v="4"/>
    <x v="124"/>
    <n v="1"/>
    <x v="1397"/>
    <n v="1"/>
  </r>
  <r>
    <n v="70001152"/>
    <s v="2012 PARTISAN PRIMARY"/>
    <d v="2012-08-14T00:00:00"/>
    <x v="124"/>
    <x v="124"/>
    <n v="54"/>
    <x v="54"/>
    <n v="-1"/>
    <x v="0"/>
    <m/>
    <n v="70895"/>
    <x v="46"/>
    <n v="0"/>
    <x v="124"/>
    <n v="10000001"/>
    <x v="1397"/>
    <n v="1"/>
  </r>
  <r>
    <n v="70001152"/>
    <s v="2012 PARTISAN PRIMARY"/>
    <d v="2012-08-14T00:00:00"/>
    <x v="124"/>
    <x v="124"/>
    <n v="54"/>
    <x v="54"/>
    <n v="70068262"/>
    <x v="83"/>
    <s v="DEM"/>
    <n v="61095"/>
    <x v="2613"/>
    <n v="183"/>
    <x v="124"/>
    <n v="1"/>
    <x v="1398"/>
    <n v="1"/>
  </r>
  <r>
    <n v="70001152"/>
    <s v="2012 PARTISAN PRIMARY"/>
    <d v="2012-08-14T00:00:00"/>
    <x v="124"/>
    <x v="124"/>
    <n v="54"/>
    <x v="54"/>
    <n v="-1"/>
    <x v="0"/>
    <m/>
    <n v="61095"/>
    <x v="2613"/>
    <n v="0"/>
    <x v="124"/>
    <n v="10000001"/>
    <x v="1398"/>
    <n v="1"/>
  </r>
  <r>
    <n v="70001152"/>
    <s v="2012 PARTISAN PRIMARY"/>
    <d v="2012-08-14T00:00:00"/>
    <x v="124"/>
    <x v="124"/>
    <n v="54"/>
    <x v="54"/>
    <n v="70068262"/>
    <x v="83"/>
    <s v="DEM"/>
    <n v="69613"/>
    <x v="2487"/>
    <n v="32"/>
    <x v="124"/>
    <n v="1"/>
    <x v="1399"/>
    <n v="1"/>
  </r>
  <r>
    <n v="70001152"/>
    <s v="2012 PARTISAN PRIMARY"/>
    <d v="2012-08-14T00:00:00"/>
    <x v="124"/>
    <x v="124"/>
    <n v="54"/>
    <x v="54"/>
    <n v="-1"/>
    <x v="0"/>
    <m/>
    <n v="69613"/>
    <x v="2487"/>
    <n v="0"/>
    <x v="124"/>
    <n v="10000001"/>
    <x v="1399"/>
    <n v="1"/>
  </r>
  <r>
    <n v="70001152"/>
    <s v="2012 PARTISAN PRIMARY"/>
    <d v="2012-08-14T00:00:00"/>
    <x v="124"/>
    <x v="124"/>
    <n v="54"/>
    <x v="54"/>
    <n v="70068262"/>
    <x v="83"/>
    <s v="DEM"/>
    <n v="69614"/>
    <x v="2614"/>
    <n v="69"/>
    <x v="124"/>
    <n v="1"/>
    <x v="1399"/>
    <n v="2"/>
  </r>
  <r>
    <n v="70001152"/>
    <s v="2012 PARTISAN PRIMARY"/>
    <d v="2012-08-14T00:00:00"/>
    <x v="124"/>
    <x v="124"/>
    <n v="54"/>
    <x v="54"/>
    <n v="-1"/>
    <x v="0"/>
    <m/>
    <n v="69614"/>
    <x v="2614"/>
    <n v="0"/>
    <x v="124"/>
    <n v="10000001"/>
    <x v="1399"/>
    <n v="2"/>
  </r>
  <r>
    <n v="70001152"/>
    <s v="2012 PARTISAN PRIMARY"/>
    <d v="2012-08-14T00:00:00"/>
    <x v="124"/>
    <x v="124"/>
    <n v="54"/>
    <x v="54"/>
    <n v="70068262"/>
    <x v="83"/>
    <s v="DEM"/>
    <n v="69615"/>
    <x v="2615"/>
    <n v="0"/>
    <x v="124"/>
    <n v="1"/>
    <x v="1399"/>
    <n v="6"/>
  </r>
  <r>
    <n v="70001152"/>
    <s v="2012 PARTISAN PRIMARY"/>
    <d v="2012-08-14T00:00:00"/>
    <x v="124"/>
    <x v="124"/>
    <n v="54"/>
    <x v="54"/>
    <n v="-1"/>
    <x v="0"/>
    <m/>
    <n v="69615"/>
    <x v="2615"/>
    <n v="0"/>
    <x v="124"/>
    <n v="10000001"/>
    <x v="1399"/>
    <n v="6"/>
  </r>
  <r>
    <n v="70001152"/>
    <s v="2012 PARTISAN PRIMARY"/>
    <d v="2012-08-14T00:00:00"/>
    <x v="124"/>
    <x v="124"/>
    <n v="54"/>
    <x v="54"/>
    <n v="70068262"/>
    <x v="83"/>
    <s v="DEM"/>
    <n v="70896"/>
    <x v="2616"/>
    <n v="164"/>
    <x v="124"/>
    <n v="1"/>
    <x v="1400"/>
    <n v="1"/>
  </r>
  <r>
    <n v="70001152"/>
    <s v="2012 PARTISAN PRIMARY"/>
    <d v="2012-08-14T00:00:00"/>
    <x v="124"/>
    <x v="124"/>
    <n v="54"/>
    <x v="54"/>
    <n v="-1"/>
    <x v="0"/>
    <m/>
    <n v="70896"/>
    <x v="2616"/>
    <n v="0"/>
    <x v="124"/>
    <n v="10000001"/>
    <x v="1400"/>
    <n v="1"/>
  </r>
  <r>
    <n v="70001152"/>
    <s v="2012 PARTISAN PRIMARY"/>
    <d v="2012-08-14T00:00:00"/>
    <x v="124"/>
    <x v="124"/>
    <n v="54"/>
    <x v="54"/>
    <n v="70068262"/>
    <x v="83"/>
    <s v="DEM"/>
    <n v="70897"/>
    <x v="2617"/>
    <n v="27"/>
    <x v="124"/>
    <n v="1"/>
    <x v="1400"/>
    <n v="7"/>
  </r>
  <r>
    <n v="70001152"/>
    <s v="2012 PARTISAN PRIMARY"/>
    <d v="2012-08-14T00:00:00"/>
    <x v="124"/>
    <x v="124"/>
    <n v="54"/>
    <x v="54"/>
    <n v="-1"/>
    <x v="0"/>
    <m/>
    <n v="70897"/>
    <x v="2617"/>
    <n v="0"/>
    <x v="124"/>
    <n v="10000001"/>
    <x v="1400"/>
    <n v="7"/>
  </r>
  <r>
    <n v="70001152"/>
    <s v="2012 PARTISAN PRIMARY"/>
    <d v="2012-08-14T00:00:00"/>
    <x v="124"/>
    <x v="124"/>
    <n v="54"/>
    <x v="54"/>
    <n v="70068262"/>
    <x v="83"/>
    <s v="DEM"/>
    <n v="70898"/>
    <x v="2411"/>
    <n v="17"/>
    <x v="124"/>
    <n v="1"/>
    <x v="1401"/>
    <n v="1"/>
  </r>
  <r>
    <n v="70001152"/>
    <s v="2012 PARTISAN PRIMARY"/>
    <d v="2012-08-14T00:00:00"/>
    <x v="124"/>
    <x v="124"/>
    <n v="54"/>
    <x v="54"/>
    <n v="-1"/>
    <x v="0"/>
    <m/>
    <n v="70898"/>
    <x v="2411"/>
    <n v="0"/>
    <x v="124"/>
    <n v="10000001"/>
    <x v="1401"/>
    <n v="1"/>
  </r>
  <r>
    <n v="70001152"/>
    <s v="2012 PARTISAN PRIMARY"/>
    <d v="2012-08-14T00:00:00"/>
    <x v="124"/>
    <x v="124"/>
    <n v="54"/>
    <x v="54"/>
    <n v="70068262"/>
    <x v="83"/>
    <s v="DEM"/>
    <n v="70899"/>
    <x v="2618"/>
    <n v="27"/>
    <x v="124"/>
    <n v="1"/>
    <x v="1402"/>
    <n v="1"/>
  </r>
  <r>
    <n v="70001152"/>
    <s v="2012 PARTISAN PRIMARY"/>
    <d v="2012-08-14T00:00:00"/>
    <x v="124"/>
    <x v="124"/>
    <n v="54"/>
    <x v="54"/>
    <n v="-1"/>
    <x v="0"/>
    <m/>
    <n v="70899"/>
    <x v="2618"/>
    <n v="0"/>
    <x v="124"/>
    <n v="10000001"/>
    <x v="1402"/>
    <n v="1"/>
  </r>
  <r>
    <n v="70001152"/>
    <s v="2012 PARTISAN PRIMARY"/>
    <d v="2012-08-14T00:00:00"/>
    <x v="124"/>
    <x v="124"/>
    <n v="54"/>
    <x v="54"/>
    <n v="70068262"/>
    <x v="83"/>
    <s v="DEM"/>
    <n v="70900"/>
    <x v="2619"/>
    <n v="10"/>
    <x v="124"/>
    <n v="1"/>
    <x v="1402"/>
    <n v="2"/>
  </r>
  <r>
    <n v="70001152"/>
    <s v="2012 PARTISAN PRIMARY"/>
    <d v="2012-08-14T00:00:00"/>
    <x v="124"/>
    <x v="124"/>
    <n v="54"/>
    <x v="54"/>
    <n v="-1"/>
    <x v="0"/>
    <m/>
    <n v="70900"/>
    <x v="2619"/>
    <n v="0"/>
    <x v="124"/>
    <n v="10000001"/>
    <x v="1402"/>
    <n v="2"/>
  </r>
  <r>
    <n v="70001152"/>
    <s v="2012 PARTISAN PRIMARY"/>
    <d v="2012-08-14T00:00:00"/>
    <x v="124"/>
    <x v="124"/>
    <n v="54"/>
    <x v="54"/>
    <n v="70068262"/>
    <x v="83"/>
    <s v="DEM"/>
    <n v="70901"/>
    <x v="2620"/>
    <n v="40"/>
    <x v="124"/>
    <n v="1"/>
    <x v="1403"/>
    <n v="1"/>
  </r>
  <r>
    <n v="70001152"/>
    <s v="2012 PARTISAN PRIMARY"/>
    <d v="2012-08-14T00:00:00"/>
    <x v="124"/>
    <x v="124"/>
    <n v="54"/>
    <x v="54"/>
    <n v="-1"/>
    <x v="0"/>
    <m/>
    <n v="70901"/>
    <x v="2620"/>
    <n v="0"/>
    <x v="124"/>
    <n v="10000001"/>
    <x v="1403"/>
    <n v="1"/>
  </r>
  <r>
    <n v="70001152"/>
    <s v="2012 PARTISAN PRIMARY"/>
    <d v="2012-08-14T00:00:00"/>
    <x v="124"/>
    <x v="124"/>
    <n v="54"/>
    <x v="54"/>
    <n v="70068262"/>
    <x v="83"/>
    <s v="DEM"/>
    <n v="70902"/>
    <x v="2621"/>
    <n v="50"/>
    <x v="124"/>
    <n v="1"/>
    <x v="1404"/>
    <n v="1"/>
  </r>
  <r>
    <n v="70001152"/>
    <s v="2012 PARTISAN PRIMARY"/>
    <d v="2012-08-14T00:00:00"/>
    <x v="124"/>
    <x v="124"/>
    <n v="54"/>
    <x v="54"/>
    <n v="-1"/>
    <x v="0"/>
    <m/>
    <n v="70902"/>
    <x v="2621"/>
    <n v="0"/>
    <x v="124"/>
    <n v="10000001"/>
    <x v="1404"/>
    <n v="1"/>
  </r>
  <r>
    <n v="70001152"/>
    <s v="2012 PARTISAN PRIMARY"/>
    <d v="2012-08-14T00:00:00"/>
    <x v="124"/>
    <x v="124"/>
    <n v="54"/>
    <x v="54"/>
    <n v="70068262"/>
    <x v="83"/>
    <s v="DEM"/>
    <n v="70903"/>
    <x v="209"/>
    <n v="21"/>
    <x v="124"/>
    <n v="1"/>
    <x v="1405"/>
    <n v="1"/>
  </r>
  <r>
    <n v="70001152"/>
    <s v="2012 PARTISAN PRIMARY"/>
    <d v="2012-08-14T00:00:00"/>
    <x v="124"/>
    <x v="124"/>
    <n v="54"/>
    <x v="54"/>
    <n v="-1"/>
    <x v="0"/>
    <m/>
    <n v="70903"/>
    <x v="209"/>
    <n v="0"/>
    <x v="124"/>
    <n v="10000001"/>
    <x v="1405"/>
    <n v="1"/>
  </r>
  <r>
    <n v="70001152"/>
    <s v="2012 PARTISAN PRIMARY"/>
    <d v="2012-08-14T00:00:00"/>
    <x v="124"/>
    <x v="124"/>
    <n v="54"/>
    <x v="54"/>
    <n v="70068262"/>
    <x v="83"/>
    <s v="DEM"/>
    <n v="70904"/>
    <x v="2622"/>
    <n v="70"/>
    <x v="124"/>
    <n v="1"/>
    <x v="1405"/>
    <n v="2"/>
  </r>
  <r>
    <n v="70001152"/>
    <s v="2012 PARTISAN PRIMARY"/>
    <d v="2012-08-14T00:00:00"/>
    <x v="124"/>
    <x v="124"/>
    <n v="54"/>
    <x v="54"/>
    <n v="-1"/>
    <x v="0"/>
    <m/>
    <n v="70904"/>
    <x v="2622"/>
    <n v="0"/>
    <x v="124"/>
    <n v="10000001"/>
    <x v="1405"/>
    <n v="2"/>
  </r>
  <r>
    <n v="70001152"/>
    <s v="2012 PARTISAN PRIMARY"/>
    <d v="2012-08-14T00:00:00"/>
    <x v="124"/>
    <x v="124"/>
    <n v="54"/>
    <x v="54"/>
    <n v="70068262"/>
    <x v="83"/>
    <s v="DEM"/>
    <n v="70905"/>
    <x v="2623"/>
    <n v="61"/>
    <x v="124"/>
    <n v="1"/>
    <x v="1406"/>
    <n v="1"/>
  </r>
  <r>
    <n v="70001152"/>
    <s v="2012 PARTISAN PRIMARY"/>
    <d v="2012-08-14T00:00:00"/>
    <x v="124"/>
    <x v="124"/>
    <n v="54"/>
    <x v="54"/>
    <n v="-1"/>
    <x v="0"/>
    <m/>
    <n v="70905"/>
    <x v="2623"/>
    <n v="0"/>
    <x v="124"/>
    <n v="10000001"/>
    <x v="1406"/>
    <n v="1"/>
  </r>
  <r>
    <n v="70001152"/>
    <s v="2012 PARTISAN PRIMARY"/>
    <d v="2012-08-14T00:00:00"/>
    <x v="124"/>
    <x v="124"/>
    <n v="54"/>
    <x v="54"/>
    <n v="70068262"/>
    <x v="83"/>
    <s v="DEM"/>
    <n v="70906"/>
    <x v="1144"/>
    <n v="72"/>
    <x v="124"/>
    <n v="1"/>
    <x v="1407"/>
    <n v="1"/>
  </r>
  <r>
    <n v="70001152"/>
    <s v="2012 PARTISAN PRIMARY"/>
    <d v="2012-08-14T00:00:00"/>
    <x v="124"/>
    <x v="124"/>
    <n v="54"/>
    <x v="54"/>
    <n v="-1"/>
    <x v="0"/>
    <m/>
    <n v="70906"/>
    <x v="1144"/>
    <n v="0"/>
    <x v="124"/>
    <n v="10000001"/>
    <x v="1407"/>
    <n v="1"/>
  </r>
  <r>
    <n v="70001152"/>
    <s v="2012 PARTISAN PRIMARY"/>
    <d v="2012-08-14T00:00:00"/>
    <x v="124"/>
    <x v="124"/>
    <n v="54"/>
    <x v="54"/>
    <n v="70068262"/>
    <x v="83"/>
    <s v="DEM"/>
    <n v="70907"/>
    <x v="2624"/>
    <n v="68"/>
    <x v="124"/>
    <n v="1"/>
    <x v="1408"/>
    <n v="1"/>
  </r>
  <r>
    <n v="70001152"/>
    <s v="2012 PARTISAN PRIMARY"/>
    <d v="2012-08-14T00:00:00"/>
    <x v="124"/>
    <x v="124"/>
    <n v="54"/>
    <x v="54"/>
    <n v="-1"/>
    <x v="0"/>
    <m/>
    <n v="70907"/>
    <x v="2624"/>
    <n v="0"/>
    <x v="124"/>
    <n v="10000001"/>
    <x v="1408"/>
    <n v="1"/>
  </r>
  <r>
    <n v="70001152"/>
    <s v="2012 PARTISAN PRIMARY"/>
    <d v="2012-08-14T00:00:00"/>
    <x v="124"/>
    <x v="124"/>
    <n v="54"/>
    <x v="54"/>
    <n v="70068262"/>
    <x v="83"/>
    <s v="DEM"/>
    <n v="69989"/>
    <x v="2625"/>
    <n v="139"/>
    <x v="124"/>
    <n v="1"/>
    <x v="1409"/>
    <n v="1"/>
  </r>
  <r>
    <n v="70001152"/>
    <s v="2012 PARTISAN PRIMARY"/>
    <d v="2012-08-14T00:00:00"/>
    <x v="124"/>
    <x v="124"/>
    <n v="54"/>
    <x v="54"/>
    <n v="-1"/>
    <x v="0"/>
    <m/>
    <n v="69989"/>
    <x v="2625"/>
    <n v="2"/>
    <x v="124"/>
    <n v="10000001"/>
    <x v="1409"/>
    <n v="1"/>
  </r>
  <r>
    <n v="70001152"/>
    <s v="2012 PARTISAN PRIMARY"/>
    <d v="2012-08-14T00:00:00"/>
    <x v="124"/>
    <x v="124"/>
    <n v="54"/>
    <x v="54"/>
    <n v="70068262"/>
    <x v="83"/>
    <s v="DEM"/>
    <n v="69990"/>
    <x v="2626"/>
    <n v="14"/>
    <x v="124"/>
    <n v="1"/>
    <x v="1409"/>
    <n v="5"/>
  </r>
  <r>
    <n v="70001152"/>
    <s v="2012 PARTISAN PRIMARY"/>
    <d v="2012-08-14T00:00:00"/>
    <x v="124"/>
    <x v="124"/>
    <n v="54"/>
    <x v="54"/>
    <n v="-1"/>
    <x v="0"/>
    <m/>
    <n v="69990"/>
    <x v="2626"/>
    <n v="0"/>
    <x v="124"/>
    <n v="10000001"/>
    <x v="1409"/>
    <n v="5"/>
  </r>
  <r>
    <n v="70001152"/>
    <s v="2012 PARTISAN PRIMARY"/>
    <d v="2012-08-14T00:00:00"/>
    <x v="124"/>
    <x v="124"/>
    <n v="54"/>
    <x v="54"/>
    <n v="70068262"/>
    <x v="83"/>
    <s v="DEM"/>
    <n v="70908"/>
    <x v="2627"/>
    <n v="35"/>
    <x v="124"/>
    <n v="1"/>
    <x v="1410"/>
    <n v="1"/>
  </r>
  <r>
    <n v="70001152"/>
    <s v="2012 PARTISAN PRIMARY"/>
    <d v="2012-08-14T00:00:00"/>
    <x v="124"/>
    <x v="124"/>
    <n v="54"/>
    <x v="54"/>
    <n v="-1"/>
    <x v="0"/>
    <m/>
    <n v="70908"/>
    <x v="2627"/>
    <n v="1"/>
    <x v="124"/>
    <n v="10000001"/>
    <x v="1410"/>
    <n v="1"/>
  </r>
  <r>
    <n v="70001152"/>
    <s v="2012 PARTISAN PRIMARY"/>
    <d v="2012-08-14T00:00:00"/>
    <x v="124"/>
    <x v="124"/>
    <n v="54"/>
    <x v="54"/>
    <n v="70068262"/>
    <x v="83"/>
    <s v="DEM"/>
    <n v="69987"/>
    <x v="2628"/>
    <n v="32"/>
    <x v="124"/>
    <n v="1"/>
    <x v="1411"/>
    <n v="1"/>
  </r>
  <r>
    <n v="70001152"/>
    <s v="2012 PARTISAN PRIMARY"/>
    <d v="2012-08-14T00:00:00"/>
    <x v="124"/>
    <x v="124"/>
    <n v="54"/>
    <x v="54"/>
    <n v="-1"/>
    <x v="0"/>
    <m/>
    <n v="69987"/>
    <x v="2628"/>
    <n v="0"/>
    <x v="124"/>
    <n v="10000001"/>
    <x v="1411"/>
    <n v="1"/>
  </r>
  <r>
    <n v="70001152"/>
    <s v="2012 PARTISAN PRIMARY"/>
    <d v="2012-08-14T00:00:00"/>
    <x v="124"/>
    <x v="124"/>
    <n v="54"/>
    <x v="54"/>
    <n v="70068262"/>
    <x v="83"/>
    <s v="DEM"/>
    <n v="69988"/>
    <x v="2629"/>
    <n v="36"/>
    <x v="124"/>
    <n v="1"/>
    <x v="1411"/>
    <n v="2"/>
  </r>
  <r>
    <n v="70001152"/>
    <s v="2012 PARTISAN PRIMARY"/>
    <d v="2012-08-14T00:00:00"/>
    <x v="124"/>
    <x v="124"/>
    <n v="54"/>
    <x v="54"/>
    <n v="-1"/>
    <x v="0"/>
    <m/>
    <n v="69988"/>
    <x v="2629"/>
    <n v="0"/>
    <x v="124"/>
    <n v="10000001"/>
    <x v="1411"/>
    <n v="2"/>
  </r>
  <r>
    <n v="70001152"/>
    <s v="2012 PARTISAN PRIMARY"/>
    <d v="2012-08-14T00:00:00"/>
    <x v="124"/>
    <x v="124"/>
    <n v="54"/>
    <x v="54"/>
    <n v="70068262"/>
    <x v="83"/>
    <s v="DEM"/>
    <n v="70909"/>
    <x v="784"/>
    <n v="158"/>
    <x v="124"/>
    <n v="1"/>
    <x v="1412"/>
    <n v="1"/>
  </r>
  <r>
    <n v="70001152"/>
    <s v="2012 PARTISAN PRIMARY"/>
    <d v="2012-08-14T00:00:00"/>
    <x v="124"/>
    <x v="124"/>
    <n v="54"/>
    <x v="54"/>
    <n v="-1"/>
    <x v="0"/>
    <m/>
    <n v="70909"/>
    <x v="784"/>
    <n v="0"/>
    <x v="124"/>
    <n v="10000001"/>
    <x v="1412"/>
    <n v="1"/>
  </r>
  <r>
    <n v="70001152"/>
    <s v="2012 PARTISAN PRIMARY"/>
    <d v="2012-08-14T00:00:00"/>
    <x v="124"/>
    <x v="124"/>
    <n v="54"/>
    <x v="54"/>
    <n v="70068262"/>
    <x v="83"/>
    <s v="DEM"/>
    <n v="70910"/>
    <x v="2630"/>
    <n v="54"/>
    <x v="124"/>
    <n v="1"/>
    <x v="1413"/>
    <n v="1"/>
  </r>
  <r>
    <n v="70001152"/>
    <s v="2012 PARTISAN PRIMARY"/>
    <d v="2012-08-14T00:00:00"/>
    <x v="124"/>
    <x v="124"/>
    <n v="54"/>
    <x v="54"/>
    <n v="-1"/>
    <x v="0"/>
    <m/>
    <n v="70910"/>
    <x v="2630"/>
    <n v="1"/>
    <x v="124"/>
    <n v="10000001"/>
    <x v="1413"/>
    <n v="1"/>
  </r>
  <r>
    <n v="70001152"/>
    <s v="2012 PARTISAN PRIMARY"/>
    <d v="2012-08-14T00:00:00"/>
    <x v="124"/>
    <x v="124"/>
    <n v="54"/>
    <x v="54"/>
    <n v="70068262"/>
    <x v="83"/>
    <s v="DEM"/>
    <n v="70911"/>
    <x v="2631"/>
    <n v="50"/>
    <x v="124"/>
    <n v="1"/>
    <x v="1414"/>
    <n v="1"/>
  </r>
  <r>
    <n v="70001152"/>
    <s v="2012 PARTISAN PRIMARY"/>
    <d v="2012-08-14T00:00:00"/>
    <x v="124"/>
    <x v="124"/>
    <n v="54"/>
    <x v="54"/>
    <n v="-1"/>
    <x v="0"/>
    <m/>
    <n v="70911"/>
    <x v="2631"/>
    <n v="0"/>
    <x v="124"/>
    <n v="10000001"/>
    <x v="1414"/>
    <n v="1"/>
  </r>
  <r>
    <n v="70001152"/>
    <s v="2012 PARTISAN PRIMARY"/>
    <d v="2012-08-14T00:00:00"/>
    <x v="124"/>
    <x v="124"/>
    <n v="54"/>
    <x v="54"/>
    <n v="70068262"/>
    <x v="83"/>
    <s v="DEM"/>
    <n v="70913"/>
    <x v="2632"/>
    <n v="80"/>
    <x v="124"/>
    <n v="1"/>
    <x v="1415"/>
    <n v="1"/>
  </r>
  <r>
    <n v="70001152"/>
    <s v="2012 PARTISAN PRIMARY"/>
    <d v="2012-08-14T00:00:00"/>
    <x v="124"/>
    <x v="124"/>
    <n v="54"/>
    <x v="54"/>
    <n v="-1"/>
    <x v="0"/>
    <m/>
    <n v="70913"/>
    <x v="2632"/>
    <n v="0"/>
    <x v="124"/>
    <n v="10000001"/>
    <x v="1415"/>
    <n v="1"/>
  </r>
  <r>
    <n v="70001152"/>
    <s v="2012 PARTISAN PRIMARY"/>
    <d v="2012-08-14T00:00:00"/>
    <x v="124"/>
    <x v="124"/>
    <n v="54"/>
    <x v="54"/>
    <n v="70068262"/>
    <x v="83"/>
    <s v="DEM"/>
    <n v="69076"/>
    <x v="2633"/>
    <n v="44"/>
    <x v="124"/>
    <n v="1"/>
    <x v="1416"/>
    <n v="1"/>
  </r>
  <r>
    <n v="70001152"/>
    <s v="2012 PARTISAN PRIMARY"/>
    <d v="2012-08-14T00:00:00"/>
    <x v="124"/>
    <x v="124"/>
    <n v="54"/>
    <x v="54"/>
    <n v="-1"/>
    <x v="0"/>
    <m/>
    <n v="69076"/>
    <x v="2633"/>
    <n v="0"/>
    <x v="124"/>
    <n v="10000001"/>
    <x v="1416"/>
    <n v="1"/>
  </r>
  <r>
    <n v="70001152"/>
    <s v="2012 PARTISAN PRIMARY"/>
    <d v="2012-08-14T00:00:00"/>
    <x v="124"/>
    <x v="124"/>
    <n v="54"/>
    <x v="54"/>
    <n v="70068262"/>
    <x v="83"/>
    <s v="DEM"/>
    <n v="69077"/>
    <x v="2634"/>
    <n v="81"/>
    <x v="124"/>
    <n v="1"/>
    <x v="1416"/>
    <n v="2"/>
  </r>
  <r>
    <n v="70001152"/>
    <s v="2012 PARTISAN PRIMARY"/>
    <d v="2012-08-14T00:00:00"/>
    <x v="124"/>
    <x v="124"/>
    <n v="54"/>
    <x v="54"/>
    <n v="-1"/>
    <x v="0"/>
    <m/>
    <n v="69077"/>
    <x v="2634"/>
    <n v="0"/>
    <x v="124"/>
    <n v="10000001"/>
    <x v="1416"/>
    <n v="2"/>
  </r>
  <r>
    <n v="70001152"/>
    <s v="2012 PARTISAN PRIMARY"/>
    <d v="2012-08-14T00:00:00"/>
    <x v="124"/>
    <x v="124"/>
    <n v="54"/>
    <x v="54"/>
    <n v="70068262"/>
    <x v="83"/>
    <s v="DEM"/>
    <n v="69078"/>
    <x v="2635"/>
    <n v="76"/>
    <x v="124"/>
    <n v="1"/>
    <x v="1416"/>
    <n v="3"/>
  </r>
  <r>
    <n v="70001152"/>
    <s v="2012 PARTISAN PRIMARY"/>
    <d v="2012-08-14T00:00:00"/>
    <x v="124"/>
    <x v="124"/>
    <n v="54"/>
    <x v="54"/>
    <n v="-1"/>
    <x v="0"/>
    <m/>
    <n v="69078"/>
    <x v="2635"/>
    <n v="1"/>
    <x v="124"/>
    <n v="10000001"/>
    <x v="1416"/>
    <n v="3"/>
  </r>
  <r>
    <n v="70001152"/>
    <s v="2012 PARTISAN PRIMARY"/>
    <d v="2012-08-14T00:00:00"/>
    <x v="124"/>
    <x v="124"/>
    <n v="54"/>
    <x v="54"/>
    <n v="70068262"/>
    <x v="83"/>
    <s v="DEM"/>
    <n v="69079"/>
    <x v="2636"/>
    <n v="48"/>
    <x v="124"/>
    <n v="1"/>
    <x v="1416"/>
    <n v="4"/>
  </r>
  <r>
    <n v="70001152"/>
    <s v="2012 PARTISAN PRIMARY"/>
    <d v="2012-08-14T00:00:00"/>
    <x v="124"/>
    <x v="124"/>
    <n v="54"/>
    <x v="54"/>
    <n v="-1"/>
    <x v="0"/>
    <m/>
    <n v="69079"/>
    <x v="2636"/>
    <n v="0"/>
    <x v="124"/>
    <n v="10000001"/>
    <x v="1416"/>
    <n v="4"/>
  </r>
  <r>
    <n v="70001152"/>
    <s v="2012 PARTISAN PRIMARY"/>
    <d v="2012-08-14T00:00:00"/>
    <x v="124"/>
    <x v="124"/>
    <n v="54"/>
    <x v="54"/>
    <n v="70068262"/>
    <x v="83"/>
    <s v="DEM"/>
    <n v="69080"/>
    <x v="2637"/>
    <n v="51"/>
    <x v="124"/>
    <n v="1"/>
    <x v="1416"/>
    <n v="5"/>
  </r>
  <r>
    <n v="70001152"/>
    <s v="2012 PARTISAN PRIMARY"/>
    <d v="2012-08-14T00:00:00"/>
    <x v="124"/>
    <x v="124"/>
    <n v="54"/>
    <x v="54"/>
    <n v="-1"/>
    <x v="0"/>
    <m/>
    <n v="69080"/>
    <x v="2637"/>
    <n v="0"/>
    <x v="124"/>
    <n v="10000001"/>
    <x v="1416"/>
    <n v="5"/>
  </r>
  <r>
    <n v="70001152"/>
    <s v="2012 PARTISAN PRIMARY"/>
    <d v="2012-08-14T00:00:00"/>
    <x v="124"/>
    <x v="124"/>
    <n v="54"/>
    <x v="54"/>
    <n v="70068262"/>
    <x v="83"/>
    <s v="DEM"/>
    <n v="69081"/>
    <x v="2638"/>
    <n v="40"/>
    <x v="124"/>
    <n v="1"/>
    <x v="1416"/>
    <n v="6"/>
  </r>
  <r>
    <n v="70001152"/>
    <s v="2012 PARTISAN PRIMARY"/>
    <d v="2012-08-14T00:00:00"/>
    <x v="124"/>
    <x v="124"/>
    <n v="54"/>
    <x v="54"/>
    <n v="-1"/>
    <x v="0"/>
    <m/>
    <n v="69081"/>
    <x v="2638"/>
    <n v="0"/>
    <x v="124"/>
    <n v="10000001"/>
    <x v="1416"/>
    <n v="6"/>
  </r>
  <r>
    <n v="70001152"/>
    <s v="2012 PARTISAN PRIMARY"/>
    <d v="2012-08-14T00:00:00"/>
    <x v="124"/>
    <x v="124"/>
    <n v="54"/>
    <x v="54"/>
    <n v="70068262"/>
    <x v="83"/>
    <s v="DEM"/>
    <n v="69082"/>
    <x v="2639"/>
    <n v="28"/>
    <x v="124"/>
    <n v="1"/>
    <x v="1416"/>
    <n v="7"/>
  </r>
  <r>
    <n v="70001152"/>
    <s v="2012 PARTISAN PRIMARY"/>
    <d v="2012-08-14T00:00:00"/>
    <x v="124"/>
    <x v="124"/>
    <n v="54"/>
    <x v="54"/>
    <n v="-1"/>
    <x v="0"/>
    <m/>
    <n v="69082"/>
    <x v="2639"/>
    <n v="1"/>
    <x v="124"/>
    <n v="10000001"/>
    <x v="1416"/>
    <n v="7"/>
  </r>
  <r>
    <n v="70001152"/>
    <s v="2012 PARTISAN PRIMARY"/>
    <d v="2012-08-14T00:00:00"/>
    <x v="124"/>
    <x v="124"/>
    <n v="54"/>
    <x v="54"/>
    <n v="70068262"/>
    <x v="83"/>
    <s v="DEM"/>
    <n v="69083"/>
    <x v="2640"/>
    <n v="0"/>
    <x v="124"/>
    <n v="1"/>
    <x v="1416"/>
    <n v="8"/>
  </r>
  <r>
    <n v="70001152"/>
    <s v="2012 PARTISAN PRIMARY"/>
    <d v="2012-08-14T00:00:00"/>
    <x v="124"/>
    <x v="124"/>
    <n v="54"/>
    <x v="54"/>
    <n v="-1"/>
    <x v="0"/>
    <m/>
    <n v="69083"/>
    <x v="2640"/>
    <n v="0"/>
    <x v="124"/>
    <n v="10000001"/>
    <x v="1416"/>
    <n v="8"/>
  </r>
  <r>
    <n v="70001152"/>
    <s v="2012 PARTISAN PRIMARY"/>
    <d v="2012-08-14T00:00:00"/>
    <x v="124"/>
    <x v="124"/>
    <n v="54"/>
    <x v="54"/>
    <n v="70068262"/>
    <x v="83"/>
    <s v="DEM"/>
    <n v="69084"/>
    <x v="2641"/>
    <n v="44"/>
    <x v="124"/>
    <n v="1"/>
    <x v="1416"/>
    <n v="9"/>
  </r>
  <r>
    <n v="70001152"/>
    <s v="2012 PARTISAN PRIMARY"/>
    <d v="2012-08-14T00:00:00"/>
    <x v="124"/>
    <x v="124"/>
    <n v="54"/>
    <x v="54"/>
    <n v="-1"/>
    <x v="0"/>
    <m/>
    <n v="69084"/>
    <x v="2641"/>
    <n v="0"/>
    <x v="124"/>
    <n v="10000001"/>
    <x v="1416"/>
    <n v="9"/>
  </r>
  <r>
    <n v="70001152"/>
    <s v="2012 PARTISAN PRIMARY"/>
    <d v="2012-08-14T00:00:00"/>
    <x v="124"/>
    <x v="124"/>
    <n v="54"/>
    <x v="54"/>
    <n v="70068262"/>
    <x v="83"/>
    <s v="DEM"/>
    <n v="69085"/>
    <x v="2642"/>
    <n v="41"/>
    <x v="124"/>
    <n v="1"/>
    <x v="1416"/>
    <n v="10"/>
  </r>
  <r>
    <n v="70001152"/>
    <s v="2012 PARTISAN PRIMARY"/>
    <d v="2012-08-14T00:00:00"/>
    <x v="124"/>
    <x v="124"/>
    <n v="54"/>
    <x v="54"/>
    <n v="-1"/>
    <x v="0"/>
    <m/>
    <n v="69085"/>
    <x v="2642"/>
    <n v="0"/>
    <x v="124"/>
    <n v="10000001"/>
    <x v="1416"/>
    <n v="10"/>
  </r>
  <r>
    <n v="70001152"/>
    <s v="2012 PARTISAN PRIMARY"/>
    <d v="2012-08-14T00:00:00"/>
    <x v="124"/>
    <x v="124"/>
    <n v="54"/>
    <x v="54"/>
    <n v="70068262"/>
    <x v="83"/>
    <s v="DEM"/>
    <n v="69086"/>
    <x v="2643"/>
    <n v="58"/>
    <x v="124"/>
    <n v="1"/>
    <x v="1416"/>
    <n v="11"/>
  </r>
  <r>
    <n v="70001152"/>
    <s v="2012 PARTISAN PRIMARY"/>
    <d v="2012-08-14T00:00:00"/>
    <x v="124"/>
    <x v="124"/>
    <n v="54"/>
    <x v="54"/>
    <n v="-1"/>
    <x v="0"/>
    <m/>
    <n v="69086"/>
    <x v="2643"/>
    <n v="0"/>
    <x v="124"/>
    <n v="10000001"/>
    <x v="1416"/>
    <n v="11"/>
  </r>
  <r>
    <n v="70001152"/>
    <s v="2012 PARTISAN PRIMARY"/>
    <d v="2012-08-14T00:00:00"/>
    <x v="124"/>
    <x v="124"/>
    <n v="54"/>
    <x v="54"/>
    <n v="70068262"/>
    <x v="83"/>
    <s v="DEM"/>
    <n v="69087"/>
    <x v="2644"/>
    <n v="21"/>
    <x v="124"/>
    <n v="1"/>
    <x v="1416"/>
    <n v="12"/>
  </r>
  <r>
    <n v="70001152"/>
    <s v="2012 PARTISAN PRIMARY"/>
    <d v="2012-08-14T00:00:00"/>
    <x v="124"/>
    <x v="124"/>
    <n v="54"/>
    <x v="54"/>
    <n v="-1"/>
    <x v="0"/>
    <m/>
    <n v="69087"/>
    <x v="2644"/>
    <n v="1"/>
    <x v="124"/>
    <n v="10000001"/>
    <x v="1416"/>
    <n v="12"/>
  </r>
  <r>
    <n v="70001152"/>
    <s v="2012 PARTISAN PRIMARY"/>
    <d v="2012-08-14T00:00:00"/>
    <x v="124"/>
    <x v="124"/>
    <n v="54"/>
    <x v="54"/>
    <n v="70068262"/>
    <x v="83"/>
    <s v="DEM"/>
    <n v="69088"/>
    <x v="2645"/>
    <n v="35"/>
    <x v="124"/>
    <n v="1"/>
    <x v="1416"/>
    <n v="13"/>
  </r>
  <r>
    <n v="70001152"/>
    <s v="2012 PARTISAN PRIMARY"/>
    <d v="2012-08-14T00:00:00"/>
    <x v="124"/>
    <x v="124"/>
    <n v="54"/>
    <x v="54"/>
    <n v="-1"/>
    <x v="0"/>
    <m/>
    <n v="69088"/>
    <x v="2645"/>
    <n v="0"/>
    <x v="124"/>
    <n v="10000001"/>
    <x v="1416"/>
    <n v="13"/>
  </r>
  <r>
    <n v="70001152"/>
    <s v="2012 PARTISAN PRIMARY"/>
    <d v="2012-08-14T00:00:00"/>
    <x v="124"/>
    <x v="124"/>
    <n v="54"/>
    <x v="54"/>
    <n v="70068262"/>
    <x v="83"/>
    <s v="DEM"/>
    <n v="69089"/>
    <x v="2646"/>
    <n v="65"/>
    <x v="124"/>
    <n v="1"/>
    <x v="1416"/>
    <n v="14"/>
  </r>
  <r>
    <n v="70001152"/>
    <s v="2012 PARTISAN PRIMARY"/>
    <d v="2012-08-14T00:00:00"/>
    <x v="124"/>
    <x v="124"/>
    <n v="54"/>
    <x v="54"/>
    <n v="-1"/>
    <x v="0"/>
    <m/>
    <n v="69089"/>
    <x v="2646"/>
    <n v="1"/>
    <x v="124"/>
    <n v="10000001"/>
    <x v="1416"/>
    <n v="14"/>
  </r>
  <r>
    <n v="70001152"/>
    <s v="2012 PARTISAN PRIMARY"/>
    <d v="2012-08-14T00:00:00"/>
    <x v="124"/>
    <x v="124"/>
    <n v="54"/>
    <x v="54"/>
    <n v="70068262"/>
    <x v="83"/>
    <s v="DEM"/>
    <n v="69090"/>
    <x v="2647"/>
    <n v="69"/>
    <x v="124"/>
    <n v="1"/>
    <x v="1416"/>
    <n v="15"/>
  </r>
  <r>
    <n v="70001152"/>
    <s v="2012 PARTISAN PRIMARY"/>
    <d v="2012-08-14T00:00:00"/>
    <x v="124"/>
    <x v="124"/>
    <n v="54"/>
    <x v="54"/>
    <n v="-1"/>
    <x v="0"/>
    <m/>
    <n v="69090"/>
    <x v="2647"/>
    <n v="0"/>
    <x v="124"/>
    <n v="10000001"/>
    <x v="1416"/>
    <n v="15"/>
  </r>
  <r>
    <n v="70001152"/>
    <s v="2012 PARTISAN PRIMARY"/>
    <d v="2012-08-14T00:00:00"/>
    <x v="124"/>
    <x v="124"/>
    <n v="54"/>
    <x v="54"/>
    <n v="70068262"/>
    <x v="83"/>
    <s v="DEM"/>
    <n v="69091"/>
    <x v="2648"/>
    <n v="36"/>
    <x v="124"/>
    <n v="1"/>
    <x v="1416"/>
    <n v="16"/>
  </r>
  <r>
    <n v="70001152"/>
    <s v="2012 PARTISAN PRIMARY"/>
    <d v="2012-08-14T00:00:00"/>
    <x v="124"/>
    <x v="124"/>
    <n v="54"/>
    <x v="54"/>
    <n v="-1"/>
    <x v="0"/>
    <m/>
    <n v="69091"/>
    <x v="2648"/>
    <n v="0"/>
    <x v="124"/>
    <n v="10000001"/>
    <x v="1416"/>
    <n v="16"/>
  </r>
  <r>
    <n v="70001152"/>
    <s v="2012 PARTISAN PRIMARY"/>
    <d v="2012-08-14T00:00:00"/>
    <x v="124"/>
    <x v="124"/>
    <n v="54"/>
    <x v="54"/>
    <n v="70068262"/>
    <x v="83"/>
    <s v="DEM"/>
    <n v="69092"/>
    <x v="2649"/>
    <n v="128"/>
    <x v="124"/>
    <n v="1"/>
    <x v="1416"/>
    <n v="17"/>
  </r>
  <r>
    <n v="70001152"/>
    <s v="2012 PARTISAN PRIMARY"/>
    <d v="2012-08-14T00:00:00"/>
    <x v="124"/>
    <x v="124"/>
    <n v="54"/>
    <x v="54"/>
    <n v="-1"/>
    <x v="0"/>
    <m/>
    <n v="69092"/>
    <x v="2649"/>
    <n v="0"/>
    <x v="124"/>
    <n v="10000001"/>
    <x v="1416"/>
    <n v="17"/>
  </r>
  <r>
    <n v="70001152"/>
    <s v="2012 PARTISAN PRIMARY"/>
    <d v="2012-08-14T00:00:00"/>
    <x v="124"/>
    <x v="124"/>
    <n v="54"/>
    <x v="54"/>
    <n v="70068262"/>
    <x v="83"/>
    <s v="DEM"/>
    <n v="69093"/>
    <x v="2650"/>
    <n v="63"/>
    <x v="124"/>
    <n v="1"/>
    <x v="1416"/>
    <n v="18"/>
  </r>
  <r>
    <n v="70001152"/>
    <s v="2012 PARTISAN PRIMARY"/>
    <d v="2012-08-14T00:00:00"/>
    <x v="124"/>
    <x v="124"/>
    <n v="54"/>
    <x v="54"/>
    <n v="-1"/>
    <x v="0"/>
    <m/>
    <n v="69093"/>
    <x v="2650"/>
    <n v="0"/>
    <x v="124"/>
    <n v="10000001"/>
    <x v="1416"/>
    <n v="18"/>
  </r>
  <r>
    <n v="70001152"/>
    <s v="2012 PARTISAN PRIMARY"/>
    <d v="2012-08-14T00:00:00"/>
    <x v="124"/>
    <x v="124"/>
    <n v="54"/>
    <x v="54"/>
    <n v="70068262"/>
    <x v="83"/>
    <s v="DEM"/>
    <n v="69094"/>
    <x v="2651"/>
    <n v="62"/>
    <x v="124"/>
    <n v="1"/>
    <x v="1416"/>
    <n v="19"/>
  </r>
  <r>
    <n v="70001152"/>
    <s v="2012 PARTISAN PRIMARY"/>
    <d v="2012-08-14T00:00:00"/>
    <x v="124"/>
    <x v="124"/>
    <n v="54"/>
    <x v="54"/>
    <n v="-1"/>
    <x v="0"/>
    <m/>
    <n v="69094"/>
    <x v="2651"/>
    <n v="1"/>
    <x v="124"/>
    <n v="10000001"/>
    <x v="1416"/>
    <n v="19"/>
  </r>
  <r>
    <n v="70001152"/>
    <s v="2012 PARTISAN PRIMARY"/>
    <d v="2012-08-14T00:00:00"/>
    <x v="124"/>
    <x v="124"/>
    <n v="54"/>
    <x v="54"/>
    <n v="70068262"/>
    <x v="83"/>
    <s v="DEM"/>
    <n v="69095"/>
    <x v="2652"/>
    <n v="47"/>
    <x v="124"/>
    <n v="1"/>
    <x v="1416"/>
    <n v="20"/>
  </r>
  <r>
    <n v="70001152"/>
    <s v="2012 PARTISAN PRIMARY"/>
    <d v="2012-08-14T00:00:00"/>
    <x v="124"/>
    <x v="124"/>
    <n v="54"/>
    <x v="54"/>
    <n v="-1"/>
    <x v="0"/>
    <m/>
    <n v="69095"/>
    <x v="2652"/>
    <n v="0"/>
    <x v="124"/>
    <n v="10000001"/>
    <x v="1416"/>
    <n v="20"/>
  </r>
  <r>
    <n v="70001152"/>
    <s v="2012 PARTISAN PRIMARY"/>
    <d v="2012-08-14T00:00:00"/>
    <x v="124"/>
    <x v="124"/>
    <n v="54"/>
    <x v="54"/>
    <n v="70068262"/>
    <x v="83"/>
    <s v="DEM"/>
    <n v="69096"/>
    <x v="2653"/>
    <n v="47"/>
    <x v="124"/>
    <n v="1"/>
    <x v="1416"/>
    <n v="21"/>
  </r>
  <r>
    <n v="70001152"/>
    <s v="2012 PARTISAN PRIMARY"/>
    <d v="2012-08-14T00:00:00"/>
    <x v="124"/>
    <x v="124"/>
    <n v="54"/>
    <x v="54"/>
    <n v="-1"/>
    <x v="0"/>
    <m/>
    <n v="69096"/>
    <x v="2653"/>
    <n v="0"/>
    <x v="124"/>
    <n v="10000001"/>
    <x v="1416"/>
    <n v="21"/>
  </r>
  <r>
    <n v="70001152"/>
    <s v="2012 PARTISAN PRIMARY"/>
    <d v="2012-08-14T00:00:00"/>
    <x v="124"/>
    <x v="124"/>
    <n v="54"/>
    <x v="54"/>
    <n v="70068262"/>
    <x v="83"/>
    <s v="DEM"/>
    <n v="69097"/>
    <x v="2654"/>
    <n v="74"/>
    <x v="124"/>
    <n v="1"/>
    <x v="1416"/>
    <n v="22"/>
  </r>
  <r>
    <n v="70001152"/>
    <s v="2012 PARTISAN PRIMARY"/>
    <d v="2012-08-14T00:00:00"/>
    <x v="124"/>
    <x v="124"/>
    <n v="54"/>
    <x v="54"/>
    <n v="-1"/>
    <x v="0"/>
    <m/>
    <n v="69097"/>
    <x v="2654"/>
    <n v="0"/>
    <x v="124"/>
    <n v="10000001"/>
    <x v="1416"/>
    <n v="22"/>
  </r>
  <r>
    <n v="70001152"/>
    <s v="2012 PARTISAN PRIMARY"/>
    <d v="2012-08-14T00:00:00"/>
    <x v="124"/>
    <x v="124"/>
    <n v="54"/>
    <x v="54"/>
    <n v="70068262"/>
    <x v="83"/>
    <s v="DEM"/>
    <n v="69098"/>
    <x v="2655"/>
    <n v="97"/>
    <x v="124"/>
    <n v="1"/>
    <x v="1416"/>
    <n v="23"/>
  </r>
  <r>
    <n v="70001152"/>
    <s v="2012 PARTISAN PRIMARY"/>
    <d v="2012-08-14T00:00:00"/>
    <x v="124"/>
    <x v="124"/>
    <n v="54"/>
    <x v="54"/>
    <n v="-1"/>
    <x v="0"/>
    <m/>
    <n v="69098"/>
    <x v="2655"/>
    <n v="0"/>
    <x v="124"/>
    <n v="10000001"/>
    <x v="1416"/>
    <n v="23"/>
  </r>
  <r>
    <n v="70001152"/>
    <s v="2012 PARTISAN PRIMARY"/>
    <d v="2012-08-14T00:00:00"/>
    <x v="124"/>
    <x v="124"/>
    <n v="54"/>
    <x v="54"/>
    <n v="70068262"/>
    <x v="83"/>
    <s v="DEM"/>
    <n v="69099"/>
    <x v="2656"/>
    <n v="42"/>
    <x v="124"/>
    <n v="1"/>
    <x v="1416"/>
    <n v="24"/>
  </r>
  <r>
    <n v="70001152"/>
    <s v="2012 PARTISAN PRIMARY"/>
    <d v="2012-08-14T00:00:00"/>
    <x v="124"/>
    <x v="124"/>
    <n v="54"/>
    <x v="54"/>
    <n v="-1"/>
    <x v="0"/>
    <m/>
    <n v="69099"/>
    <x v="2656"/>
    <n v="0"/>
    <x v="124"/>
    <n v="10000001"/>
    <x v="1416"/>
    <n v="24"/>
  </r>
  <r>
    <n v="70001152"/>
    <s v="2012 PARTISAN PRIMARY"/>
    <d v="2012-08-14T00:00:00"/>
    <x v="124"/>
    <x v="124"/>
    <n v="54"/>
    <x v="54"/>
    <n v="70068262"/>
    <x v="83"/>
    <s v="DEM"/>
    <n v="69100"/>
    <x v="2657"/>
    <n v="0"/>
    <x v="124"/>
    <n v="1"/>
    <x v="1416"/>
    <n v="25"/>
  </r>
  <r>
    <n v="70001152"/>
    <s v="2012 PARTISAN PRIMARY"/>
    <d v="2012-08-14T00:00:00"/>
    <x v="124"/>
    <x v="124"/>
    <n v="54"/>
    <x v="54"/>
    <n v="-1"/>
    <x v="0"/>
    <m/>
    <n v="69100"/>
    <x v="2657"/>
    <n v="0"/>
    <x v="124"/>
    <n v="10000001"/>
    <x v="1416"/>
    <n v="25"/>
  </r>
  <r>
    <n v="70001152"/>
    <s v="2012 PARTISAN PRIMARY"/>
    <d v="2012-08-14T00:00:00"/>
    <x v="124"/>
    <x v="124"/>
    <n v="54"/>
    <x v="54"/>
    <n v="70068262"/>
    <x v="83"/>
    <s v="DEM"/>
    <n v="67842"/>
    <x v="2658"/>
    <n v="0"/>
    <x v="124"/>
    <n v="1"/>
    <x v="1417"/>
    <n v="7"/>
  </r>
  <r>
    <n v="70001152"/>
    <s v="2012 PARTISAN PRIMARY"/>
    <d v="2012-08-14T00:00:00"/>
    <x v="124"/>
    <x v="124"/>
    <n v="54"/>
    <x v="54"/>
    <n v="-1"/>
    <x v="0"/>
    <m/>
    <n v="67842"/>
    <x v="2658"/>
    <n v="0"/>
    <x v="124"/>
    <n v="10000001"/>
    <x v="1417"/>
    <n v="7"/>
  </r>
  <r>
    <n v="70001152"/>
    <s v="2012 PARTISAN PRIMARY"/>
    <d v="2012-08-14T00:00:00"/>
    <x v="124"/>
    <x v="124"/>
    <n v="54"/>
    <x v="54"/>
    <n v="70068262"/>
    <x v="83"/>
    <s v="DEM"/>
    <n v="69270"/>
    <x v="2659"/>
    <n v="240"/>
    <x v="124"/>
    <n v="1"/>
    <x v="1418"/>
    <n v="1"/>
  </r>
  <r>
    <n v="70001152"/>
    <s v="2012 PARTISAN PRIMARY"/>
    <d v="2012-08-14T00:00:00"/>
    <x v="124"/>
    <x v="124"/>
    <n v="54"/>
    <x v="54"/>
    <n v="-1"/>
    <x v="0"/>
    <m/>
    <n v="69270"/>
    <x v="2659"/>
    <n v="0"/>
    <x v="124"/>
    <n v="10000001"/>
    <x v="1418"/>
    <n v="1"/>
  </r>
  <r>
    <n v="70001152"/>
    <s v="2012 PARTISAN PRIMARY"/>
    <d v="2012-08-14T00:00:00"/>
    <x v="124"/>
    <x v="124"/>
    <n v="54"/>
    <x v="54"/>
    <n v="70068262"/>
    <x v="83"/>
    <s v="DEM"/>
    <n v="69415"/>
    <x v="2660"/>
    <n v="442"/>
    <x v="124"/>
    <n v="1"/>
    <x v="1419"/>
    <n v="1"/>
  </r>
  <r>
    <n v="70001152"/>
    <s v="2012 PARTISAN PRIMARY"/>
    <d v="2012-08-14T00:00:00"/>
    <x v="124"/>
    <x v="124"/>
    <n v="54"/>
    <x v="54"/>
    <n v="-1"/>
    <x v="0"/>
    <m/>
    <n v="69415"/>
    <x v="2660"/>
    <n v="2"/>
    <x v="124"/>
    <n v="10000001"/>
    <x v="1419"/>
    <n v="1"/>
  </r>
  <r>
    <n v="70001152"/>
    <s v="2012 PARTISAN PRIMARY"/>
    <d v="2012-08-14T00:00:00"/>
    <x v="124"/>
    <x v="124"/>
    <n v="54"/>
    <x v="54"/>
    <n v="70068262"/>
    <x v="83"/>
    <s v="DEM"/>
    <n v="67495"/>
    <x v="2661"/>
    <n v="202"/>
    <x v="124"/>
    <n v="1"/>
    <x v="1420"/>
    <n v="1"/>
  </r>
  <r>
    <n v="70001152"/>
    <s v="2012 PARTISAN PRIMARY"/>
    <d v="2012-08-14T00:00:00"/>
    <x v="124"/>
    <x v="124"/>
    <n v="54"/>
    <x v="54"/>
    <n v="-1"/>
    <x v="0"/>
    <m/>
    <n v="67495"/>
    <x v="2661"/>
    <n v="2"/>
    <x v="124"/>
    <n v="10000001"/>
    <x v="1420"/>
    <n v="1"/>
  </r>
  <r>
    <n v="70001152"/>
    <s v="2012 PARTISAN PRIMARY"/>
    <d v="2012-08-14T00:00:00"/>
    <x v="124"/>
    <x v="124"/>
    <n v="54"/>
    <x v="54"/>
    <n v="70068262"/>
    <x v="83"/>
    <s v="DEM"/>
    <n v="67496"/>
    <x v="2662"/>
    <n v="197"/>
    <x v="124"/>
    <n v="1"/>
    <x v="1420"/>
    <n v="2"/>
  </r>
  <r>
    <n v="70001152"/>
    <s v="2012 PARTISAN PRIMARY"/>
    <d v="2012-08-14T00:00:00"/>
    <x v="124"/>
    <x v="124"/>
    <n v="54"/>
    <x v="54"/>
    <n v="-1"/>
    <x v="0"/>
    <m/>
    <n v="67496"/>
    <x v="2662"/>
    <n v="0"/>
    <x v="124"/>
    <n v="10000001"/>
    <x v="1420"/>
    <n v="2"/>
  </r>
  <r>
    <n v="70001152"/>
    <s v="2012 PARTISAN PRIMARY"/>
    <d v="2012-08-14T00:00:00"/>
    <x v="124"/>
    <x v="124"/>
    <n v="54"/>
    <x v="54"/>
    <n v="70068262"/>
    <x v="83"/>
    <s v="DEM"/>
    <n v="67497"/>
    <x v="2663"/>
    <n v="132"/>
    <x v="124"/>
    <n v="1"/>
    <x v="1420"/>
    <n v="3"/>
  </r>
  <r>
    <n v="70001152"/>
    <s v="2012 PARTISAN PRIMARY"/>
    <d v="2012-08-14T00:00:00"/>
    <x v="124"/>
    <x v="124"/>
    <n v="54"/>
    <x v="54"/>
    <n v="-1"/>
    <x v="0"/>
    <m/>
    <n v="67497"/>
    <x v="2663"/>
    <n v="0"/>
    <x v="124"/>
    <n v="10000001"/>
    <x v="1420"/>
    <n v="3"/>
  </r>
  <r>
    <n v="70001152"/>
    <s v="2012 PARTISAN PRIMARY"/>
    <d v="2012-08-14T00:00:00"/>
    <x v="124"/>
    <x v="124"/>
    <n v="54"/>
    <x v="54"/>
    <n v="70068262"/>
    <x v="83"/>
    <s v="DEM"/>
    <n v="67498"/>
    <x v="2664"/>
    <n v="88"/>
    <x v="124"/>
    <n v="1"/>
    <x v="1420"/>
    <n v="4"/>
  </r>
  <r>
    <n v="70001152"/>
    <s v="2012 PARTISAN PRIMARY"/>
    <d v="2012-08-14T00:00:00"/>
    <x v="124"/>
    <x v="124"/>
    <n v="54"/>
    <x v="54"/>
    <n v="-1"/>
    <x v="0"/>
    <m/>
    <n v="67498"/>
    <x v="2664"/>
    <n v="1"/>
    <x v="124"/>
    <n v="10000001"/>
    <x v="1420"/>
    <n v="4"/>
  </r>
  <r>
    <n v="70001152"/>
    <s v="2012 PARTISAN PRIMARY"/>
    <d v="2012-08-14T00:00:00"/>
    <x v="124"/>
    <x v="124"/>
    <n v="54"/>
    <x v="54"/>
    <n v="70068262"/>
    <x v="83"/>
    <s v="DEM"/>
    <n v="67499"/>
    <x v="2665"/>
    <n v="218"/>
    <x v="124"/>
    <n v="1"/>
    <x v="1420"/>
    <n v="5"/>
  </r>
  <r>
    <n v="70001152"/>
    <s v="2012 PARTISAN PRIMARY"/>
    <d v="2012-08-14T00:00:00"/>
    <x v="124"/>
    <x v="124"/>
    <n v="54"/>
    <x v="54"/>
    <n v="-1"/>
    <x v="0"/>
    <m/>
    <n v="67499"/>
    <x v="2665"/>
    <n v="0"/>
    <x v="124"/>
    <n v="10000001"/>
    <x v="1420"/>
    <n v="5"/>
  </r>
  <r>
    <n v="70001152"/>
    <s v="2012 PARTISAN PRIMARY"/>
    <d v="2012-08-14T00:00:00"/>
    <x v="124"/>
    <x v="124"/>
    <n v="54"/>
    <x v="54"/>
    <n v="70068262"/>
    <x v="83"/>
    <s v="DEM"/>
    <n v="67500"/>
    <x v="2666"/>
    <n v="98"/>
    <x v="124"/>
    <n v="1"/>
    <x v="1420"/>
    <n v="6"/>
  </r>
  <r>
    <n v="70001152"/>
    <s v="2012 PARTISAN PRIMARY"/>
    <d v="2012-08-14T00:00:00"/>
    <x v="124"/>
    <x v="124"/>
    <n v="54"/>
    <x v="54"/>
    <n v="-1"/>
    <x v="0"/>
    <m/>
    <n v="67500"/>
    <x v="2666"/>
    <n v="0"/>
    <x v="124"/>
    <n v="10000001"/>
    <x v="1420"/>
    <n v="6"/>
  </r>
  <r>
    <n v="70001152"/>
    <s v="2012 PARTISAN PRIMARY"/>
    <d v="2012-08-14T00:00:00"/>
    <x v="124"/>
    <x v="124"/>
    <n v="54"/>
    <x v="54"/>
    <n v="70068262"/>
    <x v="83"/>
    <s v="DEM"/>
    <n v="67501"/>
    <x v="2667"/>
    <n v="216"/>
    <x v="124"/>
    <n v="1"/>
    <x v="1420"/>
    <n v="7"/>
  </r>
  <r>
    <n v="70001152"/>
    <s v="2012 PARTISAN PRIMARY"/>
    <d v="2012-08-14T00:00:00"/>
    <x v="124"/>
    <x v="124"/>
    <n v="54"/>
    <x v="54"/>
    <n v="-1"/>
    <x v="0"/>
    <m/>
    <n v="67501"/>
    <x v="2667"/>
    <n v="2"/>
    <x v="124"/>
    <n v="10000001"/>
    <x v="1420"/>
    <n v="7"/>
  </r>
  <r>
    <n v="70001152"/>
    <s v="2012 PARTISAN PRIMARY"/>
    <d v="2012-08-14T00:00:00"/>
    <x v="124"/>
    <x v="124"/>
    <n v="54"/>
    <x v="54"/>
    <n v="70068262"/>
    <x v="83"/>
    <s v="DEM"/>
    <n v="67502"/>
    <x v="2668"/>
    <n v="140"/>
    <x v="124"/>
    <n v="1"/>
    <x v="1420"/>
    <n v="8"/>
  </r>
  <r>
    <n v="70001152"/>
    <s v="2012 PARTISAN PRIMARY"/>
    <d v="2012-08-14T00:00:00"/>
    <x v="124"/>
    <x v="124"/>
    <n v="54"/>
    <x v="54"/>
    <n v="-1"/>
    <x v="0"/>
    <m/>
    <n v="67502"/>
    <x v="2668"/>
    <n v="2"/>
    <x v="124"/>
    <n v="10000001"/>
    <x v="1420"/>
    <n v="8"/>
  </r>
  <r>
    <n v="70001152"/>
    <s v="2012 PARTISAN PRIMARY"/>
    <d v="2012-08-14T00:00:00"/>
    <x v="124"/>
    <x v="124"/>
    <n v="54"/>
    <x v="54"/>
    <n v="70068262"/>
    <x v="83"/>
    <s v="DEM"/>
    <n v="67503"/>
    <x v="2669"/>
    <n v="113"/>
    <x v="124"/>
    <n v="1"/>
    <x v="1420"/>
    <n v="9"/>
  </r>
  <r>
    <n v="70001152"/>
    <s v="2012 PARTISAN PRIMARY"/>
    <d v="2012-08-14T00:00:00"/>
    <x v="124"/>
    <x v="124"/>
    <n v="54"/>
    <x v="54"/>
    <n v="-1"/>
    <x v="0"/>
    <m/>
    <n v="67503"/>
    <x v="2669"/>
    <n v="0"/>
    <x v="124"/>
    <n v="10000001"/>
    <x v="1420"/>
    <n v="9"/>
  </r>
  <r>
    <n v="70001152"/>
    <s v="2012 PARTISAN PRIMARY"/>
    <d v="2012-08-14T00:00:00"/>
    <x v="124"/>
    <x v="124"/>
    <n v="54"/>
    <x v="54"/>
    <n v="70068262"/>
    <x v="83"/>
    <s v="DEM"/>
    <n v="67504"/>
    <x v="2670"/>
    <n v="96"/>
    <x v="124"/>
    <n v="1"/>
    <x v="1420"/>
    <n v="10"/>
  </r>
  <r>
    <n v="70001152"/>
    <s v="2012 PARTISAN PRIMARY"/>
    <d v="2012-08-14T00:00:00"/>
    <x v="124"/>
    <x v="124"/>
    <n v="54"/>
    <x v="54"/>
    <n v="-1"/>
    <x v="0"/>
    <m/>
    <n v="67504"/>
    <x v="2670"/>
    <n v="0"/>
    <x v="124"/>
    <n v="10000001"/>
    <x v="1420"/>
    <n v="10"/>
  </r>
  <r>
    <n v="70001152"/>
    <s v="2012 PARTISAN PRIMARY"/>
    <d v="2012-08-14T00:00:00"/>
    <x v="124"/>
    <x v="124"/>
    <n v="54"/>
    <x v="54"/>
    <n v="70068262"/>
    <x v="83"/>
    <s v="DEM"/>
    <n v="67505"/>
    <x v="2671"/>
    <n v="139"/>
    <x v="124"/>
    <n v="1"/>
    <x v="1420"/>
    <n v="11"/>
  </r>
  <r>
    <n v="70001152"/>
    <s v="2012 PARTISAN PRIMARY"/>
    <d v="2012-08-14T00:00:00"/>
    <x v="124"/>
    <x v="124"/>
    <n v="54"/>
    <x v="54"/>
    <n v="-1"/>
    <x v="0"/>
    <m/>
    <n v="67505"/>
    <x v="2671"/>
    <n v="1"/>
    <x v="124"/>
    <n v="10000001"/>
    <x v="1420"/>
    <n v="11"/>
  </r>
  <r>
    <n v="70001152"/>
    <s v="2012 PARTISAN PRIMARY"/>
    <d v="2012-08-14T00:00:00"/>
    <x v="124"/>
    <x v="124"/>
    <n v="54"/>
    <x v="54"/>
    <n v="70068262"/>
    <x v="83"/>
    <s v="DEM"/>
    <n v="67506"/>
    <x v="2672"/>
    <n v="251"/>
    <x v="124"/>
    <n v="1"/>
    <x v="1420"/>
    <n v="12"/>
  </r>
  <r>
    <n v="70001152"/>
    <s v="2012 PARTISAN PRIMARY"/>
    <d v="2012-08-14T00:00:00"/>
    <x v="124"/>
    <x v="124"/>
    <n v="54"/>
    <x v="54"/>
    <n v="-1"/>
    <x v="0"/>
    <m/>
    <n v="67506"/>
    <x v="2672"/>
    <n v="0"/>
    <x v="124"/>
    <n v="10000001"/>
    <x v="1420"/>
    <n v="12"/>
  </r>
  <r>
    <n v="70001152"/>
    <s v="2012 PARTISAN PRIMARY"/>
    <d v="2012-08-14T00:00:00"/>
    <x v="124"/>
    <x v="124"/>
    <n v="54"/>
    <x v="54"/>
    <n v="70068262"/>
    <x v="83"/>
    <s v="DEM"/>
    <n v="67507"/>
    <x v="2673"/>
    <n v="243"/>
    <x v="124"/>
    <n v="1"/>
    <x v="1420"/>
    <n v="13"/>
  </r>
  <r>
    <n v="70001152"/>
    <s v="2012 PARTISAN PRIMARY"/>
    <d v="2012-08-14T00:00:00"/>
    <x v="124"/>
    <x v="124"/>
    <n v="54"/>
    <x v="54"/>
    <n v="-1"/>
    <x v="0"/>
    <m/>
    <n v="67507"/>
    <x v="2673"/>
    <n v="2"/>
    <x v="124"/>
    <n v="10000001"/>
    <x v="1420"/>
    <n v="13"/>
  </r>
  <r>
    <n v="70001152"/>
    <s v="2012 PARTISAN PRIMARY"/>
    <d v="2012-08-14T00:00:00"/>
    <x v="124"/>
    <x v="124"/>
    <n v="54"/>
    <x v="54"/>
    <n v="70068262"/>
    <x v="83"/>
    <s v="DEM"/>
    <n v="67508"/>
    <x v="2674"/>
    <n v="254"/>
    <x v="124"/>
    <n v="1"/>
    <x v="1420"/>
    <n v="14"/>
  </r>
  <r>
    <n v="70001152"/>
    <s v="2012 PARTISAN PRIMARY"/>
    <d v="2012-08-14T00:00:00"/>
    <x v="124"/>
    <x v="124"/>
    <n v="54"/>
    <x v="54"/>
    <n v="-1"/>
    <x v="0"/>
    <m/>
    <n v="67508"/>
    <x v="2674"/>
    <n v="0"/>
    <x v="124"/>
    <n v="10000001"/>
    <x v="1420"/>
    <n v="14"/>
  </r>
  <r>
    <n v="70001152"/>
    <s v="2012 PARTISAN PRIMARY"/>
    <d v="2012-08-14T00:00:00"/>
    <x v="124"/>
    <x v="124"/>
    <n v="54"/>
    <x v="54"/>
    <n v="70068262"/>
    <x v="83"/>
    <s v="DEM"/>
    <n v="67509"/>
    <x v="2675"/>
    <n v="135"/>
    <x v="124"/>
    <n v="1"/>
    <x v="1420"/>
    <n v="15"/>
  </r>
  <r>
    <n v="70001152"/>
    <s v="2012 PARTISAN PRIMARY"/>
    <d v="2012-08-14T00:00:00"/>
    <x v="124"/>
    <x v="124"/>
    <n v="54"/>
    <x v="54"/>
    <n v="-1"/>
    <x v="0"/>
    <m/>
    <n v="67509"/>
    <x v="2675"/>
    <n v="2"/>
    <x v="124"/>
    <n v="10000001"/>
    <x v="1420"/>
    <n v="15"/>
  </r>
  <r>
    <n v="70001152"/>
    <s v="2012 PARTISAN PRIMARY"/>
    <d v="2012-08-14T00:00:00"/>
    <x v="124"/>
    <x v="124"/>
    <n v="54"/>
    <x v="54"/>
    <n v="70068262"/>
    <x v="83"/>
    <s v="DEM"/>
    <n v="67510"/>
    <x v="2676"/>
    <n v="108"/>
    <x v="124"/>
    <n v="1"/>
    <x v="1420"/>
    <n v="16"/>
  </r>
  <r>
    <n v="70001152"/>
    <s v="2012 PARTISAN PRIMARY"/>
    <d v="2012-08-14T00:00:00"/>
    <x v="124"/>
    <x v="124"/>
    <n v="54"/>
    <x v="54"/>
    <n v="-1"/>
    <x v="0"/>
    <m/>
    <n v="67510"/>
    <x v="2676"/>
    <n v="0"/>
    <x v="124"/>
    <n v="10000001"/>
    <x v="1420"/>
    <n v="16"/>
  </r>
  <r>
    <n v="70001152"/>
    <s v="2012 PARTISAN PRIMARY"/>
    <d v="2012-08-14T00:00:00"/>
    <x v="124"/>
    <x v="124"/>
    <n v="54"/>
    <x v="54"/>
    <n v="70068262"/>
    <x v="83"/>
    <s v="DEM"/>
    <n v="67511"/>
    <x v="2677"/>
    <n v="289"/>
    <x v="124"/>
    <n v="1"/>
    <x v="1420"/>
    <n v="17"/>
  </r>
  <r>
    <n v="70001152"/>
    <s v="2012 PARTISAN PRIMARY"/>
    <d v="2012-08-14T00:00:00"/>
    <x v="124"/>
    <x v="124"/>
    <n v="54"/>
    <x v="54"/>
    <n v="-1"/>
    <x v="0"/>
    <m/>
    <n v="67511"/>
    <x v="2677"/>
    <n v="0"/>
    <x v="124"/>
    <n v="10000001"/>
    <x v="1420"/>
    <n v="17"/>
  </r>
  <r>
    <n v="70001152"/>
    <s v="2012 PARTISAN PRIMARY"/>
    <d v="2012-08-14T00:00:00"/>
    <x v="124"/>
    <x v="124"/>
    <n v="54"/>
    <x v="54"/>
    <n v="70068262"/>
    <x v="83"/>
    <s v="DEM"/>
    <n v="67512"/>
    <x v="2678"/>
    <n v="212"/>
    <x v="124"/>
    <n v="1"/>
    <x v="1420"/>
    <n v="18"/>
  </r>
  <r>
    <n v="70001152"/>
    <s v="2012 PARTISAN PRIMARY"/>
    <d v="2012-08-14T00:00:00"/>
    <x v="124"/>
    <x v="124"/>
    <n v="54"/>
    <x v="54"/>
    <n v="-1"/>
    <x v="0"/>
    <m/>
    <n v="67512"/>
    <x v="2678"/>
    <n v="1"/>
    <x v="124"/>
    <n v="10000001"/>
    <x v="1420"/>
    <n v="18"/>
  </r>
  <r>
    <n v="70001152"/>
    <s v="2012 PARTISAN PRIMARY"/>
    <d v="2012-08-14T00:00:00"/>
    <x v="124"/>
    <x v="124"/>
    <n v="54"/>
    <x v="54"/>
    <n v="70068262"/>
    <x v="83"/>
    <s v="DEM"/>
    <n v="67513"/>
    <x v="2679"/>
    <n v="18"/>
    <x v="124"/>
    <n v="1"/>
    <x v="1420"/>
    <n v="19"/>
  </r>
  <r>
    <n v="70001152"/>
    <s v="2012 PARTISAN PRIMARY"/>
    <d v="2012-08-14T00:00:00"/>
    <x v="124"/>
    <x v="124"/>
    <n v="54"/>
    <x v="54"/>
    <n v="-1"/>
    <x v="0"/>
    <m/>
    <n v="67513"/>
    <x v="2679"/>
    <n v="0"/>
    <x v="124"/>
    <n v="10000001"/>
    <x v="1420"/>
    <n v="19"/>
  </r>
  <r>
    <n v="70001152"/>
    <s v="2012 PARTISAN PRIMARY"/>
    <d v="2012-08-14T00:00:00"/>
    <x v="124"/>
    <x v="124"/>
    <n v="54"/>
    <x v="54"/>
    <n v="70068262"/>
    <x v="83"/>
    <s v="DEM"/>
    <n v="67514"/>
    <x v="2680"/>
    <n v="24"/>
    <x v="124"/>
    <n v="1"/>
    <x v="1420"/>
    <n v="20"/>
  </r>
  <r>
    <n v="70001152"/>
    <s v="2012 PARTISAN PRIMARY"/>
    <d v="2012-08-14T00:00:00"/>
    <x v="124"/>
    <x v="124"/>
    <n v="54"/>
    <x v="54"/>
    <n v="-1"/>
    <x v="0"/>
    <m/>
    <n v="67514"/>
    <x v="2680"/>
    <n v="0"/>
    <x v="124"/>
    <n v="10000001"/>
    <x v="1420"/>
    <n v="20"/>
  </r>
  <r>
    <n v="70001152"/>
    <s v="2012 PARTISAN PRIMARY"/>
    <d v="2012-08-14T00:00:00"/>
    <x v="124"/>
    <x v="124"/>
    <n v="54"/>
    <x v="54"/>
    <n v="70068262"/>
    <x v="83"/>
    <s v="DEM"/>
    <n v="67515"/>
    <x v="2681"/>
    <n v="79"/>
    <x v="124"/>
    <n v="1"/>
    <x v="1420"/>
    <n v="21"/>
  </r>
  <r>
    <n v="70001152"/>
    <s v="2012 PARTISAN PRIMARY"/>
    <d v="2012-08-14T00:00:00"/>
    <x v="124"/>
    <x v="124"/>
    <n v="54"/>
    <x v="54"/>
    <n v="-1"/>
    <x v="0"/>
    <m/>
    <n v="67515"/>
    <x v="2681"/>
    <n v="0"/>
    <x v="124"/>
    <n v="10000001"/>
    <x v="1420"/>
    <n v="21"/>
  </r>
  <r>
    <n v="70001152"/>
    <s v="2012 PARTISAN PRIMARY"/>
    <d v="2012-08-14T00:00:00"/>
    <x v="124"/>
    <x v="124"/>
    <n v="54"/>
    <x v="54"/>
    <n v="70068262"/>
    <x v="83"/>
    <s v="DEM"/>
    <n v="67516"/>
    <x v="2682"/>
    <n v="80"/>
    <x v="124"/>
    <n v="1"/>
    <x v="1420"/>
    <n v="22"/>
  </r>
  <r>
    <n v="70001152"/>
    <s v="2012 PARTISAN PRIMARY"/>
    <d v="2012-08-14T00:00:00"/>
    <x v="124"/>
    <x v="124"/>
    <n v="54"/>
    <x v="54"/>
    <n v="-1"/>
    <x v="0"/>
    <m/>
    <n v="67516"/>
    <x v="2682"/>
    <n v="0"/>
    <x v="124"/>
    <n v="10000001"/>
    <x v="1420"/>
    <n v="22"/>
  </r>
  <r>
    <n v="70001152"/>
    <s v="2012 PARTISAN PRIMARY"/>
    <d v="2012-08-14T00:00:00"/>
    <x v="124"/>
    <x v="124"/>
    <n v="54"/>
    <x v="54"/>
    <n v="70068262"/>
    <x v="83"/>
    <s v="DEM"/>
    <n v="67517"/>
    <x v="2683"/>
    <n v="61"/>
    <x v="124"/>
    <n v="1"/>
    <x v="1420"/>
    <n v="23"/>
  </r>
  <r>
    <n v="70001152"/>
    <s v="2012 PARTISAN PRIMARY"/>
    <d v="2012-08-14T00:00:00"/>
    <x v="124"/>
    <x v="124"/>
    <n v="54"/>
    <x v="54"/>
    <n v="-1"/>
    <x v="0"/>
    <m/>
    <n v="67517"/>
    <x v="2683"/>
    <n v="1"/>
    <x v="124"/>
    <n v="10000001"/>
    <x v="1420"/>
    <n v="23"/>
  </r>
  <r>
    <n v="70001152"/>
    <s v="2012 PARTISAN PRIMARY"/>
    <d v="2012-08-14T00:00:00"/>
    <x v="124"/>
    <x v="124"/>
    <n v="54"/>
    <x v="54"/>
    <n v="70068262"/>
    <x v="83"/>
    <s v="DEM"/>
    <n v="67518"/>
    <x v="2684"/>
    <n v="84"/>
    <x v="124"/>
    <n v="1"/>
    <x v="1420"/>
    <n v="24"/>
  </r>
  <r>
    <n v="70001152"/>
    <s v="2012 PARTISAN PRIMARY"/>
    <d v="2012-08-14T00:00:00"/>
    <x v="124"/>
    <x v="124"/>
    <n v="54"/>
    <x v="54"/>
    <n v="-1"/>
    <x v="0"/>
    <m/>
    <n v="67518"/>
    <x v="2684"/>
    <n v="0"/>
    <x v="124"/>
    <n v="10000001"/>
    <x v="1420"/>
    <n v="24"/>
  </r>
  <r>
    <n v="70001152"/>
    <s v="2012 PARTISAN PRIMARY"/>
    <d v="2012-08-14T00:00:00"/>
    <x v="124"/>
    <x v="124"/>
    <n v="54"/>
    <x v="54"/>
    <n v="70068262"/>
    <x v="83"/>
    <s v="DEM"/>
    <n v="67519"/>
    <x v="2685"/>
    <n v="184"/>
    <x v="124"/>
    <n v="1"/>
    <x v="1420"/>
    <n v="25"/>
  </r>
  <r>
    <n v="70001152"/>
    <s v="2012 PARTISAN PRIMARY"/>
    <d v="2012-08-14T00:00:00"/>
    <x v="124"/>
    <x v="124"/>
    <n v="54"/>
    <x v="54"/>
    <n v="-1"/>
    <x v="0"/>
    <m/>
    <n v="67519"/>
    <x v="2685"/>
    <n v="0"/>
    <x v="124"/>
    <n v="10000001"/>
    <x v="1420"/>
    <n v="25"/>
  </r>
  <r>
    <n v="70001152"/>
    <s v="2012 PARTISAN PRIMARY"/>
    <d v="2012-08-14T00:00:00"/>
    <x v="124"/>
    <x v="124"/>
    <n v="54"/>
    <x v="54"/>
    <n v="70068262"/>
    <x v="83"/>
    <s v="DEM"/>
    <n v="67520"/>
    <x v="2686"/>
    <n v="0"/>
    <x v="124"/>
    <n v="1"/>
    <x v="1420"/>
    <n v="26"/>
  </r>
  <r>
    <n v="70001152"/>
    <s v="2012 PARTISAN PRIMARY"/>
    <d v="2012-08-14T00:00:00"/>
    <x v="124"/>
    <x v="124"/>
    <n v="54"/>
    <x v="54"/>
    <n v="-1"/>
    <x v="0"/>
    <m/>
    <n v="67520"/>
    <x v="2686"/>
    <n v="0"/>
    <x v="124"/>
    <n v="10000001"/>
    <x v="1420"/>
    <n v="26"/>
  </r>
  <r>
    <n v="70001152"/>
    <s v="2012 PARTISAN PRIMARY"/>
    <d v="2012-08-14T00:00:00"/>
    <x v="124"/>
    <x v="124"/>
    <n v="54"/>
    <x v="54"/>
    <n v="70068262"/>
    <x v="83"/>
    <s v="DEM"/>
    <n v="67521"/>
    <x v="2687"/>
    <n v="280"/>
    <x v="124"/>
    <n v="1"/>
    <x v="1420"/>
    <n v="27"/>
  </r>
  <r>
    <n v="70001152"/>
    <s v="2012 PARTISAN PRIMARY"/>
    <d v="2012-08-14T00:00:00"/>
    <x v="124"/>
    <x v="124"/>
    <n v="54"/>
    <x v="54"/>
    <n v="-1"/>
    <x v="0"/>
    <m/>
    <n v="67521"/>
    <x v="2687"/>
    <n v="0"/>
    <x v="124"/>
    <n v="10000001"/>
    <x v="1420"/>
    <n v="27"/>
  </r>
  <r>
    <n v="70001152"/>
    <s v="2012 PARTISAN PRIMARY"/>
    <d v="2012-08-14T00:00:00"/>
    <x v="124"/>
    <x v="124"/>
    <n v="54"/>
    <x v="54"/>
    <n v="70068262"/>
    <x v="83"/>
    <s v="DEM"/>
    <n v="67522"/>
    <x v="2688"/>
    <n v="181"/>
    <x v="124"/>
    <n v="1"/>
    <x v="1420"/>
    <n v="28"/>
  </r>
  <r>
    <n v="70001152"/>
    <s v="2012 PARTISAN PRIMARY"/>
    <d v="2012-08-14T00:00:00"/>
    <x v="124"/>
    <x v="124"/>
    <n v="54"/>
    <x v="54"/>
    <n v="-1"/>
    <x v="0"/>
    <m/>
    <n v="67522"/>
    <x v="2688"/>
    <n v="2"/>
    <x v="124"/>
    <n v="10000001"/>
    <x v="1420"/>
    <n v="28"/>
  </r>
  <r>
    <n v="70001152"/>
    <s v="2012 PARTISAN PRIMARY"/>
    <d v="2012-08-14T00:00:00"/>
    <x v="124"/>
    <x v="124"/>
    <n v="54"/>
    <x v="54"/>
    <n v="70068262"/>
    <x v="83"/>
    <s v="DEM"/>
    <n v="67523"/>
    <x v="2689"/>
    <n v="0"/>
    <x v="124"/>
    <n v="1"/>
    <x v="1420"/>
    <n v="29"/>
  </r>
  <r>
    <n v="70001152"/>
    <s v="2012 PARTISAN PRIMARY"/>
    <d v="2012-08-14T00:00:00"/>
    <x v="124"/>
    <x v="124"/>
    <n v="54"/>
    <x v="54"/>
    <n v="-1"/>
    <x v="0"/>
    <m/>
    <n v="67523"/>
    <x v="2689"/>
    <n v="0"/>
    <x v="124"/>
    <n v="10000001"/>
    <x v="1420"/>
    <n v="29"/>
  </r>
  <r>
    <n v="70001152"/>
    <s v="2012 PARTISAN PRIMARY"/>
    <d v="2012-08-14T00:00:00"/>
    <x v="124"/>
    <x v="124"/>
    <n v="54"/>
    <x v="54"/>
    <n v="70068262"/>
    <x v="83"/>
    <s v="DEM"/>
    <n v="57259"/>
    <x v="2690"/>
    <n v="213"/>
    <x v="124"/>
    <n v="1"/>
    <x v="1421"/>
    <n v="1"/>
  </r>
  <r>
    <n v="70001152"/>
    <s v="2012 PARTISAN PRIMARY"/>
    <d v="2012-08-14T00:00:00"/>
    <x v="124"/>
    <x v="124"/>
    <n v="54"/>
    <x v="54"/>
    <n v="-1"/>
    <x v="0"/>
    <m/>
    <n v="57259"/>
    <x v="2690"/>
    <n v="2"/>
    <x v="124"/>
    <n v="10000001"/>
    <x v="1421"/>
    <n v="1"/>
  </r>
  <r>
    <n v="70001152"/>
    <s v="2012 PARTISAN PRIMARY"/>
    <d v="2012-08-14T00:00:00"/>
    <x v="125"/>
    <x v="125"/>
    <n v="55"/>
    <x v="55"/>
    <n v="-1"/>
    <x v="0"/>
    <m/>
    <n v="69703"/>
    <x v="2691"/>
    <n v="0"/>
    <x v="125"/>
    <n v="10000001"/>
    <x v="1422"/>
    <n v="1"/>
  </r>
  <r>
    <n v="70001152"/>
    <s v="2012 PARTISAN PRIMARY"/>
    <d v="2012-08-14T00:00:00"/>
    <x v="125"/>
    <x v="125"/>
    <n v="55"/>
    <x v="55"/>
    <n v="-1"/>
    <x v="0"/>
    <m/>
    <n v="69704"/>
    <x v="2692"/>
    <n v="3"/>
    <x v="125"/>
    <n v="10000001"/>
    <x v="1423"/>
    <n v="1"/>
  </r>
  <r>
    <n v="70001152"/>
    <s v="2012 PARTISAN PRIMARY"/>
    <d v="2012-08-14T00:00:00"/>
    <x v="125"/>
    <x v="125"/>
    <n v="55"/>
    <x v="55"/>
    <n v="-1"/>
    <x v="0"/>
    <m/>
    <n v="69705"/>
    <x v="2693"/>
    <n v="0"/>
    <x v="125"/>
    <n v="10000001"/>
    <x v="1424"/>
    <n v="1"/>
  </r>
  <r>
    <n v="70001152"/>
    <s v="2012 PARTISAN PRIMARY"/>
    <d v="2012-08-14T00:00:00"/>
    <x v="125"/>
    <x v="125"/>
    <n v="55"/>
    <x v="55"/>
    <n v="-1"/>
    <x v="0"/>
    <m/>
    <n v="69706"/>
    <x v="2694"/>
    <n v="0"/>
    <x v="125"/>
    <n v="10000001"/>
    <x v="1425"/>
    <n v="1"/>
  </r>
  <r>
    <n v="70001152"/>
    <s v="2012 PARTISAN PRIMARY"/>
    <d v="2012-08-14T00:00:00"/>
    <x v="125"/>
    <x v="125"/>
    <n v="55"/>
    <x v="55"/>
    <n v="-1"/>
    <x v="0"/>
    <m/>
    <n v="69707"/>
    <x v="2695"/>
    <n v="0"/>
    <x v="125"/>
    <n v="10000001"/>
    <x v="1426"/>
    <n v="1"/>
  </r>
  <r>
    <n v="70001152"/>
    <s v="2012 PARTISAN PRIMARY"/>
    <d v="2012-08-14T00:00:00"/>
    <x v="125"/>
    <x v="125"/>
    <n v="55"/>
    <x v="55"/>
    <n v="-1"/>
    <x v="0"/>
    <m/>
    <n v="69708"/>
    <x v="2696"/>
    <n v="0"/>
    <x v="125"/>
    <n v="10000001"/>
    <x v="1427"/>
    <n v="1"/>
  </r>
  <r>
    <n v="70001152"/>
    <s v="2012 PARTISAN PRIMARY"/>
    <d v="2012-08-14T00:00:00"/>
    <x v="125"/>
    <x v="125"/>
    <n v="55"/>
    <x v="55"/>
    <n v="-1"/>
    <x v="0"/>
    <m/>
    <n v="69709"/>
    <x v="2697"/>
    <n v="1"/>
    <x v="125"/>
    <n v="10000001"/>
    <x v="1428"/>
    <n v="1"/>
  </r>
  <r>
    <n v="70001152"/>
    <s v="2012 PARTISAN PRIMARY"/>
    <d v="2012-08-14T00:00:00"/>
    <x v="125"/>
    <x v="125"/>
    <n v="55"/>
    <x v="55"/>
    <n v="-1"/>
    <x v="0"/>
    <m/>
    <n v="69710"/>
    <x v="2698"/>
    <n v="1"/>
    <x v="125"/>
    <n v="10000001"/>
    <x v="1429"/>
    <n v="1"/>
  </r>
  <r>
    <n v="70001152"/>
    <s v="2012 PARTISAN PRIMARY"/>
    <d v="2012-08-14T00:00:00"/>
    <x v="125"/>
    <x v="125"/>
    <n v="55"/>
    <x v="55"/>
    <n v="-1"/>
    <x v="0"/>
    <m/>
    <n v="69711"/>
    <x v="2699"/>
    <n v="0"/>
    <x v="125"/>
    <n v="10000001"/>
    <x v="1430"/>
    <n v="1"/>
  </r>
  <r>
    <n v="70001152"/>
    <s v="2012 PARTISAN PRIMARY"/>
    <d v="2012-08-14T00:00:00"/>
    <x v="125"/>
    <x v="125"/>
    <n v="55"/>
    <x v="55"/>
    <n v="-1"/>
    <x v="0"/>
    <m/>
    <n v="69712"/>
    <x v="2700"/>
    <n v="0"/>
    <x v="125"/>
    <n v="10000001"/>
    <x v="1431"/>
    <n v="1"/>
  </r>
  <r>
    <n v="70001152"/>
    <s v="2012 PARTISAN PRIMARY"/>
    <d v="2012-08-14T00:00:00"/>
    <x v="125"/>
    <x v="125"/>
    <n v="55"/>
    <x v="55"/>
    <n v="-1"/>
    <x v="0"/>
    <m/>
    <n v="69713"/>
    <x v="2701"/>
    <n v="0"/>
    <x v="125"/>
    <n v="10000001"/>
    <x v="1432"/>
    <n v="1"/>
  </r>
  <r>
    <n v="70001152"/>
    <s v="2012 PARTISAN PRIMARY"/>
    <d v="2012-08-14T00:00:00"/>
    <x v="125"/>
    <x v="125"/>
    <n v="55"/>
    <x v="55"/>
    <n v="-1"/>
    <x v="0"/>
    <m/>
    <n v="69714"/>
    <x v="2702"/>
    <n v="0"/>
    <x v="125"/>
    <n v="10000001"/>
    <x v="1433"/>
    <n v="1"/>
  </r>
  <r>
    <n v="70001152"/>
    <s v="2012 PARTISAN PRIMARY"/>
    <d v="2012-08-14T00:00:00"/>
    <x v="125"/>
    <x v="125"/>
    <n v="55"/>
    <x v="55"/>
    <n v="-1"/>
    <x v="0"/>
    <m/>
    <n v="69715"/>
    <x v="2703"/>
    <n v="0"/>
    <x v="125"/>
    <n v="10000001"/>
    <x v="1434"/>
    <n v="1"/>
  </r>
  <r>
    <n v="70001152"/>
    <s v="2012 PARTISAN PRIMARY"/>
    <d v="2012-08-14T00:00:00"/>
    <x v="125"/>
    <x v="125"/>
    <n v="55"/>
    <x v="55"/>
    <n v="-1"/>
    <x v="0"/>
    <m/>
    <n v="69716"/>
    <x v="2704"/>
    <n v="1"/>
    <x v="125"/>
    <n v="10000001"/>
    <x v="1435"/>
    <n v="1"/>
  </r>
  <r>
    <n v="70001152"/>
    <s v="2012 PARTISAN PRIMARY"/>
    <d v="2012-08-14T00:00:00"/>
    <x v="125"/>
    <x v="125"/>
    <n v="55"/>
    <x v="55"/>
    <n v="-1"/>
    <x v="0"/>
    <m/>
    <n v="69717"/>
    <x v="232"/>
    <n v="1"/>
    <x v="125"/>
    <n v="10000001"/>
    <x v="1436"/>
    <n v="1"/>
  </r>
  <r>
    <n v="70001152"/>
    <s v="2012 PARTISAN PRIMARY"/>
    <d v="2012-08-14T00:00:00"/>
    <x v="125"/>
    <x v="125"/>
    <n v="55"/>
    <x v="55"/>
    <n v="-1"/>
    <x v="0"/>
    <m/>
    <n v="69718"/>
    <x v="2705"/>
    <n v="0"/>
    <x v="125"/>
    <n v="10000001"/>
    <x v="1437"/>
    <n v="1"/>
  </r>
  <r>
    <n v="70001152"/>
    <s v="2012 PARTISAN PRIMARY"/>
    <d v="2012-08-14T00:00:00"/>
    <x v="125"/>
    <x v="125"/>
    <n v="55"/>
    <x v="55"/>
    <n v="-1"/>
    <x v="0"/>
    <m/>
    <n v="69719"/>
    <x v="2706"/>
    <n v="0"/>
    <x v="125"/>
    <n v="10000001"/>
    <x v="1438"/>
    <n v="1"/>
  </r>
  <r>
    <n v="70001152"/>
    <s v="2012 PARTISAN PRIMARY"/>
    <d v="2012-08-14T00:00:00"/>
    <x v="125"/>
    <x v="125"/>
    <n v="55"/>
    <x v="55"/>
    <n v="-1"/>
    <x v="0"/>
    <m/>
    <n v="69720"/>
    <x v="2707"/>
    <n v="0"/>
    <x v="125"/>
    <n v="10000001"/>
    <x v="1439"/>
    <n v="1"/>
  </r>
  <r>
    <n v="70001152"/>
    <s v="2012 PARTISAN PRIMARY"/>
    <d v="2012-08-14T00:00:00"/>
    <x v="125"/>
    <x v="125"/>
    <n v="55"/>
    <x v="55"/>
    <n v="-1"/>
    <x v="0"/>
    <m/>
    <n v="69721"/>
    <x v="2708"/>
    <n v="0"/>
    <x v="125"/>
    <n v="10000001"/>
    <x v="1440"/>
    <n v="1"/>
  </r>
  <r>
    <n v="70001152"/>
    <s v="2012 PARTISAN PRIMARY"/>
    <d v="2012-08-14T00:00:00"/>
    <x v="125"/>
    <x v="125"/>
    <n v="55"/>
    <x v="55"/>
    <n v="-1"/>
    <x v="0"/>
    <m/>
    <n v="69722"/>
    <x v="2709"/>
    <n v="0"/>
    <x v="125"/>
    <n v="10000001"/>
    <x v="1441"/>
    <n v="1"/>
  </r>
  <r>
    <n v="70001152"/>
    <s v="2012 PARTISAN PRIMARY"/>
    <d v="2012-08-14T00:00:00"/>
    <x v="125"/>
    <x v="125"/>
    <n v="55"/>
    <x v="55"/>
    <n v="-1"/>
    <x v="0"/>
    <m/>
    <n v="69723"/>
    <x v="707"/>
    <n v="0"/>
    <x v="125"/>
    <n v="10000001"/>
    <x v="1442"/>
    <n v="1"/>
  </r>
  <r>
    <n v="70001152"/>
    <s v="2012 PARTISAN PRIMARY"/>
    <d v="2012-08-14T00:00:00"/>
    <x v="125"/>
    <x v="125"/>
    <n v="55"/>
    <x v="55"/>
    <n v="-1"/>
    <x v="0"/>
    <m/>
    <n v="69724"/>
    <x v="2710"/>
    <n v="0"/>
    <x v="125"/>
    <n v="10000001"/>
    <x v="1443"/>
    <n v="1"/>
  </r>
  <r>
    <n v="70001152"/>
    <s v="2012 PARTISAN PRIMARY"/>
    <d v="2012-08-14T00:00:00"/>
    <x v="125"/>
    <x v="125"/>
    <n v="55"/>
    <x v="55"/>
    <n v="-1"/>
    <x v="0"/>
    <m/>
    <n v="69725"/>
    <x v="2711"/>
    <n v="0"/>
    <x v="125"/>
    <n v="10000001"/>
    <x v="1444"/>
    <n v="1"/>
  </r>
  <r>
    <n v="70001152"/>
    <s v="2012 PARTISAN PRIMARY"/>
    <d v="2012-08-14T00:00:00"/>
    <x v="125"/>
    <x v="125"/>
    <n v="55"/>
    <x v="55"/>
    <n v="-1"/>
    <x v="0"/>
    <m/>
    <n v="69726"/>
    <x v="761"/>
    <n v="1"/>
    <x v="125"/>
    <n v="10000001"/>
    <x v="1445"/>
    <n v="1"/>
  </r>
  <r>
    <n v="70001152"/>
    <s v="2012 PARTISAN PRIMARY"/>
    <d v="2012-08-14T00:00:00"/>
    <x v="125"/>
    <x v="125"/>
    <n v="55"/>
    <x v="55"/>
    <n v="-1"/>
    <x v="0"/>
    <m/>
    <n v="69727"/>
    <x v="2712"/>
    <n v="0"/>
    <x v="125"/>
    <n v="10000001"/>
    <x v="1446"/>
    <n v="1"/>
  </r>
  <r>
    <n v="70001152"/>
    <s v="2012 PARTISAN PRIMARY"/>
    <d v="2012-08-14T00:00:00"/>
    <x v="125"/>
    <x v="125"/>
    <n v="55"/>
    <x v="55"/>
    <n v="-1"/>
    <x v="0"/>
    <m/>
    <n v="69728"/>
    <x v="2713"/>
    <n v="0"/>
    <x v="125"/>
    <n v="10000001"/>
    <x v="1447"/>
    <n v="1"/>
  </r>
  <r>
    <n v="70001152"/>
    <s v="2012 PARTISAN PRIMARY"/>
    <d v="2012-08-14T00:00:00"/>
    <x v="125"/>
    <x v="125"/>
    <n v="55"/>
    <x v="55"/>
    <n v="-1"/>
    <x v="0"/>
    <m/>
    <n v="69729"/>
    <x v="2714"/>
    <n v="0"/>
    <x v="125"/>
    <n v="10000001"/>
    <x v="1448"/>
    <n v="1"/>
  </r>
  <r>
    <n v="70001152"/>
    <s v="2012 PARTISAN PRIMARY"/>
    <d v="2012-08-14T00:00:00"/>
    <x v="125"/>
    <x v="125"/>
    <n v="55"/>
    <x v="55"/>
    <n v="-1"/>
    <x v="0"/>
    <m/>
    <n v="69730"/>
    <x v="2715"/>
    <n v="2"/>
    <x v="125"/>
    <n v="10000001"/>
    <x v="1449"/>
    <n v="1"/>
  </r>
  <r>
    <n v="70001152"/>
    <s v="2012 PARTISAN PRIMARY"/>
    <d v="2012-08-14T00:00:00"/>
    <x v="125"/>
    <x v="125"/>
    <n v="55"/>
    <x v="55"/>
    <n v="-1"/>
    <x v="0"/>
    <m/>
    <n v="69731"/>
    <x v="2716"/>
    <n v="0"/>
    <x v="125"/>
    <n v="10000001"/>
    <x v="1450"/>
    <n v="1"/>
  </r>
  <r>
    <n v="70001152"/>
    <s v="2012 PARTISAN PRIMARY"/>
    <d v="2012-08-14T00:00:00"/>
    <x v="125"/>
    <x v="125"/>
    <n v="55"/>
    <x v="55"/>
    <n v="-1"/>
    <x v="0"/>
    <m/>
    <n v="69732"/>
    <x v="2717"/>
    <n v="1"/>
    <x v="125"/>
    <n v="10000001"/>
    <x v="1451"/>
    <n v="1"/>
  </r>
  <r>
    <n v="70001152"/>
    <s v="2012 PARTISAN PRIMARY"/>
    <d v="2012-08-14T00:00:00"/>
    <x v="125"/>
    <x v="125"/>
    <n v="55"/>
    <x v="55"/>
    <n v="-1"/>
    <x v="0"/>
    <m/>
    <n v="69733"/>
    <x v="2718"/>
    <n v="0"/>
    <x v="125"/>
    <n v="10000001"/>
    <x v="1452"/>
    <n v="1"/>
  </r>
  <r>
    <n v="70001152"/>
    <s v="2012 PARTISAN PRIMARY"/>
    <d v="2012-08-14T00:00:00"/>
    <x v="125"/>
    <x v="125"/>
    <n v="55"/>
    <x v="55"/>
    <n v="-1"/>
    <x v="0"/>
    <m/>
    <n v="69734"/>
    <x v="2719"/>
    <n v="0"/>
    <x v="125"/>
    <n v="10000001"/>
    <x v="1453"/>
    <n v="1"/>
  </r>
  <r>
    <n v="70001152"/>
    <s v="2012 PARTISAN PRIMARY"/>
    <d v="2012-08-14T00:00:00"/>
    <x v="125"/>
    <x v="125"/>
    <n v="55"/>
    <x v="55"/>
    <n v="-1"/>
    <x v="0"/>
    <m/>
    <n v="69866"/>
    <x v="2720"/>
    <n v="3"/>
    <x v="125"/>
    <n v="10000001"/>
    <x v="1454"/>
    <n v="1"/>
  </r>
  <r>
    <n v="70001152"/>
    <s v="2012 PARTISAN PRIMARY"/>
    <d v="2012-08-14T00:00:00"/>
    <x v="126"/>
    <x v="126"/>
    <n v="56"/>
    <x v="56"/>
    <n v="-1"/>
    <x v="0"/>
    <m/>
    <n v="70767"/>
    <x v="2721"/>
    <n v="0"/>
    <x v="126"/>
    <n v="10000001"/>
    <x v="1455"/>
    <n v="1"/>
  </r>
  <r>
    <n v="70001152"/>
    <s v="2012 PARTISAN PRIMARY"/>
    <d v="2012-08-14T00:00:00"/>
    <x v="126"/>
    <x v="126"/>
    <n v="56"/>
    <x v="56"/>
    <n v="-1"/>
    <x v="0"/>
    <m/>
    <n v="69311"/>
    <x v="2722"/>
    <n v="1"/>
    <x v="126"/>
    <n v="10000001"/>
    <x v="1456"/>
    <n v="1"/>
  </r>
  <r>
    <n v="70001152"/>
    <s v="2012 PARTISAN PRIMARY"/>
    <d v="2012-08-14T00:00:00"/>
    <x v="126"/>
    <x v="126"/>
    <n v="56"/>
    <x v="56"/>
    <n v="-1"/>
    <x v="0"/>
    <m/>
    <n v="70768"/>
    <x v="2723"/>
    <n v="0"/>
    <x v="126"/>
    <n v="10000001"/>
    <x v="1457"/>
    <n v="1"/>
  </r>
  <r>
    <n v="70001152"/>
    <s v="2012 PARTISAN PRIMARY"/>
    <d v="2012-08-14T00:00:00"/>
    <x v="126"/>
    <x v="126"/>
    <n v="56"/>
    <x v="56"/>
    <n v="-1"/>
    <x v="0"/>
    <m/>
    <n v="70770"/>
    <x v="2724"/>
    <n v="1"/>
    <x v="126"/>
    <n v="10000001"/>
    <x v="1458"/>
    <n v="1"/>
  </r>
  <r>
    <n v="70001152"/>
    <s v="2012 PARTISAN PRIMARY"/>
    <d v="2012-08-14T00:00:00"/>
    <x v="126"/>
    <x v="126"/>
    <n v="56"/>
    <x v="56"/>
    <n v="-1"/>
    <x v="0"/>
    <m/>
    <n v="70771"/>
    <x v="2725"/>
    <n v="0"/>
    <x v="126"/>
    <n v="10000001"/>
    <x v="1459"/>
    <n v="1"/>
  </r>
  <r>
    <n v="70001152"/>
    <s v="2012 PARTISAN PRIMARY"/>
    <d v="2012-08-14T00:00:00"/>
    <x v="126"/>
    <x v="126"/>
    <n v="56"/>
    <x v="56"/>
    <n v="-1"/>
    <x v="0"/>
    <m/>
    <n v="70772"/>
    <x v="2726"/>
    <n v="0"/>
    <x v="126"/>
    <n v="10000001"/>
    <x v="1460"/>
    <n v="1"/>
  </r>
  <r>
    <n v="70001152"/>
    <s v="2012 PARTISAN PRIMARY"/>
    <d v="2012-08-14T00:00:00"/>
    <x v="126"/>
    <x v="126"/>
    <n v="56"/>
    <x v="56"/>
    <n v="-1"/>
    <x v="0"/>
    <m/>
    <n v="70773"/>
    <x v="2578"/>
    <n v="0"/>
    <x v="126"/>
    <n v="10000001"/>
    <x v="1461"/>
    <n v="1"/>
  </r>
  <r>
    <n v="70001152"/>
    <s v="2012 PARTISAN PRIMARY"/>
    <d v="2012-08-14T00:00:00"/>
    <x v="126"/>
    <x v="126"/>
    <n v="56"/>
    <x v="56"/>
    <n v="-1"/>
    <x v="0"/>
    <m/>
    <n v="70774"/>
    <x v="2727"/>
    <n v="0"/>
    <x v="126"/>
    <n v="10000001"/>
    <x v="1462"/>
    <n v="1"/>
  </r>
  <r>
    <n v="70001152"/>
    <s v="2012 PARTISAN PRIMARY"/>
    <d v="2012-08-14T00:00:00"/>
    <x v="126"/>
    <x v="126"/>
    <n v="56"/>
    <x v="56"/>
    <n v="-1"/>
    <x v="0"/>
    <m/>
    <n v="68963"/>
    <x v="2728"/>
    <n v="0"/>
    <x v="126"/>
    <n v="10000001"/>
    <x v="1463"/>
    <n v="1"/>
  </r>
  <r>
    <n v="70001152"/>
    <s v="2012 PARTISAN PRIMARY"/>
    <d v="2012-08-14T00:00:00"/>
    <x v="126"/>
    <x v="126"/>
    <n v="56"/>
    <x v="56"/>
    <n v="-1"/>
    <x v="0"/>
    <m/>
    <n v="68517"/>
    <x v="2729"/>
    <n v="2"/>
    <x v="126"/>
    <n v="10000001"/>
    <x v="1464"/>
    <n v="1"/>
  </r>
  <r>
    <n v="70001152"/>
    <s v="2012 PARTISAN PRIMARY"/>
    <d v="2012-08-14T00:00:00"/>
    <x v="126"/>
    <x v="126"/>
    <n v="56"/>
    <x v="56"/>
    <n v="-1"/>
    <x v="0"/>
    <m/>
    <n v="69292"/>
    <x v="2730"/>
    <n v="1"/>
    <x v="126"/>
    <n v="10000001"/>
    <x v="1465"/>
    <n v="1"/>
  </r>
  <r>
    <n v="70001152"/>
    <s v="2012 PARTISAN PRIMARY"/>
    <d v="2012-08-14T00:00:00"/>
    <x v="126"/>
    <x v="126"/>
    <n v="56"/>
    <x v="56"/>
    <n v="-1"/>
    <x v="0"/>
    <m/>
    <n v="70775"/>
    <x v="2731"/>
    <n v="0"/>
    <x v="126"/>
    <n v="10000001"/>
    <x v="1466"/>
    <n v="1"/>
  </r>
  <r>
    <n v="70001152"/>
    <s v="2012 PARTISAN PRIMARY"/>
    <d v="2012-08-14T00:00:00"/>
    <x v="126"/>
    <x v="126"/>
    <n v="56"/>
    <x v="56"/>
    <n v="-1"/>
    <x v="0"/>
    <m/>
    <n v="70829"/>
    <x v="2732"/>
    <n v="0"/>
    <x v="126"/>
    <n v="10000001"/>
    <x v="1467"/>
    <n v="1"/>
  </r>
  <r>
    <n v="70001152"/>
    <s v="2012 PARTISAN PRIMARY"/>
    <d v="2012-08-14T00:00:00"/>
    <x v="126"/>
    <x v="126"/>
    <n v="56"/>
    <x v="56"/>
    <n v="-1"/>
    <x v="0"/>
    <m/>
    <n v="70830"/>
    <x v="2733"/>
    <n v="0"/>
    <x v="126"/>
    <n v="10000001"/>
    <x v="1467"/>
    <n v="3"/>
  </r>
  <r>
    <n v="70001152"/>
    <s v="2012 PARTISAN PRIMARY"/>
    <d v="2012-08-14T00:00:00"/>
    <x v="126"/>
    <x v="126"/>
    <n v="56"/>
    <x v="56"/>
    <n v="-1"/>
    <x v="0"/>
    <m/>
    <n v="70776"/>
    <x v="2734"/>
    <n v="1"/>
    <x v="126"/>
    <n v="10000001"/>
    <x v="1468"/>
    <n v="1"/>
  </r>
  <r>
    <n v="70001152"/>
    <s v="2012 PARTISAN PRIMARY"/>
    <d v="2012-08-14T00:00:00"/>
    <x v="126"/>
    <x v="126"/>
    <n v="56"/>
    <x v="56"/>
    <n v="-1"/>
    <x v="0"/>
    <m/>
    <n v="71333"/>
    <x v="2735"/>
    <n v="1"/>
    <x v="126"/>
    <n v="10000001"/>
    <x v="1469"/>
    <n v="1"/>
  </r>
  <r>
    <n v="70001152"/>
    <s v="2012 PARTISAN PRIMARY"/>
    <d v="2012-08-14T00:00:00"/>
    <x v="126"/>
    <x v="126"/>
    <n v="56"/>
    <x v="56"/>
    <n v="-1"/>
    <x v="0"/>
    <m/>
    <n v="69290"/>
    <x v="2736"/>
    <n v="0"/>
    <x v="126"/>
    <n v="10000001"/>
    <x v="1470"/>
    <n v="1"/>
  </r>
  <r>
    <n v="70001152"/>
    <s v="2012 PARTISAN PRIMARY"/>
    <d v="2012-08-14T00:00:00"/>
    <x v="126"/>
    <x v="126"/>
    <n v="56"/>
    <x v="56"/>
    <n v="-1"/>
    <x v="0"/>
    <m/>
    <n v="70777"/>
    <x v="1086"/>
    <n v="2"/>
    <x v="126"/>
    <n v="10000001"/>
    <x v="1471"/>
    <n v="1"/>
  </r>
  <r>
    <n v="70001152"/>
    <s v="2012 PARTISAN PRIMARY"/>
    <d v="2012-08-14T00:00:00"/>
    <x v="126"/>
    <x v="126"/>
    <n v="56"/>
    <x v="56"/>
    <n v="-1"/>
    <x v="0"/>
    <m/>
    <n v="70778"/>
    <x v="757"/>
    <n v="0"/>
    <x v="126"/>
    <n v="10000001"/>
    <x v="1472"/>
    <n v="1"/>
  </r>
  <r>
    <n v="70001152"/>
    <s v="2012 PARTISAN PRIMARY"/>
    <d v="2012-08-14T00:00:00"/>
    <x v="126"/>
    <x v="126"/>
    <n v="56"/>
    <x v="56"/>
    <n v="-1"/>
    <x v="0"/>
    <m/>
    <n v="70779"/>
    <x v="2737"/>
    <n v="1"/>
    <x v="126"/>
    <n v="10000001"/>
    <x v="1473"/>
    <n v="1"/>
  </r>
  <r>
    <n v="70001152"/>
    <s v="2012 PARTISAN PRIMARY"/>
    <d v="2012-08-14T00:00:00"/>
    <x v="126"/>
    <x v="126"/>
    <n v="56"/>
    <x v="56"/>
    <n v="-1"/>
    <x v="0"/>
    <m/>
    <n v="68676"/>
    <x v="2738"/>
    <n v="0"/>
    <x v="126"/>
    <n v="10000001"/>
    <x v="1474"/>
    <n v="1"/>
  </r>
  <r>
    <n v="70001152"/>
    <s v="2012 PARTISAN PRIMARY"/>
    <d v="2012-08-14T00:00:00"/>
    <x v="126"/>
    <x v="126"/>
    <n v="56"/>
    <x v="56"/>
    <n v="-1"/>
    <x v="0"/>
    <m/>
    <n v="70780"/>
    <x v="2739"/>
    <n v="0"/>
    <x v="126"/>
    <n v="10000001"/>
    <x v="1475"/>
    <n v="1"/>
  </r>
  <r>
    <n v="70001152"/>
    <s v="2012 PARTISAN PRIMARY"/>
    <d v="2012-08-14T00:00:00"/>
    <x v="126"/>
    <x v="126"/>
    <n v="56"/>
    <x v="56"/>
    <n v="-1"/>
    <x v="0"/>
    <m/>
    <n v="68590"/>
    <x v="2740"/>
    <n v="4"/>
    <x v="126"/>
    <n v="10000001"/>
    <x v="1476"/>
    <n v="1"/>
  </r>
  <r>
    <n v="70001152"/>
    <s v="2012 PARTISAN PRIMARY"/>
    <d v="2012-08-14T00:00:00"/>
    <x v="126"/>
    <x v="126"/>
    <n v="56"/>
    <x v="56"/>
    <n v="-1"/>
    <x v="0"/>
    <m/>
    <n v="70781"/>
    <x v="2741"/>
    <n v="0"/>
    <x v="126"/>
    <n v="10000001"/>
    <x v="1477"/>
    <n v="1"/>
  </r>
  <r>
    <n v="70001152"/>
    <s v="2012 PARTISAN PRIMARY"/>
    <d v="2012-08-14T00:00:00"/>
    <x v="126"/>
    <x v="126"/>
    <n v="56"/>
    <x v="56"/>
    <n v="-1"/>
    <x v="0"/>
    <m/>
    <n v="62347"/>
    <x v="2742"/>
    <n v="1"/>
    <x v="126"/>
    <n v="10000001"/>
    <x v="1478"/>
    <n v="1"/>
  </r>
  <r>
    <n v="70001152"/>
    <s v="2012 PARTISAN PRIMARY"/>
    <d v="2012-08-14T00:00:00"/>
    <x v="126"/>
    <x v="126"/>
    <n v="56"/>
    <x v="56"/>
    <n v="-1"/>
    <x v="0"/>
    <m/>
    <n v="68962"/>
    <x v="2743"/>
    <n v="5"/>
    <x v="126"/>
    <n v="10000001"/>
    <x v="1479"/>
    <n v="1"/>
  </r>
  <r>
    <n v="70001152"/>
    <s v="2012 PARTISAN PRIMARY"/>
    <d v="2012-08-14T00:00:00"/>
    <x v="126"/>
    <x v="126"/>
    <n v="56"/>
    <x v="56"/>
    <n v="-1"/>
    <x v="0"/>
    <m/>
    <n v="68970"/>
    <x v="2744"/>
    <n v="1"/>
    <x v="126"/>
    <n v="10000001"/>
    <x v="1480"/>
    <n v="1"/>
  </r>
  <r>
    <n v="70001152"/>
    <s v="2012 PARTISAN PRIMARY"/>
    <d v="2012-08-14T00:00:00"/>
    <x v="126"/>
    <x v="126"/>
    <n v="56"/>
    <x v="56"/>
    <n v="-1"/>
    <x v="0"/>
    <m/>
    <n v="69667"/>
    <x v="2745"/>
    <n v="0"/>
    <x v="126"/>
    <n v="10000001"/>
    <x v="1481"/>
    <n v="1"/>
  </r>
  <r>
    <n v="70001152"/>
    <s v="2012 PARTISAN PRIMARY"/>
    <d v="2012-08-14T00:00:00"/>
    <x v="126"/>
    <x v="126"/>
    <n v="56"/>
    <x v="56"/>
    <n v="-1"/>
    <x v="0"/>
    <m/>
    <n v="69197"/>
    <x v="2746"/>
    <n v="0"/>
    <x v="126"/>
    <n v="10000001"/>
    <x v="1482"/>
    <n v="1"/>
  </r>
  <r>
    <n v="70001152"/>
    <s v="2012 PARTISAN PRIMARY"/>
    <d v="2012-08-14T00:00:00"/>
    <x v="126"/>
    <x v="126"/>
    <n v="56"/>
    <x v="56"/>
    <n v="-1"/>
    <x v="0"/>
    <m/>
    <n v="68972"/>
    <x v="2747"/>
    <n v="0"/>
    <x v="126"/>
    <n v="10000001"/>
    <x v="1483"/>
    <n v="3"/>
  </r>
  <r>
    <n v="70001152"/>
    <s v="2012 PARTISAN PRIMARY"/>
    <d v="2012-08-14T00:00:00"/>
    <x v="126"/>
    <x v="126"/>
    <n v="56"/>
    <x v="56"/>
    <n v="-1"/>
    <x v="0"/>
    <m/>
    <n v="70782"/>
    <x v="2748"/>
    <n v="1"/>
    <x v="126"/>
    <n v="10000001"/>
    <x v="1484"/>
    <n v="1"/>
  </r>
  <r>
    <n v="70001152"/>
    <s v="2012 PARTISAN PRIMARY"/>
    <d v="2012-08-14T00:00:00"/>
    <x v="126"/>
    <x v="126"/>
    <n v="56"/>
    <x v="56"/>
    <n v="-1"/>
    <x v="0"/>
    <m/>
    <n v="70794"/>
    <x v="2749"/>
    <n v="0"/>
    <x v="126"/>
    <n v="10000001"/>
    <x v="1485"/>
    <n v="1"/>
  </r>
  <r>
    <n v="70001152"/>
    <s v="2012 PARTISAN PRIMARY"/>
    <d v="2012-08-14T00:00:00"/>
    <x v="126"/>
    <x v="126"/>
    <n v="56"/>
    <x v="56"/>
    <n v="-1"/>
    <x v="0"/>
    <m/>
    <n v="71183"/>
    <x v="2750"/>
    <n v="0"/>
    <x v="126"/>
    <n v="10000001"/>
    <x v="1486"/>
    <n v="1"/>
  </r>
  <r>
    <n v="70001152"/>
    <s v="2012 PARTISAN PRIMARY"/>
    <d v="2012-08-14T00:00:00"/>
    <x v="126"/>
    <x v="126"/>
    <n v="56"/>
    <x v="56"/>
    <n v="-1"/>
    <x v="0"/>
    <m/>
    <n v="68623"/>
    <x v="2751"/>
    <n v="1"/>
    <x v="126"/>
    <n v="10000001"/>
    <x v="1487"/>
    <n v="1"/>
  </r>
  <r>
    <n v="70001152"/>
    <s v="2012 PARTISAN PRIMARY"/>
    <d v="2012-08-14T00:00:00"/>
    <x v="126"/>
    <x v="126"/>
    <n v="56"/>
    <x v="56"/>
    <n v="-1"/>
    <x v="0"/>
    <m/>
    <n v="68626"/>
    <x v="2752"/>
    <n v="0"/>
    <x v="126"/>
    <n v="10000001"/>
    <x v="1487"/>
    <n v="3"/>
  </r>
  <r>
    <n v="70001152"/>
    <s v="2012 PARTISAN PRIMARY"/>
    <d v="2012-08-14T00:00:00"/>
    <x v="126"/>
    <x v="126"/>
    <n v="56"/>
    <x v="56"/>
    <n v="-1"/>
    <x v="0"/>
    <m/>
    <n v="68625"/>
    <x v="2753"/>
    <n v="2"/>
    <x v="126"/>
    <n v="10000001"/>
    <x v="1487"/>
    <n v="5"/>
  </r>
  <r>
    <n v="70001152"/>
    <s v="2012 PARTISAN PRIMARY"/>
    <d v="2012-08-14T00:00:00"/>
    <x v="126"/>
    <x v="126"/>
    <n v="56"/>
    <x v="56"/>
    <n v="-1"/>
    <x v="0"/>
    <m/>
    <n v="68624"/>
    <x v="2754"/>
    <n v="1"/>
    <x v="126"/>
    <n v="10000001"/>
    <x v="1487"/>
    <n v="7"/>
  </r>
  <r>
    <n v="70001152"/>
    <s v="2012 PARTISAN PRIMARY"/>
    <d v="2012-08-14T00:00:00"/>
    <x v="126"/>
    <x v="126"/>
    <n v="56"/>
    <x v="56"/>
    <n v="-1"/>
    <x v="0"/>
    <m/>
    <n v="68627"/>
    <x v="2755"/>
    <n v="1"/>
    <x v="126"/>
    <n v="10000001"/>
    <x v="1487"/>
    <n v="9"/>
  </r>
  <r>
    <n v="70001152"/>
    <s v="2012 PARTISAN PRIMARY"/>
    <d v="2012-08-14T00:00:00"/>
    <x v="126"/>
    <x v="126"/>
    <n v="56"/>
    <x v="56"/>
    <n v="-1"/>
    <x v="0"/>
    <m/>
    <n v="68628"/>
    <x v="2756"/>
    <n v="1"/>
    <x v="126"/>
    <n v="10000001"/>
    <x v="1487"/>
    <n v="11"/>
  </r>
  <r>
    <n v="70001152"/>
    <s v="2012 PARTISAN PRIMARY"/>
    <d v="2012-08-14T00:00:00"/>
    <x v="126"/>
    <x v="126"/>
    <n v="56"/>
    <x v="56"/>
    <n v="-1"/>
    <x v="0"/>
    <m/>
    <n v="70789"/>
    <x v="2757"/>
    <n v="1"/>
    <x v="126"/>
    <n v="10000001"/>
    <x v="1488"/>
    <n v="1"/>
  </r>
  <r>
    <n v="70001152"/>
    <s v="2012 PARTISAN PRIMARY"/>
    <d v="2012-08-14T00:00:00"/>
    <x v="126"/>
    <x v="126"/>
    <n v="56"/>
    <x v="56"/>
    <n v="-1"/>
    <x v="0"/>
    <m/>
    <n v="70790"/>
    <x v="2758"/>
    <n v="1"/>
    <x v="126"/>
    <n v="10000001"/>
    <x v="1488"/>
    <n v="7"/>
  </r>
  <r>
    <n v="70001152"/>
    <s v="2012 PARTISAN PRIMARY"/>
    <d v="2012-08-14T00:00:00"/>
    <x v="126"/>
    <x v="126"/>
    <n v="56"/>
    <x v="56"/>
    <n v="-1"/>
    <x v="0"/>
    <m/>
    <n v="68417"/>
    <x v="2759"/>
    <n v="2"/>
    <x v="126"/>
    <n v="10000001"/>
    <x v="1489"/>
    <n v="1"/>
  </r>
  <r>
    <n v="70001152"/>
    <s v="2012 PARTISAN PRIMARY"/>
    <d v="2012-08-14T00:00:00"/>
    <x v="127"/>
    <x v="127"/>
    <n v="57"/>
    <x v="57"/>
    <n v="-1"/>
    <x v="0"/>
    <m/>
    <n v="67154"/>
    <x v="2760"/>
    <n v="1"/>
    <x v="127"/>
    <n v="10000001"/>
    <x v="1490"/>
    <n v="1"/>
  </r>
  <r>
    <n v="70001152"/>
    <s v="2012 PARTISAN PRIMARY"/>
    <d v="2012-08-14T00:00:00"/>
    <x v="127"/>
    <x v="127"/>
    <n v="57"/>
    <x v="57"/>
    <n v="-1"/>
    <x v="0"/>
    <m/>
    <n v="67156"/>
    <x v="2761"/>
    <n v="0"/>
    <x v="127"/>
    <n v="10000001"/>
    <x v="1491"/>
    <n v="1"/>
  </r>
  <r>
    <n v="70001152"/>
    <s v="2012 PARTISAN PRIMARY"/>
    <d v="2012-08-14T00:00:00"/>
    <x v="127"/>
    <x v="127"/>
    <n v="57"/>
    <x v="57"/>
    <n v="-1"/>
    <x v="0"/>
    <m/>
    <n v="67155"/>
    <x v="2762"/>
    <n v="1"/>
    <x v="127"/>
    <n v="10000001"/>
    <x v="1492"/>
    <n v="1"/>
  </r>
  <r>
    <n v="70001152"/>
    <s v="2012 PARTISAN PRIMARY"/>
    <d v="2012-08-14T00:00:00"/>
    <x v="127"/>
    <x v="127"/>
    <n v="57"/>
    <x v="57"/>
    <n v="-1"/>
    <x v="0"/>
    <m/>
    <n v="67157"/>
    <x v="2763"/>
    <n v="0"/>
    <x v="127"/>
    <n v="10000001"/>
    <x v="1493"/>
    <n v="1"/>
  </r>
  <r>
    <n v="70001152"/>
    <s v="2012 PARTISAN PRIMARY"/>
    <d v="2012-08-14T00:00:00"/>
    <x v="127"/>
    <x v="127"/>
    <n v="57"/>
    <x v="57"/>
    <n v="-1"/>
    <x v="0"/>
    <m/>
    <n v="67158"/>
    <x v="2764"/>
    <n v="0"/>
    <x v="127"/>
    <n v="10000001"/>
    <x v="1494"/>
    <n v="1"/>
  </r>
  <r>
    <n v="70001152"/>
    <s v="2012 PARTISAN PRIMARY"/>
    <d v="2012-08-14T00:00:00"/>
    <x v="127"/>
    <x v="127"/>
    <n v="57"/>
    <x v="57"/>
    <n v="-1"/>
    <x v="0"/>
    <m/>
    <n v="67159"/>
    <x v="2765"/>
    <n v="0"/>
    <x v="127"/>
    <n v="10000001"/>
    <x v="1495"/>
    <n v="1"/>
  </r>
  <r>
    <n v="70001152"/>
    <s v="2012 PARTISAN PRIMARY"/>
    <d v="2012-08-14T00:00:00"/>
    <x v="127"/>
    <x v="127"/>
    <n v="57"/>
    <x v="57"/>
    <n v="-1"/>
    <x v="0"/>
    <m/>
    <n v="67160"/>
    <x v="2766"/>
    <n v="0"/>
    <x v="127"/>
    <n v="10000001"/>
    <x v="1496"/>
    <n v="1"/>
  </r>
  <r>
    <n v="70001152"/>
    <s v="2012 PARTISAN PRIMARY"/>
    <d v="2012-08-14T00:00:00"/>
    <x v="127"/>
    <x v="127"/>
    <n v="57"/>
    <x v="57"/>
    <n v="-1"/>
    <x v="0"/>
    <m/>
    <n v="67161"/>
    <x v="2767"/>
    <n v="0"/>
    <x v="127"/>
    <n v="10000001"/>
    <x v="1497"/>
    <n v="1"/>
  </r>
  <r>
    <n v="70001152"/>
    <s v="2012 PARTISAN PRIMARY"/>
    <d v="2012-08-14T00:00:00"/>
    <x v="127"/>
    <x v="127"/>
    <n v="57"/>
    <x v="57"/>
    <n v="-1"/>
    <x v="0"/>
    <m/>
    <n v="67162"/>
    <x v="2768"/>
    <n v="0"/>
    <x v="127"/>
    <n v="10000001"/>
    <x v="1498"/>
    <n v="1"/>
  </r>
  <r>
    <n v="70001152"/>
    <s v="2012 PARTISAN PRIMARY"/>
    <d v="2012-08-14T00:00:00"/>
    <x v="127"/>
    <x v="127"/>
    <n v="57"/>
    <x v="57"/>
    <n v="-1"/>
    <x v="0"/>
    <m/>
    <n v="67163"/>
    <x v="2769"/>
    <n v="0"/>
    <x v="127"/>
    <n v="10000001"/>
    <x v="1499"/>
    <n v="1"/>
  </r>
  <r>
    <n v="70001152"/>
    <s v="2012 PARTISAN PRIMARY"/>
    <d v="2012-08-14T00:00:00"/>
    <x v="127"/>
    <x v="127"/>
    <n v="57"/>
    <x v="57"/>
    <n v="-1"/>
    <x v="0"/>
    <m/>
    <n v="67164"/>
    <x v="2770"/>
    <n v="0"/>
    <x v="127"/>
    <n v="10000001"/>
    <x v="1500"/>
    <n v="1"/>
  </r>
  <r>
    <n v="70001152"/>
    <s v="2012 PARTISAN PRIMARY"/>
    <d v="2012-08-14T00:00:00"/>
    <x v="127"/>
    <x v="127"/>
    <n v="57"/>
    <x v="57"/>
    <n v="-1"/>
    <x v="0"/>
    <m/>
    <n v="67165"/>
    <x v="2771"/>
    <n v="0"/>
    <x v="127"/>
    <n v="10000001"/>
    <x v="1501"/>
    <n v="1"/>
  </r>
  <r>
    <n v="70001152"/>
    <s v="2012 PARTISAN PRIMARY"/>
    <d v="2012-08-14T00:00:00"/>
    <x v="127"/>
    <x v="127"/>
    <n v="57"/>
    <x v="57"/>
    <n v="-1"/>
    <x v="0"/>
    <m/>
    <n v="67185"/>
    <x v="2772"/>
    <n v="0"/>
    <x v="127"/>
    <n v="10000001"/>
    <x v="1502"/>
    <n v="26"/>
  </r>
  <r>
    <n v="70001152"/>
    <s v="2012 PARTISAN PRIMARY"/>
    <d v="2012-08-14T00:00:00"/>
    <x v="127"/>
    <x v="127"/>
    <n v="57"/>
    <x v="57"/>
    <n v="-1"/>
    <x v="0"/>
    <m/>
    <n v="67166"/>
    <x v="2773"/>
    <n v="1"/>
    <x v="127"/>
    <n v="10000001"/>
    <x v="1503"/>
    <n v="1"/>
  </r>
  <r>
    <n v="70001152"/>
    <s v="2012 PARTISAN PRIMARY"/>
    <d v="2012-08-14T00:00:00"/>
    <x v="127"/>
    <x v="127"/>
    <n v="57"/>
    <x v="57"/>
    <n v="-1"/>
    <x v="0"/>
    <m/>
    <n v="67167"/>
    <x v="2774"/>
    <n v="0"/>
    <x v="127"/>
    <n v="10000001"/>
    <x v="1504"/>
    <n v="1"/>
  </r>
  <r>
    <n v="70001152"/>
    <s v="2012 PARTISAN PRIMARY"/>
    <d v="2012-08-14T00:00:00"/>
    <x v="127"/>
    <x v="127"/>
    <n v="57"/>
    <x v="57"/>
    <n v="-1"/>
    <x v="0"/>
    <m/>
    <n v="67168"/>
    <x v="2775"/>
    <n v="2"/>
    <x v="127"/>
    <n v="10000001"/>
    <x v="1505"/>
    <n v="1"/>
  </r>
  <r>
    <n v="70001152"/>
    <s v="2012 PARTISAN PRIMARY"/>
    <d v="2012-08-14T00:00:00"/>
    <x v="127"/>
    <x v="127"/>
    <n v="57"/>
    <x v="57"/>
    <n v="-1"/>
    <x v="0"/>
    <m/>
    <n v="67169"/>
    <x v="2776"/>
    <n v="0"/>
    <x v="127"/>
    <n v="10000001"/>
    <x v="1506"/>
    <n v="1"/>
  </r>
  <r>
    <n v="70001152"/>
    <s v="2012 PARTISAN PRIMARY"/>
    <d v="2012-08-14T00:00:00"/>
    <x v="127"/>
    <x v="127"/>
    <n v="57"/>
    <x v="57"/>
    <n v="-1"/>
    <x v="0"/>
    <m/>
    <n v="67170"/>
    <x v="2777"/>
    <n v="0"/>
    <x v="127"/>
    <n v="10000001"/>
    <x v="1507"/>
    <n v="1"/>
  </r>
  <r>
    <n v="70001152"/>
    <s v="2012 PARTISAN PRIMARY"/>
    <d v="2012-08-14T00:00:00"/>
    <x v="127"/>
    <x v="127"/>
    <n v="57"/>
    <x v="57"/>
    <n v="-1"/>
    <x v="0"/>
    <m/>
    <n v="67171"/>
    <x v="2778"/>
    <n v="0"/>
    <x v="127"/>
    <n v="10000001"/>
    <x v="1508"/>
    <n v="1"/>
  </r>
  <r>
    <n v="70001152"/>
    <s v="2012 PARTISAN PRIMARY"/>
    <d v="2012-08-14T00:00:00"/>
    <x v="127"/>
    <x v="127"/>
    <n v="57"/>
    <x v="57"/>
    <n v="-1"/>
    <x v="0"/>
    <m/>
    <n v="67172"/>
    <x v="2779"/>
    <n v="0"/>
    <x v="127"/>
    <n v="10000001"/>
    <x v="1509"/>
    <n v="1"/>
  </r>
  <r>
    <n v="70001152"/>
    <s v="2012 PARTISAN PRIMARY"/>
    <d v="2012-08-14T00:00:00"/>
    <x v="127"/>
    <x v="127"/>
    <n v="57"/>
    <x v="57"/>
    <n v="-1"/>
    <x v="0"/>
    <m/>
    <n v="67258"/>
    <x v="2780"/>
    <n v="0"/>
    <x v="127"/>
    <n v="10000001"/>
    <x v="1510"/>
    <n v="1"/>
  </r>
  <r>
    <n v="70001152"/>
    <s v="2012 PARTISAN PRIMARY"/>
    <d v="2012-08-14T00:00:00"/>
    <x v="127"/>
    <x v="127"/>
    <n v="57"/>
    <x v="57"/>
    <n v="-1"/>
    <x v="0"/>
    <m/>
    <n v="67173"/>
    <x v="2781"/>
    <n v="1"/>
    <x v="127"/>
    <n v="10000001"/>
    <x v="1511"/>
    <n v="1"/>
  </r>
  <r>
    <n v="70001152"/>
    <s v="2012 PARTISAN PRIMARY"/>
    <d v="2012-08-14T00:00:00"/>
    <x v="127"/>
    <x v="127"/>
    <n v="57"/>
    <x v="57"/>
    <n v="-1"/>
    <x v="0"/>
    <m/>
    <n v="67174"/>
    <x v="2782"/>
    <n v="0"/>
    <x v="127"/>
    <n v="10000001"/>
    <x v="1512"/>
    <n v="2"/>
  </r>
  <r>
    <n v="70001152"/>
    <s v="2012 PARTISAN PRIMARY"/>
    <d v="2012-08-14T00:00:00"/>
    <x v="127"/>
    <x v="127"/>
    <n v="57"/>
    <x v="57"/>
    <n v="-1"/>
    <x v="0"/>
    <m/>
    <n v="67175"/>
    <x v="2783"/>
    <n v="0"/>
    <x v="127"/>
    <n v="10000001"/>
    <x v="1513"/>
    <n v="1"/>
  </r>
  <r>
    <n v="70001152"/>
    <s v="2012 PARTISAN PRIMARY"/>
    <d v="2012-08-14T00:00:00"/>
    <x v="127"/>
    <x v="127"/>
    <n v="57"/>
    <x v="57"/>
    <n v="-1"/>
    <x v="0"/>
    <m/>
    <n v="67176"/>
    <x v="2784"/>
    <n v="0"/>
    <x v="127"/>
    <n v="10000001"/>
    <x v="1514"/>
    <n v="1"/>
  </r>
  <r>
    <n v="70001152"/>
    <s v="2012 PARTISAN PRIMARY"/>
    <d v="2012-08-14T00:00:00"/>
    <x v="127"/>
    <x v="127"/>
    <n v="57"/>
    <x v="57"/>
    <n v="-1"/>
    <x v="0"/>
    <m/>
    <n v="67177"/>
    <x v="2785"/>
    <n v="0"/>
    <x v="127"/>
    <n v="10000001"/>
    <x v="1515"/>
    <n v="1"/>
  </r>
  <r>
    <n v="70001152"/>
    <s v="2012 PARTISAN PRIMARY"/>
    <d v="2012-08-14T00:00:00"/>
    <x v="127"/>
    <x v="127"/>
    <n v="57"/>
    <x v="57"/>
    <n v="-1"/>
    <x v="0"/>
    <m/>
    <n v="67178"/>
    <x v="2786"/>
    <n v="0"/>
    <x v="127"/>
    <n v="10000001"/>
    <x v="1516"/>
    <n v="1"/>
  </r>
  <r>
    <n v="70001152"/>
    <s v="2012 PARTISAN PRIMARY"/>
    <d v="2012-08-14T00:00:00"/>
    <x v="127"/>
    <x v="127"/>
    <n v="57"/>
    <x v="57"/>
    <n v="-1"/>
    <x v="0"/>
    <m/>
    <n v="67179"/>
    <x v="2787"/>
    <n v="0"/>
    <x v="127"/>
    <n v="10000001"/>
    <x v="1517"/>
    <n v="1"/>
  </r>
  <r>
    <n v="70001152"/>
    <s v="2012 PARTISAN PRIMARY"/>
    <d v="2012-08-14T00:00:00"/>
    <x v="127"/>
    <x v="127"/>
    <n v="57"/>
    <x v="57"/>
    <n v="-1"/>
    <x v="0"/>
    <m/>
    <n v="67180"/>
    <x v="2788"/>
    <n v="0"/>
    <x v="127"/>
    <n v="10000001"/>
    <x v="1518"/>
    <n v="1"/>
  </r>
  <r>
    <n v="70001152"/>
    <s v="2012 PARTISAN PRIMARY"/>
    <d v="2012-08-14T00:00:00"/>
    <x v="127"/>
    <x v="127"/>
    <n v="57"/>
    <x v="57"/>
    <n v="-1"/>
    <x v="0"/>
    <m/>
    <n v="69261"/>
    <x v="2789"/>
    <n v="0"/>
    <x v="127"/>
    <n v="10000001"/>
    <x v="1519"/>
    <n v="1"/>
  </r>
  <r>
    <n v="70001152"/>
    <s v="2012 PARTISAN PRIMARY"/>
    <d v="2012-08-14T00:00:00"/>
    <x v="127"/>
    <x v="127"/>
    <n v="57"/>
    <x v="57"/>
    <n v="-1"/>
    <x v="0"/>
    <m/>
    <n v="67181"/>
    <x v="2790"/>
    <n v="0"/>
    <x v="127"/>
    <n v="10000001"/>
    <x v="1520"/>
    <n v="1"/>
  </r>
  <r>
    <n v="70001152"/>
    <s v="2012 PARTISAN PRIMARY"/>
    <d v="2012-08-14T00:00:00"/>
    <x v="127"/>
    <x v="127"/>
    <n v="57"/>
    <x v="57"/>
    <n v="-1"/>
    <x v="0"/>
    <m/>
    <n v="67649"/>
    <x v="2791"/>
    <n v="4"/>
    <x v="127"/>
    <n v="10000001"/>
    <x v="1521"/>
    <n v="1"/>
  </r>
  <r>
    <n v="70001152"/>
    <s v="2012 PARTISAN PRIMARY"/>
    <d v="2012-08-14T00:00:00"/>
    <x v="127"/>
    <x v="127"/>
    <n v="57"/>
    <x v="57"/>
    <n v="-1"/>
    <x v="0"/>
    <m/>
    <n v="67182"/>
    <x v="2792"/>
    <n v="0"/>
    <x v="127"/>
    <n v="10000001"/>
    <x v="1522"/>
    <n v="1"/>
  </r>
  <r>
    <n v="70001152"/>
    <s v="2012 PARTISAN PRIMARY"/>
    <d v="2012-08-14T00:00:00"/>
    <x v="127"/>
    <x v="127"/>
    <n v="57"/>
    <x v="57"/>
    <n v="-1"/>
    <x v="0"/>
    <m/>
    <n v="67184"/>
    <x v="2793"/>
    <n v="0"/>
    <x v="127"/>
    <n v="10000001"/>
    <x v="1523"/>
    <n v="1"/>
  </r>
  <r>
    <n v="70001152"/>
    <s v="2012 PARTISAN PRIMARY"/>
    <d v="2012-08-14T00:00:00"/>
    <x v="127"/>
    <x v="127"/>
    <n v="57"/>
    <x v="57"/>
    <n v="-1"/>
    <x v="0"/>
    <m/>
    <n v="67183"/>
    <x v="2794"/>
    <n v="1"/>
    <x v="127"/>
    <n v="10000001"/>
    <x v="1524"/>
    <n v="1"/>
  </r>
  <r>
    <n v="70001152"/>
    <s v="2012 PARTISAN PRIMARY"/>
    <d v="2012-08-14T00:00:00"/>
    <x v="127"/>
    <x v="127"/>
    <n v="57"/>
    <x v="57"/>
    <n v="-1"/>
    <x v="0"/>
    <m/>
    <n v="62883"/>
    <x v="2795"/>
    <n v="1"/>
    <x v="127"/>
    <n v="10000001"/>
    <x v="1525"/>
    <n v="1"/>
  </r>
  <r>
    <n v="70001152"/>
    <s v="2012 PARTISAN PRIMARY"/>
    <d v="2012-08-14T00:00:00"/>
    <x v="127"/>
    <x v="127"/>
    <n v="57"/>
    <x v="57"/>
    <n v="-1"/>
    <x v="0"/>
    <m/>
    <n v="68403"/>
    <x v="2796"/>
    <n v="3"/>
    <x v="127"/>
    <n v="10000001"/>
    <x v="1526"/>
    <n v="1"/>
  </r>
  <r>
    <n v="70001152"/>
    <s v="2012 PARTISAN PRIMARY"/>
    <d v="2012-08-14T00:00:00"/>
    <x v="127"/>
    <x v="127"/>
    <n v="57"/>
    <x v="57"/>
    <n v="-1"/>
    <x v="0"/>
    <m/>
    <n v="68405"/>
    <x v="2797"/>
    <n v="2"/>
    <x v="127"/>
    <n v="10000001"/>
    <x v="1526"/>
    <n v="3"/>
  </r>
  <r>
    <n v="70001152"/>
    <s v="2012 PARTISAN PRIMARY"/>
    <d v="2012-08-14T00:00:00"/>
    <x v="127"/>
    <x v="127"/>
    <n v="57"/>
    <x v="57"/>
    <n v="-1"/>
    <x v="0"/>
    <m/>
    <n v="68404"/>
    <x v="2798"/>
    <n v="1"/>
    <x v="127"/>
    <n v="10000001"/>
    <x v="1526"/>
    <n v="7"/>
  </r>
  <r>
    <n v="70001152"/>
    <s v="2012 PARTISAN PRIMARY"/>
    <d v="2012-08-14T00:00:00"/>
    <x v="127"/>
    <x v="127"/>
    <n v="57"/>
    <x v="57"/>
    <n v="-1"/>
    <x v="0"/>
    <m/>
    <n v="67241"/>
    <x v="2799"/>
    <n v="0"/>
    <x v="127"/>
    <n v="10000001"/>
    <x v="1527"/>
    <n v="1"/>
  </r>
  <r>
    <n v="70001152"/>
    <s v="2012 PARTISAN PRIMARY"/>
    <d v="2012-08-14T00:00:00"/>
    <x v="127"/>
    <x v="127"/>
    <n v="57"/>
    <x v="57"/>
    <n v="-1"/>
    <x v="0"/>
    <m/>
    <n v="67242"/>
    <x v="2800"/>
    <n v="3"/>
    <x v="127"/>
    <n v="10000001"/>
    <x v="1527"/>
    <n v="4"/>
  </r>
  <r>
    <n v="70001152"/>
    <s v="2012 PARTISAN PRIMARY"/>
    <d v="2012-08-14T00:00:00"/>
    <x v="127"/>
    <x v="127"/>
    <n v="57"/>
    <x v="57"/>
    <n v="-1"/>
    <x v="0"/>
    <m/>
    <n v="67243"/>
    <x v="2801"/>
    <n v="0"/>
    <x v="127"/>
    <n v="10000001"/>
    <x v="1527"/>
    <n v="5"/>
  </r>
  <r>
    <n v="70001152"/>
    <s v="2012 PARTISAN PRIMARY"/>
    <d v="2012-08-14T00:00:00"/>
    <x v="127"/>
    <x v="127"/>
    <n v="57"/>
    <x v="57"/>
    <n v="-1"/>
    <x v="0"/>
    <m/>
    <n v="67244"/>
    <x v="2802"/>
    <n v="1"/>
    <x v="127"/>
    <n v="10000001"/>
    <x v="1527"/>
    <n v="10"/>
  </r>
  <r>
    <n v="70001152"/>
    <s v="2012 PARTISAN PRIMARY"/>
    <d v="2012-08-14T00:00:00"/>
    <x v="127"/>
    <x v="127"/>
    <n v="57"/>
    <x v="57"/>
    <n v="-1"/>
    <x v="0"/>
    <m/>
    <n v="68498"/>
    <x v="2803"/>
    <n v="0"/>
    <x v="127"/>
    <n v="10000001"/>
    <x v="1528"/>
    <n v="4"/>
  </r>
  <r>
    <n v="70001152"/>
    <s v="2012 PARTISAN PRIMARY"/>
    <d v="2012-08-14T00:00:00"/>
    <x v="127"/>
    <x v="127"/>
    <n v="57"/>
    <x v="57"/>
    <n v="-1"/>
    <x v="0"/>
    <m/>
    <n v="68499"/>
    <x v="2804"/>
    <n v="0"/>
    <x v="127"/>
    <n v="10000001"/>
    <x v="1528"/>
    <n v="8"/>
  </r>
  <r>
    <n v="70001152"/>
    <s v="2012 PARTISAN PRIMARY"/>
    <d v="2012-08-14T00:00:00"/>
    <x v="128"/>
    <x v="128"/>
    <n v="58"/>
    <x v="58"/>
    <n v="-1"/>
    <x v="0"/>
    <m/>
    <n v="68690"/>
    <x v="2805"/>
    <n v="0"/>
    <x v="128"/>
    <n v="10000001"/>
    <x v="1529"/>
    <n v="1"/>
  </r>
  <r>
    <n v="70001152"/>
    <s v="2012 PARTISAN PRIMARY"/>
    <d v="2012-08-14T00:00:00"/>
    <x v="128"/>
    <x v="128"/>
    <n v="58"/>
    <x v="58"/>
    <n v="-1"/>
    <x v="0"/>
    <m/>
    <n v="68433"/>
    <x v="2806"/>
    <n v="0"/>
    <x v="128"/>
    <n v="10000001"/>
    <x v="1530"/>
    <n v="1"/>
  </r>
  <r>
    <n v="70001152"/>
    <s v="2012 PARTISAN PRIMARY"/>
    <d v="2012-08-14T00:00:00"/>
    <x v="128"/>
    <x v="128"/>
    <n v="58"/>
    <x v="58"/>
    <n v="-1"/>
    <x v="0"/>
    <m/>
    <n v="68585"/>
    <x v="2807"/>
    <n v="0"/>
    <x v="128"/>
    <n v="10000001"/>
    <x v="1531"/>
    <n v="1"/>
  </r>
  <r>
    <n v="70001152"/>
    <s v="2012 PARTISAN PRIMARY"/>
    <d v="2012-08-14T00:00:00"/>
    <x v="128"/>
    <x v="128"/>
    <n v="58"/>
    <x v="58"/>
    <n v="-1"/>
    <x v="0"/>
    <m/>
    <n v="68588"/>
    <x v="2808"/>
    <n v="0"/>
    <x v="128"/>
    <n v="10000001"/>
    <x v="1532"/>
    <n v="1"/>
  </r>
  <r>
    <n v="70001152"/>
    <s v="2012 PARTISAN PRIMARY"/>
    <d v="2012-08-14T00:00:00"/>
    <x v="128"/>
    <x v="128"/>
    <n v="58"/>
    <x v="58"/>
    <n v="-1"/>
    <x v="0"/>
    <m/>
    <n v="70070"/>
    <x v="2809"/>
    <n v="2"/>
    <x v="128"/>
    <n v="10000001"/>
    <x v="1533"/>
    <n v="1"/>
  </r>
  <r>
    <n v="70001152"/>
    <s v="2012 PARTISAN PRIMARY"/>
    <d v="2012-08-14T00:00:00"/>
    <x v="128"/>
    <x v="128"/>
    <n v="58"/>
    <x v="58"/>
    <n v="-1"/>
    <x v="0"/>
    <m/>
    <n v="69965"/>
    <x v="2810"/>
    <n v="2"/>
    <x v="128"/>
    <n v="10000001"/>
    <x v="1534"/>
    <n v="1"/>
  </r>
  <r>
    <n v="70001152"/>
    <s v="2012 PARTISAN PRIMARY"/>
    <d v="2012-08-14T00:00:00"/>
    <x v="128"/>
    <x v="128"/>
    <n v="58"/>
    <x v="58"/>
    <n v="-1"/>
    <x v="0"/>
    <m/>
    <n v="68591"/>
    <x v="2811"/>
    <n v="1"/>
    <x v="128"/>
    <n v="10000001"/>
    <x v="1535"/>
    <n v="1"/>
  </r>
  <r>
    <n v="70001152"/>
    <s v="2012 PARTISAN PRIMARY"/>
    <d v="2012-08-14T00:00:00"/>
    <x v="128"/>
    <x v="128"/>
    <n v="58"/>
    <x v="58"/>
    <n v="-1"/>
    <x v="0"/>
    <m/>
    <n v="68592"/>
    <x v="2812"/>
    <n v="2"/>
    <x v="128"/>
    <n v="10000001"/>
    <x v="1536"/>
    <n v="1"/>
  </r>
  <r>
    <n v="70001152"/>
    <s v="2012 PARTISAN PRIMARY"/>
    <d v="2012-08-14T00:00:00"/>
    <x v="128"/>
    <x v="128"/>
    <n v="58"/>
    <x v="58"/>
    <n v="-1"/>
    <x v="0"/>
    <m/>
    <n v="68593"/>
    <x v="2813"/>
    <n v="0"/>
    <x v="128"/>
    <n v="10000001"/>
    <x v="1537"/>
    <n v="1"/>
  </r>
  <r>
    <n v="70001152"/>
    <s v="2012 PARTISAN PRIMARY"/>
    <d v="2012-08-14T00:00:00"/>
    <x v="128"/>
    <x v="128"/>
    <n v="58"/>
    <x v="58"/>
    <n v="-1"/>
    <x v="0"/>
    <m/>
    <n v="68594"/>
    <x v="2814"/>
    <n v="0"/>
    <x v="128"/>
    <n v="10000001"/>
    <x v="1538"/>
    <n v="1"/>
  </r>
  <r>
    <n v="70001152"/>
    <s v="2012 PARTISAN PRIMARY"/>
    <d v="2012-08-14T00:00:00"/>
    <x v="128"/>
    <x v="128"/>
    <n v="58"/>
    <x v="58"/>
    <n v="-1"/>
    <x v="0"/>
    <m/>
    <n v="68595"/>
    <x v="2815"/>
    <n v="0"/>
    <x v="128"/>
    <n v="10000001"/>
    <x v="1539"/>
    <n v="1"/>
  </r>
  <r>
    <n v="70001152"/>
    <s v="2012 PARTISAN PRIMARY"/>
    <d v="2012-08-14T00:00:00"/>
    <x v="128"/>
    <x v="128"/>
    <n v="58"/>
    <x v="58"/>
    <n v="-1"/>
    <x v="0"/>
    <m/>
    <n v="69785"/>
    <x v="2816"/>
    <n v="0"/>
    <x v="128"/>
    <n v="10000001"/>
    <x v="1540"/>
    <n v="1"/>
  </r>
  <r>
    <n v="70001152"/>
    <s v="2012 PARTISAN PRIMARY"/>
    <d v="2012-08-14T00:00:00"/>
    <x v="128"/>
    <x v="128"/>
    <n v="58"/>
    <x v="58"/>
    <n v="-1"/>
    <x v="0"/>
    <m/>
    <n v="68596"/>
    <x v="233"/>
    <n v="0"/>
    <x v="128"/>
    <n v="10000001"/>
    <x v="1541"/>
    <n v="1"/>
  </r>
  <r>
    <n v="70001152"/>
    <s v="2012 PARTISAN PRIMARY"/>
    <d v="2012-08-14T00:00:00"/>
    <x v="128"/>
    <x v="128"/>
    <n v="58"/>
    <x v="58"/>
    <n v="-1"/>
    <x v="0"/>
    <m/>
    <n v="68597"/>
    <x v="2817"/>
    <n v="0"/>
    <x v="128"/>
    <n v="10000001"/>
    <x v="1542"/>
    <n v="1"/>
  </r>
  <r>
    <n v="70001152"/>
    <s v="2012 PARTISAN PRIMARY"/>
    <d v="2012-08-14T00:00:00"/>
    <x v="128"/>
    <x v="128"/>
    <n v="58"/>
    <x v="58"/>
    <n v="-1"/>
    <x v="0"/>
    <m/>
    <n v="68598"/>
    <x v="2818"/>
    <n v="0"/>
    <x v="128"/>
    <n v="10000001"/>
    <x v="1543"/>
    <n v="1"/>
  </r>
  <r>
    <n v="70001152"/>
    <s v="2012 PARTISAN PRIMARY"/>
    <d v="2012-08-14T00:00:00"/>
    <x v="128"/>
    <x v="128"/>
    <n v="58"/>
    <x v="58"/>
    <n v="-1"/>
    <x v="0"/>
    <m/>
    <n v="68599"/>
    <x v="2819"/>
    <n v="0"/>
    <x v="128"/>
    <n v="10000001"/>
    <x v="1544"/>
    <n v="1"/>
  </r>
  <r>
    <n v="70001152"/>
    <s v="2012 PARTISAN PRIMARY"/>
    <d v="2012-08-14T00:00:00"/>
    <x v="128"/>
    <x v="128"/>
    <n v="58"/>
    <x v="58"/>
    <n v="-1"/>
    <x v="0"/>
    <m/>
    <n v="68600"/>
    <x v="2820"/>
    <n v="0"/>
    <x v="128"/>
    <n v="10000001"/>
    <x v="1545"/>
    <n v="1"/>
  </r>
  <r>
    <n v="70001152"/>
    <s v="2012 PARTISAN PRIMARY"/>
    <d v="2012-08-14T00:00:00"/>
    <x v="128"/>
    <x v="128"/>
    <n v="58"/>
    <x v="58"/>
    <n v="-1"/>
    <x v="0"/>
    <m/>
    <n v="68601"/>
    <x v="2821"/>
    <n v="0"/>
    <x v="128"/>
    <n v="10000001"/>
    <x v="1546"/>
    <n v="1"/>
  </r>
  <r>
    <n v="70001152"/>
    <s v="2012 PARTISAN PRIMARY"/>
    <d v="2012-08-14T00:00:00"/>
    <x v="128"/>
    <x v="128"/>
    <n v="58"/>
    <x v="58"/>
    <n v="-1"/>
    <x v="0"/>
    <m/>
    <n v="68602"/>
    <x v="2822"/>
    <n v="0"/>
    <x v="128"/>
    <n v="10000001"/>
    <x v="1547"/>
    <n v="1"/>
  </r>
  <r>
    <n v="70001152"/>
    <s v="2012 PARTISAN PRIMARY"/>
    <d v="2012-08-14T00:00:00"/>
    <x v="128"/>
    <x v="128"/>
    <n v="58"/>
    <x v="58"/>
    <n v="-1"/>
    <x v="0"/>
    <m/>
    <n v="68603"/>
    <x v="2823"/>
    <n v="0"/>
    <x v="128"/>
    <n v="10000001"/>
    <x v="1548"/>
    <n v="1"/>
  </r>
  <r>
    <n v="70001152"/>
    <s v="2012 PARTISAN PRIMARY"/>
    <d v="2012-08-14T00:00:00"/>
    <x v="128"/>
    <x v="128"/>
    <n v="58"/>
    <x v="58"/>
    <n v="-1"/>
    <x v="0"/>
    <m/>
    <n v="69434"/>
    <x v="2824"/>
    <n v="0"/>
    <x v="128"/>
    <n v="10000001"/>
    <x v="1549"/>
    <n v="236"/>
  </r>
  <r>
    <n v="70001152"/>
    <s v="2012 PARTISAN PRIMARY"/>
    <d v="2012-08-14T00:00:00"/>
    <x v="129"/>
    <x v="129"/>
    <n v="60"/>
    <x v="59"/>
    <n v="70068347"/>
    <x v="84"/>
    <s v="DEM"/>
    <n v="70046"/>
    <x v="2825"/>
    <n v="30"/>
    <x v="129"/>
    <n v="1"/>
    <x v="1550"/>
    <n v="1"/>
  </r>
  <r>
    <n v="70001152"/>
    <s v="2012 PARTISAN PRIMARY"/>
    <d v="2012-08-14T00:00:00"/>
    <x v="129"/>
    <x v="129"/>
    <n v="60"/>
    <x v="59"/>
    <n v="-1"/>
    <x v="0"/>
    <m/>
    <n v="70046"/>
    <x v="2825"/>
    <n v="0"/>
    <x v="129"/>
    <n v="10000001"/>
    <x v="1550"/>
    <n v="1"/>
  </r>
  <r>
    <n v="70001152"/>
    <s v="2012 PARTISAN PRIMARY"/>
    <d v="2012-08-14T00:00:00"/>
    <x v="129"/>
    <x v="129"/>
    <n v="60"/>
    <x v="59"/>
    <n v="70068347"/>
    <x v="84"/>
    <s v="DEM"/>
    <n v="67552"/>
    <x v="2826"/>
    <n v="21"/>
    <x v="129"/>
    <n v="1"/>
    <x v="1551"/>
    <n v="1"/>
  </r>
  <r>
    <n v="70001152"/>
    <s v="2012 PARTISAN PRIMARY"/>
    <d v="2012-08-14T00:00:00"/>
    <x v="129"/>
    <x v="129"/>
    <n v="60"/>
    <x v="59"/>
    <n v="-1"/>
    <x v="0"/>
    <m/>
    <n v="67552"/>
    <x v="2826"/>
    <n v="0"/>
    <x v="129"/>
    <n v="10000001"/>
    <x v="1551"/>
    <n v="1"/>
  </r>
  <r>
    <n v="70001152"/>
    <s v="2012 PARTISAN PRIMARY"/>
    <d v="2012-08-14T00:00:00"/>
    <x v="129"/>
    <x v="129"/>
    <n v="60"/>
    <x v="59"/>
    <n v="70068347"/>
    <x v="84"/>
    <s v="DEM"/>
    <n v="70795"/>
    <x v="2827"/>
    <n v="20"/>
    <x v="129"/>
    <n v="1"/>
    <x v="1552"/>
    <n v="1"/>
  </r>
  <r>
    <n v="70001152"/>
    <s v="2012 PARTISAN PRIMARY"/>
    <d v="2012-08-14T00:00:00"/>
    <x v="129"/>
    <x v="129"/>
    <n v="60"/>
    <x v="59"/>
    <n v="-1"/>
    <x v="0"/>
    <m/>
    <n v="70795"/>
    <x v="2827"/>
    <n v="0"/>
    <x v="129"/>
    <n v="10000001"/>
    <x v="1552"/>
    <n v="1"/>
  </r>
  <r>
    <n v="70001152"/>
    <s v="2012 PARTISAN PRIMARY"/>
    <d v="2012-08-14T00:00:00"/>
    <x v="129"/>
    <x v="129"/>
    <n v="60"/>
    <x v="59"/>
    <n v="70068347"/>
    <x v="84"/>
    <s v="DEM"/>
    <n v="71108"/>
    <x v="2828"/>
    <n v="35"/>
    <x v="129"/>
    <n v="1"/>
    <x v="1553"/>
    <n v="1"/>
  </r>
  <r>
    <n v="70001152"/>
    <s v="2012 PARTISAN PRIMARY"/>
    <d v="2012-08-14T00:00:00"/>
    <x v="129"/>
    <x v="129"/>
    <n v="60"/>
    <x v="59"/>
    <n v="-1"/>
    <x v="0"/>
    <m/>
    <n v="71108"/>
    <x v="2828"/>
    <n v="0"/>
    <x v="129"/>
    <n v="10000001"/>
    <x v="1553"/>
    <n v="1"/>
  </r>
  <r>
    <n v="70001152"/>
    <s v="2012 PARTISAN PRIMARY"/>
    <d v="2012-08-14T00:00:00"/>
    <x v="129"/>
    <x v="129"/>
    <n v="60"/>
    <x v="59"/>
    <n v="70068347"/>
    <x v="84"/>
    <s v="DEM"/>
    <n v="70047"/>
    <x v="2829"/>
    <n v="27"/>
    <x v="129"/>
    <n v="1"/>
    <x v="1554"/>
    <n v="1"/>
  </r>
  <r>
    <n v="70001152"/>
    <s v="2012 PARTISAN PRIMARY"/>
    <d v="2012-08-14T00:00:00"/>
    <x v="129"/>
    <x v="129"/>
    <n v="60"/>
    <x v="59"/>
    <n v="-1"/>
    <x v="0"/>
    <m/>
    <n v="70047"/>
    <x v="2829"/>
    <n v="0"/>
    <x v="129"/>
    <n v="10000001"/>
    <x v="1554"/>
    <n v="1"/>
  </r>
  <r>
    <n v="70001152"/>
    <s v="2012 PARTISAN PRIMARY"/>
    <d v="2012-08-14T00:00:00"/>
    <x v="129"/>
    <x v="129"/>
    <n v="60"/>
    <x v="59"/>
    <n v="70068347"/>
    <x v="84"/>
    <s v="DEM"/>
    <n v="70048"/>
    <x v="2830"/>
    <n v="18"/>
    <x v="129"/>
    <n v="1"/>
    <x v="1555"/>
    <n v="1"/>
  </r>
  <r>
    <n v="70001152"/>
    <s v="2012 PARTISAN PRIMARY"/>
    <d v="2012-08-14T00:00:00"/>
    <x v="129"/>
    <x v="129"/>
    <n v="60"/>
    <x v="59"/>
    <n v="-1"/>
    <x v="0"/>
    <m/>
    <n v="70048"/>
    <x v="2830"/>
    <n v="0"/>
    <x v="129"/>
    <n v="10000001"/>
    <x v="1555"/>
    <n v="1"/>
  </r>
  <r>
    <n v="70001152"/>
    <s v="2012 PARTISAN PRIMARY"/>
    <d v="2012-08-14T00:00:00"/>
    <x v="129"/>
    <x v="129"/>
    <n v="60"/>
    <x v="59"/>
    <n v="70068347"/>
    <x v="84"/>
    <s v="DEM"/>
    <n v="70049"/>
    <x v="2831"/>
    <n v="20"/>
    <x v="129"/>
    <n v="1"/>
    <x v="1556"/>
    <n v="1"/>
  </r>
  <r>
    <n v="70001152"/>
    <s v="2012 PARTISAN PRIMARY"/>
    <d v="2012-08-14T00:00:00"/>
    <x v="129"/>
    <x v="129"/>
    <n v="60"/>
    <x v="59"/>
    <n v="-1"/>
    <x v="0"/>
    <m/>
    <n v="70049"/>
    <x v="2831"/>
    <n v="1"/>
    <x v="129"/>
    <n v="10000001"/>
    <x v="1556"/>
    <n v="1"/>
  </r>
  <r>
    <n v="70001152"/>
    <s v="2012 PARTISAN PRIMARY"/>
    <d v="2012-08-14T00:00:00"/>
    <x v="129"/>
    <x v="129"/>
    <n v="60"/>
    <x v="59"/>
    <n v="70068347"/>
    <x v="84"/>
    <s v="DEM"/>
    <n v="70068"/>
    <x v="2832"/>
    <n v="46"/>
    <x v="129"/>
    <n v="1"/>
    <x v="1557"/>
    <n v="1"/>
  </r>
  <r>
    <n v="70001152"/>
    <s v="2012 PARTISAN PRIMARY"/>
    <d v="2012-08-14T00:00:00"/>
    <x v="129"/>
    <x v="129"/>
    <n v="60"/>
    <x v="59"/>
    <n v="-1"/>
    <x v="0"/>
    <m/>
    <n v="70068"/>
    <x v="2832"/>
    <n v="0"/>
    <x v="129"/>
    <n v="10000001"/>
    <x v="1557"/>
    <n v="1"/>
  </r>
  <r>
    <n v="70001152"/>
    <s v="2012 PARTISAN PRIMARY"/>
    <d v="2012-08-14T00:00:00"/>
    <x v="129"/>
    <x v="129"/>
    <n v="60"/>
    <x v="59"/>
    <n v="70068347"/>
    <x v="84"/>
    <s v="DEM"/>
    <n v="70818"/>
    <x v="2833"/>
    <n v="30"/>
    <x v="129"/>
    <n v="1"/>
    <x v="1558"/>
    <n v="1"/>
  </r>
  <r>
    <n v="70001152"/>
    <s v="2012 PARTISAN PRIMARY"/>
    <d v="2012-08-14T00:00:00"/>
    <x v="129"/>
    <x v="129"/>
    <n v="60"/>
    <x v="59"/>
    <n v="-1"/>
    <x v="0"/>
    <m/>
    <n v="70818"/>
    <x v="2833"/>
    <n v="0"/>
    <x v="129"/>
    <n v="10000001"/>
    <x v="1558"/>
    <n v="1"/>
  </r>
  <r>
    <n v="70001152"/>
    <s v="2012 PARTISAN PRIMARY"/>
    <d v="2012-08-14T00:00:00"/>
    <x v="129"/>
    <x v="129"/>
    <n v="60"/>
    <x v="59"/>
    <n v="70068347"/>
    <x v="84"/>
    <s v="DEM"/>
    <n v="71105"/>
    <x v="1391"/>
    <n v="2"/>
    <x v="129"/>
    <n v="1"/>
    <x v="1559"/>
    <n v="1"/>
  </r>
  <r>
    <n v="70001152"/>
    <s v="2012 PARTISAN PRIMARY"/>
    <d v="2012-08-14T00:00:00"/>
    <x v="129"/>
    <x v="129"/>
    <n v="60"/>
    <x v="59"/>
    <n v="-1"/>
    <x v="0"/>
    <m/>
    <n v="71105"/>
    <x v="1391"/>
    <n v="0"/>
    <x v="129"/>
    <n v="10000001"/>
    <x v="1559"/>
    <n v="1"/>
  </r>
  <r>
    <n v="70001152"/>
    <s v="2012 PARTISAN PRIMARY"/>
    <d v="2012-08-14T00:00:00"/>
    <x v="129"/>
    <x v="129"/>
    <n v="60"/>
    <x v="59"/>
    <n v="70068347"/>
    <x v="84"/>
    <s v="DEM"/>
    <n v="70067"/>
    <x v="2834"/>
    <n v="18"/>
    <x v="129"/>
    <n v="1"/>
    <x v="1560"/>
    <n v="1"/>
  </r>
  <r>
    <n v="70001152"/>
    <s v="2012 PARTISAN PRIMARY"/>
    <d v="2012-08-14T00:00:00"/>
    <x v="129"/>
    <x v="129"/>
    <n v="60"/>
    <x v="59"/>
    <n v="-1"/>
    <x v="0"/>
    <m/>
    <n v="70067"/>
    <x v="2834"/>
    <n v="0"/>
    <x v="129"/>
    <n v="10000001"/>
    <x v="1560"/>
    <n v="1"/>
  </r>
  <r>
    <n v="70001152"/>
    <s v="2012 PARTISAN PRIMARY"/>
    <d v="2012-08-14T00:00:00"/>
    <x v="129"/>
    <x v="129"/>
    <n v="60"/>
    <x v="59"/>
    <n v="70068347"/>
    <x v="84"/>
    <s v="DEM"/>
    <n v="67559"/>
    <x v="2835"/>
    <n v="60"/>
    <x v="129"/>
    <n v="1"/>
    <x v="1561"/>
    <n v="1"/>
  </r>
  <r>
    <n v="70001152"/>
    <s v="2012 PARTISAN PRIMARY"/>
    <d v="2012-08-14T00:00:00"/>
    <x v="129"/>
    <x v="129"/>
    <n v="60"/>
    <x v="59"/>
    <n v="-1"/>
    <x v="0"/>
    <m/>
    <n v="67559"/>
    <x v="2835"/>
    <n v="0"/>
    <x v="129"/>
    <n v="10000001"/>
    <x v="1561"/>
    <n v="1"/>
  </r>
  <r>
    <n v="70001152"/>
    <s v="2012 PARTISAN PRIMARY"/>
    <d v="2012-08-14T00:00:00"/>
    <x v="129"/>
    <x v="129"/>
    <n v="60"/>
    <x v="59"/>
    <n v="70068347"/>
    <x v="84"/>
    <s v="DEM"/>
    <n v="67558"/>
    <x v="2836"/>
    <n v="78"/>
    <x v="129"/>
    <n v="1"/>
    <x v="1561"/>
    <n v="6"/>
  </r>
  <r>
    <n v="70001152"/>
    <s v="2012 PARTISAN PRIMARY"/>
    <d v="2012-08-14T00:00:00"/>
    <x v="129"/>
    <x v="129"/>
    <n v="60"/>
    <x v="59"/>
    <n v="-1"/>
    <x v="0"/>
    <m/>
    <n v="67558"/>
    <x v="2836"/>
    <n v="1"/>
    <x v="129"/>
    <n v="10000001"/>
    <x v="1561"/>
    <n v="6"/>
  </r>
  <r>
    <n v="70001152"/>
    <s v="2012 PARTISAN PRIMARY"/>
    <d v="2012-08-14T00:00:00"/>
    <x v="129"/>
    <x v="129"/>
    <n v="60"/>
    <x v="59"/>
    <n v="70068347"/>
    <x v="84"/>
    <s v="DEM"/>
    <n v="70820"/>
    <x v="2837"/>
    <n v="25"/>
    <x v="129"/>
    <n v="1"/>
    <x v="1562"/>
    <n v="1"/>
  </r>
  <r>
    <n v="70001152"/>
    <s v="2012 PARTISAN PRIMARY"/>
    <d v="2012-08-14T00:00:00"/>
    <x v="129"/>
    <x v="129"/>
    <n v="60"/>
    <x v="59"/>
    <n v="-1"/>
    <x v="0"/>
    <m/>
    <n v="70820"/>
    <x v="2837"/>
    <n v="0"/>
    <x v="129"/>
    <n v="10000001"/>
    <x v="1562"/>
    <n v="1"/>
  </r>
  <r>
    <n v="70001152"/>
    <s v="2012 PARTISAN PRIMARY"/>
    <d v="2012-08-14T00:00:00"/>
    <x v="129"/>
    <x v="129"/>
    <n v="60"/>
    <x v="59"/>
    <n v="70068347"/>
    <x v="84"/>
    <s v="DEM"/>
    <n v="71106"/>
    <x v="2838"/>
    <n v="19"/>
    <x v="129"/>
    <n v="1"/>
    <x v="1563"/>
    <n v="1"/>
  </r>
  <r>
    <n v="70001152"/>
    <s v="2012 PARTISAN PRIMARY"/>
    <d v="2012-08-14T00:00:00"/>
    <x v="129"/>
    <x v="129"/>
    <n v="60"/>
    <x v="59"/>
    <n v="-1"/>
    <x v="0"/>
    <m/>
    <n v="71106"/>
    <x v="2838"/>
    <n v="0"/>
    <x v="129"/>
    <n v="10000001"/>
    <x v="1563"/>
    <n v="1"/>
  </r>
  <r>
    <n v="70001152"/>
    <s v="2012 PARTISAN PRIMARY"/>
    <d v="2012-08-14T00:00:00"/>
    <x v="129"/>
    <x v="129"/>
    <n v="60"/>
    <x v="59"/>
    <n v="70068347"/>
    <x v="84"/>
    <s v="DEM"/>
    <n v="70042"/>
    <x v="2839"/>
    <n v="96"/>
    <x v="129"/>
    <n v="1"/>
    <x v="1564"/>
    <n v="1"/>
  </r>
  <r>
    <n v="70001152"/>
    <s v="2012 PARTISAN PRIMARY"/>
    <d v="2012-08-14T00:00:00"/>
    <x v="129"/>
    <x v="129"/>
    <n v="60"/>
    <x v="59"/>
    <n v="-1"/>
    <x v="0"/>
    <m/>
    <n v="70042"/>
    <x v="2839"/>
    <n v="1"/>
    <x v="129"/>
    <n v="10000001"/>
    <x v="1564"/>
    <n v="1"/>
  </r>
  <r>
    <n v="70001152"/>
    <s v="2012 PARTISAN PRIMARY"/>
    <d v="2012-08-14T00:00:00"/>
    <x v="129"/>
    <x v="129"/>
    <n v="60"/>
    <x v="59"/>
    <n v="70068347"/>
    <x v="84"/>
    <s v="DEM"/>
    <n v="71107"/>
    <x v="2840"/>
    <n v="11"/>
    <x v="129"/>
    <n v="1"/>
    <x v="1565"/>
    <n v="1"/>
  </r>
  <r>
    <n v="70001152"/>
    <s v="2012 PARTISAN PRIMARY"/>
    <d v="2012-08-14T00:00:00"/>
    <x v="129"/>
    <x v="129"/>
    <n v="60"/>
    <x v="59"/>
    <n v="-1"/>
    <x v="0"/>
    <m/>
    <n v="71107"/>
    <x v="2840"/>
    <n v="0"/>
    <x v="129"/>
    <n v="10000001"/>
    <x v="1565"/>
    <n v="1"/>
  </r>
  <r>
    <n v="70001152"/>
    <s v="2012 PARTISAN PRIMARY"/>
    <d v="2012-08-14T00:00:00"/>
    <x v="129"/>
    <x v="129"/>
    <n v="60"/>
    <x v="59"/>
    <n v="70068347"/>
    <x v="84"/>
    <s v="DEM"/>
    <n v="70822"/>
    <x v="2841"/>
    <n v="10"/>
    <x v="129"/>
    <n v="1"/>
    <x v="1566"/>
    <n v="1"/>
  </r>
  <r>
    <n v="70001152"/>
    <s v="2012 PARTISAN PRIMARY"/>
    <d v="2012-08-14T00:00:00"/>
    <x v="129"/>
    <x v="129"/>
    <n v="60"/>
    <x v="59"/>
    <n v="-1"/>
    <x v="0"/>
    <m/>
    <n v="70822"/>
    <x v="2841"/>
    <n v="0"/>
    <x v="129"/>
    <n v="10000001"/>
    <x v="1566"/>
    <n v="1"/>
  </r>
  <r>
    <n v="70001152"/>
    <s v="2012 PARTISAN PRIMARY"/>
    <d v="2012-08-14T00:00:00"/>
    <x v="129"/>
    <x v="129"/>
    <n v="60"/>
    <x v="59"/>
    <n v="70068347"/>
    <x v="84"/>
    <s v="DEM"/>
    <n v="70098"/>
    <x v="2842"/>
    <n v="25"/>
    <x v="129"/>
    <n v="1"/>
    <x v="1567"/>
    <n v="1"/>
  </r>
  <r>
    <n v="70001152"/>
    <s v="2012 PARTISAN PRIMARY"/>
    <d v="2012-08-14T00:00:00"/>
    <x v="129"/>
    <x v="129"/>
    <n v="60"/>
    <x v="59"/>
    <n v="-1"/>
    <x v="0"/>
    <m/>
    <n v="70098"/>
    <x v="2842"/>
    <n v="0"/>
    <x v="129"/>
    <n v="10000001"/>
    <x v="1567"/>
    <n v="1"/>
  </r>
  <r>
    <n v="70001152"/>
    <s v="2012 PARTISAN PRIMARY"/>
    <d v="2012-08-14T00:00:00"/>
    <x v="129"/>
    <x v="129"/>
    <n v="60"/>
    <x v="59"/>
    <n v="70068347"/>
    <x v="84"/>
    <s v="DEM"/>
    <n v="70050"/>
    <x v="2843"/>
    <n v="34"/>
    <x v="129"/>
    <n v="1"/>
    <x v="1568"/>
    <n v="1"/>
  </r>
  <r>
    <n v="70001152"/>
    <s v="2012 PARTISAN PRIMARY"/>
    <d v="2012-08-14T00:00:00"/>
    <x v="129"/>
    <x v="129"/>
    <n v="60"/>
    <x v="59"/>
    <n v="-1"/>
    <x v="0"/>
    <m/>
    <n v="70050"/>
    <x v="2843"/>
    <n v="0"/>
    <x v="129"/>
    <n v="10000001"/>
    <x v="1568"/>
    <n v="1"/>
  </r>
  <r>
    <n v="70001152"/>
    <s v="2012 PARTISAN PRIMARY"/>
    <d v="2012-08-14T00:00:00"/>
    <x v="129"/>
    <x v="129"/>
    <n v="60"/>
    <x v="59"/>
    <n v="70068347"/>
    <x v="84"/>
    <s v="DEM"/>
    <n v="70100"/>
    <x v="2844"/>
    <n v="16"/>
    <x v="129"/>
    <n v="1"/>
    <x v="1569"/>
    <n v="1"/>
  </r>
  <r>
    <n v="70001152"/>
    <s v="2012 PARTISAN PRIMARY"/>
    <d v="2012-08-14T00:00:00"/>
    <x v="129"/>
    <x v="129"/>
    <n v="60"/>
    <x v="59"/>
    <n v="-1"/>
    <x v="0"/>
    <m/>
    <n v="70100"/>
    <x v="2844"/>
    <n v="0"/>
    <x v="129"/>
    <n v="10000001"/>
    <x v="1569"/>
    <n v="1"/>
  </r>
  <r>
    <n v="70001152"/>
    <s v="2012 PARTISAN PRIMARY"/>
    <d v="2012-08-14T00:00:00"/>
    <x v="129"/>
    <x v="129"/>
    <n v="60"/>
    <x v="59"/>
    <n v="70068347"/>
    <x v="84"/>
    <s v="DEM"/>
    <n v="70783"/>
    <x v="2845"/>
    <n v="49"/>
    <x v="129"/>
    <n v="1"/>
    <x v="1570"/>
    <n v="1"/>
  </r>
  <r>
    <n v="70001152"/>
    <s v="2012 PARTISAN PRIMARY"/>
    <d v="2012-08-14T00:00:00"/>
    <x v="129"/>
    <x v="129"/>
    <n v="60"/>
    <x v="59"/>
    <n v="-1"/>
    <x v="0"/>
    <m/>
    <n v="70783"/>
    <x v="2845"/>
    <n v="0"/>
    <x v="129"/>
    <n v="10000001"/>
    <x v="1570"/>
    <n v="1"/>
  </r>
  <r>
    <n v="70001152"/>
    <s v="2012 PARTISAN PRIMARY"/>
    <d v="2012-08-14T00:00:00"/>
    <x v="129"/>
    <x v="129"/>
    <n v="60"/>
    <x v="59"/>
    <n v="70068347"/>
    <x v="84"/>
    <s v="DEM"/>
    <n v="69274"/>
    <x v="2846"/>
    <n v="26"/>
    <x v="129"/>
    <n v="1"/>
    <x v="1571"/>
    <n v="1"/>
  </r>
  <r>
    <n v="70001152"/>
    <s v="2012 PARTISAN PRIMARY"/>
    <d v="2012-08-14T00:00:00"/>
    <x v="129"/>
    <x v="129"/>
    <n v="60"/>
    <x v="59"/>
    <n v="-1"/>
    <x v="0"/>
    <m/>
    <n v="69274"/>
    <x v="2846"/>
    <n v="0"/>
    <x v="129"/>
    <n v="10000001"/>
    <x v="1571"/>
    <n v="1"/>
  </r>
  <r>
    <n v="70001152"/>
    <s v="2012 PARTISAN PRIMARY"/>
    <d v="2012-08-14T00:00:00"/>
    <x v="129"/>
    <x v="129"/>
    <n v="60"/>
    <x v="59"/>
    <n v="70068347"/>
    <x v="84"/>
    <s v="DEM"/>
    <n v="67555"/>
    <x v="2847"/>
    <n v="23"/>
    <x v="129"/>
    <n v="1"/>
    <x v="1572"/>
    <n v="1"/>
  </r>
  <r>
    <n v="70001152"/>
    <s v="2012 PARTISAN PRIMARY"/>
    <d v="2012-08-14T00:00:00"/>
    <x v="129"/>
    <x v="129"/>
    <n v="60"/>
    <x v="59"/>
    <n v="-1"/>
    <x v="0"/>
    <m/>
    <n v="67555"/>
    <x v="2847"/>
    <n v="0"/>
    <x v="129"/>
    <n v="10000001"/>
    <x v="1572"/>
    <n v="1"/>
  </r>
  <r>
    <n v="70001152"/>
    <s v="2012 PARTISAN PRIMARY"/>
    <d v="2012-08-14T00:00:00"/>
    <x v="129"/>
    <x v="129"/>
    <n v="60"/>
    <x v="59"/>
    <n v="70068347"/>
    <x v="84"/>
    <s v="DEM"/>
    <n v="70051"/>
    <x v="2848"/>
    <n v="18"/>
    <x v="129"/>
    <n v="1"/>
    <x v="1573"/>
    <n v="1"/>
  </r>
  <r>
    <n v="70001152"/>
    <s v="2012 PARTISAN PRIMARY"/>
    <d v="2012-08-14T00:00:00"/>
    <x v="129"/>
    <x v="129"/>
    <n v="60"/>
    <x v="59"/>
    <n v="-1"/>
    <x v="0"/>
    <m/>
    <n v="70051"/>
    <x v="2848"/>
    <n v="0"/>
    <x v="129"/>
    <n v="10000001"/>
    <x v="1573"/>
    <n v="1"/>
  </r>
  <r>
    <n v="70001152"/>
    <s v="2012 PARTISAN PRIMARY"/>
    <d v="2012-08-14T00:00:00"/>
    <x v="129"/>
    <x v="129"/>
    <n v="60"/>
    <x v="59"/>
    <n v="70068347"/>
    <x v="84"/>
    <s v="DEM"/>
    <n v="70099"/>
    <x v="2849"/>
    <n v="9"/>
    <x v="129"/>
    <n v="1"/>
    <x v="1574"/>
    <n v="1"/>
  </r>
  <r>
    <n v="70001152"/>
    <s v="2012 PARTISAN PRIMARY"/>
    <d v="2012-08-14T00:00:00"/>
    <x v="129"/>
    <x v="129"/>
    <n v="60"/>
    <x v="59"/>
    <n v="-1"/>
    <x v="0"/>
    <m/>
    <n v="70099"/>
    <x v="2849"/>
    <n v="0"/>
    <x v="129"/>
    <n v="10000001"/>
    <x v="1574"/>
    <n v="1"/>
  </r>
  <r>
    <n v="70001152"/>
    <s v="2012 PARTISAN PRIMARY"/>
    <d v="2012-08-14T00:00:00"/>
    <x v="129"/>
    <x v="129"/>
    <n v="60"/>
    <x v="59"/>
    <n v="70068347"/>
    <x v="84"/>
    <s v="DEM"/>
    <n v="67376"/>
    <x v="2850"/>
    <n v="33"/>
    <x v="129"/>
    <n v="1"/>
    <x v="1575"/>
    <n v="1"/>
  </r>
  <r>
    <n v="70001152"/>
    <s v="2012 PARTISAN PRIMARY"/>
    <d v="2012-08-14T00:00:00"/>
    <x v="129"/>
    <x v="129"/>
    <n v="60"/>
    <x v="59"/>
    <n v="-1"/>
    <x v="0"/>
    <m/>
    <n v="67376"/>
    <x v="2850"/>
    <n v="0"/>
    <x v="129"/>
    <n v="10000001"/>
    <x v="1575"/>
    <n v="1"/>
  </r>
  <r>
    <n v="70001152"/>
    <s v="2012 PARTISAN PRIMARY"/>
    <d v="2012-08-14T00:00:00"/>
    <x v="129"/>
    <x v="129"/>
    <n v="60"/>
    <x v="59"/>
    <n v="70068347"/>
    <x v="84"/>
    <s v="DEM"/>
    <n v="67377"/>
    <x v="2851"/>
    <n v="40"/>
    <x v="129"/>
    <n v="1"/>
    <x v="1575"/>
    <n v="4"/>
  </r>
  <r>
    <n v="70001152"/>
    <s v="2012 PARTISAN PRIMARY"/>
    <d v="2012-08-14T00:00:00"/>
    <x v="129"/>
    <x v="129"/>
    <n v="60"/>
    <x v="59"/>
    <n v="-1"/>
    <x v="0"/>
    <m/>
    <n v="67377"/>
    <x v="2851"/>
    <n v="0"/>
    <x v="129"/>
    <n v="10000001"/>
    <x v="1575"/>
    <n v="4"/>
  </r>
  <r>
    <n v="70001152"/>
    <s v="2012 PARTISAN PRIMARY"/>
    <d v="2012-08-14T00:00:00"/>
    <x v="129"/>
    <x v="129"/>
    <n v="60"/>
    <x v="59"/>
    <n v="70068347"/>
    <x v="84"/>
    <s v="DEM"/>
    <n v="67378"/>
    <x v="2852"/>
    <n v="32"/>
    <x v="129"/>
    <n v="1"/>
    <x v="1575"/>
    <n v="7"/>
  </r>
  <r>
    <n v="70001152"/>
    <s v="2012 PARTISAN PRIMARY"/>
    <d v="2012-08-14T00:00:00"/>
    <x v="129"/>
    <x v="129"/>
    <n v="60"/>
    <x v="59"/>
    <n v="-1"/>
    <x v="0"/>
    <m/>
    <n v="67378"/>
    <x v="2852"/>
    <n v="0"/>
    <x v="129"/>
    <n v="10000001"/>
    <x v="1575"/>
    <n v="7"/>
  </r>
  <r>
    <n v="70001152"/>
    <s v="2012 PARTISAN PRIMARY"/>
    <d v="2012-08-14T00:00:00"/>
    <x v="129"/>
    <x v="129"/>
    <n v="60"/>
    <x v="59"/>
    <n v="70068347"/>
    <x v="84"/>
    <s v="DEM"/>
    <n v="67379"/>
    <x v="2853"/>
    <n v="34"/>
    <x v="129"/>
    <n v="1"/>
    <x v="1575"/>
    <n v="10"/>
  </r>
  <r>
    <n v="70001152"/>
    <s v="2012 PARTISAN PRIMARY"/>
    <d v="2012-08-14T00:00:00"/>
    <x v="129"/>
    <x v="129"/>
    <n v="60"/>
    <x v="59"/>
    <n v="-1"/>
    <x v="0"/>
    <m/>
    <n v="67379"/>
    <x v="2853"/>
    <n v="0"/>
    <x v="129"/>
    <n v="10000001"/>
    <x v="1575"/>
    <n v="10"/>
  </r>
  <r>
    <n v="70001152"/>
    <s v="2012 PARTISAN PRIMARY"/>
    <d v="2012-08-14T00:00:00"/>
    <x v="129"/>
    <x v="129"/>
    <n v="60"/>
    <x v="59"/>
    <n v="70068347"/>
    <x v="84"/>
    <s v="DEM"/>
    <n v="67719"/>
    <x v="2854"/>
    <n v="58"/>
    <x v="129"/>
    <n v="1"/>
    <x v="1576"/>
    <n v="1"/>
  </r>
  <r>
    <n v="70001152"/>
    <s v="2012 PARTISAN PRIMARY"/>
    <d v="2012-08-14T00:00:00"/>
    <x v="129"/>
    <x v="129"/>
    <n v="60"/>
    <x v="59"/>
    <n v="-1"/>
    <x v="0"/>
    <m/>
    <n v="67719"/>
    <x v="2854"/>
    <n v="0"/>
    <x v="129"/>
    <n v="10000001"/>
    <x v="1576"/>
    <n v="1"/>
  </r>
  <r>
    <n v="70001152"/>
    <s v="2012 PARTISAN PRIMARY"/>
    <d v="2012-08-14T00:00:00"/>
    <x v="129"/>
    <x v="129"/>
    <n v="60"/>
    <x v="59"/>
    <n v="70068347"/>
    <x v="84"/>
    <s v="DEM"/>
    <n v="67720"/>
    <x v="2855"/>
    <n v="67"/>
    <x v="129"/>
    <n v="1"/>
    <x v="1576"/>
    <n v="2"/>
  </r>
  <r>
    <n v="70001152"/>
    <s v="2012 PARTISAN PRIMARY"/>
    <d v="2012-08-14T00:00:00"/>
    <x v="129"/>
    <x v="129"/>
    <n v="60"/>
    <x v="59"/>
    <n v="-1"/>
    <x v="0"/>
    <m/>
    <n v="67720"/>
    <x v="2855"/>
    <n v="1"/>
    <x v="129"/>
    <n v="10000001"/>
    <x v="1576"/>
    <n v="2"/>
  </r>
  <r>
    <n v="70001152"/>
    <s v="2012 PARTISAN PRIMARY"/>
    <d v="2012-08-14T00:00:00"/>
    <x v="129"/>
    <x v="129"/>
    <n v="60"/>
    <x v="59"/>
    <n v="70068347"/>
    <x v="84"/>
    <s v="DEM"/>
    <n v="67721"/>
    <x v="2856"/>
    <n v="44"/>
    <x v="129"/>
    <n v="1"/>
    <x v="1576"/>
    <n v="3"/>
  </r>
  <r>
    <n v="70001152"/>
    <s v="2012 PARTISAN PRIMARY"/>
    <d v="2012-08-14T00:00:00"/>
    <x v="129"/>
    <x v="129"/>
    <n v="60"/>
    <x v="59"/>
    <n v="-1"/>
    <x v="0"/>
    <m/>
    <n v="67721"/>
    <x v="2856"/>
    <n v="0"/>
    <x v="129"/>
    <n v="10000001"/>
    <x v="1576"/>
    <n v="3"/>
  </r>
  <r>
    <n v="70001152"/>
    <s v="2012 PARTISAN PRIMARY"/>
    <d v="2012-08-14T00:00:00"/>
    <x v="129"/>
    <x v="129"/>
    <n v="60"/>
    <x v="59"/>
    <n v="70068347"/>
    <x v="84"/>
    <s v="DEM"/>
    <n v="67722"/>
    <x v="2857"/>
    <n v="38"/>
    <x v="129"/>
    <n v="1"/>
    <x v="1576"/>
    <n v="4"/>
  </r>
  <r>
    <n v="70001152"/>
    <s v="2012 PARTISAN PRIMARY"/>
    <d v="2012-08-14T00:00:00"/>
    <x v="129"/>
    <x v="129"/>
    <n v="60"/>
    <x v="59"/>
    <n v="-1"/>
    <x v="0"/>
    <m/>
    <n v="67722"/>
    <x v="2857"/>
    <n v="0"/>
    <x v="129"/>
    <n v="10000001"/>
    <x v="1576"/>
    <n v="4"/>
  </r>
  <r>
    <n v="70001152"/>
    <s v="2012 PARTISAN PRIMARY"/>
    <d v="2012-08-14T00:00:00"/>
    <x v="129"/>
    <x v="129"/>
    <n v="60"/>
    <x v="59"/>
    <n v="70068347"/>
    <x v="84"/>
    <s v="DEM"/>
    <n v="67723"/>
    <x v="2858"/>
    <n v="69"/>
    <x v="129"/>
    <n v="1"/>
    <x v="1576"/>
    <n v="5"/>
  </r>
  <r>
    <n v="70001152"/>
    <s v="2012 PARTISAN PRIMARY"/>
    <d v="2012-08-14T00:00:00"/>
    <x v="129"/>
    <x v="129"/>
    <n v="60"/>
    <x v="59"/>
    <n v="-1"/>
    <x v="0"/>
    <m/>
    <n v="67723"/>
    <x v="2858"/>
    <n v="0"/>
    <x v="129"/>
    <n v="10000001"/>
    <x v="1576"/>
    <n v="5"/>
  </r>
  <r>
    <n v="70001152"/>
    <s v="2012 PARTISAN PRIMARY"/>
    <d v="2012-08-14T00:00:00"/>
    <x v="129"/>
    <x v="129"/>
    <n v="60"/>
    <x v="59"/>
    <n v="70068347"/>
    <x v="84"/>
    <s v="DEM"/>
    <n v="67724"/>
    <x v="2859"/>
    <n v="28"/>
    <x v="129"/>
    <n v="1"/>
    <x v="1576"/>
    <n v="6"/>
  </r>
  <r>
    <n v="70001152"/>
    <s v="2012 PARTISAN PRIMARY"/>
    <d v="2012-08-14T00:00:00"/>
    <x v="129"/>
    <x v="129"/>
    <n v="60"/>
    <x v="59"/>
    <n v="-1"/>
    <x v="0"/>
    <m/>
    <n v="67724"/>
    <x v="2859"/>
    <n v="0"/>
    <x v="129"/>
    <n v="10000001"/>
    <x v="1576"/>
    <n v="6"/>
  </r>
  <r>
    <n v="70001152"/>
    <s v="2012 PARTISAN PRIMARY"/>
    <d v="2012-08-14T00:00:00"/>
    <x v="129"/>
    <x v="129"/>
    <n v="60"/>
    <x v="59"/>
    <n v="70068347"/>
    <x v="84"/>
    <s v="DEM"/>
    <n v="67725"/>
    <x v="2860"/>
    <n v="8"/>
    <x v="129"/>
    <n v="1"/>
    <x v="1576"/>
    <n v="7"/>
  </r>
  <r>
    <n v="70001152"/>
    <s v="2012 PARTISAN PRIMARY"/>
    <d v="2012-08-14T00:00:00"/>
    <x v="129"/>
    <x v="129"/>
    <n v="60"/>
    <x v="59"/>
    <n v="-1"/>
    <x v="0"/>
    <m/>
    <n v="67725"/>
    <x v="2860"/>
    <n v="0"/>
    <x v="129"/>
    <n v="10000001"/>
    <x v="1576"/>
    <n v="7"/>
  </r>
  <r>
    <n v="70001152"/>
    <s v="2012 PARTISAN PRIMARY"/>
    <d v="2012-08-14T00:00:00"/>
    <x v="129"/>
    <x v="129"/>
    <n v="60"/>
    <x v="59"/>
    <n v="70068347"/>
    <x v="84"/>
    <s v="DEM"/>
    <n v="67726"/>
    <x v="2861"/>
    <n v="22"/>
    <x v="129"/>
    <n v="1"/>
    <x v="1576"/>
    <n v="8"/>
  </r>
  <r>
    <n v="70001152"/>
    <s v="2012 PARTISAN PRIMARY"/>
    <d v="2012-08-14T00:00:00"/>
    <x v="129"/>
    <x v="129"/>
    <n v="60"/>
    <x v="59"/>
    <n v="-1"/>
    <x v="0"/>
    <m/>
    <n v="67726"/>
    <x v="2861"/>
    <n v="0"/>
    <x v="129"/>
    <n v="10000001"/>
    <x v="1576"/>
    <n v="8"/>
  </r>
  <r>
    <n v="70001152"/>
    <s v="2012 PARTISAN PRIMARY"/>
    <d v="2012-08-14T00:00:00"/>
    <x v="129"/>
    <x v="129"/>
    <n v="60"/>
    <x v="59"/>
    <n v="70068347"/>
    <x v="84"/>
    <s v="DEM"/>
    <n v="67727"/>
    <x v="2862"/>
    <n v="7"/>
    <x v="129"/>
    <n v="1"/>
    <x v="1576"/>
    <n v="9"/>
  </r>
  <r>
    <n v="70001152"/>
    <s v="2012 PARTISAN PRIMARY"/>
    <d v="2012-08-14T00:00:00"/>
    <x v="129"/>
    <x v="129"/>
    <n v="60"/>
    <x v="59"/>
    <n v="-1"/>
    <x v="0"/>
    <m/>
    <n v="67727"/>
    <x v="2862"/>
    <n v="0"/>
    <x v="129"/>
    <n v="10000001"/>
    <x v="1576"/>
    <n v="9"/>
  </r>
  <r>
    <n v="70001152"/>
    <s v="2012 PARTISAN PRIMARY"/>
    <d v="2012-08-14T00:00:00"/>
    <x v="129"/>
    <x v="129"/>
    <n v="60"/>
    <x v="59"/>
    <n v="70068347"/>
    <x v="84"/>
    <s v="DEM"/>
    <n v="67728"/>
    <x v="2863"/>
    <n v="33"/>
    <x v="129"/>
    <n v="1"/>
    <x v="1576"/>
    <n v="10"/>
  </r>
  <r>
    <n v="70001152"/>
    <s v="2012 PARTISAN PRIMARY"/>
    <d v="2012-08-14T00:00:00"/>
    <x v="129"/>
    <x v="129"/>
    <n v="60"/>
    <x v="59"/>
    <n v="-1"/>
    <x v="0"/>
    <m/>
    <n v="67728"/>
    <x v="2863"/>
    <n v="0"/>
    <x v="129"/>
    <n v="10000001"/>
    <x v="1576"/>
    <n v="10"/>
  </r>
  <r>
    <n v="70001152"/>
    <s v="2012 PARTISAN PRIMARY"/>
    <d v="2012-08-14T00:00:00"/>
    <x v="129"/>
    <x v="129"/>
    <n v="60"/>
    <x v="59"/>
    <n v="70068347"/>
    <x v="84"/>
    <s v="DEM"/>
    <n v="67729"/>
    <x v="2864"/>
    <n v="42"/>
    <x v="129"/>
    <n v="1"/>
    <x v="1576"/>
    <n v="11"/>
  </r>
  <r>
    <n v="70001152"/>
    <s v="2012 PARTISAN PRIMARY"/>
    <d v="2012-08-14T00:00:00"/>
    <x v="129"/>
    <x v="129"/>
    <n v="60"/>
    <x v="59"/>
    <n v="-1"/>
    <x v="0"/>
    <m/>
    <n v="67729"/>
    <x v="2864"/>
    <n v="0"/>
    <x v="129"/>
    <n v="10000001"/>
    <x v="1576"/>
    <n v="11"/>
  </r>
  <r>
    <n v="70001152"/>
    <s v="2012 PARTISAN PRIMARY"/>
    <d v="2012-08-14T00:00:00"/>
    <x v="129"/>
    <x v="129"/>
    <n v="60"/>
    <x v="59"/>
    <n v="70068347"/>
    <x v="84"/>
    <s v="DEM"/>
    <n v="67730"/>
    <x v="2865"/>
    <n v="29"/>
    <x v="129"/>
    <n v="1"/>
    <x v="1576"/>
    <n v="12"/>
  </r>
  <r>
    <n v="70001152"/>
    <s v="2012 PARTISAN PRIMARY"/>
    <d v="2012-08-14T00:00:00"/>
    <x v="129"/>
    <x v="129"/>
    <n v="60"/>
    <x v="59"/>
    <n v="-1"/>
    <x v="0"/>
    <m/>
    <n v="67730"/>
    <x v="2865"/>
    <n v="0"/>
    <x v="129"/>
    <n v="10000001"/>
    <x v="1576"/>
    <n v="12"/>
  </r>
  <r>
    <n v="70001152"/>
    <s v="2012 PARTISAN PRIMARY"/>
    <d v="2012-08-14T00:00:00"/>
    <x v="129"/>
    <x v="129"/>
    <n v="60"/>
    <x v="59"/>
    <n v="70068347"/>
    <x v="84"/>
    <s v="DEM"/>
    <n v="67731"/>
    <x v="2866"/>
    <n v="106"/>
    <x v="129"/>
    <n v="1"/>
    <x v="1576"/>
    <n v="13"/>
  </r>
  <r>
    <n v="70001152"/>
    <s v="2012 PARTISAN PRIMARY"/>
    <d v="2012-08-14T00:00:00"/>
    <x v="129"/>
    <x v="129"/>
    <n v="60"/>
    <x v="59"/>
    <n v="-1"/>
    <x v="0"/>
    <m/>
    <n v="67731"/>
    <x v="2866"/>
    <n v="1"/>
    <x v="129"/>
    <n v="10000001"/>
    <x v="1576"/>
    <n v="13"/>
  </r>
  <r>
    <n v="70001152"/>
    <s v="2012 PARTISAN PRIMARY"/>
    <d v="2012-08-14T00:00:00"/>
    <x v="129"/>
    <x v="129"/>
    <n v="60"/>
    <x v="59"/>
    <n v="70068347"/>
    <x v="84"/>
    <s v="DEM"/>
    <n v="67732"/>
    <x v="2867"/>
    <n v="81"/>
    <x v="129"/>
    <n v="1"/>
    <x v="1576"/>
    <n v="14"/>
  </r>
  <r>
    <n v="70001152"/>
    <s v="2012 PARTISAN PRIMARY"/>
    <d v="2012-08-14T00:00:00"/>
    <x v="129"/>
    <x v="129"/>
    <n v="60"/>
    <x v="59"/>
    <n v="-1"/>
    <x v="0"/>
    <m/>
    <n v="67732"/>
    <x v="2867"/>
    <n v="1"/>
    <x v="129"/>
    <n v="10000001"/>
    <x v="1576"/>
    <n v="14"/>
  </r>
  <r>
    <n v="70001152"/>
    <s v="2012 PARTISAN PRIMARY"/>
    <d v="2012-08-14T00:00:00"/>
    <x v="129"/>
    <x v="129"/>
    <n v="60"/>
    <x v="59"/>
    <n v="70068347"/>
    <x v="84"/>
    <s v="DEM"/>
    <n v="67733"/>
    <x v="2868"/>
    <n v="11"/>
    <x v="129"/>
    <n v="1"/>
    <x v="1576"/>
    <n v="15"/>
  </r>
  <r>
    <n v="70001152"/>
    <s v="2012 PARTISAN PRIMARY"/>
    <d v="2012-08-14T00:00:00"/>
    <x v="129"/>
    <x v="129"/>
    <n v="60"/>
    <x v="59"/>
    <n v="-1"/>
    <x v="0"/>
    <m/>
    <n v="67733"/>
    <x v="2868"/>
    <n v="0"/>
    <x v="129"/>
    <n v="10000001"/>
    <x v="1576"/>
    <n v="15"/>
  </r>
  <r>
    <n v="70001152"/>
    <s v="2012 PARTISAN PRIMARY"/>
    <d v="2012-08-14T00:00:00"/>
    <x v="129"/>
    <x v="129"/>
    <n v="60"/>
    <x v="59"/>
    <n v="70068347"/>
    <x v="84"/>
    <s v="DEM"/>
    <n v="67734"/>
    <x v="2869"/>
    <n v="52"/>
    <x v="129"/>
    <n v="1"/>
    <x v="1576"/>
    <n v="16"/>
  </r>
  <r>
    <n v="70001152"/>
    <s v="2012 PARTISAN PRIMARY"/>
    <d v="2012-08-14T00:00:00"/>
    <x v="129"/>
    <x v="129"/>
    <n v="60"/>
    <x v="59"/>
    <n v="-1"/>
    <x v="0"/>
    <m/>
    <n v="67734"/>
    <x v="2869"/>
    <n v="0"/>
    <x v="129"/>
    <n v="10000001"/>
    <x v="1576"/>
    <n v="16"/>
  </r>
  <r>
    <n v="70001152"/>
    <s v="2012 PARTISAN PRIMARY"/>
    <d v="2012-08-14T00:00:00"/>
    <x v="129"/>
    <x v="129"/>
    <n v="60"/>
    <x v="59"/>
    <n v="70068347"/>
    <x v="84"/>
    <s v="DEM"/>
    <n v="67735"/>
    <x v="2870"/>
    <n v="58"/>
    <x v="129"/>
    <n v="1"/>
    <x v="1576"/>
    <n v="17"/>
  </r>
  <r>
    <n v="70001152"/>
    <s v="2012 PARTISAN PRIMARY"/>
    <d v="2012-08-14T00:00:00"/>
    <x v="129"/>
    <x v="129"/>
    <n v="60"/>
    <x v="59"/>
    <n v="-1"/>
    <x v="0"/>
    <m/>
    <n v="67735"/>
    <x v="2870"/>
    <n v="0"/>
    <x v="129"/>
    <n v="10000001"/>
    <x v="1576"/>
    <n v="17"/>
  </r>
  <r>
    <n v="70001152"/>
    <s v="2012 PARTISAN PRIMARY"/>
    <d v="2012-08-14T00:00:00"/>
    <x v="129"/>
    <x v="129"/>
    <n v="60"/>
    <x v="59"/>
    <n v="70068347"/>
    <x v="84"/>
    <s v="DEM"/>
    <n v="67736"/>
    <x v="2871"/>
    <n v="30"/>
    <x v="129"/>
    <n v="1"/>
    <x v="1576"/>
    <n v="18"/>
  </r>
  <r>
    <n v="70001152"/>
    <s v="2012 PARTISAN PRIMARY"/>
    <d v="2012-08-14T00:00:00"/>
    <x v="129"/>
    <x v="129"/>
    <n v="60"/>
    <x v="59"/>
    <n v="-1"/>
    <x v="0"/>
    <m/>
    <n v="67736"/>
    <x v="2871"/>
    <n v="1"/>
    <x v="129"/>
    <n v="10000001"/>
    <x v="1576"/>
    <n v="18"/>
  </r>
  <r>
    <n v="70001152"/>
    <s v="2012 PARTISAN PRIMARY"/>
    <d v="2012-08-14T00:00:00"/>
    <x v="129"/>
    <x v="129"/>
    <n v="60"/>
    <x v="59"/>
    <n v="70068347"/>
    <x v="84"/>
    <s v="DEM"/>
    <n v="67737"/>
    <x v="2872"/>
    <n v="66"/>
    <x v="129"/>
    <n v="1"/>
    <x v="1576"/>
    <n v="19"/>
  </r>
  <r>
    <n v="70001152"/>
    <s v="2012 PARTISAN PRIMARY"/>
    <d v="2012-08-14T00:00:00"/>
    <x v="129"/>
    <x v="129"/>
    <n v="60"/>
    <x v="59"/>
    <n v="-1"/>
    <x v="0"/>
    <m/>
    <n v="67737"/>
    <x v="2872"/>
    <n v="0"/>
    <x v="129"/>
    <n v="10000001"/>
    <x v="1576"/>
    <n v="19"/>
  </r>
  <r>
    <n v="70001152"/>
    <s v="2012 PARTISAN PRIMARY"/>
    <d v="2012-08-14T00:00:00"/>
    <x v="129"/>
    <x v="129"/>
    <n v="60"/>
    <x v="59"/>
    <n v="70068347"/>
    <x v="84"/>
    <s v="DEM"/>
    <n v="67738"/>
    <x v="2873"/>
    <n v="48"/>
    <x v="129"/>
    <n v="1"/>
    <x v="1576"/>
    <n v="20"/>
  </r>
  <r>
    <n v="70001152"/>
    <s v="2012 PARTISAN PRIMARY"/>
    <d v="2012-08-14T00:00:00"/>
    <x v="129"/>
    <x v="129"/>
    <n v="60"/>
    <x v="59"/>
    <n v="-1"/>
    <x v="0"/>
    <m/>
    <n v="67738"/>
    <x v="2873"/>
    <n v="0"/>
    <x v="129"/>
    <n v="10000001"/>
    <x v="1576"/>
    <n v="20"/>
  </r>
  <r>
    <n v="70001152"/>
    <s v="2012 PARTISAN PRIMARY"/>
    <d v="2012-08-14T00:00:00"/>
    <x v="129"/>
    <x v="129"/>
    <n v="60"/>
    <x v="59"/>
    <n v="70068347"/>
    <x v="84"/>
    <s v="DEM"/>
    <n v="67739"/>
    <x v="2874"/>
    <n v="35"/>
    <x v="129"/>
    <n v="1"/>
    <x v="1576"/>
    <n v="21"/>
  </r>
  <r>
    <n v="70001152"/>
    <s v="2012 PARTISAN PRIMARY"/>
    <d v="2012-08-14T00:00:00"/>
    <x v="129"/>
    <x v="129"/>
    <n v="60"/>
    <x v="59"/>
    <n v="-1"/>
    <x v="0"/>
    <m/>
    <n v="67739"/>
    <x v="2874"/>
    <n v="0"/>
    <x v="129"/>
    <n v="10000001"/>
    <x v="1576"/>
    <n v="21"/>
  </r>
  <r>
    <n v="70001152"/>
    <s v="2012 PARTISAN PRIMARY"/>
    <d v="2012-08-14T00:00:00"/>
    <x v="129"/>
    <x v="129"/>
    <n v="60"/>
    <x v="59"/>
    <n v="70068347"/>
    <x v="84"/>
    <s v="DEM"/>
    <n v="67740"/>
    <x v="2875"/>
    <n v="94"/>
    <x v="129"/>
    <n v="1"/>
    <x v="1576"/>
    <n v="22"/>
  </r>
  <r>
    <n v="70001152"/>
    <s v="2012 PARTISAN PRIMARY"/>
    <d v="2012-08-14T00:00:00"/>
    <x v="129"/>
    <x v="129"/>
    <n v="60"/>
    <x v="59"/>
    <n v="-1"/>
    <x v="0"/>
    <m/>
    <n v="67740"/>
    <x v="2875"/>
    <n v="0"/>
    <x v="129"/>
    <n v="10000001"/>
    <x v="1576"/>
    <n v="22"/>
  </r>
  <r>
    <n v="70001152"/>
    <s v="2012 PARTISAN PRIMARY"/>
    <d v="2012-08-14T00:00:00"/>
    <x v="129"/>
    <x v="129"/>
    <n v="60"/>
    <x v="59"/>
    <n v="70068347"/>
    <x v="84"/>
    <s v="DEM"/>
    <n v="67741"/>
    <x v="2876"/>
    <n v="66"/>
    <x v="129"/>
    <n v="1"/>
    <x v="1576"/>
    <n v="23"/>
  </r>
  <r>
    <n v="70001152"/>
    <s v="2012 PARTISAN PRIMARY"/>
    <d v="2012-08-14T00:00:00"/>
    <x v="129"/>
    <x v="129"/>
    <n v="60"/>
    <x v="59"/>
    <n v="-1"/>
    <x v="0"/>
    <m/>
    <n v="67741"/>
    <x v="2876"/>
    <n v="0"/>
    <x v="129"/>
    <n v="10000001"/>
    <x v="1576"/>
    <n v="23"/>
  </r>
  <r>
    <n v="70001152"/>
    <s v="2012 PARTISAN PRIMARY"/>
    <d v="2012-08-14T00:00:00"/>
    <x v="129"/>
    <x v="129"/>
    <n v="60"/>
    <x v="59"/>
    <n v="70068347"/>
    <x v="84"/>
    <s v="DEM"/>
    <n v="67742"/>
    <x v="2877"/>
    <n v="81"/>
    <x v="129"/>
    <n v="1"/>
    <x v="1576"/>
    <n v="24"/>
  </r>
  <r>
    <n v="70001152"/>
    <s v="2012 PARTISAN PRIMARY"/>
    <d v="2012-08-14T00:00:00"/>
    <x v="129"/>
    <x v="129"/>
    <n v="60"/>
    <x v="59"/>
    <n v="-1"/>
    <x v="0"/>
    <m/>
    <n v="67742"/>
    <x v="2877"/>
    <n v="0"/>
    <x v="129"/>
    <n v="10000001"/>
    <x v="1576"/>
    <n v="24"/>
  </r>
  <r>
    <n v="70001152"/>
    <s v="2012 PARTISAN PRIMARY"/>
    <d v="2012-08-14T00:00:00"/>
    <x v="129"/>
    <x v="129"/>
    <n v="60"/>
    <x v="59"/>
    <n v="70068347"/>
    <x v="84"/>
    <s v="DEM"/>
    <n v="67743"/>
    <x v="2878"/>
    <n v="65"/>
    <x v="129"/>
    <n v="1"/>
    <x v="1576"/>
    <n v="25"/>
  </r>
  <r>
    <n v="70001152"/>
    <s v="2012 PARTISAN PRIMARY"/>
    <d v="2012-08-14T00:00:00"/>
    <x v="129"/>
    <x v="129"/>
    <n v="60"/>
    <x v="59"/>
    <n v="-1"/>
    <x v="0"/>
    <m/>
    <n v="67743"/>
    <x v="2878"/>
    <n v="0"/>
    <x v="129"/>
    <n v="10000001"/>
    <x v="1576"/>
    <n v="25"/>
  </r>
  <r>
    <n v="70001152"/>
    <s v="2012 PARTISAN PRIMARY"/>
    <d v="2012-08-14T00:00:00"/>
    <x v="129"/>
    <x v="129"/>
    <n v="60"/>
    <x v="59"/>
    <n v="70068347"/>
    <x v="84"/>
    <s v="DEM"/>
    <n v="67744"/>
    <x v="2879"/>
    <n v="40"/>
    <x v="129"/>
    <n v="1"/>
    <x v="1576"/>
    <n v="26"/>
  </r>
  <r>
    <n v="70001152"/>
    <s v="2012 PARTISAN PRIMARY"/>
    <d v="2012-08-14T00:00:00"/>
    <x v="129"/>
    <x v="129"/>
    <n v="60"/>
    <x v="59"/>
    <n v="-1"/>
    <x v="0"/>
    <m/>
    <n v="67744"/>
    <x v="2879"/>
    <n v="0"/>
    <x v="129"/>
    <n v="10000001"/>
    <x v="1576"/>
    <n v="26"/>
  </r>
  <r>
    <n v="70001152"/>
    <s v="2012 PARTISAN PRIMARY"/>
    <d v="2012-08-14T00:00:00"/>
    <x v="129"/>
    <x v="129"/>
    <n v="60"/>
    <x v="59"/>
    <n v="70068347"/>
    <x v="84"/>
    <s v="DEM"/>
    <n v="69594"/>
    <x v="2880"/>
    <n v="45"/>
    <x v="129"/>
    <n v="1"/>
    <x v="1577"/>
    <n v="1"/>
  </r>
  <r>
    <n v="70001152"/>
    <s v="2012 PARTISAN PRIMARY"/>
    <d v="2012-08-14T00:00:00"/>
    <x v="129"/>
    <x v="129"/>
    <n v="60"/>
    <x v="59"/>
    <n v="-1"/>
    <x v="0"/>
    <m/>
    <n v="69594"/>
    <x v="2880"/>
    <n v="0"/>
    <x v="129"/>
    <n v="10000001"/>
    <x v="1577"/>
    <n v="1"/>
  </r>
  <r>
    <n v="70001152"/>
    <s v="2012 PARTISAN PRIMARY"/>
    <d v="2012-08-14T00:00:00"/>
    <x v="129"/>
    <x v="129"/>
    <n v="60"/>
    <x v="59"/>
    <n v="70068347"/>
    <x v="84"/>
    <s v="DEM"/>
    <n v="69595"/>
    <x v="2881"/>
    <n v="77"/>
    <x v="129"/>
    <n v="1"/>
    <x v="1577"/>
    <n v="3"/>
  </r>
  <r>
    <n v="70001152"/>
    <s v="2012 PARTISAN PRIMARY"/>
    <d v="2012-08-14T00:00:00"/>
    <x v="129"/>
    <x v="129"/>
    <n v="60"/>
    <x v="59"/>
    <n v="-1"/>
    <x v="0"/>
    <m/>
    <n v="69595"/>
    <x v="2881"/>
    <n v="0"/>
    <x v="129"/>
    <n v="10000001"/>
    <x v="1577"/>
    <n v="3"/>
  </r>
  <r>
    <n v="70001152"/>
    <s v="2012 PARTISAN PRIMARY"/>
    <d v="2012-08-14T00:00:00"/>
    <x v="129"/>
    <x v="129"/>
    <n v="60"/>
    <x v="59"/>
    <n v="70068347"/>
    <x v="84"/>
    <s v="DEM"/>
    <n v="69596"/>
    <x v="2882"/>
    <n v="60"/>
    <x v="129"/>
    <n v="1"/>
    <x v="1577"/>
    <n v="6"/>
  </r>
  <r>
    <n v="70001152"/>
    <s v="2012 PARTISAN PRIMARY"/>
    <d v="2012-08-14T00:00:00"/>
    <x v="129"/>
    <x v="129"/>
    <n v="60"/>
    <x v="59"/>
    <n v="-1"/>
    <x v="0"/>
    <m/>
    <n v="69596"/>
    <x v="2882"/>
    <n v="0"/>
    <x v="129"/>
    <n v="10000001"/>
    <x v="1577"/>
    <n v="6"/>
  </r>
  <r>
    <n v="70001152"/>
    <s v="2012 PARTISAN PRIMARY"/>
    <d v="2012-08-14T00:00:00"/>
    <x v="130"/>
    <x v="130"/>
    <n v="61"/>
    <x v="60"/>
    <n v="70068546"/>
    <x v="85"/>
    <s v="DEM"/>
    <n v="69564"/>
    <x v="2883"/>
    <n v="5"/>
    <x v="130"/>
    <n v="1"/>
    <x v="1578"/>
    <n v="1"/>
  </r>
  <r>
    <n v="70001152"/>
    <s v="2012 PARTISAN PRIMARY"/>
    <d v="2012-08-14T00:00:00"/>
    <x v="130"/>
    <x v="130"/>
    <n v="61"/>
    <x v="60"/>
    <n v="-1"/>
    <x v="0"/>
    <m/>
    <n v="69564"/>
    <x v="2883"/>
    <n v="0"/>
    <x v="130"/>
    <n v="10000001"/>
    <x v="1578"/>
    <n v="1"/>
  </r>
  <r>
    <n v="70001152"/>
    <s v="2012 PARTISAN PRIMARY"/>
    <d v="2012-08-14T00:00:00"/>
    <x v="130"/>
    <x v="130"/>
    <n v="61"/>
    <x v="60"/>
    <n v="70068546"/>
    <x v="85"/>
    <s v="DEM"/>
    <n v="69565"/>
    <x v="2884"/>
    <n v="11"/>
    <x v="130"/>
    <n v="1"/>
    <x v="1579"/>
    <n v="1"/>
  </r>
  <r>
    <n v="70001152"/>
    <s v="2012 PARTISAN PRIMARY"/>
    <d v="2012-08-14T00:00:00"/>
    <x v="130"/>
    <x v="130"/>
    <n v="61"/>
    <x v="60"/>
    <n v="-1"/>
    <x v="0"/>
    <m/>
    <n v="69565"/>
    <x v="2884"/>
    <n v="0"/>
    <x v="130"/>
    <n v="10000001"/>
    <x v="1579"/>
    <n v="1"/>
  </r>
  <r>
    <n v="70001152"/>
    <s v="2012 PARTISAN PRIMARY"/>
    <d v="2012-08-14T00:00:00"/>
    <x v="130"/>
    <x v="130"/>
    <n v="61"/>
    <x v="60"/>
    <n v="70068546"/>
    <x v="85"/>
    <s v="DEM"/>
    <n v="69430"/>
    <x v="2885"/>
    <n v="11"/>
    <x v="130"/>
    <n v="1"/>
    <x v="1580"/>
    <n v="1"/>
  </r>
  <r>
    <n v="70001152"/>
    <s v="2012 PARTISAN PRIMARY"/>
    <d v="2012-08-14T00:00:00"/>
    <x v="130"/>
    <x v="130"/>
    <n v="61"/>
    <x v="60"/>
    <n v="-1"/>
    <x v="0"/>
    <m/>
    <n v="69430"/>
    <x v="2885"/>
    <n v="0"/>
    <x v="130"/>
    <n v="10000001"/>
    <x v="1580"/>
    <n v="1"/>
  </r>
  <r>
    <n v="70001152"/>
    <s v="2012 PARTISAN PRIMARY"/>
    <d v="2012-08-14T00:00:00"/>
    <x v="130"/>
    <x v="130"/>
    <n v="61"/>
    <x v="60"/>
    <n v="70068546"/>
    <x v="85"/>
    <s v="DEM"/>
    <n v="69566"/>
    <x v="279"/>
    <n v="5"/>
    <x v="130"/>
    <n v="1"/>
    <x v="1581"/>
    <n v="1"/>
  </r>
  <r>
    <n v="70001152"/>
    <s v="2012 PARTISAN PRIMARY"/>
    <d v="2012-08-14T00:00:00"/>
    <x v="130"/>
    <x v="130"/>
    <n v="61"/>
    <x v="60"/>
    <n v="-1"/>
    <x v="0"/>
    <m/>
    <n v="69566"/>
    <x v="279"/>
    <n v="0"/>
    <x v="130"/>
    <n v="10000001"/>
    <x v="1581"/>
    <n v="1"/>
  </r>
  <r>
    <n v="70001152"/>
    <s v="2012 PARTISAN PRIMARY"/>
    <d v="2012-08-14T00:00:00"/>
    <x v="130"/>
    <x v="130"/>
    <n v="61"/>
    <x v="60"/>
    <n v="70068546"/>
    <x v="85"/>
    <s v="DEM"/>
    <n v="69567"/>
    <x v="2215"/>
    <n v="11"/>
    <x v="130"/>
    <n v="1"/>
    <x v="1582"/>
    <n v="1"/>
  </r>
  <r>
    <n v="70001152"/>
    <s v="2012 PARTISAN PRIMARY"/>
    <d v="2012-08-14T00:00:00"/>
    <x v="130"/>
    <x v="130"/>
    <n v="61"/>
    <x v="60"/>
    <n v="-1"/>
    <x v="0"/>
    <m/>
    <n v="69567"/>
    <x v="2215"/>
    <n v="0"/>
    <x v="130"/>
    <n v="10000001"/>
    <x v="1582"/>
    <n v="1"/>
  </r>
  <r>
    <n v="70001152"/>
    <s v="2012 PARTISAN PRIMARY"/>
    <d v="2012-08-14T00:00:00"/>
    <x v="130"/>
    <x v="130"/>
    <n v="61"/>
    <x v="60"/>
    <n v="70068546"/>
    <x v="85"/>
    <s v="DEM"/>
    <n v="69568"/>
    <x v="2886"/>
    <n v="7"/>
    <x v="130"/>
    <n v="1"/>
    <x v="1583"/>
    <n v="1"/>
  </r>
  <r>
    <n v="70001152"/>
    <s v="2012 PARTISAN PRIMARY"/>
    <d v="2012-08-14T00:00:00"/>
    <x v="130"/>
    <x v="130"/>
    <n v="61"/>
    <x v="60"/>
    <n v="-1"/>
    <x v="0"/>
    <m/>
    <n v="69568"/>
    <x v="2886"/>
    <n v="0"/>
    <x v="130"/>
    <n v="10000001"/>
    <x v="1583"/>
    <n v="1"/>
  </r>
  <r>
    <n v="70001152"/>
    <s v="2012 PARTISAN PRIMARY"/>
    <d v="2012-08-14T00:00:00"/>
    <x v="130"/>
    <x v="130"/>
    <n v="61"/>
    <x v="60"/>
    <n v="70068546"/>
    <x v="85"/>
    <s v="DEM"/>
    <n v="69569"/>
    <x v="2887"/>
    <n v="4"/>
    <x v="130"/>
    <n v="1"/>
    <x v="1584"/>
    <n v="1"/>
  </r>
  <r>
    <n v="70001152"/>
    <s v="2012 PARTISAN PRIMARY"/>
    <d v="2012-08-14T00:00:00"/>
    <x v="130"/>
    <x v="130"/>
    <n v="61"/>
    <x v="60"/>
    <n v="-1"/>
    <x v="0"/>
    <m/>
    <n v="69569"/>
    <x v="2887"/>
    <n v="0"/>
    <x v="130"/>
    <n v="10000001"/>
    <x v="1584"/>
    <n v="1"/>
  </r>
  <r>
    <n v="70001152"/>
    <s v="2012 PARTISAN PRIMARY"/>
    <d v="2012-08-14T00:00:00"/>
    <x v="130"/>
    <x v="130"/>
    <n v="61"/>
    <x v="60"/>
    <n v="70068546"/>
    <x v="85"/>
    <s v="DEM"/>
    <n v="69570"/>
    <x v="2888"/>
    <n v="6"/>
    <x v="130"/>
    <n v="1"/>
    <x v="1585"/>
    <n v="1"/>
  </r>
  <r>
    <n v="70001152"/>
    <s v="2012 PARTISAN PRIMARY"/>
    <d v="2012-08-14T00:00:00"/>
    <x v="130"/>
    <x v="130"/>
    <n v="61"/>
    <x v="60"/>
    <n v="-1"/>
    <x v="0"/>
    <m/>
    <n v="69570"/>
    <x v="2888"/>
    <n v="0"/>
    <x v="130"/>
    <n v="10000001"/>
    <x v="1585"/>
    <n v="1"/>
  </r>
  <r>
    <n v="70001152"/>
    <s v="2012 PARTISAN PRIMARY"/>
    <d v="2012-08-14T00:00:00"/>
    <x v="130"/>
    <x v="130"/>
    <n v="61"/>
    <x v="60"/>
    <n v="70068546"/>
    <x v="85"/>
    <s v="DEM"/>
    <n v="69571"/>
    <x v="2889"/>
    <n v="6"/>
    <x v="130"/>
    <n v="1"/>
    <x v="1586"/>
    <n v="1"/>
  </r>
  <r>
    <n v="70001152"/>
    <s v="2012 PARTISAN PRIMARY"/>
    <d v="2012-08-14T00:00:00"/>
    <x v="130"/>
    <x v="130"/>
    <n v="61"/>
    <x v="60"/>
    <n v="-1"/>
    <x v="0"/>
    <m/>
    <n v="69571"/>
    <x v="2889"/>
    <n v="0"/>
    <x v="130"/>
    <n v="10000001"/>
    <x v="1586"/>
    <n v="1"/>
  </r>
  <r>
    <n v="70001152"/>
    <s v="2012 PARTISAN PRIMARY"/>
    <d v="2012-08-14T00:00:00"/>
    <x v="130"/>
    <x v="130"/>
    <n v="61"/>
    <x v="60"/>
    <n v="70068546"/>
    <x v="85"/>
    <s v="DEM"/>
    <n v="69572"/>
    <x v="2890"/>
    <n v="15"/>
    <x v="130"/>
    <n v="1"/>
    <x v="1587"/>
    <n v="1"/>
  </r>
  <r>
    <n v="70001152"/>
    <s v="2012 PARTISAN PRIMARY"/>
    <d v="2012-08-14T00:00:00"/>
    <x v="130"/>
    <x v="130"/>
    <n v="61"/>
    <x v="60"/>
    <n v="-1"/>
    <x v="0"/>
    <m/>
    <n v="69572"/>
    <x v="2890"/>
    <n v="0"/>
    <x v="130"/>
    <n v="10000001"/>
    <x v="1587"/>
    <n v="1"/>
  </r>
  <r>
    <n v="70001152"/>
    <s v="2012 PARTISAN PRIMARY"/>
    <d v="2012-08-14T00:00:00"/>
    <x v="130"/>
    <x v="130"/>
    <n v="61"/>
    <x v="60"/>
    <n v="70068546"/>
    <x v="85"/>
    <s v="DEM"/>
    <n v="69573"/>
    <x v="2891"/>
    <n v="5"/>
    <x v="130"/>
    <n v="1"/>
    <x v="1588"/>
    <n v="1"/>
  </r>
  <r>
    <n v="70001152"/>
    <s v="2012 PARTISAN PRIMARY"/>
    <d v="2012-08-14T00:00:00"/>
    <x v="130"/>
    <x v="130"/>
    <n v="61"/>
    <x v="60"/>
    <n v="-1"/>
    <x v="0"/>
    <m/>
    <n v="69573"/>
    <x v="2891"/>
    <n v="0"/>
    <x v="130"/>
    <n v="10000001"/>
    <x v="1588"/>
    <n v="1"/>
  </r>
  <r>
    <n v="70001152"/>
    <s v="2012 PARTISAN PRIMARY"/>
    <d v="2012-08-14T00:00:00"/>
    <x v="130"/>
    <x v="130"/>
    <n v="61"/>
    <x v="60"/>
    <n v="70068546"/>
    <x v="85"/>
    <s v="DEM"/>
    <n v="69574"/>
    <x v="2892"/>
    <n v="9"/>
    <x v="130"/>
    <n v="1"/>
    <x v="1589"/>
    <n v="1"/>
  </r>
  <r>
    <n v="70001152"/>
    <s v="2012 PARTISAN PRIMARY"/>
    <d v="2012-08-14T00:00:00"/>
    <x v="130"/>
    <x v="130"/>
    <n v="61"/>
    <x v="60"/>
    <n v="-1"/>
    <x v="0"/>
    <m/>
    <n v="69574"/>
    <x v="2892"/>
    <n v="0"/>
    <x v="130"/>
    <n v="10000001"/>
    <x v="1589"/>
    <n v="1"/>
  </r>
  <r>
    <n v="70001152"/>
    <s v="2012 PARTISAN PRIMARY"/>
    <d v="2012-08-14T00:00:00"/>
    <x v="130"/>
    <x v="130"/>
    <n v="61"/>
    <x v="60"/>
    <n v="70068546"/>
    <x v="85"/>
    <s v="DEM"/>
    <n v="69575"/>
    <x v="2893"/>
    <n v="15"/>
    <x v="130"/>
    <n v="1"/>
    <x v="1590"/>
    <n v="1"/>
  </r>
  <r>
    <n v="70001152"/>
    <s v="2012 PARTISAN PRIMARY"/>
    <d v="2012-08-14T00:00:00"/>
    <x v="130"/>
    <x v="130"/>
    <n v="61"/>
    <x v="60"/>
    <n v="-1"/>
    <x v="0"/>
    <m/>
    <n v="69575"/>
    <x v="2893"/>
    <n v="0"/>
    <x v="130"/>
    <n v="10000001"/>
    <x v="1590"/>
    <n v="1"/>
  </r>
  <r>
    <n v="70001152"/>
    <s v="2012 PARTISAN PRIMARY"/>
    <d v="2012-08-14T00:00:00"/>
    <x v="130"/>
    <x v="130"/>
    <n v="61"/>
    <x v="60"/>
    <n v="70068546"/>
    <x v="85"/>
    <s v="DEM"/>
    <n v="69576"/>
    <x v="2894"/>
    <n v="9"/>
    <x v="130"/>
    <n v="1"/>
    <x v="1591"/>
    <n v="1"/>
  </r>
  <r>
    <n v="70001152"/>
    <s v="2012 PARTISAN PRIMARY"/>
    <d v="2012-08-14T00:00:00"/>
    <x v="130"/>
    <x v="130"/>
    <n v="61"/>
    <x v="60"/>
    <n v="-1"/>
    <x v="0"/>
    <m/>
    <n v="69576"/>
    <x v="2894"/>
    <n v="0"/>
    <x v="130"/>
    <n v="10000001"/>
    <x v="1591"/>
    <n v="1"/>
  </r>
  <r>
    <n v="70001152"/>
    <s v="2012 PARTISAN PRIMARY"/>
    <d v="2012-08-14T00:00:00"/>
    <x v="130"/>
    <x v="130"/>
    <n v="61"/>
    <x v="60"/>
    <n v="70068546"/>
    <x v="85"/>
    <s v="DEM"/>
    <n v="69577"/>
    <x v="2416"/>
    <n v="1"/>
    <x v="130"/>
    <n v="1"/>
    <x v="1592"/>
    <n v="1"/>
  </r>
  <r>
    <n v="70001152"/>
    <s v="2012 PARTISAN PRIMARY"/>
    <d v="2012-08-14T00:00:00"/>
    <x v="130"/>
    <x v="130"/>
    <n v="61"/>
    <x v="60"/>
    <n v="-1"/>
    <x v="0"/>
    <m/>
    <n v="69577"/>
    <x v="2416"/>
    <n v="0"/>
    <x v="130"/>
    <n v="10000001"/>
    <x v="1592"/>
    <n v="1"/>
  </r>
  <r>
    <n v="70001152"/>
    <s v="2012 PARTISAN PRIMARY"/>
    <d v="2012-08-14T00:00:00"/>
    <x v="130"/>
    <x v="130"/>
    <n v="61"/>
    <x v="60"/>
    <n v="70068546"/>
    <x v="85"/>
    <s v="DEM"/>
    <n v="69578"/>
    <x v="2895"/>
    <n v="38"/>
    <x v="130"/>
    <n v="1"/>
    <x v="1593"/>
    <n v="5"/>
  </r>
  <r>
    <n v="70001152"/>
    <s v="2012 PARTISAN PRIMARY"/>
    <d v="2012-08-14T00:00:00"/>
    <x v="130"/>
    <x v="130"/>
    <n v="61"/>
    <x v="60"/>
    <n v="-1"/>
    <x v="0"/>
    <m/>
    <n v="69578"/>
    <x v="2895"/>
    <n v="0"/>
    <x v="130"/>
    <n v="10000001"/>
    <x v="1593"/>
    <n v="5"/>
  </r>
  <r>
    <n v="70001152"/>
    <s v="2012 PARTISAN PRIMARY"/>
    <d v="2012-08-14T00:00:00"/>
    <x v="130"/>
    <x v="130"/>
    <n v="61"/>
    <x v="60"/>
    <n v="70068546"/>
    <x v="85"/>
    <s v="DEM"/>
    <n v="69579"/>
    <x v="2896"/>
    <n v="3"/>
    <x v="130"/>
    <n v="1"/>
    <x v="1594"/>
    <n v="1"/>
  </r>
  <r>
    <n v="70001152"/>
    <s v="2012 PARTISAN PRIMARY"/>
    <d v="2012-08-14T00:00:00"/>
    <x v="130"/>
    <x v="130"/>
    <n v="61"/>
    <x v="60"/>
    <n v="-1"/>
    <x v="0"/>
    <m/>
    <n v="69579"/>
    <x v="2896"/>
    <n v="0"/>
    <x v="130"/>
    <n v="10000001"/>
    <x v="1594"/>
    <n v="1"/>
  </r>
  <r>
    <n v="70001152"/>
    <s v="2012 PARTISAN PRIMARY"/>
    <d v="2012-08-14T00:00:00"/>
    <x v="130"/>
    <x v="130"/>
    <n v="61"/>
    <x v="60"/>
    <n v="70068546"/>
    <x v="85"/>
    <s v="DEM"/>
    <n v="69580"/>
    <x v="2897"/>
    <n v="4"/>
    <x v="130"/>
    <n v="1"/>
    <x v="1595"/>
    <n v="1"/>
  </r>
  <r>
    <n v="70001152"/>
    <s v="2012 PARTISAN PRIMARY"/>
    <d v="2012-08-14T00:00:00"/>
    <x v="130"/>
    <x v="130"/>
    <n v="61"/>
    <x v="60"/>
    <n v="-1"/>
    <x v="0"/>
    <m/>
    <n v="69580"/>
    <x v="2897"/>
    <n v="0"/>
    <x v="130"/>
    <n v="10000001"/>
    <x v="1595"/>
    <n v="1"/>
  </r>
  <r>
    <n v="70001152"/>
    <s v="2012 PARTISAN PRIMARY"/>
    <d v="2012-08-14T00:00:00"/>
    <x v="130"/>
    <x v="130"/>
    <n v="61"/>
    <x v="60"/>
    <n v="70068546"/>
    <x v="85"/>
    <s v="DEM"/>
    <n v="69581"/>
    <x v="2898"/>
    <n v="12"/>
    <x v="130"/>
    <n v="1"/>
    <x v="1596"/>
    <n v="1"/>
  </r>
  <r>
    <n v="70001152"/>
    <s v="2012 PARTISAN PRIMARY"/>
    <d v="2012-08-14T00:00:00"/>
    <x v="130"/>
    <x v="130"/>
    <n v="61"/>
    <x v="60"/>
    <n v="-1"/>
    <x v="0"/>
    <m/>
    <n v="69581"/>
    <x v="2898"/>
    <n v="0"/>
    <x v="130"/>
    <n v="10000001"/>
    <x v="1596"/>
    <n v="1"/>
  </r>
  <r>
    <n v="70001152"/>
    <s v="2012 PARTISAN PRIMARY"/>
    <d v="2012-08-14T00:00:00"/>
    <x v="130"/>
    <x v="130"/>
    <n v="61"/>
    <x v="60"/>
    <n v="70068546"/>
    <x v="85"/>
    <s v="DEM"/>
    <n v="69582"/>
    <x v="231"/>
    <n v="0"/>
    <x v="130"/>
    <n v="1"/>
    <x v="1597"/>
    <n v="1"/>
  </r>
  <r>
    <n v="70001152"/>
    <s v="2012 PARTISAN PRIMARY"/>
    <d v="2012-08-14T00:00:00"/>
    <x v="130"/>
    <x v="130"/>
    <n v="61"/>
    <x v="60"/>
    <n v="-1"/>
    <x v="0"/>
    <m/>
    <n v="69582"/>
    <x v="231"/>
    <n v="0"/>
    <x v="130"/>
    <n v="10000001"/>
    <x v="1597"/>
    <n v="1"/>
  </r>
  <r>
    <n v="70001152"/>
    <s v="2012 PARTISAN PRIMARY"/>
    <d v="2012-08-14T00:00:00"/>
    <x v="130"/>
    <x v="130"/>
    <n v="61"/>
    <x v="60"/>
    <n v="70068546"/>
    <x v="85"/>
    <s v="DEM"/>
    <n v="69583"/>
    <x v="2899"/>
    <n v="7"/>
    <x v="130"/>
    <n v="1"/>
    <x v="1598"/>
    <n v="1"/>
  </r>
  <r>
    <n v="70001152"/>
    <s v="2012 PARTISAN PRIMARY"/>
    <d v="2012-08-14T00:00:00"/>
    <x v="130"/>
    <x v="130"/>
    <n v="61"/>
    <x v="60"/>
    <n v="-1"/>
    <x v="0"/>
    <m/>
    <n v="69583"/>
    <x v="2899"/>
    <n v="0"/>
    <x v="130"/>
    <n v="10000001"/>
    <x v="1598"/>
    <n v="1"/>
  </r>
  <r>
    <n v="70001152"/>
    <s v="2012 PARTISAN PRIMARY"/>
    <d v="2012-08-14T00:00:00"/>
    <x v="130"/>
    <x v="130"/>
    <n v="61"/>
    <x v="60"/>
    <n v="70068546"/>
    <x v="85"/>
    <s v="DEM"/>
    <n v="69422"/>
    <x v="2900"/>
    <n v="13"/>
    <x v="130"/>
    <n v="1"/>
    <x v="1599"/>
    <n v="1"/>
  </r>
  <r>
    <n v="70001152"/>
    <s v="2012 PARTISAN PRIMARY"/>
    <d v="2012-08-14T00:00:00"/>
    <x v="130"/>
    <x v="130"/>
    <n v="61"/>
    <x v="60"/>
    <n v="-1"/>
    <x v="0"/>
    <m/>
    <n v="69422"/>
    <x v="2900"/>
    <n v="0"/>
    <x v="130"/>
    <n v="10000001"/>
    <x v="1599"/>
    <n v="1"/>
  </r>
  <r>
    <n v="70001152"/>
    <s v="2012 PARTISAN PRIMARY"/>
    <d v="2012-08-14T00:00:00"/>
    <x v="130"/>
    <x v="130"/>
    <n v="61"/>
    <x v="60"/>
    <n v="70068546"/>
    <x v="85"/>
    <s v="DEM"/>
    <n v="69584"/>
    <x v="2901"/>
    <n v="5"/>
    <x v="130"/>
    <n v="1"/>
    <x v="1600"/>
    <n v="1"/>
  </r>
  <r>
    <n v="70001152"/>
    <s v="2012 PARTISAN PRIMARY"/>
    <d v="2012-08-14T00:00:00"/>
    <x v="130"/>
    <x v="130"/>
    <n v="61"/>
    <x v="60"/>
    <n v="-1"/>
    <x v="0"/>
    <m/>
    <n v="69584"/>
    <x v="2901"/>
    <n v="0"/>
    <x v="130"/>
    <n v="10000001"/>
    <x v="1600"/>
    <n v="1"/>
  </r>
  <r>
    <n v="70001152"/>
    <s v="2012 PARTISAN PRIMARY"/>
    <d v="2012-08-14T00:00:00"/>
    <x v="130"/>
    <x v="130"/>
    <n v="61"/>
    <x v="60"/>
    <n v="70068546"/>
    <x v="85"/>
    <s v="DEM"/>
    <n v="69585"/>
    <x v="2902"/>
    <n v="5"/>
    <x v="130"/>
    <n v="1"/>
    <x v="1601"/>
    <n v="1"/>
  </r>
  <r>
    <n v="70001152"/>
    <s v="2012 PARTISAN PRIMARY"/>
    <d v="2012-08-14T00:00:00"/>
    <x v="130"/>
    <x v="130"/>
    <n v="61"/>
    <x v="60"/>
    <n v="-1"/>
    <x v="0"/>
    <m/>
    <n v="69585"/>
    <x v="2902"/>
    <n v="0"/>
    <x v="130"/>
    <n v="10000001"/>
    <x v="1601"/>
    <n v="1"/>
  </r>
  <r>
    <n v="70001152"/>
    <s v="2012 PARTISAN PRIMARY"/>
    <d v="2012-08-14T00:00:00"/>
    <x v="130"/>
    <x v="130"/>
    <n v="61"/>
    <x v="60"/>
    <n v="70068546"/>
    <x v="85"/>
    <s v="DEM"/>
    <n v="69586"/>
    <x v="2903"/>
    <n v="22"/>
    <x v="130"/>
    <n v="1"/>
    <x v="1602"/>
    <n v="1"/>
  </r>
  <r>
    <n v="70001152"/>
    <s v="2012 PARTISAN PRIMARY"/>
    <d v="2012-08-14T00:00:00"/>
    <x v="130"/>
    <x v="130"/>
    <n v="61"/>
    <x v="60"/>
    <n v="-1"/>
    <x v="0"/>
    <m/>
    <n v="69586"/>
    <x v="2903"/>
    <n v="0"/>
    <x v="130"/>
    <n v="10000001"/>
    <x v="1602"/>
    <n v="1"/>
  </r>
  <r>
    <n v="70001152"/>
    <s v="2012 PARTISAN PRIMARY"/>
    <d v="2012-08-14T00:00:00"/>
    <x v="130"/>
    <x v="130"/>
    <n v="61"/>
    <x v="60"/>
    <n v="70068546"/>
    <x v="85"/>
    <s v="DEM"/>
    <n v="69587"/>
    <x v="2904"/>
    <n v="10"/>
    <x v="130"/>
    <n v="1"/>
    <x v="1603"/>
    <n v="1"/>
  </r>
  <r>
    <n v="70001152"/>
    <s v="2012 PARTISAN PRIMARY"/>
    <d v="2012-08-14T00:00:00"/>
    <x v="130"/>
    <x v="130"/>
    <n v="61"/>
    <x v="60"/>
    <n v="-1"/>
    <x v="0"/>
    <m/>
    <n v="69587"/>
    <x v="2904"/>
    <n v="0"/>
    <x v="130"/>
    <n v="10000001"/>
    <x v="1603"/>
    <n v="1"/>
  </r>
  <r>
    <n v="70001152"/>
    <s v="2012 PARTISAN PRIMARY"/>
    <d v="2012-08-14T00:00:00"/>
    <x v="130"/>
    <x v="130"/>
    <n v="61"/>
    <x v="60"/>
    <n v="70068546"/>
    <x v="85"/>
    <s v="DEM"/>
    <n v="69563"/>
    <x v="2905"/>
    <n v="80"/>
    <x v="130"/>
    <n v="1"/>
    <x v="1604"/>
    <n v="1"/>
  </r>
  <r>
    <n v="70001152"/>
    <s v="2012 PARTISAN PRIMARY"/>
    <d v="2012-08-14T00:00:00"/>
    <x v="130"/>
    <x v="130"/>
    <n v="61"/>
    <x v="60"/>
    <n v="-1"/>
    <x v="0"/>
    <m/>
    <n v="69563"/>
    <x v="2905"/>
    <n v="0"/>
    <x v="130"/>
    <n v="10000001"/>
    <x v="1604"/>
    <n v="1"/>
  </r>
  <r>
    <n v="70001152"/>
    <s v="2012 PARTISAN PRIMARY"/>
    <d v="2012-08-14T00:00:00"/>
    <x v="131"/>
    <x v="131"/>
    <n v="62"/>
    <x v="61"/>
    <n v="70068683"/>
    <x v="86"/>
    <s v="DEM"/>
    <n v="69953"/>
    <x v="2906"/>
    <n v="12"/>
    <x v="131"/>
    <n v="1"/>
    <x v="1605"/>
    <n v="1"/>
  </r>
  <r>
    <n v="70001152"/>
    <s v="2012 PARTISAN PRIMARY"/>
    <d v="2012-08-14T00:00:00"/>
    <x v="131"/>
    <x v="131"/>
    <n v="62"/>
    <x v="61"/>
    <n v="-1"/>
    <x v="0"/>
    <m/>
    <n v="69953"/>
    <x v="2906"/>
    <n v="0"/>
    <x v="131"/>
    <n v="10000001"/>
    <x v="1605"/>
    <n v="1"/>
  </r>
  <r>
    <n v="70001152"/>
    <s v="2012 PARTISAN PRIMARY"/>
    <d v="2012-08-14T00:00:00"/>
    <x v="131"/>
    <x v="131"/>
    <n v="62"/>
    <x v="61"/>
    <n v="70068683"/>
    <x v="86"/>
    <s v="DEM"/>
    <n v="69954"/>
    <x v="2907"/>
    <n v="24"/>
    <x v="131"/>
    <n v="1"/>
    <x v="1606"/>
    <n v="1"/>
  </r>
  <r>
    <n v="70001152"/>
    <s v="2012 PARTISAN PRIMARY"/>
    <d v="2012-08-14T00:00:00"/>
    <x v="131"/>
    <x v="131"/>
    <n v="62"/>
    <x v="61"/>
    <n v="-1"/>
    <x v="0"/>
    <m/>
    <n v="69954"/>
    <x v="2907"/>
    <n v="0"/>
    <x v="131"/>
    <n v="10000001"/>
    <x v="1606"/>
    <n v="1"/>
  </r>
  <r>
    <n v="70001152"/>
    <s v="2012 PARTISAN PRIMARY"/>
    <d v="2012-08-14T00:00:00"/>
    <x v="131"/>
    <x v="131"/>
    <n v="62"/>
    <x v="61"/>
    <n v="70068683"/>
    <x v="86"/>
    <s v="DEM"/>
    <n v="69955"/>
    <x v="2908"/>
    <n v="11"/>
    <x v="131"/>
    <n v="1"/>
    <x v="1607"/>
    <n v="1"/>
  </r>
  <r>
    <n v="70001152"/>
    <s v="2012 PARTISAN PRIMARY"/>
    <d v="2012-08-14T00:00:00"/>
    <x v="131"/>
    <x v="131"/>
    <n v="62"/>
    <x v="61"/>
    <n v="-1"/>
    <x v="0"/>
    <m/>
    <n v="69955"/>
    <x v="2908"/>
    <n v="0"/>
    <x v="131"/>
    <n v="10000001"/>
    <x v="1607"/>
    <n v="1"/>
  </r>
  <r>
    <n v="70001152"/>
    <s v="2012 PARTISAN PRIMARY"/>
    <d v="2012-08-14T00:00:00"/>
    <x v="131"/>
    <x v="131"/>
    <n v="62"/>
    <x v="61"/>
    <n v="70068683"/>
    <x v="86"/>
    <s v="DEM"/>
    <n v="70825"/>
    <x v="2909"/>
    <n v="4"/>
    <x v="131"/>
    <n v="1"/>
    <x v="1608"/>
    <n v="1"/>
  </r>
  <r>
    <n v="70001152"/>
    <s v="2012 PARTISAN PRIMARY"/>
    <d v="2012-08-14T00:00:00"/>
    <x v="131"/>
    <x v="131"/>
    <n v="62"/>
    <x v="61"/>
    <n v="-1"/>
    <x v="0"/>
    <m/>
    <n v="70825"/>
    <x v="2909"/>
    <n v="0"/>
    <x v="131"/>
    <n v="10000001"/>
    <x v="1608"/>
    <n v="1"/>
  </r>
  <r>
    <n v="70001152"/>
    <s v="2012 PARTISAN PRIMARY"/>
    <d v="2012-08-14T00:00:00"/>
    <x v="131"/>
    <x v="131"/>
    <n v="62"/>
    <x v="61"/>
    <n v="70068683"/>
    <x v="86"/>
    <s v="DEM"/>
    <n v="69956"/>
    <x v="2910"/>
    <n v="7"/>
    <x v="131"/>
    <n v="1"/>
    <x v="1609"/>
    <n v="1"/>
  </r>
  <r>
    <n v="70001152"/>
    <s v="2012 PARTISAN PRIMARY"/>
    <d v="2012-08-14T00:00:00"/>
    <x v="131"/>
    <x v="131"/>
    <n v="62"/>
    <x v="61"/>
    <n v="-1"/>
    <x v="0"/>
    <m/>
    <n v="69956"/>
    <x v="2910"/>
    <n v="0"/>
    <x v="131"/>
    <n v="10000001"/>
    <x v="1609"/>
    <n v="1"/>
  </r>
  <r>
    <n v="70001152"/>
    <s v="2012 PARTISAN PRIMARY"/>
    <d v="2012-08-14T00:00:00"/>
    <x v="131"/>
    <x v="131"/>
    <n v="62"/>
    <x v="61"/>
    <n v="70068683"/>
    <x v="86"/>
    <s v="DEM"/>
    <n v="70819"/>
    <x v="2911"/>
    <n v="19"/>
    <x v="131"/>
    <n v="1"/>
    <x v="1610"/>
    <n v="1"/>
  </r>
  <r>
    <n v="70001152"/>
    <s v="2012 PARTISAN PRIMARY"/>
    <d v="2012-08-14T00:00:00"/>
    <x v="131"/>
    <x v="131"/>
    <n v="62"/>
    <x v="61"/>
    <n v="-1"/>
    <x v="0"/>
    <m/>
    <n v="70819"/>
    <x v="2911"/>
    <n v="0"/>
    <x v="131"/>
    <n v="10000001"/>
    <x v="1610"/>
    <n v="1"/>
  </r>
  <r>
    <n v="70001152"/>
    <s v="2012 PARTISAN PRIMARY"/>
    <d v="2012-08-14T00:00:00"/>
    <x v="131"/>
    <x v="131"/>
    <n v="62"/>
    <x v="61"/>
    <n v="70068683"/>
    <x v="86"/>
    <s v="DEM"/>
    <n v="70817"/>
    <x v="2912"/>
    <n v="22"/>
    <x v="131"/>
    <n v="1"/>
    <x v="1611"/>
    <n v="1"/>
  </r>
  <r>
    <n v="70001152"/>
    <s v="2012 PARTISAN PRIMARY"/>
    <d v="2012-08-14T00:00:00"/>
    <x v="131"/>
    <x v="131"/>
    <n v="62"/>
    <x v="61"/>
    <n v="-1"/>
    <x v="0"/>
    <m/>
    <n v="70817"/>
    <x v="2912"/>
    <n v="0"/>
    <x v="131"/>
    <n v="10000001"/>
    <x v="1611"/>
    <n v="1"/>
  </r>
  <r>
    <n v="70001152"/>
    <s v="2012 PARTISAN PRIMARY"/>
    <d v="2012-08-14T00:00:00"/>
    <x v="131"/>
    <x v="131"/>
    <n v="62"/>
    <x v="61"/>
    <n v="70068683"/>
    <x v="86"/>
    <s v="DEM"/>
    <n v="70824"/>
    <x v="2913"/>
    <n v="22"/>
    <x v="131"/>
    <n v="1"/>
    <x v="1612"/>
    <n v="1"/>
  </r>
  <r>
    <n v="70001152"/>
    <s v="2012 PARTISAN PRIMARY"/>
    <d v="2012-08-14T00:00:00"/>
    <x v="131"/>
    <x v="131"/>
    <n v="62"/>
    <x v="61"/>
    <n v="-1"/>
    <x v="0"/>
    <m/>
    <n v="70824"/>
    <x v="2913"/>
    <n v="0"/>
    <x v="131"/>
    <n v="10000001"/>
    <x v="1612"/>
    <n v="1"/>
  </r>
  <r>
    <n v="70001152"/>
    <s v="2012 PARTISAN PRIMARY"/>
    <d v="2012-08-14T00:00:00"/>
    <x v="131"/>
    <x v="131"/>
    <n v="62"/>
    <x v="61"/>
    <n v="70068683"/>
    <x v="86"/>
    <s v="DEM"/>
    <n v="69957"/>
    <x v="2914"/>
    <n v="10"/>
    <x v="131"/>
    <n v="1"/>
    <x v="1613"/>
    <n v="1"/>
  </r>
  <r>
    <n v="70001152"/>
    <s v="2012 PARTISAN PRIMARY"/>
    <d v="2012-08-14T00:00:00"/>
    <x v="131"/>
    <x v="131"/>
    <n v="62"/>
    <x v="61"/>
    <n v="-1"/>
    <x v="0"/>
    <m/>
    <n v="69957"/>
    <x v="2914"/>
    <n v="0"/>
    <x v="131"/>
    <n v="10000001"/>
    <x v="1613"/>
    <n v="1"/>
  </r>
  <r>
    <n v="70001152"/>
    <s v="2012 PARTISAN PRIMARY"/>
    <d v="2012-08-14T00:00:00"/>
    <x v="131"/>
    <x v="131"/>
    <n v="62"/>
    <x v="61"/>
    <n v="70068683"/>
    <x v="86"/>
    <s v="DEM"/>
    <n v="69958"/>
    <x v="2915"/>
    <n v="7"/>
    <x v="131"/>
    <n v="1"/>
    <x v="1614"/>
    <n v="1"/>
  </r>
  <r>
    <n v="70001152"/>
    <s v="2012 PARTISAN PRIMARY"/>
    <d v="2012-08-14T00:00:00"/>
    <x v="131"/>
    <x v="131"/>
    <n v="62"/>
    <x v="61"/>
    <n v="-1"/>
    <x v="0"/>
    <m/>
    <n v="69958"/>
    <x v="2915"/>
    <n v="0"/>
    <x v="131"/>
    <n v="10000001"/>
    <x v="1614"/>
    <n v="1"/>
  </r>
  <r>
    <n v="70001152"/>
    <s v="2012 PARTISAN PRIMARY"/>
    <d v="2012-08-14T00:00:00"/>
    <x v="131"/>
    <x v="131"/>
    <n v="62"/>
    <x v="61"/>
    <n v="70068683"/>
    <x v="86"/>
    <s v="DEM"/>
    <n v="69959"/>
    <x v="2916"/>
    <n v="13"/>
    <x v="131"/>
    <n v="1"/>
    <x v="1615"/>
    <n v="1"/>
  </r>
  <r>
    <n v="70001152"/>
    <s v="2012 PARTISAN PRIMARY"/>
    <d v="2012-08-14T00:00:00"/>
    <x v="131"/>
    <x v="131"/>
    <n v="62"/>
    <x v="61"/>
    <n v="-1"/>
    <x v="0"/>
    <m/>
    <n v="69959"/>
    <x v="2916"/>
    <n v="0"/>
    <x v="131"/>
    <n v="10000001"/>
    <x v="1615"/>
    <n v="1"/>
  </r>
  <r>
    <n v="70001152"/>
    <s v="2012 PARTISAN PRIMARY"/>
    <d v="2012-08-14T00:00:00"/>
    <x v="131"/>
    <x v="131"/>
    <n v="62"/>
    <x v="61"/>
    <n v="70068683"/>
    <x v="86"/>
    <s v="DEM"/>
    <n v="69960"/>
    <x v="2917"/>
    <n v="15"/>
    <x v="131"/>
    <n v="1"/>
    <x v="1616"/>
    <n v="1"/>
  </r>
  <r>
    <n v="70001152"/>
    <s v="2012 PARTISAN PRIMARY"/>
    <d v="2012-08-14T00:00:00"/>
    <x v="131"/>
    <x v="131"/>
    <n v="62"/>
    <x v="61"/>
    <n v="-1"/>
    <x v="0"/>
    <m/>
    <n v="69960"/>
    <x v="2917"/>
    <n v="0"/>
    <x v="131"/>
    <n v="10000001"/>
    <x v="1616"/>
    <n v="1"/>
  </r>
  <r>
    <n v="70001152"/>
    <s v="2012 PARTISAN PRIMARY"/>
    <d v="2012-08-14T00:00:00"/>
    <x v="131"/>
    <x v="131"/>
    <n v="62"/>
    <x v="61"/>
    <n v="70068683"/>
    <x v="86"/>
    <s v="DEM"/>
    <n v="71184"/>
    <x v="62"/>
    <n v="6"/>
    <x v="131"/>
    <n v="1"/>
    <x v="1617"/>
    <n v="1"/>
  </r>
  <r>
    <n v="70001152"/>
    <s v="2012 PARTISAN PRIMARY"/>
    <d v="2012-08-14T00:00:00"/>
    <x v="131"/>
    <x v="131"/>
    <n v="62"/>
    <x v="61"/>
    <n v="-1"/>
    <x v="0"/>
    <m/>
    <n v="71184"/>
    <x v="62"/>
    <n v="0"/>
    <x v="131"/>
    <n v="10000001"/>
    <x v="1617"/>
    <n v="1"/>
  </r>
  <r>
    <n v="70001152"/>
    <s v="2012 PARTISAN PRIMARY"/>
    <d v="2012-08-14T00:00:00"/>
    <x v="131"/>
    <x v="131"/>
    <n v="62"/>
    <x v="61"/>
    <n v="70068683"/>
    <x v="86"/>
    <s v="DEM"/>
    <n v="70821"/>
    <x v="2918"/>
    <n v="7"/>
    <x v="131"/>
    <n v="1"/>
    <x v="1618"/>
    <n v="1"/>
  </r>
  <r>
    <n v="70001152"/>
    <s v="2012 PARTISAN PRIMARY"/>
    <d v="2012-08-14T00:00:00"/>
    <x v="131"/>
    <x v="131"/>
    <n v="62"/>
    <x v="61"/>
    <n v="-1"/>
    <x v="0"/>
    <m/>
    <n v="70821"/>
    <x v="2918"/>
    <n v="0"/>
    <x v="131"/>
    <n v="10000001"/>
    <x v="1618"/>
    <n v="1"/>
  </r>
  <r>
    <n v="70001152"/>
    <s v="2012 PARTISAN PRIMARY"/>
    <d v="2012-08-14T00:00:00"/>
    <x v="131"/>
    <x v="131"/>
    <n v="62"/>
    <x v="61"/>
    <n v="70068683"/>
    <x v="86"/>
    <s v="DEM"/>
    <n v="69961"/>
    <x v="2919"/>
    <n v="6"/>
    <x v="131"/>
    <n v="1"/>
    <x v="1619"/>
    <n v="1"/>
  </r>
  <r>
    <n v="70001152"/>
    <s v="2012 PARTISAN PRIMARY"/>
    <d v="2012-08-14T00:00:00"/>
    <x v="131"/>
    <x v="131"/>
    <n v="62"/>
    <x v="61"/>
    <n v="-1"/>
    <x v="0"/>
    <m/>
    <n v="69961"/>
    <x v="2919"/>
    <n v="0"/>
    <x v="131"/>
    <n v="10000001"/>
    <x v="1619"/>
    <n v="1"/>
  </r>
  <r>
    <n v="70001152"/>
    <s v="2012 PARTISAN PRIMARY"/>
    <d v="2012-08-14T00:00:00"/>
    <x v="131"/>
    <x v="131"/>
    <n v="62"/>
    <x v="61"/>
    <n v="70068683"/>
    <x v="86"/>
    <s v="DEM"/>
    <n v="69962"/>
    <x v="2920"/>
    <n v="4"/>
    <x v="131"/>
    <n v="1"/>
    <x v="1620"/>
    <n v="1"/>
  </r>
  <r>
    <n v="70001152"/>
    <s v="2012 PARTISAN PRIMARY"/>
    <d v="2012-08-14T00:00:00"/>
    <x v="131"/>
    <x v="131"/>
    <n v="62"/>
    <x v="61"/>
    <n v="-1"/>
    <x v="0"/>
    <m/>
    <n v="69962"/>
    <x v="2920"/>
    <n v="0"/>
    <x v="131"/>
    <n v="10000001"/>
    <x v="1620"/>
    <n v="1"/>
  </r>
  <r>
    <n v="70001152"/>
    <s v="2012 PARTISAN PRIMARY"/>
    <d v="2012-08-14T00:00:00"/>
    <x v="131"/>
    <x v="131"/>
    <n v="62"/>
    <x v="61"/>
    <n v="70068683"/>
    <x v="86"/>
    <s v="DEM"/>
    <n v="70862"/>
    <x v="2921"/>
    <n v="11"/>
    <x v="131"/>
    <n v="1"/>
    <x v="1621"/>
    <n v="1"/>
  </r>
  <r>
    <n v="70001152"/>
    <s v="2012 PARTISAN PRIMARY"/>
    <d v="2012-08-14T00:00:00"/>
    <x v="131"/>
    <x v="131"/>
    <n v="62"/>
    <x v="61"/>
    <n v="-1"/>
    <x v="0"/>
    <m/>
    <n v="70862"/>
    <x v="2921"/>
    <n v="0"/>
    <x v="131"/>
    <n v="10000001"/>
    <x v="1621"/>
    <n v="1"/>
  </r>
  <r>
    <n v="70001152"/>
    <s v="2012 PARTISAN PRIMARY"/>
    <d v="2012-08-14T00:00:00"/>
    <x v="131"/>
    <x v="131"/>
    <n v="62"/>
    <x v="61"/>
    <n v="70068683"/>
    <x v="86"/>
    <s v="DEM"/>
    <n v="69963"/>
    <x v="2922"/>
    <n v="11"/>
    <x v="131"/>
    <n v="1"/>
    <x v="1622"/>
    <n v="1"/>
  </r>
  <r>
    <n v="70001152"/>
    <s v="2012 PARTISAN PRIMARY"/>
    <d v="2012-08-14T00:00:00"/>
    <x v="131"/>
    <x v="131"/>
    <n v="62"/>
    <x v="61"/>
    <n v="-1"/>
    <x v="0"/>
    <m/>
    <n v="69963"/>
    <x v="2922"/>
    <n v="0"/>
    <x v="131"/>
    <n v="10000001"/>
    <x v="1622"/>
    <n v="1"/>
  </r>
  <r>
    <n v="70001152"/>
    <s v="2012 PARTISAN PRIMARY"/>
    <d v="2012-08-14T00:00:00"/>
    <x v="131"/>
    <x v="131"/>
    <n v="62"/>
    <x v="61"/>
    <n v="70068683"/>
    <x v="86"/>
    <s v="DEM"/>
    <n v="70071"/>
    <x v="2923"/>
    <n v="38"/>
    <x v="131"/>
    <n v="1"/>
    <x v="1623"/>
    <n v="1"/>
  </r>
  <r>
    <n v="70001152"/>
    <s v="2012 PARTISAN PRIMARY"/>
    <d v="2012-08-14T00:00:00"/>
    <x v="131"/>
    <x v="131"/>
    <n v="62"/>
    <x v="61"/>
    <n v="-1"/>
    <x v="0"/>
    <m/>
    <n v="70071"/>
    <x v="2923"/>
    <n v="0"/>
    <x v="131"/>
    <n v="10000001"/>
    <x v="1623"/>
    <n v="1"/>
  </r>
  <r>
    <n v="70001152"/>
    <s v="2012 PARTISAN PRIMARY"/>
    <d v="2012-08-14T00:00:00"/>
    <x v="131"/>
    <x v="131"/>
    <n v="62"/>
    <x v="61"/>
    <n v="70068683"/>
    <x v="86"/>
    <s v="DEM"/>
    <n v="67119"/>
    <x v="2924"/>
    <n v="26"/>
    <x v="131"/>
    <n v="1"/>
    <x v="1624"/>
    <n v="1"/>
  </r>
  <r>
    <n v="70001152"/>
    <s v="2012 PARTISAN PRIMARY"/>
    <d v="2012-08-14T00:00:00"/>
    <x v="131"/>
    <x v="131"/>
    <n v="62"/>
    <x v="61"/>
    <n v="-1"/>
    <x v="0"/>
    <m/>
    <n v="67119"/>
    <x v="2924"/>
    <n v="0"/>
    <x v="131"/>
    <n v="10000001"/>
    <x v="1624"/>
    <n v="1"/>
  </r>
  <r>
    <n v="70001152"/>
    <s v="2012 PARTISAN PRIMARY"/>
    <d v="2012-08-14T00:00:00"/>
    <x v="131"/>
    <x v="131"/>
    <n v="62"/>
    <x v="61"/>
    <n v="70068683"/>
    <x v="86"/>
    <s v="DEM"/>
    <n v="71141"/>
    <x v="2925"/>
    <n v="19"/>
    <x v="131"/>
    <n v="1"/>
    <x v="1625"/>
    <n v="1"/>
  </r>
  <r>
    <n v="70001152"/>
    <s v="2012 PARTISAN PRIMARY"/>
    <d v="2012-08-14T00:00:00"/>
    <x v="131"/>
    <x v="131"/>
    <n v="62"/>
    <x v="61"/>
    <n v="-1"/>
    <x v="0"/>
    <m/>
    <n v="71141"/>
    <x v="2925"/>
    <n v="0"/>
    <x v="131"/>
    <n v="10000001"/>
    <x v="1625"/>
    <n v="1"/>
  </r>
  <r>
    <n v="70001152"/>
    <s v="2012 PARTISAN PRIMARY"/>
    <d v="2012-08-14T00:00:00"/>
    <x v="131"/>
    <x v="131"/>
    <n v="62"/>
    <x v="61"/>
    <n v="70068683"/>
    <x v="86"/>
    <s v="DEM"/>
    <n v="69939"/>
    <x v="2926"/>
    <n v="27"/>
    <x v="131"/>
    <n v="1"/>
    <x v="1626"/>
    <n v="1"/>
  </r>
  <r>
    <n v="70001152"/>
    <s v="2012 PARTISAN PRIMARY"/>
    <d v="2012-08-14T00:00:00"/>
    <x v="131"/>
    <x v="131"/>
    <n v="62"/>
    <x v="61"/>
    <n v="-1"/>
    <x v="0"/>
    <m/>
    <n v="69939"/>
    <x v="2926"/>
    <n v="0"/>
    <x v="131"/>
    <n v="10000001"/>
    <x v="1626"/>
    <n v="1"/>
  </r>
  <r>
    <n v="70001152"/>
    <s v="2012 PARTISAN PRIMARY"/>
    <d v="2012-08-14T00:00:00"/>
    <x v="131"/>
    <x v="131"/>
    <n v="62"/>
    <x v="61"/>
    <n v="70068683"/>
    <x v="86"/>
    <s v="DEM"/>
    <n v="71100"/>
    <x v="2927"/>
    <n v="25"/>
    <x v="131"/>
    <n v="1"/>
    <x v="1627"/>
    <n v="1"/>
  </r>
  <r>
    <n v="70001152"/>
    <s v="2012 PARTISAN PRIMARY"/>
    <d v="2012-08-14T00:00:00"/>
    <x v="131"/>
    <x v="131"/>
    <n v="62"/>
    <x v="61"/>
    <n v="-1"/>
    <x v="0"/>
    <m/>
    <n v="71100"/>
    <x v="2927"/>
    <n v="0"/>
    <x v="131"/>
    <n v="10000001"/>
    <x v="1627"/>
    <n v="1"/>
  </r>
  <r>
    <n v="70001152"/>
    <s v="2012 PARTISAN PRIMARY"/>
    <d v="2012-08-14T00:00:00"/>
    <x v="131"/>
    <x v="131"/>
    <n v="62"/>
    <x v="61"/>
    <n v="70068683"/>
    <x v="86"/>
    <s v="DEM"/>
    <n v="71040"/>
    <x v="2928"/>
    <n v="17"/>
    <x v="131"/>
    <n v="1"/>
    <x v="1628"/>
    <n v="1"/>
  </r>
  <r>
    <n v="70001152"/>
    <s v="2012 PARTISAN PRIMARY"/>
    <d v="2012-08-14T00:00:00"/>
    <x v="131"/>
    <x v="131"/>
    <n v="62"/>
    <x v="61"/>
    <n v="-1"/>
    <x v="0"/>
    <m/>
    <n v="71040"/>
    <x v="2928"/>
    <n v="0"/>
    <x v="131"/>
    <n v="10000001"/>
    <x v="1628"/>
    <n v="1"/>
  </r>
  <r>
    <n v="70001152"/>
    <s v="2012 PARTISAN PRIMARY"/>
    <d v="2012-08-14T00:00:00"/>
    <x v="131"/>
    <x v="131"/>
    <n v="62"/>
    <x v="61"/>
    <n v="70068683"/>
    <x v="86"/>
    <s v="DEM"/>
    <n v="69054"/>
    <x v="2929"/>
    <n v="22"/>
    <x v="131"/>
    <n v="1"/>
    <x v="1629"/>
    <n v="1"/>
  </r>
  <r>
    <n v="70001152"/>
    <s v="2012 PARTISAN PRIMARY"/>
    <d v="2012-08-14T00:00:00"/>
    <x v="131"/>
    <x v="131"/>
    <n v="62"/>
    <x v="61"/>
    <n v="-1"/>
    <x v="0"/>
    <m/>
    <n v="69054"/>
    <x v="2929"/>
    <n v="0"/>
    <x v="131"/>
    <n v="10000001"/>
    <x v="1629"/>
    <n v="1"/>
  </r>
  <r>
    <n v="70001152"/>
    <s v="2012 PARTISAN PRIMARY"/>
    <d v="2012-08-14T00:00:00"/>
    <x v="131"/>
    <x v="131"/>
    <n v="62"/>
    <x v="61"/>
    <n v="70068683"/>
    <x v="86"/>
    <s v="DEM"/>
    <n v="69952"/>
    <x v="2930"/>
    <n v="18"/>
    <x v="131"/>
    <n v="1"/>
    <x v="1630"/>
    <n v="1"/>
  </r>
  <r>
    <n v="70001152"/>
    <s v="2012 PARTISAN PRIMARY"/>
    <d v="2012-08-14T00:00:00"/>
    <x v="131"/>
    <x v="131"/>
    <n v="62"/>
    <x v="61"/>
    <n v="-1"/>
    <x v="0"/>
    <m/>
    <n v="69952"/>
    <x v="2930"/>
    <n v="0"/>
    <x v="131"/>
    <n v="10000001"/>
    <x v="1630"/>
    <n v="1"/>
  </r>
  <r>
    <n v="70001152"/>
    <s v="2012 PARTISAN PRIMARY"/>
    <d v="2012-08-14T00:00:00"/>
    <x v="132"/>
    <x v="132"/>
    <n v="63"/>
    <x v="62"/>
    <n v="-1"/>
    <x v="0"/>
    <m/>
    <n v="68443"/>
    <x v="2931"/>
    <n v="0"/>
    <x v="132"/>
    <n v="10000001"/>
    <x v="1631"/>
    <n v="1"/>
  </r>
  <r>
    <n v="70001152"/>
    <s v="2012 PARTISAN PRIMARY"/>
    <d v="2012-08-14T00:00:00"/>
    <x v="132"/>
    <x v="132"/>
    <n v="63"/>
    <x v="62"/>
    <n v="-1"/>
    <x v="0"/>
    <m/>
    <n v="68444"/>
    <x v="2932"/>
    <n v="0"/>
    <x v="132"/>
    <n v="10000001"/>
    <x v="1632"/>
    <n v="1"/>
  </r>
  <r>
    <n v="70001152"/>
    <s v="2012 PARTISAN PRIMARY"/>
    <d v="2012-08-14T00:00:00"/>
    <x v="132"/>
    <x v="132"/>
    <n v="63"/>
    <x v="62"/>
    <n v="-1"/>
    <x v="0"/>
    <m/>
    <n v="68445"/>
    <x v="2933"/>
    <n v="0"/>
    <x v="132"/>
    <n v="10000001"/>
    <x v="1633"/>
    <n v="1"/>
  </r>
  <r>
    <n v="70001152"/>
    <s v="2012 PARTISAN PRIMARY"/>
    <d v="2012-08-14T00:00:00"/>
    <x v="132"/>
    <x v="132"/>
    <n v="63"/>
    <x v="62"/>
    <n v="-1"/>
    <x v="0"/>
    <m/>
    <n v="68447"/>
    <x v="2934"/>
    <n v="0"/>
    <x v="132"/>
    <n v="10000001"/>
    <x v="1634"/>
    <n v="1"/>
  </r>
  <r>
    <n v="70001152"/>
    <s v="2012 PARTISAN PRIMARY"/>
    <d v="2012-08-14T00:00:00"/>
    <x v="132"/>
    <x v="132"/>
    <n v="63"/>
    <x v="62"/>
    <n v="-1"/>
    <x v="0"/>
    <m/>
    <n v="68448"/>
    <x v="2578"/>
    <n v="0"/>
    <x v="132"/>
    <n v="10000001"/>
    <x v="1635"/>
    <n v="1"/>
  </r>
  <r>
    <n v="70001152"/>
    <s v="2012 PARTISAN PRIMARY"/>
    <d v="2012-08-14T00:00:00"/>
    <x v="132"/>
    <x v="132"/>
    <n v="63"/>
    <x v="62"/>
    <n v="-1"/>
    <x v="0"/>
    <m/>
    <n v="68449"/>
    <x v="2935"/>
    <n v="0"/>
    <x v="132"/>
    <n v="10000001"/>
    <x v="1636"/>
    <n v="1"/>
  </r>
  <r>
    <n v="70001152"/>
    <s v="2012 PARTISAN PRIMARY"/>
    <d v="2012-08-14T00:00:00"/>
    <x v="132"/>
    <x v="132"/>
    <n v="63"/>
    <x v="62"/>
    <n v="-1"/>
    <x v="0"/>
    <m/>
    <n v="68450"/>
    <x v="2936"/>
    <n v="0"/>
    <x v="132"/>
    <n v="10000001"/>
    <x v="1637"/>
    <n v="1"/>
  </r>
  <r>
    <n v="70001152"/>
    <s v="2012 PARTISAN PRIMARY"/>
    <d v="2012-08-14T00:00:00"/>
    <x v="132"/>
    <x v="132"/>
    <n v="63"/>
    <x v="62"/>
    <n v="-1"/>
    <x v="0"/>
    <m/>
    <n v="68451"/>
    <x v="2888"/>
    <n v="0"/>
    <x v="132"/>
    <n v="10000001"/>
    <x v="1638"/>
    <n v="1"/>
  </r>
  <r>
    <n v="70001152"/>
    <s v="2012 PARTISAN PRIMARY"/>
    <d v="2012-08-14T00:00:00"/>
    <x v="132"/>
    <x v="132"/>
    <n v="63"/>
    <x v="62"/>
    <n v="-1"/>
    <x v="0"/>
    <m/>
    <n v="68452"/>
    <x v="2937"/>
    <n v="0"/>
    <x v="132"/>
    <n v="10000001"/>
    <x v="1639"/>
    <n v="1"/>
  </r>
  <r>
    <n v="70001152"/>
    <s v="2012 PARTISAN PRIMARY"/>
    <d v="2012-08-14T00:00:00"/>
    <x v="132"/>
    <x v="132"/>
    <n v="63"/>
    <x v="62"/>
    <n v="-1"/>
    <x v="0"/>
    <m/>
    <n v="68453"/>
    <x v="2938"/>
    <n v="0"/>
    <x v="132"/>
    <n v="10000001"/>
    <x v="1640"/>
    <n v="1"/>
  </r>
  <r>
    <n v="70001152"/>
    <s v="2012 PARTISAN PRIMARY"/>
    <d v="2012-08-14T00:00:00"/>
    <x v="132"/>
    <x v="132"/>
    <n v="63"/>
    <x v="62"/>
    <n v="-1"/>
    <x v="0"/>
    <m/>
    <n v="68454"/>
    <x v="2939"/>
    <n v="0"/>
    <x v="132"/>
    <n v="10000001"/>
    <x v="1641"/>
    <n v="1"/>
  </r>
  <r>
    <n v="70001152"/>
    <s v="2012 PARTISAN PRIMARY"/>
    <d v="2012-08-14T00:00:00"/>
    <x v="132"/>
    <x v="132"/>
    <n v="63"/>
    <x v="62"/>
    <n v="-1"/>
    <x v="0"/>
    <m/>
    <n v="68455"/>
    <x v="2940"/>
    <n v="0"/>
    <x v="132"/>
    <n v="10000001"/>
    <x v="1642"/>
    <n v="1"/>
  </r>
  <r>
    <n v="70001152"/>
    <s v="2012 PARTISAN PRIMARY"/>
    <d v="2012-08-14T00:00:00"/>
    <x v="132"/>
    <x v="132"/>
    <n v="63"/>
    <x v="62"/>
    <n v="-1"/>
    <x v="0"/>
    <m/>
    <n v="68456"/>
    <x v="2941"/>
    <n v="0"/>
    <x v="132"/>
    <n v="10000001"/>
    <x v="1643"/>
    <n v="1"/>
  </r>
  <r>
    <n v="70001152"/>
    <s v="2012 PARTISAN PRIMARY"/>
    <d v="2012-08-14T00:00:00"/>
    <x v="132"/>
    <x v="132"/>
    <n v="63"/>
    <x v="62"/>
    <n v="-1"/>
    <x v="0"/>
    <m/>
    <n v="67486"/>
    <x v="945"/>
    <n v="0"/>
    <x v="132"/>
    <n v="10000001"/>
    <x v="1644"/>
    <n v="1"/>
  </r>
  <r>
    <n v="70001152"/>
    <s v="2012 PARTISAN PRIMARY"/>
    <d v="2012-08-14T00:00:00"/>
    <x v="132"/>
    <x v="132"/>
    <n v="63"/>
    <x v="62"/>
    <n v="-1"/>
    <x v="0"/>
    <m/>
    <n v="68457"/>
    <x v="2942"/>
    <n v="0"/>
    <x v="132"/>
    <n v="10000001"/>
    <x v="1645"/>
    <n v="1"/>
  </r>
  <r>
    <n v="70001152"/>
    <s v="2012 PARTISAN PRIMARY"/>
    <d v="2012-08-14T00:00:00"/>
    <x v="132"/>
    <x v="132"/>
    <n v="63"/>
    <x v="62"/>
    <n v="-1"/>
    <x v="0"/>
    <m/>
    <n v="68458"/>
    <x v="2943"/>
    <n v="0"/>
    <x v="132"/>
    <n v="10000001"/>
    <x v="1646"/>
    <n v="1"/>
  </r>
  <r>
    <n v="70001152"/>
    <s v="2012 PARTISAN PRIMARY"/>
    <d v="2012-08-14T00:00:00"/>
    <x v="132"/>
    <x v="132"/>
    <n v="63"/>
    <x v="62"/>
    <n v="-1"/>
    <x v="0"/>
    <m/>
    <n v="68459"/>
    <x v="2944"/>
    <n v="1"/>
    <x v="132"/>
    <n v="10000001"/>
    <x v="1647"/>
    <n v="1"/>
  </r>
  <r>
    <n v="70001152"/>
    <s v="2012 PARTISAN PRIMARY"/>
    <d v="2012-08-14T00:00:00"/>
    <x v="132"/>
    <x v="132"/>
    <n v="63"/>
    <x v="62"/>
    <n v="-1"/>
    <x v="0"/>
    <m/>
    <n v="68460"/>
    <x v="2945"/>
    <n v="1"/>
    <x v="132"/>
    <n v="10000001"/>
    <x v="1648"/>
    <n v="1"/>
  </r>
  <r>
    <n v="70001152"/>
    <s v="2012 PARTISAN PRIMARY"/>
    <d v="2012-08-14T00:00:00"/>
    <x v="132"/>
    <x v="132"/>
    <n v="63"/>
    <x v="62"/>
    <n v="-1"/>
    <x v="0"/>
    <m/>
    <n v="68461"/>
    <x v="2946"/>
    <n v="0"/>
    <x v="132"/>
    <n v="10000001"/>
    <x v="1649"/>
    <n v="1"/>
  </r>
  <r>
    <n v="70001152"/>
    <s v="2012 PARTISAN PRIMARY"/>
    <d v="2012-08-14T00:00:00"/>
    <x v="132"/>
    <x v="132"/>
    <n v="63"/>
    <x v="62"/>
    <n v="-1"/>
    <x v="0"/>
    <m/>
    <n v="68462"/>
    <x v="2947"/>
    <n v="1"/>
    <x v="132"/>
    <n v="10000001"/>
    <x v="1650"/>
    <n v="1"/>
  </r>
  <r>
    <n v="70001152"/>
    <s v="2012 PARTISAN PRIMARY"/>
    <d v="2012-08-14T00:00:00"/>
    <x v="132"/>
    <x v="132"/>
    <n v="63"/>
    <x v="62"/>
    <n v="-1"/>
    <x v="0"/>
    <m/>
    <n v="68464"/>
    <x v="2948"/>
    <n v="0"/>
    <x v="132"/>
    <n v="10000001"/>
    <x v="1651"/>
    <n v="1"/>
  </r>
  <r>
    <n v="70001152"/>
    <s v="2012 PARTISAN PRIMARY"/>
    <d v="2012-08-14T00:00:00"/>
    <x v="132"/>
    <x v="132"/>
    <n v="63"/>
    <x v="62"/>
    <n v="-1"/>
    <x v="0"/>
    <m/>
    <n v="68465"/>
    <x v="2949"/>
    <n v="0"/>
    <x v="132"/>
    <n v="10000001"/>
    <x v="1652"/>
    <n v="1"/>
  </r>
  <r>
    <n v="70001152"/>
    <s v="2012 PARTISAN PRIMARY"/>
    <d v="2012-08-14T00:00:00"/>
    <x v="132"/>
    <x v="132"/>
    <n v="63"/>
    <x v="62"/>
    <n v="-1"/>
    <x v="0"/>
    <m/>
    <n v="70864"/>
    <x v="2950"/>
    <n v="0"/>
    <x v="132"/>
    <n v="10000001"/>
    <x v="1653"/>
    <n v="1"/>
  </r>
  <r>
    <n v="70001152"/>
    <s v="2012 PARTISAN PRIMARY"/>
    <d v="2012-08-14T00:00:00"/>
    <x v="132"/>
    <x v="132"/>
    <n v="63"/>
    <x v="62"/>
    <n v="-1"/>
    <x v="0"/>
    <m/>
    <n v="69948"/>
    <x v="2951"/>
    <n v="0"/>
    <x v="132"/>
    <n v="10000001"/>
    <x v="1654"/>
    <n v="1"/>
  </r>
  <r>
    <n v="70001152"/>
    <s v="2012 PARTISAN PRIMARY"/>
    <d v="2012-08-14T00:00:00"/>
    <x v="132"/>
    <x v="132"/>
    <n v="63"/>
    <x v="62"/>
    <n v="-1"/>
    <x v="0"/>
    <m/>
    <n v="68466"/>
    <x v="2952"/>
    <n v="0"/>
    <x v="132"/>
    <n v="10000001"/>
    <x v="1655"/>
    <n v="1"/>
  </r>
  <r>
    <n v="70001152"/>
    <s v="2012 PARTISAN PRIMARY"/>
    <d v="2012-08-14T00:00:00"/>
    <x v="132"/>
    <x v="132"/>
    <n v="63"/>
    <x v="62"/>
    <n v="-1"/>
    <x v="0"/>
    <m/>
    <n v="68467"/>
    <x v="2953"/>
    <n v="0"/>
    <x v="132"/>
    <n v="10000001"/>
    <x v="1656"/>
    <n v="1"/>
  </r>
  <r>
    <n v="70001152"/>
    <s v="2012 PARTISAN PRIMARY"/>
    <d v="2012-08-14T00:00:00"/>
    <x v="132"/>
    <x v="132"/>
    <n v="63"/>
    <x v="62"/>
    <n v="-1"/>
    <x v="0"/>
    <m/>
    <n v="68809"/>
    <x v="2954"/>
    <n v="0"/>
    <x v="132"/>
    <n v="10000001"/>
    <x v="1657"/>
    <n v="1"/>
  </r>
  <r>
    <n v="70001152"/>
    <s v="2012 PARTISAN PRIMARY"/>
    <d v="2012-08-14T00:00:00"/>
    <x v="132"/>
    <x v="132"/>
    <n v="63"/>
    <x v="62"/>
    <n v="-1"/>
    <x v="0"/>
    <m/>
    <n v="68469"/>
    <x v="2955"/>
    <n v="0"/>
    <x v="132"/>
    <n v="10000001"/>
    <x v="1658"/>
    <n v="1"/>
  </r>
  <r>
    <n v="70001152"/>
    <s v="2012 PARTISAN PRIMARY"/>
    <d v="2012-08-14T00:00:00"/>
    <x v="132"/>
    <x v="132"/>
    <n v="63"/>
    <x v="62"/>
    <n v="-1"/>
    <x v="0"/>
    <m/>
    <n v="67556"/>
    <x v="2956"/>
    <n v="0"/>
    <x v="132"/>
    <n v="10000001"/>
    <x v="1659"/>
    <n v="1"/>
  </r>
  <r>
    <n v="70001152"/>
    <s v="2012 PARTISAN PRIMARY"/>
    <d v="2012-08-14T00:00:00"/>
    <x v="132"/>
    <x v="132"/>
    <n v="63"/>
    <x v="62"/>
    <n v="-1"/>
    <x v="0"/>
    <m/>
    <n v="68470"/>
    <x v="2957"/>
    <n v="0"/>
    <x v="132"/>
    <n v="10000001"/>
    <x v="1660"/>
    <n v="1"/>
  </r>
  <r>
    <n v="70001152"/>
    <s v="2012 PARTISAN PRIMARY"/>
    <d v="2012-08-14T00:00:00"/>
    <x v="132"/>
    <x v="132"/>
    <n v="63"/>
    <x v="62"/>
    <n v="-1"/>
    <x v="0"/>
    <m/>
    <n v="68441"/>
    <x v="2958"/>
    <n v="0"/>
    <x v="132"/>
    <n v="10000001"/>
    <x v="1661"/>
    <n v="1"/>
  </r>
  <r>
    <n v="70001152"/>
    <s v="2012 PARTISAN PRIMARY"/>
    <d v="2012-08-14T00:00:00"/>
    <x v="132"/>
    <x v="132"/>
    <n v="63"/>
    <x v="62"/>
    <n v="-1"/>
    <x v="0"/>
    <m/>
    <n v="67252"/>
    <x v="2959"/>
    <n v="5"/>
    <x v="132"/>
    <n v="10000001"/>
    <x v="1662"/>
    <n v="1"/>
  </r>
  <r>
    <n v="70001152"/>
    <s v="2012 PARTISAN PRIMARY"/>
    <d v="2012-08-14T00:00:00"/>
    <x v="132"/>
    <x v="132"/>
    <n v="63"/>
    <x v="62"/>
    <n v="-1"/>
    <x v="0"/>
    <m/>
    <n v="68442"/>
    <x v="2960"/>
    <n v="0"/>
    <x v="132"/>
    <n v="10000001"/>
    <x v="1663"/>
    <n v="1"/>
  </r>
  <r>
    <n v="70001152"/>
    <s v="2012 PARTISAN PRIMARY"/>
    <d v="2012-08-14T00:00:00"/>
    <x v="133"/>
    <x v="133"/>
    <n v="64"/>
    <x v="63"/>
    <n v="-1"/>
    <x v="0"/>
    <m/>
    <n v="67539"/>
    <x v="2961"/>
    <n v="2"/>
    <x v="133"/>
    <n v="10000001"/>
    <x v="1664"/>
    <n v="1"/>
  </r>
  <r>
    <n v="70001152"/>
    <s v="2012 PARTISAN PRIMARY"/>
    <d v="2012-08-14T00:00:00"/>
    <x v="133"/>
    <x v="133"/>
    <n v="64"/>
    <x v="63"/>
    <n v="-1"/>
    <x v="0"/>
    <m/>
    <n v="67551"/>
    <x v="2962"/>
    <n v="0"/>
    <x v="133"/>
    <n v="10000001"/>
    <x v="1665"/>
    <n v="1"/>
  </r>
  <r>
    <n v="70001152"/>
    <s v="2012 PARTISAN PRIMARY"/>
    <d v="2012-08-14T00:00:00"/>
    <x v="133"/>
    <x v="133"/>
    <n v="64"/>
    <x v="63"/>
    <n v="-1"/>
    <x v="0"/>
    <m/>
    <n v="67540"/>
    <x v="2963"/>
    <n v="0"/>
    <x v="133"/>
    <n v="10000001"/>
    <x v="1666"/>
    <n v="1"/>
  </r>
  <r>
    <n v="70001152"/>
    <s v="2012 PARTISAN PRIMARY"/>
    <d v="2012-08-14T00:00:00"/>
    <x v="133"/>
    <x v="133"/>
    <n v="64"/>
    <x v="63"/>
    <n v="-1"/>
    <x v="0"/>
    <m/>
    <n v="67541"/>
    <x v="2964"/>
    <n v="0"/>
    <x v="133"/>
    <n v="10000001"/>
    <x v="1667"/>
    <n v="1"/>
  </r>
  <r>
    <n v="70001152"/>
    <s v="2012 PARTISAN PRIMARY"/>
    <d v="2012-08-14T00:00:00"/>
    <x v="133"/>
    <x v="133"/>
    <n v="64"/>
    <x v="63"/>
    <n v="-1"/>
    <x v="0"/>
    <m/>
    <n v="67542"/>
    <x v="2965"/>
    <n v="1"/>
    <x v="133"/>
    <n v="10000001"/>
    <x v="1668"/>
    <n v="1"/>
  </r>
  <r>
    <n v="70001152"/>
    <s v="2012 PARTISAN PRIMARY"/>
    <d v="2012-08-14T00:00:00"/>
    <x v="133"/>
    <x v="133"/>
    <n v="64"/>
    <x v="63"/>
    <n v="-1"/>
    <x v="0"/>
    <m/>
    <n v="67543"/>
    <x v="2966"/>
    <n v="1"/>
    <x v="133"/>
    <n v="10000001"/>
    <x v="1669"/>
    <n v="1"/>
  </r>
  <r>
    <n v="70001152"/>
    <s v="2012 PARTISAN PRIMARY"/>
    <d v="2012-08-14T00:00:00"/>
    <x v="133"/>
    <x v="133"/>
    <n v="64"/>
    <x v="63"/>
    <n v="-1"/>
    <x v="0"/>
    <m/>
    <n v="67544"/>
    <x v="2967"/>
    <n v="1"/>
    <x v="133"/>
    <n v="10000001"/>
    <x v="1670"/>
    <n v="1"/>
  </r>
  <r>
    <n v="70001152"/>
    <s v="2012 PARTISAN PRIMARY"/>
    <d v="2012-08-14T00:00:00"/>
    <x v="133"/>
    <x v="133"/>
    <n v="64"/>
    <x v="63"/>
    <n v="-1"/>
    <x v="0"/>
    <m/>
    <n v="67545"/>
    <x v="2968"/>
    <n v="0"/>
    <x v="133"/>
    <n v="10000001"/>
    <x v="1671"/>
    <n v="1"/>
  </r>
  <r>
    <n v="70001152"/>
    <s v="2012 PARTISAN PRIMARY"/>
    <d v="2012-08-14T00:00:00"/>
    <x v="133"/>
    <x v="133"/>
    <n v="64"/>
    <x v="63"/>
    <n v="-1"/>
    <x v="0"/>
    <m/>
    <n v="70079"/>
    <x v="2969"/>
    <n v="0"/>
    <x v="133"/>
    <n v="10000001"/>
    <x v="1672"/>
    <n v="1"/>
  </r>
  <r>
    <n v="70001152"/>
    <s v="2012 PARTISAN PRIMARY"/>
    <d v="2012-08-14T00:00:00"/>
    <x v="133"/>
    <x v="133"/>
    <n v="64"/>
    <x v="63"/>
    <n v="-1"/>
    <x v="0"/>
    <m/>
    <n v="67546"/>
    <x v="2970"/>
    <n v="0"/>
    <x v="133"/>
    <n v="10000001"/>
    <x v="1673"/>
    <n v="1"/>
  </r>
  <r>
    <n v="70001152"/>
    <s v="2012 PARTISAN PRIMARY"/>
    <d v="2012-08-14T00:00:00"/>
    <x v="133"/>
    <x v="133"/>
    <n v="64"/>
    <x v="63"/>
    <n v="-1"/>
    <x v="0"/>
    <m/>
    <n v="67547"/>
    <x v="2971"/>
    <n v="0"/>
    <x v="133"/>
    <n v="10000001"/>
    <x v="1674"/>
    <n v="1"/>
  </r>
  <r>
    <n v="70001152"/>
    <s v="2012 PARTISAN PRIMARY"/>
    <d v="2012-08-14T00:00:00"/>
    <x v="133"/>
    <x v="133"/>
    <n v="64"/>
    <x v="63"/>
    <n v="-1"/>
    <x v="0"/>
    <m/>
    <n v="67548"/>
    <x v="2972"/>
    <n v="0"/>
    <x v="133"/>
    <n v="10000001"/>
    <x v="1675"/>
    <n v="1"/>
  </r>
  <r>
    <n v="70001152"/>
    <s v="2012 PARTISAN PRIMARY"/>
    <d v="2012-08-14T00:00:00"/>
    <x v="133"/>
    <x v="133"/>
    <n v="64"/>
    <x v="63"/>
    <n v="-1"/>
    <x v="0"/>
    <m/>
    <n v="67549"/>
    <x v="2973"/>
    <n v="2"/>
    <x v="133"/>
    <n v="10000001"/>
    <x v="1676"/>
    <n v="1"/>
  </r>
  <r>
    <n v="70001152"/>
    <s v="2012 PARTISAN PRIMARY"/>
    <d v="2012-08-14T00:00:00"/>
    <x v="133"/>
    <x v="133"/>
    <n v="64"/>
    <x v="63"/>
    <n v="-1"/>
    <x v="0"/>
    <m/>
    <n v="67550"/>
    <x v="2974"/>
    <n v="0"/>
    <x v="133"/>
    <n v="10000001"/>
    <x v="1677"/>
    <n v="1"/>
  </r>
  <r>
    <n v="70001152"/>
    <s v="2012 PARTISAN PRIMARY"/>
    <d v="2012-08-14T00:00:00"/>
    <x v="133"/>
    <x v="133"/>
    <n v="64"/>
    <x v="63"/>
    <n v="-1"/>
    <x v="0"/>
    <m/>
    <n v="67538"/>
    <x v="2975"/>
    <n v="2"/>
    <x v="133"/>
    <n v="10000001"/>
    <x v="1678"/>
    <n v="1"/>
  </r>
  <r>
    <n v="70001152"/>
    <s v="2012 PARTISAN PRIMARY"/>
    <d v="2012-08-14T00:00:00"/>
    <x v="134"/>
    <x v="134"/>
    <n v="65"/>
    <x v="64"/>
    <n v="-1"/>
    <x v="0"/>
    <m/>
    <n v="69028"/>
    <x v="2976"/>
    <n v="0"/>
    <x v="134"/>
    <n v="10000001"/>
    <x v="1679"/>
    <n v="1"/>
  </r>
  <r>
    <n v="70001152"/>
    <s v="2012 PARTISAN PRIMARY"/>
    <d v="2012-08-14T00:00:00"/>
    <x v="134"/>
    <x v="134"/>
    <n v="65"/>
    <x v="64"/>
    <n v="-1"/>
    <x v="0"/>
    <m/>
    <n v="70044"/>
    <x v="2977"/>
    <n v="0"/>
    <x v="134"/>
    <n v="10000001"/>
    <x v="1680"/>
    <n v="1"/>
  </r>
  <r>
    <n v="70001152"/>
    <s v="2012 PARTISAN PRIMARY"/>
    <d v="2012-08-14T00:00:00"/>
    <x v="134"/>
    <x v="134"/>
    <n v="65"/>
    <x v="64"/>
    <n v="-1"/>
    <x v="0"/>
    <m/>
    <n v="67887"/>
    <x v="2978"/>
    <n v="1"/>
    <x v="134"/>
    <n v="10000001"/>
    <x v="1681"/>
    <n v="1"/>
  </r>
  <r>
    <n v="70001152"/>
    <s v="2012 PARTISAN PRIMARY"/>
    <d v="2012-08-14T00:00:00"/>
    <x v="134"/>
    <x v="134"/>
    <n v="65"/>
    <x v="64"/>
    <n v="-1"/>
    <x v="0"/>
    <m/>
    <n v="69256"/>
    <x v="2979"/>
    <n v="0"/>
    <x v="134"/>
    <n v="10000001"/>
    <x v="1682"/>
    <n v="1"/>
  </r>
  <r>
    <n v="70001152"/>
    <s v="2012 PARTISAN PRIMARY"/>
    <d v="2012-08-14T00:00:00"/>
    <x v="134"/>
    <x v="134"/>
    <n v="65"/>
    <x v="64"/>
    <n v="-1"/>
    <x v="0"/>
    <m/>
    <n v="69257"/>
    <x v="2980"/>
    <n v="0"/>
    <x v="134"/>
    <n v="10000001"/>
    <x v="1682"/>
    <n v="2"/>
  </r>
  <r>
    <n v="70001152"/>
    <s v="2012 PARTISAN PRIMARY"/>
    <d v="2012-08-14T00:00:00"/>
    <x v="134"/>
    <x v="134"/>
    <n v="65"/>
    <x v="64"/>
    <n v="-1"/>
    <x v="0"/>
    <m/>
    <n v="69258"/>
    <x v="2981"/>
    <n v="1"/>
    <x v="134"/>
    <n v="10000001"/>
    <x v="1682"/>
    <n v="4"/>
  </r>
  <r>
    <n v="70001152"/>
    <s v="2012 PARTISAN PRIMARY"/>
    <d v="2012-08-14T00:00:00"/>
    <x v="134"/>
    <x v="134"/>
    <n v="65"/>
    <x v="64"/>
    <n v="-1"/>
    <x v="0"/>
    <m/>
    <n v="68501"/>
    <x v="2982"/>
    <n v="1"/>
    <x v="134"/>
    <n v="10000001"/>
    <x v="1683"/>
    <n v="1"/>
  </r>
  <r>
    <n v="70001152"/>
    <s v="2012 PARTISAN PRIMARY"/>
    <d v="2012-08-14T00:00:00"/>
    <x v="134"/>
    <x v="134"/>
    <n v="65"/>
    <x v="64"/>
    <n v="-1"/>
    <x v="0"/>
    <m/>
    <n v="67891"/>
    <x v="2983"/>
    <n v="0"/>
    <x v="134"/>
    <n v="10000001"/>
    <x v="1684"/>
    <n v="1"/>
  </r>
  <r>
    <n v="70001152"/>
    <s v="2012 PARTISAN PRIMARY"/>
    <d v="2012-08-14T00:00:00"/>
    <x v="134"/>
    <x v="134"/>
    <n v="65"/>
    <x v="64"/>
    <n v="-1"/>
    <x v="0"/>
    <m/>
    <n v="61180"/>
    <x v="2984"/>
    <n v="1"/>
    <x v="134"/>
    <n v="10000001"/>
    <x v="1685"/>
    <n v="1"/>
  </r>
  <r>
    <n v="70001152"/>
    <s v="2012 PARTISAN PRIMARY"/>
    <d v="2012-08-14T00:00:00"/>
    <x v="134"/>
    <x v="134"/>
    <n v="65"/>
    <x v="64"/>
    <n v="-1"/>
    <x v="0"/>
    <m/>
    <n v="69856"/>
    <x v="2985"/>
    <n v="1"/>
    <x v="134"/>
    <n v="10000001"/>
    <x v="1686"/>
    <n v="1"/>
  </r>
  <r>
    <n v="70001152"/>
    <s v="2012 PARTISAN PRIMARY"/>
    <d v="2012-08-14T00:00:00"/>
    <x v="134"/>
    <x v="134"/>
    <n v="65"/>
    <x v="64"/>
    <n v="-1"/>
    <x v="0"/>
    <m/>
    <n v="69857"/>
    <x v="2986"/>
    <n v="0"/>
    <x v="134"/>
    <n v="10000001"/>
    <x v="1686"/>
    <n v="5"/>
  </r>
  <r>
    <n v="70001152"/>
    <s v="2012 PARTISAN PRIMARY"/>
    <d v="2012-08-14T00:00:00"/>
    <x v="134"/>
    <x v="134"/>
    <n v="65"/>
    <x v="64"/>
    <n v="-1"/>
    <x v="0"/>
    <m/>
    <n v="69588"/>
    <x v="2987"/>
    <n v="2"/>
    <x v="134"/>
    <n v="10000001"/>
    <x v="1687"/>
    <n v="1"/>
  </r>
  <r>
    <n v="70001152"/>
    <s v="2012 PARTISAN PRIMARY"/>
    <d v="2012-08-14T00:00:00"/>
    <x v="134"/>
    <x v="134"/>
    <n v="65"/>
    <x v="64"/>
    <n v="-1"/>
    <x v="0"/>
    <m/>
    <n v="69666"/>
    <x v="1617"/>
    <n v="0"/>
    <x v="134"/>
    <n v="10000001"/>
    <x v="1688"/>
    <n v="1"/>
  </r>
  <r>
    <n v="70001152"/>
    <s v="2012 PARTISAN PRIMARY"/>
    <d v="2012-08-14T00:00:00"/>
    <x v="134"/>
    <x v="134"/>
    <n v="65"/>
    <x v="64"/>
    <n v="-1"/>
    <x v="0"/>
    <m/>
    <n v="67888"/>
    <x v="2988"/>
    <n v="0"/>
    <x v="134"/>
    <n v="10000001"/>
    <x v="1689"/>
    <n v="1"/>
  </r>
  <r>
    <n v="70001152"/>
    <s v="2012 PARTISAN PRIMARY"/>
    <d v="2012-08-14T00:00:00"/>
    <x v="134"/>
    <x v="134"/>
    <n v="65"/>
    <x v="64"/>
    <n v="-1"/>
    <x v="0"/>
    <m/>
    <n v="68672"/>
    <x v="2989"/>
    <n v="0"/>
    <x v="134"/>
    <n v="10000001"/>
    <x v="1690"/>
    <n v="1"/>
  </r>
  <r>
    <n v="70001152"/>
    <s v="2012 PARTISAN PRIMARY"/>
    <d v="2012-08-14T00:00:00"/>
    <x v="134"/>
    <x v="134"/>
    <n v="65"/>
    <x v="64"/>
    <n v="-1"/>
    <x v="0"/>
    <m/>
    <n v="69824"/>
    <x v="2990"/>
    <n v="2"/>
    <x v="134"/>
    <n v="10000001"/>
    <x v="1691"/>
    <n v="1"/>
  </r>
  <r>
    <n v="70001152"/>
    <s v="2012 PARTISAN PRIMARY"/>
    <d v="2012-08-14T00:00:00"/>
    <x v="134"/>
    <x v="134"/>
    <n v="65"/>
    <x v="64"/>
    <n v="-1"/>
    <x v="0"/>
    <m/>
    <n v="68408"/>
    <x v="2991"/>
    <n v="0"/>
    <x v="134"/>
    <n v="10000001"/>
    <x v="1692"/>
    <n v="1"/>
  </r>
  <r>
    <n v="70001152"/>
    <s v="2012 PARTISAN PRIMARY"/>
    <d v="2012-08-14T00:00:00"/>
    <x v="134"/>
    <x v="134"/>
    <n v="65"/>
    <x v="64"/>
    <n v="-1"/>
    <x v="0"/>
    <m/>
    <n v="68671"/>
    <x v="2992"/>
    <n v="0"/>
    <x v="134"/>
    <n v="10000001"/>
    <x v="1693"/>
    <n v="1"/>
  </r>
  <r>
    <n v="70001152"/>
    <s v="2012 PARTISAN PRIMARY"/>
    <d v="2012-08-14T00:00:00"/>
    <x v="134"/>
    <x v="134"/>
    <n v="65"/>
    <x v="64"/>
    <n v="-1"/>
    <x v="0"/>
    <m/>
    <n v="71076"/>
    <x v="2993"/>
    <n v="0"/>
    <x v="134"/>
    <n v="10000001"/>
    <x v="1694"/>
    <n v="1"/>
  </r>
  <r>
    <n v="70001152"/>
    <s v="2012 PARTISAN PRIMARY"/>
    <d v="2012-08-14T00:00:00"/>
    <x v="134"/>
    <x v="134"/>
    <n v="65"/>
    <x v="64"/>
    <n v="-1"/>
    <x v="0"/>
    <m/>
    <n v="71077"/>
    <x v="2994"/>
    <n v="0"/>
    <x v="134"/>
    <n v="10000001"/>
    <x v="1694"/>
    <n v="3"/>
  </r>
  <r>
    <n v="70001152"/>
    <s v="2012 PARTISAN PRIMARY"/>
    <d v="2012-08-14T00:00:00"/>
    <x v="134"/>
    <x v="134"/>
    <n v="65"/>
    <x v="64"/>
    <n v="-1"/>
    <x v="0"/>
    <m/>
    <n v="69029"/>
    <x v="2995"/>
    <n v="0"/>
    <x v="134"/>
    <n v="10000001"/>
    <x v="1695"/>
    <n v="1"/>
  </r>
  <r>
    <n v="70001152"/>
    <s v="2012 PARTISAN PRIMARY"/>
    <d v="2012-08-14T00:00:00"/>
    <x v="134"/>
    <x v="134"/>
    <n v="65"/>
    <x v="64"/>
    <n v="-1"/>
    <x v="0"/>
    <m/>
    <n v="67387"/>
    <x v="2996"/>
    <n v="0"/>
    <x v="134"/>
    <n v="10000001"/>
    <x v="1696"/>
    <n v="1"/>
  </r>
  <r>
    <n v="70001152"/>
    <s v="2012 PARTISAN PRIMARY"/>
    <d v="2012-08-14T00:00:00"/>
    <x v="134"/>
    <x v="134"/>
    <n v="65"/>
    <x v="64"/>
    <n v="-1"/>
    <x v="0"/>
    <m/>
    <n v="67942"/>
    <x v="2997"/>
    <n v="1"/>
    <x v="134"/>
    <n v="10000001"/>
    <x v="1697"/>
    <n v="1"/>
  </r>
  <r>
    <n v="70001152"/>
    <s v="2012 PARTISAN PRIMARY"/>
    <d v="2012-08-14T00:00:00"/>
    <x v="134"/>
    <x v="134"/>
    <n v="65"/>
    <x v="64"/>
    <n v="-1"/>
    <x v="0"/>
    <m/>
    <n v="68407"/>
    <x v="2998"/>
    <n v="1"/>
    <x v="134"/>
    <n v="10000001"/>
    <x v="1698"/>
    <n v="1"/>
  </r>
  <r>
    <n v="70001152"/>
    <s v="2012 PARTISAN PRIMARY"/>
    <d v="2012-08-14T00:00:00"/>
    <x v="134"/>
    <x v="134"/>
    <n v="65"/>
    <x v="64"/>
    <n v="-1"/>
    <x v="0"/>
    <m/>
    <n v="69056"/>
    <x v="2999"/>
    <n v="0"/>
    <x v="134"/>
    <n v="10000001"/>
    <x v="1699"/>
    <n v="1"/>
  </r>
  <r>
    <n v="70001152"/>
    <s v="2012 PARTISAN PRIMARY"/>
    <d v="2012-08-14T00:00:00"/>
    <x v="134"/>
    <x v="134"/>
    <n v="65"/>
    <x v="64"/>
    <n v="-1"/>
    <x v="0"/>
    <m/>
    <n v="68691"/>
    <x v="3000"/>
    <n v="0"/>
    <x v="134"/>
    <n v="10000001"/>
    <x v="1700"/>
    <n v="11"/>
  </r>
  <r>
    <n v="70001152"/>
    <s v="2012 PARTISAN PRIMARY"/>
    <d v="2012-08-14T00:00:00"/>
    <x v="134"/>
    <x v="134"/>
    <n v="65"/>
    <x v="64"/>
    <n v="-1"/>
    <x v="0"/>
    <m/>
    <n v="65068"/>
    <x v="3001"/>
    <n v="1"/>
    <x v="134"/>
    <n v="10000001"/>
    <x v="1701"/>
    <n v="1"/>
  </r>
  <r>
    <n v="70001152"/>
    <s v="2012 PARTISAN PRIMARY"/>
    <d v="2012-08-14T00:00:00"/>
    <x v="134"/>
    <x v="134"/>
    <n v="65"/>
    <x v="64"/>
    <n v="-1"/>
    <x v="0"/>
    <m/>
    <n v="68670"/>
    <x v="3002"/>
    <n v="2"/>
    <x v="134"/>
    <n v="10000001"/>
    <x v="1702"/>
    <n v="1"/>
  </r>
  <r>
    <n v="70001152"/>
    <s v="2012 PARTISAN PRIMARY"/>
    <d v="2012-08-14T00:00:00"/>
    <x v="134"/>
    <x v="134"/>
    <n v="65"/>
    <x v="64"/>
    <n v="-1"/>
    <x v="0"/>
    <m/>
    <n v="70045"/>
    <x v="3003"/>
    <n v="3"/>
    <x v="134"/>
    <n v="10000001"/>
    <x v="1703"/>
    <n v="1"/>
  </r>
  <r>
    <n v="70001152"/>
    <s v="2012 PARTISAN PRIMARY"/>
    <d v="2012-08-14T00:00:00"/>
    <x v="134"/>
    <x v="134"/>
    <n v="65"/>
    <x v="64"/>
    <n v="-1"/>
    <x v="0"/>
    <m/>
    <n v="70840"/>
    <x v="3004"/>
    <n v="0"/>
    <x v="134"/>
    <n v="10000001"/>
    <x v="1704"/>
    <n v="9"/>
  </r>
  <r>
    <n v="70001152"/>
    <s v="2012 PARTISAN PRIMARY"/>
    <d v="2012-08-14T00:00:00"/>
    <x v="134"/>
    <x v="134"/>
    <n v="65"/>
    <x v="64"/>
    <n v="-1"/>
    <x v="0"/>
    <m/>
    <n v="69204"/>
    <x v="3005"/>
    <n v="2"/>
    <x v="134"/>
    <n v="10000001"/>
    <x v="1705"/>
    <n v="1"/>
  </r>
  <r>
    <n v="70001152"/>
    <s v="2012 PARTISAN PRIMARY"/>
    <d v="2012-08-14T00:00:00"/>
    <x v="134"/>
    <x v="134"/>
    <n v="65"/>
    <x v="64"/>
    <n v="-1"/>
    <x v="0"/>
    <m/>
    <n v="67050"/>
    <x v="3006"/>
    <n v="6"/>
    <x v="134"/>
    <n v="10000001"/>
    <x v="1706"/>
    <n v="1"/>
  </r>
  <r>
    <n v="70001152"/>
    <s v="2012 PARTISAN PRIMARY"/>
    <d v="2012-08-14T00:00:00"/>
    <x v="134"/>
    <x v="134"/>
    <n v="65"/>
    <x v="64"/>
    <n v="-1"/>
    <x v="0"/>
    <m/>
    <n v="67051"/>
    <x v="3007"/>
    <n v="0"/>
    <x v="134"/>
    <n v="10000001"/>
    <x v="1706"/>
    <n v="8"/>
  </r>
  <r>
    <n v="70001152"/>
    <s v="2012 PARTISAN PRIMARY"/>
    <d v="2012-08-14T00:00:00"/>
    <x v="134"/>
    <x v="134"/>
    <n v="65"/>
    <x v="64"/>
    <n v="-1"/>
    <x v="0"/>
    <m/>
    <n v="68504"/>
    <x v="3008"/>
    <n v="0"/>
    <x v="134"/>
    <n v="10000001"/>
    <x v="1707"/>
    <n v="1"/>
  </r>
  <r>
    <n v="70001152"/>
    <s v="2012 PARTISAN PRIMARY"/>
    <d v="2012-08-14T00:00:00"/>
    <x v="134"/>
    <x v="134"/>
    <n v="65"/>
    <x v="64"/>
    <n v="-1"/>
    <x v="0"/>
    <m/>
    <n v="68505"/>
    <x v="3009"/>
    <n v="1"/>
    <x v="134"/>
    <n v="10000001"/>
    <x v="1707"/>
    <n v="3"/>
  </r>
  <r>
    <n v="70001152"/>
    <s v="2012 PARTISAN PRIMARY"/>
    <d v="2012-08-14T00:00:00"/>
    <x v="134"/>
    <x v="134"/>
    <n v="65"/>
    <x v="64"/>
    <n v="-1"/>
    <x v="0"/>
    <m/>
    <n v="68506"/>
    <x v="3010"/>
    <n v="0"/>
    <x v="134"/>
    <n v="10000001"/>
    <x v="1707"/>
    <n v="5"/>
  </r>
  <r>
    <n v="70001152"/>
    <s v="2012 PARTISAN PRIMARY"/>
    <d v="2012-08-14T00:00:00"/>
    <x v="134"/>
    <x v="134"/>
    <n v="65"/>
    <x v="64"/>
    <n v="-1"/>
    <x v="0"/>
    <m/>
    <n v="68507"/>
    <x v="3011"/>
    <n v="0"/>
    <x v="134"/>
    <n v="10000001"/>
    <x v="1707"/>
    <n v="7"/>
  </r>
  <r>
    <n v="70001152"/>
    <s v="2012 PARTISAN PRIMARY"/>
    <d v="2012-08-14T00:00:00"/>
    <x v="134"/>
    <x v="134"/>
    <n v="65"/>
    <x v="64"/>
    <n v="-1"/>
    <x v="0"/>
    <m/>
    <n v="71203"/>
    <x v="3012"/>
    <n v="3"/>
    <x v="134"/>
    <n v="10000001"/>
    <x v="1708"/>
    <n v="1"/>
  </r>
  <r>
    <n v="70001152"/>
    <s v="2012 PARTISAN PRIMARY"/>
    <d v="2012-08-14T00:00:00"/>
    <x v="134"/>
    <x v="134"/>
    <n v="65"/>
    <x v="64"/>
    <n v="-1"/>
    <x v="0"/>
    <m/>
    <n v="71204"/>
    <x v="3013"/>
    <n v="3"/>
    <x v="134"/>
    <n v="10000001"/>
    <x v="1708"/>
    <n v="3"/>
  </r>
  <r>
    <n v="70001152"/>
    <s v="2012 PARTISAN PRIMARY"/>
    <d v="2012-08-14T00:00:00"/>
    <x v="135"/>
    <x v="135"/>
    <n v="66"/>
    <x v="65"/>
    <n v="-1"/>
    <x v="0"/>
    <m/>
    <n v="71156"/>
    <x v="3014"/>
    <n v="0"/>
    <x v="135"/>
    <n v="10000001"/>
    <x v="1709"/>
    <n v="1"/>
  </r>
  <r>
    <n v="70001152"/>
    <s v="2012 PARTISAN PRIMARY"/>
    <d v="2012-08-14T00:00:00"/>
    <x v="135"/>
    <x v="135"/>
    <n v="66"/>
    <x v="65"/>
    <n v="-1"/>
    <x v="0"/>
    <m/>
    <n v="71210"/>
    <x v="3015"/>
    <n v="0"/>
    <x v="135"/>
    <n v="10000001"/>
    <x v="1710"/>
    <n v="1"/>
  </r>
  <r>
    <n v="70001152"/>
    <s v="2012 PARTISAN PRIMARY"/>
    <d v="2012-08-14T00:00:00"/>
    <x v="135"/>
    <x v="135"/>
    <n v="66"/>
    <x v="65"/>
    <n v="-1"/>
    <x v="0"/>
    <m/>
    <n v="71157"/>
    <x v="3016"/>
    <n v="0"/>
    <x v="135"/>
    <n v="10000001"/>
    <x v="1711"/>
    <n v="1"/>
  </r>
  <r>
    <n v="70001152"/>
    <s v="2012 PARTISAN PRIMARY"/>
    <d v="2012-08-14T00:00:00"/>
    <x v="135"/>
    <x v="135"/>
    <n v="66"/>
    <x v="65"/>
    <n v="-1"/>
    <x v="0"/>
    <m/>
    <n v="71158"/>
    <x v="3017"/>
    <n v="0"/>
    <x v="135"/>
    <n v="10000001"/>
    <x v="1712"/>
    <n v="1"/>
  </r>
  <r>
    <n v="70001152"/>
    <s v="2012 PARTISAN PRIMARY"/>
    <d v="2012-08-14T00:00:00"/>
    <x v="135"/>
    <x v="135"/>
    <n v="66"/>
    <x v="65"/>
    <n v="-1"/>
    <x v="0"/>
    <m/>
    <n v="71159"/>
    <x v="3018"/>
    <n v="0"/>
    <x v="135"/>
    <n v="10000001"/>
    <x v="1713"/>
    <n v="1"/>
  </r>
  <r>
    <n v="70001152"/>
    <s v="2012 PARTISAN PRIMARY"/>
    <d v="2012-08-14T00:00:00"/>
    <x v="135"/>
    <x v="135"/>
    <n v="66"/>
    <x v="65"/>
    <n v="-1"/>
    <x v="0"/>
    <m/>
    <n v="71161"/>
    <x v="3019"/>
    <n v="0"/>
    <x v="135"/>
    <n v="10000001"/>
    <x v="1714"/>
    <n v="1"/>
  </r>
  <r>
    <n v="70001152"/>
    <s v="2012 PARTISAN PRIMARY"/>
    <d v="2012-08-14T00:00:00"/>
    <x v="135"/>
    <x v="135"/>
    <n v="66"/>
    <x v="65"/>
    <n v="-1"/>
    <x v="0"/>
    <m/>
    <n v="71162"/>
    <x v="3020"/>
    <n v="0"/>
    <x v="135"/>
    <n v="10000001"/>
    <x v="1715"/>
    <n v="1"/>
  </r>
  <r>
    <n v="70001152"/>
    <s v="2012 PARTISAN PRIMARY"/>
    <d v="2012-08-14T00:00:00"/>
    <x v="135"/>
    <x v="135"/>
    <n v="66"/>
    <x v="65"/>
    <n v="-1"/>
    <x v="0"/>
    <m/>
    <n v="71163"/>
    <x v="3021"/>
    <n v="0"/>
    <x v="135"/>
    <n v="10000001"/>
    <x v="1716"/>
    <n v="1"/>
  </r>
  <r>
    <n v="70001152"/>
    <s v="2012 PARTISAN PRIMARY"/>
    <d v="2012-08-14T00:00:00"/>
    <x v="135"/>
    <x v="135"/>
    <n v="66"/>
    <x v="65"/>
    <n v="-1"/>
    <x v="0"/>
    <m/>
    <n v="71168"/>
    <x v="3022"/>
    <n v="0"/>
    <x v="135"/>
    <n v="10000001"/>
    <x v="1717"/>
    <n v="1"/>
  </r>
  <r>
    <n v="70001152"/>
    <s v="2012 PARTISAN PRIMARY"/>
    <d v="2012-08-14T00:00:00"/>
    <x v="135"/>
    <x v="135"/>
    <n v="66"/>
    <x v="65"/>
    <n v="-1"/>
    <x v="0"/>
    <m/>
    <n v="71169"/>
    <x v="3023"/>
    <n v="0"/>
    <x v="135"/>
    <n v="10000001"/>
    <x v="1718"/>
    <n v="1"/>
  </r>
  <r>
    <n v="70001152"/>
    <s v="2012 PARTISAN PRIMARY"/>
    <d v="2012-08-14T00:00:00"/>
    <x v="135"/>
    <x v="135"/>
    <n v="66"/>
    <x v="65"/>
    <n v="-1"/>
    <x v="0"/>
    <m/>
    <n v="71170"/>
    <x v="3024"/>
    <n v="0"/>
    <x v="135"/>
    <n v="10000001"/>
    <x v="1719"/>
    <n v="1"/>
  </r>
  <r>
    <n v="70001152"/>
    <s v="2012 PARTISAN PRIMARY"/>
    <d v="2012-08-14T00:00:00"/>
    <x v="135"/>
    <x v="135"/>
    <n v="66"/>
    <x v="65"/>
    <n v="-1"/>
    <x v="0"/>
    <m/>
    <n v="71036"/>
    <x v="3025"/>
    <n v="0"/>
    <x v="135"/>
    <n v="10000001"/>
    <x v="1720"/>
    <n v="1"/>
  </r>
  <r>
    <n v="70001152"/>
    <s v="2012 PARTISAN PRIMARY"/>
    <d v="2012-08-14T00:00:00"/>
    <x v="135"/>
    <x v="135"/>
    <n v="66"/>
    <x v="65"/>
    <n v="-1"/>
    <x v="0"/>
    <m/>
    <n v="71171"/>
    <x v="847"/>
    <n v="0"/>
    <x v="135"/>
    <n v="10000001"/>
    <x v="1721"/>
    <n v="1"/>
  </r>
  <r>
    <n v="70001152"/>
    <s v="2012 PARTISAN PRIMARY"/>
    <d v="2012-08-14T00:00:00"/>
    <x v="135"/>
    <x v="135"/>
    <n v="66"/>
    <x v="65"/>
    <n v="-1"/>
    <x v="0"/>
    <m/>
    <n v="71172"/>
    <x v="3026"/>
    <n v="0"/>
    <x v="135"/>
    <n v="10000001"/>
    <x v="1722"/>
    <n v="1"/>
  </r>
  <r>
    <n v="70001152"/>
    <s v="2012 PARTISAN PRIMARY"/>
    <d v="2012-08-14T00:00:00"/>
    <x v="135"/>
    <x v="135"/>
    <n v="66"/>
    <x v="65"/>
    <n v="-1"/>
    <x v="0"/>
    <m/>
    <n v="71173"/>
    <x v="3027"/>
    <n v="0"/>
    <x v="135"/>
    <n v="10000001"/>
    <x v="1723"/>
    <n v="1"/>
  </r>
  <r>
    <n v="70001152"/>
    <s v="2012 PARTISAN PRIMARY"/>
    <d v="2012-08-14T00:00:00"/>
    <x v="135"/>
    <x v="135"/>
    <n v="66"/>
    <x v="65"/>
    <n v="-1"/>
    <x v="0"/>
    <m/>
    <n v="71174"/>
    <x v="3028"/>
    <n v="0"/>
    <x v="135"/>
    <n v="10000001"/>
    <x v="1724"/>
    <n v="1"/>
  </r>
  <r>
    <n v="70001152"/>
    <s v="2012 PARTISAN PRIMARY"/>
    <d v="2012-08-14T00:00:00"/>
    <x v="135"/>
    <x v="135"/>
    <n v="66"/>
    <x v="65"/>
    <n v="-1"/>
    <x v="0"/>
    <m/>
    <n v="71175"/>
    <x v="3029"/>
    <n v="0"/>
    <x v="135"/>
    <n v="10000001"/>
    <x v="1725"/>
    <n v="1"/>
  </r>
  <r>
    <n v="70001152"/>
    <s v="2012 PARTISAN PRIMARY"/>
    <d v="2012-08-14T00:00:00"/>
    <x v="135"/>
    <x v="135"/>
    <n v="66"/>
    <x v="65"/>
    <n v="-1"/>
    <x v="0"/>
    <m/>
    <n v="71176"/>
    <x v="3030"/>
    <n v="0"/>
    <x v="135"/>
    <n v="10000001"/>
    <x v="1726"/>
    <n v="1"/>
  </r>
  <r>
    <n v="70001152"/>
    <s v="2012 PARTISAN PRIMARY"/>
    <d v="2012-08-14T00:00:00"/>
    <x v="135"/>
    <x v="135"/>
    <n v="66"/>
    <x v="65"/>
    <n v="-1"/>
    <x v="0"/>
    <m/>
    <n v="71177"/>
    <x v="3031"/>
    <n v="0"/>
    <x v="135"/>
    <n v="10000001"/>
    <x v="1727"/>
    <n v="1"/>
  </r>
  <r>
    <n v="70001152"/>
    <s v="2012 PARTISAN PRIMARY"/>
    <d v="2012-08-14T00:00:00"/>
    <x v="135"/>
    <x v="135"/>
    <n v="66"/>
    <x v="65"/>
    <n v="-1"/>
    <x v="0"/>
    <m/>
    <n v="71178"/>
    <x v="3032"/>
    <n v="0"/>
    <x v="135"/>
    <n v="10000001"/>
    <x v="1728"/>
    <n v="1"/>
  </r>
  <r>
    <n v="70001152"/>
    <s v="2012 PARTISAN PRIMARY"/>
    <d v="2012-08-14T00:00:00"/>
    <x v="135"/>
    <x v="135"/>
    <n v="66"/>
    <x v="65"/>
    <n v="-1"/>
    <x v="0"/>
    <m/>
    <n v="71180"/>
    <x v="3033"/>
    <n v="2"/>
    <x v="135"/>
    <n v="10000001"/>
    <x v="1729"/>
    <n v="1"/>
  </r>
  <r>
    <n v="70001152"/>
    <s v="2012 PARTISAN PRIMARY"/>
    <d v="2012-08-14T00:00:00"/>
    <x v="135"/>
    <x v="135"/>
    <n v="66"/>
    <x v="65"/>
    <n v="-1"/>
    <x v="0"/>
    <m/>
    <n v="71185"/>
    <x v="3034"/>
    <n v="1"/>
    <x v="135"/>
    <n v="10000001"/>
    <x v="1730"/>
    <n v="1"/>
  </r>
  <r>
    <n v="70001152"/>
    <s v="2012 PARTISAN PRIMARY"/>
    <d v="2012-08-14T00:00:00"/>
    <x v="135"/>
    <x v="135"/>
    <n v="66"/>
    <x v="65"/>
    <n v="-1"/>
    <x v="0"/>
    <m/>
    <n v="71128"/>
    <x v="3035"/>
    <n v="0"/>
    <x v="135"/>
    <n v="10000001"/>
    <x v="1731"/>
    <n v="1"/>
  </r>
  <r>
    <n v="70001152"/>
    <s v="2012 PARTISAN PRIMARY"/>
    <d v="2012-08-14T00:00:00"/>
    <x v="135"/>
    <x v="135"/>
    <n v="66"/>
    <x v="65"/>
    <n v="-1"/>
    <x v="0"/>
    <m/>
    <n v="71053"/>
    <x v="3036"/>
    <n v="0"/>
    <x v="135"/>
    <n v="10000001"/>
    <x v="1732"/>
    <n v="1"/>
  </r>
  <r>
    <n v="70001152"/>
    <s v="2012 PARTISAN PRIMARY"/>
    <d v="2012-08-14T00:00:00"/>
    <x v="135"/>
    <x v="135"/>
    <n v="66"/>
    <x v="65"/>
    <n v="-1"/>
    <x v="0"/>
    <m/>
    <n v="71152"/>
    <x v="3037"/>
    <n v="0"/>
    <x v="135"/>
    <n v="10000001"/>
    <x v="1733"/>
    <n v="1"/>
  </r>
  <r>
    <n v="70001152"/>
    <s v="2012 PARTISAN PRIMARY"/>
    <d v="2012-08-14T00:00:00"/>
    <x v="136"/>
    <x v="136"/>
    <n v="67"/>
    <x v="66"/>
    <n v="-1"/>
    <x v="0"/>
    <m/>
    <n v="67491"/>
    <x v="3038"/>
    <n v="0"/>
    <x v="136"/>
    <n v="10000001"/>
    <x v="1734"/>
    <n v="1"/>
  </r>
  <r>
    <n v="70001152"/>
    <s v="2012 PARTISAN PRIMARY"/>
    <d v="2012-08-14T00:00:00"/>
    <x v="136"/>
    <x v="136"/>
    <n v="67"/>
    <x v="66"/>
    <n v="-1"/>
    <x v="0"/>
    <m/>
    <n v="67280"/>
    <x v="3039"/>
    <n v="1"/>
    <x v="136"/>
    <n v="10000001"/>
    <x v="1735"/>
    <n v="1"/>
  </r>
  <r>
    <n v="70001152"/>
    <s v="2012 PARTISAN PRIMARY"/>
    <d v="2012-08-14T00:00:00"/>
    <x v="136"/>
    <x v="136"/>
    <n v="67"/>
    <x v="66"/>
    <n v="-1"/>
    <x v="0"/>
    <m/>
    <n v="67454"/>
    <x v="3040"/>
    <n v="1"/>
    <x v="136"/>
    <n v="10000001"/>
    <x v="1736"/>
    <n v="1"/>
  </r>
  <r>
    <n v="70001152"/>
    <s v="2012 PARTISAN PRIMARY"/>
    <d v="2012-08-14T00:00:00"/>
    <x v="136"/>
    <x v="136"/>
    <n v="67"/>
    <x v="66"/>
    <n v="-1"/>
    <x v="0"/>
    <m/>
    <n v="67153"/>
    <x v="3041"/>
    <n v="0"/>
    <x v="136"/>
    <n v="10000001"/>
    <x v="1737"/>
    <n v="1"/>
  </r>
  <r>
    <n v="70001152"/>
    <s v="2012 PARTISAN PRIMARY"/>
    <d v="2012-08-14T00:00:00"/>
    <x v="136"/>
    <x v="136"/>
    <n v="67"/>
    <x v="66"/>
    <n v="-1"/>
    <x v="0"/>
    <m/>
    <n v="67281"/>
    <x v="3042"/>
    <n v="0"/>
    <x v="136"/>
    <n v="10000001"/>
    <x v="1738"/>
    <n v="1"/>
  </r>
  <r>
    <n v="70001152"/>
    <s v="2012 PARTISAN PRIMARY"/>
    <d v="2012-08-14T00:00:00"/>
    <x v="136"/>
    <x v="136"/>
    <n v="67"/>
    <x v="66"/>
    <n v="-1"/>
    <x v="0"/>
    <m/>
    <n v="67285"/>
    <x v="3043"/>
    <n v="0"/>
    <x v="136"/>
    <n v="10000001"/>
    <x v="1739"/>
    <n v="1"/>
  </r>
  <r>
    <n v="70001152"/>
    <s v="2012 PARTISAN PRIMARY"/>
    <d v="2012-08-14T00:00:00"/>
    <x v="136"/>
    <x v="136"/>
    <n v="67"/>
    <x v="66"/>
    <n v="-1"/>
    <x v="0"/>
    <m/>
    <n v="68698"/>
    <x v="3044"/>
    <n v="0"/>
    <x v="136"/>
    <n v="10000001"/>
    <x v="1740"/>
    <n v="1"/>
  </r>
  <r>
    <n v="70001152"/>
    <s v="2012 PARTISAN PRIMARY"/>
    <d v="2012-08-14T00:00:00"/>
    <x v="136"/>
    <x v="136"/>
    <n v="67"/>
    <x v="66"/>
    <n v="-1"/>
    <x v="0"/>
    <m/>
    <n v="67239"/>
    <x v="3045"/>
    <n v="0"/>
    <x v="136"/>
    <n v="10000001"/>
    <x v="1741"/>
    <n v="1"/>
  </r>
  <r>
    <n v="70001152"/>
    <s v="2012 PARTISAN PRIMARY"/>
    <d v="2012-08-14T00:00:00"/>
    <x v="136"/>
    <x v="136"/>
    <n v="67"/>
    <x v="66"/>
    <n v="-1"/>
    <x v="0"/>
    <m/>
    <n v="69411"/>
    <x v="3046"/>
    <n v="0"/>
    <x v="136"/>
    <n v="10000001"/>
    <x v="1742"/>
    <n v="1"/>
  </r>
  <r>
    <n v="70001152"/>
    <s v="2012 PARTISAN PRIMARY"/>
    <d v="2012-08-14T00:00:00"/>
    <x v="136"/>
    <x v="136"/>
    <n v="67"/>
    <x v="66"/>
    <n v="-1"/>
    <x v="0"/>
    <m/>
    <n v="69300"/>
    <x v="3047"/>
    <n v="0"/>
    <x v="136"/>
    <n v="10000001"/>
    <x v="1743"/>
    <n v="1"/>
  </r>
  <r>
    <n v="70001152"/>
    <s v="2012 PARTISAN PRIMARY"/>
    <d v="2012-08-14T00:00:00"/>
    <x v="136"/>
    <x v="136"/>
    <n v="67"/>
    <x v="66"/>
    <n v="-1"/>
    <x v="0"/>
    <m/>
    <n v="69301"/>
    <x v="3048"/>
    <n v="0"/>
    <x v="136"/>
    <n v="10000001"/>
    <x v="1743"/>
    <n v="3"/>
  </r>
  <r>
    <n v="70001152"/>
    <s v="2012 PARTISAN PRIMARY"/>
    <d v="2012-08-14T00:00:00"/>
    <x v="136"/>
    <x v="136"/>
    <n v="67"/>
    <x v="66"/>
    <n v="-1"/>
    <x v="0"/>
    <m/>
    <n v="67450"/>
    <x v="3049"/>
    <n v="0"/>
    <x v="136"/>
    <n v="10000001"/>
    <x v="1744"/>
    <n v="1"/>
  </r>
  <r>
    <n v="70001152"/>
    <s v="2012 PARTISAN PRIMARY"/>
    <d v="2012-08-14T00:00:00"/>
    <x v="136"/>
    <x v="136"/>
    <n v="67"/>
    <x v="66"/>
    <n v="-1"/>
    <x v="0"/>
    <m/>
    <n v="69102"/>
    <x v="3050"/>
    <n v="1"/>
    <x v="136"/>
    <n v="10000001"/>
    <x v="1745"/>
    <n v="1"/>
  </r>
  <r>
    <n v="70001152"/>
    <s v="2012 PARTISAN PRIMARY"/>
    <d v="2012-08-14T00:00:00"/>
    <x v="136"/>
    <x v="136"/>
    <n v="67"/>
    <x v="66"/>
    <n v="-1"/>
    <x v="0"/>
    <m/>
    <n v="67275"/>
    <x v="3051"/>
    <n v="0"/>
    <x v="136"/>
    <n v="10000001"/>
    <x v="1746"/>
    <n v="1"/>
  </r>
  <r>
    <n v="70001152"/>
    <s v="2012 PARTISAN PRIMARY"/>
    <d v="2012-08-14T00:00:00"/>
    <x v="136"/>
    <x v="136"/>
    <n v="67"/>
    <x v="66"/>
    <n v="-1"/>
    <x v="0"/>
    <m/>
    <n v="67276"/>
    <x v="3052"/>
    <n v="0"/>
    <x v="136"/>
    <n v="10000001"/>
    <x v="1746"/>
    <n v="2"/>
  </r>
  <r>
    <n v="70001152"/>
    <s v="2012 PARTISAN PRIMARY"/>
    <d v="2012-08-14T00:00:00"/>
    <x v="136"/>
    <x v="136"/>
    <n v="67"/>
    <x v="66"/>
    <n v="-1"/>
    <x v="0"/>
    <m/>
    <n v="67277"/>
    <x v="3053"/>
    <n v="0"/>
    <x v="136"/>
    <n v="10000001"/>
    <x v="1746"/>
    <n v="3"/>
  </r>
  <r>
    <n v="70001152"/>
    <s v="2012 PARTISAN PRIMARY"/>
    <d v="2012-08-14T00:00:00"/>
    <x v="136"/>
    <x v="136"/>
    <n v="67"/>
    <x v="66"/>
    <n v="-1"/>
    <x v="0"/>
    <m/>
    <n v="67278"/>
    <x v="3054"/>
    <n v="0"/>
    <x v="136"/>
    <n v="10000001"/>
    <x v="1746"/>
    <n v="12"/>
  </r>
  <r>
    <n v="70001152"/>
    <s v="2012 PARTISAN PRIMARY"/>
    <d v="2012-08-14T00:00:00"/>
    <x v="136"/>
    <x v="136"/>
    <n v="67"/>
    <x v="66"/>
    <n v="-1"/>
    <x v="0"/>
    <m/>
    <n v="67240"/>
    <x v="3055"/>
    <n v="0"/>
    <x v="136"/>
    <n v="10000001"/>
    <x v="1747"/>
    <n v="1"/>
  </r>
  <r>
    <n v="70001152"/>
    <s v="2012 PARTISAN PRIMARY"/>
    <d v="2012-08-14T00:00:00"/>
    <x v="136"/>
    <x v="136"/>
    <n v="67"/>
    <x v="66"/>
    <n v="-1"/>
    <x v="0"/>
    <m/>
    <n v="67524"/>
    <x v="3056"/>
    <n v="1"/>
    <x v="136"/>
    <n v="10000001"/>
    <x v="1748"/>
    <n v="1"/>
  </r>
  <r>
    <n v="70001152"/>
    <s v="2012 PARTISAN PRIMARY"/>
    <d v="2012-08-14T00:00:00"/>
    <x v="136"/>
    <x v="136"/>
    <n v="67"/>
    <x v="66"/>
    <n v="-1"/>
    <x v="0"/>
    <m/>
    <n v="67282"/>
    <x v="3057"/>
    <n v="0"/>
    <x v="136"/>
    <n v="10000001"/>
    <x v="1749"/>
    <n v="1"/>
  </r>
  <r>
    <n v="70001152"/>
    <s v="2012 PARTISAN PRIMARY"/>
    <d v="2012-08-14T00:00:00"/>
    <x v="136"/>
    <x v="136"/>
    <n v="67"/>
    <x v="66"/>
    <n v="-1"/>
    <x v="0"/>
    <m/>
    <n v="69424"/>
    <x v="3058"/>
    <n v="0"/>
    <x v="136"/>
    <n v="10000001"/>
    <x v="1750"/>
    <n v="1"/>
  </r>
  <r>
    <n v="70001152"/>
    <s v="2012 PARTISAN PRIMARY"/>
    <d v="2012-08-14T00:00:00"/>
    <x v="136"/>
    <x v="136"/>
    <n v="67"/>
    <x v="66"/>
    <n v="-1"/>
    <x v="0"/>
    <m/>
    <n v="69425"/>
    <x v="3059"/>
    <n v="0"/>
    <x v="136"/>
    <n v="10000001"/>
    <x v="1750"/>
    <n v="3"/>
  </r>
  <r>
    <n v="70001152"/>
    <s v="2012 PARTISAN PRIMARY"/>
    <d v="2012-08-14T00:00:00"/>
    <x v="136"/>
    <x v="136"/>
    <n v="67"/>
    <x v="66"/>
    <n v="-1"/>
    <x v="0"/>
    <m/>
    <n v="69426"/>
    <x v="3060"/>
    <n v="0"/>
    <x v="136"/>
    <n v="10000001"/>
    <x v="1750"/>
    <n v="4"/>
  </r>
  <r>
    <n v="70001152"/>
    <s v="2012 PARTISAN PRIMARY"/>
    <d v="2012-08-14T00:00:00"/>
    <x v="136"/>
    <x v="136"/>
    <n v="67"/>
    <x v="66"/>
    <n v="-1"/>
    <x v="0"/>
    <m/>
    <n v="69428"/>
    <x v="3061"/>
    <n v="0"/>
    <x v="136"/>
    <n v="10000001"/>
    <x v="1750"/>
    <n v="5"/>
  </r>
  <r>
    <n v="70001152"/>
    <s v="2012 PARTISAN PRIMARY"/>
    <d v="2012-08-14T00:00:00"/>
    <x v="136"/>
    <x v="136"/>
    <n v="67"/>
    <x v="66"/>
    <n v="-1"/>
    <x v="0"/>
    <m/>
    <n v="69427"/>
    <x v="3062"/>
    <n v="1"/>
    <x v="136"/>
    <n v="10000001"/>
    <x v="1750"/>
    <n v="7"/>
  </r>
  <r>
    <n v="70001152"/>
    <s v="2012 PARTISAN PRIMARY"/>
    <d v="2012-08-14T00:00:00"/>
    <x v="136"/>
    <x v="136"/>
    <n v="67"/>
    <x v="66"/>
    <n v="-1"/>
    <x v="0"/>
    <m/>
    <n v="67257"/>
    <x v="3063"/>
    <n v="0"/>
    <x v="136"/>
    <n v="10000001"/>
    <x v="1751"/>
    <n v="1"/>
  </r>
  <r>
    <n v="70001152"/>
    <s v="2012 PARTISAN PRIMARY"/>
    <d v="2012-08-14T00:00:00"/>
    <x v="136"/>
    <x v="136"/>
    <n v="67"/>
    <x v="66"/>
    <n v="-1"/>
    <x v="0"/>
    <m/>
    <n v="69672"/>
    <x v="3064"/>
    <n v="0"/>
    <x v="136"/>
    <n v="10000001"/>
    <x v="1752"/>
    <n v="1"/>
  </r>
  <r>
    <n v="70001152"/>
    <s v="2012 PARTISAN PRIMARY"/>
    <d v="2012-08-14T00:00:00"/>
    <x v="136"/>
    <x v="136"/>
    <n v="67"/>
    <x v="66"/>
    <n v="-1"/>
    <x v="0"/>
    <m/>
    <n v="69673"/>
    <x v="3065"/>
    <n v="0"/>
    <x v="136"/>
    <n v="10000001"/>
    <x v="1752"/>
    <n v="3"/>
  </r>
  <r>
    <n v="70001152"/>
    <s v="2012 PARTISAN PRIMARY"/>
    <d v="2012-08-14T00:00:00"/>
    <x v="136"/>
    <x v="136"/>
    <n v="67"/>
    <x v="66"/>
    <n v="-1"/>
    <x v="0"/>
    <m/>
    <n v="69674"/>
    <x v="3066"/>
    <n v="1"/>
    <x v="136"/>
    <n v="10000001"/>
    <x v="1752"/>
    <n v="6"/>
  </r>
  <r>
    <n v="70001152"/>
    <s v="2012 PARTISAN PRIMARY"/>
    <d v="2012-08-14T00:00:00"/>
    <x v="136"/>
    <x v="136"/>
    <n v="67"/>
    <x v="66"/>
    <n v="-1"/>
    <x v="0"/>
    <m/>
    <n v="69675"/>
    <x v="3067"/>
    <n v="0"/>
    <x v="136"/>
    <n v="10000001"/>
    <x v="1752"/>
    <n v="7"/>
  </r>
  <r>
    <n v="70001152"/>
    <s v="2012 PARTISAN PRIMARY"/>
    <d v="2012-08-14T00:00:00"/>
    <x v="136"/>
    <x v="136"/>
    <n v="67"/>
    <x v="66"/>
    <n v="-1"/>
    <x v="0"/>
    <m/>
    <n v="69676"/>
    <x v="3068"/>
    <n v="2"/>
    <x v="136"/>
    <n v="10000001"/>
    <x v="1752"/>
    <n v="11"/>
  </r>
  <r>
    <n v="70001152"/>
    <s v="2012 PARTISAN PRIMARY"/>
    <d v="2012-08-14T00:00:00"/>
    <x v="136"/>
    <x v="136"/>
    <n v="67"/>
    <x v="66"/>
    <n v="-1"/>
    <x v="0"/>
    <m/>
    <n v="67279"/>
    <x v="3069"/>
    <n v="0"/>
    <x v="136"/>
    <n v="10000001"/>
    <x v="1753"/>
    <n v="318"/>
  </r>
  <r>
    <n v="70001152"/>
    <s v="2012 PARTISAN PRIMARY"/>
    <d v="2012-08-14T00:00:00"/>
    <x v="136"/>
    <x v="136"/>
    <n v="67"/>
    <x v="66"/>
    <n v="-1"/>
    <x v="0"/>
    <m/>
    <n v="68334"/>
    <x v="3070"/>
    <n v="1"/>
    <x v="136"/>
    <n v="10000001"/>
    <x v="1754"/>
    <n v="1"/>
  </r>
  <r>
    <n v="70001152"/>
    <s v="2012 PARTISAN PRIMARY"/>
    <d v="2012-08-14T00:00:00"/>
    <x v="136"/>
    <x v="136"/>
    <n v="67"/>
    <x v="66"/>
    <n v="-1"/>
    <x v="0"/>
    <m/>
    <n v="68335"/>
    <x v="3071"/>
    <n v="2"/>
    <x v="136"/>
    <n v="10000001"/>
    <x v="1754"/>
    <n v="4"/>
  </r>
  <r>
    <n v="70001152"/>
    <s v="2012 PARTISAN PRIMARY"/>
    <d v="2012-08-14T00:00:00"/>
    <x v="136"/>
    <x v="136"/>
    <n v="67"/>
    <x v="66"/>
    <n v="-1"/>
    <x v="0"/>
    <m/>
    <n v="68336"/>
    <x v="3072"/>
    <n v="1"/>
    <x v="136"/>
    <n v="10000001"/>
    <x v="1754"/>
    <n v="7"/>
  </r>
  <r>
    <n v="70001152"/>
    <s v="2012 PARTISAN PRIMARY"/>
    <d v="2012-08-14T00:00:00"/>
    <x v="136"/>
    <x v="136"/>
    <n v="67"/>
    <x v="66"/>
    <n v="-1"/>
    <x v="0"/>
    <m/>
    <n v="68337"/>
    <x v="3073"/>
    <n v="0"/>
    <x v="136"/>
    <n v="10000001"/>
    <x v="1754"/>
    <n v="9"/>
  </r>
  <r>
    <n v="70001152"/>
    <s v="2012 PARTISAN PRIMARY"/>
    <d v="2012-08-14T00:00:00"/>
    <x v="136"/>
    <x v="136"/>
    <n v="67"/>
    <x v="66"/>
    <n v="-1"/>
    <x v="0"/>
    <m/>
    <n v="68338"/>
    <x v="3074"/>
    <n v="0"/>
    <x v="136"/>
    <n v="10000001"/>
    <x v="1754"/>
    <n v="11"/>
  </r>
  <r>
    <n v="70001152"/>
    <s v="2012 PARTISAN PRIMARY"/>
    <d v="2012-08-14T00:00:00"/>
    <x v="136"/>
    <x v="136"/>
    <n v="67"/>
    <x v="66"/>
    <n v="-1"/>
    <x v="0"/>
    <m/>
    <n v="68339"/>
    <x v="3075"/>
    <n v="0"/>
    <x v="136"/>
    <n v="10000001"/>
    <x v="1754"/>
    <n v="15"/>
  </r>
  <r>
    <n v="70001152"/>
    <s v="2012 PARTISAN PRIMARY"/>
    <d v="2012-08-14T00:00:00"/>
    <x v="136"/>
    <x v="136"/>
    <n v="67"/>
    <x v="66"/>
    <n v="-1"/>
    <x v="0"/>
    <m/>
    <n v="68341"/>
    <x v="3076"/>
    <n v="2"/>
    <x v="136"/>
    <n v="10000001"/>
    <x v="1754"/>
    <n v="20"/>
  </r>
  <r>
    <n v="70001152"/>
    <s v="2012 PARTISAN PRIMARY"/>
    <d v="2012-08-14T00:00:00"/>
    <x v="136"/>
    <x v="136"/>
    <n v="67"/>
    <x v="66"/>
    <n v="-1"/>
    <x v="0"/>
    <m/>
    <n v="68342"/>
    <x v="3077"/>
    <n v="0"/>
    <x v="136"/>
    <n v="10000001"/>
    <x v="1754"/>
    <n v="23"/>
  </r>
  <r>
    <n v="70001152"/>
    <s v="2012 PARTISAN PRIMARY"/>
    <d v="2012-08-14T00:00:00"/>
    <x v="136"/>
    <x v="136"/>
    <n v="67"/>
    <x v="66"/>
    <n v="-1"/>
    <x v="0"/>
    <m/>
    <n v="68340"/>
    <x v="3078"/>
    <n v="0"/>
    <x v="136"/>
    <n v="10000001"/>
    <x v="1754"/>
    <n v="25"/>
  </r>
  <r>
    <n v="70001152"/>
    <s v="2012 PARTISAN PRIMARY"/>
    <d v="2012-08-14T00:00:00"/>
    <x v="137"/>
    <x v="137"/>
    <n v="68"/>
    <x v="67"/>
    <n v="-1"/>
    <x v="0"/>
    <m/>
    <n v="69295"/>
    <x v="3079"/>
    <n v="0"/>
    <x v="137"/>
    <n v="10000001"/>
    <x v="1755"/>
    <n v="1"/>
  </r>
  <r>
    <n v="70001152"/>
    <s v="2012 PARTISAN PRIMARY"/>
    <d v="2012-08-14T00:00:00"/>
    <x v="137"/>
    <x v="137"/>
    <n v="68"/>
    <x v="67"/>
    <n v="-1"/>
    <x v="0"/>
    <m/>
    <n v="69298"/>
    <x v="3080"/>
    <n v="0"/>
    <x v="137"/>
    <n v="10000001"/>
    <x v="1755"/>
    <n v="2"/>
  </r>
  <r>
    <n v="70001152"/>
    <s v="2012 PARTISAN PRIMARY"/>
    <d v="2012-08-14T00:00:00"/>
    <x v="137"/>
    <x v="137"/>
    <n v="68"/>
    <x v="67"/>
    <n v="-1"/>
    <x v="0"/>
    <m/>
    <n v="69299"/>
    <x v="3081"/>
    <n v="0"/>
    <x v="137"/>
    <n v="10000001"/>
    <x v="1755"/>
    <n v="5"/>
  </r>
  <r>
    <n v="70001152"/>
    <s v="2012 PARTISAN PRIMARY"/>
    <d v="2012-08-14T00:00:00"/>
    <x v="137"/>
    <x v="137"/>
    <n v="68"/>
    <x v="67"/>
    <n v="-1"/>
    <x v="0"/>
    <m/>
    <n v="69296"/>
    <x v="3082"/>
    <n v="0"/>
    <x v="137"/>
    <n v="10000001"/>
    <x v="1755"/>
    <n v="9"/>
  </r>
  <r>
    <n v="70001152"/>
    <s v="2012 PARTISAN PRIMARY"/>
    <d v="2012-08-14T00:00:00"/>
    <x v="137"/>
    <x v="137"/>
    <n v="68"/>
    <x v="67"/>
    <n v="-1"/>
    <x v="0"/>
    <m/>
    <n v="69297"/>
    <x v="3083"/>
    <n v="0"/>
    <x v="137"/>
    <n v="10000001"/>
    <x v="1755"/>
    <n v="10"/>
  </r>
  <r>
    <n v="70001152"/>
    <s v="2012 PARTISAN PRIMARY"/>
    <d v="2012-08-14T00:00:00"/>
    <x v="137"/>
    <x v="137"/>
    <n v="68"/>
    <x v="67"/>
    <n v="-1"/>
    <x v="0"/>
    <m/>
    <n v="70101"/>
    <x v="3084"/>
    <n v="0"/>
    <x v="137"/>
    <n v="10000001"/>
    <x v="1756"/>
    <n v="1"/>
  </r>
  <r>
    <n v="70001152"/>
    <s v="2012 PARTISAN PRIMARY"/>
    <d v="2012-08-14T00:00:00"/>
    <x v="137"/>
    <x v="137"/>
    <n v="68"/>
    <x v="67"/>
    <n v="-1"/>
    <x v="0"/>
    <m/>
    <n v="70102"/>
    <x v="3085"/>
    <n v="0"/>
    <x v="137"/>
    <n v="10000001"/>
    <x v="1756"/>
    <n v="3"/>
  </r>
  <r>
    <n v="70001152"/>
    <s v="2012 PARTISAN PRIMARY"/>
    <d v="2012-08-14T00:00:00"/>
    <x v="137"/>
    <x v="137"/>
    <n v="68"/>
    <x v="67"/>
    <n v="-1"/>
    <x v="0"/>
    <m/>
    <n v="70103"/>
    <x v="3086"/>
    <n v="0"/>
    <x v="137"/>
    <n v="10000001"/>
    <x v="1756"/>
    <n v="7"/>
  </r>
  <r>
    <n v="70001152"/>
    <s v="2012 PARTISAN PRIMARY"/>
    <d v="2012-08-14T00:00:00"/>
    <x v="137"/>
    <x v="137"/>
    <n v="68"/>
    <x v="67"/>
    <n v="-1"/>
    <x v="0"/>
    <m/>
    <n v="70104"/>
    <x v="3087"/>
    <n v="0"/>
    <x v="137"/>
    <n v="10000001"/>
    <x v="1756"/>
    <n v="9"/>
  </r>
  <r>
    <n v="70001152"/>
    <s v="2012 PARTISAN PRIMARY"/>
    <d v="2012-08-14T00:00:00"/>
    <x v="137"/>
    <x v="137"/>
    <n v="68"/>
    <x v="67"/>
    <n v="-1"/>
    <x v="0"/>
    <m/>
    <n v="67081"/>
    <x v="3088"/>
    <n v="0"/>
    <x v="137"/>
    <n v="10000001"/>
    <x v="1757"/>
    <n v="1"/>
  </r>
  <r>
    <n v="70001152"/>
    <s v="2012 PARTISAN PRIMARY"/>
    <d v="2012-08-14T00:00:00"/>
    <x v="137"/>
    <x v="137"/>
    <n v="68"/>
    <x v="67"/>
    <n v="-1"/>
    <x v="0"/>
    <m/>
    <n v="67082"/>
    <x v="3089"/>
    <n v="1"/>
    <x v="137"/>
    <n v="10000001"/>
    <x v="1758"/>
    <n v="1"/>
  </r>
  <r>
    <n v="70001152"/>
    <s v="2012 PARTISAN PRIMARY"/>
    <d v="2012-08-14T00:00:00"/>
    <x v="137"/>
    <x v="137"/>
    <n v="68"/>
    <x v="67"/>
    <n v="-1"/>
    <x v="0"/>
    <m/>
    <n v="67083"/>
    <x v="3090"/>
    <n v="0"/>
    <x v="137"/>
    <n v="10000001"/>
    <x v="1758"/>
    <n v="2"/>
  </r>
  <r>
    <n v="70001152"/>
    <s v="2012 PARTISAN PRIMARY"/>
    <d v="2012-08-14T00:00:00"/>
    <x v="137"/>
    <x v="137"/>
    <n v="68"/>
    <x v="67"/>
    <n v="-1"/>
    <x v="0"/>
    <m/>
    <n v="67084"/>
    <x v="3091"/>
    <n v="0"/>
    <x v="137"/>
    <n v="10000001"/>
    <x v="1758"/>
    <n v="6"/>
  </r>
  <r>
    <n v="70001152"/>
    <s v="2012 PARTISAN PRIMARY"/>
    <d v="2012-08-14T00:00:00"/>
    <x v="137"/>
    <x v="137"/>
    <n v="68"/>
    <x v="67"/>
    <n v="-1"/>
    <x v="0"/>
    <m/>
    <n v="68932"/>
    <x v="3092"/>
    <n v="2"/>
    <x v="137"/>
    <n v="10000001"/>
    <x v="1759"/>
    <n v="1"/>
  </r>
  <r>
    <n v="70001152"/>
    <s v="2012 PARTISAN PRIMARY"/>
    <d v="2012-08-14T00:00:00"/>
    <x v="137"/>
    <x v="137"/>
    <n v="68"/>
    <x v="67"/>
    <n v="-1"/>
    <x v="0"/>
    <m/>
    <n v="68934"/>
    <x v="3093"/>
    <n v="1"/>
    <x v="137"/>
    <n v="10000001"/>
    <x v="1759"/>
    <n v="2"/>
  </r>
  <r>
    <n v="70001152"/>
    <s v="2012 PARTISAN PRIMARY"/>
    <d v="2012-08-14T00:00:00"/>
    <x v="137"/>
    <x v="137"/>
    <n v="68"/>
    <x v="67"/>
    <n v="-1"/>
    <x v="0"/>
    <m/>
    <n v="68935"/>
    <x v="3094"/>
    <n v="1"/>
    <x v="137"/>
    <n v="10000001"/>
    <x v="1759"/>
    <n v="3"/>
  </r>
  <r>
    <n v="70001152"/>
    <s v="2012 PARTISAN PRIMARY"/>
    <d v="2012-08-14T00:00:00"/>
    <x v="137"/>
    <x v="137"/>
    <n v="68"/>
    <x v="67"/>
    <n v="-1"/>
    <x v="0"/>
    <m/>
    <n v="68933"/>
    <x v="3095"/>
    <n v="0"/>
    <x v="137"/>
    <n v="10000001"/>
    <x v="1759"/>
    <n v="4"/>
  </r>
  <r>
    <n v="70001152"/>
    <s v="2012 PARTISAN PRIMARY"/>
    <d v="2012-08-14T00:00:00"/>
    <x v="137"/>
    <x v="137"/>
    <n v="68"/>
    <x v="67"/>
    <n v="-1"/>
    <x v="0"/>
    <m/>
    <n v="68927"/>
    <x v="3096"/>
    <n v="0"/>
    <x v="137"/>
    <n v="10000001"/>
    <x v="1760"/>
    <n v="1"/>
  </r>
  <r>
    <n v="70001152"/>
    <s v="2012 PARTISAN PRIMARY"/>
    <d v="2012-08-14T00:00:00"/>
    <x v="137"/>
    <x v="137"/>
    <n v="68"/>
    <x v="67"/>
    <n v="-1"/>
    <x v="0"/>
    <m/>
    <n v="68928"/>
    <x v="3097"/>
    <n v="0"/>
    <x v="137"/>
    <n v="10000001"/>
    <x v="1760"/>
    <n v="4"/>
  </r>
  <r>
    <n v="70001152"/>
    <s v="2012 PARTISAN PRIMARY"/>
    <d v="2012-08-14T00:00:00"/>
    <x v="137"/>
    <x v="137"/>
    <n v="68"/>
    <x v="67"/>
    <n v="-1"/>
    <x v="0"/>
    <m/>
    <n v="70855"/>
    <x v="3098"/>
    <n v="0"/>
    <x v="137"/>
    <n v="10000001"/>
    <x v="1761"/>
    <n v="1"/>
  </r>
  <r>
    <n v="70001152"/>
    <s v="2012 PARTISAN PRIMARY"/>
    <d v="2012-08-14T00:00:00"/>
    <x v="137"/>
    <x v="137"/>
    <n v="68"/>
    <x v="67"/>
    <n v="-1"/>
    <x v="0"/>
    <m/>
    <n v="70856"/>
    <x v="3099"/>
    <n v="0"/>
    <x v="137"/>
    <n v="10000001"/>
    <x v="1761"/>
    <n v="4"/>
  </r>
  <r>
    <n v="70001152"/>
    <s v="2012 PARTISAN PRIMARY"/>
    <d v="2012-08-14T00:00:00"/>
    <x v="137"/>
    <x v="137"/>
    <n v="68"/>
    <x v="67"/>
    <n v="-1"/>
    <x v="0"/>
    <m/>
    <n v="67085"/>
    <x v="3100"/>
    <n v="0"/>
    <x v="137"/>
    <n v="10000001"/>
    <x v="1762"/>
    <n v="1"/>
  </r>
  <r>
    <n v="70001152"/>
    <s v="2012 PARTISAN PRIMARY"/>
    <d v="2012-08-14T00:00:00"/>
    <x v="137"/>
    <x v="137"/>
    <n v="68"/>
    <x v="67"/>
    <n v="-1"/>
    <x v="0"/>
    <m/>
    <n v="67086"/>
    <x v="3101"/>
    <n v="0"/>
    <x v="137"/>
    <n v="10000001"/>
    <x v="1762"/>
    <n v="3"/>
  </r>
  <r>
    <n v="70001152"/>
    <s v="2012 PARTISAN PRIMARY"/>
    <d v="2012-08-14T00:00:00"/>
    <x v="137"/>
    <x v="137"/>
    <n v="68"/>
    <x v="67"/>
    <n v="-1"/>
    <x v="0"/>
    <m/>
    <n v="67087"/>
    <x v="3102"/>
    <n v="1"/>
    <x v="137"/>
    <n v="10000001"/>
    <x v="1762"/>
    <n v="5"/>
  </r>
  <r>
    <n v="70001152"/>
    <s v="2012 PARTISAN PRIMARY"/>
    <d v="2012-08-14T00:00:00"/>
    <x v="137"/>
    <x v="137"/>
    <n v="68"/>
    <x v="67"/>
    <n v="-1"/>
    <x v="0"/>
    <m/>
    <n v="67088"/>
    <x v="3103"/>
    <n v="0"/>
    <x v="137"/>
    <n v="10000001"/>
    <x v="1762"/>
    <n v="10"/>
  </r>
  <r>
    <n v="70001152"/>
    <s v="2012 PARTISAN PRIMARY"/>
    <d v="2012-08-14T00:00:00"/>
    <x v="137"/>
    <x v="137"/>
    <n v="68"/>
    <x v="67"/>
    <n v="-1"/>
    <x v="0"/>
    <m/>
    <n v="67089"/>
    <x v="3104"/>
    <n v="0"/>
    <x v="137"/>
    <n v="10000001"/>
    <x v="1763"/>
    <n v="1"/>
  </r>
  <r>
    <n v="70001152"/>
    <s v="2012 PARTISAN PRIMARY"/>
    <d v="2012-08-14T00:00:00"/>
    <x v="137"/>
    <x v="137"/>
    <n v="68"/>
    <x v="67"/>
    <n v="-1"/>
    <x v="0"/>
    <m/>
    <n v="69272"/>
    <x v="3105"/>
    <n v="0"/>
    <x v="137"/>
    <n v="10000001"/>
    <x v="1764"/>
    <n v="1"/>
  </r>
  <r>
    <n v="70001152"/>
    <s v="2012 PARTISAN PRIMARY"/>
    <d v="2012-08-14T00:00:00"/>
    <x v="137"/>
    <x v="137"/>
    <n v="68"/>
    <x v="67"/>
    <n v="-1"/>
    <x v="0"/>
    <m/>
    <n v="69273"/>
    <x v="3106"/>
    <n v="0"/>
    <x v="137"/>
    <n v="10000001"/>
    <x v="1764"/>
    <n v="2"/>
  </r>
  <r>
    <n v="70001152"/>
    <s v="2012 PARTISAN PRIMARY"/>
    <d v="2012-08-14T00:00:00"/>
    <x v="137"/>
    <x v="137"/>
    <n v="68"/>
    <x v="67"/>
    <n v="-1"/>
    <x v="0"/>
    <m/>
    <n v="67090"/>
    <x v="3107"/>
    <n v="1"/>
    <x v="137"/>
    <n v="10000001"/>
    <x v="1765"/>
    <n v="1"/>
  </r>
  <r>
    <n v="70001152"/>
    <s v="2012 PARTISAN PRIMARY"/>
    <d v="2012-08-14T00:00:00"/>
    <x v="137"/>
    <x v="137"/>
    <n v="68"/>
    <x v="67"/>
    <n v="-1"/>
    <x v="0"/>
    <m/>
    <n v="67091"/>
    <x v="3108"/>
    <n v="0"/>
    <x v="137"/>
    <n v="10000001"/>
    <x v="1765"/>
    <n v="2"/>
  </r>
  <r>
    <n v="70001152"/>
    <s v="2012 PARTISAN PRIMARY"/>
    <d v="2012-08-14T00:00:00"/>
    <x v="137"/>
    <x v="137"/>
    <n v="68"/>
    <x v="67"/>
    <n v="-1"/>
    <x v="0"/>
    <m/>
    <n v="67093"/>
    <x v="3109"/>
    <n v="1"/>
    <x v="137"/>
    <n v="10000001"/>
    <x v="1765"/>
    <n v="7"/>
  </r>
  <r>
    <n v="70001152"/>
    <s v="2012 PARTISAN PRIMARY"/>
    <d v="2012-08-14T00:00:00"/>
    <x v="137"/>
    <x v="137"/>
    <n v="68"/>
    <x v="67"/>
    <n v="-1"/>
    <x v="0"/>
    <m/>
    <n v="67092"/>
    <x v="3110"/>
    <n v="0"/>
    <x v="137"/>
    <n v="10000001"/>
    <x v="1765"/>
    <n v="12"/>
  </r>
  <r>
    <n v="70001152"/>
    <s v="2012 PARTISAN PRIMARY"/>
    <d v="2012-08-14T00:00:00"/>
    <x v="137"/>
    <x v="137"/>
    <n v="68"/>
    <x v="67"/>
    <n v="-1"/>
    <x v="0"/>
    <m/>
    <n v="69854"/>
    <x v="3111"/>
    <n v="0"/>
    <x v="137"/>
    <n v="10000001"/>
    <x v="1766"/>
    <n v="1"/>
  </r>
  <r>
    <n v="70001152"/>
    <s v="2012 PARTISAN PRIMARY"/>
    <d v="2012-08-14T00:00:00"/>
    <x v="137"/>
    <x v="137"/>
    <n v="68"/>
    <x v="67"/>
    <n v="-1"/>
    <x v="0"/>
    <m/>
    <n v="69855"/>
    <x v="3112"/>
    <n v="0"/>
    <x v="137"/>
    <n v="10000001"/>
    <x v="1767"/>
    <n v="1"/>
  </r>
  <r>
    <n v="70001152"/>
    <s v="2012 PARTISAN PRIMARY"/>
    <d v="2012-08-14T00:00:00"/>
    <x v="137"/>
    <x v="137"/>
    <n v="68"/>
    <x v="67"/>
    <n v="-1"/>
    <x v="0"/>
    <m/>
    <n v="69858"/>
    <x v="3113"/>
    <n v="0"/>
    <x v="137"/>
    <n v="10000001"/>
    <x v="1768"/>
    <n v="1"/>
  </r>
  <r>
    <n v="70001152"/>
    <s v="2012 PARTISAN PRIMARY"/>
    <d v="2012-08-14T00:00:00"/>
    <x v="137"/>
    <x v="137"/>
    <n v="68"/>
    <x v="67"/>
    <n v="-1"/>
    <x v="0"/>
    <m/>
    <n v="69859"/>
    <x v="3114"/>
    <n v="0"/>
    <x v="137"/>
    <n v="10000001"/>
    <x v="1769"/>
    <n v="1"/>
  </r>
  <r>
    <n v="70001152"/>
    <s v="2012 PARTISAN PRIMARY"/>
    <d v="2012-08-14T00:00:00"/>
    <x v="137"/>
    <x v="137"/>
    <n v="68"/>
    <x v="67"/>
    <n v="-1"/>
    <x v="0"/>
    <m/>
    <n v="69860"/>
    <x v="3115"/>
    <n v="0"/>
    <x v="137"/>
    <n v="10000001"/>
    <x v="1770"/>
    <n v="1"/>
  </r>
  <r>
    <n v="70001152"/>
    <s v="2012 PARTISAN PRIMARY"/>
    <d v="2012-08-14T00:00:00"/>
    <x v="137"/>
    <x v="137"/>
    <n v="68"/>
    <x v="67"/>
    <n v="-1"/>
    <x v="0"/>
    <m/>
    <n v="69252"/>
    <x v="3116"/>
    <n v="0"/>
    <x v="137"/>
    <n v="10000001"/>
    <x v="1771"/>
    <n v="1"/>
  </r>
  <r>
    <n v="70001152"/>
    <s v="2012 PARTISAN PRIMARY"/>
    <d v="2012-08-14T00:00:00"/>
    <x v="137"/>
    <x v="137"/>
    <n v="68"/>
    <x v="67"/>
    <n v="-1"/>
    <x v="0"/>
    <m/>
    <n v="69253"/>
    <x v="3117"/>
    <n v="0"/>
    <x v="137"/>
    <n v="10000001"/>
    <x v="1771"/>
    <n v="5"/>
  </r>
  <r>
    <n v="70001152"/>
    <s v="2012 PARTISAN PRIMARY"/>
    <d v="2012-08-14T00:00:00"/>
    <x v="137"/>
    <x v="137"/>
    <n v="68"/>
    <x v="67"/>
    <n v="-1"/>
    <x v="0"/>
    <m/>
    <n v="71055"/>
    <x v="3118"/>
    <n v="0"/>
    <x v="137"/>
    <n v="10000001"/>
    <x v="1772"/>
    <n v="1"/>
  </r>
  <r>
    <n v="70001152"/>
    <s v="2012 PARTISAN PRIMARY"/>
    <d v="2012-08-14T00:00:00"/>
    <x v="137"/>
    <x v="137"/>
    <n v="68"/>
    <x v="67"/>
    <n v="-1"/>
    <x v="0"/>
    <m/>
    <n v="71056"/>
    <x v="3119"/>
    <n v="0"/>
    <x v="137"/>
    <n v="10000001"/>
    <x v="1772"/>
    <n v="7"/>
  </r>
  <r>
    <n v="70001152"/>
    <s v="2012 PARTISAN PRIMARY"/>
    <d v="2012-08-14T00:00:00"/>
    <x v="137"/>
    <x v="137"/>
    <n v="68"/>
    <x v="67"/>
    <n v="-1"/>
    <x v="0"/>
    <m/>
    <n v="69863"/>
    <x v="3120"/>
    <n v="0"/>
    <x v="137"/>
    <n v="10000001"/>
    <x v="1773"/>
    <n v="1"/>
  </r>
  <r>
    <n v="70001152"/>
    <s v="2012 PARTISAN PRIMARY"/>
    <d v="2012-08-14T00:00:00"/>
    <x v="137"/>
    <x v="137"/>
    <n v="68"/>
    <x v="67"/>
    <n v="-1"/>
    <x v="0"/>
    <m/>
    <n v="69864"/>
    <x v="3121"/>
    <n v="0"/>
    <x v="137"/>
    <n v="10000001"/>
    <x v="1774"/>
    <n v="1"/>
  </r>
  <r>
    <n v="70001152"/>
    <s v="2012 PARTISAN PRIMARY"/>
    <d v="2012-08-14T00:00:00"/>
    <x v="137"/>
    <x v="137"/>
    <n v="68"/>
    <x v="67"/>
    <n v="-1"/>
    <x v="0"/>
    <m/>
    <n v="69442"/>
    <x v="3122"/>
    <n v="0"/>
    <x v="137"/>
    <n v="10000001"/>
    <x v="1775"/>
    <n v="1"/>
  </r>
  <r>
    <n v="70001152"/>
    <s v="2012 PARTISAN PRIMARY"/>
    <d v="2012-08-14T00:00:00"/>
    <x v="137"/>
    <x v="137"/>
    <n v="68"/>
    <x v="67"/>
    <n v="-1"/>
    <x v="0"/>
    <m/>
    <n v="69443"/>
    <x v="3123"/>
    <n v="0"/>
    <x v="137"/>
    <n v="10000001"/>
    <x v="1775"/>
    <n v="2"/>
  </r>
  <r>
    <n v="70001152"/>
    <s v="2012 PARTISAN PRIMARY"/>
    <d v="2012-08-14T00:00:00"/>
    <x v="137"/>
    <x v="137"/>
    <n v="68"/>
    <x v="67"/>
    <n v="-1"/>
    <x v="0"/>
    <m/>
    <n v="69444"/>
    <x v="3124"/>
    <n v="0"/>
    <x v="137"/>
    <n v="10000001"/>
    <x v="1775"/>
    <n v="3"/>
  </r>
  <r>
    <n v="70001152"/>
    <s v="2012 PARTISAN PRIMARY"/>
    <d v="2012-08-14T00:00:00"/>
    <x v="137"/>
    <x v="137"/>
    <n v="68"/>
    <x v="67"/>
    <n v="-1"/>
    <x v="0"/>
    <m/>
    <n v="69445"/>
    <x v="3125"/>
    <n v="0"/>
    <x v="137"/>
    <n v="10000001"/>
    <x v="1775"/>
    <n v="4"/>
  </r>
  <r>
    <n v="70001152"/>
    <s v="2012 PARTISAN PRIMARY"/>
    <d v="2012-08-14T00:00:00"/>
    <x v="137"/>
    <x v="137"/>
    <n v="68"/>
    <x v="67"/>
    <n v="-1"/>
    <x v="0"/>
    <m/>
    <n v="69446"/>
    <x v="3126"/>
    <n v="0"/>
    <x v="137"/>
    <n v="10000001"/>
    <x v="1775"/>
    <n v="5"/>
  </r>
  <r>
    <n v="70001152"/>
    <s v="2012 PARTISAN PRIMARY"/>
    <d v="2012-08-14T00:00:00"/>
    <x v="137"/>
    <x v="137"/>
    <n v="68"/>
    <x v="67"/>
    <n v="-1"/>
    <x v="0"/>
    <m/>
    <n v="69447"/>
    <x v="3127"/>
    <n v="0"/>
    <x v="137"/>
    <n v="10000001"/>
    <x v="1775"/>
    <n v="6"/>
  </r>
  <r>
    <n v="70001152"/>
    <s v="2012 PARTISAN PRIMARY"/>
    <d v="2012-08-14T00:00:00"/>
    <x v="137"/>
    <x v="137"/>
    <n v="68"/>
    <x v="67"/>
    <n v="-1"/>
    <x v="0"/>
    <m/>
    <n v="69448"/>
    <x v="3128"/>
    <n v="0"/>
    <x v="137"/>
    <n v="10000001"/>
    <x v="1775"/>
    <n v="7"/>
  </r>
  <r>
    <n v="70001152"/>
    <s v="2012 PARTISAN PRIMARY"/>
    <d v="2012-08-14T00:00:00"/>
    <x v="137"/>
    <x v="137"/>
    <n v="68"/>
    <x v="67"/>
    <n v="-1"/>
    <x v="0"/>
    <m/>
    <n v="69449"/>
    <x v="3129"/>
    <n v="0"/>
    <x v="137"/>
    <n v="10000001"/>
    <x v="1775"/>
    <n v="8"/>
  </r>
  <r>
    <n v="70001152"/>
    <s v="2012 PARTISAN PRIMARY"/>
    <d v="2012-08-14T00:00:00"/>
    <x v="137"/>
    <x v="137"/>
    <n v="68"/>
    <x v="67"/>
    <n v="-1"/>
    <x v="0"/>
    <m/>
    <n v="69450"/>
    <x v="3130"/>
    <n v="0"/>
    <x v="137"/>
    <n v="10000001"/>
    <x v="1775"/>
    <n v="9"/>
  </r>
  <r>
    <n v="70001152"/>
    <s v="2012 PARTISAN PRIMARY"/>
    <d v="2012-08-14T00:00:00"/>
    <x v="137"/>
    <x v="137"/>
    <n v="68"/>
    <x v="67"/>
    <n v="-1"/>
    <x v="0"/>
    <m/>
    <n v="69451"/>
    <x v="3131"/>
    <n v="0"/>
    <x v="137"/>
    <n v="10000001"/>
    <x v="1775"/>
    <n v="10"/>
  </r>
  <r>
    <n v="70001152"/>
    <s v="2012 PARTISAN PRIMARY"/>
    <d v="2012-08-14T00:00:00"/>
    <x v="137"/>
    <x v="137"/>
    <n v="68"/>
    <x v="67"/>
    <n v="-1"/>
    <x v="0"/>
    <m/>
    <n v="69452"/>
    <x v="3132"/>
    <n v="0"/>
    <x v="137"/>
    <n v="10000001"/>
    <x v="1775"/>
    <n v="11"/>
  </r>
  <r>
    <n v="70001152"/>
    <s v="2012 PARTISAN PRIMARY"/>
    <d v="2012-08-14T00:00:00"/>
    <x v="137"/>
    <x v="137"/>
    <n v="68"/>
    <x v="67"/>
    <n v="-1"/>
    <x v="0"/>
    <m/>
    <n v="69453"/>
    <x v="3133"/>
    <n v="0"/>
    <x v="137"/>
    <n v="10000001"/>
    <x v="1775"/>
    <n v="12"/>
  </r>
  <r>
    <n v="70001152"/>
    <s v="2012 PARTISAN PRIMARY"/>
    <d v="2012-08-14T00:00:00"/>
    <x v="137"/>
    <x v="137"/>
    <n v="68"/>
    <x v="67"/>
    <n v="-1"/>
    <x v="0"/>
    <m/>
    <n v="69454"/>
    <x v="3134"/>
    <n v="0"/>
    <x v="137"/>
    <n v="10000001"/>
    <x v="1775"/>
    <n v="13"/>
  </r>
  <r>
    <n v="70001152"/>
    <s v="2012 PARTISAN PRIMARY"/>
    <d v="2012-08-14T00:00:00"/>
    <x v="137"/>
    <x v="137"/>
    <n v="68"/>
    <x v="67"/>
    <n v="-1"/>
    <x v="0"/>
    <m/>
    <n v="69455"/>
    <x v="3135"/>
    <n v="0"/>
    <x v="137"/>
    <n v="10000001"/>
    <x v="1775"/>
    <n v="14"/>
  </r>
  <r>
    <n v="70001152"/>
    <s v="2012 PARTISAN PRIMARY"/>
    <d v="2012-08-14T00:00:00"/>
    <x v="137"/>
    <x v="137"/>
    <n v="68"/>
    <x v="67"/>
    <n v="-1"/>
    <x v="0"/>
    <m/>
    <n v="69456"/>
    <x v="3136"/>
    <n v="4"/>
    <x v="137"/>
    <n v="10000001"/>
    <x v="1775"/>
    <n v="15"/>
  </r>
  <r>
    <n v="70001152"/>
    <s v="2012 PARTISAN PRIMARY"/>
    <d v="2012-08-14T00:00:00"/>
    <x v="137"/>
    <x v="137"/>
    <n v="68"/>
    <x v="67"/>
    <n v="-1"/>
    <x v="0"/>
    <m/>
    <n v="69457"/>
    <x v="3137"/>
    <n v="0"/>
    <x v="137"/>
    <n v="10000001"/>
    <x v="1775"/>
    <n v="16"/>
  </r>
  <r>
    <n v="70001152"/>
    <s v="2012 PARTISAN PRIMARY"/>
    <d v="2012-08-14T00:00:00"/>
    <x v="137"/>
    <x v="137"/>
    <n v="68"/>
    <x v="67"/>
    <n v="-1"/>
    <x v="0"/>
    <m/>
    <n v="69458"/>
    <x v="3138"/>
    <n v="0"/>
    <x v="137"/>
    <n v="10000001"/>
    <x v="1775"/>
    <n v="17"/>
  </r>
  <r>
    <n v="70001152"/>
    <s v="2012 PARTISAN PRIMARY"/>
    <d v="2012-08-14T00:00:00"/>
    <x v="137"/>
    <x v="137"/>
    <n v="68"/>
    <x v="67"/>
    <n v="-1"/>
    <x v="0"/>
    <m/>
    <n v="69459"/>
    <x v="3139"/>
    <n v="0"/>
    <x v="137"/>
    <n v="10000001"/>
    <x v="1775"/>
    <n v="18"/>
  </r>
  <r>
    <n v="70001152"/>
    <s v="2012 PARTISAN PRIMARY"/>
    <d v="2012-08-14T00:00:00"/>
    <x v="137"/>
    <x v="137"/>
    <n v="68"/>
    <x v="67"/>
    <n v="-1"/>
    <x v="0"/>
    <m/>
    <n v="69460"/>
    <x v="3140"/>
    <n v="0"/>
    <x v="137"/>
    <n v="10000001"/>
    <x v="1775"/>
    <n v="19"/>
  </r>
  <r>
    <n v="70001152"/>
    <s v="2012 PARTISAN PRIMARY"/>
    <d v="2012-08-14T00:00:00"/>
    <x v="137"/>
    <x v="137"/>
    <n v="68"/>
    <x v="67"/>
    <n v="-1"/>
    <x v="0"/>
    <m/>
    <n v="69461"/>
    <x v="3141"/>
    <n v="0"/>
    <x v="137"/>
    <n v="10000001"/>
    <x v="1775"/>
    <n v="20"/>
  </r>
  <r>
    <n v="70001152"/>
    <s v="2012 PARTISAN PRIMARY"/>
    <d v="2012-08-14T00:00:00"/>
    <x v="137"/>
    <x v="137"/>
    <n v="68"/>
    <x v="67"/>
    <n v="-1"/>
    <x v="0"/>
    <m/>
    <n v="69462"/>
    <x v="3142"/>
    <n v="0"/>
    <x v="137"/>
    <n v="10000001"/>
    <x v="1775"/>
    <n v="21"/>
  </r>
  <r>
    <n v="70001152"/>
    <s v="2012 PARTISAN PRIMARY"/>
    <d v="2012-08-14T00:00:00"/>
    <x v="137"/>
    <x v="137"/>
    <n v="68"/>
    <x v="67"/>
    <n v="-1"/>
    <x v="0"/>
    <m/>
    <n v="69463"/>
    <x v="3143"/>
    <n v="0"/>
    <x v="137"/>
    <n v="10000001"/>
    <x v="1775"/>
    <n v="22"/>
  </r>
  <r>
    <n v="70001152"/>
    <s v="2012 PARTISAN PRIMARY"/>
    <d v="2012-08-14T00:00:00"/>
    <x v="137"/>
    <x v="137"/>
    <n v="68"/>
    <x v="67"/>
    <n v="-1"/>
    <x v="0"/>
    <m/>
    <n v="69464"/>
    <x v="3144"/>
    <n v="0"/>
    <x v="137"/>
    <n v="10000001"/>
    <x v="1775"/>
    <n v="23"/>
  </r>
  <r>
    <n v="70001152"/>
    <s v="2012 PARTISAN PRIMARY"/>
    <d v="2012-08-14T00:00:00"/>
    <x v="137"/>
    <x v="137"/>
    <n v="68"/>
    <x v="67"/>
    <n v="-1"/>
    <x v="0"/>
    <m/>
    <n v="69865"/>
    <x v="3145"/>
    <n v="0"/>
    <x v="137"/>
    <n v="10000001"/>
    <x v="1776"/>
    <n v="1"/>
  </r>
  <r>
    <n v="70001152"/>
    <s v="2012 PARTISAN PRIMARY"/>
    <d v="2012-08-14T00:00:00"/>
    <x v="137"/>
    <x v="137"/>
    <n v="68"/>
    <x v="67"/>
    <n v="-1"/>
    <x v="0"/>
    <m/>
    <n v="68686"/>
    <x v="3146"/>
    <n v="0"/>
    <x v="137"/>
    <n v="10000001"/>
    <x v="1777"/>
    <n v="1"/>
  </r>
  <r>
    <n v="70001152"/>
    <s v="2012 PARTISAN PRIMARY"/>
    <d v="2012-08-14T00:00:00"/>
    <x v="137"/>
    <x v="137"/>
    <n v="68"/>
    <x v="67"/>
    <n v="-1"/>
    <x v="0"/>
    <m/>
    <n v="69867"/>
    <x v="3147"/>
    <n v="0"/>
    <x v="137"/>
    <n v="10000001"/>
    <x v="1778"/>
    <n v="1"/>
  </r>
  <r>
    <n v="70001152"/>
    <s v="2012 PARTISAN PRIMARY"/>
    <d v="2012-08-14T00:00:00"/>
    <x v="137"/>
    <x v="137"/>
    <n v="68"/>
    <x v="67"/>
    <n v="-1"/>
    <x v="0"/>
    <m/>
    <n v="69176"/>
    <x v="3148"/>
    <n v="0"/>
    <x v="137"/>
    <n v="10000001"/>
    <x v="1779"/>
    <n v="1"/>
  </r>
  <r>
    <n v="70001152"/>
    <s v="2012 PARTISAN PRIMARY"/>
    <d v="2012-08-14T00:00:00"/>
    <x v="137"/>
    <x v="137"/>
    <n v="68"/>
    <x v="67"/>
    <n v="-1"/>
    <x v="0"/>
    <m/>
    <n v="69868"/>
    <x v="3149"/>
    <n v="0"/>
    <x v="137"/>
    <n v="10000001"/>
    <x v="1780"/>
    <n v="1"/>
  </r>
  <r>
    <n v="70001152"/>
    <s v="2012 PARTISAN PRIMARY"/>
    <d v="2012-08-14T00:00:00"/>
    <x v="137"/>
    <x v="137"/>
    <n v="68"/>
    <x v="67"/>
    <n v="-1"/>
    <x v="0"/>
    <m/>
    <n v="69268"/>
    <x v="3150"/>
    <n v="1"/>
    <x v="137"/>
    <n v="10000001"/>
    <x v="1781"/>
    <n v="1"/>
  </r>
  <r>
    <n v="70001152"/>
    <s v="2012 PARTISAN PRIMARY"/>
    <d v="2012-08-14T00:00:00"/>
    <x v="137"/>
    <x v="137"/>
    <n v="68"/>
    <x v="67"/>
    <n v="-1"/>
    <x v="0"/>
    <m/>
    <n v="69269"/>
    <x v="3151"/>
    <n v="0"/>
    <x v="137"/>
    <n v="10000001"/>
    <x v="1781"/>
    <n v="6"/>
  </r>
  <r>
    <n v="70001152"/>
    <s v="2012 PARTISAN PRIMARY"/>
    <d v="2012-08-14T00:00:00"/>
    <x v="137"/>
    <x v="137"/>
    <n v="68"/>
    <x v="67"/>
    <n v="-1"/>
    <x v="0"/>
    <m/>
    <n v="69265"/>
    <x v="3152"/>
    <n v="0"/>
    <x v="137"/>
    <n v="10000001"/>
    <x v="1782"/>
    <n v="1"/>
  </r>
  <r>
    <n v="70001152"/>
    <s v="2012 PARTISAN PRIMARY"/>
    <d v="2012-08-14T00:00:00"/>
    <x v="137"/>
    <x v="137"/>
    <n v="68"/>
    <x v="67"/>
    <n v="-1"/>
    <x v="0"/>
    <m/>
    <n v="69266"/>
    <x v="3153"/>
    <n v="0"/>
    <x v="137"/>
    <n v="10000001"/>
    <x v="1782"/>
    <n v="2"/>
  </r>
  <r>
    <n v="70001152"/>
    <s v="2012 PARTISAN PRIMARY"/>
    <d v="2012-08-14T00:00:00"/>
    <x v="137"/>
    <x v="137"/>
    <n v="68"/>
    <x v="67"/>
    <n v="-1"/>
    <x v="0"/>
    <m/>
    <n v="69126"/>
    <x v="3154"/>
    <n v="0"/>
    <x v="137"/>
    <n v="10000001"/>
    <x v="1783"/>
    <n v="1"/>
  </r>
  <r>
    <n v="70001152"/>
    <s v="2012 PARTISAN PRIMARY"/>
    <d v="2012-08-14T00:00:00"/>
    <x v="137"/>
    <x v="137"/>
    <n v="68"/>
    <x v="67"/>
    <n v="-1"/>
    <x v="0"/>
    <m/>
    <n v="69125"/>
    <x v="3155"/>
    <n v="1"/>
    <x v="137"/>
    <n v="10000001"/>
    <x v="1783"/>
    <n v="2"/>
  </r>
  <r>
    <n v="70001152"/>
    <s v="2012 PARTISAN PRIMARY"/>
    <d v="2012-08-14T00:00:00"/>
    <x v="137"/>
    <x v="137"/>
    <n v="68"/>
    <x v="67"/>
    <n v="-1"/>
    <x v="0"/>
    <m/>
    <n v="69124"/>
    <x v="3156"/>
    <n v="0"/>
    <x v="137"/>
    <n v="10000001"/>
    <x v="1783"/>
    <n v="5"/>
  </r>
  <r>
    <n v="70001152"/>
    <s v="2012 PARTISAN PRIMARY"/>
    <d v="2012-08-14T00:00:00"/>
    <x v="137"/>
    <x v="137"/>
    <n v="68"/>
    <x v="67"/>
    <n v="-1"/>
    <x v="0"/>
    <m/>
    <n v="69123"/>
    <x v="3157"/>
    <n v="0"/>
    <x v="137"/>
    <n v="10000001"/>
    <x v="1783"/>
    <n v="6"/>
  </r>
  <r>
    <n v="70001152"/>
    <s v="2012 PARTISAN PRIMARY"/>
    <d v="2012-08-14T00:00:00"/>
    <x v="137"/>
    <x v="137"/>
    <n v="68"/>
    <x v="67"/>
    <n v="-1"/>
    <x v="0"/>
    <m/>
    <n v="69869"/>
    <x v="3158"/>
    <n v="0"/>
    <x v="137"/>
    <n v="10000001"/>
    <x v="1784"/>
    <n v="1"/>
  </r>
  <r>
    <n v="70001152"/>
    <s v="2012 PARTISAN PRIMARY"/>
    <d v="2012-08-14T00:00:00"/>
    <x v="137"/>
    <x v="137"/>
    <n v="68"/>
    <x v="67"/>
    <n v="-1"/>
    <x v="0"/>
    <m/>
    <n v="67746"/>
    <x v="3159"/>
    <n v="0"/>
    <x v="137"/>
    <n v="10000001"/>
    <x v="1785"/>
    <n v="1"/>
  </r>
  <r>
    <n v="70001152"/>
    <s v="2012 PARTISAN PRIMARY"/>
    <d v="2012-08-14T00:00:00"/>
    <x v="137"/>
    <x v="137"/>
    <n v="68"/>
    <x v="67"/>
    <n v="-1"/>
    <x v="0"/>
    <m/>
    <n v="67747"/>
    <x v="3160"/>
    <n v="0"/>
    <x v="137"/>
    <n v="10000001"/>
    <x v="1785"/>
    <n v="2"/>
  </r>
  <r>
    <n v="70001152"/>
    <s v="2012 PARTISAN PRIMARY"/>
    <d v="2012-08-14T00:00:00"/>
    <x v="137"/>
    <x v="137"/>
    <n v="68"/>
    <x v="67"/>
    <n v="-1"/>
    <x v="0"/>
    <m/>
    <n v="67748"/>
    <x v="3161"/>
    <n v="0"/>
    <x v="137"/>
    <n v="10000001"/>
    <x v="1785"/>
    <n v="3"/>
  </r>
  <r>
    <n v="70001152"/>
    <s v="2012 PARTISAN PRIMARY"/>
    <d v="2012-08-14T00:00:00"/>
    <x v="137"/>
    <x v="137"/>
    <n v="68"/>
    <x v="67"/>
    <n v="-1"/>
    <x v="0"/>
    <m/>
    <n v="67749"/>
    <x v="3162"/>
    <n v="0"/>
    <x v="137"/>
    <n v="10000001"/>
    <x v="1785"/>
    <n v="4"/>
  </r>
  <r>
    <n v="70001152"/>
    <s v="2012 PARTISAN PRIMARY"/>
    <d v="2012-08-14T00:00:00"/>
    <x v="137"/>
    <x v="137"/>
    <n v="68"/>
    <x v="67"/>
    <n v="-1"/>
    <x v="0"/>
    <m/>
    <n v="67750"/>
    <x v="3163"/>
    <n v="0"/>
    <x v="137"/>
    <n v="10000001"/>
    <x v="1785"/>
    <n v="5"/>
  </r>
  <r>
    <n v="70001152"/>
    <s v="2012 PARTISAN PRIMARY"/>
    <d v="2012-08-14T00:00:00"/>
    <x v="137"/>
    <x v="137"/>
    <n v="68"/>
    <x v="67"/>
    <n v="-1"/>
    <x v="0"/>
    <m/>
    <n v="67751"/>
    <x v="3164"/>
    <n v="0"/>
    <x v="137"/>
    <n v="10000001"/>
    <x v="1785"/>
    <n v="6"/>
  </r>
  <r>
    <n v="70001152"/>
    <s v="2012 PARTISAN PRIMARY"/>
    <d v="2012-08-14T00:00:00"/>
    <x v="137"/>
    <x v="137"/>
    <n v="68"/>
    <x v="67"/>
    <n v="-1"/>
    <x v="0"/>
    <m/>
    <n v="67752"/>
    <x v="3165"/>
    <n v="0"/>
    <x v="137"/>
    <n v="10000001"/>
    <x v="1785"/>
    <n v="7"/>
  </r>
  <r>
    <n v="70001152"/>
    <s v="2012 PARTISAN PRIMARY"/>
    <d v="2012-08-14T00:00:00"/>
    <x v="137"/>
    <x v="137"/>
    <n v="68"/>
    <x v="67"/>
    <n v="-1"/>
    <x v="0"/>
    <m/>
    <n v="67753"/>
    <x v="3166"/>
    <n v="0"/>
    <x v="137"/>
    <n v="10000001"/>
    <x v="1785"/>
    <n v="8"/>
  </r>
  <r>
    <n v="70001152"/>
    <s v="2012 PARTISAN PRIMARY"/>
    <d v="2012-08-14T00:00:00"/>
    <x v="137"/>
    <x v="137"/>
    <n v="68"/>
    <x v="67"/>
    <n v="-1"/>
    <x v="0"/>
    <m/>
    <n v="67754"/>
    <x v="3167"/>
    <n v="0"/>
    <x v="137"/>
    <n v="10000001"/>
    <x v="1785"/>
    <n v="9"/>
  </r>
  <r>
    <n v="70001152"/>
    <s v="2012 PARTISAN PRIMARY"/>
    <d v="2012-08-14T00:00:00"/>
    <x v="137"/>
    <x v="137"/>
    <n v="68"/>
    <x v="67"/>
    <n v="-1"/>
    <x v="0"/>
    <m/>
    <n v="67755"/>
    <x v="3168"/>
    <n v="0"/>
    <x v="137"/>
    <n v="10000001"/>
    <x v="1785"/>
    <n v="10"/>
  </r>
  <r>
    <n v="70001152"/>
    <s v="2012 PARTISAN PRIMARY"/>
    <d v="2012-08-14T00:00:00"/>
    <x v="137"/>
    <x v="137"/>
    <n v="68"/>
    <x v="67"/>
    <n v="-1"/>
    <x v="0"/>
    <m/>
    <n v="67756"/>
    <x v="3169"/>
    <n v="0"/>
    <x v="137"/>
    <n v="10000001"/>
    <x v="1785"/>
    <n v="11"/>
  </r>
  <r>
    <n v="70001152"/>
    <s v="2012 PARTISAN PRIMARY"/>
    <d v="2012-08-14T00:00:00"/>
    <x v="137"/>
    <x v="137"/>
    <n v="68"/>
    <x v="67"/>
    <n v="-1"/>
    <x v="0"/>
    <m/>
    <n v="67757"/>
    <x v="3170"/>
    <n v="0"/>
    <x v="137"/>
    <n v="10000001"/>
    <x v="1785"/>
    <n v="12"/>
  </r>
  <r>
    <n v="70001152"/>
    <s v="2012 PARTISAN PRIMARY"/>
    <d v="2012-08-14T00:00:00"/>
    <x v="137"/>
    <x v="137"/>
    <n v="68"/>
    <x v="67"/>
    <n v="-1"/>
    <x v="0"/>
    <m/>
    <n v="67758"/>
    <x v="3171"/>
    <n v="0"/>
    <x v="137"/>
    <n v="10000001"/>
    <x v="1785"/>
    <n v="13"/>
  </r>
  <r>
    <n v="70001152"/>
    <s v="2012 PARTISAN PRIMARY"/>
    <d v="2012-08-14T00:00:00"/>
    <x v="137"/>
    <x v="137"/>
    <n v="68"/>
    <x v="67"/>
    <n v="-1"/>
    <x v="0"/>
    <m/>
    <n v="67759"/>
    <x v="3172"/>
    <n v="0"/>
    <x v="137"/>
    <n v="10000001"/>
    <x v="1785"/>
    <n v="14"/>
  </r>
  <r>
    <n v="70001152"/>
    <s v="2012 PARTISAN PRIMARY"/>
    <d v="2012-08-14T00:00:00"/>
    <x v="137"/>
    <x v="137"/>
    <n v="68"/>
    <x v="67"/>
    <n v="-1"/>
    <x v="0"/>
    <m/>
    <n v="67760"/>
    <x v="3173"/>
    <n v="1"/>
    <x v="137"/>
    <n v="10000001"/>
    <x v="1785"/>
    <n v="15"/>
  </r>
  <r>
    <n v="70001152"/>
    <s v="2012 PARTISAN PRIMARY"/>
    <d v="2012-08-14T00:00:00"/>
    <x v="137"/>
    <x v="137"/>
    <n v="68"/>
    <x v="67"/>
    <n v="-1"/>
    <x v="0"/>
    <m/>
    <n v="67761"/>
    <x v="3174"/>
    <n v="0"/>
    <x v="137"/>
    <n v="10000001"/>
    <x v="1785"/>
    <n v="16"/>
  </r>
  <r>
    <n v="70001152"/>
    <s v="2012 PARTISAN PRIMARY"/>
    <d v="2012-08-14T00:00:00"/>
    <x v="137"/>
    <x v="137"/>
    <n v="68"/>
    <x v="67"/>
    <n v="-1"/>
    <x v="0"/>
    <m/>
    <n v="67762"/>
    <x v="3175"/>
    <n v="0"/>
    <x v="137"/>
    <n v="10000001"/>
    <x v="1785"/>
    <n v="17"/>
  </r>
  <r>
    <n v="70001152"/>
    <s v="2012 PARTISAN PRIMARY"/>
    <d v="2012-08-14T00:00:00"/>
    <x v="137"/>
    <x v="137"/>
    <n v="68"/>
    <x v="67"/>
    <n v="-1"/>
    <x v="0"/>
    <m/>
    <n v="67763"/>
    <x v="3176"/>
    <n v="0"/>
    <x v="137"/>
    <n v="10000001"/>
    <x v="1785"/>
    <n v="18"/>
  </r>
  <r>
    <n v="70001152"/>
    <s v="2012 PARTISAN PRIMARY"/>
    <d v="2012-08-14T00:00:00"/>
    <x v="137"/>
    <x v="137"/>
    <n v="68"/>
    <x v="67"/>
    <n v="-1"/>
    <x v="0"/>
    <m/>
    <n v="67764"/>
    <x v="3177"/>
    <n v="0"/>
    <x v="137"/>
    <n v="10000001"/>
    <x v="1785"/>
    <n v="19"/>
  </r>
  <r>
    <n v="70001152"/>
    <s v="2012 PARTISAN PRIMARY"/>
    <d v="2012-08-14T00:00:00"/>
    <x v="137"/>
    <x v="137"/>
    <n v="68"/>
    <x v="67"/>
    <n v="-1"/>
    <x v="0"/>
    <m/>
    <n v="67765"/>
    <x v="3178"/>
    <n v="1"/>
    <x v="137"/>
    <n v="10000001"/>
    <x v="1785"/>
    <n v="20"/>
  </r>
  <r>
    <n v="70001152"/>
    <s v="2012 PARTISAN PRIMARY"/>
    <d v="2012-08-14T00:00:00"/>
    <x v="137"/>
    <x v="137"/>
    <n v="68"/>
    <x v="67"/>
    <n v="-1"/>
    <x v="0"/>
    <m/>
    <n v="67766"/>
    <x v="3179"/>
    <n v="0"/>
    <x v="137"/>
    <n v="10000001"/>
    <x v="1785"/>
    <n v="21"/>
  </r>
  <r>
    <n v="70001152"/>
    <s v="2012 PARTISAN PRIMARY"/>
    <d v="2012-08-14T00:00:00"/>
    <x v="137"/>
    <x v="137"/>
    <n v="68"/>
    <x v="67"/>
    <n v="-1"/>
    <x v="0"/>
    <m/>
    <n v="67767"/>
    <x v="3180"/>
    <n v="0"/>
    <x v="137"/>
    <n v="10000001"/>
    <x v="1785"/>
    <n v="22"/>
  </r>
  <r>
    <n v="70001152"/>
    <s v="2012 PARTISAN PRIMARY"/>
    <d v="2012-08-14T00:00:00"/>
    <x v="137"/>
    <x v="137"/>
    <n v="68"/>
    <x v="67"/>
    <n v="-1"/>
    <x v="0"/>
    <m/>
    <n v="67768"/>
    <x v="3181"/>
    <n v="1"/>
    <x v="137"/>
    <n v="10000001"/>
    <x v="1785"/>
    <n v="23"/>
  </r>
  <r>
    <n v="70001152"/>
    <s v="2012 PARTISAN PRIMARY"/>
    <d v="2012-08-14T00:00:00"/>
    <x v="137"/>
    <x v="137"/>
    <n v="68"/>
    <x v="67"/>
    <n v="-1"/>
    <x v="0"/>
    <m/>
    <n v="67769"/>
    <x v="3182"/>
    <n v="0"/>
    <x v="137"/>
    <n v="10000001"/>
    <x v="1785"/>
    <n v="24"/>
  </r>
  <r>
    <n v="70001152"/>
    <s v="2012 PARTISAN PRIMARY"/>
    <d v="2012-08-14T00:00:00"/>
    <x v="137"/>
    <x v="137"/>
    <n v="68"/>
    <x v="67"/>
    <n v="-1"/>
    <x v="0"/>
    <m/>
    <n v="69861"/>
    <x v="3183"/>
    <n v="2"/>
    <x v="137"/>
    <n v="10000001"/>
    <x v="1786"/>
    <n v="1"/>
  </r>
  <r>
    <n v="70001152"/>
    <s v="2012 PARTISAN PRIMARY"/>
    <d v="2012-08-14T00:00:00"/>
    <x v="137"/>
    <x v="137"/>
    <n v="68"/>
    <x v="67"/>
    <n v="-1"/>
    <x v="0"/>
    <m/>
    <n v="66475"/>
    <x v="3184"/>
    <n v="0"/>
    <x v="137"/>
    <n v="10000001"/>
    <x v="1787"/>
    <n v="319"/>
  </r>
  <r>
    <n v="70001152"/>
    <s v="2012 PARTISAN PRIMARY"/>
    <d v="2012-08-14T00:00:00"/>
    <x v="137"/>
    <x v="137"/>
    <n v="68"/>
    <x v="67"/>
    <n v="-1"/>
    <x v="0"/>
    <m/>
    <n v="68434"/>
    <x v="3185"/>
    <n v="0"/>
    <x v="137"/>
    <n v="10000001"/>
    <x v="1788"/>
    <n v="1"/>
  </r>
  <r>
    <n v="70001152"/>
    <s v="2012 PARTISAN PRIMARY"/>
    <d v="2012-08-14T00:00:00"/>
    <x v="137"/>
    <x v="137"/>
    <n v="68"/>
    <x v="67"/>
    <n v="-1"/>
    <x v="0"/>
    <m/>
    <n v="68435"/>
    <x v="3186"/>
    <n v="0"/>
    <x v="137"/>
    <n v="10000001"/>
    <x v="1788"/>
    <n v="4"/>
  </r>
  <r>
    <n v="70001152"/>
    <s v="2012 PARTISAN PRIMARY"/>
    <d v="2012-08-14T00:00:00"/>
    <x v="137"/>
    <x v="137"/>
    <n v="68"/>
    <x v="67"/>
    <n v="-1"/>
    <x v="0"/>
    <m/>
    <n v="68436"/>
    <x v="3187"/>
    <n v="0"/>
    <x v="137"/>
    <n v="10000001"/>
    <x v="1788"/>
    <n v="6"/>
  </r>
  <r>
    <n v="70001152"/>
    <s v="2012 PARTISAN PRIMARY"/>
    <d v="2012-08-14T00:00:00"/>
    <x v="137"/>
    <x v="137"/>
    <n v="68"/>
    <x v="67"/>
    <n v="-1"/>
    <x v="0"/>
    <m/>
    <n v="68437"/>
    <x v="3188"/>
    <n v="1"/>
    <x v="137"/>
    <n v="10000001"/>
    <x v="1788"/>
    <n v="9"/>
  </r>
  <r>
    <n v="70001152"/>
    <s v="2012 PARTISAN PRIMARY"/>
    <d v="2012-08-14T00:00:00"/>
    <x v="137"/>
    <x v="137"/>
    <n v="68"/>
    <x v="67"/>
    <n v="-1"/>
    <x v="0"/>
    <m/>
    <n v="68438"/>
    <x v="3189"/>
    <n v="0"/>
    <x v="137"/>
    <n v="10000001"/>
    <x v="1788"/>
    <n v="11"/>
  </r>
  <r>
    <n v="70001152"/>
    <s v="2012 PARTISAN PRIMARY"/>
    <d v="2012-08-14T00:00:00"/>
    <x v="137"/>
    <x v="137"/>
    <n v="68"/>
    <x v="67"/>
    <n v="-1"/>
    <x v="0"/>
    <m/>
    <n v="68439"/>
    <x v="3190"/>
    <n v="0"/>
    <x v="137"/>
    <n v="10000001"/>
    <x v="1788"/>
    <n v="13"/>
  </r>
  <r>
    <n v="70001152"/>
    <s v="2012 PARTISAN PRIMARY"/>
    <d v="2012-08-14T00:00:00"/>
    <x v="137"/>
    <x v="137"/>
    <n v="68"/>
    <x v="67"/>
    <n v="-1"/>
    <x v="0"/>
    <m/>
    <n v="68440"/>
    <x v="3191"/>
    <n v="0"/>
    <x v="137"/>
    <n v="10000001"/>
    <x v="1788"/>
    <n v="15"/>
  </r>
  <r>
    <n v="70001152"/>
    <s v="2012 PARTISAN PRIMARY"/>
    <d v="2012-08-14T00:00:00"/>
    <x v="137"/>
    <x v="137"/>
    <n v="68"/>
    <x v="67"/>
    <n v="-1"/>
    <x v="0"/>
    <m/>
    <n v="67422"/>
    <x v="3192"/>
    <n v="0"/>
    <x v="137"/>
    <n v="10000001"/>
    <x v="1789"/>
    <n v="1"/>
  </r>
  <r>
    <n v="70001152"/>
    <s v="2012 PARTISAN PRIMARY"/>
    <d v="2012-08-14T00:00:00"/>
    <x v="137"/>
    <x v="137"/>
    <n v="68"/>
    <x v="67"/>
    <n v="-1"/>
    <x v="0"/>
    <m/>
    <n v="67423"/>
    <x v="3193"/>
    <n v="0"/>
    <x v="137"/>
    <n v="10000001"/>
    <x v="1789"/>
    <n v="2"/>
  </r>
  <r>
    <n v="70001152"/>
    <s v="2012 PARTISAN PRIMARY"/>
    <d v="2012-08-14T00:00:00"/>
    <x v="137"/>
    <x v="137"/>
    <n v="68"/>
    <x v="67"/>
    <n v="-1"/>
    <x v="0"/>
    <m/>
    <n v="67424"/>
    <x v="3194"/>
    <n v="0"/>
    <x v="137"/>
    <n v="10000001"/>
    <x v="1789"/>
    <n v="3"/>
  </r>
  <r>
    <n v="70001152"/>
    <s v="2012 PARTISAN PRIMARY"/>
    <d v="2012-08-14T00:00:00"/>
    <x v="137"/>
    <x v="137"/>
    <n v="68"/>
    <x v="67"/>
    <n v="-1"/>
    <x v="0"/>
    <m/>
    <n v="67425"/>
    <x v="3195"/>
    <n v="1"/>
    <x v="137"/>
    <n v="10000001"/>
    <x v="1789"/>
    <n v="4"/>
  </r>
  <r>
    <n v="70001152"/>
    <s v="2012 PARTISAN PRIMARY"/>
    <d v="2012-08-14T00:00:00"/>
    <x v="137"/>
    <x v="137"/>
    <n v="68"/>
    <x v="67"/>
    <n v="-1"/>
    <x v="0"/>
    <m/>
    <n v="67426"/>
    <x v="3196"/>
    <n v="0"/>
    <x v="137"/>
    <n v="10000001"/>
    <x v="1789"/>
    <n v="5"/>
  </r>
  <r>
    <n v="70001152"/>
    <s v="2012 PARTISAN PRIMARY"/>
    <d v="2012-08-14T00:00:00"/>
    <x v="137"/>
    <x v="137"/>
    <n v="68"/>
    <x v="67"/>
    <n v="-1"/>
    <x v="0"/>
    <m/>
    <n v="67427"/>
    <x v="3197"/>
    <n v="0"/>
    <x v="137"/>
    <n v="10000001"/>
    <x v="1789"/>
    <n v="6"/>
  </r>
  <r>
    <n v="70001152"/>
    <s v="2012 PARTISAN PRIMARY"/>
    <d v="2012-08-14T00:00:00"/>
    <x v="137"/>
    <x v="137"/>
    <n v="68"/>
    <x v="67"/>
    <n v="-1"/>
    <x v="0"/>
    <m/>
    <n v="67428"/>
    <x v="3198"/>
    <n v="0"/>
    <x v="137"/>
    <n v="10000001"/>
    <x v="1789"/>
    <n v="7"/>
  </r>
  <r>
    <n v="70001152"/>
    <s v="2012 PARTISAN PRIMARY"/>
    <d v="2012-08-14T00:00:00"/>
    <x v="137"/>
    <x v="137"/>
    <n v="68"/>
    <x v="67"/>
    <n v="-1"/>
    <x v="0"/>
    <m/>
    <n v="67429"/>
    <x v="3199"/>
    <n v="0"/>
    <x v="137"/>
    <n v="10000001"/>
    <x v="1789"/>
    <n v="8"/>
  </r>
  <r>
    <n v="70001152"/>
    <s v="2012 PARTISAN PRIMARY"/>
    <d v="2012-08-14T00:00:00"/>
    <x v="137"/>
    <x v="137"/>
    <n v="68"/>
    <x v="67"/>
    <n v="-1"/>
    <x v="0"/>
    <m/>
    <n v="67430"/>
    <x v="3200"/>
    <n v="0"/>
    <x v="137"/>
    <n v="10000001"/>
    <x v="1789"/>
    <n v="9"/>
  </r>
  <r>
    <n v="70001152"/>
    <s v="2012 PARTISAN PRIMARY"/>
    <d v="2012-08-14T00:00:00"/>
    <x v="137"/>
    <x v="137"/>
    <n v="68"/>
    <x v="67"/>
    <n v="-1"/>
    <x v="0"/>
    <m/>
    <n v="67431"/>
    <x v="3201"/>
    <n v="0"/>
    <x v="137"/>
    <n v="10000001"/>
    <x v="1789"/>
    <n v="10"/>
  </r>
  <r>
    <n v="70001152"/>
    <s v="2012 PARTISAN PRIMARY"/>
    <d v="2012-08-14T00:00:00"/>
    <x v="137"/>
    <x v="137"/>
    <n v="68"/>
    <x v="67"/>
    <n v="-1"/>
    <x v="0"/>
    <m/>
    <n v="67432"/>
    <x v="3202"/>
    <n v="0"/>
    <x v="137"/>
    <n v="10000001"/>
    <x v="1789"/>
    <n v="11"/>
  </r>
  <r>
    <n v="70001152"/>
    <s v="2012 PARTISAN PRIMARY"/>
    <d v="2012-08-14T00:00:00"/>
    <x v="137"/>
    <x v="137"/>
    <n v="68"/>
    <x v="67"/>
    <n v="-1"/>
    <x v="0"/>
    <m/>
    <n v="67433"/>
    <x v="3203"/>
    <n v="0"/>
    <x v="137"/>
    <n v="10000001"/>
    <x v="1789"/>
    <n v="12"/>
  </r>
  <r>
    <n v="70001152"/>
    <s v="2012 PARTISAN PRIMARY"/>
    <d v="2012-08-14T00:00:00"/>
    <x v="137"/>
    <x v="137"/>
    <n v="68"/>
    <x v="67"/>
    <n v="-1"/>
    <x v="0"/>
    <m/>
    <n v="67434"/>
    <x v="3204"/>
    <n v="0"/>
    <x v="137"/>
    <n v="10000001"/>
    <x v="1789"/>
    <n v="13"/>
  </r>
  <r>
    <n v="70001152"/>
    <s v="2012 PARTISAN PRIMARY"/>
    <d v="2012-08-14T00:00:00"/>
    <x v="137"/>
    <x v="137"/>
    <n v="68"/>
    <x v="67"/>
    <n v="-1"/>
    <x v="0"/>
    <m/>
    <n v="67435"/>
    <x v="3205"/>
    <n v="0"/>
    <x v="137"/>
    <n v="10000001"/>
    <x v="1789"/>
    <n v="14"/>
  </r>
  <r>
    <n v="70001152"/>
    <s v="2012 PARTISAN PRIMARY"/>
    <d v="2012-08-14T00:00:00"/>
    <x v="137"/>
    <x v="137"/>
    <n v="68"/>
    <x v="67"/>
    <n v="-1"/>
    <x v="0"/>
    <m/>
    <n v="67436"/>
    <x v="3206"/>
    <n v="0"/>
    <x v="137"/>
    <n v="10000001"/>
    <x v="1789"/>
    <n v="15"/>
  </r>
  <r>
    <n v="70001152"/>
    <s v="2012 PARTISAN PRIMARY"/>
    <d v="2012-08-14T00:00:00"/>
    <x v="137"/>
    <x v="137"/>
    <n v="68"/>
    <x v="67"/>
    <n v="-1"/>
    <x v="0"/>
    <m/>
    <n v="67437"/>
    <x v="3207"/>
    <n v="0"/>
    <x v="137"/>
    <n v="10000001"/>
    <x v="1789"/>
    <n v="16"/>
  </r>
  <r>
    <n v="70001152"/>
    <s v="2012 PARTISAN PRIMARY"/>
    <d v="2012-08-14T00:00:00"/>
    <x v="137"/>
    <x v="137"/>
    <n v="68"/>
    <x v="67"/>
    <n v="-1"/>
    <x v="0"/>
    <m/>
    <n v="67439"/>
    <x v="3208"/>
    <n v="0"/>
    <x v="137"/>
    <n v="10000001"/>
    <x v="1789"/>
    <n v="17"/>
  </r>
  <r>
    <n v="70001152"/>
    <s v="2012 PARTISAN PRIMARY"/>
    <d v="2012-08-14T00:00:00"/>
    <x v="137"/>
    <x v="137"/>
    <n v="68"/>
    <x v="67"/>
    <n v="-1"/>
    <x v="0"/>
    <m/>
    <n v="67438"/>
    <x v="3209"/>
    <n v="0"/>
    <x v="137"/>
    <n v="10000001"/>
    <x v="1789"/>
    <n v="18"/>
  </r>
  <r>
    <n v="70001152"/>
    <s v="2012 PARTISAN PRIMARY"/>
    <d v="2012-08-14T00:00:00"/>
    <x v="137"/>
    <x v="137"/>
    <n v="68"/>
    <x v="67"/>
    <n v="-1"/>
    <x v="0"/>
    <m/>
    <n v="67440"/>
    <x v="3210"/>
    <n v="0"/>
    <x v="137"/>
    <n v="10000001"/>
    <x v="1789"/>
    <n v="19"/>
  </r>
  <r>
    <n v="70001152"/>
    <s v="2012 PARTISAN PRIMARY"/>
    <d v="2012-08-14T00:00:00"/>
    <x v="137"/>
    <x v="137"/>
    <n v="68"/>
    <x v="67"/>
    <n v="-1"/>
    <x v="0"/>
    <m/>
    <n v="67441"/>
    <x v="3211"/>
    <n v="0"/>
    <x v="137"/>
    <n v="10000001"/>
    <x v="1789"/>
    <n v="20"/>
  </r>
  <r>
    <n v="70001152"/>
    <s v="2012 PARTISAN PRIMARY"/>
    <d v="2012-08-14T00:00:00"/>
    <x v="137"/>
    <x v="137"/>
    <n v="68"/>
    <x v="67"/>
    <n v="-1"/>
    <x v="0"/>
    <m/>
    <n v="67442"/>
    <x v="3212"/>
    <n v="0"/>
    <x v="137"/>
    <n v="10000001"/>
    <x v="1789"/>
    <n v="21"/>
  </r>
  <r>
    <n v="70001152"/>
    <s v="2012 PARTISAN PRIMARY"/>
    <d v="2012-08-14T00:00:00"/>
    <x v="137"/>
    <x v="137"/>
    <n v="68"/>
    <x v="67"/>
    <n v="-1"/>
    <x v="0"/>
    <m/>
    <n v="67443"/>
    <x v="3213"/>
    <n v="0"/>
    <x v="137"/>
    <n v="10000001"/>
    <x v="1789"/>
    <n v="22"/>
  </r>
  <r>
    <n v="70001152"/>
    <s v="2012 PARTISAN PRIMARY"/>
    <d v="2012-08-14T00:00:00"/>
    <x v="137"/>
    <x v="137"/>
    <n v="68"/>
    <x v="67"/>
    <n v="-1"/>
    <x v="0"/>
    <m/>
    <n v="67444"/>
    <x v="3214"/>
    <n v="1"/>
    <x v="137"/>
    <n v="10000001"/>
    <x v="1789"/>
    <n v="23"/>
  </r>
  <r>
    <n v="70001152"/>
    <s v="2012 PARTISAN PRIMARY"/>
    <d v="2012-08-14T00:00:00"/>
    <x v="137"/>
    <x v="137"/>
    <n v="68"/>
    <x v="67"/>
    <n v="-1"/>
    <x v="0"/>
    <m/>
    <n v="67445"/>
    <x v="3215"/>
    <n v="0"/>
    <x v="137"/>
    <n v="10000001"/>
    <x v="1789"/>
    <n v="24"/>
  </r>
  <r>
    <n v="70001152"/>
    <s v="2012 PARTISAN PRIMARY"/>
    <d v="2012-08-14T00:00:00"/>
    <x v="137"/>
    <x v="137"/>
    <n v="68"/>
    <x v="67"/>
    <n v="-1"/>
    <x v="0"/>
    <m/>
    <n v="67446"/>
    <x v="3216"/>
    <n v="0"/>
    <x v="137"/>
    <n v="10000001"/>
    <x v="1789"/>
    <n v="25"/>
  </r>
  <r>
    <n v="70001152"/>
    <s v="2012 PARTISAN PRIMARY"/>
    <d v="2012-08-14T00:00:00"/>
    <x v="137"/>
    <x v="137"/>
    <n v="68"/>
    <x v="67"/>
    <n v="-1"/>
    <x v="0"/>
    <m/>
    <n v="67447"/>
    <x v="3217"/>
    <n v="1"/>
    <x v="137"/>
    <n v="10000001"/>
    <x v="1789"/>
    <n v="26"/>
  </r>
  <r>
    <n v="70001152"/>
    <s v="2012 PARTISAN PRIMARY"/>
    <d v="2012-08-14T00:00:00"/>
    <x v="137"/>
    <x v="137"/>
    <n v="68"/>
    <x v="67"/>
    <n v="-1"/>
    <x v="0"/>
    <m/>
    <n v="67448"/>
    <x v="3218"/>
    <n v="1"/>
    <x v="137"/>
    <n v="10000001"/>
    <x v="1789"/>
    <n v="27"/>
  </r>
  <r>
    <n v="70001152"/>
    <s v="2012 PARTISAN PRIMARY"/>
    <d v="2012-08-14T00:00:00"/>
    <x v="137"/>
    <x v="137"/>
    <n v="68"/>
    <x v="67"/>
    <n v="-1"/>
    <x v="0"/>
    <m/>
    <n v="69179"/>
    <x v="3219"/>
    <n v="0"/>
    <x v="137"/>
    <n v="10000001"/>
    <x v="1790"/>
    <n v="1"/>
  </r>
  <r>
    <n v="70001152"/>
    <s v="2012 PARTISAN PRIMARY"/>
    <d v="2012-08-14T00:00:00"/>
    <x v="137"/>
    <x v="137"/>
    <n v="68"/>
    <x v="67"/>
    <n v="-1"/>
    <x v="0"/>
    <m/>
    <n v="69180"/>
    <x v="3220"/>
    <n v="1"/>
    <x v="137"/>
    <n v="10000001"/>
    <x v="1790"/>
    <n v="4"/>
  </r>
  <r>
    <n v="70001152"/>
    <s v="2012 PARTISAN PRIMARY"/>
    <d v="2012-08-14T00:00:00"/>
    <x v="137"/>
    <x v="137"/>
    <n v="68"/>
    <x v="67"/>
    <n v="-1"/>
    <x v="0"/>
    <m/>
    <n v="69181"/>
    <x v="3221"/>
    <n v="0"/>
    <x v="137"/>
    <n v="10000001"/>
    <x v="1790"/>
    <n v="7"/>
  </r>
  <r>
    <n v="70001152"/>
    <s v="2012 PARTISAN PRIMARY"/>
    <d v="2012-08-14T00:00:00"/>
    <x v="137"/>
    <x v="137"/>
    <n v="68"/>
    <x v="67"/>
    <n v="-1"/>
    <x v="0"/>
    <m/>
    <n v="69182"/>
    <x v="3222"/>
    <n v="0"/>
    <x v="137"/>
    <n v="10000001"/>
    <x v="1790"/>
    <n v="10"/>
  </r>
  <r>
    <n v="70001152"/>
    <s v="2012 PARTISAN PRIMARY"/>
    <d v="2012-08-14T00:00:00"/>
    <x v="137"/>
    <x v="137"/>
    <n v="68"/>
    <x v="67"/>
    <n v="-1"/>
    <x v="0"/>
    <m/>
    <n v="69312"/>
    <x v="3223"/>
    <n v="1"/>
    <x v="137"/>
    <n v="10000001"/>
    <x v="1791"/>
    <n v="1"/>
  </r>
  <r>
    <n v="70001152"/>
    <s v="2012 PARTISAN PRIMARY"/>
    <d v="2012-08-14T00:00:00"/>
    <x v="137"/>
    <x v="137"/>
    <n v="68"/>
    <x v="67"/>
    <n v="-1"/>
    <x v="0"/>
    <m/>
    <n v="69313"/>
    <x v="3224"/>
    <n v="0"/>
    <x v="137"/>
    <n v="10000001"/>
    <x v="1791"/>
    <n v="5"/>
  </r>
  <r>
    <n v="70001152"/>
    <s v="2012 PARTISAN PRIMARY"/>
    <d v="2012-08-14T00:00:00"/>
    <x v="137"/>
    <x v="137"/>
    <n v="68"/>
    <x v="67"/>
    <n v="-1"/>
    <x v="0"/>
    <m/>
    <n v="69314"/>
    <x v="3225"/>
    <n v="0"/>
    <x v="137"/>
    <n v="10000001"/>
    <x v="1791"/>
    <n v="8"/>
  </r>
  <r>
    <n v="70001152"/>
    <s v="2012 PARTISAN PRIMARY"/>
    <d v="2012-08-14T00:00:00"/>
    <x v="137"/>
    <x v="137"/>
    <n v="68"/>
    <x v="67"/>
    <n v="-1"/>
    <x v="0"/>
    <m/>
    <n v="69135"/>
    <x v="3226"/>
    <n v="0"/>
    <x v="137"/>
    <n v="10000001"/>
    <x v="1792"/>
    <n v="1"/>
  </r>
  <r>
    <n v="70001152"/>
    <s v="2012 PARTISAN PRIMARY"/>
    <d v="2012-08-14T00:00:00"/>
    <x v="137"/>
    <x v="137"/>
    <n v="68"/>
    <x v="67"/>
    <n v="-1"/>
    <x v="0"/>
    <m/>
    <n v="69134"/>
    <x v="3227"/>
    <n v="0"/>
    <x v="137"/>
    <n v="10000001"/>
    <x v="1792"/>
    <n v="2"/>
  </r>
  <r>
    <n v="70001152"/>
    <s v="2012 PARTISAN PRIMARY"/>
    <d v="2012-08-14T00:00:00"/>
    <x v="137"/>
    <x v="137"/>
    <n v="68"/>
    <x v="67"/>
    <n v="-1"/>
    <x v="0"/>
    <m/>
    <n v="69158"/>
    <x v="3228"/>
    <n v="0"/>
    <x v="137"/>
    <n v="10000001"/>
    <x v="1792"/>
    <n v="3"/>
  </r>
  <r>
    <n v="70001152"/>
    <s v="2012 PARTISAN PRIMARY"/>
    <d v="2012-08-14T00:00:00"/>
    <x v="137"/>
    <x v="137"/>
    <n v="68"/>
    <x v="67"/>
    <n v="-1"/>
    <x v="0"/>
    <m/>
    <n v="69157"/>
    <x v="3229"/>
    <n v="0"/>
    <x v="137"/>
    <n v="10000001"/>
    <x v="1792"/>
    <n v="4"/>
  </r>
  <r>
    <n v="70001152"/>
    <s v="2012 PARTISAN PRIMARY"/>
    <d v="2012-08-14T00:00:00"/>
    <x v="137"/>
    <x v="137"/>
    <n v="68"/>
    <x v="67"/>
    <n v="-1"/>
    <x v="0"/>
    <m/>
    <n v="69156"/>
    <x v="3230"/>
    <n v="0"/>
    <x v="137"/>
    <n v="10000001"/>
    <x v="1792"/>
    <n v="5"/>
  </r>
  <r>
    <n v="70001152"/>
    <s v="2012 PARTISAN PRIMARY"/>
    <d v="2012-08-14T00:00:00"/>
    <x v="137"/>
    <x v="137"/>
    <n v="68"/>
    <x v="67"/>
    <n v="-1"/>
    <x v="0"/>
    <m/>
    <n v="69155"/>
    <x v="3231"/>
    <n v="0"/>
    <x v="137"/>
    <n v="10000001"/>
    <x v="1792"/>
    <n v="6"/>
  </r>
  <r>
    <n v="70001152"/>
    <s v="2012 PARTISAN PRIMARY"/>
    <d v="2012-08-14T00:00:00"/>
    <x v="137"/>
    <x v="137"/>
    <n v="68"/>
    <x v="67"/>
    <n v="-1"/>
    <x v="0"/>
    <m/>
    <n v="69154"/>
    <x v="3232"/>
    <n v="0"/>
    <x v="137"/>
    <n v="10000001"/>
    <x v="1792"/>
    <n v="7"/>
  </r>
  <r>
    <n v="70001152"/>
    <s v="2012 PARTISAN PRIMARY"/>
    <d v="2012-08-14T00:00:00"/>
    <x v="137"/>
    <x v="137"/>
    <n v="68"/>
    <x v="67"/>
    <n v="-1"/>
    <x v="0"/>
    <m/>
    <n v="69153"/>
    <x v="3233"/>
    <n v="0"/>
    <x v="137"/>
    <n v="10000001"/>
    <x v="1792"/>
    <n v="8"/>
  </r>
  <r>
    <n v="70001152"/>
    <s v="2012 PARTISAN PRIMARY"/>
    <d v="2012-08-14T00:00:00"/>
    <x v="137"/>
    <x v="137"/>
    <n v="68"/>
    <x v="67"/>
    <n v="-1"/>
    <x v="0"/>
    <m/>
    <n v="69150"/>
    <x v="3234"/>
    <n v="0"/>
    <x v="137"/>
    <n v="10000001"/>
    <x v="1792"/>
    <n v="9"/>
  </r>
  <r>
    <n v="70001152"/>
    <s v="2012 PARTISAN PRIMARY"/>
    <d v="2012-08-14T00:00:00"/>
    <x v="137"/>
    <x v="137"/>
    <n v="68"/>
    <x v="67"/>
    <n v="-1"/>
    <x v="0"/>
    <m/>
    <n v="69152"/>
    <x v="3235"/>
    <n v="0"/>
    <x v="137"/>
    <n v="10000001"/>
    <x v="1792"/>
    <n v="10"/>
  </r>
  <r>
    <n v="70001152"/>
    <s v="2012 PARTISAN PRIMARY"/>
    <d v="2012-08-14T00:00:00"/>
    <x v="137"/>
    <x v="137"/>
    <n v="68"/>
    <x v="67"/>
    <n v="-1"/>
    <x v="0"/>
    <m/>
    <n v="69151"/>
    <x v="3236"/>
    <n v="0"/>
    <x v="137"/>
    <n v="10000001"/>
    <x v="1792"/>
    <n v="11"/>
  </r>
  <r>
    <n v="70001152"/>
    <s v="2012 PARTISAN PRIMARY"/>
    <d v="2012-08-14T00:00:00"/>
    <x v="137"/>
    <x v="137"/>
    <n v="68"/>
    <x v="67"/>
    <n v="-1"/>
    <x v="0"/>
    <m/>
    <n v="69149"/>
    <x v="3237"/>
    <n v="0"/>
    <x v="137"/>
    <n v="10000001"/>
    <x v="1792"/>
    <n v="12"/>
  </r>
  <r>
    <n v="70001152"/>
    <s v="2012 PARTISAN PRIMARY"/>
    <d v="2012-08-14T00:00:00"/>
    <x v="137"/>
    <x v="137"/>
    <n v="68"/>
    <x v="67"/>
    <n v="-1"/>
    <x v="0"/>
    <m/>
    <n v="69148"/>
    <x v="3238"/>
    <n v="0"/>
    <x v="137"/>
    <n v="10000001"/>
    <x v="1792"/>
    <n v="13"/>
  </r>
  <r>
    <n v="70001152"/>
    <s v="2012 PARTISAN PRIMARY"/>
    <d v="2012-08-14T00:00:00"/>
    <x v="137"/>
    <x v="137"/>
    <n v="68"/>
    <x v="67"/>
    <n v="-1"/>
    <x v="0"/>
    <m/>
    <n v="69147"/>
    <x v="3239"/>
    <n v="0"/>
    <x v="137"/>
    <n v="10000001"/>
    <x v="1792"/>
    <n v="14"/>
  </r>
  <r>
    <n v="70001152"/>
    <s v="2012 PARTISAN PRIMARY"/>
    <d v="2012-08-14T00:00:00"/>
    <x v="137"/>
    <x v="137"/>
    <n v="68"/>
    <x v="67"/>
    <n v="-1"/>
    <x v="0"/>
    <m/>
    <n v="69146"/>
    <x v="3240"/>
    <n v="0"/>
    <x v="137"/>
    <n v="10000001"/>
    <x v="1792"/>
    <n v="15"/>
  </r>
  <r>
    <n v="70001152"/>
    <s v="2012 PARTISAN PRIMARY"/>
    <d v="2012-08-14T00:00:00"/>
    <x v="137"/>
    <x v="137"/>
    <n v="68"/>
    <x v="67"/>
    <n v="-1"/>
    <x v="0"/>
    <m/>
    <n v="69145"/>
    <x v="3241"/>
    <n v="0"/>
    <x v="137"/>
    <n v="10000001"/>
    <x v="1792"/>
    <n v="16"/>
  </r>
  <r>
    <n v="70001152"/>
    <s v="2012 PARTISAN PRIMARY"/>
    <d v="2012-08-14T00:00:00"/>
    <x v="137"/>
    <x v="137"/>
    <n v="68"/>
    <x v="67"/>
    <n v="-1"/>
    <x v="0"/>
    <m/>
    <n v="69170"/>
    <x v="3242"/>
    <n v="0"/>
    <x v="137"/>
    <n v="10000001"/>
    <x v="1792"/>
    <n v="17"/>
  </r>
  <r>
    <n v="70001152"/>
    <s v="2012 PARTISAN PRIMARY"/>
    <d v="2012-08-14T00:00:00"/>
    <x v="137"/>
    <x v="137"/>
    <n v="68"/>
    <x v="67"/>
    <n v="-1"/>
    <x v="0"/>
    <m/>
    <n v="69171"/>
    <x v="3243"/>
    <n v="0"/>
    <x v="137"/>
    <n v="10000001"/>
    <x v="1792"/>
    <n v="18"/>
  </r>
  <r>
    <n v="70001152"/>
    <s v="2012 PARTISAN PRIMARY"/>
    <d v="2012-08-14T00:00:00"/>
    <x v="137"/>
    <x v="137"/>
    <n v="68"/>
    <x v="67"/>
    <n v="-1"/>
    <x v="0"/>
    <m/>
    <n v="69144"/>
    <x v="3244"/>
    <n v="0"/>
    <x v="137"/>
    <n v="10000001"/>
    <x v="1792"/>
    <n v="19"/>
  </r>
  <r>
    <n v="70001152"/>
    <s v="2012 PARTISAN PRIMARY"/>
    <d v="2012-08-14T00:00:00"/>
    <x v="137"/>
    <x v="137"/>
    <n v="68"/>
    <x v="67"/>
    <n v="-1"/>
    <x v="0"/>
    <m/>
    <n v="69143"/>
    <x v="3245"/>
    <n v="0"/>
    <x v="137"/>
    <n v="10000001"/>
    <x v="1792"/>
    <n v="20"/>
  </r>
  <r>
    <n v="70001152"/>
    <s v="2012 PARTISAN PRIMARY"/>
    <d v="2012-08-14T00:00:00"/>
    <x v="137"/>
    <x v="137"/>
    <n v="68"/>
    <x v="67"/>
    <n v="-1"/>
    <x v="0"/>
    <m/>
    <n v="69142"/>
    <x v="3246"/>
    <n v="0"/>
    <x v="137"/>
    <n v="10000001"/>
    <x v="1792"/>
    <n v="21"/>
  </r>
  <r>
    <n v="70001152"/>
    <s v="2012 PARTISAN PRIMARY"/>
    <d v="2012-08-14T00:00:00"/>
    <x v="137"/>
    <x v="137"/>
    <n v="68"/>
    <x v="67"/>
    <n v="-1"/>
    <x v="0"/>
    <m/>
    <n v="69136"/>
    <x v="3247"/>
    <n v="0"/>
    <x v="137"/>
    <n v="10000001"/>
    <x v="1792"/>
    <n v="22"/>
  </r>
  <r>
    <n v="70001152"/>
    <s v="2012 PARTISAN PRIMARY"/>
    <d v="2012-08-14T00:00:00"/>
    <x v="137"/>
    <x v="137"/>
    <n v="68"/>
    <x v="67"/>
    <n v="-1"/>
    <x v="0"/>
    <m/>
    <n v="69137"/>
    <x v="3248"/>
    <n v="0"/>
    <x v="137"/>
    <n v="10000001"/>
    <x v="1792"/>
    <n v="23"/>
  </r>
  <r>
    <n v="70001152"/>
    <s v="2012 PARTISAN PRIMARY"/>
    <d v="2012-08-14T00:00:00"/>
    <x v="137"/>
    <x v="137"/>
    <n v="68"/>
    <x v="67"/>
    <n v="-1"/>
    <x v="0"/>
    <m/>
    <n v="69138"/>
    <x v="3249"/>
    <n v="0"/>
    <x v="137"/>
    <n v="10000001"/>
    <x v="1792"/>
    <n v="24"/>
  </r>
  <r>
    <n v="70001152"/>
    <s v="2012 PARTISAN PRIMARY"/>
    <d v="2012-08-14T00:00:00"/>
    <x v="137"/>
    <x v="137"/>
    <n v="68"/>
    <x v="67"/>
    <n v="-1"/>
    <x v="0"/>
    <m/>
    <n v="69139"/>
    <x v="3250"/>
    <n v="0"/>
    <x v="137"/>
    <n v="10000001"/>
    <x v="1792"/>
    <n v="25"/>
  </r>
  <r>
    <n v="70001152"/>
    <s v="2012 PARTISAN PRIMARY"/>
    <d v="2012-08-14T00:00:00"/>
    <x v="137"/>
    <x v="137"/>
    <n v="68"/>
    <x v="67"/>
    <n v="-1"/>
    <x v="0"/>
    <m/>
    <n v="69140"/>
    <x v="3251"/>
    <n v="0"/>
    <x v="137"/>
    <n v="10000001"/>
    <x v="1792"/>
    <n v="26"/>
  </r>
  <r>
    <n v="70001152"/>
    <s v="2012 PARTISAN PRIMARY"/>
    <d v="2012-08-14T00:00:00"/>
    <x v="137"/>
    <x v="137"/>
    <n v="68"/>
    <x v="67"/>
    <n v="-1"/>
    <x v="0"/>
    <m/>
    <n v="69141"/>
    <x v="3252"/>
    <n v="0"/>
    <x v="137"/>
    <n v="10000001"/>
    <x v="1792"/>
    <n v="27"/>
  </r>
  <r>
    <n v="70001152"/>
    <s v="2012 PARTISAN PRIMARY"/>
    <d v="2012-08-14T00:00:00"/>
    <x v="137"/>
    <x v="137"/>
    <n v="68"/>
    <x v="67"/>
    <n v="-1"/>
    <x v="0"/>
    <m/>
    <n v="69169"/>
    <x v="3253"/>
    <n v="0"/>
    <x v="137"/>
    <n v="10000001"/>
    <x v="1792"/>
    <n v="28"/>
  </r>
  <r>
    <n v="70001152"/>
    <s v="2012 PARTISAN PRIMARY"/>
    <d v="2012-08-14T00:00:00"/>
    <x v="137"/>
    <x v="137"/>
    <n v="68"/>
    <x v="67"/>
    <n v="-1"/>
    <x v="0"/>
    <m/>
    <n v="69168"/>
    <x v="3254"/>
    <n v="0"/>
    <x v="137"/>
    <n v="10000001"/>
    <x v="1792"/>
    <n v="29"/>
  </r>
  <r>
    <n v="70001152"/>
    <s v="2012 PARTISAN PRIMARY"/>
    <d v="2012-08-14T00:00:00"/>
    <x v="137"/>
    <x v="137"/>
    <n v="68"/>
    <x v="67"/>
    <n v="-1"/>
    <x v="0"/>
    <m/>
    <n v="69167"/>
    <x v="3255"/>
    <n v="0"/>
    <x v="137"/>
    <n v="10000001"/>
    <x v="1792"/>
    <n v="30"/>
  </r>
  <r>
    <n v="70001152"/>
    <s v="2012 PARTISAN PRIMARY"/>
    <d v="2012-08-14T00:00:00"/>
    <x v="137"/>
    <x v="137"/>
    <n v="68"/>
    <x v="67"/>
    <n v="-1"/>
    <x v="0"/>
    <m/>
    <n v="69166"/>
    <x v="3256"/>
    <n v="0"/>
    <x v="137"/>
    <n v="10000001"/>
    <x v="1792"/>
    <n v="31"/>
  </r>
  <r>
    <n v="70001152"/>
    <s v="2012 PARTISAN PRIMARY"/>
    <d v="2012-08-14T00:00:00"/>
    <x v="137"/>
    <x v="137"/>
    <n v="68"/>
    <x v="67"/>
    <n v="-1"/>
    <x v="0"/>
    <m/>
    <n v="69165"/>
    <x v="3257"/>
    <n v="0"/>
    <x v="137"/>
    <n v="10000001"/>
    <x v="1792"/>
    <n v="32"/>
  </r>
  <r>
    <n v="70001152"/>
    <s v="2012 PARTISAN PRIMARY"/>
    <d v="2012-08-14T00:00:00"/>
    <x v="137"/>
    <x v="137"/>
    <n v="68"/>
    <x v="67"/>
    <n v="-1"/>
    <x v="0"/>
    <m/>
    <n v="69164"/>
    <x v="3258"/>
    <n v="0"/>
    <x v="137"/>
    <n v="10000001"/>
    <x v="1792"/>
    <n v="33"/>
  </r>
  <r>
    <n v="70001152"/>
    <s v="2012 PARTISAN PRIMARY"/>
    <d v="2012-08-14T00:00:00"/>
    <x v="137"/>
    <x v="137"/>
    <n v="68"/>
    <x v="67"/>
    <n v="-1"/>
    <x v="0"/>
    <m/>
    <n v="69163"/>
    <x v="3259"/>
    <n v="0"/>
    <x v="137"/>
    <n v="10000001"/>
    <x v="1792"/>
    <n v="34"/>
  </r>
  <r>
    <n v="70001152"/>
    <s v="2012 PARTISAN PRIMARY"/>
    <d v="2012-08-14T00:00:00"/>
    <x v="137"/>
    <x v="137"/>
    <n v="68"/>
    <x v="67"/>
    <n v="-1"/>
    <x v="0"/>
    <m/>
    <n v="69162"/>
    <x v="3260"/>
    <n v="0"/>
    <x v="137"/>
    <n v="10000001"/>
    <x v="1792"/>
    <n v="35"/>
  </r>
  <r>
    <n v="70001152"/>
    <s v="2012 PARTISAN PRIMARY"/>
    <d v="2012-08-14T00:00:00"/>
    <x v="137"/>
    <x v="137"/>
    <n v="68"/>
    <x v="67"/>
    <n v="-1"/>
    <x v="0"/>
    <m/>
    <n v="69161"/>
    <x v="3261"/>
    <n v="0"/>
    <x v="137"/>
    <n v="10000001"/>
    <x v="1792"/>
    <n v="36"/>
  </r>
  <r>
    <n v="70001152"/>
    <s v="2012 PARTISAN PRIMARY"/>
    <d v="2012-08-14T00:00:00"/>
    <x v="137"/>
    <x v="137"/>
    <n v="68"/>
    <x v="67"/>
    <n v="-1"/>
    <x v="0"/>
    <m/>
    <n v="69160"/>
    <x v="3262"/>
    <n v="0"/>
    <x v="137"/>
    <n v="10000001"/>
    <x v="1792"/>
    <n v="37"/>
  </r>
  <r>
    <n v="70001152"/>
    <s v="2012 PARTISAN PRIMARY"/>
    <d v="2012-08-14T00:00:00"/>
    <x v="137"/>
    <x v="137"/>
    <n v="68"/>
    <x v="67"/>
    <n v="-1"/>
    <x v="0"/>
    <m/>
    <n v="69159"/>
    <x v="3263"/>
    <n v="0"/>
    <x v="137"/>
    <n v="10000001"/>
    <x v="1792"/>
    <n v="38"/>
  </r>
  <r>
    <n v="70001152"/>
    <s v="2012 PARTISAN PRIMARY"/>
    <d v="2012-08-14T00:00:00"/>
    <x v="138"/>
    <x v="138"/>
    <n v="69"/>
    <x v="68"/>
    <n v="-1"/>
    <x v="0"/>
    <m/>
    <n v="67863"/>
    <x v="2761"/>
    <n v="0"/>
    <x v="138"/>
    <n v="10000001"/>
    <x v="1793"/>
    <n v="1"/>
  </r>
  <r>
    <n v="70001152"/>
    <s v="2012 PARTISAN PRIMARY"/>
    <d v="2012-08-14T00:00:00"/>
    <x v="138"/>
    <x v="138"/>
    <n v="69"/>
    <x v="68"/>
    <n v="-1"/>
    <x v="0"/>
    <m/>
    <n v="67862"/>
    <x v="364"/>
    <n v="0"/>
    <x v="138"/>
    <n v="10000001"/>
    <x v="1794"/>
    <n v="1"/>
  </r>
  <r>
    <n v="70001152"/>
    <s v="2012 PARTISAN PRIMARY"/>
    <d v="2012-08-14T00:00:00"/>
    <x v="138"/>
    <x v="138"/>
    <n v="69"/>
    <x v="68"/>
    <n v="-1"/>
    <x v="0"/>
    <m/>
    <n v="67861"/>
    <x v="3264"/>
    <n v="2"/>
    <x v="138"/>
    <n v="10000001"/>
    <x v="1795"/>
    <n v="1"/>
  </r>
  <r>
    <n v="70001152"/>
    <s v="2012 PARTISAN PRIMARY"/>
    <d v="2012-08-14T00:00:00"/>
    <x v="138"/>
    <x v="138"/>
    <n v="69"/>
    <x v="68"/>
    <n v="-1"/>
    <x v="0"/>
    <m/>
    <n v="67860"/>
    <x v="3265"/>
    <n v="0"/>
    <x v="138"/>
    <n v="10000001"/>
    <x v="1796"/>
    <n v="1"/>
  </r>
  <r>
    <n v="70001152"/>
    <s v="2012 PARTISAN PRIMARY"/>
    <d v="2012-08-14T00:00:00"/>
    <x v="138"/>
    <x v="138"/>
    <n v="69"/>
    <x v="68"/>
    <n v="-1"/>
    <x v="0"/>
    <m/>
    <n v="67124"/>
    <x v="3266"/>
    <n v="1"/>
    <x v="138"/>
    <n v="10000001"/>
    <x v="1797"/>
    <n v="1"/>
  </r>
  <r>
    <n v="70001152"/>
    <s v="2012 PARTISAN PRIMARY"/>
    <d v="2012-08-14T00:00:00"/>
    <x v="138"/>
    <x v="138"/>
    <n v="69"/>
    <x v="68"/>
    <n v="-1"/>
    <x v="0"/>
    <m/>
    <n v="67859"/>
    <x v="3267"/>
    <n v="0"/>
    <x v="138"/>
    <n v="10000001"/>
    <x v="1798"/>
    <n v="1"/>
  </r>
  <r>
    <n v="70001152"/>
    <s v="2012 PARTISAN PRIMARY"/>
    <d v="2012-08-14T00:00:00"/>
    <x v="138"/>
    <x v="138"/>
    <n v="69"/>
    <x v="68"/>
    <n v="-1"/>
    <x v="0"/>
    <m/>
    <n v="67858"/>
    <x v="941"/>
    <n v="0"/>
    <x v="138"/>
    <n v="10000001"/>
    <x v="1799"/>
    <n v="1"/>
  </r>
  <r>
    <n v="70001152"/>
    <s v="2012 PARTISAN PRIMARY"/>
    <d v="2012-08-14T00:00:00"/>
    <x v="138"/>
    <x v="138"/>
    <n v="69"/>
    <x v="68"/>
    <n v="-1"/>
    <x v="0"/>
    <m/>
    <n v="67857"/>
    <x v="3268"/>
    <n v="0"/>
    <x v="138"/>
    <n v="10000001"/>
    <x v="1800"/>
    <n v="1"/>
  </r>
  <r>
    <n v="70001152"/>
    <s v="2012 PARTISAN PRIMARY"/>
    <d v="2012-08-14T00:00:00"/>
    <x v="138"/>
    <x v="138"/>
    <n v="69"/>
    <x v="68"/>
    <n v="-1"/>
    <x v="0"/>
    <m/>
    <n v="67856"/>
    <x v="3269"/>
    <n v="0"/>
    <x v="138"/>
    <n v="10000001"/>
    <x v="1801"/>
    <n v="1"/>
  </r>
  <r>
    <n v="70001152"/>
    <s v="2012 PARTISAN PRIMARY"/>
    <d v="2012-08-14T00:00:00"/>
    <x v="138"/>
    <x v="138"/>
    <n v="69"/>
    <x v="68"/>
    <n v="-1"/>
    <x v="0"/>
    <m/>
    <n v="67855"/>
    <x v="3270"/>
    <n v="0"/>
    <x v="138"/>
    <n v="10000001"/>
    <x v="1802"/>
    <n v="1"/>
  </r>
  <r>
    <n v="70001152"/>
    <s v="2012 PARTISAN PRIMARY"/>
    <d v="2012-08-14T00:00:00"/>
    <x v="138"/>
    <x v="138"/>
    <n v="69"/>
    <x v="68"/>
    <n v="-1"/>
    <x v="0"/>
    <m/>
    <n v="67854"/>
    <x v="3271"/>
    <n v="0"/>
    <x v="138"/>
    <n v="10000001"/>
    <x v="1803"/>
    <n v="1"/>
  </r>
  <r>
    <n v="70001152"/>
    <s v="2012 PARTISAN PRIMARY"/>
    <d v="2012-08-14T00:00:00"/>
    <x v="138"/>
    <x v="138"/>
    <n v="69"/>
    <x v="68"/>
    <n v="-1"/>
    <x v="0"/>
    <m/>
    <n v="67853"/>
    <x v="3272"/>
    <n v="0"/>
    <x v="138"/>
    <n v="10000001"/>
    <x v="1804"/>
    <n v="1"/>
  </r>
  <r>
    <n v="70001152"/>
    <s v="2012 PARTISAN PRIMARY"/>
    <d v="2012-08-14T00:00:00"/>
    <x v="138"/>
    <x v="138"/>
    <n v="69"/>
    <x v="68"/>
    <n v="-1"/>
    <x v="0"/>
    <m/>
    <n v="67852"/>
    <x v="3273"/>
    <n v="0"/>
    <x v="138"/>
    <n v="10000001"/>
    <x v="1805"/>
    <n v="1"/>
  </r>
  <r>
    <n v="70001152"/>
    <s v="2012 PARTISAN PRIMARY"/>
    <d v="2012-08-14T00:00:00"/>
    <x v="138"/>
    <x v="138"/>
    <n v="69"/>
    <x v="68"/>
    <n v="-1"/>
    <x v="0"/>
    <m/>
    <n v="67851"/>
    <x v="3274"/>
    <n v="0"/>
    <x v="138"/>
    <n v="10000001"/>
    <x v="1806"/>
    <n v="1"/>
  </r>
  <r>
    <n v="70001152"/>
    <s v="2012 PARTISAN PRIMARY"/>
    <d v="2012-08-14T00:00:00"/>
    <x v="138"/>
    <x v="138"/>
    <n v="69"/>
    <x v="68"/>
    <n v="-1"/>
    <x v="0"/>
    <m/>
    <n v="68313"/>
    <x v="3275"/>
    <n v="0"/>
    <x v="138"/>
    <n v="10000001"/>
    <x v="1807"/>
    <n v="1"/>
  </r>
  <r>
    <n v="70001152"/>
    <s v="2012 PARTISAN PRIMARY"/>
    <d v="2012-08-14T00:00:00"/>
    <x v="138"/>
    <x v="138"/>
    <n v="69"/>
    <x v="68"/>
    <n v="-1"/>
    <x v="0"/>
    <m/>
    <n v="68314"/>
    <x v="3276"/>
    <n v="1"/>
    <x v="138"/>
    <n v="10000001"/>
    <x v="1807"/>
    <n v="3"/>
  </r>
  <r>
    <n v="70001152"/>
    <s v="2012 PARTISAN PRIMARY"/>
    <d v="2012-08-14T00:00:00"/>
    <x v="138"/>
    <x v="138"/>
    <n v="69"/>
    <x v="68"/>
    <n v="-1"/>
    <x v="0"/>
    <m/>
    <n v="67848"/>
    <x v="3277"/>
    <n v="0"/>
    <x v="138"/>
    <n v="10000001"/>
    <x v="1808"/>
    <n v="1"/>
  </r>
  <r>
    <n v="70001152"/>
    <s v="2012 PARTISAN PRIMARY"/>
    <d v="2012-08-14T00:00:00"/>
    <x v="138"/>
    <x v="138"/>
    <n v="69"/>
    <x v="68"/>
    <n v="-1"/>
    <x v="0"/>
    <m/>
    <n v="67847"/>
    <x v="3278"/>
    <n v="0"/>
    <x v="138"/>
    <n v="10000001"/>
    <x v="1809"/>
    <n v="1"/>
  </r>
  <r>
    <n v="70001152"/>
    <s v="2012 PARTISAN PRIMARY"/>
    <d v="2012-08-14T00:00:00"/>
    <x v="138"/>
    <x v="138"/>
    <n v="69"/>
    <x v="68"/>
    <n v="-1"/>
    <x v="0"/>
    <m/>
    <n v="67787"/>
    <x v="3279"/>
    <n v="0"/>
    <x v="138"/>
    <n v="10000001"/>
    <x v="1810"/>
    <n v="1"/>
  </r>
  <r>
    <n v="70001152"/>
    <s v="2012 PARTISAN PRIMARY"/>
    <d v="2012-08-14T00:00:00"/>
    <x v="138"/>
    <x v="138"/>
    <n v="69"/>
    <x v="68"/>
    <n v="-1"/>
    <x v="0"/>
    <m/>
    <n v="67784"/>
    <x v="3280"/>
    <n v="0"/>
    <x v="138"/>
    <n v="10000001"/>
    <x v="1811"/>
    <n v="1"/>
  </r>
  <r>
    <n v="70001152"/>
    <s v="2012 PARTISAN PRIMARY"/>
    <d v="2012-08-14T00:00:00"/>
    <x v="138"/>
    <x v="138"/>
    <n v="69"/>
    <x v="68"/>
    <n v="-1"/>
    <x v="0"/>
    <m/>
    <n v="67783"/>
    <x v="3281"/>
    <n v="0"/>
    <x v="138"/>
    <n v="10000001"/>
    <x v="1812"/>
    <n v="1"/>
  </r>
  <r>
    <n v="70001152"/>
    <s v="2012 PARTISAN PRIMARY"/>
    <d v="2012-08-14T00:00:00"/>
    <x v="138"/>
    <x v="138"/>
    <n v="69"/>
    <x v="68"/>
    <n v="-1"/>
    <x v="0"/>
    <m/>
    <n v="67781"/>
    <x v="3282"/>
    <n v="0"/>
    <x v="138"/>
    <n v="10000001"/>
    <x v="1813"/>
    <n v="1"/>
  </r>
  <r>
    <n v="70001152"/>
    <s v="2012 PARTISAN PRIMARY"/>
    <d v="2012-08-14T00:00:00"/>
    <x v="138"/>
    <x v="138"/>
    <n v="69"/>
    <x v="68"/>
    <n v="-1"/>
    <x v="0"/>
    <m/>
    <n v="67779"/>
    <x v="3283"/>
    <n v="0"/>
    <x v="138"/>
    <n v="10000001"/>
    <x v="1814"/>
    <n v="1"/>
  </r>
  <r>
    <n v="70001152"/>
    <s v="2012 PARTISAN PRIMARY"/>
    <d v="2012-08-14T00:00:00"/>
    <x v="138"/>
    <x v="138"/>
    <n v="69"/>
    <x v="68"/>
    <n v="-1"/>
    <x v="0"/>
    <m/>
    <n v="67777"/>
    <x v="3284"/>
    <n v="0"/>
    <x v="138"/>
    <n v="10000001"/>
    <x v="1815"/>
    <n v="1"/>
  </r>
  <r>
    <n v="70001152"/>
    <s v="2012 PARTISAN PRIMARY"/>
    <d v="2012-08-14T00:00:00"/>
    <x v="138"/>
    <x v="138"/>
    <n v="69"/>
    <x v="68"/>
    <n v="-1"/>
    <x v="0"/>
    <m/>
    <n v="67776"/>
    <x v="3285"/>
    <n v="0"/>
    <x v="138"/>
    <n v="10000001"/>
    <x v="1816"/>
    <n v="1"/>
  </r>
  <r>
    <n v="70001152"/>
    <s v="2012 PARTISAN PRIMARY"/>
    <d v="2012-08-14T00:00:00"/>
    <x v="138"/>
    <x v="138"/>
    <n v="69"/>
    <x v="68"/>
    <n v="-1"/>
    <x v="0"/>
    <m/>
    <n v="67775"/>
    <x v="3286"/>
    <n v="0"/>
    <x v="138"/>
    <n v="10000001"/>
    <x v="1817"/>
    <n v="1"/>
  </r>
  <r>
    <n v="70001152"/>
    <s v="2012 PARTISAN PRIMARY"/>
    <d v="2012-08-14T00:00:00"/>
    <x v="138"/>
    <x v="138"/>
    <n v="69"/>
    <x v="68"/>
    <n v="-1"/>
    <x v="0"/>
    <m/>
    <n v="68330"/>
    <x v="3287"/>
    <n v="0"/>
    <x v="138"/>
    <n v="10000001"/>
    <x v="1818"/>
    <n v="1"/>
  </r>
  <r>
    <n v="70001152"/>
    <s v="2012 PARTISAN PRIMARY"/>
    <d v="2012-08-14T00:00:00"/>
    <x v="138"/>
    <x v="138"/>
    <n v="69"/>
    <x v="68"/>
    <n v="-1"/>
    <x v="0"/>
    <m/>
    <n v="67770"/>
    <x v="3288"/>
    <n v="0"/>
    <x v="138"/>
    <n v="10000001"/>
    <x v="1819"/>
    <n v="1"/>
  </r>
  <r>
    <n v="70001152"/>
    <s v="2012 PARTISAN PRIMARY"/>
    <d v="2012-08-14T00:00:00"/>
    <x v="138"/>
    <x v="138"/>
    <n v="69"/>
    <x v="68"/>
    <n v="-1"/>
    <x v="0"/>
    <m/>
    <n v="67386"/>
    <x v="3289"/>
    <n v="0"/>
    <x v="138"/>
    <n v="10000001"/>
    <x v="1820"/>
    <n v="1"/>
  </r>
  <r>
    <n v="70001152"/>
    <s v="2012 PARTISAN PRIMARY"/>
    <d v="2012-08-14T00:00:00"/>
    <x v="138"/>
    <x v="138"/>
    <n v="69"/>
    <x v="68"/>
    <n v="-1"/>
    <x v="0"/>
    <m/>
    <n v="70878"/>
    <x v="3290"/>
    <n v="1"/>
    <x v="138"/>
    <n v="10000001"/>
    <x v="1821"/>
    <n v="1"/>
  </r>
  <r>
    <n v="70001152"/>
    <s v="2012 PARTISAN PRIMARY"/>
    <d v="2012-08-14T00:00:00"/>
    <x v="138"/>
    <x v="138"/>
    <n v="69"/>
    <x v="68"/>
    <n v="-1"/>
    <x v="0"/>
    <m/>
    <n v="67866"/>
    <x v="3291"/>
    <n v="0"/>
    <x v="138"/>
    <n v="10000001"/>
    <x v="1822"/>
    <n v="1"/>
  </r>
  <r>
    <n v="70001152"/>
    <s v="2012 PARTISAN PRIMARY"/>
    <d v="2012-08-14T00:00:00"/>
    <x v="138"/>
    <x v="138"/>
    <n v="69"/>
    <x v="68"/>
    <n v="-1"/>
    <x v="0"/>
    <m/>
    <n v="67864"/>
    <x v="3292"/>
    <n v="0"/>
    <x v="138"/>
    <n v="10000001"/>
    <x v="1823"/>
    <n v="1"/>
  </r>
  <r>
    <n v="70001152"/>
    <s v="2012 PARTISAN PRIMARY"/>
    <d v="2012-08-14T00:00:00"/>
    <x v="138"/>
    <x v="138"/>
    <n v="69"/>
    <x v="68"/>
    <n v="-1"/>
    <x v="0"/>
    <m/>
    <n v="68619"/>
    <x v="3293"/>
    <n v="0"/>
    <x v="138"/>
    <n v="10000001"/>
    <x v="1824"/>
    <n v="3"/>
  </r>
  <r>
    <n v="70001152"/>
    <s v="2012 PARTISAN PRIMARY"/>
    <d v="2012-08-14T00:00:00"/>
    <x v="138"/>
    <x v="138"/>
    <n v="69"/>
    <x v="68"/>
    <n v="-1"/>
    <x v="0"/>
    <m/>
    <n v="68617"/>
    <x v="3294"/>
    <n v="0"/>
    <x v="138"/>
    <n v="10000001"/>
    <x v="1824"/>
    <n v="6"/>
  </r>
  <r>
    <n v="70001152"/>
    <s v="2012 PARTISAN PRIMARY"/>
    <d v="2012-08-14T00:00:00"/>
    <x v="138"/>
    <x v="138"/>
    <n v="69"/>
    <x v="68"/>
    <n v="-1"/>
    <x v="0"/>
    <m/>
    <n v="68618"/>
    <x v="3295"/>
    <n v="0"/>
    <x v="138"/>
    <n v="10000001"/>
    <x v="1824"/>
    <n v="9"/>
  </r>
  <r>
    <n v="70001152"/>
    <s v="2012 PARTISAN PRIMARY"/>
    <d v="2012-08-14T00:00:00"/>
    <x v="138"/>
    <x v="138"/>
    <n v="69"/>
    <x v="68"/>
    <n v="-1"/>
    <x v="0"/>
    <m/>
    <n v="68620"/>
    <x v="3296"/>
    <n v="0"/>
    <x v="138"/>
    <n v="10000001"/>
    <x v="1824"/>
    <n v="11"/>
  </r>
  <r>
    <n v="70001152"/>
    <s v="2012 PARTISAN PRIMARY"/>
    <d v="2012-08-14T00:00:00"/>
    <x v="138"/>
    <x v="138"/>
    <n v="69"/>
    <x v="68"/>
    <n v="-1"/>
    <x v="0"/>
    <m/>
    <n v="67490"/>
    <x v="3297"/>
    <n v="3"/>
    <x v="138"/>
    <n v="10000001"/>
    <x v="1825"/>
    <n v="1"/>
  </r>
  <r>
    <n v="70001152"/>
    <s v="2012 PARTISAN PRIMARY"/>
    <d v="2012-08-14T00:00:00"/>
    <x v="138"/>
    <x v="138"/>
    <n v="69"/>
    <x v="68"/>
    <n v="-1"/>
    <x v="0"/>
    <m/>
    <n v="69264"/>
    <x v="3298"/>
    <n v="0"/>
    <x v="138"/>
    <n v="10000001"/>
    <x v="1826"/>
    <n v="1"/>
  </r>
  <r>
    <n v="70001152"/>
    <s v="2012 PARTISAN PRIMARY"/>
    <d v="2012-08-14T00:00:00"/>
    <x v="139"/>
    <x v="139"/>
    <n v="70"/>
    <x v="69"/>
    <n v="-1"/>
    <x v="0"/>
    <m/>
    <n v="69786"/>
    <x v="2883"/>
    <n v="0"/>
    <x v="139"/>
    <n v="10000001"/>
    <x v="1827"/>
    <n v="1"/>
  </r>
  <r>
    <n v="70001152"/>
    <s v="2012 PARTISAN PRIMARY"/>
    <d v="2012-08-14T00:00:00"/>
    <x v="139"/>
    <x v="139"/>
    <n v="70"/>
    <x v="69"/>
    <n v="-1"/>
    <x v="0"/>
    <m/>
    <n v="69787"/>
    <x v="3299"/>
    <n v="0"/>
    <x v="139"/>
    <n v="10000001"/>
    <x v="1828"/>
    <n v="1"/>
  </r>
  <r>
    <n v="70001152"/>
    <s v="2012 PARTISAN PRIMARY"/>
    <d v="2012-08-14T00:00:00"/>
    <x v="139"/>
    <x v="139"/>
    <n v="70"/>
    <x v="69"/>
    <n v="-1"/>
    <x v="0"/>
    <m/>
    <n v="69788"/>
    <x v="3300"/>
    <n v="0"/>
    <x v="139"/>
    <n v="10000001"/>
    <x v="1829"/>
    <n v="1"/>
  </r>
  <r>
    <n v="70001152"/>
    <s v="2012 PARTISAN PRIMARY"/>
    <d v="2012-08-14T00:00:00"/>
    <x v="139"/>
    <x v="139"/>
    <n v="70"/>
    <x v="69"/>
    <n v="-1"/>
    <x v="0"/>
    <m/>
    <n v="69789"/>
    <x v="3301"/>
    <n v="0"/>
    <x v="139"/>
    <n v="10000001"/>
    <x v="1830"/>
    <n v="1"/>
  </r>
  <r>
    <n v="70001152"/>
    <s v="2012 PARTISAN PRIMARY"/>
    <d v="2012-08-14T00:00:00"/>
    <x v="139"/>
    <x v="139"/>
    <n v="70"/>
    <x v="69"/>
    <n v="-1"/>
    <x v="0"/>
    <m/>
    <n v="69790"/>
    <x v="3302"/>
    <n v="0"/>
    <x v="139"/>
    <n v="10000001"/>
    <x v="1831"/>
    <n v="1"/>
  </r>
  <r>
    <n v="70001152"/>
    <s v="2012 PARTISAN PRIMARY"/>
    <d v="2012-08-14T00:00:00"/>
    <x v="139"/>
    <x v="139"/>
    <n v="70"/>
    <x v="69"/>
    <n v="-1"/>
    <x v="0"/>
    <m/>
    <n v="69791"/>
    <x v="3303"/>
    <n v="0"/>
    <x v="139"/>
    <n v="10000001"/>
    <x v="1832"/>
    <n v="1"/>
  </r>
  <r>
    <n v="70001152"/>
    <s v="2012 PARTISAN PRIMARY"/>
    <d v="2012-08-14T00:00:00"/>
    <x v="139"/>
    <x v="139"/>
    <n v="70"/>
    <x v="69"/>
    <n v="-1"/>
    <x v="0"/>
    <m/>
    <n v="69792"/>
    <x v="3304"/>
    <n v="0"/>
    <x v="139"/>
    <n v="10000001"/>
    <x v="1833"/>
    <n v="1"/>
  </r>
  <r>
    <n v="70001152"/>
    <s v="2012 PARTISAN PRIMARY"/>
    <d v="2012-08-14T00:00:00"/>
    <x v="139"/>
    <x v="139"/>
    <n v="70"/>
    <x v="69"/>
    <n v="-1"/>
    <x v="0"/>
    <m/>
    <n v="70052"/>
    <x v="3305"/>
    <n v="0"/>
    <x v="139"/>
    <n v="10000001"/>
    <x v="1834"/>
    <n v="1"/>
  </r>
  <r>
    <n v="70001152"/>
    <s v="2012 PARTISAN PRIMARY"/>
    <d v="2012-08-14T00:00:00"/>
    <x v="139"/>
    <x v="139"/>
    <n v="70"/>
    <x v="69"/>
    <n v="-1"/>
    <x v="0"/>
    <m/>
    <n v="69793"/>
    <x v="3306"/>
    <n v="0"/>
    <x v="139"/>
    <n v="10000001"/>
    <x v="1835"/>
    <n v="1"/>
  </r>
  <r>
    <n v="70001152"/>
    <s v="2012 PARTISAN PRIMARY"/>
    <d v="2012-08-14T00:00:00"/>
    <x v="139"/>
    <x v="139"/>
    <n v="70"/>
    <x v="69"/>
    <n v="-1"/>
    <x v="0"/>
    <m/>
    <n v="69794"/>
    <x v="3307"/>
    <n v="0"/>
    <x v="139"/>
    <n v="10000001"/>
    <x v="1836"/>
    <n v="1"/>
  </r>
  <r>
    <n v="70001152"/>
    <s v="2012 PARTISAN PRIMARY"/>
    <d v="2012-08-14T00:00:00"/>
    <x v="139"/>
    <x v="139"/>
    <n v="70"/>
    <x v="69"/>
    <n v="-1"/>
    <x v="0"/>
    <m/>
    <n v="69795"/>
    <x v="3308"/>
    <n v="1"/>
    <x v="139"/>
    <n v="10000001"/>
    <x v="1837"/>
    <n v="1"/>
  </r>
  <r>
    <n v="70001152"/>
    <s v="2012 PARTISAN PRIMARY"/>
    <d v="2012-08-14T00:00:00"/>
    <x v="139"/>
    <x v="139"/>
    <n v="70"/>
    <x v="69"/>
    <n v="-1"/>
    <x v="0"/>
    <m/>
    <n v="69796"/>
    <x v="3309"/>
    <n v="0"/>
    <x v="139"/>
    <n v="10000001"/>
    <x v="1838"/>
    <n v="1"/>
  </r>
  <r>
    <n v="70001152"/>
    <s v="2012 PARTISAN PRIMARY"/>
    <d v="2012-08-14T00:00:00"/>
    <x v="139"/>
    <x v="139"/>
    <n v="70"/>
    <x v="69"/>
    <n v="-1"/>
    <x v="0"/>
    <m/>
    <n v="69797"/>
    <x v="3310"/>
    <n v="0"/>
    <x v="139"/>
    <n v="10000001"/>
    <x v="1839"/>
    <n v="1"/>
  </r>
  <r>
    <n v="70001152"/>
    <s v="2012 PARTISAN PRIMARY"/>
    <d v="2012-08-14T00:00:00"/>
    <x v="139"/>
    <x v="139"/>
    <n v="70"/>
    <x v="69"/>
    <n v="-1"/>
    <x v="0"/>
    <m/>
    <n v="69798"/>
    <x v="3311"/>
    <n v="0"/>
    <x v="139"/>
    <n v="10000001"/>
    <x v="1840"/>
    <n v="1"/>
  </r>
  <r>
    <n v="70001152"/>
    <s v="2012 PARTISAN PRIMARY"/>
    <d v="2012-08-14T00:00:00"/>
    <x v="139"/>
    <x v="139"/>
    <n v="70"/>
    <x v="69"/>
    <n v="-1"/>
    <x v="0"/>
    <m/>
    <n v="69799"/>
    <x v="3312"/>
    <n v="0"/>
    <x v="139"/>
    <n v="10000001"/>
    <x v="1841"/>
    <n v="1"/>
  </r>
  <r>
    <n v="70001152"/>
    <s v="2012 PARTISAN PRIMARY"/>
    <d v="2012-08-14T00:00:00"/>
    <x v="139"/>
    <x v="139"/>
    <n v="70"/>
    <x v="69"/>
    <n v="-1"/>
    <x v="0"/>
    <m/>
    <n v="69800"/>
    <x v="3313"/>
    <n v="0"/>
    <x v="139"/>
    <n v="10000001"/>
    <x v="1842"/>
    <n v="1"/>
  </r>
  <r>
    <n v="70001152"/>
    <s v="2012 PARTISAN PRIMARY"/>
    <d v="2012-08-14T00:00:00"/>
    <x v="139"/>
    <x v="139"/>
    <n v="70"/>
    <x v="69"/>
    <n v="-1"/>
    <x v="0"/>
    <m/>
    <n v="69801"/>
    <x v="3314"/>
    <n v="0"/>
    <x v="139"/>
    <n v="10000001"/>
    <x v="1843"/>
    <n v="1"/>
  </r>
  <r>
    <n v="70001152"/>
    <s v="2012 PARTISAN PRIMARY"/>
    <d v="2012-08-14T00:00:00"/>
    <x v="139"/>
    <x v="139"/>
    <n v="70"/>
    <x v="69"/>
    <n v="-1"/>
    <x v="0"/>
    <m/>
    <n v="69802"/>
    <x v="3315"/>
    <n v="0"/>
    <x v="139"/>
    <n v="10000001"/>
    <x v="1844"/>
    <n v="1"/>
  </r>
  <r>
    <n v="70001152"/>
    <s v="2012 PARTISAN PRIMARY"/>
    <d v="2012-08-14T00:00:00"/>
    <x v="139"/>
    <x v="139"/>
    <n v="70"/>
    <x v="69"/>
    <n v="-1"/>
    <x v="0"/>
    <m/>
    <n v="69803"/>
    <x v="3316"/>
    <n v="0"/>
    <x v="139"/>
    <n v="10000001"/>
    <x v="1845"/>
    <n v="1"/>
  </r>
  <r>
    <n v="70001152"/>
    <s v="2012 PARTISAN PRIMARY"/>
    <d v="2012-08-14T00:00:00"/>
    <x v="139"/>
    <x v="139"/>
    <n v="70"/>
    <x v="69"/>
    <n v="-1"/>
    <x v="0"/>
    <m/>
    <n v="69804"/>
    <x v="3317"/>
    <n v="0"/>
    <x v="139"/>
    <n v="10000001"/>
    <x v="1846"/>
    <n v="1"/>
  </r>
  <r>
    <n v="70001152"/>
    <s v="2012 PARTISAN PRIMARY"/>
    <d v="2012-08-14T00:00:00"/>
    <x v="139"/>
    <x v="139"/>
    <n v="70"/>
    <x v="69"/>
    <n v="-1"/>
    <x v="0"/>
    <m/>
    <n v="69805"/>
    <x v="3318"/>
    <n v="0"/>
    <x v="139"/>
    <n v="10000001"/>
    <x v="1847"/>
    <n v="1"/>
  </r>
  <r>
    <n v="70001152"/>
    <s v="2012 PARTISAN PRIMARY"/>
    <d v="2012-08-14T00:00:00"/>
    <x v="139"/>
    <x v="139"/>
    <n v="70"/>
    <x v="69"/>
    <n v="-1"/>
    <x v="0"/>
    <m/>
    <n v="69806"/>
    <x v="3319"/>
    <n v="0"/>
    <x v="139"/>
    <n v="10000001"/>
    <x v="1848"/>
    <n v="1"/>
  </r>
  <r>
    <n v="70001152"/>
    <s v="2012 PARTISAN PRIMARY"/>
    <d v="2012-08-14T00:00:00"/>
    <x v="139"/>
    <x v="139"/>
    <n v="70"/>
    <x v="69"/>
    <n v="-1"/>
    <x v="0"/>
    <m/>
    <n v="69807"/>
    <x v="3320"/>
    <n v="0"/>
    <x v="139"/>
    <n v="10000001"/>
    <x v="1849"/>
    <n v="1"/>
  </r>
  <r>
    <n v="70001152"/>
    <s v="2012 PARTISAN PRIMARY"/>
    <d v="2012-08-14T00:00:00"/>
    <x v="139"/>
    <x v="139"/>
    <n v="70"/>
    <x v="69"/>
    <n v="-1"/>
    <x v="0"/>
    <m/>
    <n v="69808"/>
    <x v="3321"/>
    <n v="1"/>
    <x v="139"/>
    <n v="10000001"/>
    <x v="1850"/>
    <n v="1"/>
  </r>
  <r>
    <n v="70001152"/>
    <s v="2012 PARTISAN PRIMARY"/>
    <d v="2012-08-14T00:00:00"/>
    <x v="139"/>
    <x v="139"/>
    <n v="70"/>
    <x v="69"/>
    <n v="-1"/>
    <x v="0"/>
    <m/>
    <n v="68402"/>
    <x v="3322"/>
    <n v="0"/>
    <x v="139"/>
    <n v="10000001"/>
    <x v="1851"/>
    <n v="7"/>
  </r>
  <r>
    <n v="70001152"/>
    <s v="2012 PARTISAN PRIMARY"/>
    <d v="2012-08-14T00:00:00"/>
    <x v="139"/>
    <x v="139"/>
    <n v="70"/>
    <x v="69"/>
    <n v="-1"/>
    <x v="0"/>
    <m/>
    <n v="70080"/>
    <x v="3323"/>
    <n v="2"/>
    <x v="139"/>
    <n v="10000001"/>
    <x v="1852"/>
    <n v="1"/>
  </r>
  <r>
    <n v="70001152"/>
    <s v="2012 PARTISAN PRIMARY"/>
    <d v="2012-08-14T00:00:00"/>
    <x v="140"/>
    <x v="140"/>
    <n v="71"/>
    <x v="70"/>
    <n v="-1"/>
    <x v="0"/>
    <m/>
    <n v="69187"/>
    <x v="3324"/>
    <n v="3"/>
    <x v="140"/>
    <n v="10000001"/>
    <x v="1853"/>
    <n v="1"/>
  </r>
  <r>
    <n v="70001152"/>
    <s v="2012 PARTISAN PRIMARY"/>
    <d v="2012-08-14T00:00:00"/>
    <x v="140"/>
    <x v="140"/>
    <n v="71"/>
    <x v="70"/>
    <n v="-1"/>
    <x v="0"/>
    <m/>
    <n v="69188"/>
    <x v="3325"/>
    <n v="0"/>
    <x v="140"/>
    <n v="10000001"/>
    <x v="1853"/>
    <n v="3"/>
  </r>
  <r>
    <n v="70001152"/>
    <s v="2012 PARTISAN PRIMARY"/>
    <d v="2012-08-14T00:00:00"/>
    <x v="140"/>
    <x v="140"/>
    <n v="71"/>
    <x v="70"/>
    <n v="-1"/>
    <x v="0"/>
    <m/>
    <n v="68511"/>
    <x v="3326"/>
    <n v="0"/>
    <x v="140"/>
    <n v="10000001"/>
    <x v="1854"/>
    <n v="1"/>
  </r>
  <r>
    <n v="70001152"/>
    <s v="2012 PARTISAN PRIMARY"/>
    <d v="2012-08-14T00:00:00"/>
    <x v="140"/>
    <x v="140"/>
    <n v="71"/>
    <x v="70"/>
    <n v="-1"/>
    <x v="0"/>
    <m/>
    <n v="69071"/>
    <x v="3327"/>
    <n v="1"/>
    <x v="140"/>
    <n v="10000001"/>
    <x v="1855"/>
    <n v="1"/>
  </r>
  <r>
    <n v="70001152"/>
    <s v="2012 PARTISAN PRIMARY"/>
    <d v="2012-08-14T00:00:00"/>
    <x v="140"/>
    <x v="140"/>
    <n v="71"/>
    <x v="70"/>
    <n v="-1"/>
    <x v="0"/>
    <m/>
    <n v="68389"/>
    <x v="3328"/>
    <n v="0"/>
    <x v="140"/>
    <n v="10000001"/>
    <x v="1856"/>
    <n v="1"/>
  </r>
  <r>
    <n v="70001152"/>
    <s v="2012 PARTISAN PRIMARY"/>
    <d v="2012-08-14T00:00:00"/>
    <x v="140"/>
    <x v="140"/>
    <n v="71"/>
    <x v="70"/>
    <n v="-1"/>
    <x v="0"/>
    <m/>
    <n v="68390"/>
    <x v="3329"/>
    <n v="1"/>
    <x v="140"/>
    <n v="10000001"/>
    <x v="1856"/>
    <n v="3"/>
  </r>
  <r>
    <n v="70001152"/>
    <s v="2012 PARTISAN PRIMARY"/>
    <d v="2012-08-14T00:00:00"/>
    <x v="140"/>
    <x v="140"/>
    <n v="71"/>
    <x v="70"/>
    <n v="-1"/>
    <x v="0"/>
    <m/>
    <n v="68391"/>
    <x v="3330"/>
    <n v="0"/>
    <x v="140"/>
    <n v="10000001"/>
    <x v="1856"/>
    <n v="8"/>
  </r>
  <r>
    <n v="70001152"/>
    <s v="2012 PARTISAN PRIMARY"/>
    <d v="2012-08-14T00:00:00"/>
    <x v="140"/>
    <x v="140"/>
    <n v="71"/>
    <x v="70"/>
    <n v="-1"/>
    <x v="0"/>
    <m/>
    <n v="68392"/>
    <x v="3331"/>
    <n v="0"/>
    <x v="140"/>
    <n v="10000001"/>
    <x v="1856"/>
    <n v="11"/>
  </r>
  <r>
    <n v="70001152"/>
    <s v="2012 PARTISAN PRIMARY"/>
    <d v="2012-08-14T00:00:00"/>
    <x v="140"/>
    <x v="140"/>
    <n v="71"/>
    <x v="70"/>
    <n v="-1"/>
    <x v="0"/>
    <m/>
    <n v="68502"/>
    <x v="3332"/>
    <n v="0"/>
    <x v="140"/>
    <n v="10000001"/>
    <x v="1857"/>
    <n v="1"/>
  </r>
  <r>
    <n v="70001152"/>
    <s v="2012 PARTISAN PRIMARY"/>
    <d v="2012-08-14T00:00:00"/>
    <x v="140"/>
    <x v="140"/>
    <n v="71"/>
    <x v="70"/>
    <n v="-1"/>
    <x v="0"/>
    <m/>
    <n v="67528"/>
    <x v="3333"/>
    <n v="1"/>
    <x v="140"/>
    <n v="10000001"/>
    <x v="1858"/>
    <n v="1"/>
  </r>
  <r>
    <n v="70001152"/>
    <s v="2012 PARTISAN PRIMARY"/>
    <d v="2012-08-14T00:00:00"/>
    <x v="140"/>
    <x v="140"/>
    <n v="71"/>
    <x v="70"/>
    <n v="-1"/>
    <x v="0"/>
    <m/>
    <n v="67529"/>
    <x v="3334"/>
    <n v="0"/>
    <x v="140"/>
    <n v="10000001"/>
    <x v="1859"/>
    <n v="1"/>
  </r>
  <r>
    <n v="70001152"/>
    <s v="2012 PARTISAN PRIMARY"/>
    <d v="2012-08-14T00:00:00"/>
    <x v="140"/>
    <x v="140"/>
    <n v="71"/>
    <x v="70"/>
    <n v="-1"/>
    <x v="0"/>
    <m/>
    <n v="71322"/>
    <x v="3335"/>
    <n v="1"/>
    <x v="140"/>
    <n v="10000001"/>
    <x v="1860"/>
    <n v="1"/>
  </r>
  <r>
    <n v="70001152"/>
    <s v="2012 PARTISAN PRIMARY"/>
    <d v="2012-08-14T00:00:00"/>
    <x v="140"/>
    <x v="140"/>
    <n v="71"/>
    <x v="70"/>
    <n v="-1"/>
    <x v="0"/>
    <m/>
    <n v="71676"/>
    <x v="3336"/>
    <n v="0"/>
    <x v="140"/>
    <n v="10000001"/>
    <x v="1861"/>
    <n v="1"/>
  </r>
  <r>
    <n v="70001152"/>
    <s v="2012 PARTISAN PRIMARY"/>
    <d v="2012-08-14T00:00:00"/>
    <x v="140"/>
    <x v="140"/>
    <n v="71"/>
    <x v="70"/>
    <n v="-1"/>
    <x v="0"/>
    <m/>
    <n v="71677"/>
    <x v="3337"/>
    <n v="0"/>
    <x v="140"/>
    <n v="10000001"/>
    <x v="1861"/>
    <n v="1"/>
  </r>
  <r>
    <n v="70001152"/>
    <s v="2012 PARTISAN PRIMARY"/>
    <d v="2012-08-14T00:00:00"/>
    <x v="140"/>
    <x v="140"/>
    <n v="71"/>
    <x v="70"/>
    <n v="-1"/>
    <x v="0"/>
    <m/>
    <n v="71098"/>
    <x v="3338"/>
    <n v="0"/>
    <x v="140"/>
    <n v="10000001"/>
    <x v="1862"/>
    <n v="1"/>
  </r>
  <r>
    <n v="70001152"/>
    <s v="2012 PARTISAN PRIMARY"/>
    <d v="2012-08-14T00:00:00"/>
    <x v="140"/>
    <x v="140"/>
    <n v="71"/>
    <x v="70"/>
    <n v="-1"/>
    <x v="0"/>
    <m/>
    <n v="67530"/>
    <x v="3339"/>
    <n v="0"/>
    <x v="140"/>
    <n v="10000001"/>
    <x v="1863"/>
    <n v="1"/>
  </r>
  <r>
    <n v="70001152"/>
    <s v="2012 PARTISAN PRIMARY"/>
    <d v="2012-08-14T00:00:00"/>
    <x v="140"/>
    <x v="140"/>
    <n v="71"/>
    <x v="70"/>
    <n v="-1"/>
    <x v="0"/>
    <m/>
    <n v="67531"/>
    <x v="3340"/>
    <n v="0"/>
    <x v="140"/>
    <n v="10000001"/>
    <x v="1864"/>
    <n v="1"/>
  </r>
  <r>
    <n v="70001152"/>
    <s v="2012 PARTISAN PRIMARY"/>
    <d v="2012-08-14T00:00:00"/>
    <x v="140"/>
    <x v="140"/>
    <n v="71"/>
    <x v="70"/>
    <n v="-1"/>
    <x v="0"/>
    <m/>
    <n v="71241"/>
    <x v="3341"/>
    <n v="0"/>
    <x v="140"/>
    <n v="10000001"/>
    <x v="1865"/>
    <n v="1"/>
  </r>
  <r>
    <n v="70001152"/>
    <s v="2012 PARTISAN PRIMARY"/>
    <d v="2012-08-14T00:00:00"/>
    <x v="140"/>
    <x v="140"/>
    <n v="71"/>
    <x v="70"/>
    <n v="-1"/>
    <x v="0"/>
    <m/>
    <n v="71242"/>
    <x v="3342"/>
    <n v="0"/>
    <x v="140"/>
    <n v="10000001"/>
    <x v="1865"/>
    <n v="1"/>
  </r>
  <r>
    <n v="70001152"/>
    <s v="2012 PARTISAN PRIMARY"/>
    <d v="2012-08-14T00:00:00"/>
    <x v="140"/>
    <x v="140"/>
    <n v="71"/>
    <x v="70"/>
    <n v="-1"/>
    <x v="0"/>
    <m/>
    <n v="71211"/>
    <x v="3343"/>
    <n v="0"/>
    <x v="140"/>
    <n v="10000001"/>
    <x v="1866"/>
    <n v="1"/>
  </r>
  <r>
    <n v="70001152"/>
    <s v="2012 PARTISAN PRIMARY"/>
    <d v="2012-08-14T00:00:00"/>
    <x v="140"/>
    <x v="140"/>
    <n v="71"/>
    <x v="70"/>
    <n v="-1"/>
    <x v="0"/>
    <m/>
    <n v="69497"/>
    <x v="3344"/>
    <n v="0"/>
    <x v="140"/>
    <n v="10000001"/>
    <x v="1867"/>
    <n v="1"/>
  </r>
  <r>
    <n v="70001152"/>
    <s v="2012 PARTISAN PRIMARY"/>
    <d v="2012-08-14T00:00:00"/>
    <x v="140"/>
    <x v="140"/>
    <n v="71"/>
    <x v="70"/>
    <n v="-1"/>
    <x v="0"/>
    <m/>
    <n v="69498"/>
    <x v="3345"/>
    <n v="0"/>
    <x v="140"/>
    <n v="10000001"/>
    <x v="1867"/>
    <n v="5"/>
  </r>
  <r>
    <n v="70001152"/>
    <s v="2012 PARTISAN PRIMARY"/>
    <d v="2012-08-14T00:00:00"/>
    <x v="140"/>
    <x v="140"/>
    <n v="71"/>
    <x v="70"/>
    <n v="-1"/>
    <x v="0"/>
    <m/>
    <n v="71244"/>
    <x v="3346"/>
    <n v="0"/>
    <x v="140"/>
    <n v="10000001"/>
    <x v="1868"/>
    <n v="1"/>
  </r>
  <r>
    <n v="70001152"/>
    <s v="2012 PARTISAN PRIMARY"/>
    <d v="2012-08-14T00:00:00"/>
    <x v="140"/>
    <x v="140"/>
    <n v="71"/>
    <x v="70"/>
    <n v="-1"/>
    <x v="0"/>
    <m/>
    <n v="71243"/>
    <x v="3347"/>
    <n v="0"/>
    <x v="140"/>
    <n v="10000001"/>
    <x v="1868"/>
    <n v="2"/>
  </r>
  <r>
    <n v="70001152"/>
    <s v="2012 PARTISAN PRIMARY"/>
    <d v="2012-08-14T00:00:00"/>
    <x v="140"/>
    <x v="140"/>
    <n v="71"/>
    <x v="70"/>
    <n v="-1"/>
    <x v="0"/>
    <m/>
    <n v="67532"/>
    <x v="3348"/>
    <n v="1"/>
    <x v="140"/>
    <n v="10000001"/>
    <x v="1869"/>
    <n v="1"/>
  </r>
  <r>
    <n v="70001152"/>
    <s v="2012 PARTISAN PRIMARY"/>
    <d v="2012-08-14T00:00:00"/>
    <x v="140"/>
    <x v="140"/>
    <n v="71"/>
    <x v="70"/>
    <n v="-1"/>
    <x v="0"/>
    <m/>
    <n v="67412"/>
    <x v="3349"/>
    <n v="0"/>
    <x v="140"/>
    <n v="10000001"/>
    <x v="1870"/>
    <n v="31"/>
  </r>
  <r>
    <n v="70001152"/>
    <s v="2012 PARTISAN PRIMARY"/>
    <d v="2012-08-14T00:00:00"/>
    <x v="140"/>
    <x v="140"/>
    <n v="71"/>
    <x v="70"/>
    <n v="-1"/>
    <x v="0"/>
    <m/>
    <n v="67413"/>
    <x v="3350"/>
    <n v="1"/>
    <x v="140"/>
    <n v="10000001"/>
    <x v="1870"/>
    <n v="32"/>
  </r>
  <r>
    <n v="70001152"/>
    <s v="2012 PARTISAN PRIMARY"/>
    <d v="2012-08-14T00:00:00"/>
    <x v="140"/>
    <x v="140"/>
    <n v="71"/>
    <x v="70"/>
    <n v="-1"/>
    <x v="0"/>
    <m/>
    <n v="69049"/>
    <x v="3351"/>
    <n v="2"/>
    <x v="140"/>
    <n v="10000001"/>
    <x v="1871"/>
    <n v="1"/>
  </r>
  <r>
    <n v="70001152"/>
    <s v="2012 PARTISAN PRIMARY"/>
    <d v="2012-08-14T00:00:00"/>
    <x v="140"/>
    <x v="140"/>
    <n v="71"/>
    <x v="70"/>
    <n v="-1"/>
    <x v="0"/>
    <m/>
    <n v="69051"/>
    <x v="3352"/>
    <n v="4"/>
    <x v="140"/>
    <n v="10000001"/>
    <x v="1871"/>
    <n v="3"/>
  </r>
  <r>
    <n v="70001152"/>
    <s v="2012 PARTISAN PRIMARY"/>
    <d v="2012-08-14T00:00:00"/>
    <x v="140"/>
    <x v="140"/>
    <n v="71"/>
    <x v="70"/>
    <n v="-1"/>
    <x v="0"/>
    <m/>
    <n v="69050"/>
    <x v="3353"/>
    <n v="0"/>
    <x v="140"/>
    <n v="10000001"/>
    <x v="1871"/>
    <n v="5"/>
  </r>
  <r>
    <n v="70001152"/>
    <s v="2012 PARTISAN PRIMARY"/>
    <d v="2012-08-14T00:00:00"/>
    <x v="140"/>
    <x v="140"/>
    <n v="71"/>
    <x v="70"/>
    <n v="-1"/>
    <x v="0"/>
    <m/>
    <n v="69052"/>
    <x v="3354"/>
    <n v="1"/>
    <x v="140"/>
    <n v="10000001"/>
    <x v="1871"/>
    <n v="10"/>
  </r>
  <r>
    <n v="70001152"/>
    <s v="2012 PARTISAN PRIMARY"/>
    <d v="2012-08-14T00:00:00"/>
    <x v="140"/>
    <x v="140"/>
    <n v="71"/>
    <x v="70"/>
    <n v="-1"/>
    <x v="0"/>
    <m/>
    <n v="67893"/>
    <x v="3355"/>
    <n v="1"/>
    <x v="140"/>
    <n v="10000001"/>
    <x v="1872"/>
    <n v="1"/>
  </r>
  <r>
    <n v="70001152"/>
    <s v="2012 PARTISAN PRIMARY"/>
    <d v="2012-08-14T00:00:00"/>
    <x v="140"/>
    <x v="140"/>
    <n v="71"/>
    <x v="70"/>
    <n v="-1"/>
    <x v="0"/>
    <m/>
    <n v="67894"/>
    <x v="3356"/>
    <n v="1"/>
    <x v="140"/>
    <n v="10000001"/>
    <x v="1872"/>
    <n v="5"/>
  </r>
  <r>
    <n v="70001152"/>
    <s v="2012 PARTISAN PRIMARY"/>
    <d v="2012-08-14T00:00:00"/>
    <x v="140"/>
    <x v="140"/>
    <n v="71"/>
    <x v="70"/>
    <n v="-1"/>
    <x v="0"/>
    <m/>
    <n v="67895"/>
    <x v="3357"/>
    <n v="2"/>
    <x v="140"/>
    <n v="10000001"/>
    <x v="1872"/>
    <n v="9"/>
  </r>
  <r>
    <n v="70001152"/>
    <s v="2012 PARTISAN PRIMARY"/>
    <d v="2012-08-14T00:00:00"/>
    <x v="140"/>
    <x v="140"/>
    <n v="71"/>
    <x v="70"/>
    <n v="-1"/>
    <x v="0"/>
    <m/>
    <n v="67896"/>
    <x v="3358"/>
    <n v="2"/>
    <x v="140"/>
    <n v="10000001"/>
    <x v="1872"/>
    <n v="13"/>
  </r>
  <r>
    <n v="70001152"/>
    <s v="2012 PARTISAN PRIMARY"/>
    <d v="2012-08-14T00:00:00"/>
    <x v="140"/>
    <x v="140"/>
    <n v="71"/>
    <x v="70"/>
    <n v="-1"/>
    <x v="0"/>
    <m/>
    <n v="67897"/>
    <x v="3359"/>
    <n v="1"/>
    <x v="140"/>
    <n v="10000001"/>
    <x v="1872"/>
    <n v="17"/>
  </r>
  <r>
    <n v="70001152"/>
    <s v="2012 PARTISAN PRIMARY"/>
    <d v="2012-08-14T00:00:00"/>
    <x v="140"/>
    <x v="140"/>
    <n v="71"/>
    <x v="70"/>
    <n v="-1"/>
    <x v="0"/>
    <m/>
    <n v="67898"/>
    <x v="3360"/>
    <n v="1"/>
    <x v="140"/>
    <n v="10000001"/>
    <x v="1872"/>
    <n v="21"/>
  </r>
  <r>
    <n v="70001152"/>
    <s v="2012 PARTISAN PRIMARY"/>
    <d v="2012-08-14T00:00:00"/>
    <x v="140"/>
    <x v="140"/>
    <n v="71"/>
    <x v="70"/>
    <n v="-1"/>
    <x v="0"/>
    <m/>
    <n v="68446"/>
    <x v="3361"/>
    <n v="2"/>
    <x v="140"/>
    <n v="10000001"/>
    <x v="1873"/>
    <n v="1"/>
  </r>
  <r>
    <n v="70001152"/>
    <s v="2012 PARTISAN PRIMARY"/>
    <d v="2012-08-14T00:00:00"/>
    <x v="140"/>
    <x v="140"/>
    <n v="71"/>
    <x v="70"/>
    <n v="-1"/>
    <x v="0"/>
    <m/>
    <n v="69745"/>
    <x v="3362"/>
    <n v="0"/>
    <x v="140"/>
    <n v="10000001"/>
    <x v="1874"/>
    <n v="1"/>
  </r>
  <r>
    <n v="70001152"/>
    <s v="2012 PARTISAN PRIMARY"/>
    <d v="2012-08-14T00:00:00"/>
    <x v="140"/>
    <x v="140"/>
    <n v="71"/>
    <x v="70"/>
    <n v="-1"/>
    <x v="0"/>
    <m/>
    <n v="69746"/>
    <x v="3363"/>
    <n v="0"/>
    <x v="140"/>
    <n v="10000001"/>
    <x v="1874"/>
    <n v="2"/>
  </r>
  <r>
    <n v="70001152"/>
    <s v="2012 PARTISAN PRIMARY"/>
    <d v="2012-08-14T00:00:00"/>
    <x v="140"/>
    <x v="140"/>
    <n v="71"/>
    <x v="70"/>
    <n v="-1"/>
    <x v="0"/>
    <m/>
    <n v="69747"/>
    <x v="3364"/>
    <n v="0"/>
    <x v="140"/>
    <n v="10000001"/>
    <x v="1874"/>
    <n v="3"/>
  </r>
  <r>
    <n v="70001152"/>
    <s v="2012 PARTISAN PRIMARY"/>
    <d v="2012-08-14T00:00:00"/>
    <x v="140"/>
    <x v="140"/>
    <n v="71"/>
    <x v="70"/>
    <n v="-1"/>
    <x v="0"/>
    <m/>
    <n v="69748"/>
    <x v="3365"/>
    <n v="0"/>
    <x v="140"/>
    <n v="10000001"/>
    <x v="1874"/>
    <n v="4"/>
  </r>
  <r>
    <n v="70001152"/>
    <s v="2012 PARTISAN PRIMARY"/>
    <d v="2012-08-14T00:00:00"/>
    <x v="140"/>
    <x v="140"/>
    <n v="71"/>
    <x v="70"/>
    <n v="-1"/>
    <x v="0"/>
    <m/>
    <n v="69749"/>
    <x v="3366"/>
    <n v="0"/>
    <x v="140"/>
    <n v="10000001"/>
    <x v="1874"/>
    <n v="5"/>
  </r>
  <r>
    <n v="70001152"/>
    <s v="2012 PARTISAN PRIMARY"/>
    <d v="2012-08-14T00:00:00"/>
    <x v="140"/>
    <x v="140"/>
    <n v="71"/>
    <x v="70"/>
    <n v="-1"/>
    <x v="0"/>
    <m/>
    <n v="69750"/>
    <x v="3367"/>
    <n v="1"/>
    <x v="140"/>
    <n v="10000001"/>
    <x v="1874"/>
    <n v="6"/>
  </r>
  <r>
    <n v="70001152"/>
    <s v="2012 PARTISAN PRIMARY"/>
    <d v="2012-08-14T00:00:00"/>
    <x v="140"/>
    <x v="140"/>
    <n v="71"/>
    <x v="70"/>
    <n v="-1"/>
    <x v="0"/>
    <m/>
    <n v="69751"/>
    <x v="3368"/>
    <n v="1"/>
    <x v="140"/>
    <n v="10000001"/>
    <x v="1874"/>
    <n v="7"/>
  </r>
  <r>
    <n v="70001152"/>
    <s v="2012 PARTISAN PRIMARY"/>
    <d v="2012-08-14T00:00:00"/>
    <x v="140"/>
    <x v="140"/>
    <n v="71"/>
    <x v="70"/>
    <n v="-1"/>
    <x v="0"/>
    <m/>
    <n v="69752"/>
    <x v="3369"/>
    <n v="0"/>
    <x v="140"/>
    <n v="10000001"/>
    <x v="1874"/>
    <n v="8"/>
  </r>
  <r>
    <n v="70001152"/>
    <s v="2012 PARTISAN PRIMARY"/>
    <d v="2012-08-14T00:00:00"/>
    <x v="140"/>
    <x v="140"/>
    <n v="71"/>
    <x v="70"/>
    <n v="-1"/>
    <x v="0"/>
    <m/>
    <n v="69753"/>
    <x v="3370"/>
    <n v="0"/>
    <x v="140"/>
    <n v="10000001"/>
    <x v="1874"/>
    <n v="9"/>
  </r>
  <r>
    <n v="70001152"/>
    <s v="2012 PARTISAN PRIMARY"/>
    <d v="2012-08-14T00:00:00"/>
    <x v="140"/>
    <x v="140"/>
    <n v="71"/>
    <x v="70"/>
    <n v="-1"/>
    <x v="0"/>
    <m/>
    <n v="69754"/>
    <x v="3371"/>
    <n v="0"/>
    <x v="140"/>
    <n v="10000001"/>
    <x v="1874"/>
    <n v="10"/>
  </r>
  <r>
    <n v="70001152"/>
    <s v="2012 PARTISAN PRIMARY"/>
    <d v="2012-08-14T00:00:00"/>
    <x v="140"/>
    <x v="140"/>
    <n v="71"/>
    <x v="70"/>
    <n v="-1"/>
    <x v="0"/>
    <m/>
    <n v="69755"/>
    <x v="3372"/>
    <n v="1"/>
    <x v="140"/>
    <n v="10000001"/>
    <x v="1874"/>
    <n v="11"/>
  </r>
  <r>
    <n v="70001152"/>
    <s v="2012 PARTISAN PRIMARY"/>
    <d v="2012-08-14T00:00:00"/>
    <x v="140"/>
    <x v="140"/>
    <n v="71"/>
    <x v="70"/>
    <n v="-1"/>
    <x v="0"/>
    <m/>
    <n v="69756"/>
    <x v="3373"/>
    <n v="2"/>
    <x v="140"/>
    <n v="10000001"/>
    <x v="1874"/>
    <n v="12"/>
  </r>
  <r>
    <n v="70001152"/>
    <s v="2012 PARTISAN PRIMARY"/>
    <d v="2012-08-14T00:00:00"/>
    <x v="140"/>
    <x v="140"/>
    <n v="71"/>
    <x v="70"/>
    <n v="-1"/>
    <x v="0"/>
    <m/>
    <n v="69757"/>
    <x v="3374"/>
    <n v="1"/>
    <x v="140"/>
    <n v="10000001"/>
    <x v="1874"/>
    <n v="13"/>
  </r>
  <r>
    <n v="70001152"/>
    <s v="2012 PARTISAN PRIMARY"/>
    <d v="2012-08-14T00:00:00"/>
    <x v="140"/>
    <x v="140"/>
    <n v="71"/>
    <x v="70"/>
    <n v="-1"/>
    <x v="0"/>
    <m/>
    <n v="69758"/>
    <x v="3375"/>
    <n v="0"/>
    <x v="140"/>
    <n v="10000001"/>
    <x v="1874"/>
    <n v="14"/>
  </r>
  <r>
    <n v="70001152"/>
    <s v="2012 PARTISAN PRIMARY"/>
    <d v="2012-08-14T00:00:00"/>
    <x v="140"/>
    <x v="140"/>
    <n v="71"/>
    <x v="70"/>
    <n v="-1"/>
    <x v="0"/>
    <m/>
    <n v="69759"/>
    <x v="3376"/>
    <n v="0"/>
    <x v="140"/>
    <n v="10000001"/>
    <x v="1874"/>
    <n v="15"/>
  </r>
  <r>
    <n v="70001152"/>
    <s v="2012 PARTISAN PRIMARY"/>
    <d v="2012-08-14T00:00:00"/>
    <x v="140"/>
    <x v="140"/>
    <n v="71"/>
    <x v="70"/>
    <n v="-1"/>
    <x v="0"/>
    <m/>
    <n v="69760"/>
    <x v="3377"/>
    <n v="1"/>
    <x v="140"/>
    <n v="10000001"/>
    <x v="1874"/>
    <n v="16"/>
  </r>
  <r>
    <n v="70001152"/>
    <s v="2012 PARTISAN PRIMARY"/>
    <d v="2012-08-14T00:00:00"/>
    <x v="140"/>
    <x v="140"/>
    <n v="71"/>
    <x v="70"/>
    <n v="-1"/>
    <x v="0"/>
    <m/>
    <n v="69761"/>
    <x v="3378"/>
    <n v="1"/>
    <x v="140"/>
    <n v="10000001"/>
    <x v="1874"/>
    <n v="17"/>
  </r>
  <r>
    <n v="70001152"/>
    <s v="2012 PARTISAN PRIMARY"/>
    <d v="2012-08-14T00:00:00"/>
    <x v="140"/>
    <x v="140"/>
    <n v="71"/>
    <x v="70"/>
    <n v="-1"/>
    <x v="0"/>
    <m/>
    <n v="69762"/>
    <x v="3379"/>
    <n v="0"/>
    <x v="140"/>
    <n v="10000001"/>
    <x v="1874"/>
    <n v="18"/>
  </r>
  <r>
    <n v="70001152"/>
    <s v="2012 PARTISAN PRIMARY"/>
    <d v="2012-08-14T00:00:00"/>
    <x v="140"/>
    <x v="140"/>
    <n v="71"/>
    <x v="70"/>
    <n v="-1"/>
    <x v="0"/>
    <m/>
    <n v="69763"/>
    <x v="3380"/>
    <n v="0"/>
    <x v="140"/>
    <n v="10000001"/>
    <x v="1874"/>
    <n v="19"/>
  </r>
  <r>
    <n v="70001152"/>
    <s v="2012 PARTISAN PRIMARY"/>
    <d v="2012-08-14T00:00:00"/>
    <x v="140"/>
    <x v="140"/>
    <n v="71"/>
    <x v="70"/>
    <n v="-1"/>
    <x v="0"/>
    <m/>
    <n v="69764"/>
    <x v="3381"/>
    <n v="0"/>
    <x v="140"/>
    <n v="10000001"/>
    <x v="1874"/>
    <n v="20"/>
  </r>
  <r>
    <n v="70001152"/>
    <s v="2012 PARTISAN PRIMARY"/>
    <d v="2012-08-14T00:00:00"/>
    <x v="140"/>
    <x v="140"/>
    <n v="71"/>
    <x v="70"/>
    <n v="-1"/>
    <x v="0"/>
    <m/>
    <n v="69765"/>
    <x v="3382"/>
    <n v="0"/>
    <x v="140"/>
    <n v="10000001"/>
    <x v="1874"/>
    <n v="21"/>
  </r>
  <r>
    <n v="70001152"/>
    <s v="2012 PARTISAN PRIMARY"/>
    <d v="2012-08-14T00:00:00"/>
    <x v="140"/>
    <x v="140"/>
    <n v="71"/>
    <x v="70"/>
    <n v="-1"/>
    <x v="0"/>
    <m/>
    <n v="69774"/>
    <x v="3383"/>
    <n v="0"/>
    <x v="140"/>
    <n v="10000001"/>
    <x v="1874"/>
    <n v="22"/>
  </r>
  <r>
    <n v="70001152"/>
    <s v="2012 PARTISAN PRIMARY"/>
    <d v="2012-08-14T00:00:00"/>
    <x v="140"/>
    <x v="140"/>
    <n v="71"/>
    <x v="70"/>
    <n v="-1"/>
    <x v="0"/>
    <m/>
    <n v="69775"/>
    <x v="3384"/>
    <n v="0"/>
    <x v="140"/>
    <n v="10000001"/>
    <x v="1874"/>
    <n v="22"/>
  </r>
  <r>
    <n v="70001152"/>
    <s v="2012 PARTISAN PRIMARY"/>
    <d v="2012-08-14T00:00:00"/>
    <x v="140"/>
    <x v="140"/>
    <n v="71"/>
    <x v="70"/>
    <n v="-1"/>
    <x v="0"/>
    <m/>
    <n v="69776"/>
    <x v="3385"/>
    <n v="1"/>
    <x v="140"/>
    <n v="10000001"/>
    <x v="1874"/>
    <n v="23"/>
  </r>
  <r>
    <n v="70001152"/>
    <s v="2012 PARTISAN PRIMARY"/>
    <d v="2012-08-14T00:00:00"/>
    <x v="140"/>
    <x v="140"/>
    <n v="71"/>
    <x v="70"/>
    <n v="-1"/>
    <x v="0"/>
    <m/>
    <n v="69777"/>
    <x v="3386"/>
    <n v="0"/>
    <x v="140"/>
    <n v="10000001"/>
    <x v="1874"/>
    <n v="23"/>
  </r>
  <r>
    <n v="70001152"/>
    <s v="2012 PARTISAN PRIMARY"/>
    <d v="2012-08-14T00:00:00"/>
    <x v="140"/>
    <x v="140"/>
    <n v="71"/>
    <x v="70"/>
    <n v="-1"/>
    <x v="0"/>
    <m/>
    <n v="69766"/>
    <x v="3387"/>
    <n v="0"/>
    <x v="140"/>
    <n v="10000001"/>
    <x v="1874"/>
    <n v="24"/>
  </r>
  <r>
    <n v="70001152"/>
    <s v="2012 PARTISAN PRIMARY"/>
    <d v="2012-08-14T00:00:00"/>
    <x v="140"/>
    <x v="140"/>
    <n v="71"/>
    <x v="70"/>
    <n v="-1"/>
    <x v="0"/>
    <m/>
    <n v="69778"/>
    <x v="3388"/>
    <n v="0"/>
    <x v="140"/>
    <n v="10000001"/>
    <x v="1874"/>
    <n v="25"/>
  </r>
  <r>
    <n v="70001152"/>
    <s v="2012 PARTISAN PRIMARY"/>
    <d v="2012-08-14T00:00:00"/>
    <x v="140"/>
    <x v="140"/>
    <n v="71"/>
    <x v="70"/>
    <n v="-1"/>
    <x v="0"/>
    <m/>
    <n v="69779"/>
    <x v="3389"/>
    <n v="1"/>
    <x v="140"/>
    <n v="10000001"/>
    <x v="1874"/>
    <n v="25"/>
  </r>
  <r>
    <n v="70001152"/>
    <s v="2012 PARTISAN PRIMARY"/>
    <d v="2012-08-14T00:00:00"/>
    <x v="140"/>
    <x v="140"/>
    <n v="71"/>
    <x v="70"/>
    <n v="-1"/>
    <x v="0"/>
    <m/>
    <n v="69773"/>
    <x v="3390"/>
    <n v="0"/>
    <x v="140"/>
    <n v="10000001"/>
    <x v="1874"/>
    <n v="26"/>
  </r>
  <r>
    <n v="70001152"/>
    <s v="2012 PARTISAN PRIMARY"/>
    <d v="2012-08-14T00:00:00"/>
    <x v="140"/>
    <x v="140"/>
    <n v="71"/>
    <x v="70"/>
    <n v="-1"/>
    <x v="0"/>
    <m/>
    <n v="69767"/>
    <x v="3391"/>
    <n v="0"/>
    <x v="140"/>
    <n v="10000001"/>
    <x v="1874"/>
    <n v="27"/>
  </r>
  <r>
    <n v="70001152"/>
    <s v="2012 PARTISAN PRIMARY"/>
    <d v="2012-08-14T00:00:00"/>
    <x v="140"/>
    <x v="140"/>
    <n v="71"/>
    <x v="70"/>
    <n v="-1"/>
    <x v="0"/>
    <m/>
    <n v="69780"/>
    <x v="3392"/>
    <n v="0"/>
    <x v="140"/>
    <n v="10000001"/>
    <x v="1874"/>
    <n v="28"/>
  </r>
  <r>
    <n v="70001152"/>
    <s v="2012 PARTISAN PRIMARY"/>
    <d v="2012-08-14T00:00:00"/>
    <x v="140"/>
    <x v="140"/>
    <n v="71"/>
    <x v="70"/>
    <n v="-1"/>
    <x v="0"/>
    <m/>
    <n v="69781"/>
    <x v="3393"/>
    <n v="0"/>
    <x v="140"/>
    <n v="10000001"/>
    <x v="1874"/>
    <n v="28"/>
  </r>
  <r>
    <n v="70001152"/>
    <s v="2012 PARTISAN PRIMARY"/>
    <d v="2012-08-14T00:00:00"/>
    <x v="140"/>
    <x v="140"/>
    <n v="71"/>
    <x v="70"/>
    <n v="-1"/>
    <x v="0"/>
    <m/>
    <n v="69782"/>
    <x v="3394"/>
    <n v="0"/>
    <x v="140"/>
    <n v="10000001"/>
    <x v="1874"/>
    <n v="29"/>
  </r>
  <r>
    <n v="70001152"/>
    <s v="2012 PARTISAN PRIMARY"/>
    <d v="2012-08-14T00:00:00"/>
    <x v="140"/>
    <x v="140"/>
    <n v="71"/>
    <x v="70"/>
    <n v="-1"/>
    <x v="0"/>
    <m/>
    <n v="69783"/>
    <x v="3395"/>
    <n v="0"/>
    <x v="140"/>
    <n v="10000001"/>
    <x v="1874"/>
    <n v="29"/>
  </r>
  <r>
    <n v="70001152"/>
    <s v="2012 PARTISAN PRIMARY"/>
    <d v="2012-08-14T00:00:00"/>
    <x v="140"/>
    <x v="140"/>
    <n v="71"/>
    <x v="70"/>
    <n v="-1"/>
    <x v="0"/>
    <m/>
    <n v="69768"/>
    <x v="3396"/>
    <n v="0"/>
    <x v="140"/>
    <n v="10000001"/>
    <x v="1874"/>
    <n v="30"/>
  </r>
  <r>
    <n v="70001152"/>
    <s v="2012 PARTISAN PRIMARY"/>
    <d v="2012-08-14T00:00:00"/>
    <x v="140"/>
    <x v="140"/>
    <n v="71"/>
    <x v="70"/>
    <n v="-1"/>
    <x v="0"/>
    <m/>
    <n v="69769"/>
    <x v="3397"/>
    <n v="0"/>
    <x v="140"/>
    <n v="10000001"/>
    <x v="1874"/>
    <n v="31"/>
  </r>
  <r>
    <n v="70001152"/>
    <s v="2012 PARTISAN PRIMARY"/>
    <d v="2012-08-14T00:00:00"/>
    <x v="140"/>
    <x v="140"/>
    <n v="71"/>
    <x v="70"/>
    <n v="-1"/>
    <x v="0"/>
    <m/>
    <n v="69770"/>
    <x v="3398"/>
    <n v="0"/>
    <x v="140"/>
    <n v="10000001"/>
    <x v="1874"/>
    <n v="32"/>
  </r>
  <r>
    <n v="70001152"/>
    <s v="2012 PARTISAN PRIMARY"/>
    <d v="2012-08-14T00:00:00"/>
    <x v="140"/>
    <x v="140"/>
    <n v="71"/>
    <x v="70"/>
    <n v="-1"/>
    <x v="0"/>
    <m/>
    <n v="69771"/>
    <x v="3399"/>
    <n v="0"/>
    <x v="140"/>
    <n v="10000001"/>
    <x v="1874"/>
    <n v="33"/>
  </r>
  <r>
    <n v="70001152"/>
    <s v="2012 PARTISAN PRIMARY"/>
    <d v="2012-08-14T00:00:00"/>
    <x v="140"/>
    <x v="140"/>
    <n v="71"/>
    <x v="70"/>
    <n v="-1"/>
    <x v="0"/>
    <m/>
    <n v="69772"/>
    <x v="3400"/>
    <n v="0"/>
    <x v="140"/>
    <n v="10000001"/>
    <x v="1874"/>
    <n v="34"/>
  </r>
  <r>
    <n v="70001152"/>
    <s v="2012 PARTISAN PRIMARY"/>
    <d v="2012-08-14T00:00:00"/>
    <x v="141"/>
    <x v="141"/>
    <n v="72"/>
    <x v="71"/>
    <n v="-1"/>
    <x v="0"/>
    <m/>
    <n v="69062"/>
    <x v="3401"/>
    <n v="0"/>
    <x v="141"/>
    <n v="10000001"/>
    <x v="1875"/>
    <n v="1"/>
  </r>
  <r>
    <n v="70001152"/>
    <s v="2012 PARTISAN PRIMARY"/>
    <d v="2012-08-14T00:00:00"/>
    <x v="141"/>
    <x v="141"/>
    <n v="72"/>
    <x v="71"/>
    <n v="-1"/>
    <x v="0"/>
    <m/>
    <n v="69063"/>
    <x v="3402"/>
    <n v="0"/>
    <x v="141"/>
    <n v="10000001"/>
    <x v="1876"/>
    <n v="1"/>
  </r>
  <r>
    <n v="70001152"/>
    <s v="2012 PARTISAN PRIMARY"/>
    <d v="2012-08-14T00:00:00"/>
    <x v="141"/>
    <x v="141"/>
    <n v="72"/>
    <x v="71"/>
    <n v="-1"/>
    <x v="0"/>
    <m/>
    <n v="69068"/>
    <x v="3403"/>
    <n v="0"/>
    <x v="141"/>
    <n v="10000001"/>
    <x v="1877"/>
    <n v="1"/>
  </r>
  <r>
    <n v="70001152"/>
    <s v="2012 PARTISAN PRIMARY"/>
    <d v="2012-08-14T00:00:00"/>
    <x v="141"/>
    <x v="141"/>
    <n v="72"/>
    <x v="71"/>
    <n v="-1"/>
    <x v="0"/>
    <m/>
    <n v="69070"/>
    <x v="3404"/>
    <n v="0"/>
    <x v="141"/>
    <n v="10000001"/>
    <x v="1878"/>
    <n v="1"/>
  </r>
  <r>
    <n v="70001152"/>
    <s v="2012 PARTISAN PRIMARY"/>
    <d v="2012-08-14T00:00:00"/>
    <x v="141"/>
    <x v="141"/>
    <n v="72"/>
    <x v="71"/>
    <n v="-1"/>
    <x v="0"/>
    <m/>
    <n v="69072"/>
    <x v="3405"/>
    <n v="0"/>
    <x v="141"/>
    <n v="10000001"/>
    <x v="1879"/>
    <n v="1"/>
  </r>
  <r>
    <n v="70001152"/>
    <s v="2012 PARTISAN PRIMARY"/>
    <d v="2012-08-14T00:00:00"/>
    <x v="141"/>
    <x v="141"/>
    <n v="72"/>
    <x v="71"/>
    <n v="-1"/>
    <x v="0"/>
    <m/>
    <n v="69073"/>
    <x v="3406"/>
    <n v="1"/>
    <x v="141"/>
    <n v="10000001"/>
    <x v="1880"/>
    <n v="1"/>
  </r>
  <r>
    <n v="70001152"/>
    <s v="2012 PARTISAN PRIMARY"/>
    <d v="2012-08-14T00:00:00"/>
    <x v="141"/>
    <x v="141"/>
    <n v="72"/>
    <x v="71"/>
    <n v="-1"/>
    <x v="0"/>
    <m/>
    <n v="69260"/>
    <x v="3407"/>
    <n v="0"/>
    <x v="141"/>
    <n v="10000001"/>
    <x v="1881"/>
    <n v="1"/>
  </r>
  <r>
    <n v="70001152"/>
    <s v="2012 PARTISAN PRIMARY"/>
    <d v="2012-08-14T00:00:00"/>
    <x v="141"/>
    <x v="141"/>
    <n v="72"/>
    <x v="71"/>
    <n v="-1"/>
    <x v="0"/>
    <m/>
    <n v="69074"/>
    <x v="3408"/>
    <n v="0"/>
    <x v="141"/>
    <n v="10000001"/>
    <x v="1882"/>
    <n v="1"/>
  </r>
  <r>
    <n v="70001152"/>
    <s v="2012 PARTISAN PRIMARY"/>
    <d v="2012-08-14T00:00:00"/>
    <x v="141"/>
    <x v="141"/>
    <n v="72"/>
    <x v="71"/>
    <n v="-1"/>
    <x v="0"/>
    <m/>
    <n v="69075"/>
    <x v="922"/>
    <n v="0"/>
    <x v="141"/>
    <n v="10000001"/>
    <x v="1883"/>
    <n v="1"/>
  </r>
  <r>
    <n v="70001152"/>
    <s v="2012 PARTISAN PRIMARY"/>
    <d v="2012-08-14T00:00:00"/>
    <x v="141"/>
    <x v="141"/>
    <n v="72"/>
    <x v="71"/>
    <n v="-1"/>
    <x v="0"/>
    <m/>
    <n v="69101"/>
    <x v="3409"/>
    <n v="0"/>
    <x v="141"/>
    <n v="10000001"/>
    <x v="1884"/>
    <n v="1"/>
  </r>
  <r>
    <n v="70001152"/>
    <s v="2012 PARTISAN PRIMARY"/>
    <d v="2012-08-14T00:00:00"/>
    <x v="141"/>
    <x v="141"/>
    <n v="72"/>
    <x v="71"/>
    <n v="-1"/>
    <x v="0"/>
    <m/>
    <n v="69115"/>
    <x v="3410"/>
    <n v="0"/>
    <x v="141"/>
    <n v="10000001"/>
    <x v="1885"/>
    <n v="1"/>
  </r>
  <r>
    <n v="70001152"/>
    <s v="2012 PARTISAN PRIMARY"/>
    <d v="2012-08-14T00:00:00"/>
    <x v="141"/>
    <x v="141"/>
    <n v="72"/>
    <x v="71"/>
    <n v="-1"/>
    <x v="0"/>
    <m/>
    <n v="69117"/>
    <x v="3411"/>
    <n v="0"/>
    <x v="141"/>
    <n v="10000001"/>
    <x v="1886"/>
    <n v="1"/>
  </r>
  <r>
    <n v="70001152"/>
    <s v="2012 PARTISAN PRIMARY"/>
    <d v="2012-08-14T00:00:00"/>
    <x v="141"/>
    <x v="141"/>
    <n v="72"/>
    <x v="71"/>
    <n v="-1"/>
    <x v="0"/>
    <m/>
    <n v="69118"/>
    <x v="3412"/>
    <n v="0"/>
    <x v="141"/>
    <n v="10000001"/>
    <x v="1887"/>
    <n v="1"/>
  </r>
  <r>
    <n v="70001152"/>
    <s v="2012 PARTISAN PRIMARY"/>
    <d v="2012-08-14T00:00:00"/>
    <x v="141"/>
    <x v="141"/>
    <n v="72"/>
    <x v="71"/>
    <n v="-1"/>
    <x v="0"/>
    <m/>
    <n v="69119"/>
    <x v="3413"/>
    <n v="0"/>
    <x v="141"/>
    <n v="10000001"/>
    <x v="1888"/>
    <n v="1"/>
  </r>
  <r>
    <n v="70001152"/>
    <s v="2012 PARTISAN PRIMARY"/>
    <d v="2012-08-14T00:00:00"/>
    <x v="141"/>
    <x v="141"/>
    <n v="72"/>
    <x v="71"/>
    <n v="-1"/>
    <x v="0"/>
    <m/>
    <n v="69120"/>
    <x v="3414"/>
    <n v="0"/>
    <x v="141"/>
    <n v="10000001"/>
    <x v="1889"/>
    <n v="1"/>
  </r>
  <r>
    <n v="70001152"/>
    <s v="2012 PARTISAN PRIMARY"/>
    <d v="2012-08-14T00:00:00"/>
    <x v="141"/>
    <x v="141"/>
    <n v="72"/>
    <x v="71"/>
    <n v="-1"/>
    <x v="0"/>
    <m/>
    <n v="69121"/>
    <x v="3415"/>
    <n v="0"/>
    <x v="141"/>
    <n v="10000001"/>
    <x v="1890"/>
    <n v="1"/>
  </r>
  <r>
    <n v="70001152"/>
    <s v="2012 PARTISAN PRIMARY"/>
    <d v="2012-08-14T00:00:00"/>
    <x v="141"/>
    <x v="141"/>
    <n v="72"/>
    <x v="71"/>
    <n v="-1"/>
    <x v="0"/>
    <m/>
    <n v="69122"/>
    <x v="3416"/>
    <n v="1"/>
    <x v="141"/>
    <n v="10000001"/>
    <x v="1891"/>
    <n v="1"/>
  </r>
  <r>
    <n v="70001152"/>
    <s v="2012 PARTISAN PRIMARY"/>
    <d v="2012-08-14T00:00:00"/>
    <x v="141"/>
    <x v="141"/>
    <n v="72"/>
    <x v="71"/>
    <n v="-1"/>
    <x v="0"/>
    <m/>
    <n v="69127"/>
    <x v="3417"/>
    <n v="0"/>
    <x v="141"/>
    <n v="10000001"/>
    <x v="1892"/>
    <n v="1"/>
  </r>
  <r>
    <n v="70001152"/>
    <s v="2012 PARTISAN PRIMARY"/>
    <d v="2012-08-14T00:00:00"/>
    <x v="141"/>
    <x v="141"/>
    <n v="72"/>
    <x v="71"/>
    <n v="-1"/>
    <x v="0"/>
    <m/>
    <n v="69128"/>
    <x v="3418"/>
    <n v="0"/>
    <x v="141"/>
    <n v="10000001"/>
    <x v="1892"/>
    <n v="5"/>
  </r>
  <r>
    <n v="70001152"/>
    <s v="2012 PARTISAN PRIMARY"/>
    <d v="2012-08-14T00:00:00"/>
    <x v="141"/>
    <x v="141"/>
    <n v="72"/>
    <x v="71"/>
    <n v="-1"/>
    <x v="0"/>
    <m/>
    <n v="69129"/>
    <x v="3419"/>
    <n v="0"/>
    <x v="141"/>
    <n v="10000001"/>
    <x v="1893"/>
    <n v="1"/>
  </r>
  <r>
    <n v="70001152"/>
    <s v="2012 PARTISAN PRIMARY"/>
    <d v="2012-08-14T00:00:00"/>
    <x v="141"/>
    <x v="141"/>
    <n v="72"/>
    <x v="71"/>
    <n v="-1"/>
    <x v="0"/>
    <m/>
    <n v="69625"/>
    <x v="3420"/>
    <n v="0"/>
    <x v="141"/>
    <n v="10000001"/>
    <x v="1894"/>
    <n v="1"/>
  </r>
  <r>
    <n v="70001152"/>
    <s v="2012 PARTISAN PRIMARY"/>
    <d v="2012-08-14T00:00:00"/>
    <x v="141"/>
    <x v="141"/>
    <n v="72"/>
    <x v="71"/>
    <n v="-1"/>
    <x v="0"/>
    <m/>
    <n v="69624"/>
    <x v="3421"/>
    <n v="0"/>
    <x v="141"/>
    <n v="10000001"/>
    <x v="1895"/>
    <n v="1"/>
  </r>
  <r>
    <n v="70001152"/>
    <s v="2012 PARTISAN PRIMARY"/>
    <d v="2012-08-14T00:00:00"/>
    <x v="141"/>
    <x v="141"/>
    <n v="72"/>
    <x v="71"/>
    <n v="-1"/>
    <x v="0"/>
    <m/>
    <n v="69130"/>
    <x v="3422"/>
    <n v="0"/>
    <x v="141"/>
    <n v="10000001"/>
    <x v="1896"/>
    <n v="1"/>
  </r>
  <r>
    <n v="70001152"/>
    <s v="2012 PARTISAN PRIMARY"/>
    <d v="2012-08-14T00:00:00"/>
    <x v="141"/>
    <x v="141"/>
    <n v="72"/>
    <x v="71"/>
    <n v="-1"/>
    <x v="0"/>
    <m/>
    <n v="69132"/>
    <x v="3423"/>
    <n v="0"/>
    <x v="141"/>
    <n v="10000001"/>
    <x v="1897"/>
    <n v="1"/>
  </r>
  <r>
    <n v="70001152"/>
    <s v="2012 PARTISAN PRIMARY"/>
    <d v="2012-08-14T00:00:00"/>
    <x v="141"/>
    <x v="141"/>
    <n v="72"/>
    <x v="71"/>
    <n v="-1"/>
    <x v="0"/>
    <m/>
    <n v="69133"/>
    <x v="3424"/>
    <n v="0"/>
    <x v="141"/>
    <n v="10000001"/>
    <x v="1898"/>
    <n v="1"/>
  </r>
  <r>
    <n v="70001152"/>
    <s v="2012 PARTISAN PRIMARY"/>
    <d v="2012-08-14T00:00:00"/>
    <x v="141"/>
    <x v="141"/>
    <n v="72"/>
    <x v="71"/>
    <n v="-1"/>
    <x v="0"/>
    <m/>
    <n v="69177"/>
    <x v="3425"/>
    <n v="0"/>
    <x v="141"/>
    <n v="10000001"/>
    <x v="1899"/>
    <n v="1"/>
  </r>
  <r>
    <n v="70001152"/>
    <s v="2012 PARTISAN PRIMARY"/>
    <d v="2012-08-14T00:00:00"/>
    <x v="141"/>
    <x v="141"/>
    <n v="72"/>
    <x v="71"/>
    <n v="-1"/>
    <x v="0"/>
    <m/>
    <n v="69178"/>
    <x v="3426"/>
    <n v="0"/>
    <x v="141"/>
    <n v="10000001"/>
    <x v="1900"/>
    <n v="1"/>
  </r>
  <r>
    <n v="70001152"/>
    <s v="2012 PARTISAN PRIMARY"/>
    <d v="2012-08-14T00:00:00"/>
    <x v="141"/>
    <x v="141"/>
    <n v="72"/>
    <x v="71"/>
    <n v="-1"/>
    <x v="0"/>
    <m/>
    <n v="69184"/>
    <x v="3427"/>
    <n v="0"/>
    <x v="141"/>
    <n v="10000001"/>
    <x v="1901"/>
    <n v="1"/>
  </r>
  <r>
    <n v="70001152"/>
    <s v="2012 PARTISAN PRIMARY"/>
    <d v="2012-08-14T00:00:00"/>
    <x v="141"/>
    <x v="141"/>
    <n v="72"/>
    <x v="71"/>
    <n v="-1"/>
    <x v="0"/>
    <m/>
    <n v="69185"/>
    <x v="3428"/>
    <n v="1"/>
    <x v="141"/>
    <n v="10000001"/>
    <x v="1902"/>
    <n v="1"/>
  </r>
  <r>
    <n v="70001152"/>
    <s v="2012 PARTISAN PRIMARY"/>
    <d v="2012-08-14T00:00:00"/>
    <x v="141"/>
    <x v="141"/>
    <n v="72"/>
    <x v="71"/>
    <n v="-1"/>
    <x v="0"/>
    <m/>
    <n v="69186"/>
    <x v="3429"/>
    <n v="0"/>
    <x v="141"/>
    <n v="10000001"/>
    <x v="1903"/>
    <n v="1"/>
  </r>
  <r>
    <n v="70001152"/>
    <s v="2012 PARTISAN PRIMARY"/>
    <d v="2012-08-14T00:00:00"/>
    <x v="141"/>
    <x v="141"/>
    <n v="72"/>
    <x v="71"/>
    <n v="-1"/>
    <x v="0"/>
    <m/>
    <n v="69194"/>
    <x v="3430"/>
    <n v="0"/>
    <x v="141"/>
    <n v="10000001"/>
    <x v="1904"/>
    <n v="1"/>
  </r>
  <r>
    <n v="70001152"/>
    <s v="2012 PARTISAN PRIMARY"/>
    <d v="2012-08-14T00:00:00"/>
    <x v="141"/>
    <x v="141"/>
    <n v="72"/>
    <x v="71"/>
    <n v="-1"/>
    <x v="0"/>
    <m/>
    <n v="67260"/>
    <x v="3431"/>
    <n v="0"/>
    <x v="141"/>
    <n v="10000001"/>
    <x v="1905"/>
    <n v="1"/>
  </r>
  <r>
    <n v="70001152"/>
    <s v="2012 PARTISAN PRIMARY"/>
    <d v="2012-08-14T00:00:00"/>
    <x v="141"/>
    <x v="141"/>
    <n v="72"/>
    <x v="71"/>
    <n v="-1"/>
    <x v="0"/>
    <m/>
    <n v="67261"/>
    <x v="3432"/>
    <n v="0"/>
    <x v="141"/>
    <n v="10000001"/>
    <x v="1905"/>
    <n v="2"/>
  </r>
  <r>
    <n v="70001152"/>
    <s v="2012 PARTISAN PRIMARY"/>
    <d v="2012-08-14T00:00:00"/>
    <x v="141"/>
    <x v="141"/>
    <n v="72"/>
    <x v="71"/>
    <n v="-1"/>
    <x v="0"/>
    <m/>
    <n v="67262"/>
    <x v="3433"/>
    <n v="1"/>
    <x v="141"/>
    <n v="10000001"/>
    <x v="1905"/>
    <n v="3"/>
  </r>
  <r>
    <n v="70001152"/>
    <s v="2012 PARTISAN PRIMARY"/>
    <d v="2012-08-14T00:00:00"/>
    <x v="141"/>
    <x v="141"/>
    <n v="72"/>
    <x v="71"/>
    <n v="-1"/>
    <x v="0"/>
    <m/>
    <n v="67263"/>
    <x v="3434"/>
    <n v="0"/>
    <x v="141"/>
    <n v="10000001"/>
    <x v="1905"/>
    <n v="4"/>
  </r>
  <r>
    <n v="70001152"/>
    <s v="2012 PARTISAN PRIMARY"/>
    <d v="2012-08-14T00:00:00"/>
    <x v="141"/>
    <x v="141"/>
    <n v="72"/>
    <x v="71"/>
    <n v="-1"/>
    <x v="0"/>
    <m/>
    <n v="67264"/>
    <x v="3435"/>
    <n v="2"/>
    <x v="141"/>
    <n v="10000001"/>
    <x v="1905"/>
    <n v="5"/>
  </r>
  <r>
    <n v="70001152"/>
    <s v="2012 PARTISAN PRIMARY"/>
    <d v="2012-08-14T00:00:00"/>
    <x v="141"/>
    <x v="141"/>
    <n v="72"/>
    <x v="71"/>
    <n v="-1"/>
    <x v="0"/>
    <m/>
    <n v="67265"/>
    <x v="3436"/>
    <n v="1"/>
    <x v="141"/>
    <n v="10000001"/>
    <x v="1905"/>
    <n v="6"/>
  </r>
  <r>
    <n v="70001152"/>
    <s v="2012 PARTISAN PRIMARY"/>
    <d v="2012-08-14T00:00:00"/>
    <x v="141"/>
    <x v="141"/>
    <n v="72"/>
    <x v="71"/>
    <n v="-1"/>
    <x v="0"/>
    <m/>
    <n v="67266"/>
    <x v="3437"/>
    <n v="0"/>
    <x v="141"/>
    <n v="10000001"/>
    <x v="1905"/>
    <n v="7"/>
  </r>
  <r>
    <n v="70001152"/>
    <s v="2012 PARTISAN PRIMARY"/>
    <d v="2012-08-14T00:00:00"/>
    <x v="141"/>
    <x v="141"/>
    <n v="72"/>
    <x v="71"/>
    <n v="-1"/>
    <x v="0"/>
    <m/>
    <n v="67269"/>
    <x v="3438"/>
    <n v="0"/>
    <x v="141"/>
    <n v="10000001"/>
    <x v="1905"/>
    <n v="8"/>
  </r>
  <r>
    <n v="70001152"/>
    <s v="2012 PARTISAN PRIMARY"/>
    <d v="2012-08-14T00:00:00"/>
    <x v="141"/>
    <x v="141"/>
    <n v="72"/>
    <x v="71"/>
    <n v="-1"/>
    <x v="0"/>
    <m/>
    <n v="67267"/>
    <x v="3439"/>
    <n v="1"/>
    <x v="141"/>
    <n v="10000001"/>
    <x v="1905"/>
    <n v="9"/>
  </r>
  <r>
    <n v="70001152"/>
    <s v="2012 PARTISAN PRIMARY"/>
    <d v="2012-08-14T00:00:00"/>
    <x v="141"/>
    <x v="141"/>
    <n v="72"/>
    <x v="71"/>
    <n v="-1"/>
    <x v="0"/>
    <m/>
    <n v="67268"/>
    <x v="3440"/>
    <n v="1"/>
    <x v="141"/>
    <n v="10000001"/>
    <x v="1905"/>
    <n v="10"/>
  </r>
  <r>
    <n v="70001152"/>
    <s v="2012 PARTISAN PRIMARY"/>
    <d v="2012-08-14T00:00:00"/>
    <x v="141"/>
    <x v="141"/>
    <n v="72"/>
    <x v="71"/>
    <n v="-1"/>
    <x v="0"/>
    <m/>
    <n v="69059"/>
    <x v="3441"/>
    <n v="0"/>
    <x v="141"/>
    <n v="10000001"/>
    <x v="1906"/>
    <n v="1"/>
  </r>
  <r>
    <n v="70001152"/>
    <s v="2012 PARTISAN PRIMARY"/>
    <d v="2012-08-14T00:00:00"/>
    <x v="141"/>
    <x v="141"/>
    <n v="72"/>
    <x v="71"/>
    <n v="-1"/>
    <x v="0"/>
    <m/>
    <n v="69061"/>
    <x v="3442"/>
    <n v="0"/>
    <x v="141"/>
    <n v="10000001"/>
    <x v="1907"/>
    <n v="1"/>
  </r>
  <r>
    <n v="70001152"/>
    <s v="2012 PARTISAN PRIMARY"/>
    <d v="2012-08-14T00:00:00"/>
    <x v="141"/>
    <x v="141"/>
    <n v="72"/>
    <x v="71"/>
    <n v="-1"/>
    <x v="0"/>
    <m/>
    <n v="68519"/>
    <x v="3443"/>
    <n v="2"/>
    <x v="141"/>
    <n v="10000001"/>
    <x v="1908"/>
    <n v="1"/>
  </r>
  <r>
    <n v="70001152"/>
    <s v="2012 PARTISAN PRIMARY"/>
    <d v="2012-08-14T00:00:00"/>
    <x v="141"/>
    <x v="141"/>
    <n v="72"/>
    <x v="71"/>
    <n v="-1"/>
    <x v="0"/>
    <m/>
    <n v="68520"/>
    <x v="3444"/>
    <n v="3"/>
    <x v="141"/>
    <n v="10000001"/>
    <x v="1908"/>
    <n v="6"/>
  </r>
  <r>
    <n v="70001152"/>
    <s v="2012 PARTISAN PRIMARY"/>
    <d v="2012-08-14T00:00:00"/>
    <x v="141"/>
    <x v="141"/>
    <n v="72"/>
    <x v="71"/>
    <n v="-1"/>
    <x v="0"/>
    <m/>
    <n v="68521"/>
    <x v="3445"/>
    <n v="0"/>
    <x v="141"/>
    <n v="10000001"/>
    <x v="1908"/>
    <n v="16"/>
  </r>
  <r>
    <n v="70001152"/>
    <s v="2012 PARTISAN PRIMARY"/>
    <d v="2012-08-14T00:00:00"/>
    <x v="142"/>
    <x v="142"/>
    <n v="1"/>
    <x v="0"/>
    <n v="-1"/>
    <x v="0"/>
    <m/>
    <n v="70847"/>
    <x v="0"/>
    <n v="0"/>
    <x v="142"/>
    <n v="10000001"/>
    <x v="0"/>
    <n v="1"/>
  </r>
  <r>
    <n v="70001152"/>
    <s v="2012 PARTISAN PRIMARY"/>
    <d v="2012-08-14T00:00:00"/>
    <x v="142"/>
    <x v="142"/>
    <n v="1"/>
    <x v="0"/>
    <n v="-1"/>
    <x v="0"/>
    <m/>
    <n v="66626"/>
    <x v="1"/>
    <n v="0"/>
    <x v="142"/>
    <n v="10000001"/>
    <x v="1"/>
    <n v="1"/>
  </r>
  <r>
    <n v="70001152"/>
    <s v="2012 PARTISAN PRIMARY"/>
    <d v="2012-08-14T00:00:00"/>
    <x v="142"/>
    <x v="142"/>
    <n v="1"/>
    <x v="0"/>
    <n v="-1"/>
    <x v="0"/>
    <m/>
    <n v="66627"/>
    <x v="2"/>
    <n v="0"/>
    <x v="142"/>
    <n v="10000001"/>
    <x v="2"/>
    <n v="1"/>
  </r>
  <r>
    <n v="70001152"/>
    <s v="2012 PARTISAN PRIMARY"/>
    <d v="2012-08-14T00:00:00"/>
    <x v="142"/>
    <x v="142"/>
    <n v="1"/>
    <x v="0"/>
    <n v="-1"/>
    <x v="0"/>
    <m/>
    <n v="66628"/>
    <x v="3"/>
    <n v="0"/>
    <x v="142"/>
    <n v="10000001"/>
    <x v="3"/>
    <n v="1"/>
  </r>
  <r>
    <n v="70001152"/>
    <s v="2012 PARTISAN PRIMARY"/>
    <d v="2012-08-14T00:00:00"/>
    <x v="142"/>
    <x v="142"/>
    <n v="1"/>
    <x v="0"/>
    <n v="-1"/>
    <x v="0"/>
    <m/>
    <n v="66629"/>
    <x v="4"/>
    <n v="0"/>
    <x v="142"/>
    <n v="10000001"/>
    <x v="4"/>
    <n v="1"/>
  </r>
  <r>
    <n v="70001152"/>
    <s v="2012 PARTISAN PRIMARY"/>
    <d v="2012-08-14T00:00:00"/>
    <x v="142"/>
    <x v="142"/>
    <n v="1"/>
    <x v="0"/>
    <n v="-1"/>
    <x v="0"/>
    <m/>
    <n v="66630"/>
    <x v="5"/>
    <n v="0"/>
    <x v="142"/>
    <n v="10000001"/>
    <x v="5"/>
    <n v="1"/>
  </r>
  <r>
    <n v="70001152"/>
    <s v="2012 PARTISAN PRIMARY"/>
    <d v="2012-08-14T00:00:00"/>
    <x v="142"/>
    <x v="142"/>
    <n v="1"/>
    <x v="0"/>
    <n v="-1"/>
    <x v="0"/>
    <m/>
    <n v="66631"/>
    <x v="6"/>
    <n v="0"/>
    <x v="142"/>
    <n v="10000001"/>
    <x v="6"/>
    <n v="1"/>
  </r>
  <r>
    <n v="70001152"/>
    <s v="2012 PARTISAN PRIMARY"/>
    <d v="2012-08-14T00:00:00"/>
    <x v="142"/>
    <x v="142"/>
    <n v="1"/>
    <x v="0"/>
    <n v="-1"/>
    <x v="0"/>
    <m/>
    <n v="71146"/>
    <x v="7"/>
    <n v="0"/>
    <x v="142"/>
    <n v="10000001"/>
    <x v="7"/>
    <n v="1"/>
  </r>
  <r>
    <n v="70001152"/>
    <s v="2012 PARTISAN PRIMARY"/>
    <d v="2012-08-14T00:00:00"/>
    <x v="142"/>
    <x v="142"/>
    <n v="1"/>
    <x v="0"/>
    <n v="-1"/>
    <x v="0"/>
    <m/>
    <n v="66632"/>
    <x v="8"/>
    <n v="0"/>
    <x v="142"/>
    <n v="10000001"/>
    <x v="8"/>
    <n v="1"/>
  </r>
  <r>
    <n v="70001152"/>
    <s v="2012 PARTISAN PRIMARY"/>
    <d v="2012-08-14T00:00:00"/>
    <x v="142"/>
    <x v="142"/>
    <n v="1"/>
    <x v="0"/>
    <n v="-1"/>
    <x v="0"/>
    <m/>
    <n v="66633"/>
    <x v="9"/>
    <n v="0"/>
    <x v="142"/>
    <n v="10000001"/>
    <x v="9"/>
    <n v="1"/>
  </r>
  <r>
    <n v="70001152"/>
    <s v="2012 PARTISAN PRIMARY"/>
    <d v="2012-08-14T00:00:00"/>
    <x v="142"/>
    <x v="142"/>
    <n v="1"/>
    <x v="0"/>
    <n v="-1"/>
    <x v="0"/>
    <m/>
    <n v="66635"/>
    <x v="10"/>
    <n v="0"/>
    <x v="142"/>
    <n v="10000001"/>
    <x v="10"/>
    <n v="1"/>
  </r>
  <r>
    <n v="70001152"/>
    <s v="2012 PARTISAN PRIMARY"/>
    <d v="2012-08-14T00:00:00"/>
    <x v="142"/>
    <x v="142"/>
    <n v="1"/>
    <x v="0"/>
    <n v="-1"/>
    <x v="0"/>
    <m/>
    <n v="66636"/>
    <x v="11"/>
    <n v="0"/>
    <x v="142"/>
    <n v="10000001"/>
    <x v="11"/>
    <n v="1"/>
  </r>
  <r>
    <n v="70001152"/>
    <s v="2012 PARTISAN PRIMARY"/>
    <d v="2012-08-14T00:00:00"/>
    <x v="142"/>
    <x v="142"/>
    <n v="1"/>
    <x v="0"/>
    <n v="-1"/>
    <x v="0"/>
    <m/>
    <n v="67867"/>
    <x v="12"/>
    <n v="0"/>
    <x v="142"/>
    <n v="10000001"/>
    <x v="12"/>
    <n v="1"/>
  </r>
  <r>
    <n v="70001152"/>
    <s v="2012 PARTISAN PRIMARY"/>
    <d v="2012-08-14T00:00:00"/>
    <x v="142"/>
    <x v="142"/>
    <n v="1"/>
    <x v="0"/>
    <n v="-1"/>
    <x v="0"/>
    <m/>
    <n v="66637"/>
    <x v="13"/>
    <n v="0"/>
    <x v="142"/>
    <n v="10000001"/>
    <x v="13"/>
    <n v="1"/>
  </r>
  <r>
    <n v="70001152"/>
    <s v="2012 PARTISAN PRIMARY"/>
    <d v="2012-08-14T00:00:00"/>
    <x v="142"/>
    <x v="142"/>
    <n v="1"/>
    <x v="0"/>
    <n v="-1"/>
    <x v="0"/>
    <m/>
    <n v="69823"/>
    <x v="14"/>
    <n v="0"/>
    <x v="142"/>
    <n v="10000001"/>
    <x v="14"/>
    <n v="1"/>
  </r>
  <r>
    <n v="70001152"/>
    <s v="2012 PARTISAN PRIMARY"/>
    <d v="2012-08-14T00:00:00"/>
    <x v="142"/>
    <x v="142"/>
    <n v="1"/>
    <x v="0"/>
    <n v="-1"/>
    <x v="0"/>
    <m/>
    <n v="66638"/>
    <x v="15"/>
    <n v="0"/>
    <x v="142"/>
    <n v="10000001"/>
    <x v="15"/>
    <n v="1"/>
  </r>
  <r>
    <n v="70001152"/>
    <s v="2012 PARTISAN PRIMARY"/>
    <d v="2012-08-14T00:00:00"/>
    <x v="142"/>
    <x v="142"/>
    <n v="1"/>
    <x v="0"/>
    <n v="-1"/>
    <x v="0"/>
    <m/>
    <n v="70859"/>
    <x v="16"/>
    <n v="0"/>
    <x v="142"/>
    <n v="10000001"/>
    <x v="16"/>
    <n v="1"/>
  </r>
  <r>
    <n v="70001152"/>
    <s v="2012 PARTISAN PRIMARY"/>
    <d v="2012-08-14T00:00:00"/>
    <x v="142"/>
    <x v="142"/>
    <n v="1"/>
    <x v="0"/>
    <n v="-1"/>
    <x v="0"/>
    <m/>
    <n v="66639"/>
    <x v="17"/>
    <n v="0"/>
    <x v="142"/>
    <n v="10000001"/>
    <x v="17"/>
    <n v="1"/>
  </r>
  <r>
    <n v="70001152"/>
    <s v="2012 PARTISAN PRIMARY"/>
    <d v="2012-08-14T00:00:00"/>
    <x v="142"/>
    <x v="142"/>
    <n v="1"/>
    <x v="0"/>
    <n v="-1"/>
    <x v="0"/>
    <m/>
    <n v="70061"/>
    <x v="18"/>
    <n v="0"/>
    <x v="142"/>
    <n v="10000001"/>
    <x v="18"/>
    <n v="1"/>
  </r>
  <r>
    <n v="70001152"/>
    <s v="2012 PARTISAN PRIMARY"/>
    <d v="2012-08-14T00:00:00"/>
    <x v="142"/>
    <x v="142"/>
    <n v="1"/>
    <x v="0"/>
    <n v="-1"/>
    <x v="0"/>
    <m/>
    <n v="68496"/>
    <x v="19"/>
    <n v="0"/>
    <x v="142"/>
    <n v="10000001"/>
    <x v="19"/>
    <n v="5"/>
  </r>
  <r>
    <n v="70001152"/>
    <s v="2012 PARTISAN PRIMARY"/>
    <d v="2012-08-14T00:00:00"/>
    <x v="143"/>
    <x v="143"/>
    <n v="2"/>
    <x v="1"/>
    <n v="-1"/>
    <x v="0"/>
    <m/>
    <n v="69882"/>
    <x v="20"/>
    <n v="0"/>
    <x v="143"/>
    <n v="10000001"/>
    <x v="20"/>
    <n v="1"/>
  </r>
  <r>
    <n v="70001152"/>
    <s v="2012 PARTISAN PRIMARY"/>
    <d v="2012-08-14T00:00:00"/>
    <x v="143"/>
    <x v="143"/>
    <n v="2"/>
    <x v="1"/>
    <n v="-1"/>
    <x v="0"/>
    <m/>
    <n v="69883"/>
    <x v="21"/>
    <n v="0"/>
    <x v="143"/>
    <n v="10000001"/>
    <x v="21"/>
    <n v="1"/>
  </r>
  <r>
    <n v="70001152"/>
    <s v="2012 PARTISAN PRIMARY"/>
    <d v="2012-08-14T00:00:00"/>
    <x v="143"/>
    <x v="143"/>
    <n v="2"/>
    <x v="1"/>
    <n v="-1"/>
    <x v="0"/>
    <m/>
    <n v="69884"/>
    <x v="22"/>
    <n v="0"/>
    <x v="143"/>
    <n v="10000001"/>
    <x v="22"/>
    <n v="1"/>
  </r>
  <r>
    <n v="70001152"/>
    <s v="2012 PARTISAN PRIMARY"/>
    <d v="2012-08-14T00:00:00"/>
    <x v="143"/>
    <x v="143"/>
    <n v="2"/>
    <x v="1"/>
    <n v="-1"/>
    <x v="0"/>
    <m/>
    <n v="69885"/>
    <x v="23"/>
    <n v="0"/>
    <x v="143"/>
    <n v="10000001"/>
    <x v="23"/>
    <n v="1"/>
  </r>
  <r>
    <n v="70001152"/>
    <s v="2012 PARTISAN PRIMARY"/>
    <d v="2012-08-14T00:00:00"/>
    <x v="143"/>
    <x v="143"/>
    <n v="2"/>
    <x v="1"/>
    <n v="-1"/>
    <x v="0"/>
    <m/>
    <n v="69886"/>
    <x v="24"/>
    <n v="0"/>
    <x v="143"/>
    <n v="10000001"/>
    <x v="24"/>
    <n v="1"/>
  </r>
  <r>
    <n v="70001152"/>
    <s v="2012 PARTISAN PRIMARY"/>
    <d v="2012-08-14T00:00:00"/>
    <x v="143"/>
    <x v="143"/>
    <n v="2"/>
    <x v="1"/>
    <n v="-1"/>
    <x v="0"/>
    <m/>
    <n v="69887"/>
    <x v="25"/>
    <n v="0"/>
    <x v="143"/>
    <n v="10000001"/>
    <x v="25"/>
    <n v="1"/>
  </r>
  <r>
    <n v="70001152"/>
    <s v="2012 PARTISAN PRIMARY"/>
    <d v="2012-08-14T00:00:00"/>
    <x v="143"/>
    <x v="143"/>
    <n v="2"/>
    <x v="1"/>
    <n v="-1"/>
    <x v="0"/>
    <m/>
    <n v="69888"/>
    <x v="26"/>
    <n v="0"/>
    <x v="143"/>
    <n v="10000001"/>
    <x v="26"/>
    <n v="1"/>
  </r>
  <r>
    <n v="70001152"/>
    <s v="2012 PARTISAN PRIMARY"/>
    <d v="2012-08-14T00:00:00"/>
    <x v="143"/>
    <x v="143"/>
    <n v="2"/>
    <x v="1"/>
    <n v="-1"/>
    <x v="0"/>
    <m/>
    <n v="69889"/>
    <x v="27"/>
    <n v="0"/>
    <x v="143"/>
    <n v="10000001"/>
    <x v="27"/>
    <n v="1"/>
  </r>
  <r>
    <n v="70001152"/>
    <s v="2012 PARTISAN PRIMARY"/>
    <d v="2012-08-14T00:00:00"/>
    <x v="143"/>
    <x v="143"/>
    <n v="2"/>
    <x v="1"/>
    <n v="-1"/>
    <x v="0"/>
    <m/>
    <n v="69890"/>
    <x v="28"/>
    <n v="0"/>
    <x v="143"/>
    <n v="10000001"/>
    <x v="28"/>
    <n v="1"/>
  </r>
  <r>
    <n v="70001152"/>
    <s v="2012 PARTISAN PRIMARY"/>
    <d v="2012-08-14T00:00:00"/>
    <x v="143"/>
    <x v="143"/>
    <n v="2"/>
    <x v="1"/>
    <n v="-1"/>
    <x v="0"/>
    <m/>
    <n v="69891"/>
    <x v="29"/>
    <n v="0"/>
    <x v="143"/>
    <n v="10000001"/>
    <x v="29"/>
    <n v="1"/>
  </r>
  <r>
    <n v="70001152"/>
    <s v="2012 PARTISAN PRIMARY"/>
    <d v="2012-08-14T00:00:00"/>
    <x v="143"/>
    <x v="143"/>
    <n v="2"/>
    <x v="1"/>
    <n v="-1"/>
    <x v="0"/>
    <m/>
    <n v="69892"/>
    <x v="30"/>
    <n v="0"/>
    <x v="143"/>
    <n v="10000001"/>
    <x v="30"/>
    <n v="1"/>
  </r>
  <r>
    <n v="70001152"/>
    <s v="2012 PARTISAN PRIMARY"/>
    <d v="2012-08-14T00:00:00"/>
    <x v="143"/>
    <x v="143"/>
    <n v="2"/>
    <x v="1"/>
    <n v="-1"/>
    <x v="0"/>
    <m/>
    <n v="69893"/>
    <x v="31"/>
    <n v="0"/>
    <x v="143"/>
    <n v="10000001"/>
    <x v="31"/>
    <n v="1"/>
  </r>
  <r>
    <n v="70001152"/>
    <s v="2012 PARTISAN PRIMARY"/>
    <d v="2012-08-14T00:00:00"/>
    <x v="143"/>
    <x v="143"/>
    <n v="2"/>
    <x v="1"/>
    <n v="-1"/>
    <x v="0"/>
    <m/>
    <n v="69894"/>
    <x v="32"/>
    <n v="0"/>
    <x v="143"/>
    <n v="10000001"/>
    <x v="32"/>
    <n v="1"/>
  </r>
  <r>
    <n v="70001152"/>
    <s v="2012 PARTISAN PRIMARY"/>
    <d v="2012-08-14T00:00:00"/>
    <x v="143"/>
    <x v="143"/>
    <n v="2"/>
    <x v="1"/>
    <n v="-1"/>
    <x v="0"/>
    <m/>
    <n v="69895"/>
    <x v="33"/>
    <n v="0"/>
    <x v="143"/>
    <n v="10000001"/>
    <x v="33"/>
    <n v="1"/>
  </r>
  <r>
    <n v="70001152"/>
    <s v="2012 PARTISAN PRIMARY"/>
    <d v="2012-08-14T00:00:00"/>
    <x v="143"/>
    <x v="143"/>
    <n v="2"/>
    <x v="1"/>
    <n v="-1"/>
    <x v="0"/>
    <m/>
    <n v="67618"/>
    <x v="34"/>
    <n v="0"/>
    <x v="143"/>
    <n v="10000001"/>
    <x v="34"/>
    <n v="1"/>
  </r>
  <r>
    <n v="70001152"/>
    <s v="2012 PARTISAN PRIMARY"/>
    <d v="2012-08-14T00:00:00"/>
    <x v="143"/>
    <x v="143"/>
    <n v="2"/>
    <x v="1"/>
    <n v="-1"/>
    <x v="0"/>
    <m/>
    <n v="67620"/>
    <x v="35"/>
    <n v="0"/>
    <x v="143"/>
    <n v="10000001"/>
    <x v="34"/>
    <n v="2"/>
  </r>
  <r>
    <n v="70001152"/>
    <s v="2012 PARTISAN PRIMARY"/>
    <d v="2012-08-14T00:00:00"/>
    <x v="143"/>
    <x v="143"/>
    <n v="2"/>
    <x v="1"/>
    <n v="-1"/>
    <x v="0"/>
    <m/>
    <n v="67619"/>
    <x v="36"/>
    <n v="0"/>
    <x v="143"/>
    <n v="10000001"/>
    <x v="34"/>
    <n v="4"/>
  </r>
  <r>
    <n v="70001152"/>
    <s v="2012 PARTISAN PRIMARY"/>
    <d v="2012-08-14T00:00:00"/>
    <x v="143"/>
    <x v="143"/>
    <n v="2"/>
    <x v="1"/>
    <n v="-1"/>
    <x v="0"/>
    <m/>
    <n v="67621"/>
    <x v="37"/>
    <n v="0"/>
    <x v="143"/>
    <n v="10000001"/>
    <x v="34"/>
    <n v="7"/>
  </r>
  <r>
    <n v="70001152"/>
    <s v="2012 PARTISAN PRIMARY"/>
    <d v="2012-08-14T00:00:00"/>
    <x v="143"/>
    <x v="143"/>
    <n v="2"/>
    <x v="1"/>
    <n v="-1"/>
    <x v="0"/>
    <m/>
    <n v="67622"/>
    <x v="38"/>
    <n v="0"/>
    <x v="143"/>
    <n v="10000001"/>
    <x v="34"/>
    <n v="10"/>
  </r>
  <r>
    <n v="70001152"/>
    <s v="2012 PARTISAN PRIMARY"/>
    <d v="2012-08-14T00:00:00"/>
    <x v="143"/>
    <x v="143"/>
    <n v="2"/>
    <x v="1"/>
    <n v="-1"/>
    <x v="0"/>
    <m/>
    <n v="69881"/>
    <x v="39"/>
    <n v="0"/>
    <x v="143"/>
    <n v="10000001"/>
    <x v="35"/>
    <n v="1"/>
  </r>
  <r>
    <n v="70001152"/>
    <s v="2012 PARTISAN PRIMARY"/>
    <d v="2012-08-14T00:00:00"/>
    <x v="144"/>
    <x v="144"/>
    <n v="3"/>
    <x v="2"/>
    <n v="-1"/>
    <x v="0"/>
    <m/>
    <n v="69678"/>
    <x v="40"/>
    <n v="0"/>
    <x v="144"/>
    <n v="10000001"/>
    <x v="36"/>
    <n v="1"/>
  </r>
  <r>
    <n v="70001152"/>
    <s v="2012 PARTISAN PRIMARY"/>
    <d v="2012-08-14T00:00:00"/>
    <x v="144"/>
    <x v="144"/>
    <n v="3"/>
    <x v="2"/>
    <n v="-1"/>
    <x v="0"/>
    <m/>
    <n v="69679"/>
    <x v="41"/>
    <n v="0"/>
    <x v="144"/>
    <n v="10000001"/>
    <x v="37"/>
    <n v="1"/>
  </r>
  <r>
    <n v="70001152"/>
    <s v="2012 PARTISAN PRIMARY"/>
    <d v="2012-08-14T00:00:00"/>
    <x v="144"/>
    <x v="144"/>
    <n v="3"/>
    <x v="2"/>
    <n v="-1"/>
    <x v="0"/>
    <m/>
    <n v="69680"/>
    <x v="42"/>
    <n v="0"/>
    <x v="144"/>
    <n v="10000001"/>
    <x v="38"/>
    <n v="1"/>
  </r>
  <r>
    <n v="70001152"/>
    <s v="2012 PARTISAN PRIMARY"/>
    <d v="2012-08-14T00:00:00"/>
    <x v="144"/>
    <x v="144"/>
    <n v="3"/>
    <x v="2"/>
    <n v="-1"/>
    <x v="0"/>
    <m/>
    <n v="69681"/>
    <x v="43"/>
    <n v="0"/>
    <x v="144"/>
    <n v="10000001"/>
    <x v="39"/>
    <n v="1"/>
  </r>
  <r>
    <n v="70001152"/>
    <s v="2012 PARTISAN PRIMARY"/>
    <d v="2012-08-14T00:00:00"/>
    <x v="144"/>
    <x v="144"/>
    <n v="3"/>
    <x v="2"/>
    <n v="-1"/>
    <x v="0"/>
    <m/>
    <n v="69682"/>
    <x v="44"/>
    <n v="0"/>
    <x v="144"/>
    <n v="10000001"/>
    <x v="40"/>
    <n v="1"/>
  </r>
  <r>
    <n v="70001152"/>
    <s v="2012 PARTISAN PRIMARY"/>
    <d v="2012-08-14T00:00:00"/>
    <x v="144"/>
    <x v="144"/>
    <n v="3"/>
    <x v="2"/>
    <n v="-1"/>
    <x v="0"/>
    <m/>
    <n v="68793"/>
    <x v="45"/>
    <n v="0"/>
    <x v="144"/>
    <n v="10000001"/>
    <x v="41"/>
    <n v="1"/>
  </r>
  <r>
    <n v="70001152"/>
    <s v="2012 PARTISAN PRIMARY"/>
    <d v="2012-08-14T00:00:00"/>
    <x v="144"/>
    <x v="144"/>
    <n v="3"/>
    <x v="2"/>
    <n v="-1"/>
    <x v="0"/>
    <m/>
    <n v="69683"/>
    <x v="46"/>
    <n v="0"/>
    <x v="144"/>
    <n v="10000001"/>
    <x v="42"/>
    <n v="1"/>
  </r>
  <r>
    <n v="70001152"/>
    <s v="2012 PARTISAN PRIMARY"/>
    <d v="2012-08-14T00:00:00"/>
    <x v="144"/>
    <x v="144"/>
    <n v="3"/>
    <x v="2"/>
    <n v="-1"/>
    <x v="0"/>
    <m/>
    <n v="69684"/>
    <x v="47"/>
    <n v="0"/>
    <x v="144"/>
    <n v="10000001"/>
    <x v="43"/>
    <n v="1"/>
  </r>
  <r>
    <n v="70001152"/>
    <s v="2012 PARTISAN PRIMARY"/>
    <d v="2012-08-14T00:00:00"/>
    <x v="144"/>
    <x v="144"/>
    <n v="3"/>
    <x v="2"/>
    <n v="-1"/>
    <x v="0"/>
    <m/>
    <n v="69685"/>
    <x v="48"/>
    <n v="0"/>
    <x v="144"/>
    <n v="10000001"/>
    <x v="44"/>
    <n v="1"/>
  </r>
  <r>
    <n v="70001152"/>
    <s v="2012 PARTISAN PRIMARY"/>
    <d v="2012-08-14T00:00:00"/>
    <x v="144"/>
    <x v="144"/>
    <n v="3"/>
    <x v="2"/>
    <n v="-1"/>
    <x v="0"/>
    <m/>
    <n v="69686"/>
    <x v="49"/>
    <n v="0"/>
    <x v="144"/>
    <n v="10000001"/>
    <x v="45"/>
    <n v="1"/>
  </r>
  <r>
    <n v="70001152"/>
    <s v="2012 PARTISAN PRIMARY"/>
    <d v="2012-08-14T00:00:00"/>
    <x v="144"/>
    <x v="144"/>
    <n v="3"/>
    <x v="2"/>
    <n v="-1"/>
    <x v="0"/>
    <m/>
    <n v="69687"/>
    <x v="50"/>
    <n v="0"/>
    <x v="144"/>
    <n v="10000001"/>
    <x v="46"/>
    <n v="1"/>
  </r>
  <r>
    <n v="70001152"/>
    <s v="2012 PARTISAN PRIMARY"/>
    <d v="2012-08-14T00:00:00"/>
    <x v="144"/>
    <x v="144"/>
    <n v="3"/>
    <x v="2"/>
    <n v="-1"/>
    <x v="0"/>
    <m/>
    <n v="69688"/>
    <x v="51"/>
    <n v="0"/>
    <x v="144"/>
    <n v="10000001"/>
    <x v="47"/>
    <n v="1"/>
  </r>
  <r>
    <n v="70001152"/>
    <s v="2012 PARTISAN PRIMARY"/>
    <d v="2012-08-14T00:00:00"/>
    <x v="144"/>
    <x v="144"/>
    <n v="3"/>
    <x v="2"/>
    <n v="-1"/>
    <x v="0"/>
    <m/>
    <n v="69689"/>
    <x v="52"/>
    <n v="0"/>
    <x v="144"/>
    <n v="10000001"/>
    <x v="48"/>
    <n v="1"/>
  </r>
  <r>
    <n v="70001152"/>
    <s v="2012 PARTISAN PRIMARY"/>
    <d v="2012-08-14T00:00:00"/>
    <x v="144"/>
    <x v="144"/>
    <n v="3"/>
    <x v="2"/>
    <n v="-1"/>
    <x v="0"/>
    <m/>
    <n v="69690"/>
    <x v="53"/>
    <n v="0"/>
    <x v="144"/>
    <n v="10000001"/>
    <x v="49"/>
    <n v="1"/>
  </r>
  <r>
    <n v="70001152"/>
    <s v="2012 PARTISAN PRIMARY"/>
    <d v="2012-08-14T00:00:00"/>
    <x v="144"/>
    <x v="144"/>
    <n v="3"/>
    <x v="2"/>
    <n v="-1"/>
    <x v="0"/>
    <m/>
    <n v="69691"/>
    <x v="54"/>
    <n v="0"/>
    <x v="144"/>
    <n v="10000001"/>
    <x v="50"/>
    <n v="1"/>
  </r>
  <r>
    <n v="70001152"/>
    <s v="2012 PARTISAN PRIMARY"/>
    <d v="2012-08-14T00:00:00"/>
    <x v="144"/>
    <x v="144"/>
    <n v="3"/>
    <x v="2"/>
    <n v="-1"/>
    <x v="0"/>
    <m/>
    <n v="69692"/>
    <x v="55"/>
    <n v="0"/>
    <x v="144"/>
    <n v="10000001"/>
    <x v="51"/>
    <n v="1"/>
  </r>
  <r>
    <n v="70001152"/>
    <s v="2012 PARTISAN PRIMARY"/>
    <d v="2012-08-14T00:00:00"/>
    <x v="144"/>
    <x v="144"/>
    <n v="3"/>
    <x v="2"/>
    <n v="-1"/>
    <x v="0"/>
    <m/>
    <n v="69941"/>
    <x v="56"/>
    <n v="0"/>
    <x v="144"/>
    <n v="10000001"/>
    <x v="52"/>
    <n v="1"/>
  </r>
  <r>
    <n v="70001152"/>
    <s v="2012 PARTISAN PRIMARY"/>
    <d v="2012-08-14T00:00:00"/>
    <x v="144"/>
    <x v="144"/>
    <n v="3"/>
    <x v="2"/>
    <n v="-1"/>
    <x v="0"/>
    <m/>
    <n v="68508"/>
    <x v="57"/>
    <n v="0"/>
    <x v="144"/>
    <n v="10000001"/>
    <x v="53"/>
    <n v="1"/>
  </r>
  <r>
    <n v="70001152"/>
    <s v="2012 PARTISAN PRIMARY"/>
    <d v="2012-08-14T00:00:00"/>
    <x v="144"/>
    <x v="144"/>
    <n v="3"/>
    <x v="2"/>
    <n v="-1"/>
    <x v="0"/>
    <m/>
    <n v="67465"/>
    <x v="58"/>
    <n v="0"/>
    <x v="144"/>
    <n v="10000001"/>
    <x v="54"/>
    <n v="1"/>
  </r>
  <r>
    <n v="70001152"/>
    <s v="2012 PARTISAN PRIMARY"/>
    <d v="2012-08-14T00:00:00"/>
    <x v="144"/>
    <x v="144"/>
    <n v="3"/>
    <x v="2"/>
    <n v="-1"/>
    <x v="0"/>
    <m/>
    <n v="69693"/>
    <x v="59"/>
    <n v="0"/>
    <x v="144"/>
    <n v="10000001"/>
    <x v="55"/>
    <n v="1"/>
  </r>
  <r>
    <n v="70001152"/>
    <s v="2012 PARTISAN PRIMARY"/>
    <d v="2012-08-14T00:00:00"/>
    <x v="144"/>
    <x v="144"/>
    <n v="3"/>
    <x v="2"/>
    <n v="-1"/>
    <x v="0"/>
    <m/>
    <n v="69694"/>
    <x v="60"/>
    <n v="0"/>
    <x v="144"/>
    <n v="10000001"/>
    <x v="56"/>
    <n v="1"/>
  </r>
  <r>
    <n v="70001152"/>
    <s v="2012 PARTISAN PRIMARY"/>
    <d v="2012-08-14T00:00:00"/>
    <x v="144"/>
    <x v="144"/>
    <n v="3"/>
    <x v="2"/>
    <n v="-1"/>
    <x v="0"/>
    <m/>
    <n v="69695"/>
    <x v="61"/>
    <n v="0"/>
    <x v="144"/>
    <n v="10000001"/>
    <x v="57"/>
    <n v="1"/>
  </r>
  <r>
    <n v="70001152"/>
    <s v="2012 PARTISAN PRIMARY"/>
    <d v="2012-08-14T00:00:00"/>
    <x v="144"/>
    <x v="144"/>
    <n v="3"/>
    <x v="2"/>
    <n v="-1"/>
    <x v="0"/>
    <m/>
    <n v="69696"/>
    <x v="62"/>
    <n v="0"/>
    <x v="144"/>
    <n v="10000001"/>
    <x v="58"/>
    <n v="1"/>
  </r>
  <r>
    <n v="70001152"/>
    <s v="2012 PARTISAN PRIMARY"/>
    <d v="2012-08-14T00:00:00"/>
    <x v="144"/>
    <x v="144"/>
    <n v="3"/>
    <x v="2"/>
    <n v="-1"/>
    <x v="0"/>
    <m/>
    <n v="69697"/>
    <x v="63"/>
    <n v="0"/>
    <x v="144"/>
    <n v="10000001"/>
    <x v="59"/>
    <n v="1"/>
  </r>
  <r>
    <n v="70001152"/>
    <s v="2012 PARTISAN PRIMARY"/>
    <d v="2012-08-14T00:00:00"/>
    <x v="144"/>
    <x v="144"/>
    <n v="3"/>
    <x v="2"/>
    <n v="-1"/>
    <x v="0"/>
    <m/>
    <n v="69698"/>
    <x v="64"/>
    <n v="0"/>
    <x v="144"/>
    <n v="10000001"/>
    <x v="60"/>
    <n v="1"/>
  </r>
  <r>
    <n v="70001152"/>
    <s v="2012 PARTISAN PRIMARY"/>
    <d v="2012-08-14T00:00:00"/>
    <x v="144"/>
    <x v="144"/>
    <n v="3"/>
    <x v="2"/>
    <n v="-1"/>
    <x v="0"/>
    <m/>
    <n v="69699"/>
    <x v="65"/>
    <n v="0"/>
    <x v="144"/>
    <n v="10000001"/>
    <x v="61"/>
    <n v="1"/>
  </r>
  <r>
    <n v="70001152"/>
    <s v="2012 PARTISAN PRIMARY"/>
    <d v="2012-08-14T00:00:00"/>
    <x v="144"/>
    <x v="144"/>
    <n v="3"/>
    <x v="2"/>
    <n v="-1"/>
    <x v="0"/>
    <m/>
    <n v="71140"/>
    <x v="66"/>
    <n v="0"/>
    <x v="144"/>
    <n v="10000001"/>
    <x v="62"/>
    <n v="1"/>
  </r>
  <r>
    <n v="70001152"/>
    <s v="2012 PARTISAN PRIMARY"/>
    <d v="2012-08-14T00:00:00"/>
    <x v="144"/>
    <x v="144"/>
    <n v="3"/>
    <x v="2"/>
    <n v="-1"/>
    <x v="0"/>
    <m/>
    <n v="69700"/>
    <x v="67"/>
    <n v="0"/>
    <x v="144"/>
    <n v="10000001"/>
    <x v="63"/>
    <n v="1"/>
  </r>
  <r>
    <n v="70001152"/>
    <s v="2012 PARTISAN PRIMARY"/>
    <d v="2012-08-14T00:00:00"/>
    <x v="144"/>
    <x v="144"/>
    <n v="3"/>
    <x v="2"/>
    <n v="-1"/>
    <x v="0"/>
    <m/>
    <n v="69701"/>
    <x v="68"/>
    <n v="0"/>
    <x v="144"/>
    <n v="10000001"/>
    <x v="64"/>
    <n v="1"/>
  </r>
  <r>
    <n v="70001152"/>
    <s v="2012 PARTISAN PRIMARY"/>
    <d v="2012-08-14T00:00:00"/>
    <x v="144"/>
    <x v="144"/>
    <n v="3"/>
    <x v="2"/>
    <n v="-1"/>
    <x v="0"/>
    <m/>
    <n v="71330"/>
    <x v="69"/>
    <n v="0"/>
    <x v="144"/>
    <n v="10000001"/>
    <x v="65"/>
    <n v="2"/>
  </r>
  <r>
    <n v="70001152"/>
    <s v="2012 PARTISAN PRIMARY"/>
    <d v="2012-08-14T00:00:00"/>
    <x v="144"/>
    <x v="144"/>
    <n v="3"/>
    <x v="2"/>
    <n v="-1"/>
    <x v="0"/>
    <m/>
    <n v="71329"/>
    <x v="70"/>
    <n v="0"/>
    <x v="144"/>
    <n v="10000001"/>
    <x v="65"/>
    <n v="3"/>
  </r>
  <r>
    <n v="70001152"/>
    <s v="2012 PARTISAN PRIMARY"/>
    <d v="2012-08-14T00:00:00"/>
    <x v="144"/>
    <x v="144"/>
    <n v="3"/>
    <x v="2"/>
    <n v="-1"/>
    <x v="0"/>
    <m/>
    <n v="69702"/>
    <x v="71"/>
    <n v="0"/>
    <x v="144"/>
    <n v="10000001"/>
    <x v="66"/>
    <n v="1"/>
  </r>
  <r>
    <n v="70001152"/>
    <s v="2012 PARTISAN PRIMARY"/>
    <d v="2012-08-14T00:00:00"/>
    <x v="144"/>
    <x v="144"/>
    <n v="3"/>
    <x v="2"/>
    <n v="-1"/>
    <x v="0"/>
    <m/>
    <n v="71145"/>
    <x v="72"/>
    <n v="0"/>
    <x v="144"/>
    <n v="10000001"/>
    <x v="67"/>
    <n v="1"/>
  </r>
  <r>
    <n v="70001152"/>
    <s v="2012 PARTISAN PRIMARY"/>
    <d v="2012-08-14T00:00:00"/>
    <x v="144"/>
    <x v="144"/>
    <n v="3"/>
    <x v="2"/>
    <n v="-1"/>
    <x v="0"/>
    <m/>
    <n v="68397"/>
    <x v="73"/>
    <n v="1"/>
    <x v="144"/>
    <n v="10000001"/>
    <x v="68"/>
    <n v="1"/>
  </r>
  <r>
    <n v="70001152"/>
    <s v="2012 PARTISAN PRIMARY"/>
    <d v="2012-08-14T00:00:00"/>
    <x v="144"/>
    <x v="144"/>
    <n v="3"/>
    <x v="2"/>
    <n v="-1"/>
    <x v="0"/>
    <m/>
    <n v="68773"/>
    <x v="74"/>
    <n v="0"/>
    <x v="144"/>
    <n v="10000001"/>
    <x v="69"/>
    <n v="1"/>
  </r>
  <r>
    <n v="70001152"/>
    <s v="2012 PARTISAN PRIMARY"/>
    <d v="2012-08-14T00:00:00"/>
    <x v="144"/>
    <x v="144"/>
    <n v="3"/>
    <x v="2"/>
    <n v="-1"/>
    <x v="0"/>
    <m/>
    <n v="71075"/>
    <x v="75"/>
    <n v="0"/>
    <x v="144"/>
    <n v="10000001"/>
    <x v="70"/>
    <n v="1"/>
  </r>
  <r>
    <n v="70001152"/>
    <s v="2012 PARTISAN PRIMARY"/>
    <d v="2012-08-14T00:00:00"/>
    <x v="144"/>
    <x v="144"/>
    <n v="3"/>
    <x v="2"/>
    <n v="-1"/>
    <x v="0"/>
    <m/>
    <n v="67492"/>
    <x v="76"/>
    <n v="0"/>
    <x v="144"/>
    <n v="10000001"/>
    <x v="71"/>
    <n v="1"/>
  </r>
  <r>
    <n v="70001152"/>
    <s v="2012 PARTISAN PRIMARY"/>
    <d v="2012-08-14T00:00:00"/>
    <x v="145"/>
    <x v="145"/>
    <n v="4"/>
    <x v="3"/>
    <n v="-1"/>
    <x v="0"/>
    <m/>
    <n v="67053"/>
    <x v="77"/>
    <n v="0"/>
    <x v="145"/>
    <n v="10000001"/>
    <x v="72"/>
    <n v="1"/>
  </r>
  <r>
    <n v="70001152"/>
    <s v="2012 PARTISAN PRIMARY"/>
    <d v="2012-08-14T00:00:00"/>
    <x v="145"/>
    <x v="145"/>
    <n v="4"/>
    <x v="3"/>
    <n v="-1"/>
    <x v="0"/>
    <m/>
    <n v="67054"/>
    <x v="78"/>
    <n v="0"/>
    <x v="145"/>
    <n v="10000001"/>
    <x v="73"/>
    <n v="1"/>
  </r>
  <r>
    <n v="70001152"/>
    <s v="2012 PARTISAN PRIMARY"/>
    <d v="2012-08-14T00:00:00"/>
    <x v="145"/>
    <x v="145"/>
    <n v="4"/>
    <x v="3"/>
    <n v="-1"/>
    <x v="0"/>
    <m/>
    <n v="68797"/>
    <x v="79"/>
    <n v="0"/>
    <x v="145"/>
    <n v="10000001"/>
    <x v="74"/>
    <n v="1"/>
  </r>
  <r>
    <n v="70001152"/>
    <s v="2012 PARTISAN PRIMARY"/>
    <d v="2012-08-14T00:00:00"/>
    <x v="145"/>
    <x v="145"/>
    <n v="4"/>
    <x v="3"/>
    <n v="-1"/>
    <x v="0"/>
    <m/>
    <n v="67055"/>
    <x v="80"/>
    <n v="0"/>
    <x v="145"/>
    <n v="10000001"/>
    <x v="75"/>
    <n v="1"/>
  </r>
  <r>
    <n v="70001152"/>
    <s v="2012 PARTISAN PRIMARY"/>
    <d v="2012-08-14T00:00:00"/>
    <x v="145"/>
    <x v="145"/>
    <n v="4"/>
    <x v="3"/>
    <n v="-1"/>
    <x v="0"/>
    <m/>
    <n v="67056"/>
    <x v="81"/>
    <n v="0"/>
    <x v="145"/>
    <n v="10000001"/>
    <x v="76"/>
    <n v="1"/>
  </r>
  <r>
    <n v="70001152"/>
    <s v="2012 PARTISAN PRIMARY"/>
    <d v="2012-08-14T00:00:00"/>
    <x v="145"/>
    <x v="145"/>
    <n v="4"/>
    <x v="3"/>
    <n v="-1"/>
    <x v="0"/>
    <m/>
    <n v="67057"/>
    <x v="82"/>
    <n v="0"/>
    <x v="145"/>
    <n v="10000001"/>
    <x v="77"/>
    <n v="1"/>
  </r>
  <r>
    <n v="70001152"/>
    <s v="2012 PARTISAN PRIMARY"/>
    <d v="2012-08-14T00:00:00"/>
    <x v="145"/>
    <x v="145"/>
    <n v="4"/>
    <x v="3"/>
    <n v="-1"/>
    <x v="0"/>
    <m/>
    <n v="67058"/>
    <x v="83"/>
    <n v="0"/>
    <x v="145"/>
    <n v="10000001"/>
    <x v="78"/>
    <n v="1"/>
  </r>
  <r>
    <n v="70001152"/>
    <s v="2012 PARTISAN PRIMARY"/>
    <d v="2012-08-14T00:00:00"/>
    <x v="145"/>
    <x v="145"/>
    <n v="4"/>
    <x v="3"/>
    <n v="-1"/>
    <x v="0"/>
    <m/>
    <n v="67059"/>
    <x v="84"/>
    <n v="0"/>
    <x v="145"/>
    <n v="10000001"/>
    <x v="79"/>
    <n v="1"/>
  </r>
  <r>
    <n v="70001152"/>
    <s v="2012 PARTISAN PRIMARY"/>
    <d v="2012-08-14T00:00:00"/>
    <x v="145"/>
    <x v="145"/>
    <n v="4"/>
    <x v="3"/>
    <n v="-1"/>
    <x v="0"/>
    <m/>
    <n v="67060"/>
    <x v="85"/>
    <n v="0"/>
    <x v="145"/>
    <n v="10000001"/>
    <x v="80"/>
    <n v="1"/>
  </r>
  <r>
    <n v="70001152"/>
    <s v="2012 PARTISAN PRIMARY"/>
    <d v="2012-08-14T00:00:00"/>
    <x v="145"/>
    <x v="145"/>
    <n v="4"/>
    <x v="3"/>
    <n v="-1"/>
    <x v="0"/>
    <m/>
    <n v="67061"/>
    <x v="86"/>
    <n v="0"/>
    <x v="145"/>
    <n v="10000001"/>
    <x v="81"/>
    <n v="1"/>
  </r>
  <r>
    <n v="70001152"/>
    <s v="2012 PARTISAN PRIMARY"/>
    <d v="2012-08-14T00:00:00"/>
    <x v="145"/>
    <x v="145"/>
    <n v="4"/>
    <x v="3"/>
    <n v="-1"/>
    <x v="0"/>
    <m/>
    <n v="67062"/>
    <x v="87"/>
    <n v="0"/>
    <x v="145"/>
    <n v="10000001"/>
    <x v="82"/>
    <n v="1"/>
  </r>
  <r>
    <n v="70001152"/>
    <s v="2012 PARTISAN PRIMARY"/>
    <d v="2012-08-14T00:00:00"/>
    <x v="145"/>
    <x v="145"/>
    <n v="4"/>
    <x v="3"/>
    <n v="-1"/>
    <x v="0"/>
    <m/>
    <n v="67063"/>
    <x v="88"/>
    <n v="0"/>
    <x v="145"/>
    <n v="10000001"/>
    <x v="83"/>
    <n v="1"/>
  </r>
  <r>
    <n v="70001152"/>
    <s v="2012 PARTISAN PRIMARY"/>
    <d v="2012-08-14T00:00:00"/>
    <x v="145"/>
    <x v="145"/>
    <n v="4"/>
    <x v="3"/>
    <n v="-1"/>
    <x v="0"/>
    <m/>
    <n v="67064"/>
    <x v="89"/>
    <n v="0"/>
    <x v="145"/>
    <n v="10000001"/>
    <x v="84"/>
    <n v="1"/>
  </r>
  <r>
    <n v="70001152"/>
    <s v="2012 PARTISAN PRIMARY"/>
    <d v="2012-08-14T00:00:00"/>
    <x v="145"/>
    <x v="145"/>
    <n v="4"/>
    <x v="3"/>
    <n v="-1"/>
    <x v="0"/>
    <m/>
    <n v="67065"/>
    <x v="90"/>
    <n v="0"/>
    <x v="145"/>
    <n v="10000001"/>
    <x v="85"/>
    <n v="1"/>
  </r>
  <r>
    <n v="70001152"/>
    <s v="2012 PARTISAN PRIMARY"/>
    <d v="2012-08-14T00:00:00"/>
    <x v="145"/>
    <x v="145"/>
    <n v="4"/>
    <x v="3"/>
    <n v="-1"/>
    <x v="0"/>
    <m/>
    <n v="67066"/>
    <x v="91"/>
    <n v="0"/>
    <x v="145"/>
    <n v="10000001"/>
    <x v="86"/>
    <n v="1"/>
  </r>
  <r>
    <n v="70001152"/>
    <s v="2012 PARTISAN PRIMARY"/>
    <d v="2012-08-14T00:00:00"/>
    <x v="145"/>
    <x v="145"/>
    <n v="4"/>
    <x v="3"/>
    <n v="-1"/>
    <x v="0"/>
    <m/>
    <n v="67067"/>
    <x v="7"/>
    <n v="0"/>
    <x v="145"/>
    <n v="10000001"/>
    <x v="87"/>
    <n v="1"/>
  </r>
  <r>
    <n v="70001152"/>
    <s v="2012 PARTISAN PRIMARY"/>
    <d v="2012-08-14T00:00:00"/>
    <x v="145"/>
    <x v="145"/>
    <n v="4"/>
    <x v="3"/>
    <n v="-1"/>
    <x v="0"/>
    <m/>
    <n v="67068"/>
    <x v="92"/>
    <n v="0"/>
    <x v="145"/>
    <n v="10000001"/>
    <x v="88"/>
    <n v="1"/>
  </r>
  <r>
    <n v="70001152"/>
    <s v="2012 PARTISAN PRIMARY"/>
    <d v="2012-08-14T00:00:00"/>
    <x v="145"/>
    <x v="145"/>
    <n v="4"/>
    <x v="3"/>
    <n v="-1"/>
    <x v="0"/>
    <m/>
    <n v="67069"/>
    <x v="93"/>
    <n v="0"/>
    <x v="145"/>
    <n v="10000001"/>
    <x v="89"/>
    <n v="1"/>
  </r>
  <r>
    <n v="70001152"/>
    <s v="2012 PARTISAN PRIMARY"/>
    <d v="2012-08-14T00:00:00"/>
    <x v="145"/>
    <x v="145"/>
    <n v="4"/>
    <x v="3"/>
    <n v="-1"/>
    <x v="0"/>
    <m/>
    <n v="67070"/>
    <x v="94"/>
    <n v="0"/>
    <x v="145"/>
    <n v="10000001"/>
    <x v="90"/>
    <n v="1"/>
  </r>
  <r>
    <n v="70001152"/>
    <s v="2012 PARTISAN PRIMARY"/>
    <d v="2012-08-14T00:00:00"/>
    <x v="145"/>
    <x v="145"/>
    <n v="4"/>
    <x v="3"/>
    <n v="-1"/>
    <x v="0"/>
    <m/>
    <n v="67071"/>
    <x v="95"/>
    <n v="0"/>
    <x v="145"/>
    <n v="10000001"/>
    <x v="91"/>
    <n v="1"/>
  </r>
  <r>
    <n v="70001152"/>
    <s v="2012 PARTISAN PRIMARY"/>
    <d v="2012-08-14T00:00:00"/>
    <x v="145"/>
    <x v="145"/>
    <n v="4"/>
    <x v="3"/>
    <n v="-1"/>
    <x v="0"/>
    <m/>
    <n v="67072"/>
    <x v="96"/>
    <n v="0"/>
    <x v="145"/>
    <n v="10000001"/>
    <x v="92"/>
    <n v="1"/>
  </r>
  <r>
    <n v="70001152"/>
    <s v="2012 PARTISAN PRIMARY"/>
    <d v="2012-08-14T00:00:00"/>
    <x v="145"/>
    <x v="145"/>
    <n v="4"/>
    <x v="3"/>
    <n v="-1"/>
    <x v="0"/>
    <m/>
    <n v="67073"/>
    <x v="97"/>
    <n v="0"/>
    <x v="145"/>
    <n v="10000001"/>
    <x v="93"/>
    <n v="1"/>
  </r>
  <r>
    <n v="70001152"/>
    <s v="2012 PARTISAN PRIMARY"/>
    <d v="2012-08-14T00:00:00"/>
    <x v="145"/>
    <x v="145"/>
    <n v="4"/>
    <x v="3"/>
    <n v="-1"/>
    <x v="0"/>
    <m/>
    <n v="69677"/>
    <x v="98"/>
    <n v="0"/>
    <x v="145"/>
    <n v="10000001"/>
    <x v="94"/>
    <n v="1"/>
  </r>
  <r>
    <n v="70001152"/>
    <s v="2012 PARTISAN PRIMARY"/>
    <d v="2012-08-14T00:00:00"/>
    <x v="145"/>
    <x v="145"/>
    <n v="4"/>
    <x v="3"/>
    <n v="-1"/>
    <x v="0"/>
    <m/>
    <n v="67074"/>
    <x v="99"/>
    <n v="0"/>
    <x v="145"/>
    <n v="10000001"/>
    <x v="95"/>
    <n v="1"/>
  </r>
  <r>
    <n v="70001152"/>
    <s v="2012 PARTISAN PRIMARY"/>
    <d v="2012-08-14T00:00:00"/>
    <x v="145"/>
    <x v="145"/>
    <n v="4"/>
    <x v="3"/>
    <n v="-1"/>
    <x v="0"/>
    <m/>
    <n v="67075"/>
    <x v="100"/>
    <n v="0"/>
    <x v="145"/>
    <n v="10000001"/>
    <x v="96"/>
    <n v="1"/>
  </r>
  <r>
    <n v="70001152"/>
    <s v="2012 PARTISAN PRIMARY"/>
    <d v="2012-08-14T00:00:00"/>
    <x v="145"/>
    <x v="145"/>
    <n v="4"/>
    <x v="3"/>
    <n v="-1"/>
    <x v="0"/>
    <m/>
    <n v="67076"/>
    <x v="101"/>
    <n v="0"/>
    <x v="145"/>
    <n v="10000001"/>
    <x v="97"/>
    <n v="1"/>
  </r>
  <r>
    <n v="70001152"/>
    <s v="2012 PARTISAN PRIMARY"/>
    <d v="2012-08-14T00:00:00"/>
    <x v="145"/>
    <x v="145"/>
    <n v="4"/>
    <x v="3"/>
    <n v="-1"/>
    <x v="0"/>
    <m/>
    <n v="67052"/>
    <x v="102"/>
    <n v="0"/>
    <x v="145"/>
    <n v="10000001"/>
    <x v="98"/>
    <n v="12"/>
  </r>
  <r>
    <n v="70001152"/>
    <s v="2012 PARTISAN PRIMARY"/>
    <d v="2012-08-14T00:00:00"/>
    <x v="145"/>
    <x v="145"/>
    <n v="4"/>
    <x v="3"/>
    <n v="-1"/>
    <x v="0"/>
    <m/>
    <n v="69945"/>
    <x v="103"/>
    <n v="0"/>
    <x v="145"/>
    <n v="10000001"/>
    <x v="99"/>
    <n v="1"/>
  </r>
  <r>
    <n v="70001152"/>
    <s v="2012 PARTISAN PRIMARY"/>
    <d v="2012-08-14T00:00:00"/>
    <x v="145"/>
    <x v="145"/>
    <n v="4"/>
    <x v="3"/>
    <n v="-1"/>
    <x v="0"/>
    <m/>
    <n v="69944"/>
    <x v="104"/>
    <n v="0"/>
    <x v="145"/>
    <n v="10000001"/>
    <x v="100"/>
    <n v="1"/>
  </r>
  <r>
    <n v="70001152"/>
    <s v="2012 PARTISAN PRIMARY"/>
    <d v="2012-08-14T00:00:00"/>
    <x v="146"/>
    <x v="146"/>
    <n v="5"/>
    <x v="4"/>
    <n v="-1"/>
    <x v="0"/>
    <m/>
    <n v="67388"/>
    <x v="105"/>
    <n v="0"/>
    <x v="146"/>
    <n v="10000001"/>
    <x v="101"/>
    <n v="1"/>
  </r>
  <r>
    <n v="70001152"/>
    <s v="2012 PARTISAN PRIMARY"/>
    <d v="2012-08-14T00:00:00"/>
    <x v="146"/>
    <x v="146"/>
    <n v="5"/>
    <x v="4"/>
    <n v="-1"/>
    <x v="0"/>
    <m/>
    <n v="67389"/>
    <x v="106"/>
    <n v="0"/>
    <x v="146"/>
    <n v="10000001"/>
    <x v="102"/>
    <n v="1"/>
  </r>
  <r>
    <n v="70001152"/>
    <s v="2012 PARTISAN PRIMARY"/>
    <d v="2012-08-14T00:00:00"/>
    <x v="146"/>
    <x v="146"/>
    <n v="5"/>
    <x v="4"/>
    <n v="-1"/>
    <x v="0"/>
    <m/>
    <n v="67390"/>
    <x v="107"/>
    <n v="0"/>
    <x v="146"/>
    <n v="10000001"/>
    <x v="103"/>
    <n v="1"/>
  </r>
  <r>
    <n v="70001152"/>
    <s v="2012 PARTISAN PRIMARY"/>
    <d v="2012-08-14T00:00:00"/>
    <x v="146"/>
    <x v="146"/>
    <n v="5"/>
    <x v="4"/>
    <n v="-1"/>
    <x v="0"/>
    <m/>
    <n v="67391"/>
    <x v="108"/>
    <n v="0"/>
    <x v="146"/>
    <n v="10000001"/>
    <x v="104"/>
    <n v="1"/>
  </r>
  <r>
    <n v="70001152"/>
    <s v="2012 PARTISAN PRIMARY"/>
    <d v="2012-08-14T00:00:00"/>
    <x v="146"/>
    <x v="146"/>
    <n v="5"/>
    <x v="4"/>
    <n v="-1"/>
    <x v="0"/>
    <m/>
    <n v="67392"/>
    <x v="109"/>
    <n v="0"/>
    <x v="146"/>
    <n v="10000001"/>
    <x v="105"/>
    <n v="1"/>
  </r>
  <r>
    <n v="70001152"/>
    <s v="2012 PARTISAN PRIMARY"/>
    <d v="2012-08-14T00:00:00"/>
    <x v="146"/>
    <x v="146"/>
    <n v="5"/>
    <x v="4"/>
    <n v="-1"/>
    <x v="0"/>
    <m/>
    <n v="67393"/>
    <x v="110"/>
    <n v="0"/>
    <x v="146"/>
    <n v="10000001"/>
    <x v="106"/>
    <n v="1"/>
  </r>
  <r>
    <n v="70001152"/>
    <s v="2012 PARTISAN PRIMARY"/>
    <d v="2012-08-14T00:00:00"/>
    <x v="146"/>
    <x v="146"/>
    <n v="5"/>
    <x v="4"/>
    <n v="-1"/>
    <x v="0"/>
    <m/>
    <n v="71039"/>
    <x v="111"/>
    <n v="0"/>
    <x v="146"/>
    <n v="10000001"/>
    <x v="107"/>
    <n v="1"/>
  </r>
  <r>
    <n v="70001152"/>
    <s v="2012 PARTISAN PRIMARY"/>
    <d v="2012-08-14T00:00:00"/>
    <x v="146"/>
    <x v="146"/>
    <n v="5"/>
    <x v="4"/>
    <n v="-1"/>
    <x v="0"/>
    <m/>
    <n v="71038"/>
    <x v="112"/>
    <n v="0"/>
    <x v="146"/>
    <n v="10000001"/>
    <x v="107"/>
    <n v="4"/>
  </r>
  <r>
    <n v="70001152"/>
    <s v="2012 PARTISAN PRIMARY"/>
    <d v="2012-08-14T00:00:00"/>
    <x v="146"/>
    <x v="146"/>
    <n v="5"/>
    <x v="4"/>
    <n v="-1"/>
    <x v="0"/>
    <m/>
    <n v="67397"/>
    <x v="113"/>
    <n v="0"/>
    <x v="146"/>
    <n v="10000001"/>
    <x v="108"/>
    <n v="1"/>
  </r>
  <r>
    <n v="70001152"/>
    <s v="2012 PARTISAN PRIMARY"/>
    <d v="2012-08-14T00:00:00"/>
    <x v="146"/>
    <x v="146"/>
    <n v="5"/>
    <x v="4"/>
    <n v="-1"/>
    <x v="0"/>
    <m/>
    <n v="67398"/>
    <x v="114"/>
    <n v="0"/>
    <x v="146"/>
    <n v="10000001"/>
    <x v="109"/>
    <n v="1"/>
  </r>
  <r>
    <n v="70001152"/>
    <s v="2012 PARTISAN PRIMARY"/>
    <d v="2012-08-14T00:00:00"/>
    <x v="146"/>
    <x v="146"/>
    <n v="5"/>
    <x v="4"/>
    <n v="-1"/>
    <x v="0"/>
    <m/>
    <n v="67399"/>
    <x v="115"/>
    <n v="0"/>
    <x v="146"/>
    <n v="10000001"/>
    <x v="110"/>
    <n v="1"/>
  </r>
  <r>
    <n v="70001152"/>
    <s v="2012 PARTISAN PRIMARY"/>
    <d v="2012-08-14T00:00:00"/>
    <x v="146"/>
    <x v="146"/>
    <n v="5"/>
    <x v="4"/>
    <n v="-1"/>
    <x v="0"/>
    <m/>
    <n v="67400"/>
    <x v="116"/>
    <n v="0"/>
    <x v="146"/>
    <n v="10000001"/>
    <x v="111"/>
    <n v="1"/>
  </r>
  <r>
    <n v="70001152"/>
    <s v="2012 PARTISAN PRIMARY"/>
    <d v="2012-08-14T00:00:00"/>
    <x v="146"/>
    <x v="146"/>
    <n v="5"/>
    <x v="4"/>
    <n v="-1"/>
    <x v="0"/>
    <m/>
    <n v="69873"/>
    <x v="117"/>
    <n v="0"/>
    <x v="146"/>
    <n v="10000001"/>
    <x v="112"/>
    <n v="1"/>
  </r>
  <r>
    <n v="70001152"/>
    <s v="2012 PARTISAN PRIMARY"/>
    <d v="2012-08-14T00:00:00"/>
    <x v="146"/>
    <x v="146"/>
    <n v="5"/>
    <x v="4"/>
    <n v="-1"/>
    <x v="0"/>
    <m/>
    <n v="67401"/>
    <x v="118"/>
    <n v="0"/>
    <x v="146"/>
    <n v="10000001"/>
    <x v="113"/>
    <n v="1"/>
  </r>
  <r>
    <n v="70001152"/>
    <s v="2012 PARTISAN PRIMARY"/>
    <d v="2012-08-14T00:00:00"/>
    <x v="146"/>
    <x v="146"/>
    <n v="5"/>
    <x v="4"/>
    <n v="-1"/>
    <x v="0"/>
    <m/>
    <n v="60056"/>
    <x v="119"/>
    <n v="0"/>
    <x v="146"/>
    <n v="10000001"/>
    <x v="114"/>
    <n v="1"/>
  </r>
  <r>
    <n v="70001152"/>
    <s v="2012 PARTISAN PRIMARY"/>
    <d v="2012-08-14T00:00:00"/>
    <x v="146"/>
    <x v="146"/>
    <n v="5"/>
    <x v="4"/>
    <n v="-1"/>
    <x v="0"/>
    <m/>
    <n v="60057"/>
    <x v="120"/>
    <n v="0"/>
    <x v="146"/>
    <n v="10000001"/>
    <x v="114"/>
    <n v="3"/>
  </r>
  <r>
    <n v="70001152"/>
    <s v="2012 PARTISAN PRIMARY"/>
    <d v="2012-08-14T00:00:00"/>
    <x v="146"/>
    <x v="146"/>
    <n v="5"/>
    <x v="4"/>
    <n v="-1"/>
    <x v="0"/>
    <m/>
    <n v="60058"/>
    <x v="121"/>
    <n v="0"/>
    <x v="146"/>
    <n v="10000001"/>
    <x v="114"/>
    <n v="5"/>
  </r>
  <r>
    <n v="70001152"/>
    <s v="2012 PARTISAN PRIMARY"/>
    <d v="2012-08-14T00:00:00"/>
    <x v="146"/>
    <x v="146"/>
    <n v="5"/>
    <x v="4"/>
    <n v="-1"/>
    <x v="0"/>
    <m/>
    <n v="60059"/>
    <x v="122"/>
    <n v="0"/>
    <x v="146"/>
    <n v="10000001"/>
    <x v="114"/>
    <n v="7"/>
  </r>
  <r>
    <n v="70001152"/>
    <s v="2012 PARTISAN PRIMARY"/>
    <d v="2012-08-14T00:00:00"/>
    <x v="146"/>
    <x v="146"/>
    <n v="5"/>
    <x v="4"/>
    <n v="-1"/>
    <x v="0"/>
    <m/>
    <n v="69302"/>
    <x v="123"/>
    <n v="0"/>
    <x v="146"/>
    <n v="10000001"/>
    <x v="115"/>
    <n v="1"/>
  </r>
  <r>
    <n v="70001152"/>
    <s v="2012 PARTISAN PRIMARY"/>
    <d v="2012-08-14T00:00:00"/>
    <x v="146"/>
    <x v="146"/>
    <n v="5"/>
    <x v="4"/>
    <n v="-1"/>
    <x v="0"/>
    <m/>
    <n v="69303"/>
    <x v="124"/>
    <n v="0"/>
    <x v="146"/>
    <n v="10000001"/>
    <x v="115"/>
    <n v="3"/>
  </r>
  <r>
    <n v="70001152"/>
    <s v="2012 PARTISAN PRIMARY"/>
    <d v="2012-08-14T00:00:00"/>
    <x v="146"/>
    <x v="146"/>
    <n v="5"/>
    <x v="4"/>
    <n v="-1"/>
    <x v="0"/>
    <m/>
    <n v="69304"/>
    <x v="125"/>
    <n v="0"/>
    <x v="146"/>
    <n v="10000001"/>
    <x v="115"/>
    <n v="5"/>
  </r>
  <r>
    <n v="70001152"/>
    <s v="2012 PARTISAN PRIMARY"/>
    <d v="2012-08-14T00:00:00"/>
    <x v="146"/>
    <x v="146"/>
    <n v="5"/>
    <x v="4"/>
    <n v="-1"/>
    <x v="0"/>
    <m/>
    <n v="69305"/>
    <x v="126"/>
    <n v="0"/>
    <x v="146"/>
    <n v="10000001"/>
    <x v="115"/>
    <n v="7"/>
  </r>
  <r>
    <n v="70001152"/>
    <s v="2012 PARTISAN PRIMARY"/>
    <d v="2012-08-14T00:00:00"/>
    <x v="146"/>
    <x v="146"/>
    <n v="5"/>
    <x v="4"/>
    <n v="-1"/>
    <x v="0"/>
    <m/>
    <n v="69306"/>
    <x v="127"/>
    <n v="0"/>
    <x v="146"/>
    <n v="10000001"/>
    <x v="115"/>
    <n v="9"/>
  </r>
  <r>
    <n v="70001152"/>
    <s v="2012 PARTISAN PRIMARY"/>
    <d v="2012-08-14T00:00:00"/>
    <x v="146"/>
    <x v="146"/>
    <n v="5"/>
    <x v="4"/>
    <n v="-1"/>
    <x v="0"/>
    <m/>
    <n v="69307"/>
    <x v="128"/>
    <n v="0"/>
    <x v="146"/>
    <n v="10000001"/>
    <x v="115"/>
    <n v="11"/>
  </r>
  <r>
    <n v="70001152"/>
    <s v="2012 PARTISAN PRIMARY"/>
    <d v="2012-08-14T00:00:00"/>
    <x v="146"/>
    <x v="146"/>
    <n v="5"/>
    <x v="4"/>
    <n v="-1"/>
    <x v="0"/>
    <m/>
    <n v="69875"/>
    <x v="129"/>
    <n v="0"/>
    <x v="146"/>
    <n v="10000001"/>
    <x v="116"/>
    <n v="1"/>
  </r>
  <r>
    <n v="70001152"/>
    <s v="2012 PARTISAN PRIMARY"/>
    <d v="2012-08-14T00:00:00"/>
    <x v="146"/>
    <x v="146"/>
    <n v="5"/>
    <x v="4"/>
    <n v="-1"/>
    <x v="0"/>
    <m/>
    <n v="69876"/>
    <x v="130"/>
    <n v="0"/>
    <x v="146"/>
    <n v="10000001"/>
    <x v="116"/>
    <n v="7"/>
  </r>
  <r>
    <n v="70001152"/>
    <s v="2012 PARTISAN PRIMARY"/>
    <d v="2012-08-14T00:00:00"/>
    <x v="146"/>
    <x v="146"/>
    <n v="5"/>
    <x v="4"/>
    <n v="-1"/>
    <x v="0"/>
    <m/>
    <n v="67402"/>
    <x v="131"/>
    <n v="0"/>
    <x v="146"/>
    <n v="10000001"/>
    <x v="117"/>
    <n v="1"/>
  </r>
  <r>
    <n v="70001152"/>
    <s v="2012 PARTISAN PRIMARY"/>
    <d v="2012-08-14T00:00:00"/>
    <x v="146"/>
    <x v="146"/>
    <n v="5"/>
    <x v="4"/>
    <n v="-1"/>
    <x v="0"/>
    <m/>
    <n v="69880"/>
    <x v="132"/>
    <n v="0"/>
    <x v="146"/>
    <n v="10000001"/>
    <x v="118"/>
    <n v="1"/>
  </r>
  <r>
    <n v="70001152"/>
    <s v="2012 PARTISAN PRIMARY"/>
    <d v="2012-08-14T00:00:00"/>
    <x v="146"/>
    <x v="146"/>
    <n v="5"/>
    <x v="4"/>
    <n v="-1"/>
    <x v="0"/>
    <m/>
    <n v="69879"/>
    <x v="133"/>
    <n v="0"/>
    <x v="146"/>
    <n v="10000001"/>
    <x v="118"/>
    <n v="9"/>
  </r>
  <r>
    <n v="70001152"/>
    <s v="2012 PARTISAN PRIMARY"/>
    <d v="2012-08-14T00:00:00"/>
    <x v="146"/>
    <x v="146"/>
    <n v="5"/>
    <x v="4"/>
    <n v="-1"/>
    <x v="0"/>
    <m/>
    <n v="68834"/>
    <x v="134"/>
    <n v="0"/>
    <x v="146"/>
    <n v="10000001"/>
    <x v="119"/>
    <n v="1"/>
  </r>
  <r>
    <n v="70001152"/>
    <s v="2012 PARTISAN PRIMARY"/>
    <d v="2012-08-14T00:00:00"/>
    <x v="146"/>
    <x v="146"/>
    <n v="5"/>
    <x v="4"/>
    <n v="-1"/>
    <x v="0"/>
    <m/>
    <n v="68833"/>
    <x v="135"/>
    <n v="0"/>
    <x v="146"/>
    <n v="10000001"/>
    <x v="119"/>
    <n v="2"/>
  </r>
  <r>
    <n v="70001152"/>
    <s v="2012 PARTISAN PRIMARY"/>
    <d v="2012-08-14T00:00:00"/>
    <x v="146"/>
    <x v="146"/>
    <n v="5"/>
    <x v="4"/>
    <n v="-1"/>
    <x v="0"/>
    <m/>
    <n v="68835"/>
    <x v="136"/>
    <n v="0"/>
    <x v="146"/>
    <n v="10000001"/>
    <x v="119"/>
    <n v="3"/>
  </r>
  <r>
    <n v="70001152"/>
    <s v="2012 PARTISAN PRIMARY"/>
    <d v="2012-08-14T00:00:00"/>
    <x v="146"/>
    <x v="146"/>
    <n v="5"/>
    <x v="4"/>
    <n v="-1"/>
    <x v="0"/>
    <m/>
    <n v="68829"/>
    <x v="137"/>
    <n v="0"/>
    <x v="146"/>
    <n v="10000001"/>
    <x v="119"/>
    <n v="5"/>
  </r>
  <r>
    <n v="70001152"/>
    <s v="2012 PARTISAN PRIMARY"/>
    <d v="2012-08-14T00:00:00"/>
    <x v="146"/>
    <x v="146"/>
    <n v="5"/>
    <x v="4"/>
    <n v="-1"/>
    <x v="0"/>
    <m/>
    <n v="68830"/>
    <x v="138"/>
    <n v="0"/>
    <x v="146"/>
    <n v="10000001"/>
    <x v="119"/>
    <n v="7"/>
  </r>
  <r>
    <n v="70001152"/>
    <s v="2012 PARTISAN PRIMARY"/>
    <d v="2012-08-14T00:00:00"/>
    <x v="146"/>
    <x v="146"/>
    <n v="5"/>
    <x v="4"/>
    <n v="-1"/>
    <x v="0"/>
    <m/>
    <n v="68836"/>
    <x v="139"/>
    <n v="0"/>
    <x v="146"/>
    <n v="10000001"/>
    <x v="119"/>
    <n v="9"/>
  </r>
  <r>
    <n v="70001152"/>
    <s v="2012 PARTISAN PRIMARY"/>
    <d v="2012-08-14T00:00:00"/>
    <x v="146"/>
    <x v="146"/>
    <n v="5"/>
    <x v="4"/>
    <n v="-1"/>
    <x v="0"/>
    <m/>
    <n v="68832"/>
    <x v="140"/>
    <n v="0"/>
    <x v="146"/>
    <n v="10000001"/>
    <x v="119"/>
    <n v="13"/>
  </r>
  <r>
    <n v="70001152"/>
    <s v="2012 PARTISAN PRIMARY"/>
    <d v="2012-08-14T00:00:00"/>
    <x v="146"/>
    <x v="146"/>
    <n v="5"/>
    <x v="4"/>
    <n v="-1"/>
    <x v="0"/>
    <m/>
    <n v="68831"/>
    <x v="141"/>
    <n v="0"/>
    <x v="146"/>
    <n v="10000001"/>
    <x v="119"/>
    <n v="15"/>
  </r>
  <r>
    <n v="70001152"/>
    <s v="2012 PARTISAN PRIMARY"/>
    <d v="2012-08-14T00:00:00"/>
    <x v="146"/>
    <x v="146"/>
    <n v="5"/>
    <x v="4"/>
    <n v="-1"/>
    <x v="0"/>
    <m/>
    <n v="67403"/>
    <x v="142"/>
    <n v="0"/>
    <x v="146"/>
    <n v="10000001"/>
    <x v="120"/>
    <n v="1"/>
  </r>
  <r>
    <n v="70001152"/>
    <s v="2012 PARTISAN PRIMARY"/>
    <d v="2012-08-14T00:00:00"/>
    <x v="146"/>
    <x v="146"/>
    <n v="5"/>
    <x v="4"/>
    <n v="-1"/>
    <x v="0"/>
    <m/>
    <n v="68636"/>
    <x v="143"/>
    <n v="0"/>
    <x v="146"/>
    <n v="10000001"/>
    <x v="121"/>
    <n v="1"/>
  </r>
  <r>
    <n v="70001152"/>
    <s v="2012 PARTISAN PRIMARY"/>
    <d v="2012-08-14T00:00:00"/>
    <x v="146"/>
    <x v="146"/>
    <n v="5"/>
    <x v="4"/>
    <n v="-1"/>
    <x v="0"/>
    <m/>
    <n v="68637"/>
    <x v="144"/>
    <n v="0"/>
    <x v="146"/>
    <n v="10000001"/>
    <x v="121"/>
    <n v="5"/>
  </r>
  <r>
    <n v="70001152"/>
    <s v="2012 PARTISAN PRIMARY"/>
    <d v="2012-08-14T00:00:00"/>
    <x v="146"/>
    <x v="146"/>
    <n v="5"/>
    <x v="4"/>
    <n v="-1"/>
    <x v="0"/>
    <m/>
    <n v="69815"/>
    <x v="145"/>
    <n v="0"/>
    <x v="146"/>
    <n v="10000001"/>
    <x v="122"/>
    <n v="1"/>
  </r>
  <r>
    <n v="70001152"/>
    <s v="2012 PARTISAN PRIMARY"/>
    <d v="2012-08-14T00:00:00"/>
    <x v="146"/>
    <x v="146"/>
    <n v="5"/>
    <x v="4"/>
    <n v="-1"/>
    <x v="0"/>
    <m/>
    <n v="69244"/>
    <x v="146"/>
    <n v="0"/>
    <x v="146"/>
    <n v="10000001"/>
    <x v="123"/>
    <n v="1"/>
  </r>
  <r>
    <n v="70001152"/>
    <s v="2012 PARTISAN PRIMARY"/>
    <d v="2012-08-14T00:00:00"/>
    <x v="146"/>
    <x v="146"/>
    <n v="5"/>
    <x v="4"/>
    <n v="-1"/>
    <x v="0"/>
    <m/>
    <n v="69245"/>
    <x v="147"/>
    <n v="0"/>
    <x v="146"/>
    <n v="10000001"/>
    <x v="123"/>
    <n v="5"/>
  </r>
  <r>
    <n v="70001152"/>
    <s v="2012 PARTISAN PRIMARY"/>
    <d v="2012-08-14T00:00:00"/>
    <x v="146"/>
    <x v="146"/>
    <n v="5"/>
    <x v="4"/>
    <n v="-1"/>
    <x v="0"/>
    <m/>
    <n v="69246"/>
    <x v="148"/>
    <n v="0"/>
    <x v="146"/>
    <n v="10000001"/>
    <x v="123"/>
    <n v="6"/>
  </r>
  <r>
    <n v="70001152"/>
    <s v="2012 PARTISAN PRIMARY"/>
    <d v="2012-08-14T00:00:00"/>
    <x v="146"/>
    <x v="146"/>
    <n v="5"/>
    <x v="4"/>
    <n v="-1"/>
    <x v="0"/>
    <m/>
    <n v="69247"/>
    <x v="149"/>
    <n v="0"/>
    <x v="146"/>
    <n v="10000001"/>
    <x v="123"/>
    <n v="9"/>
  </r>
  <r>
    <n v="70001152"/>
    <s v="2012 PARTISAN PRIMARY"/>
    <d v="2012-08-14T00:00:00"/>
    <x v="146"/>
    <x v="146"/>
    <n v="5"/>
    <x v="4"/>
    <n v="-1"/>
    <x v="0"/>
    <m/>
    <n v="69248"/>
    <x v="150"/>
    <n v="0"/>
    <x v="146"/>
    <n v="10000001"/>
    <x v="123"/>
    <n v="10"/>
  </r>
  <r>
    <n v="70001152"/>
    <s v="2012 PARTISAN PRIMARY"/>
    <d v="2012-08-14T00:00:00"/>
    <x v="146"/>
    <x v="146"/>
    <n v="5"/>
    <x v="4"/>
    <n v="-1"/>
    <x v="0"/>
    <m/>
    <n v="69250"/>
    <x v="151"/>
    <n v="0"/>
    <x v="146"/>
    <n v="10000001"/>
    <x v="123"/>
    <n v="13"/>
  </r>
  <r>
    <n v="70001152"/>
    <s v="2012 PARTISAN PRIMARY"/>
    <d v="2012-08-14T00:00:00"/>
    <x v="146"/>
    <x v="146"/>
    <n v="5"/>
    <x v="4"/>
    <n v="-1"/>
    <x v="0"/>
    <m/>
    <n v="69249"/>
    <x v="152"/>
    <n v="0"/>
    <x v="146"/>
    <n v="10000001"/>
    <x v="123"/>
    <n v="16"/>
  </r>
  <r>
    <n v="70001152"/>
    <s v="2012 PARTISAN PRIMARY"/>
    <d v="2012-08-14T00:00:00"/>
    <x v="146"/>
    <x v="146"/>
    <n v="5"/>
    <x v="4"/>
    <n v="-1"/>
    <x v="0"/>
    <m/>
    <n v="69322"/>
    <x v="153"/>
    <n v="0"/>
    <x v="146"/>
    <n v="10000001"/>
    <x v="124"/>
    <n v="1"/>
  </r>
  <r>
    <n v="70001152"/>
    <s v="2012 PARTISAN PRIMARY"/>
    <d v="2012-08-14T00:00:00"/>
    <x v="146"/>
    <x v="146"/>
    <n v="5"/>
    <x v="4"/>
    <n v="-1"/>
    <x v="0"/>
    <m/>
    <n v="69323"/>
    <x v="154"/>
    <n v="0"/>
    <x v="146"/>
    <n v="10000001"/>
    <x v="124"/>
    <n v="2"/>
  </r>
  <r>
    <n v="70001152"/>
    <s v="2012 PARTISAN PRIMARY"/>
    <d v="2012-08-14T00:00:00"/>
    <x v="146"/>
    <x v="146"/>
    <n v="5"/>
    <x v="4"/>
    <n v="-1"/>
    <x v="0"/>
    <m/>
    <n v="69324"/>
    <x v="155"/>
    <n v="0"/>
    <x v="146"/>
    <n v="10000001"/>
    <x v="124"/>
    <n v="3"/>
  </r>
  <r>
    <n v="70001152"/>
    <s v="2012 PARTISAN PRIMARY"/>
    <d v="2012-08-14T00:00:00"/>
    <x v="146"/>
    <x v="146"/>
    <n v="5"/>
    <x v="4"/>
    <n v="-1"/>
    <x v="0"/>
    <m/>
    <n v="69325"/>
    <x v="156"/>
    <n v="0"/>
    <x v="146"/>
    <n v="10000001"/>
    <x v="124"/>
    <n v="4"/>
  </r>
  <r>
    <n v="70001152"/>
    <s v="2012 PARTISAN PRIMARY"/>
    <d v="2012-08-14T00:00:00"/>
    <x v="146"/>
    <x v="146"/>
    <n v="5"/>
    <x v="4"/>
    <n v="-1"/>
    <x v="0"/>
    <m/>
    <n v="69326"/>
    <x v="157"/>
    <n v="0"/>
    <x v="146"/>
    <n v="10000001"/>
    <x v="124"/>
    <n v="5"/>
  </r>
  <r>
    <n v="70001152"/>
    <s v="2012 PARTISAN PRIMARY"/>
    <d v="2012-08-14T00:00:00"/>
    <x v="146"/>
    <x v="146"/>
    <n v="5"/>
    <x v="4"/>
    <n v="-1"/>
    <x v="0"/>
    <m/>
    <n v="69327"/>
    <x v="158"/>
    <n v="0"/>
    <x v="146"/>
    <n v="10000001"/>
    <x v="124"/>
    <n v="6"/>
  </r>
  <r>
    <n v="70001152"/>
    <s v="2012 PARTISAN PRIMARY"/>
    <d v="2012-08-14T00:00:00"/>
    <x v="146"/>
    <x v="146"/>
    <n v="5"/>
    <x v="4"/>
    <n v="-1"/>
    <x v="0"/>
    <m/>
    <n v="69328"/>
    <x v="159"/>
    <n v="0"/>
    <x v="146"/>
    <n v="10000001"/>
    <x v="124"/>
    <n v="7"/>
  </r>
  <r>
    <n v="70001152"/>
    <s v="2012 PARTISAN PRIMARY"/>
    <d v="2012-08-14T00:00:00"/>
    <x v="146"/>
    <x v="146"/>
    <n v="5"/>
    <x v="4"/>
    <n v="-1"/>
    <x v="0"/>
    <m/>
    <n v="69329"/>
    <x v="160"/>
    <n v="0"/>
    <x v="146"/>
    <n v="10000001"/>
    <x v="124"/>
    <n v="8"/>
  </r>
  <r>
    <n v="70001152"/>
    <s v="2012 PARTISAN PRIMARY"/>
    <d v="2012-08-14T00:00:00"/>
    <x v="146"/>
    <x v="146"/>
    <n v="5"/>
    <x v="4"/>
    <n v="-1"/>
    <x v="0"/>
    <m/>
    <n v="69330"/>
    <x v="161"/>
    <n v="0"/>
    <x v="146"/>
    <n v="10000001"/>
    <x v="124"/>
    <n v="9"/>
  </r>
  <r>
    <n v="70001152"/>
    <s v="2012 PARTISAN PRIMARY"/>
    <d v="2012-08-14T00:00:00"/>
    <x v="146"/>
    <x v="146"/>
    <n v="5"/>
    <x v="4"/>
    <n v="-1"/>
    <x v="0"/>
    <m/>
    <n v="69331"/>
    <x v="162"/>
    <n v="0"/>
    <x v="146"/>
    <n v="10000001"/>
    <x v="124"/>
    <n v="10"/>
  </r>
  <r>
    <n v="70001152"/>
    <s v="2012 PARTISAN PRIMARY"/>
    <d v="2012-08-14T00:00:00"/>
    <x v="146"/>
    <x v="146"/>
    <n v="5"/>
    <x v="4"/>
    <n v="-1"/>
    <x v="0"/>
    <m/>
    <n v="69332"/>
    <x v="163"/>
    <n v="0"/>
    <x v="146"/>
    <n v="10000001"/>
    <x v="124"/>
    <n v="11"/>
  </r>
  <r>
    <n v="70001152"/>
    <s v="2012 PARTISAN PRIMARY"/>
    <d v="2012-08-14T00:00:00"/>
    <x v="146"/>
    <x v="146"/>
    <n v="5"/>
    <x v="4"/>
    <n v="-1"/>
    <x v="0"/>
    <m/>
    <n v="69333"/>
    <x v="164"/>
    <n v="0"/>
    <x v="146"/>
    <n v="10000001"/>
    <x v="124"/>
    <n v="12"/>
  </r>
  <r>
    <n v="70001152"/>
    <s v="2012 PARTISAN PRIMARY"/>
    <d v="2012-08-14T00:00:00"/>
    <x v="146"/>
    <x v="146"/>
    <n v="5"/>
    <x v="4"/>
    <n v="-1"/>
    <x v="0"/>
    <m/>
    <n v="69334"/>
    <x v="165"/>
    <n v="0"/>
    <x v="146"/>
    <n v="10000001"/>
    <x v="124"/>
    <n v="13"/>
  </r>
  <r>
    <n v="70001152"/>
    <s v="2012 PARTISAN PRIMARY"/>
    <d v="2012-08-14T00:00:00"/>
    <x v="146"/>
    <x v="146"/>
    <n v="5"/>
    <x v="4"/>
    <n v="-1"/>
    <x v="0"/>
    <m/>
    <n v="69335"/>
    <x v="166"/>
    <n v="0"/>
    <x v="146"/>
    <n v="10000001"/>
    <x v="124"/>
    <n v="14"/>
  </r>
  <r>
    <n v="70001152"/>
    <s v="2012 PARTISAN PRIMARY"/>
    <d v="2012-08-14T00:00:00"/>
    <x v="146"/>
    <x v="146"/>
    <n v="5"/>
    <x v="4"/>
    <n v="-1"/>
    <x v="0"/>
    <m/>
    <n v="69336"/>
    <x v="167"/>
    <n v="0"/>
    <x v="146"/>
    <n v="10000001"/>
    <x v="124"/>
    <n v="15"/>
  </r>
  <r>
    <n v="70001152"/>
    <s v="2012 PARTISAN PRIMARY"/>
    <d v="2012-08-14T00:00:00"/>
    <x v="146"/>
    <x v="146"/>
    <n v="5"/>
    <x v="4"/>
    <n v="-1"/>
    <x v="0"/>
    <m/>
    <n v="69337"/>
    <x v="168"/>
    <n v="0"/>
    <x v="146"/>
    <n v="10000001"/>
    <x v="124"/>
    <n v="16"/>
  </r>
  <r>
    <n v="70001152"/>
    <s v="2012 PARTISAN PRIMARY"/>
    <d v="2012-08-14T00:00:00"/>
    <x v="146"/>
    <x v="146"/>
    <n v="5"/>
    <x v="4"/>
    <n v="-1"/>
    <x v="0"/>
    <m/>
    <n v="69338"/>
    <x v="169"/>
    <n v="0"/>
    <x v="146"/>
    <n v="10000001"/>
    <x v="124"/>
    <n v="17"/>
  </r>
  <r>
    <n v="70001152"/>
    <s v="2012 PARTISAN PRIMARY"/>
    <d v="2012-08-14T00:00:00"/>
    <x v="146"/>
    <x v="146"/>
    <n v="5"/>
    <x v="4"/>
    <n v="-1"/>
    <x v="0"/>
    <m/>
    <n v="69339"/>
    <x v="170"/>
    <n v="0"/>
    <x v="146"/>
    <n v="10000001"/>
    <x v="124"/>
    <n v="18"/>
  </r>
  <r>
    <n v="70001152"/>
    <s v="2012 PARTISAN PRIMARY"/>
    <d v="2012-08-14T00:00:00"/>
    <x v="146"/>
    <x v="146"/>
    <n v="5"/>
    <x v="4"/>
    <n v="-1"/>
    <x v="0"/>
    <m/>
    <n v="69340"/>
    <x v="171"/>
    <n v="0"/>
    <x v="146"/>
    <n v="10000001"/>
    <x v="124"/>
    <n v="19"/>
  </r>
  <r>
    <n v="70001152"/>
    <s v="2012 PARTISAN PRIMARY"/>
    <d v="2012-08-14T00:00:00"/>
    <x v="146"/>
    <x v="146"/>
    <n v="5"/>
    <x v="4"/>
    <n v="-1"/>
    <x v="0"/>
    <m/>
    <n v="69341"/>
    <x v="172"/>
    <n v="0"/>
    <x v="146"/>
    <n v="10000001"/>
    <x v="124"/>
    <n v="20"/>
  </r>
  <r>
    <n v="70001152"/>
    <s v="2012 PARTISAN PRIMARY"/>
    <d v="2012-08-14T00:00:00"/>
    <x v="146"/>
    <x v="146"/>
    <n v="5"/>
    <x v="4"/>
    <n v="-1"/>
    <x v="0"/>
    <m/>
    <n v="69342"/>
    <x v="173"/>
    <n v="0"/>
    <x v="146"/>
    <n v="10000001"/>
    <x v="124"/>
    <n v="21"/>
  </r>
  <r>
    <n v="70001152"/>
    <s v="2012 PARTISAN PRIMARY"/>
    <d v="2012-08-14T00:00:00"/>
    <x v="146"/>
    <x v="146"/>
    <n v="5"/>
    <x v="4"/>
    <n v="-1"/>
    <x v="0"/>
    <m/>
    <n v="69343"/>
    <x v="174"/>
    <n v="0"/>
    <x v="146"/>
    <n v="10000001"/>
    <x v="124"/>
    <n v="22"/>
  </r>
  <r>
    <n v="70001152"/>
    <s v="2012 PARTISAN PRIMARY"/>
    <d v="2012-08-14T00:00:00"/>
    <x v="146"/>
    <x v="146"/>
    <n v="5"/>
    <x v="4"/>
    <n v="-1"/>
    <x v="0"/>
    <m/>
    <n v="69344"/>
    <x v="175"/>
    <n v="0"/>
    <x v="146"/>
    <n v="10000001"/>
    <x v="124"/>
    <n v="23"/>
  </r>
  <r>
    <n v="70001152"/>
    <s v="2012 PARTISAN PRIMARY"/>
    <d v="2012-08-14T00:00:00"/>
    <x v="146"/>
    <x v="146"/>
    <n v="5"/>
    <x v="4"/>
    <n v="-1"/>
    <x v="0"/>
    <m/>
    <n v="69345"/>
    <x v="176"/>
    <n v="0"/>
    <x v="146"/>
    <n v="10000001"/>
    <x v="124"/>
    <n v="24"/>
  </r>
  <r>
    <n v="70001152"/>
    <s v="2012 PARTISAN PRIMARY"/>
    <d v="2012-08-14T00:00:00"/>
    <x v="146"/>
    <x v="146"/>
    <n v="5"/>
    <x v="4"/>
    <n v="-1"/>
    <x v="0"/>
    <m/>
    <n v="69346"/>
    <x v="177"/>
    <n v="0"/>
    <x v="146"/>
    <n v="10000001"/>
    <x v="124"/>
    <n v="25"/>
  </r>
  <r>
    <n v="70001152"/>
    <s v="2012 PARTISAN PRIMARY"/>
    <d v="2012-08-14T00:00:00"/>
    <x v="146"/>
    <x v="146"/>
    <n v="5"/>
    <x v="4"/>
    <n v="-1"/>
    <x v="0"/>
    <m/>
    <n v="69347"/>
    <x v="178"/>
    <n v="0"/>
    <x v="146"/>
    <n v="10000001"/>
    <x v="124"/>
    <n v="26"/>
  </r>
  <r>
    <n v="70001152"/>
    <s v="2012 PARTISAN PRIMARY"/>
    <d v="2012-08-14T00:00:00"/>
    <x v="146"/>
    <x v="146"/>
    <n v="5"/>
    <x v="4"/>
    <n v="-1"/>
    <x v="0"/>
    <m/>
    <n v="69348"/>
    <x v="179"/>
    <n v="0"/>
    <x v="146"/>
    <n v="10000001"/>
    <x v="124"/>
    <n v="27"/>
  </r>
  <r>
    <n v="70001152"/>
    <s v="2012 PARTISAN PRIMARY"/>
    <d v="2012-08-14T00:00:00"/>
    <x v="146"/>
    <x v="146"/>
    <n v="5"/>
    <x v="4"/>
    <n v="-1"/>
    <x v="0"/>
    <m/>
    <n v="69349"/>
    <x v="180"/>
    <n v="0"/>
    <x v="146"/>
    <n v="10000001"/>
    <x v="124"/>
    <n v="28"/>
  </r>
  <r>
    <n v="70001152"/>
    <s v="2012 PARTISAN PRIMARY"/>
    <d v="2012-08-14T00:00:00"/>
    <x v="146"/>
    <x v="146"/>
    <n v="5"/>
    <x v="4"/>
    <n v="-1"/>
    <x v="0"/>
    <m/>
    <n v="69350"/>
    <x v="181"/>
    <n v="0"/>
    <x v="146"/>
    <n v="10000001"/>
    <x v="124"/>
    <n v="29"/>
  </r>
  <r>
    <n v="70001152"/>
    <s v="2012 PARTISAN PRIMARY"/>
    <d v="2012-08-14T00:00:00"/>
    <x v="146"/>
    <x v="146"/>
    <n v="5"/>
    <x v="4"/>
    <n v="-1"/>
    <x v="0"/>
    <m/>
    <n v="69351"/>
    <x v="182"/>
    <n v="0"/>
    <x v="146"/>
    <n v="10000001"/>
    <x v="124"/>
    <n v="30"/>
  </r>
  <r>
    <n v="70001152"/>
    <s v="2012 PARTISAN PRIMARY"/>
    <d v="2012-08-14T00:00:00"/>
    <x v="146"/>
    <x v="146"/>
    <n v="5"/>
    <x v="4"/>
    <n v="-1"/>
    <x v="0"/>
    <m/>
    <n v="69352"/>
    <x v="183"/>
    <n v="0"/>
    <x v="146"/>
    <n v="10000001"/>
    <x v="124"/>
    <n v="31"/>
  </r>
  <r>
    <n v="70001152"/>
    <s v="2012 PARTISAN PRIMARY"/>
    <d v="2012-08-14T00:00:00"/>
    <x v="146"/>
    <x v="146"/>
    <n v="5"/>
    <x v="4"/>
    <n v="-1"/>
    <x v="0"/>
    <m/>
    <n v="69353"/>
    <x v="184"/>
    <n v="0"/>
    <x v="146"/>
    <n v="10000001"/>
    <x v="124"/>
    <n v="32"/>
  </r>
  <r>
    <n v="70001152"/>
    <s v="2012 PARTISAN PRIMARY"/>
    <d v="2012-08-14T00:00:00"/>
    <x v="146"/>
    <x v="146"/>
    <n v="5"/>
    <x v="4"/>
    <n v="-1"/>
    <x v="0"/>
    <m/>
    <n v="69354"/>
    <x v="185"/>
    <n v="0"/>
    <x v="146"/>
    <n v="10000001"/>
    <x v="124"/>
    <n v="33"/>
  </r>
  <r>
    <n v="70001152"/>
    <s v="2012 PARTISAN PRIMARY"/>
    <d v="2012-08-14T00:00:00"/>
    <x v="146"/>
    <x v="146"/>
    <n v="5"/>
    <x v="4"/>
    <n v="-1"/>
    <x v="0"/>
    <m/>
    <n v="69355"/>
    <x v="186"/>
    <n v="0"/>
    <x v="146"/>
    <n v="10000001"/>
    <x v="124"/>
    <n v="34"/>
  </r>
  <r>
    <n v="70001152"/>
    <s v="2012 PARTISAN PRIMARY"/>
    <d v="2012-08-14T00:00:00"/>
    <x v="146"/>
    <x v="146"/>
    <n v="5"/>
    <x v="4"/>
    <n v="-1"/>
    <x v="0"/>
    <m/>
    <n v="69356"/>
    <x v="187"/>
    <n v="0"/>
    <x v="146"/>
    <n v="10000001"/>
    <x v="124"/>
    <n v="35"/>
  </r>
  <r>
    <n v="70001152"/>
    <s v="2012 PARTISAN PRIMARY"/>
    <d v="2012-08-14T00:00:00"/>
    <x v="146"/>
    <x v="146"/>
    <n v="5"/>
    <x v="4"/>
    <n v="-1"/>
    <x v="0"/>
    <m/>
    <n v="69357"/>
    <x v="188"/>
    <n v="0"/>
    <x v="146"/>
    <n v="10000001"/>
    <x v="124"/>
    <n v="36"/>
  </r>
  <r>
    <n v="70001152"/>
    <s v="2012 PARTISAN PRIMARY"/>
    <d v="2012-08-14T00:00:00"/>
    <x v="146"/>
    <x v="146"/>
    <n v="5"/>
    <x v="4"/>
    <n v="-1"/>
    <x v="0"/>
    <m/>
    <n v="69358"/>
    <x v="189"/>
    <n v="0"/>
    <x v="146"/>
    <n v="10000001"/>
    <x v="124"/>
    <n v="37"/>
  </r>
  <r>
    <n v="70001152"/>
    <s v="2012 PARTISAN PRIMARY"/>
    <d v="2012-08-14T00:00:00"/>
    <x v="146"/>
    <x v="146"/>
    <n v="5"/>
    <x v="4"/>
    <n v="-1"/>
    <x v="0"/>
    <m/>
    <n v="69359"/>
    <x v="190"/>
    <n v="0"/>
    <x v="146"/>
    <n v="10000001"/>
    <x v="124"/>
    <n v="38"/>
  </r>
  <r>
    <n v="70001152"/>
    <s v="2012 PARTISAN PRIMARY"/>
    <d v="2012-08-14T00:00:00"/>
    <x v="146"/>
    <x v="146"/>
    <n v="5"/>
    <x v="4"/>
    <n v="-1"/>
    <x v="0"/>
    <m/>
    <n v="69360"/>
    <x v="191"/>
    <n v="0"/>
    <x v="146"/>
    <n v="10000001"/>
    <x v="124"/>
    <n v="39"/>
  </r>
  <r>
    <n v="70001152"/>
    <s v="2012 PARTISAN PRIMARY"/>
    <d v="2012-08-14T00:00:00"/>
    <x v="146"/>
    <x v="146"/>
    <n v="5"/>
    <x v="4"/>
    <n v="-1"/>
    <x v="0"/>
    <m/>
    <n v="69361"/>
    <x v="192"/>
    <n v="0"/>
    <x v="146"/>
    <n v="10000001"/>
    <x v="124"/>
    <n v="40"/>
  </r>
  <r>
    <n v="70001152"/>
    <s v="2012 PARTISAN PRIMARY"/>
    <d v="2012-08-14T00:00:00"/>
    <x v="146"/>
    <x v="146"/>
    <n v="5"/>
    <x v="4"/>
    <n v="-1"/>
    <x v="0"/>
    <m/>
    <n v="69362"/>
    <x v="193"/>
    <n v="0"/>
    <x v="146"/>
    <n v="10000001"/>
    <x v="124"/>
    <n v="41"/>
  </r>
  <r>
    <n v="70001152"/>
    <s v="2012 PARTISAN PRIMARY"/>
    <d v="2012-08-14T00:00:00"/>
    <x v="146"/>
    <x v="146"/>
    <n v="5"/>
    <x v="4"/>
    <n v="-1"/>
    <x v="0"/>
    <m/>
    <n v="69363"/>
    <x v="194"/>
    <n v="0"/>
    <x v="146"/>
    <n v="10000001"/>
    <x v="124"/>
    <n v="42"/>
  </r>
  <r>
    <n v="70001152"/>
    <s v="2012 PARTISAN PRIMARY"/>
    <d v="2012-08-14T00:00:00"/>
    <x v="146"/>
    <x v="146"/>
    <n v="5"/>
    <x v="4"/>
    <n v="-1"/>
    <x v="0"/>
    <m/>
    <n v="69364"/>
    <x v="195"/>
    <n v="0"/>
    <x v="146"/>
    <n v="10000001"/>
    <x v="124"/>
    <n v="43"/>
  </r>
  <r>
    <n v="70001152"/>
    <s v="2012 PARTISAN PRIMARY"/>
    <d v="2012-08-14T00:00:00"/>
    <x v="146"/>
    <x v="146"/>
    <n v="5"/>
    <x v="4"/>
    <n v="-1"/>
    <x v="0"/>
    <m/>
    <n v="69365"/>
    <x v="196"/>
    <n v="0"/>
    <x v="146"/>
    <n v="10000001"/>
    <x v="124"/>
    <n v="44"/>
  </r>
  <r>
    <n v="70001152"/>
    <s v="2012 PARTISAN PRIMARY"/>
    <d v="2012-08-14T00:00:00"/>
    <x v="146"/>
    <x v="146"/>
    <n v="5"/>
    <x v="4"/>
    <n v="-1"/>
    <x v="0"/>
    <m/>
    <n v="69366"/>
    <x v="197"/>
    <n v="0"/>
    <x v="146"/>
    <n v="10000001"/>
    <x v="124"/>
    <n v="45"/>
  </r>
  <r>
    <n v="70001152"/>
    <s v="2012 PARTISAN PRIMARY"/>
    <d v="2012-08-14T00:00:00"/>
    <x v="146"/>
    <x v="146"/>
    <n v="5"/>
    <x v="4"/>
    <n v="-1"/>
    <x v="0"/>
    <m/>
    <n v="69367"/>
    <x v="198"/>
    <n v="0"/>
    <x v="146"/>
    <n v="10000001"/>
    <x v="124"/>
    <n v="46"/>
  </r>
  <r>
    <n v="70001152"/>
    <s v="2012 PARTISAN PRIMARY"/>
    <d v="2012-08-14T00:00:00"/>
    <x v="146"/>
    <x v="146"/>
    <n v="5"/>
    <x v="4"/>
    <n v="-1"/>
    <x v="0"/>
    <m/>
    <n v="69368"/>
    <x v="199"/>
    <n v="0"/>
    <x v="146"/>
    <n v="10000001"/>
    <x v="124"/>
    <n v="47"/>
  </r>
  <r>
    <n v="70001152"/>
    <s v="2012 PARTISAN PRIMARY"/>
    <d v="2012-08-14T00:00:00"/>
    <x v="147"/>
    <x v="147"/>
    <n v="6"/>
    <x v="5"/>
    <n v="-1"/>
    <x v="0"/>
    <m/>
    <n v="68538"/>
    <x v="200"/>
    <n v="0"/>
    <x v="147"/>
    <n v="10000001"/>
    <x v="125"/>
    <n v="1"/>
  </r>
  <r>
    <n v="70001152"/>
    <s v="2012 PARTISAN PRIMARY"/>
    <d v="2012-08-14T00:00:00"/>
    <x v="147"/>
    <x v="147"/>
    <n v="6"/>
    <x v="5"/>
    <n v="-1"/>
    <x v="0"/>
    <m/>
    <n v="68540"/>
    <x v="201"/>
    <n v="0"/>
    <x v="147"/>
    <n v="10000001"/>
    <x v="126"/>
    <n v="1"/>
  </r>
  <r>
    <n v="70001152"/>
    <s v="2012 PARTISAN PRIMARY"/>
    <d v="2012-08-14T00:00:00"/>
    <x v="147"/>
    <x v="147"/>
    <n v="6"/>
    <x v="5"/>
    <n v="-1"/>
    <x v="0"/>
    <m/>
    <n v="68541"/>
    <x v="202"/>
    <n v="0"/>
    <x v="147"/>
    <n v="10000001"/>
    <x v="127"/>
    <n v="1"/>
  </r>
  <r>
    <n v="70001152"/>
    <s v="2012 PARTISAN PRIMARY"/>
    <d v="2012-08-14T00:00:00"/>
    <x v="147"/>
    <x v="147"/>
    <n v="6"/>
    <x v="5"/>
    <n v="-1"/>
    <x v="0"/>
    <m/>
    <n v="68542"/>
    <x v="203"/>
    <n v="0"/>
    <x v="147"/>
    <n v="10000001"/>
    <x v="128"/>
    <n v="1"/>
  </r>
  <r>
    <n v="70001152"/>
    <s v="2012 PARTISAN PRIMARY"/>
    <d v="2012-08-14T00:00:00"/>
    <x v="147"/>
    <x v="147"/>
    <n v="6"/>
    <x v="5"/>
    <n v="-1"/>
    <x v="0"/>
    <m/>
    <n v="68543"/>
    <x v="204"/>
    <n v="0"/>
    <x v="147"/>
    <n v="10000001"/>
    <x v="129"/>
    <n v="1"/>
  </r>
  <r>
    <n v="70001152"/>
    <s v="2012 PARTISAN PRIMARY"/>
    <d v="2012-08-14T00:00:00"/>
    <x v="147"/>
    <x v="147"/>
    <n v="6"/>
    <x v="5"/>
    <n v="-1"/>
    <x v="0"/>
    <m/>
    <n v="68544"/>
    <x v="205"/>
    <n v="0"/>
    <x v="147"/>
    <n v="10000001"/>
    <x v="130"/>
    <n v="1"/>
  </r>
  <r>
    <n v="70001152"/>
    <s v="2012 PARTISAN PRIMARY"/>
    <d v="2012-08-14T00:00:00"/>
    <x v="147"/>
    <x v="147"/>
    <n v="6"/>
    <x v="5"/>
    <n v="-1"/>
    <x v="0"/>
    <m/>
    <n v="68546"/>
    <x v="206"/>
    <n v="0"/>
    <x v="147"/>
    <n v="10000001"/>
    <x v="131"/>
    <n v="1"/>
  </r>
  <r>
    <n v="70001152"/>
    <s v="2012 PARTISAN PRIMARY"/>
    <d v="2012-08-14T00:00:00"/>
    <x v="147"/>
    <x v="147"/>
    <n v="6"/>
    <x v="5"/>
    <n v="-1"/>
    <x v="0"/>
    <m/>
    <n v="68548"/>
    <x v="207"/>
    <n v="0"/>
    <x v="147"/>
    <n v="10000001"/>
    <x v="132"/>
    <n v="1"/>
  </r>
  <r>
    <n v="70001152"/>
    <s v="2012 PARTISAN PRIMARY"/>
    <d v="2012-08-14T00:00:00"/>
    <x v="147"/>
    <x v="147"/>
    <n v="6"/>
    <x v="5"/>
    <n v="-1"/>
    <x v="0"/>
    <m/>
    <n v="68550"/>
    <x v="7"/>
    <n v="0"/>
    <x v="147"/>
    <n v="10000001"/>
    <x v="133"/>
    <n v="1"/>
  </r>
  <r>
    <n v="70001152"/>
    <s v="2012 PARTISAN PRIMARY"/>
    <d v="2012-08-14T00:00:00"/>
    <x v="147"/>
    <x v="147"/>
    <n v="6"/>
    <x v="5"/>
    <n v="-1"/>
    <x v="0"/>
    <m/>
    <n v="68552"/>
    <x v="208"/>
    <n v="0"/>
    <x v="147"/>
    <n v="10000001"/>
    <x v="134"/>
    <n v="1"/>
  </r>
  <r>
    <n v="70001152"/>
    <s v="2012 PARTISAN PRIMARY"/>
    <d v="2012-08-14T00:00:00"/>
    <x v="147"/>
    <x v="147"/>
    <n v="6"/>
    <x v="5"/>
    <n v="-1"/>
    <x v="0"/>
    <m/>
    <n v="68554"/>
    <x v="209"/>
    <n v="0"/>
    <x v="147"/>
    <n v="10000001"/>
    <x v="135"/>
    <n v="1"/>
  </r>
  <r>
    <n v="70001152"/>
    <s v="2012 PARTISAN PRIMARY"/>
    <d v="2012-08-14T00:00:00"/>
    <x v="147"/>
    <x v="147"/>
    <n v="6"/>
    <x v="5"/>
    <n v="-1"/>
    <x v="0"/>
    <m/>
    <n v="68556"/>
    <x v="210"/>
    <n v="0"/>
    <x v="147"/>
    <n v="10000001"/>
    <x v="136"/>
    <n v="1"/>
  </r>
  <r>
    <n v="70001152"/>
    <s v="2012 PARTISAN PRIMARY"/>
    <d v="2012-08-14T00:00:00"/>
    <x v="147"/>
    <x v="147"/>
    <n v="6"/>
    <x v="5"/>
    <n v="-1"/>
    <x v="0"/>
    <m/>
    <n v="68559"/>
    <x v="211"/>
    <n v="0"/>
    <x v="147"/>
    <n v="10000001"/>
    <x v="137"/>
    <n v="1"/>
  </r>
  <r>
    <n v="70001152"/>
    <s v="2012 PARTISAN PRIMARY"/>
    <d v="2012-08-14T00:00:00"/>
    <x v="147"/>
    <x v="147"/>
    <n v="6"/>
    <x v="5"/>
    <n v="-1"/>
    <x v="0"/>
    <m/>
    <n v="68560"/>
    <x v="212"/>
    <n v="0"/>
    <x v="147"/>
    <n v="10000001"/>
    <x v="138"/>
    <n v="1"/>
  </r>
  <r>
    <n v="70001152"/>
    <s v="2012 PARTISAN PRIMARY"/>
    <d v="2012-08-14T00:00:00"/>
    <x v="147"/>
    <x v="147"/>
    <n v="6"/>
    <x v="5"/>
    <n v="-1"/>
    <x v="0"/>
    <m/>
    <n v="68561"/>
    <x v="213"/>
    <n v="0"/>
    <x v="147"/>
    <n v="10000001"/>
    <x v="139"/>
    <n v="1"/>
  </r>
  <r>
    <n v="70001152"/>
    <s v="2012 PARTISAN PRIMARY"/>
    <d v="2012-08-14T00:00:00"/>
    <x v="147"/>
    <x v="147"/>
    <n v="6"/>
    <x v="5"/>
    <n v="-1"/>
    <x v="0"/>
    <m/>
    <n v="68562"/>
    <x v="214"/>
    <n v="0"/>
    <x v="147"/>
    <n v="10000001"/>
    <x v="140"/>
    <n v="1"/>
  </r>
  <r>
    <n v="70001152"/>
    <s v="2012 PARTISAN PRIMARY"/>
    <d v="2012-08-14T00:00:00"/>
    <x v="147"/>
    <x v="147"/>
    <n v="6"/>
    <x v="5"/>
    <n v="-1"/>
    <x v="0"/>
    <m/>
    <n v="68563"/>
    <x v="215"/>
    <n v="0"/>
    <x v="147"/>
    <n v="10000001"/>
    <x v="141"/>
    <n v="1"/>
  </r>
  <r>
    <n v="70001152"/>
    <s v="2012 PARTISAN PRIMARY"/>
    <d v="2012-08-14T00:00:00"/>
    <x v="147"/>
    <x v="147"/>
    <n v="6"/>
    <x v="5"/>
    <n v="-1"/>
    <x v="0"/>
    <m/>
    <n v="68564"/>
    <x v="216"/>
    <n v="0"/>
    <x v="147"/>
    <n v="10000001"/>
    <x v="142"/>
    <n v="1"/>
  </r>
  <r>
    <n v="70001152"/>
    <s v="2012 PARTISAN PRIMARY"/>
    <d v="2012-08-14T00:00:00"/>
    <x v="147"/>
    <x v="147"/>
    <n v="6"/>
    <x v="5"/>
    <n v="-1"/>
    <x v="0"/>
    <m/>
    <n v="68565"/>
    <x v="217"/>
    <n v="0"/>
    <x v="147"/>
    <n v="10000001"/>
    <x v="143"/>
    <n v="1"/>
  </r>
  <r>
    <n v="70001152"/>
    <s v="2012 PARTISAN PRIMARY"/>
    <d v="2012-08-14T00:00:00"/>
    <x v="147"/>
    <x v="147"/>
    <n v="6"/>
    <x v="5"/>
    <n v="-1"/>
    <x v="0"/>
    <m/>
    <n v="68534"/>
    <x v="218"/>
    <n v="0"/>
    <x v="147"/>
    <n v="10000001"/>
    <x v="144"/>
    <n v="1"/>
  </r>
  <r>
    <n v="70001152"/>
    <s v="2012 PARTISAN PRIMARY"/>
    <d v="2012-08-14T00:00:00"/>
    <x v="147"/>
    <x v="147"/>
    <n v="6"/>
    <x v="5"/>
    <n v="-1"/>
    <x v="0"/>
    <m/>
    <n v="68535"/>
    <x v="219"/>
    <n v="0"/>
    <x v="147"/>
    <n v="10000001"/>
    <x v="145"/>
    <n v="1"/>
  </r>
  <r>
    <n v="70001152"/>
    <s v="2012 PARTISAN PRIMARY"/>
    <d v="2012-08-14T00:00:00"/>
    <x v="147"/>
    <x v="147"/>
    <n v="6"/>
    <x v="5"/>
    <n v="-1"/>
    <x v="0"/>
    <m/>
    <n v="68536"/>
    <x v="220"/>
    <n v="0"/>
    <x v="147"/>
    <n v="10000001"/>
    <x v="146"/>
    <n v="1"/>
  </r>
  <r>
    <n v="70001152"/>
    <s v="2012 PARTISAN PRIMARY"/>
    <d v="2012-08-14T00:00:00"/>
    <x v="147"/>
    <x v="147"/>
    <n v="6"/>
    <x v="5"/>
    <n v="-1"/>
    <x v="0"/>
    <m/>
    <n v="68537"/>
    <x v="221"/>
    <n v="0"/>
    <x v="147"/>
    <n v="10000001"/>
    <x v="147"/>
    <n v="1"/>
  </r>
  <r>
    <n v="70001152"/>
    <s v="2012 PARTISAN PRIMARY"/>
    <d v="2012-08-14T00:00:00"/>
    <x v="148"/>
    <x v="148"/>
    <n v="7"/>
    <x v="6"/>
    <n v="-1"/>
    <x v="0"/>
    <m/>
    <n v="66857"/>
    <x v="222"/>
    <n v="0"/>
    <x v="148"/>
    <n v="10000001"/>
    <x v="148"/>
    <n v="1"/>
  </r>
  <r>
    <n v="70001152"/>
    <s v="2012 PARTISAN PRIMARY"/>
    <d v="2012-08-14T00:00:00"/>
    <x v="148"/>
    <x v="148"/>
    <n v="7"/>
    <x v="6"/>
    <n v="-1"/>
    <x v="0"/>
    <m/>
    <n v="66863"/>
    <x v="223"/>
    <n v="0"/>
    <x v="148"/>
    <n v="10000001"/>
    <x v="149"/>
    <n v="1"/>
  </r>
  <r>
    <n v="70001152"/>
    <s v="2012 PARTISAN PRIMARY"/>
    <d v="2012-08-14T00:00:00"/>
    <x v="148"/>
    <x v="148"/>
    <n v="7"/>
    <x v="6"/>
    <n v="-1"/>
    <x v="0"/>
    <m/>
    <n v="66865"/>
    <x v="224"/>
    <n v="0"/>
    <x v="148"/>
    <n v="10000001"/>
    <x v="150"/>
    <n v="1"/>
  </r>
  <r>
    <n v="70001152"/>
    <s v="2012 PARTISAN PRIMARY"/>
    <d v="2012-08-14T00:00:00"/>
    <x v="148"/>
    <x v="148"/>
    <n v="7"/>
    <x v="6"/>
    <n v="-1"/>
    <x v="0"/>
    <m/>
    <n v="66867"/>
    <x v="225"/>
    <n v="0"/>
    <x v="148"/>
    <n v="10000001"/>
    <x v="151"/>
    <n v="1"/>
  </r>
  <r>
    <n v="70001152"/>
    <s v="2012 PARTISAN PRIMARY"/>
    <d v="2012-08-14T00:00:00"/>
    <x v="148"/>
    <x v="148"/>
    <n v="7"/>
    <x v="6"/>
    <n v="-1"/>
    <x v="0"/>
    <m/>
    <n v="66869"/>
    <x v="226"/>
    <n v="0"/>
    <x v="148"/>
    <n v="10000001"/>
    <x v="152"/>
    <n v="1"/>
  </r>
  <r>
    <n v="70001152"/>
    <s v="2012 PARTISAN PRIMARY"/>
    <d v="2012-08-14T00:00:00"/>
    <x v="148"/>
    <x v="148"/>
    <n v="7"/>
    <x v="6"/>
    <n v="-1"/>
    <x v="0"/>
    <m/>
    <n v="66870"/>
    <x v="227"/>
    <n v="0"/>
    <x v="148"/>
    <n v="10000001"/>
    <x v="153"/>
    <n v="1"/>
  </r>
  <r>
    <n v="70001152"/>
    <s v="2012 PARTISAN PRIMARY"/>
    <d v="2012-08-14T00:00:00"/>
    <x v="148"/>
    <x v="148"/>
    <n v="7"/>
    <x v="6"/>
    <n v="-1"/>
    <x v="0"/>
    <m/>
    <n v="66875"/>
    <x v="228"/>
    <n v="0"/>
    <x v="148"/>
    <n v="10000001"/>
    <x v="154"/>
    <n v="1"/>
  </r>
  <r>
    <n v="70001152"/>
    <s v="2012 PARTISAN PRIMARY"/>
    <d v="2012-08-14T00:00:00"/>
    <x v="148"/>
    <x v="148"/>
    <n v="7"/>
    <x v="6"/>
    <n v="-1"/>
    <x v="0"/>
    <m/>
    <n v="66876"/>
    <x v="7"/>
    <n v="0"/>
    <x v="148"/>
    <n v="10000001"/>
    <x v="155"/>
    <n v="1"/>
  </r>
  <r>
    <n v="70001152"/>
    <s v="2012 PARTISAN PRIMARY"/>
    <d v="2012-08-14T00:00:00"/>
    <x v="148"/>
    <x v="148"/>
    <n v="7"/>
    <x v="6"/>
    <n v="-1"/>
    <x v="0"/>
    <m/>
    <n v="66879"/>
    <x v="229"/>
    <n v="0"/>
    <x v="148"/>
    <n v="10000001"/>
    <x v="156"/>
    <n v="1"/>
  </r>
  <r>
    <n v="70001152"/>
    <s v="2012 PARTISAN PRIMARY"/>
    <d v="2012-08-14T00:00:00"/>
    <x v="148"/>
    <x v="148"/>
    <n v="7"/>
    <x v="6"/>
    <n v="-1"/>
    <x v="0"/>
    <m/>
    <n v="66880"/>
    <x v="230"/>
    <n v="0"/>
    <x v="148"/>
    <n v="10000001"/>
    <x v="157"/>
    <n v="1"/>
  </r>
  <r>
    <n v="70001152"/>
    <s v="2012 PARTISAN PRIMARY"/>
    <d v="2012-08-14T00:00:00"/>
    <x v="148"/>
    <x v="148"/>
    <n v="7"/>
    <x v="6"/>
    <n v="-1"/>
    <x v="0"/>
    <m/>
    <n v="66881"/>
    <x v="231"/>
    <n v="0"/>
    <x v="148"/>
    <n v="10000001"/>
    <x v="158"/>
    <n v="1"/>
  </r>
  <r>
    <n v="70001152"/>
    <s v="2012 PARTISAN PRIMARY"/>
    <d v="2012-08-14T00:00:00"/>
    <x v="148"/>
    <x v="148"/>
    <n v="7"/>
    <x v="6"/>
    <n v="-1"/>
    <x v="0"/>
    <m/>
    <n v="66882"/>
    <x v="232"/>
    <n v="0"/>
    <x v="148"/>
    <n v="10000001"/>
    <x v="159"/>
    <n v="1"/>
  </r>
  <r>
    <n v="70001152"/>
    <s v="2012 PARTISAN PRIMARY"/>
    <d v="2012-08-14T00:00:00"/>
    <x v="148"/>
    <x v="148"/>
    <n v="7"/>
    <x v="6"/>
    <n v="-1"/>
    <x v="0"/>
    <m/>
    <n v="66884"/>
    <x v="233"/>
    <n v="0"/>
    <x v="148"/>
    <n v="10000001"/>
    <x v="160"/>
    <n v="1"/>
  </r>
  <r>
    <n v="70001152"/>
    <s v="2012 PARTISAN PRIMARY"/>
    <d v="2012-08-14T00:00:00"/>
    <x v="148"/>
    <x v="148"/>
    <n v="7"/>
    <x v="6"/>
    <n v="-1"/>
    <x v="0"/>
    <m/>
    <n v="66888"/>
    <x v="234"/>
    <n v="0"/>
    <x v="148"/>
    <n v="10000001"/>
    <x v="161"/>
    <n v="1"/>
  </r>
  <r>
    <n v="70001152"/>
    <s v="2012 PARTISAN PRIMARY"/>
    <d v="2012-08-14T00:00:00"/>
    <x v="148"/>
    <x v="148"/>
    <n v="7"/>
    <x v="6"/>
    <n v="-1"/>
    <x v="0"/>
    <m/>
    <n v="66889"/>
    <x v="235"/>
    <n v="0"/>
    <x v="148"/>
    <n v="10000001"/>
    <x v="162"/>
    <n v="1"/>
  </r>
  <r>
    <n v="70001152"/>
    <s v="2012 PARTISAN PRIMARY"/>
    <d v="2012-08-14T00:00:00"/>
    <x v="148"/>
    <x v="148"/>
    <n v="7"/>
    <x v="6"/>
    <n v="-1"/>
    <x v="0"/>
    <m/>
    <n v="66890"/>
    <x v="236"/>
    <n v="0"/>
    <x v="148"/>
    <n v="10000001"/>
    <x v="163"/>
    <n v="1"/>
  </r>
  <r>
    <n v="70001152"/>
    <s v="2012 PARTISAN PRIMARY"/>
    <d v="2012-08-14T00:00:00"/>
    <x v="148"/>
    <x v="148"/>
    <n v="7"/>
    <x v="6"/>
    <n v="-1"/>
    <x v="0"/>
    <m/>
    <n v="66891"/>
    <x v="237"/>
    <n v="0"/>
    <x v="148"/>
    <n v="10000001"/>
    <x v="164"/>
    <n v="1"/>
  </r>
  <r>
    <n v="70001152"/>
    <s v="2012 PARTISAN PRIMARY"/>
    <d v="2012-08-14T00:00:00"/>
    <x v="148"/>
    <x v="148"/>
    <n v="7"/>
    <x v="6"/>
    <n v="-1"/>
    <x v="0"/>
    <m/>
    <n v="66892"/>
    <x v="238"/>
    <n v="0"/>
    <x v="148"/>
    <n v="10000001"/>
    <x v="165"/>
    <n v="1"/>
  </r>
  <r>
    <n v="70001152"/>
    <s v="2012 PARTISAN PRIMARY"/>
    <d v="2012-08-14T00:00:00"/>
    <x v="148"/>
    <x v="148"/>
    <n v="7"/>
    <x v="6"/>
    <n v="-1"/>
    <x v="0"/>
    <m/>
    <n v="66893"/>
    <x v="239"/>
    <n v="0"/>
    <x v="148"/>
    <n v="10000001"/>
    <x v="166"/>
    <n v="1"/>
  </r>
  <r>
    <n v="70001152"/>
    <s v="2012 PARTISAN PRIMARY"/>
    <d v="2012-08-14T00:00:00"/>
    <x v="148"/>
    <x v="148"/>
    <n v="7"/>
    <x v="6"/>
    <n v="-1"/>
    <x v="0"/>
    <m/>
    <n v="66894"/>
    <x v="240"/>
    <n v="0"/>
    <x v="148"/>
    <n v="10000001"/>
    <x v="167"/>
    <n v="1"/>
  </r>
  <r>
    <n v="70001152"/>
    <s v="2012 PARTISAN PRIMARY"/>
    <d v="2012-08-14T00:00:00"/>
    <x v="148"/>
    <x v="148"/>
    <n v="7"/>
    <x v="6"/>
    <n v="-1"/>
    <x v="0"/>
    <m/>
    <n v="66895"/>
    <x v="241"/>
    <n v="0"/>
    <x v="148"/>
    <n v="10000001"/>
    <x v="168"/>
    <n v="1"/>
  </r>
  <r>
    <n v="70001152"/>
    <s v="2012 PARTISAN PRIMARY"/>
    <d v="2012-08-14T00:00:00"/>
    <x v="148"/>
    <x v="148"/>
    <n v="7"/>
    <x v="6"/>
    <n v="-1"/>
    <x v="0"/>
    <m/>
    <n v="70784"/>
    <x v="242"/>
    <n v="0"/>
    <x v="148"/>
    <n v="10000001"/>
    <x v="169"/>
    <n v="1"/>
  </r>
  <r>
    <n v="70001152"/>
    <s v="2012 PARTISAN PRIMARY"/>
    <d v="2012-08-14T00:00:00"/>
    <x v="148"/>
    <x v="148"/>
    <n v="7"/>
    <x v="6"/>
    <n v="-1"/>
    <x v="0"/>
    <m/>
    <n v="68682"/>
    <x v="243"/>
    <n v="0"/>
    <x v="148"/>
    <n v="10000001"/>
    <x v="170"/>
    <n v="1"/>
  </r>
  <r>
    <n v="70001152"/>
    <s v="2012 PARTISAN PRIMARY"/>
    <d v="2012-08-14T00:00:00"/>
    <x v="148"/>
    <x v="148"/>
    <n v="7"/>
    <x v="6"/>
    <n v="-1"/>
    <x v="0"/>
    <m/>
    <n v="66896"/>
    <x v="244"/>
    <n v="0"/>
    <x v="148"/>
    <n v="10000001"/>
    <x v="171"/>
    <n v="1"/>
  </r>
  <r>
    <n v="70001152"/>
    <s v="2012 PARTISAN PRIMARY"/>
    <d v="2012-08-14T00:00:00"/>
    <x v="149"/>
    <x v="149"/>
    <n v="8"/>
    <x v="7"/>
    <n v="-1"/>
    <x v="0"/>
    <m/>
    <n v="69668"/>
    <x v="245"/>
    <n v="0"/>
    <x v="149"/>
    <n v="10000001"/>
    <x v="172"/>
    <n v="1"/>
  </r>
  <r>
    <n v="70001152"/>
    <s v="2012 PARTISAN PRIMARY"/>
    <d v="2012-08-14T00:00:00"/>
    <x v="149"/>
    <x v="149"/>
    <n v="8"/>
    <x v="7"/>
    <n v="-1"/>
    <x v="0"/>
    <m/>
    <n v="69275"/>
    <x v="246"/>
    <n v="0"/>
    <x v="149"/>
    <n v="10000001"/>
    <x v="173"/>
    <n v="1"/>
  </r>
  <r>
    <n v="70001152"/>
    <s v="2012 PARTISAN PRIMARY"/>
    <d v="2012-08-14T00:00:00"/>
    <x v="149"/>
    <x v="149"/>
    <n v="8"/>
    <x v="7"/>
    <n v="-1"/>
    <x v="0"/>
    <m/>
    <n v="69276"/>
    <x v="247"/>
    <n v="0"/>
    <x v="149"/>
    <n v="10000001"/>
    <x v="174"/>
    <n v="1"/>
  </r>
  <r>
    <n v="70001152"/>
    <s v="2012 PARTISAN PRIMARY"/>
    <d v="2012-08-14T00:00:00"/>
    <x v="149"/>
    <x v="149"/>
    <n v="8"/>
    <x v="7"/>
    <n v="-1"/>
    <x v="0"/>
    <m/>
    <n v="69277"/>
    <x v="248"/>
    <n v="0"/>
    <x v="149"/>
    <n v="10000001"/>
    <x v="175"/>
    <n v="1"/>
  </r>
  <r>
    <n v="70001152"/>
    <s v="2012 PARTISAN PRIMARY"/>
    <d v="2012-08-14T00:00:00"/>
    <x v="149"/>
    <x v="149"/>
    <n v="8"/>
    <x v="7"/>
    <n v="-1"/>
    <x v="0"/>
    <m/>
    <n v="68399"/>
    <x v="249"/>
    <n v="0"/>
    <x v="149"/>
    <n v="10000001"/>
    <x v="176"/>
    <n v="1"/>
  </r>
  <r>
    <n v="70001152"/>
    <s v="2012 PARTISAN PRIMARY"/>
    <d v="2012-08-14T00:00:00"/>
    <x v="149"/>
    <x v="149"/>
    <n v="8"/>
    <x v="7"/>
    <n v="-1"/>
    <x v="0"/>
    <m/>
    <n v="68400"/>
    <x v="250"/>
    <n v="0"/>
    <x v="149"/>
    <n v="10000001"/>
    <x v="176"/>
    <n v="5"/>
  </r>
  <r>
    <n v="70001152"/>
    <s v="2012 PARTISAN PRIMARY"/>
    <d v="2012-08-14T00:00:00"/>
    <x v="149"/>
    <x v="149"/>
    <n v="8"/>
    <x v="7"/>
    <n v="-1"/>
    <x v="0"/>
    <m/>
    <n v="69278"/>
    <x v="251"/>
    <n v="0"/>
    <x v="149"/>
    <n v="10000001"/>
    <x v="177"/>
    <n v="1"/>
  </r>
  <r>
    <n v="70001152"/>
    <s v="2012 PARTISAN PRIMARY"/>
    <d v="2012-08-14T00:00:00"/>
    <x v="149"/>
    <x v="149"/>
    <n v="8"/>
    <x v="7"/>
    <n v="-1"/>
    <x v="0"/>
    <m/>
    <n v="69279"/>
    <x v="252"/>
    <n v="0"/>
    <x v="149"/>
    <n v="10000001"/>
    <x v="178"/>
    <n v="1"/>
  </r>
  <r>
    <n v="70001152"/>
    <s v="2012 PARTISAN PRIMARY"/>
    <d v="2012-08-14T00:00:00"/>
    <x v="149"/>
    <x v="149"/>
    <n v="8"/>
    <x v="7"/>
    <n v="-1"/>
    <x v="0"/>
    <m/>
    <n v="69286"/>
    <x v="253"/>
    <n v="0"/>
    <x v="149"/>
    <n v="10000001"/>
    <x v="179"/>
    <n v="1"/>
  </r>
  <r>
    <n v="70001152"/>
    <s v="2012 PARTISAN PRIMARY"/>
    <d v="2012-08-14T00:00:00"/>
    <x v="149"/>
    <x v="149"/>
    <n v="8"/>
    <x v="7"/>
    <n v="-1"/>
    <x v="0"/>
    <m/>
    <n v="69287"/>
    <x v="254"/>
    <n v="0"/>
    <x v="149"/>
    <n v="10000001"/>
    <x v="180"/>
    <n v="1"/>
  </r>
  <r>
    <n v="70001152"/>
    <s v="2012 PARTISAN PRIMARY"/>
    <d v="2012-08-14T00:00:00"/>
    <x v="149"/>
    <x v="149"/>
    <n v="8"/>
    <x v="7"/>
    <n v="-1"/>
    <x v="0"/>
    <m/>
    <n v="70069"/>
    <x v="255"/>
    <n v="0"/>
    <x v="149"/>
    <n v="10000001"/>
    <x v="181"/>
    <n v="1"/>
  </r>
  <r>
    <n v="70001152"/>
    <s v="2012 PARTISAN PRIMARY"/>
    <d v="2012-08-14T00:00:00"/>
    <x v="149"/>
    <x v="149"/>
    <n v="8"/>
    <x v="7"/>
    <n v="-1"/>
    <x v="0"/>
    <m/>
    <n v="69288"/>
    <x v="256"/>
    <n v="0"/>
    <x v="149"/>
    <n v="10000001"/>
    <x v="182"/>
    <n v="1"/>
  </r>
  <r>
    <n v="70001152"/>
    <s v="2012 PARTISAN PRIMARY"/>
    <d v="2012-08-14T00:00:00"/>
    <x v="149"/>
    <x v="149"/>
    <n v="8"/>
    <x v="7"/>
    <n v="-1"/>
    <x v="0"/>
    <m/>
    <n v="68566"/>
    <x v="257"/>
    <n v="0"/>
    <x v="149"/>
    <n v="10000001"/>
    <x v="183"/>
    <n v="1"/>
  </r>
  <r>
    <n v="70001152"/>
    <s v="2012 PARTISAN PRIMARY"/>
    <d v="2012-08-14T00:00:00"/>
    <x v="149"/>
    <x v="149"/>
    <n v="8"/>
    <x v="7"/>
    <n v="-1"/>
    <x v="0"/>
    <m/>
    <n v="69289"/>
    <x v="258"/>
    <n v="0"/>
    <x v="149"/>
    <n v="10000001"/>
    <x v="184"/>
    <n v="1"/>
  </r>
  <r>
    <n v="70001152"/>
    <s v="2012 PARTISAN PRIMARY"/>
    <d v="2012-08-14T00:00:00"/>
    <x v="149"/>
    <x v="149"/>
    <n v="8"/>
    <x v="7"/>
    <n v="-1"/>
    <x v="0"/>
    <m/>
    <n v="67404"/>
    <x v="259"/>
    <n v="0"/>
    <x v="149"/>
    <n v="10000001"/>
    <x v="185"/>
    <n v="12"/>
  </r>
  <r>
    <n v="70001152"/>
    <s v="2012 PARTISAN PRIMARY"/>
    <d v="2012-08-14T00:00:00"/>
    <x v="149"/>
    <x v="149"/>
    <n v="8"/>
    <x v="7"/>
    <n v="-1"/>
    <x v="0"/>
    <m/>
    <n v="67405"/>
    <x v="260"/>
    <n v="0"/>
    <x v="149"/>
    <n v="10000001"/>
    <x v="185"/>
    <n v="13"/>
  </r>
  <r>
    <n v="70001152"/>
    <s v="2012 PARTISAN PRIMARY"/>
    <d v="2012-08-14T00:00:00"/>
    <x v="149"/>
    <x v="149"/>
    <n v="8"/>
    <x v="7"/>
    <n v="-1"/>
    <x v="0"/>
    <m/>
    <n v="67406"/>
    <x v="261"/>
    <n v="0"/>
    <x v="149"/>
    <n v="10000001"/>
    <x v="185"/>
    <n v="14"/>
  </r>
  <r>
    <n v="70001152"/>
    <s v="2012 PARTISAN PRIMARY"/>
    <d v="2012-08-14T00:00:00"/>
    <x v="149"/>
    <x v="149"/>
    <n v="8"/>
    <x v="7"/>
    <n v="-1"/>
    <x v="0"/>
    <m/>
    <n v="67407"/>
    <x v="262"/>
    <n v="0"/>
    <x v="149"/>
    <n v="10000001"/>
    <x v="185"/>
    <n v="26"/>
  </r>
  <r>
    <n v="70001152"/>
    <s v="2012 PARTISAN PRIMARY"/>
    <d v="2012-08-14T00:00:00"/>
    <x v="149"/>
    <x v="149"/>
    <n v="8"/>
    <x v="7"/>
    <n v="-1"/>
    <x v="0"/>
    <m/>
    <n v="67408"/>
    <x v="263"/>
    <n v="0"/>
    <x v="149"/>
    <n v="10000001"/>
    <x v="185"/>
    <n v="44"/>
  </r>
  <r>
    <n v="70001152"/>
    <s v="2012 PARTISAN PRIMARY"/>
    <d v="2012-08-14T00:00:00"/>
    <x v="149"/>
    <x v="149"/>
    <n v="8"/>
    <x v="7"/>
    <n v="-1"/>
    <x v="0"/>
    <m/>
    <n v="67409"/>
    <x v="264"/>
    <n v="0"/>
    <x v="149"/>
    <n v="10000001"/>
    <x v="185"/>
    <n v="45"/>
  </r>
  <r>
    <n v="70001152"/>
    <s v="2012 PARTISAN PRIMARY"/>
    <d v="2012-08-14T00:00:00"/>
    <x v="149"/>
    <x v="149"/>
    <n v="8"/>
    <x v="7"/>
    <n v="-1"/>
    <x v="0"/>
    <m/>
    <n v="67410"/>
    <x v="265"/>
    <n v="0"/>
    <x v="149"/>
    <n v="10000001"/>
    <x v="185"/>
    <n v="46"/>
  </r>
  <r>
    <n v="70001152"/>
    <s v="2012 PARTISAN PRIMARY"/>
    <d v="2012-08-14T00:00:00"/>
    <x v="149"/>
    <x v="149"/>
    <n v="8"/>
    <x v="7"/>
    <n v="-1"/>
    <x v="0"/>
    <m/>
    <n v="67411"/>
    <x v="266"/>
    <n v="0"/>
    <x v="149"/>
    <n v="10000001"/>
    <x v="185"/>
    <n v="47"/>
  </r>
  <r>
    <n v="70001152"/>
    <s v="2012 PARTISAN PRIMARY"/>
    <d v="2012-08-14T00:00:00"/>
    <x v="149"/>
    <x v="149"/>
    <n v="8"/>
    <x v="7"/>
    <n v="-1"/>
    <x v="0"/>
    <m/>
    <n v="71181"/>
    <x v="267"/>
    <n v="0"/>
    <x v="149"/>
    <n v="10000001"/>
    <x v="186"/>
    <n v="1"/>
  </r>
  <r>
    <n v="70001152"/>
    <s v="2012 PARTISAN PRIMARY"/>
    <d v="2012-08-14T00:00:00"/>
    <x v="149"/>
    <x v="149"/>
    <n v="8"/>
    <x v="7"/>
    <n v="-1"/>
    <x v="0"/>
    <m/>
    <n v="67892"/>
    <x v="268"/>
    <n v="0"/>
    <x v="149"/>
    <n v="10000001"/>
    <x v="187"/>
    <n v="1"/>
  </r>
  <r>
    <n v="70001152"/>
    <s v="2012 PARTISAN PRIMARY"/>
    <d v="2012-08-14T00:00:00"/>
    <x v="149"/>
    <x v="149"/>
    <n v="8"/>
    <x v="7"/>
    <n v="-1"/>
    <x v="0"/>
    <m/>
    <n v="71187"/>
    <x v="269"/>
    <n v="0"/>
    <x v="149"/>
    <n v="10000001"/>
    <x v="188"/>
    <n v="11"/>
  </r>
  <r>
    <n v="70001152"/>
    <s v="2012 PARTISAN PRIMARY"/>
    <d v="2012-08-14T00:00:00"/>
    <x v="149"/>
    <x v="149"/>
    <n v="8"/>
    <x v="7"/>
    <n v="-1"/>
    <x v="0"/>
    <m/>
    <n v="70867"/>
    <x v="270"/>
    <n v="0"/>
    <x v="149"/>
    <n v="10000001"/>
    <x v="189"/>
    <n v="7"/>
  </r>
  <r>
    <n v="70001152"/>
    <s v="2012 PARTISAN PRIMARY"/>
    <d v="2012-08-14T00:00:00"/>
    <x v="149"/>
    <x v="149"/>
    <n v="8"/>
    <x v="7"/>
    <n v="-1"/>
    <x v="0"/>
    <m/>
    <n v="69053"/>
    <x v="271"/>
    <n v="0"/>
    <x v="149"/>
    <n v="10000001"/>
    <x v="190"/>
    <n v="16"/>
  </r>
  <r>
    <n v="70001152"/>
    <s v="2012 PARTISAN PRIMARY"/>
    <d v="2012-08-14T00:00:00"/>
    <x v="149"/>
    <x v="149"/>
    <n v="8"/>
    <x v="7"/>
    <n v="-1"/>
    <x v="0"/>
    <m/>
    <n v="69637"/>
    <x v="272"/>
    <n v="0"/>
    <x v="149"/>
    <n v="10000001"/>
    <x v="191"/>
    <n v="1"/>
  </r>
  <r>
    <n v="70001152"/>
    <s v="2012 PARTISAN PRIMARY"/>
    <d v="2012-08-14T00:00:00"/>
    <x v="150"/>
    <x v="150"/>
    <n v="9"/>
    <x v="8"/>
    <n v="-1"/>
    <x v="0"/>
    <m/>
    <n v="71221"/>
    <x v="273"/>
    <n v="0"/>
    <x v="150"/>
    <n v="10000001"/>
    <x v="192"/>
    <n v="1"/>
  </r>
  <r>
    <n v="70001152"/>
    <s v="2012 PARTISAN PRIMARY"/>
    <d v="2012-08-14T00:00:00"/>
    <x v="150"/>
    <x v="150"/>
    <n v="9"/>
    <x v="8"/>
    <n v="-1"/>
    <x v="0"/>
    <m/>
    <n v="71222"/>
    <x v="274"/>
    <n v="0"/>
    <x v="150"/>
    <n v="10000001"/>
    <x v="192"/>
    <n v="4"/>
  </r>
  <r>
    <n v="70001152"/>
    <s v="2012 PARTISAN PRIMARY"/>
    <d v="2012-08-14T00:00:00"/>
    <x v="150"/>
    <x v="150"/>
    <n v="9"/>
    <x v="8"/>
    <n v="-1"/>
    <x v="0"/>
    <m/>
    <n v="68776"/>
    <x v="275"/>
    <n v="0"/>
    <x v="150"/>
    <n v="10000001"/>
    <x v="193"/>
    <n v="1"/>
  </r>
  <r>
    <n v="70001152"/>
    <s v="2012 PARTISAN PRIMARY"/>
    <d v="2012-08-14T00:00:00"/>
    <x v="150"/>
    <x v="150"/>
    <n v="9"/>
    <x v="8"/>
    <n v="-1"/>
    <x v="0"/>
    <m/>
    <n v="68777"/>
    <x v="276"/>
    <n v="0"/>
    <x v="150"/>
    <n v="10000001"/>
    <x v="194"/>
    <n v="1"/>
  </r>
  <r>
    <n v="70001152"/>
    <s v="2012 PARTISAN PRIMARY"/>
    <d v="2012-08-14T00:00:00"/>
    <x v="150"/>
    <x v="150"/>
    <n v="9"/>
    <x v="8"/>
    <n v="-1"/>
    <x v="0"/>
    <m/>
    <n v="68778"/>
    <x v="277"/>
    <n v="0"/>
    <x v="150"/>
    <n v="10000001"/>
    <x v="195"/>
    <n v="1"/>
  </r>
  <r>
    <n v="70001152"/>
    <s v="2012 PARTISAN PRIMARY"/>
    <d v="2012-08-14T00:00:00"/>
    <x v="150"/>
    <x v="150"/>
    <n v="9"/>
    <x v="8"/>
    <n v="-1"/>
    <x v="0"/>
    <m/>
    <n v="68779"/>
    <x v="278"/>
    <n v="0"/>
    <x v="150"/>
    <n v="10000001"/>
    <x v="196"/>
    <n v="1"/>
  </r>
  <r>
    <n v="70001152"/>
    <s v="2012 PARTISAN PRIMARY"/>
    <d v="2012-08-14T00:00:00"/>
    <x v="150"/>
    <x v="150"/>
    <n v="9"/>
    <x v="8"/>
    <n v="-1"/>
    <x v="0"/>
    <m/>
    <n v="68781"/>
    <x v="279"/>
    <n v="0"/>
    <x v="150"/>
    <n v="10000001"/>
    <x v="197"/>
    <n v="1"/>
  </r>
  <r>
    <n v="70001152"/>
    <s v="2012 PARTISAN PRIMARY"/>
    <d v="2012-08-14T00:00:00"/>
    <x v="150"/>
    <x v="150"/>
    <n v="9"/>
    <x v="8"/>
    <n v="-1"/>
    <x v="0"/>
    <m/>
    <n v="68782"/>
    <x v="2"/>
    <n v="0"/>
    <x v="150"/>
    <n v="10000001"/>
    <x v="198"/>
    <n v="1"/>
  </r>
  <r>
    <n v="70001152"/>
    <s v="2012 PARTISAN PRIMARY"/>
    <d v="2012-08-14T00:00:00"/>
    <x v="150"/>
    <x v="150"/>
    <n v="9"/>
    <x v="8"/>
    <n v="-1"/>
    <x v="0"/>
    <m/>
    <n v="68783"/>
    <x v="280"/>
    <n v="0"/>
    <x v="150"/>
    <n v="10000001"/>
    <x v="199"/>
    <n v="1"/>
  </r>
  <r>
    <n v="70001152"/>
    <s v="2012 PARTISAN PRIMARY"/>
    <d v="2012-08-14T00:00:00"/>
    <x v="150"/>
    <x v="150"/>
    <n v="9"/>
    <x v="8"/>
    <n v="-1"/>
    <x v="0"/>
    <m/>
    <n v="68784"/>
    <x v="281"/>
    <n v="0"/>
    <x v="150"/>
    <n v="10000001"/>
    <x v="200"/>
    <n v="1"/>
  </r>
  <r>
    <n v="70001152"/>
    <s v="2012 PARTISAN PRIMARY"/>
    <d v="2012-08-14T00:00:00"/>
    <x v="150"/>
    <x v="150"/>
    <n v="9"/>
    <x v="8"/>
    <n v="-1"/>
    <x v="0"/>
    <m/>
    <n v="68785"/>
    <x v="282"/>
    <n v="0"/>
    <x v="150"/>
    <n v="10000001"/>
    <x v="201"/>
    <n v="1"/>
  </r>
  <r>
    <n v="70001152"/>
    <s v="2012 PARTISAN PRIMARY"/>
    <d v="2012-08-14T00:00:00"/>
    <x v="150"/>
    <x v="150"/>
    <n v="9"/>
    <x v="8"/>
    <n v="-1"/>
    <x v="0"/>
    <m/>
    <n v="68786"/>
    <x v="283"/>
    <n v="0"/>
    <x v="150"/>
    <n v="10000001"/>
    <x v="202"/>
    <n v="1"/>
  </r>
  <r>
    <n v="70001152"/>
    <s v="2012 PARTISAN PRIMARY"/>
    <d v="2012-08-14T00:00:00"/>
    <x v="150"/>
    <x v="150"/>
    <n v="9"/>
    <x v="8"/>
    <n v="-1"/>
    <x v="0"/>
    <m/>
    <n v="68787"/>
    <x v="284"/>
    <n v="0"/>
    <x v="150"/>
    <n v="10000001"/>
    <x v="203"/>
    <n v="1"/>
  </r>
  <r>
    <n v="70001152"/>
    <s v="2012 PARTISAN PRIMARY"/>
    <d v="2012-08-14T00:00:00"/>
    <x v="150"/>
    <x v="150"/>
    <n v="9"/>
    <x v="8"/>
    <n v="-1"/>
    <x v="0"/>
    <m/>
    <n v="71223"/>
    <x v="285"/>
    <n v="0"/>
    <x v="150"/>
    <n v="10000001"/>
    <x v="204"/>
    <n v="1"/>
  </r>
  <r>
    <n v="70001152"/>
    <s v="2012 PARTISAN PRIMARY"/>
    <d v="2012-08-14T00:00:00"/>
    <x v="150"/>
    <x v="150"/>
    <n v="9"/>
    <x v="8"/>
    <n v="-1"/>
    <x v="0"/>
    <m/>
    <n v="71224"/>
    <x v="286"/>
    <n v="0"/>
    <x v="150"/>
    <n v="10000001"/>
    <x v="204"/>
    <n v="3"/>
  </r>
  <r>
    <n v="70001152"/>
    <s v="2012 PARTISAN PRIMARY"/>
    <d v="2012-08-14T00:00:00"/>
    <x v="150"/>
    <x v="150"/>
    <n v="9"/>
    <x v="8"/>
    <n v="-1"/>
    <x v="0"/>
    <m/>
    <n v="68789"/>
    <x v="287"/>
    <n v="0"/>
    <x v="150"/>
    <n v="10000001"/>
    <x v="205"/>
    <n v="1"/>
  </r>
  <r>
    <n v="70001152"/>
    <s v="2012 PARTISAN PRIMARY"/>
    <d v="2012-08-14T00:00:00"/>
    <x v="150"/>
    <x v="150"/>
    <n v="9"/>
    <x v="8"/>
    <n v="-1"/>
    <x v="0"/>
    <m/>
    <n v="68929"/>
    <x v="288"/>
    <n v="0"/>
    <x v="150"/>
    <n v="10000001"/>
    <x v="206"/>
    <n v="1"/>
  </r>
  <r>
    <n v="70001152"/>
    <s v="2012 PARTISAN PRIMARY"/>
    <d v="2012-08-14T00:00:00"/>
    <x v="150"/>
    <x v="150"/>
    <n v="9"/>
    <x v="8"/>
    <n v="-1"/>
    <x v="0"/>
    <m/>
    <n v="68930"/>
    <x v="289"/>
    <n v="0"/>
    <x v="150"/>
    <n v="10000001"/>
    <x v="207"/>
    <n v="1"/>
  </r>
  <r>
    <n v="70001152"/>
    <s v="2012 PARTISAN PRIMARY"/>
    <d v="2012-08-14T00:00:00"/>
    <x v="150"/>
    <x v="150"/>
    <n v="9"/>
    <x v="8"/>
    <n v="-1"/>
    <x v="0"/>
    <m/>
    <n v="68790"/>
    <x v="290"/>
    <n v="0"/>
    <x v="150"/>
    <n v="10000001"/>
    <x v="208"/>
    <n v="1"/>
  </r>
  <r>
    <n v="70001152"/>
    <s v="2012 PARTISAN PRIMARY"/>
    <d v="2012-08-14T00:00:00"/>
    <x v="150"/>
    <x v="150"/>
    <n v="9"/>
    <x v="8"/>
    <n v="-1"/>
    <x v="0"/>
    <m/>
    <n v="68791"/>
    <x v="291"/>
    <n v="0"/>
    <x v="150"/>
    <n v="10000001"/>
    <x v="209"/>
    <n v="1"/>
  </r>
  <r>
    <n v="70001152"/>
    <s v="2012 PARTISAN PRIMARY"/>
    <d v="2012-08-14T00:00:00"/>
    <x v="150"/>
    <x v="150"/>
    <n v="9"/>
    <x v="8"/>
    <n v="-1"/>
    <x v="0"/>
    <m/>
    <n v="68792"/>
    <x v="292"/>
    <n v="0"/>
    <x v="150"/>
    <n v="10000001"/>
    <x v="210"/>
    <n v="1"/>
  </r>
  <r>
    <n v="70001152"/>
    <s v="2012 PARTISAN PRIMARY"/>
    <d v="2012-08-14T00:00:00"/>
    <x v="150"/>
    <x v="150"/>
    <n v="9"/>
    <x v="8"/>
    <n v="-1"/>
    <x v="0"/>
    <m/>
    <n v="68794"/>
    <x v="293"/>
    <n v="0"/>
    <x v="150"/>
    <n v="10000001"/>
    <x v="211"/>
    <n v="1"/>
  </r>
  <r>
    <n v="70001152"/>
    <s v="2012 PARTISAN PRIMARY"/>
    <d v="2012-08-14T00:00:00"/>
    <x v="150"/>
    <x v="150"/>
    <n v="9"/>
    <x v="8"/>
    <n v="-1"/>
    <x v="0"/>
    <m/>
    <n v="68795"/>
    <x v="294"/>
    <n v="0"/>
    <x v="150"/>
    <n v="10000001"/>
    <x v="212"/>
    <n v="1"/>
  </r>
  <r>
    <n v="70001152"/>
    <s v="2012 PARTISAN PRIMARY"/>
    <d v="2012-08-14T00:00:00"/>
    <x v="150"/>
    <x v="150"/>
    <n v="9"/>
    <x v="8"/>
    <n v="-1"/>
    <x v="0"/>
    <m/>
    <n v="68796"/>
    <x v="295"/>
    <n v="0"/>
    <x v="150"/>
    <n v="10000001"/>
    <x v="213"/>
    <n v="1"/>
  </r>
  <r>
    <n v="70001152"/>
    <s v="2012 PARTISAN PRIMARY"/>
    <d v="2012-08-14T00:00:00"/>
    <x v="150"/>
    <x v="150"/>
    <n v="9"/>
    <x v="8"/>
    <n v="-1"/>
    <x v="0"/>
    <m/>
    <n v="68798"/>
    <x v="296"/>
    <n v="0"/>
    <x v="150"/>
    <n v="10000001"/>
    <x v="214"/>
    <n v="1"/>
  </r>
  <r>
    <n v="70001152"/>
    <s v="2012 PARTISAN PRIMARY"/>
    <d v="2012-08-14T00:00:00"/>
    <x v="150"/>
    <x v="150"/>
    <n v="9"/>
    <x v="8"/>
    <n v="-1"/>
    <x v="0"/>
    <m/>
    <n v="68799"/>
    <x v="297"/>
    <n v="0"/>
    <x v="150"/>
    <n v="10000001"/>
    <x v="215"/>
    <n v="1"/>
  </r>
  <r>
    <n v="70001152"/>
    <s v="2012 PARTISAN PRIMARY"/>
    <d v="2012-08-14T00:00:00"/>
    <x v="150"/>
    <x v="150"/>
    <n v="9"/>
    <x v="8"/>
    <n v="-1"/>
    <x v="0"/>
    <m/>
    <n v="68800"/>
    <x v="298"/>
    <n v="0"/>
    <x v="150"/>
    <n v="10000001"/>
    <x v="216"/>
    <n v="1"/>
  </r>
  <r>
    <n v="70001152"/>
    <s v="2012 PARTISAN PRIMARY"/>
    <d v="2012-08-14T00:00:00"/>
    <x v="150"/>
    <x v="150"/>
    <n v="9"/>
    <x v="8"/>
    <n v="-1"/>
    <x v="0"/>
    <m/>
    <n v="68931"/>
    <x v="299"/>
    <n v="0"/>
    <x v="150"/>
    <n v="10000001"/>
    <x v="217"/>
    <n v="1"/>
  </r>
  <r>
    <n v="70001152"/>
    <s v="2012 PARTISAN PRIMARY"/>
    <d v="2012-08-14T00:00:00"/>
    <x v="150"/>
    <x v="150"/>
    <n v="9"/>
    <x v="8"/>
    <n v="-1"/>
    <x v="0"/>
    <m/>
    <n v="68802"/>
    <x v="300"/>
    <n v="0"/>
    <x v="150"/>
    <n v="10000001"/>
    <x v="218"/>
    <n v="1"/>
  </r>
  <r>
    <n v="70001152"/>
    <s v="2012 PARTISAN PRIMARY"/>
    <d v="2012-08-14T00:00:00"/>
    <x v="150"/>
    <x v="150"/>
    <n v="9"/>
    <x v="8"/>
    <n v="-1"/>
    <x v="0"/>
    <m/>
    <n v="68770"/>
    <x v="301"/>
    <n v="0"/>
    <x v="150"/>
    <n v="10000001"/>
    <x v="219"/>
    <n v="1"/>
  </r>
  <r>
    <n v="70001152"/>
    <s v="2012 PARTISAN PRIMARY"/>
    <d v="2012-08-14T00:00:00"/>
    <x v="150"/>
    <x v="150"/>
    <n v="9"/>
    <x v="8"/>
    <n v="-1"/>
    <x v="0"/>
    <m/>
    <n v="68704"/>
    <x v="302"/>
    <n v="0"/>
    <x v="150"/>
    <n v="10000001"/>
    <x v="220"/>
    <n v="1"/>
  </r>
  <r>
    <n v="70001152"/>
    <s v="2012 PARTISAN PRIMARY"/>
    <d v="2012-08-14T00:00:00"/>
    <x v="150"/>
    <x v="150"/>
    <n v="9"/>
    <x v="8"/>
    <n v="-1"/>
    <x v="0"/>
    <m/>
    <n v="68705"/>
    <x v="303"/>
    <n v="0"/>
    <x v="150"/>
    <n v="10000001"/>
    <x v="220"/>
    <n v="2"/>
  </r>
  <r>
    <n v="70001152"/>
    <s v="2012 PARTISAN PRIMARY"/>
    <d v="2012-08-14T00:00:00"/>
    <x v="150"/>
    <x v="150"/>
    <n v="9"/>
    <x v="8"/>
    <n v="-1"/>
    <x v="0"/>
    <m/>
    <n v="68706"/>
    <x v="304"/>
    <n v="0"/>
    <x v="150"/>
    <n v="10000001"/>
    <x v="220"/>
    <n v="3"/>
  </r>
  <r>
    <n v="70001152"/>
    <s v="2012 PARTISAN PRIMARY"/>
    <d v="2012-08-14T00:00:00"/>
    <x v="150"/>
    <x v="150"/>
    <n v="9"/>
    <x v="8"/>
    <n v="-1"/>
    <x v="0"/>
    <m/>
    <n v="68707"/>
    <x v="305"/>
    <n v="0"/>
    <x v="150"/>
    <n v="10000001"/>
    <x v="220"/>
    <n v="4"/>
  </r>
  <r>
    <n v="70001152"/>
    <s v="2012 PARTISAN PRIMARY"/>
    <d v="2012-08-14T00:00:00"/>
    <x v="150"/>
    <x v="150"/>
    <n v="9"/>
    <x v="8"/>
    <n v="-1"/>
    <x v="0"/>
    <m/>
    <n v="68708"/>
    <x v="306"/>
    <n v="0"/>
    <x v="150"/>
    <n v="10000001"/>
    <x v="220"/>
    <n v="5"/>
  </r>
  <r>
    <n v="70001152"/>
    <s v="2012 PARTISAN PRIMARY"/>
    <d v="2012-08-14T00:00:00"/>
    <x v="150"/>
    <x v="150"/>
    <n v="9"/>
    <x v="8"/>
    <n v="-1"/>
    <x v="0"/>
    <m/>
    <n v="68709"/>
    <x v="307"/>
    <n v="0"/>
    <x v="150"/>
    <n v="10000001"/>
    <x v="220"/>
    <n v="6"/>
  </r>
  <r>
    <n v="70001152"/>
    <s v="2012 PARTISAN PRIMARY"/>
    <d v="2012-08-14T00:00:00"/>
    <x v="150"/>
    <x v="150"/>
    <n v="9"/>
    <x v="8"/>
    <n v="-1"/>
    <x v="0"/>
    <m/>
    <n v="68710"/>
    <x v="308"/>
    <n v="0"/>
    <x v="150"/>
    <n v="10000001"/>
    <x v="220"/>
    <n v="7"/>
  </r>
  <r>
    <n v="70001152"/>
    <s v="2012 PARTISAN PRIMARY"/>
    <d v="2012-08-14T00:00:00"/>
    <x v="150"/>
    <x v="150"/>
    <n v="9"/>
    <x v="8"/>
    <n v="-1"/>
    <x v="0"/>
    <m/>
    <n v="68771"/>
    <x v="309"/>
    <n v="0"/>
    <x v="150"/>
    <n v="10000001"/>
    <x v="221"/>
    <n v="1"/>
  </r>
  <r>
    <n v="70001152"/>
    <s v="2012 PARTISAN PRIMARY"/>
    <d v="2012-08-14T00:00:00"/>
    <x v="150"/>
    <x v="150"/>
    <n v="9"/>
    <x v="8"/>
    <n v="-1"/>
    <x v="0"/>
    <m/>
    <n v="68763"/>
    <x v="310"/>
    <n v="0"/>
    <x v="150"/>
    <n v="10000001"/>
    <x v="222"/>
    <n v="16"/>
  </r>
  <r>
    <n v="70001152"/>
    <s v="2012 PARTISAN PRIMARY"/>
    <d v="2012-08-14T00:00:00"/>
    <x v="150"/>
    <x v="150"/>
    <n v="9"/>
    <x v="8"/>
    <n v="-1"/>
    <x v="0"/>
    <m/>
    <n v="68764"/>
    <x v="311"/>
    <n v="0"/>
    <x v="150"/>
    <n v="10000001"/>
    <x v="222"/>
    <n v="40"/>
  </r>
  <r>
    <n v="70001152"/>
    <s v="2012 PARTISAN PRIMARY"/>
    <d v="2012-08-14T00:00:00"/>
    <x v="150"/>
    <x v="150"/>
    <n v="9"/>
    <x v="8"/>
    <n v="-1"/>
    <x v="0"/>
    <m/>
    <n v="68765"/>
    <x v="312"/>
    <n v="0"/>
    <x v="150"/>
    <n v="10000001"/>
    <x v="222"/>
    <n v="41"/>
  </r>
  <r>
    <n v="70001152"/>
    <s v="2012 PARTISAN PRIMARY"/>
    <d v="2012-08-14T00:00:00"/>
    <x v="150"/>
    <x v="150"/>
    <n v="9"/>
    <x v="8"/>
    <n v="-1"/>
    <x v="0"/>
    <m/>
    <n v="68774"/>
    <x v="313"/>
    <n v="0"/>
    <x v="150"/>
    <n v="10000001"/>
    <x v="223"/>
    <n v="1"/>
  </r>
  <r>
    <n v="70001152"/>
    <s v="2012 PARTISAN PRIMARY"/>
    <d v="2012-08-14T00:00:00"/>
    <x v="151"/>
    <x v="151"/>
    <n v="10"/>
    <x v="9"/>
    <n v="-1"/>
    <x v="0"/>
    <m/>
    <n v="70002"/>
    <x v="314"/>
    <n v="0"/>
    <x v="151"/>
    <n v="10000001"/>
    <x v="224"/>
    <n v="1"/>
  </r>
  <r>
    <n v="70001152"/>
    <s v="2012 PARTISAN PRIMARY"/>
    <d v="2012-08-14T00:00:00"/>
    <x v="151"/>
    <x v="151"/>
    <n v="10"/>
    <x v="9"/>
    <n v="-1"/>
    <x v="0"/>
    <m/>
    <n v="70003"/>
    <x v="315"/>
    <n v="0"/>
    <x v="151"/>
    <n v="10000001"/>
    <x v="225"/>
    <n v="1"/>
  </r>
  <r>
    <n v="70001152"/>
    <s v="2012 PARTISAN PRIMARY"/>
    <d v="2012-08-14T00:00:00"/>
    <x v="151"/>
    <x v="151"/>
    <n v="10"/>
    <x v="9"/>
    <n v="-1"/>
    <x v="0"/>
    <m/>
    <n v="70004"/>
    <x v="316"/>
    <n v="0"/>
    <x v="151"/>
    <n v="10000001"/>
    <x v="226"/>
    <n v="1"/>
  </r>
  <r>
    <n v="70001152"/>
    <s v="2012 PARTISAN PRIMARY"/>
    <d v="2012-08-14T00:00:00"/>
    <x v="151"/>
    <x v="151"/>
    <n v="10"/>
    <x v="9"/>
    <n v="-1"/>
    <x v="0"/>
    <m/>
    <n v="70005"/>
    <x v="317"/>
    <n v="0"/>
    <x v="151"/>
    <n v="10000001"/>
    <x v="227"/>
    <n v="1"/>
  </r>
  <r>
    <n v="70001152"/>
    <s v="2012 PARTISAN PRIMARY"/>
    <d v="2012-08-14T00:00:00"/>
    <x v="151"/>
    <x v="151"/>
    <n v="10"/>
    <x v="9"/>
    <n v="-1"/>
    <x v="0"/>
    <m/>
    <n v="70006"/>
    <x v="318"/>
    <n v="0"/>
    <x v="151"/>
    <n v="10000001"/>
    <x v="228"/>
    <n v="1"/>
  </r>
  <r>
    <n v="70001152"/>
    <s v="2012 PARTISAN PRIMARY"/>
    <d v="2012-08-14T00:00:00"/>
    <x v="151"/>
    <x v="151"/>
    <n v="10"/>
    <x v="9"/>
    <n v="-1"/>
    <x v="0"/>
    <m/>
    <n v="70007"/>
    <x v="319"/>
    <n v="0"/>
    <x v="151"/>
    <n v="10000001"/>
    <x v="229"/>
    <n v="1"/>
  </r>
  <r>
    <n v="70001152"/>
    <s v="2012 PARTISAN PRIMARY"/>
    <d v="2012-08-14T00:00:00"/>
    <x v="151"/>
    <x v="151"/>
    <n v="10"/>
    <x v="9"/>
    <n v="-1"/>
    <x v="0"/>
    <m/>
    <n v="70008"/>
    <x v="320"/>
    <n v="0"/>
    <x v="151"/>
    <n v="10000001"/>
    <x v="230"/>
    <n v="1"/>
  </r>
  <r>
    <n v="70001152"/>
    <s v="2012 PARTISAN PRIMARY"/>
    <d v="2012-08-14T00:00:00"/>
    <x v="151"/>
    <x v="151"/>
    <n v="10"/>
    <x v="9"/>
    <n v="-1"/>
    <x v="0"/>
    <m/>
    <n v="70009"/>
    <x v="321"/>
    <n v="0"/>
    <x v="151"/>
    <n v="10000001"/>
    <x v="231"/>
    <n v="1"/>
  </r>
  <r>
    <n v="70001152"/>
    <s v="2012 PARTISAN PRIMARY"/>
    <d v="2012-08-14T00:00:00"/>
    <x v="151"/>
    <x v="151"/>
    <n v="10"/>
    <x v="9"/>
    <n v="-1"/>
    <x v="0"/>
    <m/>
    <n v="70010"/>
    <x v="322"/>
    <n v="0"/>
    <x v="151"/>
    <n v="10000001"/>
    <x v="232"/>
    <n v="1"/>
  </r>
  <r>
    <n v="70001152"/>
    <s v="2012 PARTISAN PRIMARY"/>
    <d v="2012-08-14T00:00:00"/>
    <x v="151"/>
    <x v="151"/>
    <n v="10"/>
    <x v="9"/>
    <n v="-1"/>
    <x v="0"/>
    <m/>
    <n v="70011"/>
    <x v="323"/>
    <n v="0"/>
    <x v="151"/>
    <n v="10000001"/>
    <x v="233"/>
    <n v="1"/>
  </r>
  <r>
    <n v="70001152"/>
    <s v="2012 PARTISAN PRIMARY"/>
    <d v="2012-08-14T00:00:00"/>
    <x v="151"/>
    <x v="151"/>
    <n v="10"/>
    <x v="9"/>
    <n v="-1"/>
    <x v="0"/>
    <m/>
    <n v="70012"/>
    <x v="324"/>
    <n v="0"/>
    <x v="151"/>
    <n v="10000001"/>
    <x v="234"/>
    <n v="1"/>
  </r>
  <r>
    <n v="70001152"/>
    <s v="2012 PARTISAN PRIMARY"/>
    <d v="2012-08-14T00:00:00"/>
    <x v="151"/>
    <x v="151"/>
    <n v="10"/>
    <x v="9"/>
    <n v="-1"/>
    <x v="0"/>
    <m/>
    <n v="70013"/>
    <x v="325"/>
    <n v="0"/>
    <x v="151"/>
    <n v="10000001"/>
    <x v="235"/>
    <n v="1"/>
  </r>
  <r>
    <n v="70001152"/>
    <s v="2012 PARTISAN PRIMARY"/>
    <d v="2012-08-14T00:00:00"/>
    <x v="151"/>
    <x v="151"/>
    <n v="10"/>
    <x v="9"/>
    <n v="-1"/>
    <x v="0"/>
    <m/>
    <n v="70014"/>
    <x v="326"/>
    <n v="0"/>
    <x v="151"/>
    <n v="10000001"/>
    <x v="236"/>
    <n v="1"/>
  </r>
  <r>
    <n v="70001152"/>
    <s v="2012 PARTISAN PRIMARY"/>
    <d v="2012-08-14T00:00:00"/>
    <x v="151"/>
    <x v="151"/>
    <n v="10"/>
    <x v="9"/>
    <n v="-1"/>
    <x v="0"/>
    <m/>
    <n v="70015"/>
    <x v="327"/>
    <n v="0"/>
    <x v="151"/>
    <n v="10000001"/>
    <x v="237"/>
    <n v="1"/>
  </r>
  <r>
    <n v="70001152"/>
    <s v="2012 PARTISAN PRIMARY"/>
    <d v="2012-08-14T00:00:00"/>
    <x v="151"/>
    <x v="151"/>
    <n v="10"/>
    <x v="9"/>
    <n v="-1"/>
    <x v="0"/>
    <m/>
    <n v="70016"/>
    <x v="328"/>
    <n v="0"/>
    <x v="151"/>
    <n v="10000001"/>
    <x v="238"/>
    <n v="1"/>
  </r>
  <r>
    <n v="70001152"/>
    <s v="2012 PARTISAN PRIMARY"/>
    <d v="2012-08-14T00:00:00"/>
    <x v="151"/>
    <x v="151"/>
    <n v="10"/>
    <x v="9"/>
    <n v="-1"/>
    <x v="0"/>
    <m/>
    <n v="70017"/>
    <x v="329"/>
    <n v="0"/>
    <x v="151"/>
    <n v="10000001"/>
    <x v="239"/>
    <n v="1"/>
  </r>
  <r>
    <n v="70001152"/>
    <s v="2012 PARTISAN PRIMARY"/>
    <d v="2012-08-14T00:00:00"/>
    <x v="151"/>
    <x v="151"/>
    <n v="10"/>
    <x v="9"/>
    <n v="-1"/>
    <x v="0"/>
    <m/>
    <n v="70018"/>
    <x v="330"/>
    <n v="0"/>
    <x v="151"/>
    <n v="10000001"/>
    <x v="240"/>
    <n v="1"/>
  </r>
  <r>
    <n v="70001152"/>
    <s v="2012 PARTISAN PRIMARY"/>
    <d v="2012-08-14T00:00:00"/>
    <x v="151"/>
    <x v="151"/>
    <n v="10"/>
    <x v="9"/>
    <n v="-1"/>
    <x v="0"/>
    <m/>
    <n v="70019"/>
    <x v="331"/>
    <n v="0"/>
    <x v="151"/>
    <n v="10000001"/>
    <x v="241"/>
    <n v="1"/>
  </r>
  <r>
    <n v="70001152"/>
    <s v="2012 PARTISAN PRIMARY"/>
    <d v="2012-08-14T00:00:00"/>
    <x v="151"/>
    <x v="151"/>
    <n v="10"/>
    <x v="9"/>
    <n v="-1"/>
    <x v="0"/>
    <m/>
    <n v="70020"/>
    <x v="332"/>
    <n v="0"/>
    <x v="151"/>
    <n v="10000001"/>
    <x v="242"/>
    <n v="1"/>
  </r>
  <r>
    <n v="70001152"/>
    <s v="2012 PARTISAN PRIMARY"/>
    <d v="2012-08-14T00:00:00"/>
    <x v="151"/>
    <x v="151"/>
    <n v="10"/>
    <x v="9"/>
    <n v="-1"/>
    <x v="0"/>
    <m/>
    <n v="70021"/>
    <x v="333"/>
    <n v="0"/>
    <x v="151"/>
    <n v="10000001"/>
    <x v="243"/>
    <n v="1"/>
  </r>
  <r>
    <n v="70001152"/>
    <s v="2012 PARTISAN PRIMARY"/>
    <d v="2012-08-14T00:00:00"/>
    <x v="151"/>
    <x v="151"/>
    <n v="10"/>
    <x v="9"/>
    <n v="-1"/>
    <x v="0"/>
    <m/>
    <n v="70022"/>
    <x v="334"/>
    <n v="0"/>
    <x v="151"/>
    <n v="10000001"/>
    <x v="244"/>
    <n v="1"/>
  </r>
  <r>
    <n v="70001152"/>
    <s v="2012 PARTISAN PRIMARY"/>
    <d v="2012-08-14T00:00:00"/>
    <x v="151"/>
    <x v="151"/>
    <n v="10"/>
    <x v="9"/>
    <n v="-1"/>
    <x v="0"/>
    <m/>
    <n v="70023"/>
    <x v="335"/>
    <n v="0"/>
    <x v="151"/>
    <n v="10000001"/>
    <x v="245"/>
    <n v="1"/>
  </r>
  <r>
    <n v="70001152"/>
    <s v="2012 PARTISAN PRIMARY"/>
    <d v="2012-08-14T00:00:00"/>
    <x v="151"/>
    <x v="151"/>
    <n v="10"/>
    <x v="9"/>
    <n v="-1"/>
    <x v="0"/>
    <m/>
    <n v="70024"/>
    <x v="336"/>
    <n v="0"/>
    <x v="151"/>
    <n v="10000001"/>
    <x v="246"/>
    <n v="1"/>
  </r>
  <r>
    <n v="70001152"/>
    <s v="2012 PARTISAN PRIMARY"/>
    <d v="2012-08-14T00:00:00"/>
    <x v="151"/>
    <x v="151"/>
    <n v="10"/>
    <x v="9"/>
    <n v="-1"/>
    <x v="0"/>
    <m/>
    <n v="70025"/>
    <x v="337"/>
    <n v="0"/>
    <x v="151"/>
    <n v="10000001"/>
    <x v="247"/>
    <n v="1"/>
  </r>
  <r>
    <n v="70001152"/>
    <s v="2012 PARTISAN PRIMARY"/>
    <d v="2012-08-14T00:00:00"/>
    <x v="151"/>
    <x v="151"/>
    <n v="10"/>
    <x v="9"/>
    <n v="-1"/>
    <x v="0"/>
    <m/>
    <n v="70026"/>
    <x v="338"/>
    <n v="0"/>
    <x v="151"/>
    <n v="10000001"/>
    <x v="248"/>
    <n v="1"/>
  </r>
  <r>
    <n v="70001152"/>
    <s v="2012 PARTISAN PRIMARY"/>
    <d v="2012-08-14T00:00:00"/>
    <x v="151"/>
    <x v="151"/>
    <n v="10"/>
    <x v="9"/>
    <n v="-1"/>
    <x v="0"/>
    <m/>
    <n v="70027"/>
    <x v="339"/>
    <n v="0"/>
    <x v="151"/>
    <n v="10000001"/>
    <x v="249"/>
    <n v="1"/>
  </r>
  <r>
    <n v="70001152"/>
    <s v="2012 PARTISAN PRIMARY"/>
    <d v="2012-08-14T00:00:00"/>
    <x v="151"/>
    <x v="151"/>
    <n v="10"/>
    <x v="9"/>
    <n v="-1"/>
    <x v="0"/>
    <m/>
    <n v="70028"/>
    <x v="340"/>
    <n v="0"/>
    <x v="151"/>
    <n v="10000001"/>
    <x v="250"/>
    <n v="1"/>
  </r>
  <r>
    <n v="70001152"/>
    <s v="2012 PARTISAN PRIMARY"/>
    <d v="2012-08-14T00:00:00"/>
    <x v="151"/>
    <x v="151"/>
    <n v="10"/>
    <x v="9"/>
    <n v="-1"/>
    <x v="0"/>
    <m/>
    <n v="70029"/>
    <x v="341"/>
    <n v="0"/>
    <x v="151"/>
    <n v="10000001"/>
    <x v="251"/>
    <n v="1"/>
  </r>
  <r>
    <n v="70001152"/>
    <s v="2012 PARTISAN PRIMARY"/>
    <d v="2012-08-14T00:00:00"/>
    <x v="151"/>
    <x v="151"/>
    <n v="10"/>
    <x v="9"/>
    <n v="-1"/>
    <x v="0"/>
    <m/>
    <n v="70030"/>
    <x v="100"/>
    <n v="0"/>
    <x v="151"/>
    <n v="10000001"/>
    <x v="252"/>
    <n v="1"/>
  </r>
  <r>
    <n v="70001152"/>
    <s v="2012 PARTISAN PRIMARY"/>
    <d v="2012-08-14T00:00:00"/>
    <x v="151"/>
    <x v="151"/>
    <n v="10"/>
    <x v="9"/>
    <n v="-1"/>
    <x v="0"/>
    <m/>
    <n v="70031"/>
    <x v="342"/>
    <n v="0"/>
    <x v="151"/>
    <n v="10000001"/>
    <x v="253"/>
    <n v="1"/>
  </r>
  <r>
    <n v="70001152"/>
    <s v="2012 PARTISAN PRIMARY"/>
    <d v="2012-08-14T00:00:00"/>
    <x v="151"/>
    <x v="151"/>
    <n v="10"/>
    <x v="9"/>
    <n v="-1"/>
    <x v="0"/>
    <m/>
    <n v="70032"/>
    <x v="343"/>
    <n v="0"/>
    <x v="151"/>
    <n v="10000001"/>
    <x v="254"/>
    <n v="1"/>
  </r>
  <r>
    <n v="70001152"/>
    <s v="2012 PARTISAN PRIMARY"/>
    <d v="2012-08-14T00:00:00"/>
    <x v="151"/>
    <x v="151"/>
    <n v="10"/>
    <x v="9"/>
    <n v="-1"/>
    <x v="0"/>
    <m/>
    <n v="70033"/>
    <x v="344"/>
    <n v="0"/>
    <x v="151"/>
    <n v="10000001"/>
    <x v="255"/>
    <n v="1"/>
  </r>
  <r>
    <n v="70001152"/>
    <s v="2012 PARTISAN PRIMARY"/>
    <d v="2012-08-14T00:00:00"/>
    <x v="151"/>
    <x v="151"/>
    <n v="10"/>
    <x v="9"/>
    <n v="-1"/>
    <x v="0"/>
    <m/>
    <n v="70034"/>
    <x v="345"/>
    <n v="0"/>
    <x v="151"/>
    <n v="10000001"/>
    <x v="256"/>
    <n v="1"/>
  </r>
  <r>
    <n v="70001152"/>
    <s v="2012 PARTISAN PRIMARY"/>
    <d v="2012-08-14T00:00:00"/>
    <x v="151"/>
    <x v="151"/>
    <n v="10"/>
    <x v="9"/>
    <n v="-1"/>
    <x v="0"/>
    <m/>
    <n v="70035"/>
    <x v="346"/>
    <n v="0"/>
    <x v="151"/>
    <n v="10000001"/>
    <x v="257"/>
    <n v="1"/>
  </r>
  <r>
    <n v="70001152"/>
    <s v="2012 PARTISAN PRIMARY"/>
    <d v="2012-08-14T00:00:00"/>
    <x v="151"/>
    <x v="151"/>
    <n v="10"/>
    <x v="9"/>
    <n v="-1"/>
    <x v="0"/>
    <m/>
    <n v="70037"/>
    <x v="347"/>
    <n v="0"/>
    <x v="151"/>
    <n v="10000001"/>
    <x v="258"/>
    <n v="1"/>
  </r>
  <r>
    <n v="70001152"/>
    <s v="2012 PARTISAN PRIMARY"/>
    <d v="2012-08-14T00:00:00"/>
    <x v="151"/>
    <x v="151"/>
    <n v="10"/>
    <x v="9"/>
    <n v="-1"/>
    <x v="0"/>
    <m/>
    <n v="70038"/>
    <x v="348"/>
    <n v="0"/>
    <x v="151"/>
    <n v="10000001"/>
    <x v="259"/>
    <n v="1"/>
  </r>
  <r>
    <n v="70001152"/>
    <s v="2012 PARTISAN PRIMARY"/>
    <d v="2012-08-14T00:00:00"/>
    <x v="151"/>
    <x v="151"/>
    <n v="10"/>
    <x v="9"/>
    <n v="-1"/>
    <x v="0"/>
    <m/>
    <n v="70039"/>
    <x v="349"/>
    <n v="0"/>
    <x v="151"/>
    <n v="10000001"/>
    <x v="260"/>
    <n v="2"/>
  </r>
  <r>
    <n v="70001152"/>
    <s v="2012 PARTISAN PRIMARY"/>
    <d v="2012-08-14T00:00:00"/>
    <x v="151"/>
    <x v="151"/>
    <n v="10"/>
    <x v="9"/>
    <n v="-1"/>
    <x v="0"/>
    <m/>
    <n v="70041"/>
    <x v="350"/>
    <n v="0"/>
    <x v="151"/>
    <n v="10000001"/>
    <x v="261"/>
    <n v="1"/>
  </r>
  <r>
    <n v="70001152"/>
    <s v="2012 PARTISAN PRIMARY"/>
    <d v="2012-08-14T00:00:00"/>
    <x v="151"/>
    <x v="151"/>
    <n v="10"/>
    <x v="9"/>
    <n v="-1"/>
    <x v="0"/>
    <m/>
    <n v="71201"/>
    <x v="351"/>
    <n v="0"/>
    <x v="151"/>
    <n v="10000001"/>
    <x v="262"/>
    <n v="2"/>
  </r>
  <r>
    <n v="70001152"/>
    <s v="2012 PARTISAN PRIMARY"/>
    <d v="2012-08-14T00:00:00"/>
    <x v="151"/>
    <x v="151"/>
    <n v="10"/>
    <x v="9"/>
    <n v="-1"/>
    <x v="0"/>
    <m/>
    <n v="70852"/>
    <x v="352"/>
    <n v="0"/>
    <x v="151"/>
    <n v="10000001"/>
    <x v="263"/>
    <n v="2"/>
  </r>
  <r>
    <n v="70001152"/>
    <s v="2012 PARTISAN PRIMARY"/>
    <d v="2012-08-14T00:00:00"/>
    <x v="151"/>
    <x v="151"/>
    <n v="10"/>
    <x v="9"/>
    <n v="-1"/>
    <x v="0"/>
    <m/>
    <n v="70001"/>
    <x v="353"/>
    <n v="0"/>
    <x v="151"/>
    <n v="10000001"/>
    <x v="264"/>
    <n v="1"/>
  </r>
  <r>
    <n v="70001152"/>
    <s v="2012 PARTISAN PRIMARY"/>
    <d v="2012-08-14T00:00:00"/>
    <x v="151"/>
    <x v="151"/>
    <n v="10"/>
    <x v="9"/>
    <n v="-1"/>
    <x v="0"/>
    <m/>
    <n v="70000"/>
    <x v="354"/>
    <n v="0"/>
    <x v="151"/>
    <n v="10000001"/>
    <x v="265"/>
    <n v="1"/>
  </r>
  <r>
    <n v="70001152"/>
    <s v="2012 PARTISAN PRIMARY"/>
    <d v="2012-08-14T00:00:00"/>
    <x v="151"/>
    <x v="151"/>
    <n v="10"/>
    <x v="9"/>
    <n v="-1"/>
    <x v="0"/>
    <m/>
    <n v="69993"/>
    <x v="355"/>
    <n v="0"/>
    <x v="151"/>
    <n v="10000001"/>
    <x v="266"/>
    <n v="1"/>
  </r>
  <r>
    <n v="70001152"/>
    <s v="2012 PARTISAN PRIMARY"/>
    <d v="2012-08-14T00:00:00"/>
    <x v="151"/>
    <x v="151"/>
    <n v="10"/>
    <x v="9"/>
    <n v="-1"/>
    <x v="0"/>
    <m/>
    <n v="69994"/>
    <x v="356"/>
    <n v="0"/>
    <x v="151"/>
    <n v="10000001"/>
    <x v="266"/>
    <n v="2"/>
  </r>
  <r>
    <n v="70001152"/>
    <s v="2012 PARTISAN PRIMARY"/>
    <d v="2012-08-14T00:00:00"/>
    <x v="151"/>
    <x v="151"/>
    <n v="10"/>
    <x v="9"/>
    <n v="-1"/>
    <x v="0"/>
    <m/>
    <n v="69995"/>
    <x v="357"/>
    <n v="0"/>
    <x v="151"/>
    <n v="10000001"/>
    <x v="266"/>
    <n v="3"/>
  </r>
  <r>
    <n v="70001152"/>
    <s v="2012 PARTISAN PRIMARY"/>
    <d v="2012-08-14T00:00:00"/>
    <x v="151"/>
    <x v="151"/>
    <n v="10"/>
    <x v="9"/>
    <n v="-1"/>
    <x v="0"/>
    <m/>
    <n v="69996"/>
    <x v="358"/>
    <n v="0"/>
    <x v="151"/>
    <n v="10000001"/>
    <x v="266"/>
    <n v="4"/>
  </r>
  <r>
    <n v="70001152"/>
    <s v="2012 PARTISAN PRIMARY"/>
    <d v="2012-08-14T00:00:00"/>
    <x v="151"/>
    <x v="151"/>
    <n v="10"/>
    <x v="9"/>
    <n v="-1"/>
    <x v="0"/>
    <m/>
    <n v="69997"/>
    <x v="359"/>
    <n v="0"/>
    <x v="151"/>
    <n v="10000001"/>
    <x v="266"/>
    <n v="5"/>
  </r>
  <r>
    <n v="70001152"/>
    <s v="2012 PARTISAN PRIMARY"/>
    <d v="2012-08-14T00:00:00"/>
    <x v="151"/>
    <x v="151"/>
    <n v="10"/>
    <x v="9"/>
    <n v="-1"/>
    <x v="0"/>
    <m/>
    <n v="69999"/>
    <x v="360"/>
    <n v="0"/>
    <x v="151"/>
    <n v="10000001"/>
    <x v="267"/>
    <n v="1"/>
  </r>
  <r>
    <n v="70001152"/>
    <s v="2012 PARTISAN PRIMARY"/>
    <d v="2012-08-14T00:00:00"/>
    <x v="151"/>
    <x v="151"/>
    <n v="10"/>
    <x v="9"/>
    <n v="-1"/>
    <x v="0"/>
    <m/>
    <n v="68772"/>
    <x v="361"/>
    <n v="0"/>
    <x v="151"/>
    <n v="10000001"/>
    <x v="268"/>
    <n v="5"/>
  </r>
  <r>
    <n v="70001152"/>
    <s v="2012 PARTISAN PRIMARY"/>
    <d v="2012-08-14T00:00:00"/>
    <x v="151"/>
    <x v="151"/>
    <n v="10"/>
    <x v="9"/>
    <n v="-1"/>
    <x v="0"/>
    <m/>
    <n v="69998"/>
    <x v="362"/>
    <n v="0"/>
    <x v="151"/>
    <n v="10000001"/>
    <x v="269"/>
    <n v="1"/>
  </r>
  <r>
    <n v="70001152"/>
    <s v="2012 PARTISAN PRIMARY"/>
    <d v="2012-08-14T00:00:00"/>
    <x v="152"/>
    <x v="152"/>
    <n v="11"/>
    <x v="10"/>
    <n v="-1"/>
    <x v="0"/>
    <m/>
    <n v="68331"/>
    <x v="363"/>
    <n v="0"/>
    <x v="152"/>
    <n v="10000001"/>
    <x v="270"/>
    <n v="1"/>
  </r>
  <r>
    <n v="70001152"/>
    <s v="2012 PARTISAN PRIMARY"/>
    <d v="2012-08-14T00:00:00"/>
    <x v="152"/>
    <x v="152"/>
    <n v="11"/>
    <x v="10"/>
    <n v="-1"/>
    <x v="0"/>
    <m/>
    <n v="68463"/>
    <x v="364"/>
    <n v="0"/>
    <x v="152"/>
    <n v="10000001"/>
    <x v="271"/>
    <n v="1"/>
  </r>
  <r>
    <n v="70001152"/>
    <s v="2012 PARTISAN PRIMARY"/>
    <d v="2012-08-14T00:00:00"/>
    <x v="152"/>
    <x v="152"/>
    <n v="11"/>
    <x v="10"/>
    <n v="-1"/>
    <x v="0"/>
    <m/>
    <n v="68468"/>
    <x v="365"/>
    <n v="0"/>
    <x v="152"/>
    <n v="10000001"/>
    <x v="272"/>
    <n v="1"/>
  </r>
  <r>
    <n v="70001152"/>
    <s v="2012 PARTISAN PRIMARY"/>
    <d v="2012-08-14T00:00:00"/>
    <x v="152"/>
    <x v="152"/>
    <n v="11"/>
    <x v="10"/>
    <n v="-1"/>
    <x v="0"/>
    <m/>
    <n v="67077"/>
    <x v="366"/>
    <n v="0"/>
    <x v="152"/>
    <n v="10000001"/>
    <x v="273"/>
    <n v="1"/>
  </r>
  <r>
    <n v="70001152"/>
    <s v="2012 PARTISAN PRIMARY"/>
    <d v="2012-08-14T00:00:00"/>
    <x v="152"/>
    <x v="152"/>
    <n v="11"/>
    <x v="10"/>
    <n v="-1"/>
    <x v="0"/>
    <m/>
    <n v="68522"/>
    <x v="367"/>
    <n v="0"/>
    <x v="152"/>
    <n v="10000001"/>
    <x v="274"/>
    <n v="1"/>
  </r>
  <r>
    <n v="70001152"/>
    <s v="2012 PARTISAN PRIMARY"/>
    <d v="2012-08-14T00:00:00"/>
    <x v="152"/>
    <x v="152"/>
    <n v="11"/>
    <x v="10"/>
    <n v="-1"/>
    <x v="0"/>
    <m/>
    <n v="68471"/>
    <x v="368"/>
    <n v="0"/>
    <x v="152"/>
    <n v="10000001"/>
    <x v="275"/>
    <n v="1"/>
  </r>
  <r>
    <n v="70001152"/>
    <s v="2012 PARTISAN PRIMARY"/>
    <d v="2012-08-14T00:00:00"/>
    <x v="152"/>
    <x v="152"/>
    <n v="11"/>
    <x v="10"/>
    <n v="-1"/>
    <x v="0"/>
    <m/>
    <n v="69635"/>
    <x v="369"/>
    <n v="0"/>
    <x v="152"/>
    <n v="10000001"/>
    <x v="276"/>
    <n v="1"/>
  </r>
  <r>
    <n v="70001152"/>
    <s v="2012 PARTISAN PRIMARY"/>
    <d v="2012-08-14T00:00:00"/>
    <x v="152"/>
    <x v="152"/>
    <n v="11"/>
    <x v="10"/>
    <n v="-1"/>
    <x v="0"/>
    <m/>
    <n v="68472"/>
    <x v="370"/>
    <n v="0"/>
    <x v="152"/>
    <n v="10000001"/>
    <x v="277"/>
    <n v="1"/>
  </r>
  <r>
    <n v="70001152"/>
    <s v="2012 PARTISAN PRIMARY"/>
    <d v="2012-08-14T00:00:00"/>
    <x v="152"/>
    <x v="152"/>
    <n v="11"/>
    <x v="10"/>
    <n v="-1"/>
    <x v="0"/>
    <m/>
    <n v="68473"/>
    <x v="371"/>
    <n v="0"/>
    <x v="152"/>
    <n v="10000001"/>
    <x v="278"/>
    <n v="1"/>
  </r>
  <r>
    <n v="70001152"/>
    <s v="2012 PARTISAN PRIMARY"/>
    <d v="2012-08-14T00:00:00"/>
    <x v="152"/>
    <x v="152"/>
    <n v="11"/>
    <x v="10"/>
    <n v="-1"/>
    <x v="0"/>
    <m/>
    <n v="68474"/>
    <x v="372"/>
    <n v="0"/>
    <x v="152"/>
    <n v="10000001"/>
    <x v="279"/>
    <n v="1"/>
  </r>
  <r>
    <n v="70001152"/>
    <s v="2012 PARTISAN PRIMARY"/>
    <d v="2012-08-14T00:00:00"/>
    <x v="152"/>
    <x v="152"/>
    <n v="11"/>
    <x v="10"/>
    <n v="-1"/>
    <x v="0"/>
    <m/>
    <n v="68475"/>
    <x v="373"/>
    <n v="0"/>
    <x v="152"/>
    <n v="10000001"/>
    <x v="280"/>
    <n v="1"/>
  </r>
  <r>
    <n v="70001152"/>
    <s v="2012 PARTISAN PRIMARY"/>
    <d v="2012-08-14T00:00:00"/>
    <x v="152"/>
    <x v="152"/>
    <n v="11"/>
    <x v="10"/>
    <n v="-1"/>
    <x v="0"/>
    <m/>
    <n v="68478"/>
    <x v="374"/>
    <n v="0"/>
    <x v="152"/>
    <n v="10000001"/>
    <x v="281"/>
    <n v="1"/>
  </r>
  <r>
    <n v="70001152"/>
    <s v="2012 PARTISAN PRIMARY"/>
    <d v="2012-08-14T00:00:00"/>
    <x v="152"/>
    <x v="152"/>
    <n v="11"/>
    <x v="10"/>
    <n v="-1"/>
    <x v="0"/>
    <m/>
    <n v="68479"/>
    <x v="375"/>
    <n v="0"/>
    <x v="152"/>
    <n v="10000001"/>
    <x v="282"/>
    <n v="1"/>
  </r>
  <r>
    <n v="70001152"/>
    <s v="2012 PARTISAN PRIMARY"/>
    <d v="2012-08-14T00:00:00"/>
    <x v="152"/>
    <x v="152"/>
    <n v="11"/>
    <x v="10"/>
    <n v="-1"/>
    <x v="0"/>
    <m/>
    <n v="68480"/>
    <x v="376"/>
    <n v="0"/>
    <x v="152"/>
    <n v="10000001"/>
    <x v="283"/>
    <n v="1"/>
  </r>
  <r>
    <n v="70001152"/>
    <s v="2012 PARTISAN PRIMARY"/>
    <d v="2012-08-14T00:00:00"/>
    <x v="152"/>
    <x v="152"/>
    <n v="11"/>
    <x v="10"/>
    <n v="-1"/>
    <x v="0"/>
    <m/>
    <n v="68481"/>
    <x v="377"/>
    <n v="0"/>
    <x v="152"/>
    <n v="10000001"/>
    <x v="284"/>
    <n v="1"/>
  </r>
  <r>
    <n v="70001152"/>
    <s v="2012 PARTISAN PRIMARY"/>
    <d v="2012-08-14T00:00:00"/>
    <x v="152"/>
    <x v="152"/>
    <n v="11"/>
    <x v="10"/>
    <n v="-1"/>
    <x v="0"/>
    <m/>
    <n v="68482"/>
    <x v="378"/>
    <n v="0"/>
    <x v="152"/>
    <n v="10000001"/>
    <x v="285"/>
    <n v="1"/>
  </r>
  <r>
    <n v="70001152"/>
    <s v="2012 PARTISAN PRIMARY"/>
    <d v="2012-08-14T00:00:00"/>
    <x v="152"/>
    <x v="152"/>
    <n v="11"/>
    <x v="10"/>
    <n v="-1"/>
    <x v="0"/>
    <m/>
    <n v="68483"/>
    <x v="379"/>
    <n v="0"/>
    <x v="152"/>
    <n v="10000001"/>
    <x v="286"/>
    <n v="1"/>
  </r>
  <r>
    <n v="70001152"/>
    <s v="2012 PARTISAN PRIMARY"/>
    <d v="2012-08-14T00:00:00"/>
    <x v="152"/>
    <x v="152"/>
    <n v="11"/>
    <x v="10"/>
    <n v="-1"/>
    <x v="0"/>
    <m/>
    <n v="68484"/>
    <x v="380"/>
    <n v="0"/>
    <x v="152"/>
    <n v="10000001"/>
    <x v="287"/>
    <n v="1"/>
  </r>
  <r>
    <n v="70001152"/>
    <s v="2012 PARTISAN PRIMARY"/>
    <d v="2012-08-14T00:00:00"/>
    <x v="152"/>
    <x v="152"/>
    <n v="11"/>
    <x v="10"/>
    <n v="-1"/>
    <x v="0"/>
    <m/>
    <n v="68485"/>
    <x v="381"/>
    <n v="0"/>
    <x v="152"/>
    <n v="10000001"/>
    <x v="288"/>
    <n v="1"/>
  </r>
  <r>
    <n v="70001152"/>
    <s v="2012 PARTISAN PRIMARY"/>
    <d v="2012-08-14T00:00:00"/>
    <x v="152"/>
    <x v="152"/>
    <n v="11"/>
    <x v="10"/>
    <n v="-1"/>
    <x v="0"/>
    <m/>
    <n v="68486"/>
    <x v="382"/>
    <n v="0"/>
    <x v="152"/>
    <n v="10000001"/>
    <x v="289"/>
    <n v="1"/>
  </r>
  <r>
    <n v="70001152"/>
    <s v="2012 PARTISAN PRIMARY"/>
    <d v="2012-08-14T00:00:00"/>
    <x v="152"/>
    <x v="152"/>
    <n v="11"/>
    <x v="10"/>
    <n v="-1"/>
    <x v="0"/>
    <m/>
    <n v="68487"/>
    <x v="383"/>
    <n v="0"/>
    <x v="152"/>
    <n v="10000001"/>
    <x v="290"/>
    <n v="1"/>
  </r>
  <r>
    <n v="70001152"/>
    <s v="2012 PARTISAN PRIMARY"/>
    <d v="2012-08-14T00:00:00"/>
    <x v="152"/>
    <x v="152"/>
    <n v="11"/>
    <x v="10"/>
    <n v="-1"/>
    <x v="0"/>
    <m/>
    <n v="68488"/>
    <x v="384"/>
    <n v="0"/>
    <x v="152"/>
    <n v="10000001"/>
    <x v="291"/>
    <n v="1"/>
  </r>
  <r>
    <n v="70001152"/>
    <s v="2012 PARTISAN PRIMARY"/>
    <d v="2012-08-14T00:00:00"/>
    <x v="152"/>
    <x v="152"/>
    <n v="11"/>
    <x v="10"/>
    <n v="-1"/>
    <x v="0"/>
    <m/>
    <n v="68489"/>
    <x v="385"/>
    <n v="0"/>
    <x v="152"/>
    <n v="10000001"/>
    <x v="292"/>
    <n v="1"/>
  </r>
  <r>
    <n v="70001152"/>
    <s v="2012 PARTISAN PRIMARY"/>
    <d v="2012-08-14T00:00:00"/>
    <x v="152"/>
    <x v="152"/>
    <n v="11"/>
    <x v="10"/>
    <n v="-1"/>
    <x v="0"/>
    <m/>
    <n v="68490"/>
    <x v="386"/>
    <n v="0"/>
    <x v="152"/>
    <n v="10000001"/>
    <x v="293"/>
    <n v="1"/>
  </r>
  <r>
    <n v="70001152"/>
    <s v="2012 PARTISAN PRIMARY"/>
    <d v="2012-08-14T00:00:00"/>
    <x v="152"/>
    <x v="152"/>
    <n v="11"/>
    <x v="10"/>
    <n v="-1"/>
    <x v="0"/>
    <m/>
    <n v="68491"/>
    <x v="387"/>
    <n v="0"/>
    <x v="152"/>
    <n v="10000001"/>
    <x v="294"/>
    <n v="1"/>
  </r>
  <r>
    <n v="70001152"/>
    <s v="2012 PARTISAN PRIMARY"/>
    <d v="2012-08-14T00:00:00"/>
    <x v="152"/>
    <x v="152"/>
    <n v="11"/>
    <x v="10"/>
    <n v="-1"/>
    <x v="0"/>
    <m/>
    <n v="68492"/>
    <x v="388"/>
    <n v="0"/>
    <x v="152"/>
    <n v="10000001"/>
    <x v="295"/>
    <n v="1"/>
  </r>
  <r>
    <n v="70001152"/>
    <s v="2012 PARTISAN PRIMARY"/>
    <d v="2012-08-14T00:00:00"/>
    <x v="152"/>
    <x v="152"/>
    <n v="11"/>
    <x v="10"/>
    <n v="-1"/>
    <x v="0"/>
    <m/>
    <n v="70892"/>
    <x v="389"/>
    <n v="0"/>
    <x v="152"/>
    <n v="10000001"/>
    <x v="296"/>
    <n v="1"/>
  </r>
  <r>
    <n v="70001152"/>
    <s v="2012 PARTISAN PRIMARY"/>
    <d v="2012-08-14T00:00:00"/>
    <x v="152"/>
    <x v="152"/>
    <n v="11"/>
    <x v="10"/>
    <n v="-1"/>
    <x v="0"/>
    <m/>
    <n v="68616"/>
    <x v="390"/>
    <n v="0"/>
    <x v="152"/>
    <n v="10000001"/>
    <x v="297"/>
    <n v="1"/>
  </r>
  <r>
    <n v="70001152"/>
    <s v="2012 PARTISAN PRIMARY"/>
    <d v="2012-08-14T00:00:00"/>
    <x v="152"/>
    <x v="152"/>
    <n v="11"/>
    <x v="10"/>
    <n v="-1"/>
    <x v="0"/>
    <m/>
    <n v="68493"/>
    <x v="391"/>
    <n v="0"/>
    <x v="152"/>
    <n v="10000001"/>
    <x v="298"/>
    <n v="3"/>
  </r>
  <r>
    <n v="70001152"/>
    <s v="2012 PARTISAN PRIMARY"/>
    <d v="2012-08-14T00:00:00"/>
    <x v="152"/>
    <x v="152"/>
    <n v="11"/>
    <x v="10"/>
    <n v="-1"/>
    <x v="0"/>
    <m/>
    <n v="68604"/>
    <x v="392"/>
    <n v="0"/>
    <x v="152"/>
    <n v="10000001"/>
    <x v="299"/>
    <n v="1"/>
  </r>
  <r>
    <n v="70001152"/>
    <s v="2012 PARTISAN PRIMARY"/>
    <d v="2012-08-14T00:00:00"/>
    <x v="152"/>
    <x v="152"/>
    <n v="11"/>
    <x v="10"/>
    <n v="-1"/>
    <x v="0"/>
    <m/>
    <n v="68494"/>
    <x v="393"/>
    <n v="0"/>
    <x v="152"/>
    <n v="10000001"/>
    <x v="300"/>
    <n v="1"/>
  </r>
  <r>
    <n v="70001152"/>
    <s v="2012 PARTISAN PRIMARY"/>
    <d v="2012-08-14T00:00:00"/>
    <x v="152"/>
    <x v="152"/>
    <n v="11"/>
    <x v="10"/>
    <n v="-1"/>
    <x v="0"/>
    <m/>
    <n v="68630"/>
    <x v="394"/>
    <n v="0"/>
    <x v="152"/>
    <n v="10000001"/>
    <x v="301"/>
    <n v="1"/>
  </r>
  <r>
    <n v="70001152"/>
    <s v="2012 PARTISAN PRIMARY"/>
    <d v="2012-08-14T00:00:00"/>
    <x v="152"/>
    <x v="152"/>
    <n v="11"/>
    <x v="10"/>
    <n v="-1"/>
    <x v="0"/>
    <m/>
    <n v="68495"/>
    <x v="395"/>
    <n v="0"/>
    <x v="152"/>
    <n v="10000001"/>
    <x v="302"/>
    <n v="1"/>
  </r>
  <r>
    <n v="70001152"/>
    <s v="2012 PARTISAN PRIMARY"/>
    <d v="2012-08-14T00:00:00"/>
    <x v="152"/>
    <x v="152"/>
    <n v="11"/>
    <x v="10"/>
    <n v="-1"/>
    <x v="0"/>
    <m/>
    <n v="68673"/>
    <x v="396"/>
    <n v="0"/>
    <x v="152"/>
    <n v="10000001"/>
    <x v="303"/>
    <n v="1"/>
  </r>
  <r>
    <n v="70001152"/>
    <s v="2012 PARTISAN PRIMARY"/>
    <d v="2012-08-14T00:00:00"/>
    <x v="152"/>
    <x v="152"/>
    <n v="11"/>
    <x v="10"/>
    <n v="-1"/>
    <x v="0"/>
    <m/>
    <n v="68674"/>
    <x v="397"/>
    <n v="0"/>
    <x v="152"/>
    <n v="10000001"/>
    <x v="303"/>
    <n v="2"/>
  </r>
  <r>
    <n v="70001152"/>
    <s v="2012 PARTISAN PRIMARY"/>
    <d v="2012-08-14T00:00:00"/>
    <x v="152"/>
    <x v="152"/>
    <n v="11"/>
    <x v="10"/>
    <n v="-1"/>
    <x v="0"/>
    <m/>
    <n v="68675"/>
    <x v="398"/>
    <n v="0"/>
    <x v="152"/>
    <n v="10000001"/>
    <x v="303"/>
    <n v="4"/>
  </r>
  <r>
    <n v="70001152"/>
    <s v="2012 PARTISAN PRIMARY"/>
    <d v="2012-08-14T00:00:00"/>
    <x v="152"/>
    <x v="152"/>
    <n v="11"/>
    <x v="10"/>
    <n v="-1"/>
    <x v="0"/>
    <m/>
    <n v="68500"/>
    <x v="399"/>
    <n v="0"/>
    <x v="152"/>
    <n v="10000001"/>
    <x v="304"/>
    <n v="1"/>
  </r>
  <r>
    <n v="70001152"/>
    <s v="2012 PARTISAN PRIMARY"/>
    <d v="2012-08-14T00:00:00"/>
    <x v="153"/>
    <x v="153"/>
    <n v="12"/>
    <x v="11"/>
    <n v="-1"/>
    <x v="0"/>
    <m/>
    <n v="67778"/>
    <x v="400"/>
    <n v="0"/>
    <x v="153"/>
    <n v="10000001"/>
    <x v="305"/>
    <n v="1"/>
  </r>
  <r>
    <n v="70001152"/>
    <s v="2012 PARTISAN PRIMARY"/>
    <d v="2012-08-14T00:00:00"/>
    <x v="153"/>
    <x v="153"/>
    <n v="12"/>
    <x v="11"/>
    <n v="-1"/>
    <x v="0"/>
    <m/>
    <n v="67780"/>
    <x v="401"/>
    <n v="0"/>
    <x v="153"/>
    <n v="10000001"/>
    <x v="306"/>
    <n v="1"/>
  </r>
  <r>
    <n v="70001152"/>
    <s v="2012 PARTISAN PRIMARY"/>
    <d v="2012-08-14T00:00:00"/>
    <x v="153"/>
    <x v="153"/>
    <n v="12"/>
    <x v="11"/>
    <n v="-1"/>
    <x v="0"/>
    <m/>
    <n v="67782"/>
    <x v="402"/>
    <n v="0"/>
    <x v="153"/>
    <n v="10000001"/>
    <x v="307"/>
    <n v="1"/>
  </r>
  <r>
    <n v="70001152"/>
    <s v="2012 PARTISAN PRIMARY"/>
    <d v="2012-08-14T00:00:00"/>
    <x v="153"/>
    <x v="153"/>
    <n v="12"/>
    <x v="11"/>
    <n v="-1"/>
    <x v="0"/>
    <m/>
    <n v="67786"/>
    <x v="403"/>
    <n v="0"/>
    <x v="153"/>
    <n v="10000001"/>
    <x v="308"/>
    <n v="1"/>
  </r>
  <r>
    <n v="70001152"/>
    <s v="2012 PARTISAN PRIMARY"/>
    <d v="2012-08-14T00:00:00"/>
    <x v="153"/>
    <x v="153"/>
    <n v="12"/>
    <x v="11"/>
    <n v="-1"/>
    <x v="0"/>
    <m/>
    <n v="67788"/>
    <x v="404"/>
    <n v="0"/>
    <x v="153"/>
    <n v="10000001"/>
    <x v="309"/>
    <n v="1"/>
  </r>
  <r>
    <n v="70001152"/>
    <s v="2012 PARTISAN PRIMARY"/>
    <d v="2012-08-14T00:00:00"/>
    <x v="153"/>
    <x v="153"/>
    <n v="12"/>
    <x v="11"/>
    <n v="-1"/>
    <x v="0"/>
    <m/>
    <n v="67789"/>
    <x v="405"/>
    <n v="0"/>
    <x v="153"/>
    <n v="10000001"/>
    <x v="310"/>
    <n v="1"/>
  </r>
  <r>
    <n v="70001152"/>
    <s v="2012 PARTISAN PRIMARY"/>
    <d v="2012-08-14T00:00:00"/>
    <x v="153"/>
    <x v="153"/>
    <n v="12"/>
    <x v="11"/>
    <n v="-1"/>
    <x v="0"/>
    <m/>
    <n v="67828"/>
    <x v="406"/>
    <n v="0"/>
    <x v="153"/>
    <n v="10000001"/>
    <x v="311"/>
    <n v="1"/>
  </r>
  <r>
    <n v="70001152"/>
    <s v="2012 PARTISAN PRIMARY"/>
    <d v="2012-08-14T00:00:00"/>
    <x v="153"/>
    <x v="153"/>
    <n v="12"/>
    <x v="11"/>
    <n v="-1"/>
    <x v="0"/>
    <m/>
    <n v="67829"/>
    <x v="380"/>
    <n v="0"/>
    <x v="153"/>
    <n v="10000001"/>
    <x v="312"/>
    <n v="1"/>
  </r>
  <r>
    <n v="70001152"/>
    <s v="2012 PARTISAN PRIMARY"/>
    <d v="2012-08-14T00:00:00"/>
    <x v="153"/>
    <x v="153"/>
    <n v="12"/>
    <x v="11"/>
    <n v="-1"/>
    <x v="0"/>
    <m/>
    <n v="67830"/>
    <x v="407"/>
    <n v="0"/>
    <x v="153"/>
    <n v="10000001"/>
    <x v="313"/>
    <n v="1"/>
  </r>
  <r>
    <n v="70001152"/>
    <s v="2012 PARTISAN PRIMARY"/>
    <d v="2012-08-14T00:00:00"/>
    <x v="153"/>
    <x v="153"/>
    <n v="12"/>
    <x v="11"/>
    <n v="-1"/>
    <x v="0"/>
    <m/>
    <n v="67831"/>
    <x v="408"/>
    <n v="0"/>
    <x v="153"/>
    <n v="10000001"/>
    <x v="314"/>
    <n v="1"/>
  </r>
  <r>
    <n v="70001152"/>
    <s v="2012 PARTISAN PRIMARY"/>
    <d v="2012-08-14T00:00:00"/>
    <x v="153"/>
    <x v="153"/>
    <n v="12"/>
    <x v="11"/>
    <n v="-1"/>
    <x v="0"/>
    <m/>
    <n v="67832"/>
    <x v="409"/>
    <n v="0"/>
    <x v="153"/>
    <n v="10000001"/>
    <x v="315"/>
    <n v="1"/>
  </r>
  <r>
    <n v="70001152"/>
    <s v="2012 PARTISAN PRIMARY"/>
    <d v="2012-08-14T00:00:00"/>
    <x v="153"/>
    <x v="153"/>
    <n v="12"/>
    <x v="11"/>
    <n v="-1"/>
    <x v="0"/>
    <m/>
    <n v="67833"/>
    <x v="410"/>
    <n v="0"/>
    <x v="153"/>
    <n v="10000001"/>
    <x v="316"/>
    <n v="1"/>
  </r>
  <r>
    <n v="70001152"/>
    <s v="2012 PARTISAN PRIMARY"/>
    <d v="2012-08-14T00:00:00"/>
    <x v="153"/>
    <x v="153"/>
    <n v="12"/>
    <x v="11"/>
    <n v="-1"/>
    <x v="0"/>
    <m/>
    <n v="69949"/>
    <x v="411"/>
    <n v="0"/>
    <x v="153"/>
    <n v="10000001"/>
    <x v="317"/>
    <n v="2"/>
  </r>
  <r>
    <n v="70001152"/>
    <s v="2012 PARTISAN PRIMARY"/>
    <d v="2012-08-14T00:00:00"/>
    <x v="153"/>
    <x v="153"/>
    <n v="12"/>
    <x v="11"/>
    <n v="-1"/>
    <x v="0"/>
    <m/>
    <n v="67834"/>
    <x v="412"/>
    <n v="0"/>
    <x v="153"/>
    <n v="10000001"/>
    <x v="318"/>
    <n v="1"/>
  </r>
  <r>
    <n v="70001152"/>
    <s v="2012 PARTISAN PRIMARY"/>
    <d v="2012-08-14T00:00:00"/>
    <x v="153"/>
    <x v="153"/>
    <n v="12"/>
    <x v="11"/>
    <n v="-1"/>
    <x v="0"/>
    <m/>
    <n v="67835"/>
    <x v="413"/>
    <n v="0"/>
    <x v="153"/>
    <n v="10000001"/>
    <x v="319"/>
    <n v="1"/>
  </r>
  <r>
    <n v="70001152"/>
    <s v="2012 PARTISAN PRIMARY"/>
    <d v="2012-08-14T00:00:00"/>
    <x v="153"/>
    <x v="153"/>
    <n v="12"/>
    <x v="11"/>
    <n v="-1"/>
    <x v="0"/>
    <m/>
    <n v="67836"/>
    <x v="414"/>
    <n v="0"/>
    <x v="153"/>
    <n v="10000001"/>
    <x v="320"/>
    <n v="1"/>
  </r>
  <r>
    <n v="70001152"/>
    <s v="2012 PARTISAN PRIMARY"/>
    <d v="2012-08-14T00:00:00"/>
    <x v="153"/>
    <x v="153"/>
    <n v="12"/>
    <x v="11"/>
    <n v="-1"/>
    <x v="0"/>
    <m/>
    <n v="67838"/>
    <x v="415"/>
    <n v="0"/>
    <x v="153"/>
    <n v="10000001"/>
    <x v="321"/>
    <n v="1"/>
  </r>
  <r>
    <n v="70001152"/>
    <s v="2012 PARTISAN PRIMARY"/>
    <d v="2012-08-14T00:00:00"/>
    <x v="153"/>
    <x v="153"/>
    <n v="12"/>
    <x v="11"/>
    <n v="-1"/>
    <x v="0"/>
    <m/>
    <n v="67840"/>
    <x v="416"/>
    <n v="0"/>
    <x v="153"/>
    <n v="10000001"/>
    <x v="322"/>
    <n v="1"/>
  </r>
  <r>
    <n v="70001152"/>
    <s v="2012 PARTISAN PRIMARY"/>
    <d v="2012-08-14T00:00:00"/>
    <x v="153"/>
    <x v="153"/>
    <n v="12"/>
    <x v="11"/>
    <n v="-1"/>
    <x v="0"/>
    <m/>
    <n v="67841"/>
    <x v="417"/>
    <n v="0"/>
    <x v="153"/>
    <n v="10000001"/>
    <x v="323"/>
    <n v="1"/>
  </r>
  <r>
    <n v="70001152"/>
    <s v="2012 PARTISAN PRIMARY"/>
    <d v="2012-08-14T00:00:00"/>
    <x v="153"/>
    <x v="153"/>
    <n v="12"/>
    <x v="11"/>
    <n v="-1"/>
    <x v="0"/>
    <m/>
    <n v="67843"/>
    <x v="418"/>
    <n v="0"/>
    <x v="153"/>
    <n v="10000001"/>
    <x v="324"/>
    <n v="1"/>
  </r>
  <r>
    <n v="70001152"/>
    <s v="2012 PARTISAN PRIMARY"/>
    <d v="2012-08-14T00:00:00"/>
    <x v="153"/>
    <x v="153"/>
    <n v="12"/>
    <x v="11"/>
    <n v="-1"/>
    <x v="0"/>
    <m/>
    <n v="67844"/>
    <x v="419"/>
    <n v="0"/>
    <x v="153"/>
    <n v="10000001"/>
    <x v="325"/>
    <n v="1"/>
  </r>
  <r>
    <n v="70001152"/>
    <s v="2012 PARTISAN PRIMARY"/>
    <d v="2012-08-14T00:00:00"/>
    <x v="153"/>
    <x v="153"/>
    <n v="12"/>
    <x v="11"/>
    <n v="-1"/>
    <x v="0"/>
    <m/>
    <n v="67416"/>
    <x v="420"/>
    <n v="0"/>
    <x v="153"/>
    <n v="10000001"/>
    <x v="326"/>
    <n v="1"/>
  </r>
  <r>
    <n v="70001152"/>
    <s v="2012 PARTISAN PRIMARY"/>
    <d v="2012-08-14T00:00:00"/>
    <x v="153"/>
    <x v="153"/>
    <n v="12"/>
    <x v="11"/>
    <n v="-1"/>
    <x v="0"/>
    <m/>
    <n v="67417"/>
    <x v="421"/>
    <n v="0"/>
    <x v="153"/>
    <n v="10000001"/>
    <x v="326"/>
    <n v="2"/>
  </r>
  <r>
    <n v="70001152"/>
    <s v="2012 PARTISAN PRIMARY"/>
    <d v="2012-08-14T00:00:00"/>
    <x v="153"/>
    <x v="153"/>
    <n v="12"/>
    <x v="11"/>
    <n v="-1"/>
    <x v="0"/>
    <m/>
    <n v="67418"/>
    <x v="422"/>
    <n v="0"/>
    <x v="153"/>
    <n v="10000001"/>
    <x v="326"/>
    <n v="3"/>
  </r>
  <r>
    <n v="70001152"/>
    <s v="2012 PARTISAN PRIMARY"/>
    <d v="2012-08-14T00:00:00"/>
    <x v="153"/>
    <x v="153"/>
    <n v="12"/>
    <x v="11"/>
    <n v="-1"/>
    <x v="0"/>
    <m/>
    <n v="67419"/>
    <x v="423"/>
    <n v="0"/>
    <x v="153"/>
    <n v="10000001"/>
    <x v="326"/>
    <n v="4"/>
  </r>
  <r>
    <n v="70001152"/>
    <s v="2012 PARTISAN PRIMARY"/>
    <d v="2012-08-14T00:00:00"/>
    <x v="153"/>
    <x v="153"/>
    <n v="12"/>
    <x v="11"/>
    <n v="-1"/>
    <x v="0"/>
    <m/>
    <n v="67420"/>
    <x v="424"/>
    <n v="0"/>
    <x v="153"/>
    <n v="10000001"/>
    <x v="326"/>
    <n v="5"/>
  </r>
  <r>
    <n v="70001152"/>
    <s v="2012 PARTISAN PRIMARY"/>
    <d v="2012-08-14T00:00:00"/>
    <x v="153"/>
    <x v="153"/>
    <n v="12"/>
    <x v="11"/>
    <n v="-1"/>
    <x v="0"/>
    <m/>
    <n v="67421"/>
    <x v="425"/>
    <n v="0"/>
    <x v="153"/>
    <n v="10000001"/>
    <x v="326"/>
    <n v="6"/>
  </r>
  <r>
    <n v="70001152"/>
    <s v="2012 PARTISAN PRIMARY"/>
    <d v="2012-08-14T00:00:00"/>
    <x v="154"/>
    <x v="154"/>
    <n v="13"/>
    <x v="12"/>
    <n v="-1"/>
    <x v="0"/>
    <m/>
    <n v="70827"/>
    <x v="426"/>
    <n v="0"/>
    <x v="154"/>
    <n v="10000001"/>
    <x v="327"/>
    <n v="1"/>
  </r>
  <r>
    <n v="70001152"/>
    <s v="2012 PARTISAN PRIMARY"/>
    <d v="2012-08-14T00:00:00"/>
    <x v="154"/>
    <x v="154"/>
    <n v="13"/>
    <x v="12"/>
    <n v="-1"/>
    <x v="0"/>
    <m/>
    <n v="69820"/>
    <x v="427"/>
    <n v="0"/>
    <x v="154"/>
    <n v="10000001"/>
    <x v="328"/>
    <n v="1"/>
  </r>
  <r>
    <n v="70001152"/>
    <s v="2012 PARTISAN PRIMARY"/>
    <d v="2012-08-14T00:00:00"/>
    <x v="154"/>
    <x v="154"/>
    <n v="13"/>
    <x v="12"/>
    <n v="-1"/>
    <x v="0"/>
    <m/>
    <n v="70765"/>
    <x v="428"/>
    <n v="0"/>
    <x v="154"/>
    <n v="10000001"/>
    <x v="329"/>
    <n v="1"/>
  </r>
  <r>
    <n v="70001152"/>
    <s v="2012 PARTISAN PRIMARY"/>
    <d v="2012-08-14T00:00:00"/>
    <x v="154"/>
    <x v="154"/>
    <n v="13"/>
    <x v="12"/>
    <n v="-1"/>
    <x v="0"/>
    <m/>
    <n v="69923"/>
    <x v="429"/>
    <n v="0"/>
    <x v="154"/>
    <n v="10000001"/>
    <x v="330"/>
    <n v="1"/>
  </r>
  <r>
    <n v="70001152"/>
    <s v="2012 PARTISAN PRIMARY"/>
    <d v="2012-08-14T00:00:00"/>
    <x v="154"/>
    <x v="154"/>
    <n v="13"/>
    <x v="12"/>
    <n v="-1"/>
    <x v="0"/>
    <m/>
    <n v="67469"/>
    <x v="430"/>
    <n v="0"/>
    <x v="154"/>
    <n v="10000001"/>
    <x v="331"/>
    <n v="1"/>
  </r>
  <r>
    <n v="70001152"/>
    <s v="2012 PARTISAN PRIMARY"/>
    <d v="2012-08-14T00:00:00"/>
    <x v="154"/>
    <x v="154"/>
    <n v="13"/>
    <x v="12"/>
    <n v="-1"/>
    <x v="0"/>
    <m/>
    <n v="68332"/>
    <x v="431"/>
    <n v="0"/>
    <x v="154"/>
    <n v="10000001"/>
    <x v="332"/>
    <n v="1"/>
  </r>
  <r>
    <n v="70001152"/>
    <s v="2012 PARTISAN PRIMARY"/>
    <d v="2012-08-14T00:00:00"/>
    <x v="154"/>
    <x v="154"/>
    <n v="13"/>
    <x v="12"/>
    <n v="-1"/>
    <x v="0"/>
    <m/>
    <n v="69897"/>
    <x v="432"/>
    <n v="0"/>
    <x v="154"/>
    <n v="10000001"/>
    <x v="333"/>
    <n v="1"/>
  </r>
  <r>
    <n v="70001152"/>
    <s v="2012 PARTISAN PRIMARY"/>
    <d v="2012-08-14T00:00:00"/>
    <x v="154"/>
    <x v="154"/>
    <n v="13"/>
    <x v="12"/>
    <n v="-1"/>
    <x v="0"/>
    <m/>
    <n v="67470"/>
    <x v="433"/>
    <n v="0"/>
    <x v="154"/>
    <n v="10000001"/>
    <x v="334"/>
    <n v="1"/>
  </r>
  <r>
    <n v="70001152"/>
    <s v="2012 PARTISAN PRIMARY"/>
    <d v="2012-08-14T00:00:00"/>
    <x v="154"/>
    <x v="154"/>
    <n v="13"/>
    <x v="12"/>
    <n v="-1"/>
    <x v="0"/>
    <m/>
    <n v="69817"/>
    <x v="434"/>
    <n v="0"/>
    <x v="154"/>
    <n v="10000001"/>
    <x v="335"/>
    <n v="1"/>
  </r>
  <r>
    <n v="70001152"/>
    <s v="2012 PARTISAN PRIMARY"/>
    <d v="2012-08-14T00:00:00"/>
    <x v="154"/>
    <x v="154"/>
    <n v="13"/>
    <x v="12"/>
    <n v="-1"/>
    <x v="0"/>
    <m/>
    <n v="69818"/>
    <x v="435"/>
    <n v="0"/>
    <x v="154"/>
    <n v="10000001"/>
    <x v="335"/>
    <n v="3"/>
  </r>
  <r>
    <n v="70001152"/>
    <s v="2012 PARTISAN PRIMARY"/>
    <d v="2012-08-14T00:00:00"/>
    <x v="154"/>
    <x v="154"/>
    <n v="13"/>
    <x v="12"/>
    <n v="-1"/>
    <x v="0"/>
    <m/>
    <n v="71032"/>
    <x v="436"/>
    <n v="0"/>
    <x v="154"/>
    <n v="10000001"/>
    <x v="336"/>
    <n v="1"/>
  </r>
  <r>
    <n v="70001152"/>
    <s v="2012 PARTISAN PRIMARY"/>
    <d v="2012-08-14T00:00:00"/>
    <x v="154"/>
    <x v="154"/>
    <n v="13"/>
    <x v="12"/>
    <n v="-1"/>
    <x v="0"/>
    <m/>
    <n v="71033"/>
    <x v="437"/>
    <n v="0"/>
    <x v="154"/>
    <n v="10000001"/>
    <x v="336"/>
    <n v="3"/>
  </r>
  <r>
    <n v="70001152"/>
    <s v="2012 PARTISAN PRIMARY"/>
    <d v="2012-08-14T00:00:00"/>
    <x v="154"/>
    <x v="154"/>
    <n v="13"/>
    <x v="12"/>
    <n v="-1"/>
    <x v="0"/>
    <m/>
    <n v="67471"/>
    <x v="438"/>
    <n v="0"/>
    <x v="154"/>
    <n v="10000001"/>
    <x v="337"/>
    <n v="1"/>
  </r>
  <r>
    <n v="70001152"/>
    <s v="2012 PARTISAN PRIMARY"/>
    <d v="2012-08-14T00:00:00"/>
    <x v="154"/>
    <x v="154"/>
    <n v="13"/>
    <x v="12"/>
    <n v="-1"/>
    <x v="0"/>
    <m/>
    <n v="67472"/>
    <x v="439"/>
    <n v="0"/>
    <x v="154"/>
    <n v="10000001"/>
    <x v="338"/>
    <n v="1"/>
  </r>
  <r>
    <n v="70001152"/>
    <s v="2012 PARTISAN PRIMARY"/>
    <d v="2012-08-14T00:00:00"/>
    <x v="154"/>
    <x v="154"/>
    <n v="13"/>
    <x v="12"/>
    <n v="-1"/>
    <x v="0"/>
    <m/>
    <n v="68614"/>
    <x v="440"/>
    <n v="0"/>
    <x v="154"/>
    <n v="10000001"/>
    <x v="339"/>
    <n v="1"/>
  </r>
  <r>
    <n v="70001152"/>
    <s v="2012 PARTISAN PRIMARY"/>
    <d v="2012-08-14T00:00:00"/>
    <x v="154"/>
    <x v="154"/>
    <n v="13"/>
    <x v="12"/>
    <n v="-1"/>
    <x v="0"/>
    <m/>
    <n v="68615"/>
    <x v="441"/>
    <n v="0"/>
    <x v="154"/>
    <n v="10000001"/>
    <x v="339"/>
    <n v="2"/>
  </r>
  <r>
    <n v="70001152"/>
    <s v="2012 PARTISAN PRIMARY"/>
    <d v="2012-08-14T00:00:00"/>
    <x v="154"/>
    <x v="154"/>
    <n v="13"/>
    <x v="12"/>
    <n v="-1"/>
    <x v="0"/>
    <m/>
    <n v="67637"/>
    <x v="442"/>
    <n v="0"/>
    <x v="154"/>
    <n v="10000001"/>
    <x v="340"/>
    <n v="1"/>
  </r>
  <r>
    <n v="70001152"/>
    <s v="2012 PARTISAN PRIMARY"/>
    <d v="2012-08-14T00:00:00"/>
    <x v="154"/>
    <x v="154"/>
    <n v="13"/>
    <x v="12"/>
    <n v="-1"/>
    <x v="0"/>
    <m/>
    <n v="70791"/>
    <x v="443"/>
    <n v="0"/>
    <x v="154"/>
    <n v="10000001"/>
    <x v="341"/>
    <n v="1"/>
  </r>
  <r>
    <n v="70001152"/>
    <s v="2012 PARTISAN PRIMARY"/>
    <d v="2012-08-14T00:00:00"/>
    <x v="154"/>
    <x v="154"/>
    <n v="13"/>
    <x v="12"/>
    <n v="-1"/>
    <x v="0"/>
    <m/>
    <n v="70792"/>
    <x v="444"/>
    <n v="0"/>
    <x v="154"/>
    <n v="10000001"/>
    <x v="341"/>
    <n v="2"/>
  </r>
  <r>
    <n v="70001152"/>
    <s v="2012 PARTISAN PRIMARY"/>
    <d v="2012-08-14T00:00:00"/>
    <x v="154"/>
    <x v="154"/>
    <n v="13"/>
    <x v="12"/>
    <n v="-1"/>
    <x v="0"/>
    <m/>
    <n v="70097"/>
    <x v="445"/>
    <n v="0"/>
    <x v="154"/>
    <n v="10000001"/>
    <x v="342"/>
    <n v="1"/>
  </r>
  <r>
    <n v="70001152"/>
    <s v="2012 PARTISAN PRIMARY"/>
    <d v="2012-08-14T00:00:00"/>
    <x v="154"/>
    <x v="154"/>
    <n v="13"/>
    <x v="12"/>
    <n v="-1"/>
    <x v="0"/>
    <m/>
    <n v="67473"/>
    <x v="446"/>
    <n v="0"/>
    <x v="154"/>
    <n v="10000001"/>
    <x v="343"/>
    <n v="1"/>
  </r>
  <r>
    <n v="70001152"/>
    <s v="2012 PARTISAN PRIMARY"/>
    <d v="2012-08-14T00:00:00"/>
    <x v="154"/>
    <x v="154"/>
    <n v="13"/>
    <x v="12"/>
    <n v="-1"/>
    <x v="0"/>
    <m/>
    <n v="60542"/>
    <x v="447"/>
    <n v="0"/>
    <x v="154"/>
    <n v="10000001"/>
    <x v="344"/>
    <n v="1"/>
  </r>
  <r>
    <n v="70001152"/>
    <s v="2012 PARTISAN PRIMARY"/>
    <d v="2012-08-14T00:00:00"/>
    <x v="154"/>
    <x v="154"/>
    <n v="13"/>
    <x v="12"/>
    <n v="-1"/>
    <x v="0"/>
    <m/>
    <n v="67474"/>
    <x v="448"/>
    <n v="0"/>
    <x v="154"/>
    <n v="10000001"/>
    <x v="345"/>
    <n v="1"/>
  </r>
  <r>
    <n v="70001152"/>
    <s v="2012 PARTISAN PRIMARY"/>
    <d v="2012-08-14T00:00:00"/>
    <x v="154"/>
    <x v="154"/>
    <n v="13"/>
    <x v="12"/>
    <n v="-1"/>
    <x v="0"/>
    <m/>
    <n v="69492"/>
    <x v="449"/>
    <n v="0"/>
    <x v="154"/>
    <n v="10000001"/>
    <x v="346"/>
    <n v="1"/>
  </r>
  <r>
    <n v="70001152"/>
    <s v="2012 PARTISAN PRIMARY"/>
    <d v="2012-08-14T00:00:00"/>
    <x v="154"/>
    <x v="154"/>
    <n v="13"/>
    <x v="12"/>
    <n v="-1"/>
    <x v="0"/>
    <m/>
    <n v="67475"/>
    <x v="450"/>
    <n v="0"/>
    <x v="154"/>
    <n v="10000001"/>
    <x v="347"/>
    <n v="1"/>
  </r>
  <r>
    <n v="70001152"/>
    <s v="2012 PARTISAN PRIMARY"/>
    <d v="2012-08-14T00:00:00"/>
    <x v="154"/>
    <x v="154"/>
    <n v="13"/>
    <x v="12"/>
    <n v="-1"/>
    <x v="0"/>
    <m/>
    <n v="67630"/>
    <x v="451"/>
    <n v="0"/>
    <x v="154"/>
    <n v="10000001"/>
    <x v="348"/>
    <n v="1"/>
  </r>
  <r>
    <n v="70001152"/>
    <s v="2012 PARTISAN PRIMARY"/>
    <d v="2012-08-14T00:00:00"/>
    <x v="154"/>
    <x v="154"/>
    <n v="13"/>
    <x v="12"/>
    <n v="-1"/>
    <x v="0"/>
    <m/>
    <n v="67476"/>
    <x v="452"/>
    <n v="0"/>
    <x v="154"/>
    <n v="10000001"/>
    <x v="349"/>
    <n v="1"/>
  </r>
  <r>
    <n v="70001152"/>
    <s v="2012 PARTISAN PRIMARY"/>
    <d v="2012-08-14T00:00:00"/>
    <x v="154"/>
    <x v="154"/>
    <n v="13"/>
    <x v="12"/>
    <n v="-1"/>
    <x v="0"/>
    <m/>
    <n v="67477"/>
    <x v="453"/>
    <n v="0"/>
    <x v="154"/>
    <n v="10000001"/>
    <x v="350"/>
    <n v="1"/>
  </r>
  <r>
    <n v="70001152"/>
    <s v="2012 PARTISAN PRIMARY"/>
    <d v="2012-08-14T00:00:00"/>
    <x v="154"/>
    <x v="154"/>
    <n v="13"/>
    <x v="12"/>
    <n v="-1"/>
    <x v="0"/>
    <m/>
    <n v="67478"/>
    <x v="454"/>
    <n v="0"/>
    <x v="154"/>
    <n v="10000001"/>
    <x v="351"/>
    <n v="1"/>
  </r>
  <r>
    <n v="70001152"/>
    <s v="2012 PARTISAN PRIMARY"/>
    <d v="2012-08-14T00:00:00"/>
    <x v="154"/>
    <x v="154"/>
    <n v="13"/>
    <x v="12"/>
    <n v="-1"/>
    <x v="0"/>
    <m/>
    <n v="67479"/>
    <x v="455"/>
    <n v="0"/>
    <x v="154"/>
    <n v="10000001"/>
    <x v="352"/>
    <n v="1"/>
  </r>
  <r>
    <n v="70001152"/>
    <s v="2012 PARTISAN PRIMARY"/>
    <d v="2012-08-14T00:00:00"/>
    <x v="154"/>
    <x v="154"/>
    <n v="13"/>
    <x v="12"/>
    <n v="-1"/>
    <x v="0"/>
    <m/>
    <n v="68811"/>
    <x v="456"/>
    <n v="0"/>
    <x v="154"/>
    <n v="10000001"/>
    <x v="353"/>
    <n v="1"/>
  </r>
  <r>
    <n v="70001152"/>
    <s v="2012 PARTISAN PRIMARY"/>
    <d v="2012-08-14T00:00:00"/>
    <x v="154"/>
    <x v="154"/>
    <n v="13"/>
    <x v="12"/>
    <n v="-1"/>
    <x v="0"/>
    <m/>
    <n v="68395"/>
    <x v="457"/>
    <n v="0"/>
    <x v="154"/>
    <n v="10000001"/>
    <x v="354"/>
    <n v="1"/>
  </r>
  <r>
    <n v="70001152"/>
    <s v="2012 PARTISAN PRIMARY"/>
    <d v="2012-08-14T00:00:00"/>
    <x v="154"/>
    <x v="154"/>
    <n v="13"/>
    <x v="12"/>
    <n v="-1"/>
    <x v="0"/>
    <m/>
    <n v="67480"/>
    <x v="458"/>
    <n v="0"/>
    <x v="154"/>
    <n v="10000001"/>
    <x v="355"/>
    <n v="1"/>
  </r>
  <r>
    <n v="70001152"/>
    <s v="2012 PARTISAN PRIMARY"/>
    <d v="2012-08-14T00:00:00"/>
    <x v="154"/>
    <x v="154"/>
    <n v="13"/>
    <x v="12"/>
    <n v="-1"/>
    <x v="0"/>
    <m/>
    <n v="68612"/>
    <x v="459"/>
    <n v="0"/>
    <x v="154"/>
    <n v="10000001"/>
    <x v="356"/>
    <n v="1"/>
  </r>
  <r>
    <n v="70001152"/>
    <s v="2012 PARTISAN PRIMARY"/>
    <d v="2012-08-14T00:00:00"/>
    <x v="154"/>
    <x v="154"/>
    <n v="13"/>
    <x v="12"/>
    <n v="-1"/>
    <x v="0"/>
    <m/>
    <n v="68613"/>
    <x v="460"/>
    <n v="0"/>
    <x v="154"/>
    <n v="10000001"/>
    <x v="356"/>
    <n v="2"/>
  </r>
  <r>
    <n v="70001152"/>
    <s v="2012 PARTISAN PRIMARY"/>
    <d v="2012-08-14T00:00:00"/>
    <x v="154"/>
    <x v="154"/>
    <n v="13"/>
    <x v="12"/>
    <n v="-1"/>
    <x v="0"/>
    <m/>
    <n v="68333"/>
    <x v="461"/>
    <n v="0"/>
    <x v="154"/>
    <n v="10000001"/>
    <x v="357"/>
    <n v="1"/>
  </r>
  <r>
    <n v="70001152"/>
    <s v="2012 PARTISAN PRIMARY"/>
    <d v="2012-08-14T00:00:00"/>
    <x v="154"/>
    <x v="154"/>
    <n v="13"/>
    <x v="12"/>
    <n v="-1"/>
    <x v="0"/>
    <m/>
    <n v="67718"/>
    <x v="462"/>
    <n v="0"/>
    <x v="154"/>
    <n v="10000001"/>
    <x v="358"/>
    <n v="1"/>
  </r>
  <r>
    <n v="70001152"/>
    <s v="2012 PARTISAN PRIMARY"/>
    <d v="2012-08-14T00:00:00"/>
    <x v="154"/>
    <x v="154"/>
    <n v="13"/>
    <x v="12"/>
    <n v="-1"/>
    <x v="0"/>
    <m/>
    <n v="68409"/>
    <x v="463"/>
    <n v="0"/>
    <x v="154"/>
    <n v="10000001"/>
    <x v="359"/>
    <n v="1"/>
  </r>
  <r>
    <n v="70001152"/>
    <s v="2012 PARTISAN PRIMARY"/>
    <d v="2012-08-14T00:00:00"/>
    <x v="154"/>
    <x v="154"/>
    <n v="13"/>
    <x v="12"/>
    <n v="-1"/>
    <x v="0"/>
    <m/>
    <n v="68410"/>
    <x v="464"/>
    <n v="0"/>
    <x v="154"/>
    <n v="10000001"/>
    <x v="359"/>
    <n v="3"/>
  </r>
  <r>
    <n v="70001152"/>
    <s v="2012 PARTISAN PRIMARY"/>
    <d v="2012-08-14T00:00:00"/>
    <x v="154"/>
    <x v="154"/>
    <n v="13"/>
    <x v="12"/>
    <n v="-1"/>
    <x v="0"/>
    <m/>
    <n v="68411"/>
    <x v="465"/>
    <n v="0"/>
    <x v="154"/>
    <n v="10000001"/>
    <x v="359"/>
    <n v="6"/>
  </r>
  <r>
    <n v="70001152"/>
    <s v="2012 PARTISAN PRIMARY"/>
    <d v="2012-08-14T00:00:00"/>
    <x v="154"/>
    <x v="154"/>
    <n v="13"/>
    <x v="12"/>
    <n v="-1"/>
    <x v="0"/>
    <m/>
    <n v="67481"/>
    <x v="466"/>
    <n v="0"/>
    <x v="154"/>
    <n v="10000001"/>
    <x v="360"/>
    <n v="1"/>
  </r>
  <r>
    <n v="70001152"/>
    <s v="2012 PARTISAN PRIMARY"/>
    <d v="2012-08-14T00:00:00"/>
    <x v="154"/>
    <x v="154"/>
    <n v="13"/>
    <x v="12"/>
    <n v="-1"/>
    <x v="0"/>
    <m/>
    <n v="67668"/>
    <x v="467"/>
    <n v="0"/>
    <x v="154"/>
    <n v="10000001"/>
    <x v="361"/>
    <n v="1"/>
  </r>
  <r>
    <n v="70001152"/>
    <s v="2012 PARTISAN PRIMARY"/>
    <d v="2012-08-14T00:00:00"/>
    <x v="154"/>
    <x v="154"/>
    <n v="13"/>
    <x v="12"/>
    <n v="-1"/>
    <x v="0"/>
    <m/>
    <n v="70764"/>
    <x v="468"/>
    <n v="0"/>
    <x v="154"/>
    <n v="10000001"/>
    <x v="362"/>
    <n v="1"/>
  </r>
  <r>
    <n v="70001152"/>
    <s v="2012 PARTISAN PRIMARY"/>
    <d v="2012-08-14T00:00:00"/>
    <x v="154"/>
    <x v="154"/>
    <n v="13"/>
    <x v="12"/>
    <n v="-1"/>
    <x v="0"/>
    <m/>
    <n v="67717"/>
    <x v="469"/>
    <n v="0"/>
    <x v="154"/>
    <n v="10000001"/>
    <x v="363"/>
    <n v="1"/>
  </r>
  <r>
    <n v="70001152"/>
    <s v="2012 PARTISAN PRIMARY"/>
    <d v="2012-08-14T00:00:00"/>
    <x v="154"/>
    <x v="154"/>
    <n v="13"/>
    <x v="12"/>
    <n v="-1"/>
    <x v="0"/>
    <m/>
    <n v="67824"/>
    <x v="470"/>
    <n v="0"/>
    <x v="154"/>
    <n v="10000001"/>
    <x v="364"/>
    <n v="1"/>
  </r>
  <r>
    <n v="70001152"/>
    <s v="2012 PARTISAN PRIMARY"/>
    <d v="2012-08-14T00:00:00"/>
    <x v="154"/>
    <x v="154"/>
    <n v="13"/>
    <x v="12"/>
    <n v="-1"/>
    <x v="0"/>
    <m/>
    <n v="69044"/>
    <x v="471"/>
    <n v="0"/>
    <x v="154"/>
    <n v="10000001"/>
    <x v="365"/>
    <n v="2"/>
  </r>
  <r>
    <n v="70001152"/>
    <s v="2012 PARTISAN PRIMARY"/>
    <d v="2012-08-14T00:00:00"/>
    <x v="154"/>
    <x v="154"/>
    <n v="13"/>
    <x v="12"/>
    <n v="-1"/>
    <x v="0"/>
    <m/>
    <n v="70857"/>
    <x v="472"/>
    <n v="0"/>
    <x v="154"/>
    <n v="10000001"/>
    <x v="366"/>
    <n v="1"/>
  </r>
  <r>
    <n v="70001152"/>
    <s v="2012 PARTISAN PRIMARY"/>
    <d v="2012-08-14T00:00:00"/>
    <x v="154"/>
    <x v="154"/>
    <n v="13"/>
    <x v="12"/>
    <n v="-1"/>
    <x v="0"/>
    <m/>
    <n v="71316"/>
    <x v="473"/>
    <n v="0"/>
    <x v="154"/>
    <n v="10000001"/>
    <x v="367"/>
    <n v="1"/>
  </r>
  <r>
    <n v="70001152"/>
    <s v="2012 PARTISAN PRIMARY"/>
    <d v="2012-08-14T00:00:00"/>
    <x v="154"/>
    <x v="154"/>
    <n v="13"/>
    <x v="12"/>
    <n v="-1"/>
    <x v="0"/>
    <m/>
    <n v="67125"/>
    <x v="474"/>
    <n v="0"/>
    <x v="154"/>
    <n v="10000001"/>
    <x v="368"/>
    <n v="1"/>
  </r>
  <r>
    <n v="70001152"/>
    <s v="2012 PARTISAN PRIMARY"/>
    <d v="2012-08-14T00:00:00"/>
    <x v="154"/>
    <x v="154"/>
    <n v="13"/>
    <x v="12"/>
    <n v="-1"/>
    <x v="0"/>
    <m/>
    <n v="67745"/>
    <x v="475"/>
    <n v="0"/>
    <x v="154"/>
    <n v="10000001"/>
    <x v="369"/>
    <n v="1"/>
  </r>
  <r>
    <n v="70001152"/>
    <s v="2012 PARTISAN PRIMARY"/>
    <d v="2012-08-14T00:00:00"/>
    <x v="154"/>
    <x v="154"/>
    <n v="13"/>
    <x v="12"/>
    <n v="-1"/>
    <x v="0"/>
    <m/>
    <n v="67885"/>
    <x v="476"/>
    <n v="0"/>
    <x v="154"/>
    <n v="10000001"/>
    <x v="370"/>
    <n v="1"/>
  </r>
  <r>
    <n v="70001152"/>
    <s v="2012 PARTISAN PRIMARY"/>
    <d v="2012-08-14T00:00:00"/>
    <x v="154"/>
    <x v="154"/>
    <n v="13"/>
    <x v="12"/>
    <n v="-1"/>
    <x v="0"/>
    <m/>
    <n v="67882"/>
    <x v="477"/>
    <n v="0"/>
    <x v="154"/>
    <n v="10000001"/>
    <x v="370"/>
    <n v="2"/>
  </r>
  <r>
    <n v="70001152"/>
    <s v="2012 PARTISAN PRIMARY"/>
    <d v="2012-08-14T00:00:00"/>
    <x v="154"/>
    <x v="154"/>
    <n v="13"/>
    <x v="12"/>
    <n v="-1"/>
    <x v="0"/>
    <m/>
    <n v="67886"/>
    <x v="478"/>
    <n v="0"/>
    <x v="154"/>
    <n v="10000001"/>
    <x v="370"/>
    <n v="7"/>
  </r>
  <r>
    <n v="70001152"/>
    <s v="2012 PARTISAN PRIMARY"/>
    <d v="2012-08-14T00:00:00"/>
    <x v="154"/>
    <x v="154"/>
    <n v="13"/>
    <x v="12"/>
    <n v="-1"/>
    <x v="0"/>
    <m/>
    <n v="67883"/>
    <x v="479"/>
    <n v="0"/>
    <x v="154"/>
    <n v="10000001"/>
    <x v="370"/>
    <n v="11"/>
  </r>
  <r>
    <n v="70001152"/>
    <s v="2012 PARTISAN PRIMARY"/>
    <d v="2012-08-14T00:00:00"/>
    <x v="154"/>
    <x v="154"/>
    <n v="13"/>
    <x v="12"/>
    <n v="-1"/>
    <x v="0"/>
    <m/>
    <n v="67884"/>
    <x v="480"/>
    <n v="0"/>
    <x v="154"/>
    <n v="10000001"/>
    <x v="370"/>
    <n v="13"/>
  </r>
  <r>
    <n v="70001152"/>
    <s v="2012 PARTISAN PRIMARY"/>
    <d v="2012-08-14T00:00:00"/>
    <x v="154"/>
    <x v="154"/>
    <n v="13"/>
    <x v="12"/>
    <n v="-1"/>
    <x v="0"/>
    <m/>
    <n v="71149"/>
    <x v="481"/>
    <n v="0"/>
    <x v="154"/>
    <n v="10000001"/>
    <x v="371"/>
    <n v="1"/>
  </r>
  <r>
    <n v="70001152"/>
    <s v="2012 PARTISAN PRIMARY"/>
    <d v="2012-08-14T00:00:00"/>
    <x v="154"/>
    <x v="154"/>
    <n v="13"/>
    <x v="12"/>
    <n v="-1"/>
    <x v="0"/>
    <m/>
    <n v="60667"/>
    <x v="482"/>
    <n v="0"/>
    <x v="154"/>
    <n v="10000001"/>
    <x v="372"/>
    <n v="1"/>
  </r>
  <r>
    <n v="70001152"/>
    <s v="2012 PARTISAN PRIMARY"/>
    <d v="2012-08-14T00:00:00"/>
    <x v="154"/>
    <x v="154"/>
    <n v="13"/>
    <x v="12"/>
    <n v="-1"/>
    <x v="0"/>
    <m/>
    <n v="67648"/>
    <x v="483"/>
    <n v="0"/>
    <x v="154"/>
    <n v="10000001"/>
    <x v="373"/>
    <n v="1"/>
  </r>
  <r>
    <n v="70001152"/>
    <s v="2012 PARTISAN PRIMARY"/>
    <d v="2012-08-14T00:00:00"/>
    <x v="154"/>
    <x v="154"/>
    <n v="13"/>
    <x v="12"/>
    <n v="-1"/>
    <x v="0"/>
    <m/>
    <n v="67553"/>
    <x v="484"/>
    <n v="0"/>
    <x v="154"/>
    <n v="10000001"/>
    <x v="374"/>
    <n v="1"/>
  </r>
  <r>
    <n v="70001152"/>
    <s v="2012 PARTISAN PRIMARY"/>
    <d v="2012-08-14T00:00:00"/>
    <x v="154"/>
    <x v="154"/>
    <n v="13"/>
    <x v="12"/>
    <n v="-1"/>
    <x v="0"/>
    <m/>
    <n v="69616"/>
    <x v="485"/>
    <n v="0"/>
    <x v="154"/>
    <n v="10000001"/>
    <x v="375"/>
    <n v="1"/>
  </r>
  <r>
    <n v="70001152"/>
    <s v="2012 PARTISAN PRIMARY"/>
    <d v="2012-08-14T00:00:00"/>
    <x v="154"/>
    <x v="154"/>
    <n v="13"/>
    <x v="12"/>
    <n v="-1"/>
    <x v="0"/>
    <m/>
    <n v="69617"/>
    <x v="486"/>
    <n v="0"/>
    <x v="154"/>
    <n v="10000001"/>
    <x v="375"/>
    <n v="5"/>
  </r>
  <r>
    <n v="70001152"/>
    <s v="2012 PARTISAN PRIMARY"/>
    <d v="2012-08-14T00:00:00"/>
    <x v="154"/>
    <x v="154"/>
    <n v="13"/>
    <x v="12"/>
    <n v="-1"/>
    <x v="0"/>
    <m/>
    <n v="67626"/>
    <x v="487"/>
    <n v="0"/>
    <x v="154"/>
    <n v="10000001"/>
    <x v="376"/>
    <n v="1"/>
  </r>
  <r>
    <n v="70001152"/>
    <s v="2012 PARTISAN PRIMARY"/>
    <d v="2012-08-14T00:00:00"/>
    <x v="154"/>
    <x v="154"/>
    <n v="13"/>
    <x v="12"/>
    <n v="-1"/>
    <x v="0"/>
    <m/>
    <n v="67627"/>
    <x v="488"/>
    <n v="0"/>
    <x v="154"/>
    <n v="10000001"/>
    <x v="376"/>
    <n v="2"/>
  </r>
  <r>
    <n v="70001152"/>
    <s v="2012 PARTISAN PRIMARY"/>
    <d v="2012-08-14T00:00:00"/>
    <x v="154"/>
    <x v="154"/>
    <n v="13"/>
    <x v="12"/>
    <n v="-1"/>
    <x v="0"/>
    <m/>
    <n v="67628"/>
    <x v="489"/>
    <n v="0"/>
    <x v="154"/>
    <n v="10000001"/>
    <x v="376"/>
    <n v="7"/>
  </r>
  <r>
    <n v="70001152"/>
    <s v="2012 PARTISAN PRIMARY"/>
    <d v="2012-08-14T00:00:00"/>
    <x v="154"/>
    <x v="154"/>
    <n v="13"/>
    <x v="12"/>
    <n v="-1"/>
    <x v="0"/>
    <m/>
    <n v="67482"/>
    <x v="490"/>
    <n v="0"/>
    <x v="154"/>
    <n v="10000001"/>
    <x v="377"/>
    <n v="1"/>
  </r>
  <r>
    <n v="70001152"/>
    <s v="2012 PARTISAN PRIMARY"/>
    <d v="2012-08-14T00:00:00"/>
    <x v="154"/>
    <x v="154"/>
    <n v="13"/>
    <x v="12"/>
    <n v="-1"/>
    <x v="0"/>
    <m/>
    <n v="71057"/>
    <x v="491"/>
    <n v="0"/>
    <x v="154"/>
    <n v="10000001"/>
    <x v="378"/>
    <n v="1"/>
  </r>
  <r>
    <n v="70001152"/>
    <s v="2012 PARTISAN PRIMARY"/>
    <d v="2012-08-14T00:00:00"/>
    <x v="154"/>
    <x v="154"/>
    <n v="13"/>
    <x v="12"/>
    <n v="-1"/>
    <x v="0"/>
    <m/>
    <n v="61604"/>
    <x v="492"/>
    <n v="0"/>
    <x v="154"/>
    <n v="10000001"/>
    <x v="379"/>
    <n v="1"/>
  </r>
  <r>
    <n v="70001152"/>
    <s v="2012 PARTISAN PRIMARY"/>
    <d v="2012-08-14T00:00:00"/>
    <x v="154"/>
    <x v="154"/>
    <n v="13"/>
    <x v="12"/>
    <n v="-1"/>
    <x v="0"/>
    <m/>
    <n v="61605"/>
    <x v="493"/>
    <n v="0"/>
    <x v="154"/>
    <n v="10000001"/>
    <x v="379"/>
    <n v="6"/>
  </r>
  <r>
    <n v="70001152"/>
    <s v="2012 PARTISAN PRIMARY"/>
    <d v="2012-08-14T00:00:00"/>
    <x v="154"/>
    <x v="154"/>
    <n v="13"/>
    <x v="12"/>
    <n v="-1"/>
    <x v="0"/>
    <m/>
    <n v="69271"/>
    <x v="494"/>
    <n v="0"/>
    <x v="154"/>
    <n v="10000001"/>
    <x v="380"/>
    <n v="7"/>
  </r>
  <r>
    <n v="70001152"/>
    <s v="2012 PARTISAN PRIMARY"/>
    <d v="2012-08-14T00:00:00"/>
    <x v="154"/>
    <x v="154"/>
    <n v="13"/>
    <x v="12"/>
    <n v="-1"/>
    <x v="0"/>
    <m/>
    <n v="69650"/>
    <x v="495"/>
    <n v="0"/>
    <x v="154"/>
    <n v="10000001"/>
    <x v="381"/>
    <n v="1"/>
  </r>
  <r>
    <n v="70001152"/>
    <s v="2012 PARTISAN PRIMARY"/>
    <d v="2012-08-14T00:00:00"/>
    <x v="154"/>
    <x v="154"/>
    <n v="13"/>
    <x v="12"/>
    <n v="-1"/>
    <x v="0"/>
    <m/>
    <n v="69654"/>
    <x v="496"/>
    <n v="0"/>
    <x v="154"/>
    <n v="10000001"/>
    <x v="381"/>
    <n v="5"/>
  </r>
  <r>
    <n v="70001152"/>
    <s v="2012 PARTISAN PRIMARY"/>
    <d v="2012-08-14T00:00:00"/>
    <x v="154"/>
    <x v="154"/>
    <n v="13"/>
    <x v="12"/>
    <n v="-1"/>
    <x v="0"/>
    <m/>
    <n v="69653"/>
    <x v="497"/>
    <n v="0"/>
    <x v="154"/>
    <n v="10000001"/>
    <x v="381"/>
    <n v="10"/>
  </r>
  <r>
    <n v="70001152"/>
    <s v="2012 PARTISAN PRIMARY"/>
    <d v="2012-08-14T00:00:00"/>
    <x v="154"/>
    <x v="154"/>
    <n v="13"/>
    <x v="12"/>
    <n v="-1"/>
    <x v="0"/>
    <m/>
    <n v="69651"/>
    <x v="498"/>
    <n v="0"/>
    <x v="154"/>
    <n v="10000001"/>
    <x v="381"/>
    <n v="14"/>
  </r>
  <r>
    <n v="70001152"/>
    <s v="2012 PARTISAN PRIMARY"/>
    <d v="2012-08-14T00:00:00"/>
    <x v="154"/>
    <x v="154"/>
    <n v="13"/>
    <x v="12"/>
    <n v="-1"/>
    <x v="0"/>
    <m/>
    <n v="69655"/>
    <x v="499"/>
    <n v="0"/>
    <x v="154"/>
    <n v="10000001"/>
    <x v="381"/>
    <n v="15"/>
  </r>
  <r>
    <n v="70001152"/>
    <s v="2012 PARTISAN PRIMARY"/>
    <d v="2012-08-14T00:00:00"/>
    <x v="154"/>
    <x v="154"/>
    <n v="13"/>
    <x v="12"/>
    <n v="-1"/>
    <x v="0"/>
    <m/>
    <n v="69652"/>
    <x v="500"/>
    <n v="0"/>
    <x v="154"/>
    <n v="10000001"/>
    <x v="381"/>
    <n v="16"/>
  </r>
  <r>
    <n v="70001152"/>
    <s v="2012 PARTISAN PRIMARY"/>
    <d v="2012-08-14T00:00:00"/>
    <x v="154"/>
    <x v="154"/>
    <n v="13"/>
    <x v="12"/>
    <n v="-1"/>
    <x v="0"/>
    <m/>
    <n v="70915"/>
    <x v="501"/>
    <n v="0"/>
    <x v="154"/>
    <n v="10000001"/>
    <x v="382"/>
    <n v="1"/>
  </r>
  <r>
    <n v="70001152"/>
    <s v="2012 PARTISAN PRIMARY"/>
    <d v="2012-08-14T00:00:00"/>
    <x v="154"/>
    <x v="154"/>
    <n v="13"/>
    <x v="12"/>
    <n v="-1"/>
    <x v="0"/>
    <m/>
    <n v="70916"/>
    <x v="502"/>
    <n v="0"/>
    <x v="154"/>
    <n v="10000001"/>
    <x v="382"/>
    <n v="2"/>
  </r>
  <r>
    <n v="70001152"/>
    <s v="2012 PARTISAN PRIMARY"/>
    <d v="2012-08-14T00:00:00"/>
    <x v="154"/>
    <x v="154"/>
    <n v="13"/>
    <x v="12"/>
    <n v="-1"/>
    <x v="0"/>
    <m/>
    <n v="70917"/>
    <x v="503"/>
    <n v="0"/>
    <x v="154"/>
    <n v="10000001"/>
    <x v="382"/>
    <n v="3"/>
  </r>
  <r>
    <n v="70001152"/>
    <s v="2012 PARTISAN PRIMARY"/>
    <d v="2012-08-14T00:00:00"/>
    <x v="154"/>
    <x v="154"/>
    <n v="13"/>
    <x v="12"/>
    <n v="-1"/>
    <x v="0"/>
    <m/>
    <n v="70918"/>
    <x v="504"/>
    <n v="0"/>
    <x v="154"/>
    <n v="10000001"/>
    <x v="382"/>
    <n v="4"/>
  </r>
  <r>
    <n v="70001152"/>
    <s v="2012 PARTISAN PRIMARY"/>
    <d v="2012-08-14T00:00:00"/>
    <x v="154"/>
    <x v="154"/>
    <n v="13"/>
    <x v="12"/>
    <n v="-1"/>
    <x v="0"/>
    <m/>
    <n v="70919"/>
    <x v="505"/>
    <n v="0"/>
    <x v="154"/>
    <n v="10000001"/>
    <x v="382"/>
    <n v="5"/>
  </r>
  <r>
    <n v="70001152"/>
    <s v="2012 PARTISAN PRIMARY"/>
    <d v="2012-08-14T00:00:00"/>
    <x v="154"/>
    <x v="154"/>
    <n v="13"/>
    <x v="12"/>
    <n v="-1"/>
    <x v="0"/>
    <m/>
    <n v="70920"/>
    <x v="506"/>
    <n v="0"/>
    <x v="154"/>
    <n v="10000001"/>
    <x v="382"/>
    <n v="6"/>
  </r>
  <r>
    <n v="70001152"/>
    <s v="2012 PARTISAN PRIMARY"/>
    <d v="2012-08-14T00:00:00"/>
    <x v="154"/>
    <x v="154"/>
    <n v="13"/>
    <x v="12"/>
    <n v="-1"/>
    <x v="0"/>
    <m/>
    <n v="70921"/>
    <x v="507"/>
    <n v="0"/>
    <x v="154"/>
    <n v="10000001"/>
    <x v="382"/>
    <n v="7"/>
  </r>
  <r>
    <n v="70001152"/>
    <s v="2012 PARTISAN PRIMARY"/>
    <d v="2012-08-14T00:00:00"/>
    <x v="154"/>
    <x v="154"/>
    <n v="13"/>
    <x v="12"/>
    <n v="-1"/>
    <x v="0"/>
    <m/>
    <n v="70922"/>
    <x v="508"/>
    <n v="0"/>
    <x v="154"/>
    <n v="10000001"/>
    <x v="382"/>
    <n v="8"/>
  </r>
  <r>
    <n v="70001152"/>
    <s v="2012 PARTISAN PRIMARY"/>
    <d v="2012-08-14T00:00:00"/>
    <x v="154"/>
    <x v="154"/>
    <n v="13"/>
    <x v="12"/>
    <n v="-1"/>
    <x v="0"/>
    <m/>
    <n v="70923"/>
    <x v="509"/>
    <n v="0"/>
    <x v="154"/>
    <n v="10000001"/>
    <x v="382"/>
    <n v="9"/>
  </r>
  <r>
    <n v="70001152"/>
    <s v="2012 PARTISAN PRIMARY"/>
    <d v="2012-08-14T00:00:00"/>
    <x v="154"/>
    <x v="154"/>
    <n v="13"/>
    <x v="12"/>
    <n v="-1"/>
    <x v="0"/>
    <m/>
    <n v="70924"/>
    <x v="510"/>
    <n v="0"/>
    <x v="154"/>
    <n v="10000001"/>
    <x v="382"/>
    <n v="10"/>
  </r>
  <r>
    <n v="70001152"/>
    <s v="2012 PARTISAN PRIMARY"/>
    <d v="2012-08-14T00:00:00"/>
    <x v="154"/>
    <x v="154"/>
    <n v="13"/>
    <x v="12"/>
    <n v="-1"/>
    <x v="0"/>
    <m/>
    <n v="70925"/>
    <x v="511"/>
    <n v="0"/>
    <x v="154"/>
    <n v="10000001"/>
    <x v="382"/>
    <n v="11"/>
  </r>
  <r>
    <n v="70001152"/>
    <s v="2012 PARTISAN PRIMARY"/>
    <d v="2012-08-14T00:00:00"/>
    <x v="154"/>
    <x v="154"/>
    <n v="13"/>
    <x v="12"/>
    <n v="-1"/>
    <x v="0"/>
    <m/>
    <n v="70926"/>
    <x v="512"/>
    <n v="0"/>
    <x v="154"/>
    <n v="10000001"/>
    <x v="382"/>
    <n v="12"/>
  </r>
  <r>
    <n v="70001152"/>
    <s v="2012 PARTISAN PRIMARY"/>
    <d v="2012-08-14T00:00:00"/>
    <x v="154"/>
    <x v="154"/>
    <n v="13"/>
    <x v="12"/>
    <n v="-1"/>
    <x v="0"/>
    <m/>
    <n v="70927"/>
    <x v="513"/>
    <n v="0"/>
    <x v="154"/>
    <n v="10000001"/>
    <x v="382"/>
    <n v="13"/>
  </r>
  <r>
    <n v="70001152"/>
    <s v="2012 PARTISAN PRIMARY"/>
    <d v="2012-08-14T00:00:00"/>
    <x v="154"/>
    <x v="154"/>
    <n v="13"/>
    <x v="12"/>
    <n v="-1"/>
    <x v="0"/>
    <m/>
    <n v="70928"/>
    <x v="514"/>
    <n v="0"/>
    <x v="154"/>
    <n v="10000001"/>
    <x v="382"/>
    <n v="14"/>
  </r>
  <r>
    <n v="70001152"/>
    <s v="2012 PARTISAN PRIMARY"/>
    <d v="2012-08-14T00:00:00"/>
    <x v="154"/>
    <x v="154"/>
    <n v="13"/>
    <x v="12"/>
    <n v="-1"/>
    <x v="0"/>
    <m/>
    <n v="70929"/>
    <x v="515"/>
    <n v="0"/>
    <x v="154"/>
    <n v="10000001"/>
    <x v="382"/>
    <n v="15"/>
  </r>
  <r>
    <n v="70001152"/>
    <s v="2012 PARTISAN PRIMARY"/>
    <d v="2012-08-14T00:00:00"/>
    <x v="154"/>
    <x v="154"/>
    <n v="13"/>
    <x v="12"/>
    <n v="-1"/>
    <x v="0"/>
    <m/>
    <n v="70930"/>
    <x v="516"/>
    <n v="0"/>
    <x v="154"/>
    <n v="10000001"/>
    <x v="382"/>
    <n v="16"/>
  </r>
  <r>
    <n v="70001152"/>
    <s v="2012 PARTISAN PRIMARY"/>
    <d v="2012-08-14T00:00:00"/>
    <x v="154"/>
    <x v="154"/>
    <n v="13"/>
    <x v="12"/>
    <n v="-1"/>
    <x v="0"/>
    <m/>
    <n v="70931"/>
    <x v="517"/>
    <n v="0"/>
    <x v="154"/>
    <n v="10000001"/>
    <x v="382"/>
    <n v="17"/>
  </r>
  <r>
    <n v="70001152"/>
    <s v="2012 PARTISAN PRIMARY"/>
    <d v="2012-08-14T00:00:00"/>
    <x v="154"/>
    <x v="154"/>
    <n v="13"/>
    <x v="12"/>
    <n v="-1"/>
    <x v="0"/>
    <m/>
    <n v="70932"/>
    <x v="518"/>
    <n v="0"/>
    <x v="154"/>
    <n v="10000001"/>
    <x v="382"/>
    <n v="18"/>
  </r>
  <r>
    <n v="70001152"/>
    <s v="2012 PARTISAN PRIMARY"/>
    <d v="2012-08-14T00:00:00"/>
    <x v="154"/>
    <x v="154"/>
    <n v="13"/>
    <x v="12"/>
    <n v="-1"/>
    <x v="0"/>
    <m/>
    <n v="70933"/>
    <x v="519"/>
    <n v="0"/>
    <x v="154"/>
    <n v="10000001"/>
    <x v="382"/>
    <n v="19"/>
  </r>
  <r>
    <n v="70001152"/>
    <s v="2012 PARTISAN PRIMARY"/>
    <d v="2012-08-14T00:00:00"/>
    <x v="154"/>
    <x v="154"/>
    <n v="13"/>
    <x v="12"/>
    <n v="-1"/>
    <x v="0"/>
    <m/>
    <n v="70934"/>
    <x v="520"/>
    <n v="0"/>
    <x v="154"/>
    <n v="10000001"/>
    <x v="382"/>
    <n v="20"/>
  </r>
  <r>
    <n v="70001152"/>
    <s v="2012 PARTISAN PRIMARY"/>
    <d v="2012-08-14T00:00:00"/>
    <x v="154"/>
    <x v="154"/>
    <n v="13"/>
    <x v="12"/>
    <n v="-1"/>
    <x v="0"/>
    <m/>
    <n v="70935"/>
    <x v="521"/>
    <n v="0"/>
    <x v="154"/>
    <n v="10000001"/>
    <x v="382"/>
    <n v="21"/>
  </r>
  <r>
    <n v="70001152"/>
    <s v="2012 PARTISAN PRIMARY"/>
    <d v="2012-08-14T00:00:00"/>
    <x v="154"/>
    <x v="154"/>
    <n v="13"/>
    <x v="12"/>
    <n v="-1"/>
    <x v="0"/>
    <m/>
    <n v="70936"/>
    <x v="522"/>
    <n v="0"/>
    <x v="154"/>
    <n v="10000001"/>
    <x v="382"/>
    <n v="22"/>
  </r>
  <r>
    <n v="70001152"/>
    <s v="2012 PARTISAN PRIMARY"/>
    <d v="2012-08-14T00:00:00"/>
    <x v="154"/>
    <x v="154"/>
    <n v="13"/>
    <x v="12"/>
    <n v="-1"/>
    <x v="0"/>
    <m/>
    <n v="70937"/>
    <x v="523"/>
    <n v="0"/>
    <x v="154"/>
    <n v="10000001"/>
    <x v="382"/>
    <n v="23"/>
  </r>
  <r>
    <n v="70001152"/>
    <s v="2012 PARTISAN PRIMARY"/>
    <d v="2012-08-14T00:00:00"/>
    <x v="154"/>
    <x v="154"/>
    <n v="13"/>
    <x v="12"/>
    <n v="-1"/>
    <x v="0"/>
    <m/>
    <n v="70940"/>
    <x v="524"/>
    <n v="0"/>
    <x v="154"/>
    <n v="10000001"/>
    <x v="382"/>
    <n v="24"/>
  </r>
  <r>
    <n v="70001152"/>
    <s v="2012 PARTISAN PRIMARY"/>
    <d v="2012-08-14T00:00:00"/>
    <x v="154"/>
    <x v="154"/>
    <n v="13"/>
    <x v="12"/>
    <n v="-1"/>
    <x v="0"/>
    <m/>
    <n v="70938"/>
    <x v="525"/>
    <n v="0"/>
    <x v="154"/>
    <n v="10000001"/>
    <x v="382"/>
    <n v="25"/>
  </r>
  <r>
    <n v="70001152"/>
    <s v="2012 PARTISAN PRIMARY"/>
    <d v="2012-08-14T00:00:00"/>
    <x v="154"/>
    <x v="154"/>
    <n v="13"/>
    <x v="12"/>
    <n v="-1"/>
    <x v="0"/>
    <m/>
    <n v="70939"/>
    <x v="526"/>
    <n v="0"/>
    <x v="154"/>
    <n v="10000001"/>
    <x v="382"/>
    <n v="26"/>
  </r>
  <r>
    <n v="70001152"/>
    <s v="2012 PARTISAN PRIMARY"/>
    <d v="2012-08-14T00:00:00"/>
    <x v="154"/>
    <x v="154"/>
    <n v="13"/>
    <x v="12"/>
    <n v="-1"/>
    <x v="0"/>
    <m/>
    <n v="70941"/>
    <x v="527"/>
    <n v="0"/>
    <x v="154"/>
    <n v="10000001"/>
    <x v="382"/>
    <n v="27"/>
  </r>
  <r>
    <n v="70001152"/>
    <s v="2012 PARTISAN PRIMARY"/>
    <d v="2012-08-14T00:00:00"/>
    <x v="154"/>
    <x v="154"/>
    <n v="13"/>
    <x v="12"/>
    <n v="-1"/>
    <x v="0"/>
    <m/>
    <n v="70942"/>
    <x v="528"/>
    <n v="0"/>
    <x v="154"/>
    <n v="10000001"/>
    <x v="382"/>
    <n v="28"/>
  </r>
  <r>
    <n v="70001152"/>
    <s v="2012 PARTISAN PRIMARY"/>
    <d v="2012-08-14T00:00:00"/>
    <x v="154"/>
    <x v="154"/>
    <n v="13"/>
    <x v="12"/>
    <n v="-1"/>
    <x v="0"/>
    <m/>
    <n v="70943"/>
    <x v="529"/>
    <n v="0"/>
    <x v="154"/>
    <n v="10000001"/>
    <x v="382"/>
    <n v="29"/>
  </r>
  <r>
    <n v="70001152"/>
    <s v="2012 PARTISAN PRIMARY"/>
    <d v="2012-08-14T00:00:00"/>
    <x v="154"/>
    <x v="154"/>
    <n v="13"/>
    <x v="12"/>
    <n v="-1"/>
    <x v="0"/>
    <m/>
    <n v="70944"/>
    <x v="530"/>
    <n v="0"/>
    <x v="154"/>
    <n v="10000001"/>
    <x v="382"/>
    <n v="30"/>
  </r>
  <r>
    <n v="70001152"/>
    <s v="2012 PARTISAN PRIMARY"/>
    <d v="2012-08-14T00:00:00"/>
    <x v="154"/>
    <x v="154"/>
    <n v="13"/>
    <x v="12"/>
    <n v="-1"/>
    <x v="0"/>
    <m/>
    <n v="70945"/>
    <x v="531"/>
    <n v="0"/>
    <x v="154"/>
    <n v="10000001"/>
    <x v="382"/>
    <n v="31"/>
  </r>
  <r>
    <n v="70001152"/>
    <s v="2012 PARTISAN PRIMARY"/>
    <d v="2012-08-14T00:00:00"/>
    <x v="154"/>
    <x v="154"/>
    <n v="13"/>
    <x v="12"/>
    <n v="-1"/>
    <x v="0"/>
    <m/>
    <n v="70946"/>
    <x v="532"/>
    <n v="0"/>
    <x v="154"/>
    <n v="10000001"/>
    <x v="382"/>
    <n v="32"/>
  </r>
  <r>
    <n v="70001152"/>
    <s v="2012 PARTISAN PRIMARY"/>
    <d v="2012-08-14T00:00:00"/>
    <x v="154"/>
    <x v="154"/>
    <n v="13"/>
    <x v="12"/>
    <n v="-1"/>
    <x v="0"/>
    <m/>
    <n v="70947"/>
    <x v="533"/>
    <n v="0"/>
    <x v="154"/>
    <n v="10000001"/>
    <x v="382"/>
    <n v="33"/>
  </r>
  <r>
    <n v="70001152"/>
    <s v="2012 PARTISAN PRIMARY"/>
    <d v="2012-08-14T00:00:00"/>
    <x v="154"/>
    <x v="154"/>
    <n v="13"/>
    <x v="12"/>
    <n v="-1"/>
    <x v="0"/>
    <m/>
    <n v="70948"/>
    <x v="534"/>
    <n v="0"/>
    <x v="154"/>
    <n v="10000001"/>
    <x v="382"/>
    <n v="34"/>
  </r>
  <r>
    <n v="70001152"/>
    <s v="2012 PARTISAN PRIMARY"/>
    <d v="2012-08-14T00:00:00"/>
    <x v="154"/>
    <x v="154"/>
    <n v="13"/>
    <x v="12"/>
    <n v="-1"/>
    <x v="0"/>
    <m/>
    <n v="70949"/>
    <x v="535"/>
    <n v="0"/>
    <x v="154"/>
    <n v="10000001"/>
    <x v="382"/>
    <n v="35"/>
  </r>
  <r>
    <n v="70001152"/>
    <s v="2012 PARTISAN PRIMARY"/>
    <d v="2012-08-14T00:00:00"/>
    <x v="154"/>
    <x v="154"/>
    <n v="13"/>
    <x v="12"/>
    <n v="-1"/>
    <x v="0"/>
    <m/>
    <n v="70950"/>
    <x v="536"/>
    <n v="0"/>
    <x v="154"/>
    <n v="10000001"/>
    <x v="382"/>
    <n v="36"/>
  </r>
  <r>
    <n v="70001152"/>
    <s v="2012 PARTISAN PRIMARY"/>
    <d v="2012-08-14T00:00:00"/>
    <x v="154"/>
    <x v="154"/>
    <n v="13"/>
    <x v="12"/>
    <n v="-1"/>
    <x v="0"/>
    <m/>
    <n v="70951"/>
    <x v="537"/>
    <n v="0"/>
    <x v="154"/>
    <n v="10000001"/>
    <x v="382"/>
    <n v="37"/>
  </r>
  <r>
    <n v="70001152"/>
    <s v="2012 PARTISAN PRIMARY"/>
    <d v="2012-08-14T00:00:00"/>
    <x v="154"/>
    <x v="154"/>
    <n v="13"/>
    <x v="12"/>
    <n v="-1"/>
    <x v="0"/>
    <m/>
    <n v="70952"/>
    <x v="538"/>
    <n v="0"/>
    <x v="154"/>
    <n v="10000001"/>
    <x v="382"/>
    <n v="38"/>
  </r>
  <r>
    <n v="70001152"/>
    <s v="2012 PARTISAN PRIMARY"/>
    <d v="2012-08-14T00:00:00"/>
    <x v="154"/>
    <x v="154"/>
    <n v="13"/>
    <x v="12"/>
    <n v="-1"/>
    <x v="0"/>
    <m/>
    <n v="70953"/>
    <x v="539"/>
    <n v="0"/>
    <x v="154"/>
    <n v="10000001"/>
    <x v="382"/>
    <n v="39"/>
  </r>
  <r>
    <n v="70001152"/>
    <s v="2012 PARTISAN PRIMARY"/>
    <d v="2012-08-14T00:00:00"/>
    <x v="154"/>
    <x v="154"/>
    <n v="13"/>
    <x v="12"/>
    <n v="-1"/>
    <x v="0"/>
    <m/>
    <n v="70954"/>
    <x v="540"/>
    <n v="0"/>
    <x v="154"/>
    <n v="10000001"/>
    <x v="382"/>
    <n v="40"/>
  </r>
  <r>
    <n v="70001152"/>
    <s v="2012 PARTISAN PRIMARY"/>
    <d v="2012-08-14T00:00:00"/>
    <x v="154"/>
    <x v="154"/>
    <n v="13"/>
    <x v="12"/>
    <n v="-1"/>
    <x v="0"/>
    <m/>
    <n v="70955"/>
    <x v="541"/>
    <n v="0"/>
    <x v="154"/>
    <n v="10000001"/>
    <x v="382"/>
    <n v="41"/>
  </r>
  <r>
    <n v="70001152"/>
    <s v="2012 PARTISAN PRIMARY"/>
    <d v="2012-08-14T00:00:00"/>
    <x v="154"/>
    <x v="154"/>
    <n v="13"/>
    <x v="12"/>
    <n v="-1"/>
    <x v="0"/>
    <m/>
    <n v="70956"/>
    <x v="542"/>
    <n v="0"/>
    <x v="154"/>
    <n v="10000001"/>
    <x v="382"/>
    <n v="42"/>
  </r>
  <r>
    <n v="70001152"/>
    <s v="2012 PARTISAN PRIMARY"/>
    <d v="2012-08-14T00:00:00"/>
    <x v="154"/>
    <x v="154"/>
    <n v="13"/>
    <x v="12"/>
    <n v="-1"/>
    <x v="0"/>
    <m/>
    <n v="70957"/>
    <x v="543"/>
    <n v="0"/>
    <x v="154"/>
    <n v="10000001"/>
    <x v="382"/>
    <n v="43"/>
  </r>
  <r>
    <n v="70001152"/>
    <s v="2012 PARTISAN PRIMARY"/>
    <d v="2012-08-14T00:00:00"/>
    <x v="154"/>
    <x v="154"/>
    <n v="13"/>
    <x v="12"/>
    <n v="-1"/>
    <x v="0"/>
    <m/>
    <n v="70958"/>
    <x v="544"/>
    <n v="0"/>
    <x v="154"/>
    <n v="10000001"/>
    <x v="382"/>
    <n v="44"/>
  </r>
  <r>
    <n v="70001152"/>
    <s v="2012 PARTISAN PRIMARY"/>
    <d v="2012-08-14T00:00:00"/>
    <x v="154"/>
    <x v="154"/>
    <n v="13"/>
    <x v="12"/>
    <n v="-1"/>
    <x v="0"/>
    <m/>
    <n v="70959"/>
    <x v="545"/>
    <n v="0"/>
    <x v="154"/>
    <n v="10000001"/>
    <x v="382"/>
    <n v="45"/>
  </r>
  <r>
    <n v="70001152"/>
    <s v="2012 PARTISAN PRIMARY"/>
    <d v="2012-08-14T00:00:00"/>
    <x v="154"/>
    <x v="154"/>
    <n v="13"/>
    <x v="12"/>
    <n v="-1"/>
    <x v="0"/>
    <m/>
    <n v="70960"/>
    <x v="546"/>
    <n v="0"/>
    <x v="154"/>
    <n v="10000001"/>
    <x v="382"/>
    <n v="46"/>
  </r>
  <r>
    <n v="70001152"/>
    <s v="2012 PARTISAN PRIMARY"/>
    <d v="2012-08-14T00:00:00"/>
    <x v="154"/>
    <x v="154"/>
    <n v="13"/>
    <x v="12"/>
    <n v="-1"/>
    <x v="0"/>
    <m/>
    <n v="70961"/>
    <x v="547"/>
    <n v="0"/>
    <x v="154"/>
    <n v="10000001"/>
    <x v="382"/>
    <n v="47"/>
  </r>
  <r>
    <n v="70001152"/>
    <s v="2012 PARTISAN PRIMARY"/>
    <d v="2012-08-14T00:00:00"/>
    <x v="154"/>
    <x v="154"/>
    <n v="13"/>
    <x v="12"/>
    <n v="-1"/>
    <x v="0"/>
    <m/>
    <n v="70962"/>
    <x v="548"/>
    <n v="0"/>
    <x v="154"/>
    <n v="10000001"/>
    <x v="382"/>
    <n v="48"/>
  </r>
  <r>
    <n v="70001152"/>
    <s v="2012 PARTISAN PRIMARY"/>
    <d v="2012-08-14T00:00:00"/>
    <x v="154"/>
    <x v="154"/>
    <n v="13"/>
    <x v="12"/>
    <n v="-1"/>
    <x v="0"/>
    <m/>
    <n v="70963"/>
    <x v="549"/>
    <n v="0"/>
    <x v="154"/>
    <n v="10000001"/>
    <x v="382"/>
    <n v="49"/>
  </r>
  <r>
    <n v="70001152"/>
    <s v="2012 PARTISAN PRIMARY"/>
    <d v="2012-08-14T00:00:00"/>
    <x v="154"/>
    <x v="154"/>
    <n v="13"/>
    <x v="12"/>
    <n v="-1"/>
    <x v="0"/>
    <m/>
    <n v="70964"/>
    <x v="550"/>
    <n v="0"/>
    <x v="154"/>
    <n v="10000001"/>
    <x v="382"/>
    <n v="50"/>
  </r>
  <r>
    <n v="70001152"/>
    <s v="2012 PARTISAN PRIMARY"/>
    <d v="2012-08-14T00:00:00"/>
    <x v="154"/>
    <x v="154"/>
    <n v="13"/>
    <x v="12"/>
    <n v="-1"/>
    <x v="0"/>
    <m/>
    <n v="70965"/>
    <x v="551"/>
    <n v="0"/>
    <x v="154"/>
    <n v="10000001"/>
    <x v="382"/>
    <n v="51"/>
  </r>
  <r>
    <n v="70001152"/>
    <s v="2012 PARTISAN PRIMARY"/>
    <d v="2012-08-14T00:00:00"/>
    <x v="154"/>
    <x v="154"/>
    <n v="13"/>
    <x v="12"/>
    <n v="-1"/>
    <x v="0"/>
    <m/>
    <n v="70966"/>
    <x v="552"/>
    <n v="0"/>
    <x v="154"/>
    <n v="10000001"/>
    <x v="382"/>
    <n v="52"/>
  </r>
  <r>
    <n v="70001152"/>
    <s v="2012 PARTISAN PRIMARY"/>
    <d v="2012-08-14T00:00:00"/>
    <x v="154"/>
    <x v="154"/>
    <n v="13"/>
    <x v="12"/>
    <n v="-1"/>
    <x v="0"/>
    <m/>
    <n v="70967"/>
    <x v="553"/>
    <n v="0"/>
    <x v="154"/>
    <n v="10000001"/>
    <x v="382"/>
    <n v="53"/>
  </r>
  <r>
    <n v="70001152"/>
    <s v="2012 PARTISAN PRIMARY"/>
    <d v="2012-08-14T00:00:00"/>
    <x v="154"/>
    <x v="154"/>
    <n v="13"/>
    <x v="12"/>
    <n v="-1"/>
    <x v="0"/>
    <m/>
    <n v="70968"/>
    <x v="554"/>
    <n v="0"/>
    <x v="154"/>
    <n v="10000001"/>
    <x v="382"/>
    <n v="54"/>
  </r>
  <r>
    <n v="70001152"/>
    <s v="2012 PARTISAN PRIMARY"/>
    <d v="2012-08-14T00:00:00"/>
    <x v="154"/>
    <x v="154"/>
    <n v="13"/>
    <x v="12"/>
    <n v="-1"/>
    <x v="0"/>
    <m/>
    <n v="70969"/>
    <x v="555"/>
    <n v="0"/>
    <x v="154"/>
    <n v="10000001"/>
    <x v="382"/>
    <n v="55"/>
  </r>
  <r>
    <n v="70001152"/>
    <s v="2012 PARTISAN PRIMARY"/>
    <d v="2012-08-14T00:00:00"/>
    <x v="154"/>
    <x v="154"/>
    <n v="13"/>
    <x v="12"/>
    <n v="-1"/>
    <x v="0"/>
    <m/>
    <n v="70970"/>
    <x v="556"/>
    <n v="0"/>
    <x v="154"/>
    <n v="10000001"/>
    <x v="382"/>
    <n v="56"/>
  </r>
  <r>
    <n v="70001152"/>
    <s v="2012 PARTISAN PRIMARY"/>
    <d v="2012-08-14T00:00:00"/>
    <x v="154"/>
    <x v="154"/>
    <n v="13"/>
    <x v="12"/>
    <n v="-1"/>
    <x v="0"/>
    <m/>
    <n v="70971"/>
    <x v="557"/>
    <n v="0"/>
    <x v="154"/>
    <n v="10000001"/>
    <x v="382"/>
    <n v="57"/>
  </r>
  <r>
    <n v="70001152"/>
    <s v="2012 PARTISAN PRIMARY"/>
    <d v="2012-08-14T00:00:00"/>
    <x v="154"/>
    <x v="154"/>
    <n v="13"/>
    <x v="12"/>
    <n v="-1"/>
    <x v="0"/>
    <m/>
    <n v="70972"/>
    <x v="558"/>
    <n v="0"/>
    <x v="154"/>
    <n v="10000001"/>
    <x v="382"/>
    <n v="58"/>
  </r>
  <r>
    <n v="70001152"/>
    <s v="2012 PARTISAN PRIMARY"/>
    <d v="2012-08-14T00:00:00"/>
    <x v="154"/>
    <x v="154"/>
    <n v="13"/>
    <x v="12"/>
    <n v="-1"/>
    <x v="0"/>
    <m/>
    <n v="70973"/>
    <x v="559"/>
    <n v="0"/>
    <x v="154"/>
    <n v="10000001"/>
    <x v="382"/>
    <n v="59"/>
  </r>
  <r>
    <n v="70001152"/>
    <s v="2012 PARTISAN PRIMARY"/>
    <d v="2012-08-14T00:00:00"/>
    <x v="154"/>
    <x v="154"/>
    <n v="13"/>
    <x v="12"/>
    <n v="-1"/>
    <x v="0"/>
    <m/>
    <n v="70974"/>
    <x v="560"/>
    <n v="0"/>
    <x v="154"/>
    <n v="10000001"/>
    <x v="382"/>
    <n v="60"/>
  </r>
  <r>
    <n v="70001152"/>
    <s v="2012 PARTISAN PRIMARY"/>
    <d v="2012-08-14T00:00:00"/>
    <x v="154"/>
    <x v="154"/>
    <n v="13"/>
    <x v="12"/>
    <n v="-1"/>
    <x v="0"/>
    <m/>
    <n v="70975"/>
    <x v="561"/>
    <n v="0"/>
    <x v="154"/>
    <n v="10000001"/>
    <x v="382"/>
    <n v="61"/>
  </r>
  <r>
    <n v="70001152"/>
    <s v="2012 PARTISAN PRIMARY"/>
    <d v="2012-08-14T00:00:00"/>
    <x v="154"/>
    <x v="154"/>
    <n v="13"/>
    <x v="12"/>
    <n v="-1"/>
    <x v="0"/>
    <m/>
    <n v="70976"/>
    <x v="562"/>
    <n v="0"/>
    <x v="154"/>
    <n v="10000001"/>
    <x v="382"/>
    <n v="62"/>
  </r>
  <r>
    <n v="70001152"/>
    <s v="2012 PARTISAN PRIMARY"/>
    <d v="2012-08-14T00:00:00"/>
    <x v="154"/>
    <x v="154"/>
    <n v="13"/>
    <x v="12"/>
    <n v="-1"/>
    <x v="0"/>
    <m/>
    <n v="70977"/>
    <x v="563"/>
    <n v="0"/>
    <x v="154"/>
    <n v="10000001"/>
    <x v="382"/>
    <n v="63"/>
  </r>
  <r>
    <n v="70001152"/>
    <s v="2012 PARTISAN PRIMARY"/>
    <d v="2012-08-14T00:00:00"/>
    <x v="154"/>
    <x v="154"/>
    <n v="13"/>
    <x v="12"/>
    <n v="-1"/>
    <x v="0"/>
    <m/>
    <n v="70978"/>
    <x v="564"/>
    <n v="0"/>
    <x v="154"/>
    <n v="10000001"/>
    <x v="382"/>
    <n v="64"/>
  </r>
  <r>
    <n v="70001152"/>
    <s v="2012 PARTISAN PRIMARY"/>
    <d v="2012-08-14T00:00:00"/>
    <x v="154"/>
    <x v="154"/>
    <n v="13"/>
    <x v="12"/>
    <n v="-1"/>
    <x v="0"/>
    <m/>
    <n v="70979"/>
    <x v="565"/>
    <n v="0"/>
    <x v="154"/>
    <n v="10000001"/>
    <x v="382"/>
    <n v="65"/>
  </r>
  <r>
    <n v="70001152"/>
    <s v="2012 PARTISAN PRIMARY"/>
    <d v="2012-08-14T00:00:00"/>
    <x v="154"/>
    <x v="154"/>
    <n v="13"/>
    <x v="12"/>
    <n v="-1"/>
    <x v="0"/>
    <m/>
    <n v="70980"/>
    <x v="566"/>
    <n v="0"/>
    <x v="154"/>
    <n v="10000001"/>
    <x v="382"/>
    <n v="66"/>
  </r>
  <r>
    <n v="70001152"/>
    <s v="2012 PARTISAN PRIMARY"/>
    <d v="2012-08-14T00:00:00"/>
    <x v="154"/>
    <x v="154"/>
    <n v="13"/>
    <x v="12"/>
    <n v="-1"/>
    <x v="0"/>
    <m/>
    <n v="70981"/>
    <x v="567"/>
    <n v="0"/>
    <x v="154"/>
    <n v="10000001"/>
    <x v="382"/>
    <n v="67"/>
  </r>
  <r>
    <n v="70001152"/>
    <s v="2012 PARTISAN PRIMARY"/>
    <d v="2012-08-14T00:00:00"/>
    <x v="154"/>
    <x v="154"/>
    <n v="13"/>
    <x v="12"/>
    <n v="-1"/>
    <x v="0"/>
    <m/>
    <n v="70982"/>
    <x v="568"/>
    <n v="0"/>
    <x v="154"/>
    <n v="10000001"/>
    <x v="382"/>
    <n v="68"/>
  </r>
  <r>
    <n v="70001152"/>
    <s v="2012 PARTISAN PRIMARY"/>
    <d v="2012-08-14T00:00:00"/>
    <x v="154"/>
    <x v="154"/>
    <n v="13"/>
    <x v="12"/>
    <n v="-1"/>
    <x v="0"/>
    <m/>
    <n v="70983"/>
    <x v="569"/>
    <n v="0"/>
    <x v="154"/>
    <n v="10000001"/>
    <x v="382"/>
    <n v="69"/>
  </r>
  <r>
    <n v="70001152"/>
    <s v="2012 PARTISAN PRIMARY"/>
    <d v="2012-08-14T00:00:00"/>
    <x v="154"/>
    <x v="154"/>
    <n v="13"/>
    <x v="12"/>
    <n v="-1"/>
    <x v="0"/>
    <m/>
    <n v="70984"/>
    <x v="570"/>
    <n v="0"/>
    <x v="154"/>
    <n v="10000001"/>
    <x v="382"/>
    <n v="70"/>
  </r>
  <r>
    <n v="70001152"/>
    <s v="2012 PARTISAN PRIMARY"/>
    <d v="2012-08-14T00:00:00"/>
    <x v="154"/>
    <x v="154"/>
    <n v="13"/>
    <x v="12"/>
    <n v="-1"/>
    <x v="0"/>
    <m/>
    <n v="70985"/>
    <x v="571"/>
    <n v="0"/>
    <x v="154"/>
    <n v="10000001"/>
    <x v="382"/>
    <n v="71"/>
  </r>
  <r>
    <n v="70001152"/>
    <s v="2012 PARTISAN PRIMARY"/>
    <d v="2012-08-14T00:00:00"/>
    <x v="154"/>
    <x v="154"/>
    <n v="13"/>
    <x v="12"/>
    <n v="-1"/>
    <x v="0"/>
    <m/>
    <n v="70986"/>
    <x v="572"/>
    <n v="0"/>
    <x v="154"/>
    <n v="10000001"/>
    <x v="382"/>
    <n v="72"/>
  </r>
  <r>
    <n v="70001152"/>
    <s v="2012 PARTISAN PRIMARY"/>
    <d v="2012-08-14T00:00:00"/>
    <x v="154"/>
    <x v="154"/>
    <n v="13"/>
    <x v="12"/>
    <n v="-1"/>
    <x v="0"/>
    <m/>
    <n v="70987"/>
    <x v="573"/>
    <n v="0"/>
    <x v="154"/>
    <n v="10000001"/>
    <x v="382"/>
    <n v="73"/>
  </r>
  <r>
    <n v="70001152"/>
    <s v="2012 PARTISAN PRIMARY"/>
    <d v="2012-08-14T00:00:00"/>
    <x v="154"/>
    <x v="154"/>
    <n v="13"/>
    <x v="12"/>
    <n v="-1"/>
    <x v="0"/>
    <m/>
    <n v="70988"/>
    <x v="574"/>
    <n v="0"/>
    <x v="154"/>
    <n v="10000001"/>
    <x v="382"/>
    <n v="74"/>
  </r>
  <r>
    <n v="70001152"/>
    <s v="2012 PARTISAN PRIMARY"/>
    <d v="2012-08-14T00:00:00"/>
    <x v="154"/>
    <x v="154"/>
    <n v="13"/>
    <x v="12"/>
    <n v="-1"/>
    <x v="0"/>
    <m/>
    <n v="70989"/>
    <x v="575"/>
    <n v="0"/>
    <x v="154"/>
    <n v="10000001"/>
    <x v="382"/>
    <n v="75"/>
  </r>
  <r>
    <n v="70001152"/>
    <s v="2012 PARTISAN PRIMARY"/>
    <d v="2012-08-14T00:00:00"/>
    <x v="154"/>
    <x v="154"/>
    <n v="13"/>
    <x v="12"/>
    <n v="-1"/>
    <x v="0"/>
    <m/>
    <n v="70990"/>
    <x v="576"/>
    <n v="0"/>
    <x v="154"/>
    <n v="10000001"/>
    <x v="382"/>
    <n v="76"/>
  </r>
  <r>
    <n v="70001152"/>
    <s v="2012 PARTISAN PRIMARY"/>
    <d v="2012-08-14T00:00:00"/>
    <x v="154"/>
    <x v="154"/>
    <n v="13"/>
    <x v="12"/>
    <n v="-1"/>
    <x v="0"/>
    <m/>
    <n v="70991"/>
    <x v="577"/>
    <n v="0"/>
    <x v="154"/>
    <n v="10000001"/>
    <x v="382"/>
    <n v="77"/>
  </r>
  <r>
    <n v="70001152"/>
    <s v="2012 PARTISAN PRIMARY"/>
    <d v="2012-08-14T00:00:00"/>
    <x v="154"/>
    <x v="154"/>
    <n v="13"/>
    <x v="12"/>
    <n v="-1"/>
    <x v="0"/>
    <m/>
    <n v="70992"/>
    <x v="578"/>
    <n v="0"/>
    <x v="154"/>
    <n v="10000001"/>
    <x v="382"/>
    <n v="78"/>
  </r>
  <r>
    <n v="70001152"/>
    <s v="2012 PARTISAN PRIMARY"/>
    <d v="2012-08-14T00:00:00"/>
    <x v="154"/>
    <x v="154"/>
    <n v="13"/>
    <x v="12"/>
    <n v="-1"/>
    <x v="0"/>
    <m/>
    <n v="70993"/>
    <x v="579"/>
    <n v="0"/>
    <x v="154"/>
    <n v="10000001"/>
    <x v="382"/>
    <n v="79"/>
  </r>
  <r>
    <n v="70001152"/>
    <s v="2012 PARTISAN PRIMARY"/>
    <d v="2012-08-14T00:00:00"/>
    <x v="154"/>
    <x v="154"/>
    <n v="13"/>
    <x v="12"/>
    <n v="-1"/>
    <x v="0"/>
    <m/>
    <n v="70994"/>
    <x v="580"/>
    <n v="0"/>
    <x v="154"/>
    <n v="10000001"/>
    <x v="382"/>
    <n v="80"/>
  </r>
  <r>
    <n v="70001152"/>
    <s v="2012 PARTISAN PRIMARY"/>
    <d v="2012-08-14T00:00:00"/>
    <x v="154"/>
    <x v="154"/>
    <n v="13"/>
    <x v="12"/>
    <n v="-1"/>
    <x v="0"/>
    <m/>
    <n v="70995"/>
    <x v="581"/>
    <n v="0"/>
    <x v="154"/>
    <n v="10000001"/>
    <x v="382"/>
    <n v="81"/>
  </r>
  <r>
    <n v="70001152"/>
    <s v="2012 PARTISAN PRIMARY"/>
    <d v="2012-08-14T00:00:00"/>
    <x v="154"/>
    <x v="154"/>
    <n v="13"/>
    <x v="12"/>
    <n v="-1"/>
    <x v="0"/>
    <m/>
    <n v="70996"/>
    <x v="582"/>
    <n v="0"/>
    <x v="154"/>
    <n v="10000001"/>
    <x v="382"/>
    <n v="82"/>
  </r>
  <r>
    <n v="70001152"/>
    <s v="2012 PARTISAN PRIMARY"/>
    <d v="2012-08-14T00:00:00"/>
    <x v="154"/>
    <x v="154"/>
    <n v="13"/>
    <x v="12"/>
    <n v="-1"/>
    <x v="0"/>
    <m/>
    <n v="70997"/>
    <x v="583"/>
    <n v="0"/>
    <x v="154"/>
    <n v="10000001"/>
    <x v="382"/>
    <n v="83"/>
  </r>
  <r>
    <n v="70001152"/>
    <s v="2012 PARTISAN PRIMARY"/>
    <d v="2012-08-14T00:00:00"/>
    <x v="154"/>
    <x v="154"/>
    <n v="13"/>
    <x v="12"/>
    <n v="-1"/>
    <x v="0"/>
    <m/>
    <n v="70998"/>
    <x v="584"/>
    <n v="0"/>
    <x v="154"/>
    <n v="10000001"/>
    <x v="382"/>
    <n v="84"/>
  </r>
  <r>
    <n v="70001152"/>
    <s v="2012 PARTISAN PRIMARY"/>
    <d v="2012-08-14T00:00:00"/>
    <x v="154"/>
    <x v="154"/>
    <n v="13"/>
    <x v="12"/>
    <n v="-1"/>
    <x v="0"/>
    <m/>
    <n v="70999"/>
    <x v="585"/>
    <n v="0"/>
    <x v="154"/>
    <n v="10000001"/>
    <x v="382"/>
    <n v="85"/>
  </r>
  <r>
    <n v="70001152"/>
    <s v="2012 PARTISAN PRIMARY"/>
    <d v="2012-08-14T00:00:00"/>
    <x v="154"/>
    <x v="154"/>
    <n v="13"/>
    <x v="12"/>
    <n v="-1"/>
    <x v="0"/>
    <m/>
    <n v="71000"/>
    <x v="586"/>
    <n v="0"/>
    <x v="154"/>
    <n v="10000001"/>
    <x v="382"/>
    <n v="86"/>
  </r>
  <r>
    <n v="70001152"/>
    <s v="2012 PARTISAN PRIMARY"/>
    <d v="2012-08-14T00:00:00"/>
    <x v="154"/>
    <x v="154"/>
    <n v="13"/>
    <x v="12"/>
    <n v="-1"/>
    <x v="0"/>
    <m/>
    <n v="71001"/>
    <x v="587"/>
    <n v="0"/>
    <x v="154"/>
    <n v="10000001"/>
    <x v="382"/>
    <n v="87"/>
  </r>
  <r>
    <n v="70001152"/>
    <s v="2012 PARTISAN PRIMARY"/>
    <d v="2012-08-14T00:00:00"/>
    <x v="154"/>
    <x v="154"/>
    <n v="13"/>
    <x v="12"/>
    <n v="-1"/>
    <x v="0"/>
    <m/>
    <n v="71002"/>
    <x v="588"/>
    <n v="0"/>
    <x v="154"/>
    <n v="10000001"/>
    <x v="382"/>
    <n v="88"/>
  </r>
  <r>
    <n v="70001152"/>
    <s v="2012 PARTISAN PRIMARY"/>
    <d v="2012-08-14T00:00:00"/>
    <x v="154"/>
    <x v="154"/>
    <n v="13"/>
    <x v="12"/>
    <n v="-1"/>
    <x v="0"/>
    <m/>
    <n v="71003"/>
    <x v="589"/>
    <n v="0"/>
    <x v="154"/>
    <n v="10000001"/>
    <x v="382"/>
    <n v="89"/>
  </r>
  <r>
    <n v="70001152"/>
    <s v="2012 PARTISAN PRIMARY"/>
    <d v="2012-08-14T00:00:00"/>
    <x v="154"/>
    <x v="154"/>
    <n v="13"/>
    <x v="12"/>
    <n v="-1"/>
    <x v="0"/>
    <m/>
    <n v="71004"/>
    <x v="590"/>
    <n v="0"/>
    <x v="154"/>
    <n v="10000001"/>
    <x v="382"/>
    <n v="90"/>
  </r>
  <r>
    <n v="70001152"/>
    <s v="2012 PARTISAN PRIMARY"/>
    <d v="2012-08-14T00:00:00"/>
    <x v="154"/>
    <x v="154"/>
    <n v="13"/>
    <x v="12"/>
    <n v="-1"/>
    <x v="0"/>
    <m/>
    <n v="71005"/>
    <x v="591"/>
    <n v="0"/>
    <x v="154"/>
    <n v="10000001"/>
    <x v="382"/>
    <n v="91"/>
  </r>
  <r>
    <n v="70001152"/>
    <s v="2012 PARTISAN PRIMARY"/>
    <d v="2012-08-14T00:00:00"/>
    <x v="154"/>
    <x v="154"/>
    <n v="13"/>
    <x v="12"/>
    <n v="-1"/>
    <x v="0"/>
    <m/>
    <n v="71006"/>
    <x v="592"/>
    <n v="0"/>
    <x v="154"/>
    <n v="10000001"/>
    <x v="382"/>
    <n v="92"/>
  </r>
  <r>
    <n v="70001152"/>
    <s v="2012 PARTISAN PRIMARY"/>
    <d v="2012-08-14T00:00:00"/>
    <x v="154"/>
    <x v="154"/>
    <n v="13"/>
    <x v="12"/>
    <n v="-1"/>
    <x v="0"/>
    <m/>
    <n v="71007"/>
    <x v="593"/>
    <n v="0"/>
    <x v="154"/>
    <n v="10000001"/>
    <x v="382"/>
    <n v="93"/>
  </r>
  <r>
    <n v="70001152"/>
    <s v="2012 PARTISAN PRIMARY"/>
    <d v="2012-08-14T00:00:00"/>
    <x v="154"/>
    <x v="154"/>
    <n v="13"/>
    <x v="12"/>
    <n v="-1"/>
    <x v="0"/>
    <m/>
    <n v="71008"/>
    <x v="594"/>
    <n v="0"/>
    <x v="154"/>
    <n v="10000001"/>
    <x v="382"/>
    <n v="94"/>
  </r>
  <r>
    <n v="70001152"/>
    <s v="2012 PARTISAN PRIMARY"/>
    <d v="2012-08-14T00:00:00"/>
    <x v="154"/>
    <x v="154"/>
    <n v="13"/>
    <x v="12"/>
    <n v="-1"/>
    <x v="0"/>
    <m/>
    <n v="71009"/>
    <x v="595"/>
    <n v="0"/>
    <x v="154"/>
    <n v="10000001"/>
    <x v="382"/>
    <n v="95"/>
  </r>
  <r>
    <n v="70001152"/>
    <s v="2012 PARTISAN PRIMARY"/>
    <d v="2012-08-14T00:00:00"/>
    <x v="154"/>
    <x v="154"/>
    <n v="13"/>
    <x v="12"/>
    <n v="-1"/>
    <x v="0"/>
    <m/>
    <n v="71010"/>
    <x v="596"/>
    <n v="0"/>
    <x v="154"/>
    <n v="10000001"/>
    <x v="382"/>
    <n v="96"/>
  </r>
  <r>
    <n v="70001152"/>
    <s v="2012 PARTISAN PRIMARY"/>
    <d v="2012-08-14T00:00:00"/>
    <x v="154"/>
    <x v="154"/>
    <n v="13"/>
    <x v="12"/>
    <n v="-1"/>
    <x v="0"/>
    <m/>
    <n v="71011"/>
    <x v="597"/>
    <n v="0"/>
    <x v="154"/>
    <n v="10000001"/>
    <x v="382"/>
    <n v="97"/>
  </r>
  <r>
    <n v="70001152"/>
    <s v="2012 PARTISAN PRIMARY"/>
    <d v="2012-08-14T00:00:00"/>
    <x v="154"/>
    <x v="154"/>
    <n v="13"/>
    <x v="12"/>
    <n v="-1"/>
    <x v="0"/>
    <m/>
    <n v="71012"/>
    <x v="598"/>
    <n v="0"/>
    <x v="154"/>
    <n v="10000001"/>
    <x v="382"/>
    <n v="98"/>
  </r>
  <r>
    <n v="70001152"/>
    <s v="2012 PARTISAN PRIMARY"/>
    <d v="2012-08-14T00:00:00"/>
    <x v="154"/>
    <x v="154"/>
    <n v="13"/>
    <x v="12"/>
    <n v="-1"/>
    <x v="0"/>
    <m/>
    <n v="71013"/>
    <x v="599"/>
    <n v="0"/>
    <x v="154"/>
    <n v="10000001"/>
    <x v="382"/>
    <n v="99"/>
  </r>
  <r>
    <n v="70001152"/>
    <s v="2012 PARTISAN PRIMARY"/>
    <d v="2012-08-14T00:00:00"/>
    <x v="154"/>
    <x v="154"/>
    <n v="13"/>
    <x v="12"/>
    <n v="-1"/>
    <x v="0"/>
    <m/>
    <n v="71014"/>
    <x v="600"/>
    <n v="0"/>
    <x v="154"/>
    <n v="10000001"/>
    <x v="382"/>
    <n v="100"/>
  </r>
  <r>
    <n v="70001152"/>
    <s v="2012 PARTISAN PRIMARY"/>
    <d v="2012-08-14T00:00:00"/>
    <x v="154"/>
    <x v="154"/>
    <n v="13"/>
    <x v="12"/>
    <n v="-1"/>
    <x v="0"/>
    <m/>
    <n v="71015"/>
    <x v="601"/>
    <n v="0"/>
    <x v="154"/>
    <n v="10000001"/>
    <x v="382"/>
    <n v="101"/>
  </r>
  <r>
    <n v="70001152"/>
    <s v="2012 PARTISAN PRIMARY"/>
    <d v="2012-08-14T00:00:00"/>
    <x v="154"/>
    <x v="154"/>
    <n v="13"/>
    <x v="12"/>
    <n v="-1"/>
    <x v="0"/>
    <m/>
    <n v="71016"/>
    <x v="602"/>
    <n v="0"/>
    <x v="154"/>
    <n v="10000001"/>
    <x v="382"/>
    <n v="102"/>
  </r>
  <r>
    <n v="70001152"/>
    <s v="2012 PARTISAN PRIMARY"/>
    <d v="2012-08-14T00:00:00"/>
    <x v="154"/>
    <x v="154"/>
    <n v="13"/>
    <x v="12"/>
    <n v="-1"/>
    <x v="0"/>
    <m/>
    <n v="71017"/>
    <x v="603"/>
    <n v="0"/>
    <x v="154"/>
    <n v="10000001"/>
    <x v="382"/>
    <n v="103"/>
  </r>
  <r>
    <n v="70001152"/>
    <s v="2012 PARTISAN PRIMARY"/>
    <d v="2012-08-14T00:00:00"/>
    <x v="154"/>
    <x v="154"/>
    <n v="13"/>
    <x v="12"/>
    <n v="-1"/>
    <x v="0"/>
    <m/>
    <n v="71018"/>
    <x v="604"/>
    <n v="0"/>
    <x v="154"/>
    <n v="10000001"/>
    <x v="382"/>
    <n v="104"/>
  </r>
  <r>
    <n v="70001152"/>
    <s v="2012 PARTISAN PRIMARY"/>
    <d v="2012-08-14T00:00:00"/>
    <x v="154"/>
    <x v="154"/>
    <n v="13"/>
    <x v="12"/>
    <n v="-1"/>
    <x v="0"/>
    <m/>
    <n v="71019"/>
    <x v="605"/>
    <n v="0"/>
    <x v="154"/>
    <n v="10000001"/>
    <x v="382"/>
    <n v="105"/>
  </r>
  <r>
    <n v="70001152"/>
    <s v="2012 PARTISAN PRIMARY"/>
    <d v="2012-08-14T00:00:00"/>
    <x v="154"/>
    <x v="154"/>
    <n v="13"/>
    <x v="12"/>
    <n v="-1"/>
    <x v="0"/>
    <m/>
    <n v="71020"/>
    <x v="606"/>
    <n v="0"/>
    <x v="154"/>
    <n v="10000001"/>
    <x v="382"/>
    <n v="106"/>
  </r>
  <r>
    <n v="70001152"/>
    <s v="2012 PARTISAN PRIMARY"/>
    <d v="2012-08-14T00:00:00"/>
    <x v="154"/>
    <x v="154"/>
    <n v="13"/>
    <x v="12"/>
    <n v="-1"/>
    <x v="0"/>
    <m/>
    <n v="71021"/>
    <x v="607"/>
    <n v="0"/>
    <x v="154"/>
    <n v="10000001"/>
    <x v="382"/>
    <n v="107"/>
  </r>
  <r>
    <n v="70001152"/>
    <s v="2012 PARTISAN PRIMARY"/>
    <d v="2012-08-14T00:00:00"/>
    <x v="154"/>
    <x v="154"/>
    <n v="13"/>
    <x v="12"/>
    <n v="-1"/>
    <x v="0"/>
    <m/>
    <n v="71022"/>
    <x v="608"/>
    <n v="0"/>
    <x v="154"/>
    <n v="10000001"/>
    <x v="382"/>
    <n v="108"/>
  </r>
  <r>
    <n v="70001152"/>
    <s v="2012 PARTISAN PRIMARY"/>
    <d v="2012-08-14T00:00:00"/>
    <x v="154"/>
    <x v="154"/>
    <n v="13"/>
    <x v="12"/>
    <n v="-1"/>
    <x v="0"/>
    <m/>
    <n v="71023"/>
    <x v="609"/>
    <n v="0"/>
    <x v="154"/>
    <n v="10000001"/>
    <x v="382"/>
    <n v="109"/>
  </r>
  <r>
    <n v="70001152"/>
    <s v="2012 PARTISAN PRIMARY"/>
    <d v="2012-08-14T00:00:00"/>
    <x v="154"/>
    <x v="154"/>
    <n v="13"/>
    <x v="12"/>
    <n v="-1"/>
    <x v="0"/>
    <m/>
    <n v="71024"/>
    <x v="610"/>
    <n v="0"/>
    <x v="154"/>
    <n v="10000001"/>
    <x v="382"/>
    <n v="110"/>
  </r>
  <r>
    <n v="70001152"/>
    <s v="2012 PARTISAN PRIMARY"/>
    <d v="2012-08-14T00:00:00"/>
    <x v="154"/>
    <x v="154"/>
    <n v="13"/>
    <x v="12"/>
    <n v="-1"/>
    <x v="0"/>
    <m/>
    <n v="71025"/>
    <x v="611"/>
    <n v="0"/>
    <x v="154"/>
    <n v="10000001"/>
    <x v="382"/>
    <n v="111"/>
  </r>
  <r>
    <n v="70001152"/>
    <s v="2012 PARTISAN PRIMARY"/>
    <d v="2012-08-14T00:00:00"/>
    <x v="154"/>
    <x v="154"/>
    <n v="13"/>
    <x v="12"/>
    <n v="-1"/>
    <x v="0"/>
    <m/>
    <n v="71026"/>
    <x v="612"/>
    <n v="0"/>
    <x v="154"/>
    <n v="10000001"/>
    <x v="382"/>
    <n v="112"/>
  </r>
  <r>
    <n v="70001152"/>
    <s v="2012 PARTISAN PRIMARY"/>
    <d v="2012-08-14T00:00:00"/>
    <x v="154"/>
    <x v="154"/>
    <n v="13"/>
    <x v="12"/>
    <n v="-1"/>
    <x v="0"/>
    <m/>
    <n v="71027"/>
    <x v="613"/>
    <n v="0"/>
    <x v="154"/>
    <n v="10000001"/>
    <x v="382"/>
    <n v="113"/>
  </r>
  <r>
    <n v="70001152"/>
    <s v="2012 PARTISAN PRIMARY"/>
    <d v="2012-08-14T00:00:00"/>
    <x v="154"/>
    <x v="154"/>
    <n v="13"/>
    <x v="12"/>
    <n v="-1"/>
    <x v="0"/>
    <m/>
    <n v="71028"/>
    <x v="614"/>
    <n v="0"/>
    <x v="154"/>
    <n v="10000001"/>
    <x v="382"/>
    <n v="114"/>
  </r>
  <r>
    <n v="70001152"/>
    <s v="2012 PARTISAN PRIMARY"/>
    <d v="2012-08-14T00:00:00"/>
    <x v="154"/>
    <x v="154"/>
    <n v="13"/>
    <x v="12"/>
    <n v="-1"/>
    <x v="0"/>
    <m/>
    <n v="71029"/>
    <x v="615"/>
    <n v="0"/>
    <x v="154"/>
    <n v="10000001"/>
    <x v="382"/>
    <n v="115"/>
  </r>
  <r>
    <n v="70001152"/>
    <s v="2012 PARTISAN PRIMARY"/>
    <d v="2012-08-14T00:00:00"/>
    <x v="154"/>
    <x v="154"/>
    <n v="13"/>
    <x v="12"/>
    <n v="-1"/>
    <x v="0"/>
    <m/>
    <n v="71030"/>
    <x v="616"/>
    <n v="0"/>
    <x v="154"/>
    <n v="10000001"/>
    <x v="382"/>
    <n v="116"/>
  </r>
  <r>
    <n v="70001152"/>
    <s v="2012 PARTISAN PRIMARY"/>
    <d v="2012-08-14T00:00:00"/>
    <x v="154"/>
    <x v="154"/>
    <n v="13"/>
    <x v="12"/>
    <n v="-1"/>
    <x v="0"/>
    <m/>
    <n v="71031"/>
    <x v="617"/>
    <n v="0"/>
    <x v="154"/>
    <n v="10000001"/>
    <x v="382"/>
    <n v="117"/>
  </r>
  <r>
    <n v="70001152"/>
    <s v="2012 PARTISAN PRIMARY"/>
    <d v="2012-08-14T00:00:00"/>
    <x v="154"/>
    <x v="154"/>
    <n v="13"/>
    <x v="12"/>
    <n v="-1"/>
    <x v="0"/>
    <m/>
    <n v="69659"/>
    <x v="618"/>
    <n v="0"/>
    <x v="154"/>
    <n v="10000001"/>
    <x v="383"/>
    <n v="1"/>
  </r>
  <r>
    <n v="70001152"/>
    <s v="2012 PARTISAN PRIMARY"/>
    <d v="2012-08-14T00:00:00"/>
    <x v="154"/>
    <x v="154"/>
    <n v="13"/>
    <x v="12"/>
    <n v="-1"/>
    <x v="0"/>
    <m/>
    <n v="69660"/>
    <x v="619"/>
    <n v="0"/>
    <x v="154"/>
    <n v="10000001"/>
    <x v="383"/>
    <n v="6"/>
  </r>
  <r>
    <n v="70001152"/>
    <s v="2012 PARTISAN PRIMARY"/>
    <d v="2012-08-14T00:00:00"/>
    <x v="154"/>
    <x v="154"/>
    <n v="13"/>
    <x v="12"/>
    <n v="-1"/>
    <x v="0"/>
    <m/>
    <n v="69661"/>
    <x v="620"/>
    <n v="0"/>
    <x v="154"/>
    <n v="10000001"/>
    <x v="383"/>
    <n v="10"/>
  </r>
  <r>
    <n v="70001152"/>
    <s v="2012 PARTISAN PRIMARY"/>
    <d v="2012-08-14T00:00:00"/>
    <x v="154"/>
    <x v="154"/>
    <n v="13"/>
    <x v="12"/>
    <n v="-1"/>
    <x v="0"/>
    <m/>
    <n v="69662"/>
    <x v="621"/>
    <n v="0"/>
    <x v="154"/>
    <n v="10000001"/>
    <x v="383"/>
    <n v="19"/>
  </r>
  <r>
    <n v="70001152"/>
    <s v="2012 PARTISAN PRIMARY"/>
    <d v="2012-08-14T00:00:00"/>
    <x v="154"/>
    <x v="154"/>
    <n v="13"/>
    <x v="12"/>
    <n v="-1"/>
    <x v="0"/>
    <m/>
    <n v="67846"/>
    <x v="622"/>
    <n v="0"/>
    <x v="154"/>
    <n v="10000001"/>
    <x v="384"/>
    <n v="1"/>
  </r>
  <r>
    <n v="70001152"/>
    <s v="2012 PARTISAN PRIMARY"/>
    <d v="2012-08-14T00:00:00"/>
    <x v="154"/>
    <x v="154"/>
    <n v="13"/>
    <x v="12"/>
    <n v="-1"/>
    <x v="0"/>
    <m/>
    <n v="67845"/>
    <x v="623"/>
    <n v="0"/>
    <x v="154"/>
    <n v="10000001"/>
    <x v="384"/>
    <n v="6"/>
  </r>
  <r>
    <n v="70001152"/>
    <s v="2012 PARTISAN PRIMARY"/>
    <d v="2012-08-14T00:00:00"/>
    <x v="154"/>
    <x v="154"/>
    <n v="13"/>
    <x v="12"/>
    <n v="-1"/>
    <x v="0"/>
    <m/>
    <n v="71110"/>
    <x v="624"/>
    <n v="0"/>
    <x v="154"/>
    <n v="10000001"/>
    <x v="385"/>
    <n v="1"/>
  </r>
  <r>
    <n v="70001152"/>
    <s v="2012 PARTISAN PRIMARY"/>
    <d v="2012-08-14T00:00:00"/>
    <x v="154"/>
    <x v="154"/>
    <n v="13"/>
    <x v="12"/>
    <n v="-1"/>
    <x v="0"/>
    <m/>
    <n v="71111"/>
    <x v="625"/>
    <n v="0"/>
    <x v="154"/>
    <n v="10000001"/>
    <x v="385"/>
    <n v="3"/>
  </r>
  <r>
    <n v="70001152"/>
    <s v="2012 PARTISAN PRIMARY"/>
    <d v="2012-08-14T00:00:00"/>
    <x v="154"/>
    <x v="154"/>
    <n v="13"/>
    <x v="12"/>
    <n v="-1"/>
    <x v="0"/>
    <m/>
    <n v="71112"/>
    <x v="626"/>
    <n v="0"/>
    <x v="154"/>
    <n v="10000001"/>
    <x v="385"/>
    <n v="5"/>
  </r>
  <r>
    <n v="70001152"/>
    <s v="2012 PARTISAN PRIMARY"/>
    <d v="2012-08-14T00:00:00"/>
    <x v="154"/>
    <x v="154"/>
    <n v="13"/>
    <x v="12"/>
    <n v="-1"/>
    <x v="0"/>
    <m/>
    <n v="71113"/>
    <x v="627"/>
    <n v="0"/>
    <x v="154"/>
    <n v="10000001"/>
    <x v="385"/>
    <n v="7"/>
  </r>
  <r>
    <n v="70001152"/>
    <s v="2012 PARTISAN PRIMARY"/>
    <d v="2012-08-14T00:00:00"/>
    <x v="154"/>
    <x v="154"/>
    <n v="13"/>
    <x v="12"/>
    <n v="-1"/>
    <x v="0"/>
    <m/>
    <n v="68766"/>
    <x v="628"/>
    <n v="0"/>
    <x v="154"/>
    <n v="10000001"/>
    <x v="386"/>
    <n v="1"/>
  </r>
  <r>
    <n v="70001152"/>
    <s v="2012 PARTISAN PRIMARY"/>
    <d v="2012-08-14T00:00:00"/>
    <x v="154"/>
    <x v="154"/>
    <n v="13"/>
    <x v="12"/>
    <n v="-1"/>
    <x v="0"/>
    <m/>
    <n v="68767"/>
    <x v="629"/>
    <n v="0"/>
    <x v="154"/>
    <n v="10000001"/>
    <x v="386"/>
    <n v="6"/>
  </r>
  <r>
    <n v="70001152"/>
    <s v="2012 PARTISAN PRIMARY"/>
    <d v="2012-08-14T00:00:00"/>
    <x v="154"/>
    <x v="154"/>
    <n v="13"/>
    <x v="12"/>
    <n v="-1"/>
    <x v="0"/>
    <m/>
    <n v="68768"/>
    <x v="630"/>
    <n v="0"/>
    <x v="154"/>
    <n v="10000001"/>
    <x v="386"/>
    <n v="10"/>
  </r>
  <r>
    <n v="70001152"/>
    <s v="2012 PARTISAN PRIMARY"/>
    <d v="2012-08-14T00:00:00"/>
    <x v="154"/>
    <x v="154"/>
    <n v="13"/>
    <x v="12"/>
    <n v="-1"/>
    <x v="0"/>
    <m/>
    <n v="68769"/>
    <x v="631"/>
    <n v="0"/>
    <x v="154"/>
    <n v="10000001"/>
    <x v="386"/>
    <n v="15"/>
  </r>
  <r>
    <n v="70001152"/>
    <s v="2012 PARTISAN PRIMARY"/>
    <d v="2012-08-14T00:00:00"/>
    <x v="154"/>
    <x v="154"/>
    <n v="13"/>
    <x v="12"/>
    <n v="-1"/>
    <x v="0"/>
    <m/>
    <n v="69642"/>
    <x v="632"/>
    <n v="0"/>
    <x v="154"/>
    <n v="10000001"/>
    <x v="387"/>
    <n v="1"/>
  </r>
  <r>
    <n v="70001152"/>
    <s v="2012 PARTISAN PRIMARY"/>
    <d v="2012-08-14T00:00:00"/>
    <x v="154"/>
    <x v="154"/>
    <n v="13"/>
    <x v="12"/>
    <n v="-1"/>
    <x v="0"/>
    <m/>
    <n v="69644"/>
    <x v="633"/>
    <n v="0"/>
    <x v="154"/>
    <n v="10000001"/>
    <x v="387"/>
    <n v="2"/>
  </r>
  <r>
    <n v="70001152"/>
    <s v="2012 PARTISAN PRIMARY"/>
    <d v="2012-08-14T00:00:00"/>
    <x v="154"/>
    <x v="154"/>
    <n v="13"/>
    <x v="12"/>
    <n v="-1"/>
    <x v="0"/>
    <m/>
    <n v="69643"/>
    <x v="634"/>
    <n v="0"/>
    <x v="154"/>
    <n v="10000001"/>
    <x v="387"/>
    <n v="6"/>
  </r>
  <r>
    <n v="70001152"/>
    <s v="2012 PARTISAN PRIMARY"/>
    <d v="2012-08-14T00:00:00"/>
    <x v="155"/>
    <x v="155"/>
    <n v="14"/>
    <x v="13"/>
    <n v="-1"/>
    <x v="0"/>
    <m/>
    <n v="67900"/>
    <x v="635"/>
    <n v="0"/>
    <x v="155"/>
    <n v="10000001"/>
    <x v="388"/>
    <n v="1"/>
  </r>
  <r>
    <n v="70001152"/>
    <s v="2012 PARTISAN PRIMARY"/>
    <d v="2012-08-14T00:00:00"/>
    <x v="155"/>
    <x v="155"/>
    <n v="14"/>
    <x v="13"/>
    <n v="-1"/>
    <x v="0"/>
    <m/>
    <n v="67901"/>
    <x v="636"/>
    <n v="0"/>
    <x v="155"/>
    <n v="10000001"/>
    <x v="389"/>
    <n v="1"/>
  </r>
  <r>
    <n v="70001152"/>
    <s v="2012 PARTISAN PRIMARY"/>
    <d v="2012-08-14T00:00:00"/>
    <x v="155"/>
    <x v="155"/>
    <n v="14"/>
    <x v="13"/>
    <n v="-1"/>
    <x v="0"/>
    <m/>
    <n v="67902"/>
    <x v="637"/>
    <n v="0"/>
    <x v="155"/>
    <n v="10000001"/>
    <x v="389"/>
    <n v="5"/>
  </r>
  <r>
    <n v="70001152"/>
    <s v="2012 PARTISAN PRIMARY"/>
    <d v="2012-08-14T00:00:00"/>
    <x v="155"/>
    <x v="155"/>
    <n v="14"/>
    <x v="13"/>
    <n v="-1"/>
    <x v="0"/>
    <m/>
    <n v="67903"/>
    <x v="638"/>
    <n v="0"/>
    <x v="155"/>
    <n v="10000001"/>
    <x v="390"/>
    <n v="1"/>
  </r>
  <r>
    <n v="70001152"/>
    <s v="2012 PARTISAN PRIMARY"/>
    <d v="2012-08-14T00:00:00"/>
    <x v="155"/>
    <x v="155"/>
    <n v="14"/>
    <x v="13"/>
    <n v="-1"/>
    <x v="0"/>
    <m/>
    <n v="67904"/>
    <x v="639"/>
    <n v="0"/>
    <x v="155"/>
    <n v="10000001"/>
    <x v="391"/>
    <n v="1"/>
  </r>
  <r>
    <n v="70001152"/>
    <s v="2012 PARTISAN PRIMARY"/>
    <d v="2012-08-14T00:00:00"/>
    <x v="155"/>
    <x v="155"/>
    <n v="14"/>
    <x v="13"/>
    <n v="-1"/>
    <x v="0"/>
    <m/>
    <n v="67905"/>
    <x v="640"/>
    <n v="0"/>
    <x v="155"/>
    <n v="10000001"/>
    <x v="392"/>
    <n v="1"/>
  </r>
  <r>
    <n v="70001152"/>
    <s v="2012 PARTISAN PRIMARY"/>
    <d v="2012-08-14T00:00:00"/>
    <x v="155"/>
    <x v="155"/>
    <n v="14"/>
    <x v="13"/>
    <n v="-1"/>
    <x v="0"/>
    <m/>
    <n v="67907"/>
    <x v="641"/>
    <n v="0"/>
    <x v="155"/>
    <n v="10000001"/>
    <x v="393"/>
    <n v="1"/>
  </r>
  <r>
    <n v="70001152"/>
    <s v="2012 PARTISAN PRIMARY"/>
    <d v="2012-08-14T00:00:00"/>
    <x v="155"/>
    <x v="155"/>
    <n v="14"/>
    <x v="13"/>
    <n v="-1"/>
    <x v="0"/>
    <m/>
    <n v="67908"/>
    <x v="642"/>
    <n v="0"/>
    <x v="155"/>
    <n v="10000001"/>
    <x v="394"/>
    <n v="1"/>
  </r>
  <r>
    <n v="70001152"/>
    <s v="2012 PARTISAN PRIMARY"/>
    <d v="2012-08-14T00:00:00"/>
    <x v="155"/>
    <x v="155"/>
    <n v="14"/>
    <x v="13"/>
    <n v="-1"/>
    <x v="0"/>
    <m/>
    <n v="67909"/>
    <x v="643"/>
    <n v="0"/>
    <x v="155"/>
    <n v="10000001"/>
    <x v="395"/>
    <n v="1"/>
  </r>
  <r>
    <n v="70001152"/>
    <s v="2012 PARTISAN PRIMARY"/>
    <d v="2012-08-14T00:00:00"/>
    <x v="155"/>
    <x v="155"/>
    <n v="14"/>
    <x v="13"/>
    <n v="-1"/>
    <x v="0"/>
    <m/>
    <n v="67910"/>
    <x v="644"/>
    <n v="0"/>
    <x v="155"/>
    <n v="10000001"/>
    <x v="396"/>
    <n v="1"/>
  </r>
  <r>
    <n v="70001152"/>
    <s v="2012 PARTISAN PRIMARY"/>
    <d v="2012-08-14T00:00:00"/>
    <x v="155"/>
    <x v="155"/>
    <n v="14"/>
    <x v="13"/>
    <n v="-1"/>
    <x v="0"/>
    <m/>
    <n v="69964"/>
    <x v="645"/>
    <n v="0"/>
    <x v="155"/>
    <n v="10000001"/>
    <x v="397"/>
    <n v="1"/>
  </r>
  <r>
    <n v="70001152"/>
    <s v="2012 PARTISAN PRIMARY"/>
    <d v="2012-08-14T00:00:00"/>
    <x v="155"/>
    <x v="155"/>
    <n v="14"/>
    <x v="13"/>
    <n v="-1"/>
    <x v="0"/>
    <m/>
    <n v="67911"/>
    <x v="646"/>
    <n v="0"/>
    <x v="155"/>
    <n v="10000001"/>
    <x v="398"/>
    <n v="1"/>
  </r>
  <r>
    <n v="70001152"/>
    <s v="2012 PARTISAN PRIMARY"/>
    <d v="2012-08-14T00:00:00"/>
    <x v="155"/>
    <x v="155"/>
    <n v="14"/>
    <x v="13"/>
    <n v="-1"/>
    <x v="0"/>
    <m/>
    <n v="67912"/>
    <x v="647"/>
    <n v="0"/>
    <x v="155"/>
    <n v="10000001"/>
    <x v="398"/>
    <n v="5"/>
  </r>
  <r>
    <n v="70001152"/>
    <s v="2012 PARTISAN PRIMARY"/>
    <d v="2012-08-14T00:00:00"/>
    <x v="155"/>
    <x v="155"/>
    <n v="14"/>
    <x v="13"/>
    <n v="-1"/>
    <x v="0"/>
    <m/>
    <n v="67913"/>
    <x v="648"/>
    <n v="0"/>
    <x v="155"/>
    <n v="10000001"/>
    <x v="399"/>
    <n v="1"/>
  </r>
  <r>
    <n v="70001152"/>
    <s v="2012 PARTISAN PRIMARY"/>
    <d v="2012-08-14T00:00:00"/>
    <x v="155"/>
    <x v="155"/>
    <n v="14"/>
    <x v="13"/>
    <n v="-1"/>
    <x v="0"/>
    <m/>
    <n v="67914"/>
    <x v="649"/>
    <n v="0"/>
    <x v="155"/>
    <n v="10000001"/>
    <x v="400"/>
    <n v="1"/>
  </r>
  <r>
    <n v="70001152"/>
    <s v="2012 PARTISAN PRIMARY"/>
    <d v="2012-08-14T00:00:00"/>
    <x v="155"/>
    <x v="155"/>
    <n v="14"/>
    <x v="13"/>
    <n v="-1"/>
    <x v="0"/>
    <m/>
    <n v="67915"/>
    <x v="650"/>
    <n v="0"/>
    <x v="155"/>
    <n v="10000001"/>
    <x v="401"/>
    <n v="1"/>
  </r>
  <r>
    <n v="70001152"/>
    <s v="2012 PARTISAN PRIMARY"/>
    <d v="2012-08-14T00:00:00"/>
    <x v="155"/>
    <x v="155"/>
    <n v="14"/>
    <x v="13"/>
    <n v="-1"/>
    <x v="0"/>
    <m/>
    <n v="67916"/>
    <x v="651"/>
    <n v="0"/>
    <x v="155"/>
    <n v="10000001"/>
    <x v="402"/>
    <n v="1"/>
  </r>
  <r>
    <n v="70001152"/>
    <s v="2012 PARTISAN PRIMARY"/>
    <d v="2012-08-14T00:00:00"/>
    <x v="155"/>
    <x v="155"/>
    <n v="14"/>
    <x v="13"/>
    <n v="-1"/>
    <x v="0"/>
    <m/>
    <n v="67917"/>
    <x v="652"/>
    <n v="0"/>
    <x v="155"/>
    <n v="10000001"/>
    <x v="402"/>
    <n v="3"/>
  </r>
  <r>
    <n v="70001152"/>
    <s v="2012 PARTISAN PRIMARY"/>
    <d v="2012-08-14T00:00:00"/>
    <x v="155"/>
    <x v="155"/>
    <n v="14"/>
    <x v="13"/>
    <n v="-1"/>
    <x v="0"/>
    <m/>
    <n v="67918"/>
    <x v="653"/>
    <n v="0"/>
    <x v="155"/>
    <n v="10000001"/>
    <x v="403"/>
    <n v="1"/>
  </r>
  <r>
    <n v="70001152"/>
    <s v="2012 PARTISAN PRIMARY"/>
    <d v="2012-08-14T00:00:00"/>
    <x v="155"/>
    <x v="155"/>
    <n v="14"/>
    <x v="13"/>
    <n v="-1"/>
    <x v="0"/>
    <m/>
    <n v="67919"/>
    <x v="654"/>
    <n v="0"/>
    <x v="155"/>
    <n v="10000001"/>
    <x v="403"/>
    <n v="3"/>
  </r>
  <r>
    <n v="70001152"/>
    <s v="2012 PARTISAN PRIMARY"/>
    <d v="2012-08-14T00:00:00"/>
    <x v="155"/>
    <x v="155"/>
    <n v="14"/>
    <x v="13"/>
    <n v="-1"/>
    <x v="0"/>
    <m/>
    <n v="68393"/>
    <x v="55"/>
    <n v="0"/>
    <x v="155"/>
    <n v="10000001"/>
    <x v="404"/>
    <n v="1"/>
  </r>
  <r>
    <n v="70001152"/>
    <s v="2012 PARTISAN PRIMARY"/>
    <d v="2012-08-14T00:00:00"/>
    <x v="155"/>
    <x v="155"/>
    <n v="14"/>
    <x v="13"/>
    <n v="-1"/>
    <x v="0"/>
    <m/>
    <n v="68394"/>
    <x v="655"/>
    <n v="0"/>
    <x v="155"/>
    <n v="10000001"/>
    <x v="404"/>
    <n v="3"/>
  </r>
  <r>
    <n v="70001152"/>
    <s v="2012 PARTISAN PRIMARY"/>
    <d v="2012-08-14T00:00:00"/>
    <x v="155"/>
    <x v="155"/>
    <n v="14"/>
    <x v="13"/>
    <n v="-1"/>
    <x v="0"/>
    <m/>
    <n v="67921"/>
    <x v="656"/>
    <n v="0"/>
    <x v="155"/>
    <n v="10000001"/>
    <x v="405"/>
    <n v="1"/>
  </r>
  <r>
    <n v="70001152"/>
    <s v="2012 PARTISAN PRIMARY"/>
    <d v="2012-08-14T00:00:00"/>
    <x v="155"/>
    <x v="155"/>
    <n v="14"/>
    <x v="13"/>
    <n v="-1"/>
    <x v="0"/>
    <m/>
    <n v="67922"/>
    <x v="657"/>
    <n v="0"/>
    <x v="155"/>
    <n v="10000001"/>
    <x v="406"/>
    <n v="1"/>
  </r>
  <r>
    <n v="70001152"/>
    <s v="2012 PARTISAN PRIMARY"/>
    <d v="2012-08-14T00:00:00"/>
    <x v="155"/>
    <x v="155"/>
    <n v="14"/>
    <x v="13"/>
    <n v="-1"/>
    <x v="0"/>
    <m/>
    <n v="67923"/>
    <x v="658"/>
    <n v="0"/>
    <x v="155"/>
    <n v="10000001"/>
    <x v="407"/>
    <n v="1"/>
  </r>
  <r>
    <n v="70001152"/>
    <s v="2012 PARTISAN PRIMARY"/>
    <d v="2012-08-14T00:00:00"/>
    <x v="155"/>
    <x v="155"/>
    <n v="14"/>
    <x v="13"/>
    <n v="-1"/>
    <x v="0"/>
    <m/>
    <n v="67924"/>
    <x v="659"/>
    <n v="0"/>
    <x v="155"/>
    <n v="10000001"/>
    <x v="408"/>
    <n v="1"/>
  </r>
  <r>
    <n v="70001152"/>
    <s v="2012 PARTISAN PRIMARY"/>
    <d v="2012-08-14T00:00:00"/>
    <x v="155"/>
    <x v="155"/>
    <n v="14"/>
    <x v="13"/>
    <n v="-1"/>
    <x v="0"/>
    <m/>
    <n v="67925"/>
    <x v="660"/>
    <n v="0"/>
    <x v="155"/>
    <n v="10000001"/>
    <x v="408"/>
    <n v="2"/>
  </r>
  <r>
    <n v="70001152"/>
    <s v="2012 PARTISAN PRIMARY"/>
    <d v="2012-08-14T00:00:00"/>
    <x v="155"/>
    <x v="155"/>
    <n v="14"/>
    <x v="13"/>
    <n v="-1"/>
    <x v="0"/>
    <m/>
    <n v="67926"/>
    <x v="661"/>
    <n v="0"/>
    <x v="155"/>
    <n v="10000001"/>
    <x v="409"/>
    <n v="1"/>
  </r>
  <r>
    <n v="70001152"/>
    <s v="2012 PARTISAN PRIMARY"/>
    <d v="2012-08-14T00:00:00"/>
    <x v="155"/>
    <x v="155"/>
    <n v="14"/>
    <x v="13"/>
    <n v="-1"/>
    <x v="0"/>
    <m/>
    <n v="67927"/>
    <x v="662"/>
    <n v="0"/>
    <x v="155"/>
    <n v="10000001"/>
    <x v="410"/>
    <n v="1"/>
  </r>
  <r>
    <n v="70001152"/>
    <s v="2012 PARTISAN PRIMARY"/>
    <d v="2012-08-14T00:00:00"/>
    <x v="155"/>
    <x v="155"/>
    <n v="14"/>
    <x v="13"/>
    <n v="-1"/>
    <x v="0"/>
    <m/>
    <n v="67928"/>
    <x v="663"/>
    <n v="0"/>
    <x v="155"/>
    <n v="10000001"/>
    <x v="410"/>
    <n v="3"/>
  </r>
  <r>
    <n v="70001152"/>
    <s v="2012 PARTISAN PRIMARY"/>
    <d v="2012-08-14T00:00:00"/>
    <x v="155"/>
    <x v="155"/>
    <n v="14"/>
    <x v="13"/>
    <n v="-1"/>
    <x v="0"/>
    <m/>
    <n v="67929"/>
    <x v="664"/>
    <n v="0"/>
    <x v="155"/>
    <n v="10000001"/>
    <x v="410"/>
    <n v="4"/>
  </r>
  <r>
    <n v="70001152"/>
    <s v="2012 PARTISAN PRIMARY"/>
    <d v="2012-08-14T00:00:00"/>
    <x v="155"/>
    <x v="155"/>
    <n v="14"/>
    <x v="13"/>
    <n v="-1"/>
    <x v="0"/>
    <m/>
    <n v="67930"/>
    <x v="665"/>
    <n v="0"/>
    <x v="155"/>
    <n v="10000001"/>
    <x v="411"/>
    <n v="1"/>
  </r>
  <r>
    <n v="70001152"/>
    <s v="2012 PARTISAN PRIMARY"/>
    <d v="2012-08-14T00:00:00"/>
    <x v="155"/>
    <x v="155"/>
    <n v="14"/>
    <x v="13"/>
    <n v="-1"/>
    <x v="0"/>
    <m/>
    <n v="67931"/>
    <x v="666"/>
    <n v="0"/>
    <x v="155"/>
    <n v="10000001"/>
    <x v="412"/>
    <n v="1"/>
  </r>
  <r>
    <n v="70001152"/>
    <s v="2012 PARTISAN PRIMARY"/>
    <d v="2012-08-14T00:00:00"/>
    <x v="155"/>
    <x v="155"/>
    <n v="14"/>
    <x v="13"/>
    <n v="-1"/>
    <x v="0"/>
    <m/>
    <n v="67932"/>
    <x v="667"/>
    <n v="0"/>
    <x v="155"/>
    <n v="10000001"/>
    <x v="413"/>
    <n v="1"/>
  </r>
  <r>
    <n v="70001152"/>
    <s v="2012 PARTISAN PRIMARY"/>
    <d v="2012-08-14T00:00:00"/>
    <x v="155"/>
    <x v="155"/>
    <n v="14"/>
    <x v="13"/>
    <n v="-1"/>
    <x v="0"/>
    <m/>
    <n v="67933"/>
    <x v="668"/>
    <n v="0"/>
    <x v="155"/>
    <n v="10000001"/>
    <x v="414"/>
    <n v="1"/>
  </r>
  <r>
    <n v="70001152"/>
    <s v="2012 PARTISAN PRIMARY"/>
    <d v="2012-08-14T00:00:00"/>
    <x v="155"/>
    <x v="155"/>
    <n v="14"/>
    <x v="13"/>
    <n v="-1"/>
    <x v="0"/>
    <m/>
    <n v="70081"/>
    <x v="669"/>
    <n v="0"/>
    <x v="155"/>
    <n v="10000001"/>
    <x v="415"/>
    <n v="1"/>
  </r>
  <r>
    <n v="70001152"/>
    <s v="2012 PARTISAN PRIMARY"/>
    <d v="2012-08-14T00:00:00"/>
    <x v="155"/>
    <x v="155"/>
    <n v="14"/>
    <x v="13"/>
    <n v="-1"/>
    <x v="0"/>
    <m/>
    <n v="67934"/>
    <x v="670"/>
    <n v="0"/>
    <x v="155"/>
    <n v="10000001"/>
    <x v="416"/>
    <n v="1"/>
  </r>
  <r>
    <n v="70001152"/>
    <s v="2012 PARTISAN PRIMARY"/>
    <d v="2012-08-14T00:00:00"/>
    <x v="155"/>
    <x v="155"/>
    <n v="14"/>
    <x v="13"/>
    <n v="-1"/>
    <x v="0"/>
    <m/>
    <n v="67935"/>
    <x v="671"/>
    <n v="0"/>
    <x v="155"/>
    <n v="10000001"/>
    <x v="417"/>
    <n v="1"/>
  </r>
  <r>
    <n v="70001152"/>
    <s v="2012 PARTISAN PRIMARY"/>
    <d v="2012-08-14T00:00:00"/>
    <x v="155"/>
    <x v="155"/>
    <n v="14"/>
    <x v="13"/>
    <n v="-1"/>
    <x v="0"/>
    <m/>
    <n v="67936"/>
    <x v="672"/>
    <n v="0"/>
    <x v="155"/>
    <n v="10000001"/>
    <x v="418"/>
    <n v="1"/>
  </r>
  <r>
    <n v="70001152"/>
    <s v="2012 PARTISAN PRIMARY"/>
    <d v="2012-08-14T00:00:00"/>
    <x v="155"/>
    <x v="155"/>
    <n v="14"/>
    <x v="13"/>
    <n v="-1"/>
    <x v="0"/>
    <m/>
    <n v="68700"/>
    <x v="673"/>
    <n v="0"/>
    <x v="155"/>
    <n v="10000001"/>
    <x v="419"/>
    <n v="1"/>
  </r>
  <r>
    <n v="70001152"/>
    <s v="2012 PARTISAN PRIMARY"/>
    <d v="2012-08-14T00:00:00"/>
    <x v="155"/>
    <x v="155"/>
    <n v="14"/>
    <x v="13"/>
    <n v="-1"/>
    <x v="0"/>
    <m/>
    <n v="67938"/>
    <x v="674"/>
    <n v="0"/>
    <x v="155"/>
    <n v="10000001"/>
    <x v="420"/>
    <n v="1"/>
  </r>
  <r>
    <n v="70001152"/>
    <s v="2012 PARTISAN PRIMARY"/>
    <d v="2012-08-14T00:00:00"/>
    <x v="155"/>
    <x v="155"/>
    <n v="14"/>
    <x v="13"/>
    <n v="-1"/>
    <x v="0"/>
    <m/>
    <n v="67940"/>
    <x v="675"/>
    <n v="0"/>
    <x v="155"/>
    <n v="10000001"/>
    <x v="421"/>
    <n v="1"/>
  </r>
  <r>
    <n v="70001152"/>
    <s v="2012 PARTISAN PRIMARY"/>
    <d v="2012-08-14T00:00:00"/>
    <x v="155"/>
    <x v="155"/>
    <n v="14"/>
    <x v="13"/>
    <n v="-1"/>
    <x v="0"/>
    <m/>
    <n v="67941"/>
    <x v="676"/>
    <n v="0"/>
    <x v="155"/>
    <n v="10000001"/>
    <x v="422"/>
    <n v="1"/>
  </r>
  <r>
    <n v="70001152"/>
    <s v="2012 PARTISAN PRIMARY"/>
    <d v="2012-08-14T00:00:00"/>
    <x v="155"/>
    <x v="155"/>
    <n v="14"/>
    <x v="13"/>
    <n v="-1"/>
    <x v="0"/>
    <m/>
    <n v="69809"/>
    <x v="677"/>
    <n v="0"/>
    <x v="155"/>
    <n v="10000001"/>
    <x v="423"/>
    <n v="1"/>
  </r>
  <r>
    <n v="70001152"/>
    <s v="2012 PARTISAN PRIMARY"/>
    <d v="2012-08-14T00:00:00"/>
    <x v="155"/>
    <x v="155"/>
    <n v="14"/>
    <x v="13"/>
    <n v="-1"/>
    <x v="0"/>
    <m/>
    <n v="69810"/>
    <x v="678"/>
    <n v="0"/>
    <x v="155"/>
    <n v="10000001"/>
    <x v="423"/>
    <n v="2"/>
  </r>
  <r>
    <n v="70001152"/>
    <s v="2012 PARTISAN PRIMARY"/>
    <d v="2012-08-14T00:00:00"/>
    <x v="155"/>
    <x v="155"/>
    <n v="14"/>
    <x v="13"/>
    <n v="-1"/>
    <x v="0"/>
    <m/>
    <n v="69811"/>
    <x v="679"/>
    <n v="0"/>
    <x v="155"/>
    <n v="10000001"/>
    <x v="423"/>
    <n v="4"/>
  </r>
  <r>
    <n v="70001152"/>
    <s v="2012 PARTISAN PRIMARY"/>
    <d v="2012-08-14T00:00:00"/>
    <x v="155"/>
    <x v="155"/>
    <n v="14"/>
    <x v="13"/>
    <n v="-1"/>
    <x v="0"/>
    <m/>
    <n v="69812"/>
    <x v="680"/>
    <n v="0"/>
    <x v="155"/>
    <n v="10000001"/>
    <x v="423"/>
    <n v="7"/>
  </r>
  <r>
    <n v="70001152"/>
    <s v="2012 PARTISAN PRIMARY"/>
    <d v="2012-08-14T00:00:00"/>
    <x v="155"/>
    <x v="155"/>
    <n v="14"/>
    <x v="13"/>
    <n v="-1"/>
    <x v="0"/>
    <m/>
    <n v="69813"/>
    <x v="681"/>
    <n v="0"/>
    <x v="155"/>
    <n v="10000001"/>
    <x v="423"/>
    <n v="8"/>
  </r>
  <r>
    <n v="70001152"/>
    <s v="2012 PARTISAN PRIMARY"/>
    <d v="2012-08-14T00:00:00"/>
    <x v="155"/>
    <x v="155"/>
    <n v="14"/>
    <x v="13"/>
    <n v="-1"/>
    <x v="0"/>
    <m/>
    <n v="69814"/>
    <x v="682"/>
    <n v="0"/>
    <x v="155"/>
    <n v="10000001"/>
    <x v="423"/>
    <n v="9"/>
  </r>
  <r>
    <n v="70001152"/>
    <s v="2012 PARTISAN PRIMARY"/>
    <d v="2012-08-14T00:00:00"/>
    <x v="155"/>
    <x v="155"/>
    <n v="14"/>
    <x v="13"/>
    <n v="-1"/>
    <x v="0"/>
    <m/>
    <n v="68629"/>
    <x v="683"/>
    <n v="0"/>
    <x v="155"/>
    <n v="10000001"/>
    <x v="424"/>
    <n v="9"/>
  </r>
  <r>
    <n v="70001152"/>
    <s v="2012 PARTISAN PRIMARY"/>
    <d v="2012-08-14T00:00:00"/>
    <x v="155"/>
    <x v="155"/>
    <n v="14"/>
    <x v="13"/>
    <n v="-1"/>
    <x v="0"/>
    <m/>
    <n v="67899"/>
    <x v="684"/>
    <n v="0"/>
    <x v="155"/>
    <n v="10000001"/>
    <x v="425"/>
    <n v="1"/>
  </r>
  <r>
    <n v="70001152"/>
    <s v="2012 PARTISAN PRIMARY"/>
    <d v="2012-08-14T00:00:00"/>
    <x v="155"/>
    <x v="155"/>
    <n v="14"/>
    <x v="13"/>
    <n v="-1"/>
    <x v="0"/>
    <m/>
    <n v="68419"/>
    <x v="685"/>
    <n v="0"/>
    <x v="155"/>
    <n v="10000001"/>
    <x v="426"/>
    <n v="18"/>
  </r>
  <r>
    <n v="70001152"/>
    <s v="2012 PARTISAN PRIMARY"/>
    <d v="2012-08-14T00:00:00"/>
    <x v="155"/>
    <x v="155"/>
    <n v="14"/>
    <x v="13"/>
    <n v="-1"/>
    <x v="0"/>
    <m/>
    <n v="70060"/>
    <x v="686"/>
    <n v="0"/>
    <x v="155"/>
    <n v="10000001"/>
    <x v="427"/>
    <n v="1"/>
  </r>
  <r>
    <n v="70001152"/>
    <s v="2012 PARTISAN PRIMARY"/>
    <d v="2012-08-14T00:00:00"/>
    <x v="155"/>
    <x v="155"/>
    <n v="14"/>
    <x v="13"/>
    <n v="-1"/>
    <x v="0"/>
    <m/>
    <n v="67494"/>
    <x v="687"/>
    <n v="0"/>
    <x v="155"/>
    <n v="10000001"/>
    <x v="428"/>
    <n v="1"/>
  </r>
  <r>
    <n v="70001152"/>
    <s v="2012 PARTISAN PRIMARY"/>
    <d v="2012-08-14T00:00:00"/>
    <x v="155"/>
    <x v="155"/>
    <n v="14"/>
    <x v="13"/>
    <n v="-1"/>
    <x v="0"/>
    <m/>
    <n v="68699"/>
    <x v="688"/>
    <n v="0"/>
    <x v="155"/>
    <n v="10000001"/>
    <x v="429"/>
    <n v="1"/>
  </r>
  <r>
    <n v="70001152"/>
    <s v="2012 PARTISAN PRIMARY"/>
    <d v="2012-08-14T00:00:00"/>
    <x v="155"/>
    <x v="155"/>
    <n v="14"/>
    <x v="13"/>
    <n v="-1"/>
    <x v="0"/>
    <m/>
    <n v="67456"/>
    <x v="689"/>
    <n v="0"/>
    <x v="155"/>
    <n v="10000001"/>
    <x v="430"/>
    <n v="1"/>
  </r>
  <r>
    <n v="70001152"/>
    <s v="2012 PARTISAN PRIMARY"/>
    <d v="2012-08-14T00:00:00"/>
    <x v="155"/>
    <x v="155"/>
    <n v="14"/>
    <x v="13"/>
    <n v="-1"/>
    <x v="0"/>
    <m/>
    <n v="67458"/>
    <x v="690"/>
    <n v="0"/>
    <x v="155"/>
    <n v="10000001"/>
    <x v="430"/>
    <n v="3"/>
  </r>
  <r>
    <n v="70001152"/>
    <s v="2012 PARTISAN PRIMARY"/>
    <d v="2012-08-14T00:00:00"/>
    <x v="155"/>
    <x v="155"/>
    <n v="14"/>
    <x v="13"/>
    <n v="-1"/>
    <x v="0"/>
    <m/>
    <n v="67455"/>
    <x v="691"/>
    <n v="0"/>
    <x v="155"/>
    <n v="10000001"/>
    <x v="430"/>
    <n v="5"/>
  </r>
  <r>
    <n v="70001152"/>
    <s v="2012 PARTISAN PRIMARY"/>
    <d v="2012-08-14T00:00:00"/>
    <x v="155"/>
    <x v="155"/>
    <n v="14"/>
    <x v="13"/>
    <n v="-1"/>
    <x v="0"/>
    <m/>
    <n v="67457"/>
    <x v="692"/>
    <n v="0"/>
    <x v="155"/>
    <n v="10000001"/>
    <x v="430"/>
    <n v="7"/>
  </r>
  <r>
    <n v="70001152"/>
    <s v="2012 PARTISAN PRIMARY"/>
    <d v="2012-08-14T00:00:00"/>
    <x v="155"/>
    <x v="155"/>
    <n v="14"/>
    <x v="13"/>
    <n v="-1"/>
    <x v="0"/>
    <m/>
    <n v="67536"/>
    <x v="693"/>
    <n v="0"/>
    <x v="155"/>
    <n v="10000001"/>
    <x v="431"/>
    <n v="1"/>
  </r>
  <r>
    <n v="70001152"/>
    <s v="2012 PARTISAN PRIMARY"/>
    <d v="2012-08-14T00:00:00"/>
    <x v="155"/>
    <x v="155"/>
    <n v="14"/>
    <x v="13"/>
    <n v="-1"/>
    <x v="0"/>
    <m/>
    <n v="67537"/>
    <x v="694"/>
    <n v="0"/>
    <x v="155"/>
    <n v="10000001"/>
    <x v="431"/>
    <n v="4"/>
  </r>
  <r>
    <n v="70001152"/>
    <s v="2012 PARTISAN PRIMARY"/>
    <d v="2012-08-14T00:00:00"/>
    <x v="156"/>
    <x v="156"/>
    <n v="15"/>
    <x v="14"/>
    <n v="-1"/>
    <x v="0"/>
    <m/>
    <n v="68523"/>
    <x v="695"/>
    <n v="0"/>
    <x v="156"/>
    <n v="10000001"/>
    <x v="432"/>
    <n v="1"/>
  </r>
  <r>
    <n v="70001152"/>
    <s v="2012 PARTISAN PRIMARY"/>
    <d v="2012-08-14T00:00:00"/>
    <x v="156"/>
    <x v="156"/>
    <n v="15"/>
    <x v="14"/>
    <n v="-1"/>
    <x v="0"/>
    <m/>
    <n v="68524"/>
    <x v="696"/>
    <n v="0"/>
    <x v="156"/>
    <n v="10000001"/>
    <x v="433"/>
    <n v="1"/>
  </r>
  <r>
    <n v="70001152"/>
    <s v="2012 PARTISAN PRIMARY"/>
    <d v="2012-08-14T00:00:00"/>
    <x v="156"/>
    <x v="156"/>
    <n v="15"/>
    <x v="14"/>
    <n v="-1"/>
    <x v="0"/>
    <m/>
    <n v="68525"/>
    <x v="697"/>
    <n v="0"/>
    <x v="156"/>
    <n v="10000001"/>
    <x v="434"/>
    <n v="1"/>
  </r>
  <r>
    <n v="70001152"/>
    <s v="2012 PARTISAN PRIMARY"/>
    <d v="2012-08-14T00:00:00"/>
    <x v="156"/>
    <x v="156"/>
    <n v="15"/>
    <x v="14"/>
    <n v="-1"/>
    <x v="0"/>
    <m/>
    <n v="68527"/>
    <x v="698"/>
    <n v="0"/>
    <x v="156"/>
    <n v="10000001"/>
    <x v="435"/>
    <n v="1"/>
  </r>
  <r>
    <n v="70001152"/>
    <s v="2012 PARTISAN PRIMARY"/>
    <d v="2012-08-14T00:00:00"/>
    <x v="156"/>
    <x v="156"/>
    <n v="15"/>
    <x v="14"/>
    <n v="-1"/>
    <x v="0"/>
    <m/>
    <n v="68528"/>
    <x v="699"/>
    <n v="0"/>
    <x v="156"/>
    <n v="10000001"/>
    <x v="436"/>
    <n v="1"/>
  </r>
  <r>
    <n v="70001152"/>
    <s v="2012 PARTISAN PRIMARY"/>
    <d v="2012-08-14T00:00:00"/>
    <x v="156"/>
    <x v="156"/>
    <n v="15"/>
    <x v="14"/>
    <n v="-1"/>
    <x v="0"/>
    <m/>
    <n v="68529"/>
    <x v="700"/>
    <n v="0"/>
    <x v="156"/>
    <n v="10000001"/>
    <x v="437"/>
    <n v="1"/>
  </r>
  <r>
    <n v="70001152"/>
    <s v="2012 PARTISAN PRIMARY"/>
    <d v="2012-08-14T00:00:00"/>
    <x v="156"/>
    <x v="156"/>
    <n v="15"/>
    <x v="14"/>
    <n v="-1"/>
    <x v="0"/>
    <m/>
    <n v="68530"/>
    <x v="701"/>
    <n v="0"/>
    <x v="156"/>
    <n v="10000001"/>
    <x v="438"/>
    <n v="1"/>
  </r>
  <r>
    <n v="70001152"/>
    <s v="2012 PARTISAN PRIMARY"/>
    <d v="2012-08-14T00:00:00"/>
    <x v="156"/>
    <x v="156"/>
    <n v="15"/>
    <x v="14"/>
    <n v="-1"/>
    <x v="0"/>
    <m/>
    <n v="68531"/>
    <x v="702"/>
    <n v="0"/>
    <x v="156"/>
    <n v="10000001"/>
    <x v="439"/>
    <n v="1"/>
  </r>
  <r>
    <n v="70001152"/>
    <s v="2012 PARTISAN PRIMARY"/>
    <d v="2012-08-14T00:00:00"/>
    <x v="156"/>
    <x v="156"/>
    <n v="15"/>
    <x v="14"/>
    <n v="-1"/>
    <x v="0"/>
    <m/>
    <n v="68532"/>
    <x v="703"/>
    <n v="0"/>
    <x v="156"/>
    <n v="10000001"/>
    <x v="440"/>
    <n v="1"/>
  </r>
  <r>
    <n v="70001152"/>
    <s v="2012 PARTISAN PRIMARY"/>
    <d v="2012-08-14T00:00:00"/>
    <x v="156"/>
    <x v="156"/>
    <n v="15"/>
    <x v="14"/>
    <n v="-1"/>
    <x v="0"/>
    <m/>
    <n v="68533"/>
    <x v="704"/>
    <n v="0"/>
    <x v="156"/>
    <n v="10000001"/>
    <x v="441"/>
    <n v="1"/>
  </r>
  <r>
    <n v="70001152"/>
    <s v="2012 PARTISAN PRIMARY"/>
    <d v="2012-08-14T00:00:00"/>
    <x v="156"/>
    <x v="156"/>
    <n v="15"/>
    <x v="14"/>
    <n v="-1"/>
    <x v="0"/>
    <m/>
    <n v="68545"/>
    <x v="705"/>
    <n v="0"/>
    <x v="156"/>
    <n v="10000001"/>
    <x v="442"/>
    <n v="1"/>
  </r>
  <r>
    <n v="70001152"/>
    <s v="2012 PARTISAN PRIMARY"/>
    <d v="2012-08-14T00:00:00"/>
    <x v="156"/>
    <x v="156"/>
    <n v="15"/>
    <x v="14"/>
    <n v="-1"/>
    <x v="0"/>
    <m/>
    <n v="68547"/>
    <x v="706"/>
    <n v="0"/>
    <x v="156"/>
    <n v="10000001"/>
    <x v="443"/>
    <n v="1"/>
  </r>
  <r>
    <n v="70001152"/>
    <s v="2012 PARTISAN PRIMARY"/>
    <d v="2012-08-14T00:00:00"/>
    <x v="156"/>
    <x v="156"/>
    <n v="15"/>
    <x v="14"/>
    <n v="-1"/>
    <x v="0"/>
    <m/>
    <n v="68549"/>
    <x v="238"/>
    <n v="0"/>
    <x v="156"/>
    <n v="10000001"/>
    <x v="444"/>
    <n v="1"/>
  </r>
  <r>
    <n v="70001152"/>
    <s v="2012 PARTISAN PRIMARY"/>
    <d v="2012-08-14T00:00:00"/>
    <x v="156"/>
    <x v="156"/>
    <n v="15"/>
    <x v="14"/>
    <n v="-1"/>
    <x v="0"/>
    <m/>
    <n v="68551"/>
    <x v="707"/>
    <n v="0"/>
    <x v="156"/>
    <n v="10000001"/>
    <x v="445"/>
    <n v="1"/>
  </r>
  <r>
    <n v="70001152"/>
    <s v="2012 PARTISAN PRIMARY"/>
    <d v="2012-08-14T00:00:00"/>
    <x v="156"/>
    <x v="156"/>
    <n v="15"/>
    <x v="14"/>
    <n v="-1"/>
    <x v="0"/>
    <m/>
    <n v="68553"/>
    <x v="708"/>
    <n v="0"/>
    <x v="156"/>
    <n v="10000001"/>
    <x v="446"/>
    <n v="1"/>
  </r>
  <r>
    <n v="70001152"/>
    <s v="2012 PARTISAN PRIMARY"/>
    <d v="2012-08-14T00:00:00"/>
    <x v="156"/>
    <x v="156"/>
    <n v="15"/>
    <x v="14"/>
    <n v="-1"/>
    <x v="0"/>
    <m/>
    <n v="68555"/>
    <x v="709"/>
    <n v="0"/>
    <x v="156"/>
    <n v="10000001"/>
    <x v="447"/>
    <n v="1"/>
  </r>
  <r>
    <n v="70001152"/>
    <s v="2012 PARTISAN PRIMARY"/>
    <d v="2012-08-14T00:00:00"/>
    <x v="156"/>
    <x v="156"/>
    <n v="15"/>
    <x v="14"/>
    <n v="-1"/>
    <x v="0"/>
    <m/>
    <n v="68557"/>
    <x v="710"/>
    <n v="0"/>
    <x v="156"/>
    <n v="10000001"/>
    <x v="448"/>
    <n v="1"/>
  </r>
  <r>
    <n v="70001152"/>
    <s v="2012 PARTISAN PRIMARY"/>
    <d v="2012-08-14T00:00:00"/>
    <x v="156"/>
    <x v="156"/>
    <n v="15"/>
    <x v="14"/>
    <n v="-1"/>
    <x v="0"/>
    <m/>
    <n v="68558"/>
    <x v="711"/>
    <n v="0"/>
    <x v="156"/>
    <n v="10000001"/>
    <x v="449"/>
    <n v="1"/>
  </r>
  <r>
    <n v="70001152"/>
    <s v="2012 PARTISAN PRIMARY"/>
    <d v="2012-08-14T00:00:00"/>
    <x v="156"/>
    <x v="156"/>
    <n v="15"/>
    <x v="14"/>
    <n v="-1"/>
    <x v="0"/>
    <m/>
    <n v="70831"/>
    <x v="712"/>
    <n v="0"/>
    <x v="156"/>
    <n v="10000001"/>
    <x v="450"/>
    <n v="1"/>
  </r>
  <r>
    <n v="70001152"/>
    <s v="2012 PARTISAN PRIMARY"/>
    <d v="2012-08-14T00:00:00"/>
    <x v="156"/>
    <x v="156"/>
    <n v="15"/>
    <x v="14"/>
    <n v="-1"/>
    <x v="0"/>
    <m/>
    <n v="70832"/>
    <x v="713"/>
    <n v="0"/>
    <x v="156"/>
    <n v="10000001"/>
    <x v="450"/>
    <n v="7"/>
  </r>
  <r>
    <n v="70001152"/>
    <s v="2012 PARTISAN PRIMARY"/>
    <d v="2012-08-14T00:00:00"/>
    <x v="156"/>
    <x v="156"/>
    <n v="15"/>
    <x v="14"/>
    <n v="-1"/>
    <x v="0"/>
    <m/>
    <n v="70833"/>
    <x v="714"/>
    <n v="0"/>
    <x v="156"/>
    <n v="10000001"/>
    <x v="450"/>
    <n v="11"/>
  </r>
  <r>
    <n v="70001152"/>
    <s v="2012 PARTISAN PRIMARY"/>
    <d v="2012-08-14T00:00:00"/>
    <x v="157"/>
    <x v="157"/>
    <n v="16"/>
    <x v="15"/>
    <n v="-1"/>
    <x v="0"/>
    <m/>
    <n v="69966"/>
    <x v="715"/>
    <n v="0"/>
    <x v="157"/>
    <n v="10000001"/>
    <x v="451"/>
    <n v="1"/>
  </r>
  <r>
    <n v="70001152"/>
    <s v="2012 PARTISAN PRIMARY"/>
    <d v="2012-08-14T00:00:00"/>
    <x v="157"/>
    <x v="157"/>
    <n v="16"/>
    <x v="15"/>
    <n v="-1"/>
    <x v="0"/>
    <m/>
    <n v="69967"/>
    <x v="716"/>
    <n v="0"/>
    <x v="157"/>
    <n v="10000001"/>
    <x v="452"/>
    <n v="1"/>
  </r>
  <r>
    <n v="70001152"/>
    <s v="2012 PARTISAN PRIMARY"/>
    <d v="2012-08-14T00:00:00"/>
    <x v="157"/>
    <x v="157"/>
    <n v="16"/>
    <x v="15"/>
    <n v="-1"/>
    <x v="0"/>
    <m/>
    <n v="69968"/>
    <x v="717"/>
    <n v="1"/>
    <x v="157"/>
    <n v="10000001"/>
    <x v="453"/>
    <n v="1"/>
  </r>
  <r>
    <n v="70001152"/>
    <s v="2012 PARTISAN PRIMARY"/>
    <d v="2012-08-14T00:00:00"/>
    <x v="157"/>
    <x v="157"/>
    <n v="16"/>
    <x v="15"/>
    <n v="-1"/>
    <x v="0"/>
    <m/>
    <n v="69969"/>
    <x v="718"/>
    <n v="0"/>
    <x v="157"/>
    <n v="10000001"/>
    <x v="454"/>
    <n v="1"/>
  </r>
  <r>
    <n v="70001152"/>
    <s v="2012 PARTISAN PRIMARY"/>
    <d v="2012-08-14T00:00:00"/>
    <x v="157"/>
    <x v="157"/>
    <n v="16"/>
    <x v="15"/>
    <n v="-1"/>
    <x v="0"/>
    <m/>
    <n v="69970"/>
    <x v="719"/>
    <n v="0"/>
    <x v="157"/>
    <n v="10000001"/>
    <x v="455"/>
    <n v="1"/>
  </r>
  <r>
    <n v="70001152"/>
    <s v="2012 PARTISAN PRIMARY"/>
    <d v="2012-08-14T00:00:00"/>
    <x v="157"/>
    <x v="157"/>
    <n v="16"/>
    <x v="15"/>
    <n v="-1"/>
    <x v="0"/>
    <m/>
    <n v="69971"/>
    <x v="720"/>
    <n v="0"/>
    <x v="157"/>
    <n v="10000001"/>
    <x v="456"/>
    <n v="1"/>
  </r>
  <r>
    <n v="70001152"/>
    <s v="2012 PARTISAN PRIMARY"/>
    <d v="2012-08-14T00:00:00"/>
    <x v="157"/>
    <x v="157"/>
    <n v="16"/>
    <x v="15"/>
    <n v="-1"/>
    <x v="0"/>
    <m/>
    <n v="69972"/>
    <x v="721"/>
    <n v="0"/>
    <x v="157"/>
    <n v="10000001"/>
    <x v="457"/>
    <n v="1"/>
  </r>
  <r>
    <n v="70001152"/>
    <s v="2012 PARTISAN PRIMARY"/>
    <d v="2012-08-14T00:00:00"/>
    <x v="157"/>
    <x v="157"/>
    <n v="16"/>
    <x v="15"/>
    <n v="-1"/>
    <x v="0"/>
    <m/>
    <n v="69973"/>
    <x v="722"/>
    <n v="0"/>
    <x v="157"/>
    <n v="10000001"/>
    <x v="458"/>
    <n v="1"/>
  </r>
  <r>
    <n v="70001152"/>
    <s v="2012 PARTISAN PRIMARY"/>
    <d v="2012-08-14T00:00:00"/>
    <x v="157"/>
    <x v="157"/>
    <n v="16"/>
    <x v="15"/>
    <n v="-1"/>
    <x v="0"/>
    <m/>
    <n v="69974"/>
    <x v="723"/>
    <n v="0"/>
    <x v="157"/>
    <n v="10000001"/>
    <x v="459"/>
    <n v="1"/>
  </r>
  <r>
    <n v="70001152"/>
    <s v="2012 PARTISAN PRIMARY"/>
    <d v="2012-08-14T00:00:00"/>
    <x v="157"/>
    <x v="157"/>
    <n v="16"/>
    <x v="15"/>
    <n v="-1"/>
    <x v="0"/>
    <m/>
    <n v="69975"/>
    <x v="724"/>
    <n v="0"/>
    <x v="157"/>
    <n v="10000001"/>
    <x v="460"/>
    <n v="1"/>
  </r>
  <r>
    <n v="70001152"/>
    <s v="2012 PARTISAN PRIMARY"/>
    <d v="2012-08-14T00:00:00"/>
    <x v="157"/>
    <x v="157"/>
    <n v="16"/>
    <x v="15"/>
    <n v="-1"/>
    <x v="0"/>
    <m/>
    <n v="69976"/>
    <x v="725"/>
    <n v="0"/>
    <x v="157"/>
    <n v="10000001"/>
    <x v="461"/>
    <n v="1"/>
  </r>
  <r>
    <n v="70001152"/>
    <s v="2012 PARTISAN PRIMARY"/>
    <d v="2012-08-14T00:00:00"/>
    <x v="157"/>
    <x v="157"/>
    <n v="16"/>
    <x v="15"/>
    <n v="-1"/>
    <x v="0"/>
    <m/>
    <n v="69977"/>
    <x v="726"/>
    <n v="0"/>
    <x v="157"/>
    <n v="10000001"/>
    <x v="462"/>
    <n v="1"/>
  </r>
  <r>
    <n v="70001152"/>
    <s v="2012 PARTISAN PRIMARY"/>
    <d v="2012-08-14T00:00:00"/>
    <x v="157"/>
    <x v="157"/>
    <n v="16"/>
    <x v="15"/>
    <n v="-1"/>
    <x v="0"/>
    <m/>
    <n v="69978"/>
    <x v="727"/>
    <n v="0"/>
    <x v="157"/>
    <n v="10000001"/>
    <x v="463"/>
    <n v="1"/>
  </r>
  <r>
    <n v="70001152"/>
    <s v="2012 PARTISAN PRIMARY"/>
    <d v="2012-08-14T00:00:00"/>
    <x v="157"/>
    <x v="157"/>
    <n v="16"/>
    <x v="15"/>
    <n v="-1"/>
    <x v="0"/>
    <m/>
    <n v="69979"/>
    <x v="728"/>
    <n v="0"/>
    <x v="157"/>
    <n v="10000001"/>
    <x v="464"/>
    <n v="1"/>
  </r>
  <r>
    <n v="70001152"/>
    <s v="2012 PARTISAN PRIMARY"/>
    <d v="2012-08-14T00:00:00"/>
    <x v="157"/>
    <x v="157"/>
    <n v="16"/>
    <x v="15"/>
    <n v="-1"/>
    <x v="0"/>
    <m/>
    <n v="69980"/>
    <x v="729"/>
    <n v="0"/>
    <x v="157"/>
    <n v="10000001"/>
    <x v="465"/>
    <n v="1"/>
  </r>
  <r>
    <n v="70001152"/>
    <s v="2012 PARTISAN PRIMARY"/>
    <d v="2012-08-14T00:00:00"/>
    <x v="157"/>
    <x v="157"/>
    <n v="16"/>
    <x v="15"/>
    <n v="-1"/>
    <x v="0"/>
    <m/>
    <n v="69981"/>
    <x v="730"/>
    <n v="0"/>
    <x v="157"/>
    <n v="10000001"/>
    <x v="466"/>
    <n v="1"/>
  </r>
  <r>
    <n v="70001152"/>
    <s v="2012 PARTISAN PRIMARY"/>
    <d v="2012-08-14T00:00:00"/>
    <x v="157"/>
    <x v="157"/>
    <n v="16"/>
    <x v="15"/>
    <n v="-1"/>
    <x v="0"/>
    <m/>
    <n v="69982"/>
    <x v="731"/>
    <n v="0"/>
    <x v="157"/>
    <n v="10000001"/>
    <x v="467"/>
    <n v="1"/>
  </r>
  <r>
    <n v="70001152"/>
    <s v="2012 PARTISAN PRIMARY"/>
    <d v="2012-08-14T00:00:00"/>
    <x v="157"/>
    <x v="157"/>
    <n v="16"/>
    <x v="15"/>
    <n v="-1"/>
    <x v="0"/>
    <m/>
    <n v="69983"/>
    <x v="732"/>
    <n v="0"/>
    <x v="157"/>
    <n v="10000001"/>
    <x v="468"/>
    <n v="1"/>
  </r>
  <r>
    <n v="70001152"/>
    <s v="2012 PARTISAN PRIMARY"/>
    <d v="2012-08-14T00:00:00"/>
    <x v="157"/>
    <x v="157"/>
    <n v="16"/>
    <x v="15"/>
    <n v="-1"/>
    <x v="0"/>
    <m/>
    <n v="69984"/>
    <x v="733"/>
    <n v="0"/>
    <x v="157"/>
    <n v="10000001"/>
    <x v="469"/>
    <n v="1"/>
  </r>
  <r>
    <n v="70001152"/>
    <s v="2012 PARTISAN PRIMARY"/>
    <d v="2012-08-14T00:00:00"/>
    <x v="157"/>
    <x v="157"/>
    <n v="16"/>
    <x v="15"/>
    <n v="-1"/>
    <x v="0"/>
    <m/>
    <n v="69985"/>
    <x v="734"/>
    <n v="0"/>
    <x v="157"/>
    <n v="10000001"/>
    <x v="470"/>
    <n v="1"/>
  </r>
  <r>
    <n v="70001152"/>
    <s v="2012 PARTISAN PRIMARY"/>
    <d v="2012-08-14T00:00:00"/>
    <x v="157"/>
    <x v="157"/>
    <n v="16"/>
    <x v="15"/>
    <n v="-1"/>
    <x v="0"/>
    <m/>
    <n v="69986"/>
    <x v="735"/>
    <n v="0"/>
    <x v="157"/>
    <n v="10000001"/>
    <x v="471"/>
    <n v="1"/>
  </r>
  <r>
    <n v="70001152"/>
    <s v="2012 PARTISAN PRIMARY"/>
    <d v="2012-08-14T00:00:00"/>
    <x v="157"/>
    <x v="157"/>
    <n v="16"/>
    <x v="15"/>
    <n v="-1"/>
    <x v="0"/>
    <m/>
    <n v="67383"/>
    <x v="736"/>
    <n v="0"/>
    <x v="157"/>
    <n v="10000001"/>
    <x v="472"/>
    <n v="1"/>
  </r>
  <r>
    <n v="70001152"/>
    <s v="2012 PARTISAN PRIMARY"/>
    <d v="2012-08-14T00:00:00"/>
    <x v="157"/>
    <x v="157"/>
    <n v="16"/>
    <x v="15"/>
    <n v="-1"/>
    <x v="0"/>
    <m/>
    <n v="67380"/>
    <x v="737"/>
    <n v="0"/>
    <x v="157"/>
    <n v="10000001"/>
    <x v="472"/>
    <n v="4"/>
  </r>
  <r>
    <n v="70001152"/>
    <s v="2012 PARTISAN PRIMARY"/>
    <d v="2012-08-14T00:00:00"/>
    <x v="157"/>
    <x v="157"/>
    <n v="16"/>
    <x v="15"/>
    <n v="-1"/>
    <x v="0"/>
    <m/>
    <n v="67384"/>
    <x v="738"/>
    <n v="0"/>
    <x v="157"/>
    <n v="10000001"/>
    <x v="472"/>
    <n v="13"/>
  </r>
  <r>
    <n v="70001152"/>
    <s v="2012 PARTISAN PRIMARY"/>
    <d v="2012-08-14T00:00:00"/>
    <x v="157"/>
    <x v="157"/>
    <n v="16"/>
    <x v="15"/>
    <n v="-1"/>
    <x v="0"/>
    <m/>
    <n v="67381"/>
    <x v="739"/>
    <n v="0"/>
    <x v="157"/>
    <n v="10000001"/>
    <x v="472"/>
    <n v="17"/>
  </r>
  <r>
    <n v="70001152"/>
    <s v="2012 PARTISAN PRIMARY"/>
    <d v="2012-08-14T00:00:00"/>
    <x v="157"/>
    <x v="157"/>
    <n v="16"/>
    <x v="15"/>
    <n v="-1"/>
    <x v="0"/>
    <m/>
    <n v="67382"/>
    <x v="740"/>
    <n v="0"/>
    <x v="157"/>
    <n v="10000001"/>
    <x v="472"/>
    <n v="23"/>
  </r>
  <r>
    <n v="70001152"/>
    <s v="2012 PARTISAN PRIMARY"/>
    <d v="2012-08-14T00:00:00"/>
    <x v="158"/>
    <x v="158"/>
    <n v="17"/>
    <x v="16"/>
    <n v="-1"/>
    <x v="0"/>
    <m/>
    <n v="67021"/>
    <x v="741"/>
    <n v="0"/>
    <x v="158"/>
    <n v="10000001"/>
    <x v="473"/>
    <n v="1"/>
  </r>
  <r>
    <n v="70001152"/>
    <s v="2012 PARTISAN PRIMARY"/>
    <d v="2012-08-14T00:00:00"/>
    <x v="158"/>
    <x v="158"/>
    <n v="17"/>
    <x v="16"/>
    <n v="-1"/>
    <x v="0"/>
    <m/>
    <n v="67022"/>
    <x v="742"/>
    <n v="0"/>
    <x v="158"/>
    <n v="10000001"/>
    <x v="474"/>
    <n v="1"/>
  </r>
  <r>
    <n v="70001152"/>
    <s v="2012 PARTISAN PRIMARY"/>
    <d v="2012-08-14T00:00:00"/>
    <x v="158"/>
    <x v="158"/>
    <n v="17"/>
    <x v="16"/>
    <n v="-1"/>
    <x v="0"/>
    <m/>
    <n v="67023"/>
    <x v="743"/>
    <n v="0"/>
    <x v="158"/>
    <n v="10000001"/>
    <x v="475"/>
    <n v="1"/>
  </r>
  <r>
    <n v="70001152"/>
    <s v="2012 PARTISAN PRIMARY"/>
    <d v="2012-08-14T00:00:00"/>
    <x v="158"/>
    <x v="158"/>
    <n v="17"/>
    <x v="16"/>
    <n v="-1"/>
    <x v="0"/>
    <m/>
    <n v="67024"/>
    <x v="744"/>
    <n v="0"/>
    <x v="158"/>
    <n v="10000001"/>
    <x v="476"/>
    <n v="1"/>
  </r>
  <r>
    <n v="70001152"/>
    <s v="2012 PARTISAN PRIMARY"/>
    <d v="2012-08-14T00:00:00"/>
    <x v="158"/>
    <x v="158"/>
    <n v="17"/>
    <x v="16"/>
    <n v="-1"/>
    <x v="0"/>
    <m/>
    <n v="67025"/>
    <x v="745"/>
    <n v="0"/>
    <x v="158"/>
    <n v="10000001"/>
    <x v="477"/>
    <n v="1"/>
  </r>
  <r>
    <n v="70001152"/>
    <s v="2012 PARTISAN PRIMARY"/>
    <d v="2012-08-14T00:00:00"/>
    <x v="158"/>
    <x v="158"/>
    <n v="17"/>
    <x v="16"/>
    <n v="-1"/>
    <x v="0"/>
    <m/>
    <n v="67026"/>
    <x v="746"/>
    <n v="0"/>
    <x v="158"/>
    <n v="10000001"/>
    <x v="478"/>
    <n v="1"/>
  </r>
  <r>
    <n v="70001152"/>
    <s v="2012 PARTISAN PRIMARY"/>
    <d v="2012-08-14T00:00:00"/>
    <x v="158"/>
    <x v="158"/>
    <n v="17"/>
    <x v="16"/>
    <n v="-1"/>
    <x v="0"/>
    <m/>
    <n v="67027"/>
    <x v="747"/>
    <n v="0"/>
    <x v="158"/>
    <n v="10000001"/>
    <x v="479"/>
    <n v="1"/>
  </r>
  <r>
    <n v="70001152"/>
    <s v="2012 PARTISAN PRIMARY"/>
    <d v="2012-08-14T00:00:00"/>
    <x v="158"/>
    <x v="158"/>
    <n v="17"/>
    <x v="16"/>
    <n v="-1"/>
    <x v="0"/>
    <m/>
    <n v="67028"/>
    <x v="748"/>
    <n v="0"/>
    <x v="158"/>
    <n v="10000001"/>
    <x v="480"/>
    <n v="1"/>
  </r>
  <r>
    <n v="70001152"/>
    <s v="2012 PARTISAN PRIMARY"/>
    <d v="2012-08-14T00:00:00"/>
    <x v="158"/>
    <x v="158"/>
    <n v="17"/>
    <x v="16"/>
    <n v="-1"/>
    <x v="0"/>
    <m/>
    <n v="67029"/>
    <x v="10"/>
    <n v="0"/>
    <x v="158"/>
    <n v="10000001"/>
    <x v="481"/>
    <n v="1"/>
  </r>
  <r>
    <n v="70001152"/>
    <s v="2012 PARTISAN PRIMARY"/>
    <d v="2012-08-14T00:00:00"/>
    <x v="158"/>
    <x v="158"/>
    <n v="17"/>
    <x v="16"/>
    <n v="-1"/>
    <x v="0"/>
    <m/>
    <n v="67030"/>
    <x v="749"/>
    <n v="0"/>
    <x v="158"/>
    <n v="10000001"/>
    <x v="482"/>
    <n v="1"/>
  </r>
  <r>
    <n v="70001152"/>
    <s v="2012 PARTISAN PRIMARY"/>
    <d v="2012-08-14T00:00:00"/>
    <x v="158"/>
    <x v="158"/>
    <n v="17"/>
    <x v="16"/>
    <n v="-1"/>
    <x v="0"/>
    <m/>
    <n v="67031"/>
    <x v="750"/>
    <n v="0"/>
    <x v="158"/>
    <n v="10000001"/>
    <x v="483"/>
    <n v="1"/>
  </r>
  <r>
    <n v="70001152"/>
    <s v="2012 PARTISAN PRIMARY"/>
    <d v="2012-08-14T00:00:00"/>
    <x v="158"/>
    <x v="158"/>
    <n v="17"/>
    <x v="16"/>
    <n v="-1"/>
    <x v="0"/>
    <m/>
    <n v="67032"/>
    <x v="751"/>
    <n v="0"/>
    <x v="158"/>
    <n v="10000001"/>
    <x v="484"/>
    <n v="1"/>
  </r>
  <r>
    <n v="70001152"/>
    <s v="2012 PARTISAN PRIMARY"/>
    <d v="2012-08-14T00:00:00"/>
    <x v="158"/>
    <x v="158"/>
    <n v="17"/>
    <x v="16"/>
    <n v="-1"/>
    <x v="0"/>
    <m/>
    <n v="67033"/>
    <x v="752"/>
    <n v="0"/>
    <x v="158"/>
    <n v="10000001"/>
    <x v="485"/>
    <n v="1"/>
  </r>
  <r>
    <n v="70001152"/>
    <s v="2012 PARTISAN PRIMARY"/>
    <d v="2012-08-14T00:00:00"/>
    <x v="158"/>
    <x v="158"/>
    <n v="17"/>
    <x v="16"/>
    <n v="-1"/>
    <x v="0"/>
    <m/>
    <n v="67034"/>
    <x v="753"/>
    <n v="0"/>
    <x v="158"/>
    <n v="10000001"/>
    <x v="486"/>
    <n v="1"/>
  </r>
  <r>
    <n v="70001152"/>
    <s v="2012 PARTISAN PRIMARY"/>
    <d v="2012-08-14T00:00:00"/>
    <x v="158"/>
    <x v="158"/>
    <n v="17"/>
    <x v="16"/>
    <n v="-1"/>
    <x v="0"/>
    <m/>
    <n v="67035"/>
    <x v="754"/>
    <n v="0"/>
    <x v="158"/>
    <n v="10000001"/>
    <x v="487"/>
    <n v="1"/>
  </r>
  <r>
    <n v="70001152"/>
    <s v="2012 PARTISAN PRIMARY"/>
    <d v="2012-08-14T00:00:00"/>
    <x v="158"/>
    <x v="158"/>
    <n v="17"/>
    <x v="16"/>
    <n v="-1"/>
    <x v="0"/>
    <m/>
    <n v="67036"/>
    <x v="755"/>
    <n v="0"/>
    <x v="158"/>
    <n v="10000001"/>
    <x v="488"/>
    <n v="1"/>
  </r>
  <r>
    <n v="70001152"/>
    <s v="2012 PARTISAN PRIMARY"/>
    <d v="2012-08-14T00:00:00"/>
    <x v="158"/>
    <x v="158"/>
    <n v="17"/>
    <x v="16"/>
    <n v="-1"/>
    <x v="0"/>
    <m/>
    <n v="67037"/>
    <x v="756"/>
    <n v="0"/>
    <x v="158"/>
    <n v="10000001"/>
    <x v="489"/>
    <n v="1"/>
  </r>
  <r>
    <n v="70001152"/>
    <s v="2012 PARTISAN PRIMARY"/>
    <d v="2012-08-14T00:00:00"/>
    <x v="158"/>
    <x v="158"/>
    <n v="17"/>
    <x v="16"/>
    <n v="-1"/>
    <x v="0"/>
    <m/>
    <n v="67038"/>
    <x v="757"/>
    <n v="2"/>
    <x v="158"/>
    <n v="10000001"/>
    <x v="490"/>
    <n v="1"/>
  </r>
  <r>
    <n v="70001152"/>
    <s v="2012 PARTISAN PRIMARY"/>
    <d v="2012-08-14T00:00:00"/>
    <x v="158"/>
    <x v="158"/>
    <n v="17"/>
    <x v="16"/>
    <n v="-1"/>
    <x v="0"/>
    <m/>
    <n v="67039"/>
    <x v="758"/>
    <n v="0"/>
    <x v="158"/>
    <n v="10000001"/>
    <x v="491"/>
    <n v="1"/>
  </r>
  <r>
    <n v="70001152"/>
    <s v="2012 PARTISAN PRIMARY"/>
    <d v="2012-08-14T00:00:00"/>
    <x v="158"/>
    <x v="158"/>
    <n v="17"/>
    <x v="16"/>
    <n v="-1"/>
    <x v="0"/>
    <m/>
    <n v="67040"/>
    <x v="759"/>
    <n v="0"/>
    <x v="158"/>
    <n v="10000001"/>
    <x v="492"/>
    <n v="1"/>
  </r>
  <r>
    <n v="70001152"/>
    <s v="2012 PARTISAN PRIMARY"/>
    <d v="2012-08-14T00:00:00"/>
    <x v="158"/>
    <x v="158"/>
    <n v="17"/>
    <x v="16"/>
    <n v="-1"/>
    <x v="0"/>
    <m/>
    <n v="67041"/>
    <x v="760"/>
    <n v="0"/>
    <x v="158"/>
    <n v="10000001"/>
    <x v="493"/>
    <n v="1"/>
  </r>
  <r>
    <n v="70001152"/>
    <s v="2012 PARTISAN PRIMARY"/>
    <d v="2012-08-14T00:00:00"/>
    <x v="158"/>
    <x v="158"/>
    <n v="17"/>
    <x v="16"/>
    <n v="-1"/>
    <x v="0"/>
    <m/>
    <n v="67042"/>
    <x v="761"/>
    <n v="0"/>
    <x v="158"/>
    <n v="10000001"/>
    <x v="494"/>
    <n v="1"/>
  </r>
  <r>
    <n v="70001152"/>
    <s v="2012 PARTISAN PRIMARY"/>
    <d v="2012-08-14T00:00:00"/>
    <x v="158"/>
    <x v="158"/>
    <n v="17"/>
    <x v="16"/>
    <n v="-1"/>
    <x v="0"/>
    <m/>
    <n v="68398"/>
    <x v="762"/>
    <n v="0"/>
    <x v="158"/>
    <n v="10000001"/>
    <x v="495"/>
    <n v="1"/>
  </r>
  <r>
    <n v="70001152"/>
    <s v="2012 PARTISAN PRIMARY"/>
    <d v="2012-08-14T00:00:00"/>
    <x v="158"/>
    <x v="158"/>
    <n v="17"/>
    <x v="16"/>
    <n v="-1"/>
    <x v="0"/>
    <m/>
    <n v="67043"/>
    <x v="763"/>
    <n v="0"/>
    <x v="158"/>
    <n v="10000001"/>
    <x v="496"/>
    <n v="1"/>
  </r>
  <r>
    <n v="70001152"/>
    <s v="2012 PARTISAN PRIMARY"/>
    <d v="2012-08-14T00:00:00"/>
    <x v="158"/>
    <x v="158"/>
    <n v="17"/>
    <x v="16"/>
    <n v="-1"/>
    <x v="0"/>
    <m/>
    <n v="67044"/>
    <x v="764"/>
    <n v="0"/>
    <x v="158"/>
    <n v="10000001"/>
    <x v="497"/>
    <n v="1"/>
  </r>
  <r>
    <n v="70001152"/>
    <s v="2012 PARTISAN PRIMARY"/>
    <d v="2012-08-14T00:00:00"/>
    <x v="158"/>
    <x v="158"/>
    <n v="17"/>
    <x v="16"/>
    <n v="-1"/>
    <x v="0"/>
    <m/>
    <n v="69896"/>
    <x v="765"/>
    <n v="0"/>
    <x v="158"/>
    <n v="10000001"/>
    <x v="498"/>
    <n v="1"/>
  </r>
  <r>
    <n v="70001152"/>
    <s v="2012 PARTISAN PRIMARY"/>
    <d v="2012-08-14T00:00:00"/>
    <x v="158"/>
    <x v="158"/>
    <n v="17"/>
    <x v="16"/>
    <n v="-1"/>
    <x v="0"/>
    <m/>
    <n v="67045"/>
    <x v="766"/>
    <n v="0"/>
    <x v="158"/>
    <n v="10000001"/>
    <x v="499"/>
    <n v="1"/>
  </r>
  <r>
    <n v="70001152"/>
    <s v="2012 PARTISAN PRIMARY"/>
    <d v="2012-08-14T00:00:00"/>
    <x v="158"/>
    <x v="158"/>
    <n v="17"/>
    <x v="16"/>
    <n v="-1"/>
    <x v="0"/>
    <m/>
    <n v="67046"/>
    <x v="767"/>
    <n v="0"/>
    <x v="158"/>
    <n v="10000001"/>
    <x v="500"/>
    <n v="1"/>
  </r>
  <r>
    <n v="70001152"/>
    <s v="2012 PARTISAN PRIMARY"/>
    <d v="2012-08-14T00:00:00"/>
    <x v="158"/>
    <x v="158"/>
    <n v="17"/>
    <x v="16"/>
    <n v="-1"/>
    <x v="0"/>
    <m/>
    <n v="67047"/>
    <x v="768"/>
    <n v="0"/>
    <x v="158"/>
    <n v="10000001"/>
    <x v="501"/>
    <n v="1"/>
  </r>
  <r>
    <n v="70001152"/>
    <s v="2012 PARTISAN PRIMARY"/>
    <d v="2012-08-14T00:00:00"/>
    <x v="158"/>
    <x v="158"/>
    <n v="17"/>
    <x v="16"/>
    <n v="-1"/>
    <x v="0"/>
    <m/>
    <n v="68366"/>
    <x v="769"/>
    <n v="0"/>
    <x v="158"/>
    <n v="10000001"/>
    <x v="502"/>
    <n v="1"/>
  </r>
  <r>
    <n v="70001152"/>
    <s v="2012 PARTISAN PRIMARY"/>
    <d v="2012-08-14T00:00:00"/>
    <x v="158"/>
    <x v="158"/>
    <n v="17"/>
    <x v="16"/>
    <n v="-1"/>
    <x v="0"/>
    <m/>
    <n v="68367"/>
    <x v="770"/>
    <n v="0"/>
    <x v="158"/>
    <n v="10000001"/>
    <x v="502"/>
    <n v="3"/>
  </r>
  <r>
    <n v="70001152"/>
    <s v="2012 PARTISAN PRIMARY"/>
    <d v="2012-08-14T00:00:00"/>
    <x v="158"/>
    <x v="158"/>
    <n v="17"/>
    <x v="16"/>
    <n v="-1"/>
    <x v="0"/>
    <m/>
    <n v="68368"/>
    <x v="771"/>
    <n v="0"/>
    <x v="158"/>
    <n v="10000001"/>
    <x v="502"/>
    <n v="5"/>
  </r>
  <r>
    <n v="70001152"/>
    <s v="2012 PARTISAN PRIMARY"/>
    <d v="2012-08-14T00:00:00"/>
    <x v="158"/>
    <x v="158"/>
    <n v="17"/>
    <x v="16"/>
    <n v="-1"/>
    <x v="0"/>
    <m/>
    <n v="68369"/>
    <x v="772"/>
    <n v="0"/>
    <x v="158"/>
    <n v="10000001"/>
    <x v="502"/>
    <n v="6"/>
  </r>
  <r>
    <n v="70001152"/>
    <s v="2012 PARTISAN PRIMARY"/>
    <d v="2012-08-14T00:00:00"/>
    <x v="158"/>
    <x v="158"/>
    <n v="17"/>
    <x v="16"/>
    <n v="-1"/>
    <x v="0"/>
    <m/>
    <n v="68370"/>
    <x v="773"/>
    <n v="0"/>
    <x v="158"/>
    <n v="10000001"/>
    <x v="502"/>
    <n v="8"/>
  </r>
  <r>
    <n v="70001152"/>
    <s v="2012 PARTISAN PRIMARY"/>
    <d v="2012-08-14T00:00:00"/>
    <x v="158"/>
    <x v="158"/>
    <n v="17"/>
    <x v="16"/>
    <n v="-1"/>
    <x v="0"/>
    <m/>
    <n v="68371"/>
    <x v="774"/>
    <n v="0"/>
    <x v="158"/>
    <n v="10000001"/>
    <x v="502"/>
    <n v="10"/>
  </r>
  <r>
    <n v="70001152"/>
    <s v="2012 PARTISAN PRIMARY"/>
    <d v="2012-08-14T00:00:00"/>
    <x v="159"/>
    <x v="159"/>
    <n v="18"/>
    <x v="17"/>
    <n v="-1"/>
    <x v="0"/>
    <m/>
    <n v="69103"/>
    <x v="775"/>
    <n v="0"/>
    <x v="159"/>
    <n v="10000001"/>
    <x v="503"/>
    <n v="1"/>
  </r>
  <r>
    <n v="70001152"/>
    <s v="2012 PARTISAN PRIMARY"/>
    <d v="2012-08-14T00:00:00"/>
    <x v="159"/>
    <x v="159"/>
    <n v="18"/>
    <x v="17"/>
    <n v="-1"/>
    <x v="0"/>
    <m/>
    <n v="69104"/>
    <x v="776"/>
    <n v="0"/>
    <x v="159"/>
    <n v="10000001"/>
    <x v="504"/>
    <n v="1"/>
  </r>
  <r>
    <n v="70001152"/>
    <s v="2012 PARTISAN PRIMARY"/>
    <d v="2012-08-14T00:00:00"/>
    <x v="159"/>
    <x v="159"/>
    <n v="18"/>
    <x v="17"/>
    <n v="-1"/>
    <x v="0"/>
    <m/>
    <n v="69105"/>
    <x v="777"/>
    <n v="0"/>
    <x v="159"/>
    <n v="10000001"/>
    <x v="505"/>
    <n v="1"/>
  </r>
  <r>
    <n v="70001152"/>
    <s v="2012 PARTISAN PRIMARY"/>
    <d v="2012-08-14T00:00:00"/>
    <x v="159"/>
    <x v="159"/>
    <n v="18"/>
    <x v="17"/>
    <n v="-1"/>
    <x v="0"/>
    <m/>
    <n v="69048"/>
    <x v="778"/>
    <n v="0"/>
    <x v="159"/>
    <n v="10000001"/>
    <x v="506"/>
    <n v="1"/>
  </r>
  <r>
    <n v="70001152"/>
    <s v="2012 PARTISAN PRIMARY"/>
    <d v="2012-08-14T00:00:00"/>
    <x v="159"/>
    <x v="159"/>
    <n v="18"/>
    <x v="17"/>
    <n v="-1"/>
    <x v="0"/>
    <m/>
    <n v="69106"/>
    <x v="779"/>
    <n v="0"/>
    <x v="159"/>
    <n v="10000001"/>
    <x v="507"/>
    <n v="1"/>
  </r>
  <r>
    <n v="70001152"/>
    <s v="2012 PARTISAN PRIMARY"/>
    <d v="2012-08-14T00:00:00"/>
    <x v="159"/>
    <x v="159"/>
    <n v="18"/>
    <x v="17"/>
    <n v="-1"/>
    <x v="0"/>
    <m/>
    <n v="69107"/>
    <x v="780"/>
    <n v="0"/>
    <x v="159"/>
    <n v="10000001"/>
    <x v="508"/>
    <n v="1"/>
  </r>
  <r>
    <n v="70001152"/>
    <s v="2012 PARTISAN PRIMARY"/>
    <d v="2012-08-14T00:00:00"/>
    <x v="159"/>
    <x v="159"/>
    <n v="18"/>
    <x v="17"/>
    <n v="-1"/>
    <x v="0"/>
    <m/>
    <n v="69108"/>
    <x v="781"/>
    <n v="0"/>
    <x v="159"/>
    <n v="10000001"/>
    <x v="509"/>
    <n v="1"/>
  </r>
  <r>
    <n v="70001152"/>
    <s v="2012 PARTISAN PRIMARY"/>
    <d v="2012-08-14T00:00:00"/>
    <x v="159"/>
    <x v="159"/>
    <n v="18"/>
    <x v="17"/>
    <n v="-1"/>
    <x v="0"/>
    <m/>
    <n v="69109"/>
    <x v="749"/>
    <n v="0"/>
    <x v="159"/>
    <n v="10000001"/>
    <x v="510"/>
    <n v="1"/>
  </r>
  <r>
    <n v="70001152"/>
    <s v="2012 PARTISAN PRIMARY"/>
    <d v="2012-08-14T00:00:00"/>
    <x v="159"/>
    <x v="159"/>
    <n v="18"/>
    <x v="17"/>
    <n v="-1"/>
    <x v="0"/>
    <m/>
    <n v="69110"/>
    <x v="782"/>
    <n v="0"/>
    <x v="159"/>
    <n v="10000001"/>
    <x v="511"/>
    <n v="1"/>
  </r>
  <r>
    <n v="70001152"/>
    <s v="2012 PARTISAN PRIMARY"/>
    <d v="2012-08-14T00:00:00"/>
    <x v="159"/>
    <x v="159"/>
    <n v="18"/>
    <x v="17"/>
    <n v="-1"/>
    <x v="0"/>
    <m/>
    <n v="69111"/>
    <x v="783"/>
    <n v="0"/>
    <x v="159"/>
    <n v="10000001"/>
    <x v="512"/>
    <n v="1"/>
  </r>
  <r>
    <n v="70001152"/>
    <s v="2012 PARTISAN PRIMARY"/>
    <d v="2012-08-14T00:00:00"/>
    <x v="159"/>
    <x v="159"/>
    <n v="18"/>
    <x v="17"/>
    <n v="-1"/>
    <x v="0"/>
    <m/>
    <n v="69112"/>
    <x v="784"/>
    <n v="0"/>
    <x v="159"/>
    <n v="10000001"/>
    <x v="513"/>
    <n v="1"/>
  </r>
  <r>
    <n v="70001152"/>
    <s v="2012 PARTISAN PRIMARY"/>
    <d v="2012-08-14T00:00:00"/>
    <x v="159"/>
    <x v="159"/>
    <n v="18"/>
    <x v="17"/>
    <n v="-1"/>
    <x v="0"/>
    <m/>
    <n v="70788"/>
    <x v="785"/>
    <n v="0"/>
    <x v="159"/>
    <n v="10000001"/>
    <x v="514"/>
    <n v="1"/>
  </r>
  <r>
    <n v="70001152"/>
    <s v="2012 PARTISAN PRIMARY"/>
    <d v="2012-08-14T00:00:00"/>
    <x v="159"/>
    <x v="159"/>
    <n v="18"/>
    <x v="17"/>
    <n v="-1"/>
    <x v="0"/>
    <m/>
    <n v="69113"/>
    <x v="761"/>
    <n v="0"/>
    <x v="159"/>
    <n v="10000001"/>
    <x v="515"/>
    <n v="1"/>
  </r>
  <r>
    <n v="70001152"/>
    <s v="2012 PARTISAN PRIMARY"/>
    <d v="2012-08-14T00:00:00"/>
    <x v="159"/>
    <x v="159"/>
    <n v="18"/>
    <x v="17"/>
    <n v="-1"/>
    <x v="0"/>
    <m/>
    <n v="69114"/>
    <x v="786"/>
    <n v="0"/>
    <x v="159"/>
    <n v="10000001"/>
    <x v="516"/>
    <n v="1"/>
  </r>
  <r>
    <n v="70001152"/>
    <s v="2012 PARTISAN PRIMARY"/>
    <d v="2012-08-14T00:00:00"/>
    <x v="159"/>
    <x v="159"/>
    <n v="18"/>
    <x v="17"/>
    <n v="-1"/>
    <x v="0"/>
    <m/>
    <n v="69116"/>
    <x v="787"/>
    <n v="0"/>
    <x v="159"/>
    <n v="10000001"/>
    <x v="517"/>
    <n v="1"/>
  </r>
  <r>
    <n v="70001152"/>
    <s v="2012 PARTISAN PRIMARY"/>
    <d v="2012-08-14T00:00:00"/>
    <x v="159"/>
    <x v="159"/>
    <n v="18"/>
    <x v="17"/>
    <n v="-1"/>
    <x v="0"/>
    <m/>
    <n v="71074"/>
    <x v="788"/>
    <n v="1"/>
    <x v="159"/>
    <n v="10000001"/>
    <x v="518"/>
    <n v="1"/>
  </r>
  <r>
    <n v="70001152"/>
    <s v="2012 PARTISAN PRIMARY"/>
    <d v="2012-08-14T00:00:00"/>
    <x v="159"/>
    <x v="159"/>
    <n v="18"/>
    <x v="17"/>
    <n v="-1"/>
    <x v="0"/>
    <m/>
    <n v="69069"/>
    <x v="789"/>
    <n v="0"/>
    <x v="159"/>
    <n v="10000001"/>
    <x v="519"/>
    <n v="1"/>
  </r>
  <r>
    <n v="70001152"/>
    <s v="2012 PARTISAN PRIMARY"/>
    <d v="2012-08-14T00:00:00"/>
    <x v="159"/>
    <x v="159"/>
    <n v="18"/>
    <x v="17"/>
    <n v="-1"/>
    <x v="0"/>
    <m/>
    <n v="68711"/>
    <x v="790"/>
    <n v="0"/>
    <x v="159"/>
    <n v="10000001"/>
    <x v="520"/>
    <n v="1"/>
  </r>
  <r>
    <n v="70001152"/>
    <s v="2012 PARTISAN PRIMARY"/>
    <d v="2012-08-14T00:00:00"/>
    <x v="159"/>
    <x v="159"/>
    <n v="18"/>
    <x v="17"/>
    <n v="-1"/>
    <x v="0"/>
    <m/>
    <n v="68712"/>
    <x v="791"/>
    <n v="0"/>
    <x v="159"/>
    <n v="10000001"/>
    <x v="520"/>
    <n v="2"/>
  </r>
  <r>
    <n v="70001152"/>
    <s v="2012 PARTISAN PRIMARY"/>
    <d v="2012-08-14T00:00:00"/>
    <x v="159"/>
    <x v="159"/>
    <n v="18"/>
    <x v="17"/>
    <n v="-1"/>
    <x v="0"/>
    <m/>
    <n v="68713"/>
    <x v="792"/>
    <n v="0"/>
    <x v="159"/>
    <n v="10000001"/>
    <x v="520"/>
    <n v="3"/>
  </r>
  <r>
    <n v="70001152"/>
    <s v="2012 PARTISAN PRIMARY"/>
    <d v="2012-08-14T00:00:00"/>
    <x v="159"/>
    <x v="159"/>
    <n v="18"/>
    <x v="17"/>
    <n v="-1"/>
    <x v="0"/>
    <m/>
    <n v="68714"/>
    <x v="793"/>
    <n v="0"/>
    <x v="159"/>
    <n v="10000001"/>
    <x v="520"/>
    <n v="4"/>
  </r>
  <r>
    <n v="70001152"/>
    <s v="2012 PARTISAN PRIMARY"/>
    <d v="2012-08-14T00:00:00"/>
    <x v="159"/>
    <x v="159"/>
    <n v="18"/>
    <x v="17"/>
    <n v="-1"/>
    <x v="0"/>
    <m/>
    <n v="68715"/>
    <x v="794"/>
    <n v="0"/>
    <x v="159"/>
    <n v="10000001"/>
    <x v="520"/>
    <n v="5"/>
  </r>
  <r>
    <n v="70001152"/>
    <s v="2012 PARTISAN PRIMARY"/>
    <d v="2012-08-14T00:00:00"/>
    <x v="159"/>
    <x v="159"/>
    <n v="18"/>
    <x v="17"/>
    <n v="-1"/>
    <x v="0"/>
    <m/>
    <n v="68716"/>
    <x v="795"/>
    <n v="0"/>
    <x v="159"/>
    <n v="10000001"/>
    <x v="520"/>
    <n v="6"/>
  </r>
  <r>
    <n v="70001152"/>
    <s v="2012 PARTISAN PRIMARY"/>
    <d v="2012-08-14T00:00:00"/>
    <x v="159"/>
    <x v="159"/>
    <n v="18"/>
    <x v="17"/>
    <n v="-1"/>
    <x v="0"/>
    <m/>
    <n v="68717"/>
    <x v="796"/>
    <n v="0"/>
    <x v="159"/>
    <n v="10000001"/>
    <x v="520"/>
    <n v="7"/>
  </r>
  <r>
    <n v="70001152"/>
    <s v="2012 PARTISAN PRIMARY"/>
    <d v="2012-08-14T00:00:00"/>
    <x v="159"/>
    <x v="159"/>
    <n v="18"/>
    <x v="17"/>
    <n v="-1"/>
    <x v="0"/>
    <m/>
    <n v="68718"/>
    <x v="797"/>
    <n v="0"/>
    <x v="159"/>
    <n v="10000001"/>
    <x v="520"/>
    <n v="8"/>
  </r>
  <r>
    <n v="70001152"/>
    <s v="2012 PARTISAN PRIMARY"/>
    <d v="2012-08-14T00:00:00"/>
    <x v="159"/>
    <x v="159"/>
    <n v="18"/>
    <x v="17"/>
    <n v="-1"/>
    <x v="0"/>
    <m/>
    <n v="68719"/>
    <x v="798"/>
    <n v="0"/>
    <x v="159"/>
    <n v="10000001"/>
    <x v="520"/>
    <n v="9"/>
  </r>
  <r>
    <n v="70001152"/>
    <s v="2012 PARTISAN PRIMARY"/>
    <d v="2012-08-14T00:00:00"/>
    <x v="159"/>
    <x v="159"/>
    <n v="18"/>
    <x v="17"/>
    <n v="-1"/>
    <x v="0"/>
    <m/>
    <n v="68720"/>
    <x v="799"/>
    <n v="0"/>
    <x v="159"/>
    <n v="10000001"/>
    <x v="520"/>
    <n v="10"/>
  </r>
  <r>
    <n v="70001152"/>
    <s v="2012 PARTISAN PRIMARY"/>
    <d v="2012-08-14T00:00:00"/>
    <x v="159"/>
    <x v="159"/>
    <n v="18"/>
    <x v="17"/>
    <n v="-1"/>
    <x v="0"/>
    <m/>
    <n v="68721"/>
    <x v="800"/>
    <n v="0"/>
    <x v="159"/>
    <n v="10000001"/>
    <x v="520"/>
    <n v="11"/>
  </r>
  <r>
    <n v="70001152"/>
    <s v="2012 PARTISAN PRIMARY"/>
    <d v="2012-08-14T00:00:00"/>
    <x v="159"/>
    <x v="159"/>
    <n v="18"/>
    <x v="17"/>
    <n v="-1"/>
    <x v="0"/>
    <m/>
    <n v="68722"/>
    <x v="801"/>
    <n v="0"/>
    <x v="159"/>
    <n v="10000001"/>
    <x v="520"/>
    <n v="12"/>
  </r>
  <r>
    <n v="70001152"/>
    <s v="2012 PARTISAN PRIMARY"/>
    <d v="2012-08-14T00:00:00"/>
    <x v="159"/>
    <x v="159"/>
    <n v="18"/>
    <x v="17"/>
    <n v="-1"/>
    <x v="0"/>
    <m/>
    <n v="68723"/>
    <x v="802"/>
    <n v="0"/>
    <x v="159"/>
    <n v="10000001"/>
    <x v="520"/>
    <n v="13"/>
  </r>
  <r>
    <n v="70001152"/>
    <s v="2012 PARTISAN PRIMARY"/>
    <d v="2012-08-14T00:00:00"/>
    <x v="159"/>
    <x v="159"/>
    <n v="18"/>
    <x v="17"/>
    <n v="-1"/>
    <x v="0"/>
    <m/>
    <n v="68724"/>
    <x v="803"/>
    <n v="0"/>
    <x v="159"/>
    <n v="10000001"/>
    <x v="520"/>
    <n v="14"/>
  </r>
  <r>
    <n v="70001152"/>
    <s v="2012 PARTISAN PRIMARY"/>
    <d v="2012-08-14T00:00:00"/>
    <x v="159"/>
    <x v="159"/>
    <n v="18"/>
    <x v="17"/>
    <n v="-1"/>
    <x v="0"/>
    <m/>
    <n v="68725"/>
    <x v="804"/>
    <n v="0"/>
    <x v="159"/>
    <n v="10000001"/>
    <x v="520"/>
    <n v="15"/>
  </r>
  <r>
    <n v="70001152"/>
    <s v="2012 PARTISAN PRIMARY"/>
    <d v="2012-08-14T00:00:00"/>
    <x v="159"/>
    <x v="159"/>
    <n v="18"/>
    <x v="17"/>
    <n v="-1"/>
    <x v="0"/>
    <m/>
    <n v="68726"/>
    <x v="805"/>
    <n v="0"/>
    <x v="159"/>
    <n v="10000001"/>
    <x v="520"/>
    <n v="17"/>
  </r>
  <r>
    <n v="70001152"/>
    <s v="2012 PARTISAN PRIMARY"/>
    <d v="2012-08-14T00:00:00"/>
    <x v="159"/>
    <x v="159"/>
    <n v="18"/>
    <x v="17"/>
    <n v="-1"/>
    <x v="0"/>
    <m/>
    <n v="68727"/>
    <x v="806"/>
    <n v="0"/>
    <x v="159"/>
    <n v="10000001"/>
    <x v="520"/>
    <n v="18"/>
  </r>
  <r>
    <n v="70001152"/>
    <s v="2012 PARTISAN PRIMARY"/>
    <d v="2012-08-14T00:00:00"/>
    <x v="159"/>
    <x v="159"/>
    <n v="18"/>
    <x v="17"/>
    <n v="-1"/>
    <x v="0"/>
    <m/>
    <n v="68728"/>
    <x v="807"/>
    <n v="0"/>
    <x v="159"/>
    <n v="10000001"/>
    <x v="520"/>
    <n v="19"/>
  </r>
  <r>
    <n v="70001152"/>
    <s v="2012 PARTISAN PRIMARY"/>
    <d v="2012-08-14T00:00:00"/>
    <x v="159"/>
    <x v="159"/>
    <n v="18"/>
    <x v="17"/>
    <n v="-1"/>
    <x v="0"/>
    <m/>
    <n v="68729"/>
    <x v="808"/>
    <n v="0"/>
    <x v="159"/>
    <n v="10000001"/>
    <x v="520"/>
    <n v="20"/>
  </r>
  <r>
    <n v="70001152"/>
    <s v="2012 PARTISAN PRIMARY"/>
    <d v="2012-08-14T00:00:00"/>
    <x v="159"/>
    <x v="159"/>
    <n v="18"/>
    <x v="17"/>
    <n v="-1"/>
    <x v="0"/>
    <m/>
    <n v="68730"/>
    <x v="809"/>
    <n v="1"/>
    <x v="159"/>
    <n v="10000001"/>
    <x v="520"/>
    <n v="21"/>
  </r>
  <r>
    <n v="70001152"/>
    <s v="2012 PARTISAN PRIMARY"/>
    <d v="2012-08-14T00:00:00"/>
    <x v="159"/>
    <x v="159"/>
    <n v="18"/>
    <x v="17"/>
    <n v="-1"/>
    <x v="0"/>
    <m/>
    <n v="68731"/>
    <x v="810"/>
    <n v="0"/>
    <x v="159"/>
    <n v="10000001"/>
    <x v="520"/>
    <n v="22"/>
  </r>
  <r>
    <n v="70001152"/>
    <s v="2012 PARTISAN PRIMARY"/>
    <d v="2012-08-14T00:00:00"/>
    <x v="159"/>
    <x v="159"/>
    <n v="18"/>
    <x v="17"/>
    <n v="-1"/>
    <x v="0"/>
    <m/>
    <n v="68732"/>
    <x v="811"/>
    <n v="0"/>
    <x v="159"/>
    <n v="10000001"/>
    <x v="520"/>
    <n v="23"/>
  </r>
  <r>
    <n v="70001152"/>
    <s v="2012 PARTISAN PRIMARY"/>
    <d v="2012-08-14T00:00:00"/>
    <x v="159"/>
    <x v="159"/>
    <n v="18"/>
    <x v="17"/>
    <n v="-1"/>
    <x v="0"/>
    <m/>
    <n v="68733"/>
    <x v="812"/>
    <n v="0"/>
    <x v="159"/>
    <n v="10000001"/>
    <x v="520"/>
    <n v="24"/>
  </r>
  <r>
    <n v="70001152"/>
    <s v="2012 PARTISAN PRIMARY"/>
    <d v="2012-08-14T00:00:00"/>
    <x v="159"/>
    <x v="159"/>
    <n v="18"/>
    <x v="17"/>
    <n v="-1"/>
    <x v="0"/>
    <m/>
    <n v="68734"/>
    <x v="813"/>
    <n v="0"/>
    <x v="159"/>
    <n v="10000001"/>
    <x v="520"/>
    <n v="25"/>
  </r>
  <r>
    <n v="70001152"/>
    <s v="2012 PARTISAN PRIMARY"/>
    <d v="2012-08-14T00:00:00"/>
    <x v="159"/>
    <x v="159"/>
    <n v="18"/>
    <x v="17"/>
    <n v="-1"/>
    <x v="0"/>
    <m/>
    <n v="68735"/>
    <x v="814"/>
    <n v="0"/>
    <x v="159"/>
    <n v="10000001"/>
    <x v="520"/>
    <n v="26"/>
  </r>
  <r>
    <n v="70001152"/>
    <s v="2012 PARTISAN PRIMARY"/>
    <d v="2012-08-14T00:00:00"/>
    <x v="159"/>
    <x v="159"/>
    <n v="18"/>
    <x v="17"/>
    <n v="-1"/>
    <x v="0"/>
    <m/>
    <n v="68736"/>
    <x v="815"/>
    <n v="0"/>
    <x v="159"/>
    <n v="10000001"/>
    <x v="520"/>
    <n v="27"/>
  </r>
  <r>
    <n v="70001152"/>
    <s v="2012 PARTISAN PRIMARY"/>
    <d v="2012-08-14T00:00:00"/>
    <x v="159"/>
    <x v="159"/>
    <n v="18"/>
    <x v="17"/>
    <n v="-1"/>
    <x v="0"/>
    <m/>
    <n v="68737"/>
    <x v="816"/>
    <n v="0"/>
    <x v="159"/>
    <n v="10000001"/>
    <x v="520"/>
    <n v="28"/>
  </r>
  <r>
    <n v="70001152"/>
    <s v="2012 PARTISAN PRIMARY"/>
    <d v="2012-08-14T00:00:00"/>
    <x v="159"/>
    <x v="159"/>
    <n v="18"/>
    <x v="17"/>
    <n v="-1"/>
    <x v="0"/>
    <m/>
    <n v="68738"/>
    <x v="817"/>
    <n v="0"/>
    <x v="159"/>
    <n v="10000001"/>
    <x v="520"/>
    <n v="29"/>
  </r>
  <r>
    <n v="70001152"/>
    <s v="2012 PARTISAN PRIMARY"/>
    <d v="2012-08-14T00:00:00"/>
    <x v="159"/>
    <x v="159"/>
    <n v="18"/>
    <x v="17"/>
    <n v="-1"/>
    <x v="0"/>
    <m/>
    <n v="68739"/>
    <x v="818"/>
    <n v="0"/>
    <x v="159"/>
    <n v="10000001"/>
    <x v="520"/>
    <n v="30"/>
  </r>
  <r>
    <n v="70001152"/>
    <s v="2012 PARTISAN PRIMARY"/>
    <d v="2012-08-14T00:00:00"/>
    <x v="159"/>
    <x v="159"/>
    <n v="18"/>
    <x v="17"/>
    <n v="-1"/>
    <x v="0"/>
    <m/>
    <n v="68740"/>
    <x v="819"/>
    <n v="0"/>
    <x v="159"/>
    <n v="10000001"/>
    <x v="520"/>
    <n v="31"/>
  </r>
  <r>
    <n v="70001152"/>
    <s v="2012 PARTISAN PRIMARY"/>
    <d v="2012-08-14T00:00:00"/>
    <x v="159"/>
    <x v="159"/>
    <n v="18"/>
    <x v="17"/>
    <n v="-1"/>
    <x v="0"/>
    <m/>
    <n v="68741"/>
    <x v="820"/>
    <n v="0"/>
    <x v="159"/>
    <n v="10000001"/>
    <x v="520"/>
    <n v="32"/>
  </r>
  <r>
    <n v="70001152"/>
    <s v="2012 PARTISAN PRIMARY"/>
    <d v="2012-08-14T00:00:00"/>
    <x v="159"/>
    <x v="159"/>
    <n v="18"/>
    <x v="17"/>
    <n v="-1"/>
    <x v="0"/>
    <m/>
    <n v="68742"/>
    <x v="821"/>
    <n v="0"/>
    <x v="159"/>
    <n v="10000001"/>
    <x v="520"/>
    <n v="33"/>
  </r>
  <r>
    <n v="70001152"/>
    <s v="2012 PARTISAN PRIMARY"/>
    <d v="2012-08-14T00:00:00"/>
    <x v="159"/>
    <x v="159"/>
    <n v="18"/>
    <x v="17"/>
    <n v="-1"/>
    <x v="0"/>
    <m/>
    <n v="68743"/>
    <x v="822"/>
    <n v="0"/>
    <x v="159"/>
    <n v="10000001"/>
    <x v="520"/>
    <n v="34"/>
  </r>
  <r>
    <n v="70001152"/>
    <s v="2012 PARTISAN PRIMARY"/>
    <d v="2012-08-14T00:00:00"/>
    <x v="159"/>
    <x v="159"/>
    <n v="18"/>
    <x v="17"/>
    <n v="-1"/>
    <x v="0"/>
    <m/>
    <n v="68744"/>
    <x v="823"/>
    <n v="0"/>
    <x v="159"/>
    <n v="10000001"/>
    <x v="520"/>
    <n v="35"/>
  </r>
  <r>
    <n v="70001152"/>
    <s v="2012 PARTISAN PRIMARY"/>
    <d v="2012-08-14T00:00:00"/>
    <x v="159"/>
    <x v="159"/>
    <n v="18"/>
    <x v="17"/>
    <n v="-1"/>
    <x v="0"/>
    <m/>
    <n v="68745"/>
    <x v="824"/>
    <n v="0"/>
    <x v="159"/>
    <n v="10000001"/>
    <x v="520"/>
    <n v="36"/>
  </r>
  <r>
    <n v="70001152"/>
    <s v="2012 PARTISAN PRIMARY"/>
    <d v="2012-08-14T00:00:00"/>
    <x v="159"/>
    <x v="159"/>
    <n v="18"/>
    <x v="17"/>
    <n v="-1"/>
    <x v="0"/>
    <m/>
    <n v="68746"/>
    <x v="825"/>
    <n v="0"/>
    <x v="159"/>
    <n v="10000001"/>
    <x v="520"/>
    <n v="37"/>
  </r>
  <r>
    <n v="70001152"/>
    <s v="2012 PARTISAN PRIMARY"/>
    <d v="2012-08-14T00:00:00"/>
    <x v="159"/>
    <x v="159"/>
    <n v="18"/>
    <x v="17"/>
    <n v="-1"/>
    <x v="0"/>
    <m/>
    <n v="68747"/>
    <x v="826"/>
    <n v="0"/>
    <x v="159"/>
    <n v="10000001"/>
    <x v="520"/>
    <n v="38"/>
  </r>
  <r>
    <n v="70001152"/>
    <s v="2012 PARTISAN PRIMARY"/>
    <d v="2012-08-14T00:00:00"/>
    <x v="159"/>
    <x v="159"/>
    <n v="18"/>
    <x v="17"/>
    <n v="-1"/>
    <x v="0"/>
    <m/>
    <n v="68748"/>
    <x v="827"/>
    <n v="0"/>
    <x v="159"/>
    <n v="10000001"/>
    <x v="520"/>
    <n v="39"/>
  </r>
  <r>
    <n v="70001152"/>
    <s v="2012 PARTISAN PRIMARY"/>
    <d v="2012-08-14T00:00:00"/>
    <x v="159"/>
    <x v="159"/>
    <n v="18"/>
    <x v="17"/>
    <n v="-1"/>
    <x v="0"/>
    <m/>
    <n v="68749"/>
    <x v="828"/>
    <n v="0"/>
    <x v="159"/>
    <n v="10000001"/>
    <x v="520"/>
    <n v="42"/>
  </r>
  <r>
    <n v="70001152"/>
    <s v="2012 PARTISAN PRIMARY"/>
    <d v="2012-08-14T00:00:00"/>
    <x v="159"/>
    <x v="159"/>
    <n v="18"/>
    <x v="17"/>
    <n v="-1"/>
    <x v="0"/>
    <m/>
    <n v="68750"/>
    <x v="829"/>
    <n v="0"/>
    <x v="159"/>
    <n v="10000001"/>
    <x v="520"/>
    <n v="43"/>
  </r>
  <r>
    <n v="70001152"/>
    <s v="2012 PARTISAN PRIMARY"/>
    <d v="2012-08-14T00:00:00"/>
    <x v="159"/>
    <x v="159"/>
    <n v="18"/>
    <x v="17"/>
    <n v="-1"/>
    <x v="0"/>
    <m/>
    <n v="68751"/>
    <x v="830"/>
    <n v="0"/>
    <x v="159"/>
    <n v="10000001"/>
    <x v="520"/>
    <n v="44"/>
  </r>
  <r>
    <n v="70001152"/>
    <s v="2012 PARTISAN PRIMARY"/>
    <d v="2012-08-14T00:00:00"/>
    <x v="159"/>
    <x v="159"/>
    <n v="18"/>
    <x v="17"/>
    <n v="-1"/>
    <x v="0"/>
    <m/>
    <n v="68752"/>
    <x v="831"/>
    <n v="0"/>
    <x v="159"/>
    <n v="10000001"/>
    <x v="520"/>
    <n v="45"/>
  </r>
  <r>
    <n v="70001152"/>
    <s v="2012 PARTISAN PRIMARY"/>
    <d v="2012-08-14T00:00:00"/>
    <x v="159"/>
    <x v="159"/>
    <n v="18"/>
    <x v="17"/>
    <n v="-1"/>
    <x v="0"/>
    <m/>
    <n v="68753"/>
    <x v="832"/>
    <n v="0"/>
    <x v="159"/>
    <n v="10000001"/>
    <x v="520"/>
    <n v="46"/>
  </r>
  <r>
    <n v="70001152"/>
    <s v="2012 PARTISAN PRIMARY"/>
    <d v="2012-08-14T00:00:00"/>
    <x v="159"/>
    <x v="159"/>
    <n v="18"/>
    <x v="17"/>
    <n v="-1"/>
    <x v="0"/>
    <m/>
    <n v="68754"/>
    <x v="833"/>
    <n v="0"/>
    <x v="159"/>
    <n v="10000001"/>
    <x v="520"/>
    <n v="47"/>
  </r>
  <r>
    <n v="70001152"/>
    <s v="2012 PARTISAN PRIMARY"/>
    <d v="2012-08-14T00:00:00"/>
    <x v="159"/>
    <x v="159"/>
    <n v="18"/>
    <x v="17"/>
    <n v="-1"/>
    <x v="0"/>
    <m/>
    <n v="68755"/>
    <x v="834"/>
    <n v="0"/>
    <x v="159"/>
    <n v="10000001"/>
    <x v="520"/>
    <n v="48"/>
  </r>
  <r>
    <n v="70001152"/>
    <s v="2012 PARTISAN PRIMARY"/>
    <d v="2012-08-14T00:00:00"/>
    <x v="159"/>
    <x v="159"/>
    <n v="18"/>
    <x v="17"/>
    <n v="-1"/>
    <x v="0"/>
    <m/>
    <n v="68756"/>
    <x v="835"/>
    <n v="0"/>
    <x v="159"/>
    <n v="10000001"/>
    <x v="520"/>
    <n v="49"/>
  </r>
  <r>
    <n v="70001152"/>
    <s v="2012 PARTISAN PRIMARY"/>
    <d v="2012-08-14T00:00:00"/>
    <x v="159"/>
    <x v="159"/>
    <n v="18"/>
    <x v="17"/>
    <n v="-1"/>
    <x v="0"/>
    <m/>
    <n v="68757"/>
    <x v="836"/>
    <n v="0"/>
    <x v="159"/>
    <n v="10000001"/>
    <x v="520"/>
    <n v="50"/>
  </r>
  <r>
    <n v="70001152"/>
    <s v="2012 PARTISAN PRIMARY"/>
    <d v="2012-08-14T00:00:00"/>
    <x v="159"/>
    <x v="159"/>
    <n v="18"/>
    <x v="17"/>
    <n v="-1"/>
    <x v="0"/>
    <m/>
    <n v="68758"/>
    <x v="837"/>
    <n v="0"/>
    <x v="159"/>
    <n v="10000001"/>
    <x v="520"/>
    <n v="51"/>
  </r>
  <r>
    <n v="70001152"/>
    <s v="2012 PARTISAN PRIMARY"/>
    <d v="2012-08-14T00:00:00"/>
    <x v="159"/>
    <x v="159"/>
    <n v="18"/>
    <x v="17"/>
    <n v="-1"/>
    <x v="0"/>
    <m/>
    <n v="68759"/>
    <x v="838"/>
    <n v="0"/>
    <x v="159"/>
    <n v="10000001"/>
    <x v="520"/>
    <n v="52"/>
  </r>
  <r>
    <n v="70001152"/>
    <s v="2012 PARTISAN PRIMARY"/>
    <d v="2012-08-14T00:00:00"/>
    <x v="159"/>
    <x v="159"/>
    <n v="18"/>
    <x v="17"/>
    <n v="-1"/>
    <x v="0"/>
    <m/>
    <n v="68760"/>
    <x v="839"/>
    <n v="0"/>
    <x v="159"/>
    <n v="10000001"/>
    <x v="520"/>
    <n v="53"/>
  </r>
  <r>
    <n v="70001152"/>
    <s v="2012 PARTISAN PRIMARY"/>
    <d v="2012-08-14T00:00:00"/>
    <x v="159"/>
    <x v="159"/>
    <n v="18"/>
    <x v="17"/>
    <n v="-1"/>
    <x v="0"/>
    <m/>
    <n v="68761"/>
    <x v="840"/>
    <n v="0"/>
    <x v="159"/>
    <n v="10000001"/>
    <x v="520"/>
    <n v="54"/>
  </r>
  <r>
    <n v="70001152"/>
    <s v="2012 PARTISAN PRIMARY"/>
    <d v="2012-08-14T00:00:00"/>
    <x v="160"/>
    <x v="160"/>
    <n v="19"/>
    <x v="18"/>
    <n v="-1"/>
    <x v="0"/>
    <m/>
    <n v="71133"/>
    <x v="841"/>
    <n v="0"/>
    <x v="160"/>
    <n v="10000001"/>
    <x v="521"/>
    <n v="1"/>
  </r>
  <r>
    <n v="70001152"/>
    <s v="2012 PARTISAN PRIMARY"/>
    <d v="2012-08-14T00:00:00"/>
    <x v="160"/>
    <x v="160"/>
    <n v="19"/>
    <x v="18"/>
    <n v="-1"/>
    <x v="0"/>
    <m/>
    <n v="71134"/>
    <x v="842"/>
    <n v="0"/>
    <x v="160"/>
    <n v="10000001"/>
    <x v="522"/>
    <n v="1"/>
  </r>
  <r>
    <n v="70001152"/>
    <s v="2012 PARTISAN PRIMARY"/>
    <d v="2012-08-14T00:00:00"/>
    <x v="160"/>
    <x v="160"/>
    <n v="19"/>
    <x v="18"/>
    <n v="-1"/>
    <x v="0"/>
    <m/>
    <n v="71135"/>
    <x v="843"/>
    <n v="0"/>
    <x v="160"/>
    <n v="10000001"/>
    <x v="523"/>
    <n v="1"/>
  </r>
  <r>
    <n v="70001152"/>
    <s v="2012 PARTISAN PRIMARY"/>
    <d v="2012-08-14T00:00:00"/>
    <x v="160"/>
    <x v="160"/>
    <n v="19"/>
    <x v="18"/>
    <n v="-1"/>
    <x v="0"/>
    <m/>
    <n v="71136"/>
    <x v="844"/>
    <n v="0"/>
    <x v="160"/>
    <n v="10000001"/>
    <x v="524"/>
    <n v="1"/>
  </r>
  <r>
    <n v="70001152"/>
    <s v="2012 PARTISAN PRIMARY"/>
    <d v="2012-08-14T00:00:00"/>
    <x v="160"/>
    <x v="160"/>
    <n v="19"/>
    <x v="18"/>
    <n v="-1"/>
    <x v="0"/>
    <m/>
    <n v="68678"/>
    <x v="845"/>
    <n v="0"/>
    <x v="160"/>
    <n v="10000001"/>
    <x v="525"/>
    <n v="1"/>
  </r>
  <r>
    <n v="70001152"/>
    <s v="2012 PARTISAN PRIMARY"/>
    <d v="2012-08-14T00:00:00"/>
    <x v="160"/>
    <x v="160"/>
    <n v="19"/>
    <x v="18"/>
    <n v="-1"/>
    <x v="0"/>
    <m/>
    <n v="71137"/>
    <x v="846"/>
    <n v="0"/>
    <x v="160"/>
    <n v="10000001"/>
    <x v="526"/>
    <n v="1"/>
  </r>
  <r>
    <n v="70001152"/>
    <s v="2012 PARTISAN PRIMARY"/>
    <d v="2012-08-14T00:00:00"/>
    <x v="160"/>
    <x v="160"/>
    <n v="19"/>
    <x v="18"/>
    <n v="-1"/>
    <x v="0"/>
    <m/>
    <n v="71138"/>
    <x v="847"/>
    <n v="0"/>
    <x v="160"/>
    <n v="10000001"/>
    <x v="527"/>
    <n v="1"/>
  </r>
  <r>
    <n v="70001152"/>
    <s v="2012 PARTISAN PRIMARY"/>
    <d v="2012-08-14T00:00:00"/>
    <x v="160"/>
    <x v="160"/>
    <n v="19"/>
    <x v="18"/>
    <n v="-1"/>
    <x v="0"/>
    <m/>
    <n v="71139"/>
    <x v="848"/>
    <n v="0"/>
    <x v="160"/>
    <n v="10000001"/>
    <x v="528"/>
    <n v="1"/>
  </r>
  <r>
    <n v="70001152"/>
    <s v="2012 PARTISAN PRIMARY"/>
    <d v="2012-08-14T00:00:00"/>
    <x v="161"/>
    <x v="161"/>
    <n v="20"/>
    <x v="19"/>
    <n v="-1"/>
    <x v="0"/>
    <m/>
    <n v="69466"/>
    <x v="849"/>
    <n v="0"/>
    <x v="161"/>
    <n v="10000001"/>
    <x v="529"/>
    <n v="1"/>
  </r>
  <r>
    <n v="70001152"/>
    <s v="2012 PARTISAN PRIMARY"/>
    <d v="2012-08-14T00:00:00"/>
    <x v="161"/>
    <x v="161"/>
    <n v="20"/>
    <x v="19"/>
    <n v="-1"/>
    <x v="0"/>
    <m/>
    <n v="69467"/>
    <x v="850"/>
    <n v="0"/>
    <x v="161"/>
    <n v="10000001"/>
    <x v="530"/>
    <n v="1"/>
  </r>
  <r>
    <n v="70001152"/>
    <s v="2012 PARTISAN PRIMARY"/>
    <d v="2012-08-14T00:00:00"/>
    <x v="161"/>
    <x v="161"/>
    <n v="20"/>
    <x v="19"/>
    <n v="-1"/>
    <x v="0"/>
    <m/>
    <n v="69468"/>
    <x v="851"/>
    <n v="0"/>
    <x v="161"/>
    <n v="10000001"/>
    <x v="531"/>
    <n v="1"/>
  </r>
  <r>
    <n v="70001152"/>
    <s v="2012 PARTISAN PRIMARY"/>
    <d v="2012-08-14T00:00:00"/>
    <x v="161"/>
    <x v="161"/>
    <n v="20"/>
    <x v="19"/>
    <n v="-1"/>
    <x v="0"/>
    <m/>
    <n v="69469"/>
    <x v="852"/>
    <n v="0"/>
    <x v="161"/>
    <n v="10000001"/>
    <x v="532"/>
    <n v="1"/>
  </r>
  <r>
    <n v="70001152"/>
    <s v="2012 PARTISAN PRIMARY"/>
    <d v="2012-08-14T00:00:00"/>
    <x v="161"/>
    <x v="161"/>
    <n v="20"/>
    <x v="19"/>
    <n v="-1"/>
    <x v="0"/>
    <m/>
    <n v="71226"/>
    <x v="853"/>
    <n v="0"/>
    <x v="161"/>
    <n v="10000001"/>
    <x v="533"/>
    <n v="1"/>
  </r>
  <r>
    <n v="70001152"/>
    <s v="2012 PARTISAN PRIMARY"/>
    <d v="2012-08-14T00:00:00"/>
    <x v="161"/>
    <x v="161"/>
    <n v="20"/>
    <x v="19"/>
    <n v="-1"/>
    <x v="0"/>
    <m/>
    <n v="71227"/>
    <x v="854"/>
    <n v="0"/>
    <x v="161"/>
    <n v="10000001"/>
    <x v="533"/>
    <n v="2"/>
  </r>
  <r>
    <n v="70001152"/>
    <s v="2012 PARTISAN PRIMARY"/>
    <d v="2012-08-14T00:00:00"/>
    <x v="161"/>
    <x v="161"/>
    <n v="20"/>
    <x v="19"/>
    <n v="-1"/>
    <x v="0"/>
    <m/>
    <n v="69471"/>
    <x v="855"/>
    <n v="0"/>
    <x v="161"/>
    <n v="10000001"/>
    <x v="534"/>
    <n v="1"/>
  </r>
  <r>
    <n v="70001152"/>
    <s v="2012 PARTISAN PRIMARY"/>
    <d v="2012-08-14T00:00:00"/>
    <x v="161"/>
    <x v="161"/>
    <n v="20"/>
    <x v="19"/>
    <n v="-1"/>
    <x v="0"/>
    <m/>
    <n v="69479"/>
    <x v="856"/>
    <n v="0"/>
    <x v="161"/>
    <n v="10000001"/>
    <x v="535"/>
    <n v="1"/>
  </r>
  <r>
    <n v="70001152"/>
    <s v="2012 PARTISAN PRIMARY"/>
    <d v="2012-08-14T00:00:00"/>
    <x v="161"/>
    <x v="161"/>
    <n v="20"/>
    <x v="19"/>
    <n v="-1"/>
    <x v="0"/>
    <m/>
    <n v="69484"/>
    <x v="857"/>
    <n v="0"/>
    <x v="161"/>
    <n v="10000001"/>
    <x v="536"/>
    <n v="1"/>
  </r>
  <r>
    <n v="70001152"/>
    <s v="2012 PARTISAN PRIMARY"/>
    <d v="2012-08-14T00:00:00"/>
    <x v="161"/>
    <x v="161"/>
    <n v="20"/>
    <x v="19"/>
    <n v="-1"/>
    <x v="0"/>
    <m/>
    <n v="71229"/>
    <x v="858"/>
    <n v="0"/>
    <x v="161"/>
    <n v="10000001"/>
    <x v="537"/>
    <n v="1"/>
  </r>
  <r>
    <n v="70001152"/>
    <s v="2012 PARTISAN PRIMARY"/>
    <d v="2012-08-14T00:00:00"/>
    <x v="161"/>
    <x v="161"/>
    <n v="20"/>
    <x v="19"/>
    <n v="-1"/>
    <x v="0"/>
    <m/>
    <n v="71230"/>
    <x v="859"/>
    <n v="0"/>
    <x v="161"/>
    <n v="10000001"/>
    <x v="537"/>
    <n v="1"/>
  </r>
  <r>
    <n v="70001152"/>
    <s v="2012 PARTISAN PRIMARY"/>
    <d v="2012-08-14T00:00:00"/>
    <x v="161"/>
    <x v="161"/>
    <n v="20"/>
    <x v="19"/>
    <n v="-1"/>
    <x v="0"/>
    <m/>
    <n v="69496"/>
    <x v="860"/>
    <n v="0"/>
    <x v="161"/>
    <n v="10000001"/>
    <x v="538"/>
    <n v="1"/>
  </r>
  <r>
    <n v="70001152"/>
    <s v="2012 PARTISAN PRIMARY"/>
    <d v="2012-08-14T00:00:00"/>
    <x v="161"/>
    <x v="161"/>
    <n v="20"/>
    <x v="19"/>
    <n v="-1"/>
    <x v="0"/>
    <m/>
    <n v="69499"/>
    <x v="861"/>
    <n v="0"/>
    <x v="161"/>
    <n v="10000001"/>
    <x v="539"/>
    <n v="1"/>
  </r>
  <r>
    <n v="70001152"/>
    <s v="2012 PARTISAN PRIMARY"/>
    <d v="2012-08-14T00:00:00"/>
    <x v="161"/>
    <x v="161"/>
    <n v="20"/>
    <x v="19"/>
    <n v="-1"/>
    <x v="0"/>
    <m/>
    <n v="69533"/>
    <x v="862"/>
    <n v="0"/>
    <x v="161"/>
    <n v="10000001"/>
    <x v="540"/>
    <n v="1"/>
  </r>
  <r>
    <n v="70001152"/>
    <s v="2012 PARTISAN PRIMARY"/>
    <d v="2012-08-14T00:00:00"/>
    <x v="161"/>
    <x v="161"/>
    <n v="20"/>
    <x v="19"/>
    <n v="-1"/>
    <x v="0"/>
    <m/>
    <n v="69544"/>
    <x v="863"/>
    <n v="0"/>
    <x v="161"/>
    <n v="10000001"/>
    <x v="541"/>
    <n v="1"/>
  </r>
  <r>
    <n v="70001152"/>
    <s v="2012 PARTISAN PRIMARY"/>
    <d v="2012-08-14T00:00:00"/>
    <x v="161"/>
    <x v="161"/>
    <n v="20"/>
    <x v="19"/>
    <n v="-1"/>
    <x v="0"/>
    <m/>
    <n v="69552"/>
    <x v="864"/>
    <n v="0"/>
    <x v="161"/>
    <n v="10000001"/>
    <x v="542"/>
    <n v="1"/>
  </r>
  <r>
    <n v="70001152"/>
    <s v="2012 PARTISAN PRIMARY"/>
    <d v="2012-08-14T00:00:00"/>
    <x v="161"/>
    <x v="161"/>
    <n v="20"/>
    <x v="19"/>
    <n v="-1"/>
    <x v="0"/>
    <m/>
    <n v="69553"/>
    <x v="865"/>
    <n v="0"/>
    <x v="161"/>
    <n v="10000001"/>
    <x v="543"/>
    <n v="1"/>
  </r>
  <r>
    <n v="70001152"/>
    <s v="2012 PARTISAN PRIMARY"/>
    <d v="2012-08-14T00:00:00"/>
    <x v="161"/>
    <x v="161"/>
    <n v="20"/>
    <x v="19"/>
    <n v="-1"/>
    <x v="0"/>
    <m/>
    <n v="69554"/>
    <x v="866"/>
    <n v="0"/>
    <x v="161"/>
    <n v="10000001"/>
    <x v="544"/>
    <n v="1"/>
  </r>
  <r>
    <n v="70001152"/>
    <s v="2012 PARTISAN PRIMARY"/>
    <d v="2012-08-14T00:00:00"/>
    <x v="161"/>
    <x v="161"/>
    <n v="20"/>
    <x v="19"/>
    <n v="-1"/>
    <x v="0"/>
    <m/>
    <n v="69555"/>
    <x v="867"/>
    <n v="0"/>
    <x v="161"/>
    <n v="10000001"/>
    <x v="545"/>
    <n v="1"/>
  </r>
  <r>
    <n v="70001152"/>
    <s v="2012 PARTISAN PRIMARY"/>
    <d v="2012-08-14T00:00:00"/>
    <x v="161"/>
    <x v="161"/>
    <n v="20"/>
    <x v="19"/>
    <n v="-1"/>
    <x v="0"/>
    <m/>
    <n v="69556"/>
    <x v="868"/>
    <n v="0"/>
    <x v="161"/>
    <n v="10000001"/>
    <x v="546"/>
    <n v="1"/>
  </r>
  <r>
    <n v="70001152"/>
    <s v="2012 PARTISAN PRIMARY"/>
    <d v="2012-08-14T00:00:00"/>
    <x v="161"/>
    <x v="161"/>
    <n v="20"/>
    <x v="19"/>
    <n v="-1"/>
    <x v="0"/>
    <m/>
    <n v="69557"/>
    <x v="869"/>
    <n v="0"/>
    <x v="161"/>
    <n v="10000001"/>
    <x v="547"/>
    <n v="1"/>
  </r>
  <r>
    <n v="70001152"/>
    <s v="2012 PARTISAN PRIMARY"/>
    <d v="2012-08-14T00:00:00"/>
    <x v="161"/>
    <x v="161"/>
    <n v="20"/>
    <x v="19"/>
    <n v="-1"/>
    <x v="0"/>
    <m/>
    <n v="69558"/>
    <x v="870"/>
    <n v="0"/>
    <x v="161"/>
    <n v="10000001"/>
    <x v="548"/>
    <n v="1"/>
  </r>
  <r>
    <n v="70001152"/>
    <s v="2012 PARTISAN PRIMARY"/>
    <d v="2012-08-14T00:00:00"/>
    <x v="161"/>
    <x v="161"/>
    <n v="20"/>
    <x v="19"/>
    <n v="-1"/>
    <x v="0"/>
    <m/>
    <n v="69559"/>
    <x v="871"/>
    <n v="0"/>
    <x v="161"/>
    <n v="10000001"/>
    <x v="549"/>
    <n v="1"/>
  </r>
  <r>
    <n v="70001152"/>
    <s v="2012 PARTISAN PRIMARY"/>
    <d v="2012-08-14T00:00:00"/>
    <x v="161"/>
    <x v="161"/>
    <n v="20"/>
    <x v="19"/>
    <n v="-1"/>
    <x v="0"/>
    <m/>
    <n v="69560"/>
    <x v="872"/>
    <n v="0"/>
    <x v="161"/>
    <n v="10000001"/>
    <x v="550"/>
    <n v="1"/>
  </r>
  <r>
    <n v="70001152"/>
    <s v="2012 PARTISAN PRIMARY"/>
    <d v="2012-08-14T00:00:00"/>
    <x v="161"/>
    <x v="161"/>
    <n v="20"/>
    <x v="19"/>
    <n v="-1"/>
    <x v="0"/>
    <m/>
    <n v="69561"/>
    <x v="873"/>
    <n v="0"/>
    <x v="161"/>
    <n v="10000001"/>
    <x v="551"/>
    <n v="1"/>
  </r>
  <r>
    <n v="70001152"/>
    <s v="2012 PARTISAN PRIMARY"/>
    <d v="2012-08-14T00:00:00"/>
    <x v="161"/>
    <x v="161"/>
    <n v="20"/>
    <x v="19"/>
    <n v="-1"/>
    <x v="0"/>
    <m/>
    <n v="69590"/>
    <x v="874"/>
    <n v="0"/>
    <x v="161"/>
    <n v="10000001"/>
    <x v="552"/>
    <n v="1"/>
  </r>
  <r>
    <n v="70001152"/>
    <s v="2012 PARTISAN PRIMARY"/>
    <d v="2012-08-14T00:00:00"/>
    <x v="161"/>
    <x v="161"/>
    <n v="20"/>
    <x v="19"/>
    <n v="-1"/>
    <x v="0"/>
    <m/>
    <n v="69592"/>
    <x v="875"/>
    <n v="0"/>
    <x v="161"/>
    <n v="10000001"/>
    <x v="553"/>
    <n v="1"/>
  </r>
  <r>
    <n v="70001152"/>
    <s v="2012 PARTISAN PRIMARY"/>
    <d v="2012-08-14T00:00:00"/>
    <x v="161"/>
    <x v="161"/>
    <n v="20"/>
    <x v="19"/>
    <n v="-1"/>
    <x v="0"/>
    <m/>
    <n v="67525"/>
    <x v="876"/>
    <n v="0"/>
    <x v="161"/>
    <n v="10000001"/>
    <x v="554"/>
    <n v="6"/>
  </r>
  <r>
    <n v="70001152"/>
    <s v="2012 PARTISAN PRIMARY"/>
    <d v="2012-08-14T00:00:00"/>
    <x v="161"/>
    <x v="161"/>
    <n v="20"/>
    <x v="19"/>
    <n v="-1"/>
    <x v="0"/>
    <m/>
    <n v="69593"/>
    <x v="877"/>
    <n v="0"/>
    <x v="161"/>
    <n v="10000001"/>
    <x v="555"/>
    <n v="1"/>
  </r>
  <r>
    <n v="70001152"/>
    <s v="2012 PARTISAN PRIMARY"/>
    <d v="2012-08-14T00:00:00"/>
    <x v="161"/>
    <x v="161"/>
    <n v="20"/>
    <x v="19"/>
    <n v="-1"/>
    <x v="0"/>
    <m/>
    <n v="71318"/>
    <x v="878"/>
    <n v="0"/>
    <x v="161"/>
    <n v="10000001"/>
    <x v="556"/>
    <n v="1"/>
  </r>
  <r>
    <n v="70001152"/>
    <s v="2012 PARTISAN PRIMARY"/>
    <d v="2012-08-14T00:00:00"/>
    <x v="161"/>
    <x v="161"/>
    <n v="20"/>
    <x v="19"/>
    <n v="-1"/>
    <x v="0"/>
    <m/>
    <n v="69598"/>
    <x v="879"/>
    <n v="0"/>
    <x v="161"/>
    <n v="10000001"/>
    <x v="557"/>
    <n v="1"/>
  </r>
  <r>
    <n v="70001152"/>
    <s v="2012 PARTISAN PRIMARY"/>
    <d v="2012-08-14T00:00:00"/>
    <x v="161"/>
    <x v="161"/>
    <n v="20"/>
    <x v="19"/>
    <n v="-1"/>
    <x v="0"/>
    <m/>
    <n v="69599"/>
    <x v="880"/>
    <n v="0"/>
    <x v="161"/>
    <n v="10000001"/>
    <x v="558"/>
    <n v="1"/>
  </r>
  <r>
    <n v="70001152"/>
    <s v="2012 PARTISAN PRIMARY"/>
    <d v="2012-08-14T00:00:00"/>
    <x v="161"/>
    <x v="161"/>
    <n v="20"/>
    <x v="19"/>
    <n v="-1"/>
    <x v="0"/>
    <m/>
    <n v="69600"/>
    <x v="881"/>
    <n v="0"/>
    <x v="161"/>
    <n v="10000001"/>
    <x v="559"/>
    <n v="1"/>
  </r>
  <r>
    <n v="70001152"/>
    <s v="2012 PARTISAN PRIMARY"/>
    <d v="2012-08-14T00:00:00"/>
    <x v="161"/>
    <x v="161"/>
    <n v="20"/>
    <x v="19"/>
    <n v="-1"/>
    <x v="0"/>
    <m/>
    <n v="68840"/>
    <x v="882"/>
    <n v="0"/>
    <x v="161"/>
    <n v="10000001"/>
    <x v="560"/>
    <n v="1"/>
  </r>
  <r>
    <n v="70001152"/>
    <s v="2012 PARTISAN PRIMARY"/>
    <d v="2012-08-14T00:00:00"/>
    <x v="161"/>
    <x v="161"/>
    <n v="20"/>
    <x v="19"/>
    <n v="-1"/>
    <x v="0"/>
    <m/>
    <n v="68841"/>
    <x v="883"/>
    <n v="0"/>
    <x v="161"/>
    <n v="10000001"/>
    <x v="560"/>
    <n v="2"/>
  </r>
  <r>
    <n v="70001152"/>
    <s v="2012 PARTISAN PRIMARY"/>
    <d v="2012-08-14T00:00:00"/>
    <x v="161"/>
    <x v="161"/>
    <n v="20"/>
    <x v="19"/>
    <n v="-1"/>
    <x v="0"/>
    <m/>
    <n v="68842"/>
    <x v="884"/>
    <n v="0"/>
    <x v="161"/>
    <n v="10000001"/>
    <x v="560"/>
    <n v="3"/>
  </r>
  <r>
    <n v="70001152"/>
    <s v="2012 PARTISAN PRIMARY"/>
    <d v="2012-08-14T00:00:00"/>
    <x v="161"/>
    <x v="161"/>
    <n v="20"/>
    <x v="19"/>
    <n v="-1"/>
    <x v="0"/>
    <m/>
    <n v="68843"/>
    <x v="885"/>
    <n v="0"/>
    <x v="161"/>
    <n v="10000001"/>
    <x v="560"/>
    <n v="4"/>
  </r>
  <r>
    <n v="70001152"/>
    <s v="2012 PARTISAN PRIMARY"/>
    <d v="2012-08-14T00:00:00"/>
    <x v="161"/>
    <x v="161"/>
    <n v="20"/>
    <x v="19"/>
    <n v="-1"/>
    <x v="0"/>
    <m/>
    <n v="68844"/>
    <x v="886"/>
    <n v="0"/>
    <x v="161"/>
    <n v="10000001"/>
    <x v="560"/>
    <n v="5"/>
  </r>
  <r>
    <n v="70001152"/>
    <s v="2012 PARTISAN PRIMARY"/>
    <d v="2012-08-14T00:00:00"/>
    <x v="161"/>
    <x v="161"/>
    <n v="20"/>
    <x v="19"/>
    <n v="-1"/>
    <x v="0"/>
    <m/>
    <n v="68845"/>
    <x v="887"/>
    <n v="0"/>
    <x v="161"/>
    <n v="10000001"/>
    <x v="560"/>
    <n v="6"/>
  </r>
  <r>
    <n v="70001152"/>
    <s v="2012 PARTISAN PRIMARY"/>
    <d v="2012-08-14T00:00:00"/>
    <x v="161"/>
    <x v="161"/>
    <n v="20"/>
    <x v="19"/>
    <n v="-1"/>
    <x v="0"/>
    <m/>
    <n v="68846"/>
    <x v="888"/>
    <n v="0"/>
    <x v="161"/>
    <n v="10000001"/>
    <x v="560"/>
    <n v="7"/>
  </r>
  <r>
    <n v="70001152"/>
    <s v="2012 PARTISAN PRIMARY"/>
    <d v="2012-08-14T00:00:00"/>
    <x v="161"/>
    <x v="161"/>
    <n v="20"/>
    <x v="19"/>
    <n v="-1"/>
    <x v="0"/>
    <m/>
    <n v="68847"/>
    <x v="889"/>
    <n v="0"/>
    <x v="161"/>
    <n v="10000001"/>
    <x v="560"/>
    <n v="8"/>
  </r>
  <r>
    <n v="70001152"/>
    <s v="2012 PARTISAN PRIMARY"/>
    <d v="2012-08-14T00:00:00"/>
    <x v="161"/>
    <x v="161"/>
    <n v="20"/>
    <x v="19"/>
    <n v="-1"/>
    <x v="0"/>
    <m/>
    <n v="68848"/>
    <x v="890"/>
    <n v="0"/>
    <x v="161"/>
    <n v="10000001"/>
    <x v="560"/>
    <n v="9"/>
  </r>
  <r>
    <n v="70001152"/>
    <s v="2012 PARTISAN PRIMARY"/>
    <d v="2012-08-14T00:00:00"/>
    <x v="161"/>
    <x v="161"/>
    <n v="20"/>
    <x v="19"/>
    <n v="-1"/>
    <x v="0"/>
    <m/>
    <n v="68849"/>
    <x v="891"/>
    <n v="0"/>
    <x v="161"/>
    <n v="10000001"/>
    <x v="560"/>
    <n v="10"/>
  </r>
  <r>
    <n v="70001152"/>
    <s v="2012 PARTISAN PRIMARY"/>
    <d v="2012-08-14T00:00:00"/>
    <x v="161"/>
    <x v="161"/>
    <n v="20"/>
    <x v="19"/>
    <n v="-1"/>
    <x v="0"/>
    <m/>
    <n v="68850"/>
    <x v="892"/>
    <n v="0"/>
    <x v="161"/>
    <n v="10000001"/>
    <x v="560"/>
    <n v="11"/>
  </r>
  <r>
    <n v="70001152"/>
    <s v="2012 PARTISAN PRIMARY"/>
    <d v="2012-08-14T00:00:00"/>
    <x v="161"/>
    <x v="161"/>
    <n v="20"/>
    <x v="19"/>
    <n v="-1"/>
    <x v="0"/>
    <m/>
    <n v="68851"/>
    <x v="893"/>
    <n v="0"/>
    <x v="161"/>
    <n v="10000001"/>
    <x v="560"/>
    <n v="12"/>
  </r>
  <r>
    <n v="70001152"/>
    <s v="2012 PARTISAN PRIMARY"/>
    <d v="2012-08-14T00:00:00"/>
    <x v="161"/>
    <x v="161"/>
    <n v="20"/>
    <x v="19"/>
    <n v="-1"/>
    <x v="0"/>
    <m/>
    <n v="68852"/>
    <x v="894"/>
    <n v="0"/>
    <x v="161"/>
    <n v="10000001"/>
    <x v="560"/>
    <n v="13"/>
  </r>
  <r>
    <n v="70001152"/>
    <s v="2012 PARTISAN PRIMARY"/>
    <d v="2012-08-14T00:00:00"/>
    <x v="161"/>
    <x v="161"/>
    <n v="20"/>
    <x v="19"/>
    <n v="-1"/>
    <x v="0"/>
    <m/>
    <n v="68853"/>
    <x v="895"/>
    <n v="0"/>
    <x v="161"/>
    <n v="10000001"/>
    <x v="560"/>
    <n v="14"/>
  </r>
  <r>
    <n v="70001152"/>
    <s v="2012 PARTISAN PRIMARY"/>
    <d v="2012-08-14T00:00:00"/>
    <x v="161"/>
    <x v="161"/>
    <n v="20"/>
    <x v="19"/>
    <n v="-1"/>
    <x v="0"/>
    <m/>
    <n v="68854"/>
    <x v="896"/>
    <n v="0"/>
    <x v="161"/>
    <n v="10000001"/>
    <x v="560"/>
    <n v="15"/>
  </r>
  <r>
    <n v="70001152"/>
    <s v="2012 PARTISAN PRIMARY"/>
    <d v="2012-08-14T00:00:00"/>
    <x v="161"/>
    <x v="161"/>
    <n v="20"/>
    <x v="19"/>
    <n v="-1"/>
    <x v="0"/>
    <m/>
    <n v="68855"/>
    <x v="897"/>
    <n v="0"/>
    <x v="161"/>
    <n v="10000001"/>
    <x v="560"/>
    <n v="16"/>
  </r>
  <r>
    <n v="70001152"/>
    <s v="2012 PARTISAN PRIMARY"/>
    <d v="2012-08-14T00:00:00"/>
    <x v="161"/>
    <x v="161"/>
    <n v="20"/>
    <x v="19"/>
    <n v="-1"/>
    <x v="0"/>
    <m/>
    <n v="68856"/>
    <x v="898"/>
    <n v="0"/>
    <x v="161"/>
    <n v="10000001"/>
    <x v="560"/>
    <n v="17"/>
  </r>
  <r>
    <n v="70001152"/>
    <s v="2012 PARTISAN PRIMARY"/>
    <d v="2012-08-14T00:00:00"/>
    <x v="161"/>
    <x v="161"/>
    <n v="20"/>
    <x v="19"/>
    <n v="-1"/>
    <x v="0"/>
    <m/>
    <n v="68857"/>
    <x v="899"/>
    <n v="0"/>
    <x v="161"/>
    <n v="10000001"/>
    <x v="560"/>
    <n v="18"/>
  </r>
  <r>
    <n v="70001152"/>
    <s v="2012 PARTISAN PRIMARY"/>
    <d v="2012-08-14T00:00:00"/>
    <x v="161"/>
    <x v="161"/>
    <n v="20"/>
    <x v="19"/>
    <n v="-1"/>
    <x v="0"/>
    <m/>
    <n v="68858"/>
    <x v="900"/>
    <n v="0"/>
    <x v="161"/>
    <n v="10000001"/>
    <x v="560"/>
    <n v="19"/>
  </r>
  <r>
    <n v="70001152"/>
    <s v="2012 PARTISAN PRIMARY"/>
    <d v="2012-08-14T00:00:00"/>
    <x v="161"/>
    <x v="161"/>
    <n v="20"/>
    <x v="19"/>
    <n v="-1"/>
    <x v="0"/>
    <m/>
    <n v="68859"/>
    <x v="901"/>
    <n v="0"/>
    <x v="161"/>
    <n v="10000001"/>
    <x v="560"/>
    <n v="20"/>
  </r>
  <r>
    <n v="70001152"/>
    <s v="2012 PARTISAN PRIMARY"/>
    <d v="2012-08-14T00:00:00"/>
    <x v="161"/>
    <x v="161"/>
    <n v="20"/>
    <x v="19"/>
    <n v="-1"/>
    <x v="0"/>
    <m/>
    <n v="68860"/>
    <x v="902"/>
    <n v="0"/>
    <x v="161"/>
    <n v="10000001"/>
    <x v="560"/>
    <n v="21"/>
  </r>
  <r>
    <n v="70001152"/>
    <s v="2012 PARTISAN PRIMARY"/>
    <d v="2012-08-14T00:00:00"/>
    <x v="161"/>
    <x v="161"/>
    <n v="20"/>
    <x v="19"/>
    <n v="-1"/>
    <x v="0"/>
    <m/>
    <n v="68861"/>
    <x v="903"/>
    <n v="0"/>
    <x v="161"/>
    <n v="10000001"/>
    <x v="560"/>
    <n v="22"/>
  </r>
  <r>
    <n v="70001152"/>
    <s v="2012 PARTISAN PRIMARY"/>
    <d v="2012-08-14T00:00:00"/>
    <x v="161"/>
    <x v="161"/>
    <n v="20"/>
    <x v="19"/>
    <n v="-1"/>
    <x v="0"/>
    <m/>
    <n v="68862"/>
    <x v="904"/>
    <n v="0"/>
    <x v="161"/>
    <n v="10000001"/>
    <x v="560"/>
    <n v="23"/>
  </r>
  <r>
    <n v="70001152"/>
    <s v="2012 PARTISAN PRIMARY"/>
    <d v="2012-08-14T00:00:00"/>
    <x v="161"/>
    <x v="161"/>
    <n v="20"/>
    <x v="19"/>
    <n v="-1"/>
    <x v="0"/>
    <m/>
    <n v="68863"/>
    <x v="905"/>
    <n v="0"/>
    <x v="161"/>
    <n v="10000001"/>
    <x v="560"/>
    <n v="24"/>
  </r>
  <r>
    <n v="70001152"/>
    <s v="2012 PARTISAN PRIMARY"/>
    <d v="2012-08-14T00:00:00"/>
    <x v="161"/>
    <x v="161"/>
    <n v="20"/>
    <x v="19"/>
    <n v="-1"/>
    <x v="0"/>
    <m/>
    <n v="68864"/>
    <x v="906"/>
    <n v="0"/>
    <x v="161"/>
    <n v="10000001"/>
    <x v="560"/>
    <n v="25"/>
  </r>
  <r>
    <n v="70001152"/>
    <s v="2012 PARTISAN PRIMARY"/>
    <d v="2012-08-14T00:00:00"/>
    <x v="161"/>
    <x v="161"/>
    <n v="20"/>
    <x v="19"/>
    <n v="-1"/>
    <x v="0"/>
    <m/>
    <n v="68865"/>
    <x v="907"/>
    <n v="0"/>
    <x v="161"/>
    <n v="10000001"/>
    <x v="560"/>
    <n v="26"/>
  </r>
  <r>
    <n v="70001152"/>
    <s v="2012 PARTISAN PRIMARY"/>
    <d v="2012-08-14T00:00:00"/>
    <x v="161"/>
    <x v="161"/>
    <n v="20"/>
    <x v="19"/>
    <n v="-1"/>
    <x v="0"/>
    <m/>
    <n v="68866"/>
    <x v="908"/>
    <n v="0"/>
    <x v="161"/>
    <n v="10000001"/>
    <x v="560"/>
    <n v="27"/>
  </r>
  <r>
    <n v="70001152"/>
    <s v="2012 PARTISAN PRIMARY"/>
    <d v="2012-08-14T00:00:00"/>
    <x v="161"/>
    <x v="161"/>
    <n v="20"/>
    <x v="19"/>
    <n v="-1"/>
    <x v="0"/>
    <m/>
    <n v="67253"/>
    <x v="909"/>
    <n v="0"/>
    <x v="161"/>
    <n v="10000001"/>
    <x v="561"/>
    <n v="1"/>
  </r>
  <r>
    <n v="70001152"/>
    <s v="2012 PARTISAN PRIMARY"/>
    <d v="2012-08-14T00:00:00"/>
    <x v="161"/>
    <x v="161"/>
    <n v="20"/>
    <x v="19"/>
    <n v="-1"/>
    <x v="0"/>
    <m/>
    <n v="67254"/>
    <x v="910"/>
    <n v="0"/>
    <x v="161"/>
    <n v="10000001"/>
    <x v="561"/>
    <n v="4"/>
  </r>
  <r>
    <n v="70001152"/>
    <s v="2012 PARTISAN PRIMARY"/>
    <d v="2012-08-14T00:00:00"/>
    <x v="161"/>
    <x v="161"/>
    <n v="20"/>
    <x v="19"/>
    <n v="-1"/>
    <x v="0"/>
    <m/>
    <n v="67255"/>
    <x v="911"/>
    <n v="0"/>
    <x v="161"/>
    <n v="10000001"/>
    <x v="561"/>
    <n v="7"/>
  </r>
  <r>
    <n v="70001152"/>
    <s v="2012 PARTISAN PRIMARY"/>
    <d v="2012-08-14T00:00:00"/>
    <x v="161"/>
    <x v="161"/>
    <n v="20"/>
    <x v="19"/>
    <n v="-1"/>
    <x v="0"/>
    <m/>
    <n v="67256"/>
    <x v="912"/>
    <n v="0"/>
    <x v="161"/>
    <n v="10000001"/>
    <x v="561"/>
    <n v="9"/>
  </r>
  <r>
    <n v="70001152"/>
    <s v="2012 PARTISAN PRIMARY"/>
    <d v="2012-08-14T00:00:00"/>
    <x v="161"/>
    <x v="161"/>
    <n v="20"/>
    <x v="19"/>
    <n v="-1"/>
    <x v="0"/>
    <m/>
    <n v="71311"/>
    <x v="913"/>
    <n v="0"/>
    <x v="161"/>
    <n v="10000001"/>
    <x v="562"/>
    <n v="9"/>
  </r>
  <r>
    <n v="70001152"/>
    <s v="2012 PARTISAN PRIMARY"/>
    <d v="2012-08-14T00:00:00"/>
    <x v="161"/>
    <x v="161"/>
    <n v="20"/>
    <x v="19"/>
    <n v="-1"/>
    <x v="0"/>
    <m/>
    <n v="71312"/>
    <x v="914"/>
    <n v="0"/>
    <x v="161"/>
    <n v="10000001"/>
    <x v="562"/>
    <n v="9"/>
  </r>
  <r>
    <n v="70001152"/>
    <s v="2012 PARTISAN PRIMARY"/>
    <d v="2012-08-14T00:00:00"/>
    <x v="162"/>
    <x v="162"/>
    <n v="21"/>
    <x v="20"/>
    <n v="-1"/>
    <x v="0"/>
    <m/>
    <n v="68372"/>
    <x v="915"/>
    <n v="0"/>
    <x v="162"/>
    <n v="10000001"/>
    <x v="563"/>
    <n v="2"/>
  </r>
  <r>
    <n v="70001152"/>
    <s v="2012 PARTISAN PRIMARY"/>
    <d v="2012-08-14T00:00:00"/>
    <x v="162"/>
    <x v="162"/>
    <n v="21"/>
    <x v="20"/>
    <n v="-1"/>
    <x v="0"/>
    <m/>
    <n v="68373"/>
    <x v="916"/>
    <n v="0"/>
    <x v="162"/>
    <n v="10000001"/>
    <x v="564"/>
    <n v="1"/>
  </r>
  <r>
    <n v="70001152"/>
    <s v="2012 PARTISAN PRIMARY"/>
    <d v="2012-08-14T00:00:00"/>
    <x v="162"/>
    <x v="162"/>
    <n v="21"/>
    <x v="20"/>
    <n v="-1"/>
    <x v="0"/>
    <m/>
    <n v="68374"/>
    <x v="917"/>
    <n v="0"/>
    <x v="162"/>
    <n v="10000001"/>
    <x v="565"/>
    <n v="6"/>
  </r>
  <r>
    <n v="70001152"/>
    <s v="2012 PARTISAN PRIMARY"/>
    <d v="2012-08-14T00:00:00"/>
    <x v="162"/>
    <x v="162"/>
    <n v="21"/>
    <x v="20"/>
    <n v="-1"/>
    <x v="0"/>
    <m/>
    <n v="68375"/>
    <x v="918"/>
    <n v="0"/>
    <x v="162"/>
    <n v="10000001"/>
    <x v="566"/>
    <n v="8"/>
  </r>
  <r>
    <n v="70001152"/>
    <s v="2012 PARTISAN PRIMARY"/>
    <d v="2012-08-14T00:00:00"/>
    <x v="162"/>
    <x v="162"/>
    <n v="21"/>
    <x v="20"/>
    <n v="-1"/>
    <x v="0"/>
    <m/>
    <n v="68376"/>
    <x v="919"/>
    <n v="0"/>
    <x v="162"/>
    <n v="10000001"/>
    <x v="567"/>
    <n v="10"/>
  </r>
  <r>
    <n v="70001152"/>
    <s v="2012 PARTISAN PRIMARY"/>
    <d v="2012-08-14T00:00:00"/>
    <x v="162"/>
    <x v="162"/>
    <n v="21"/>
    <x v="20"/>
    <n v="-1"/>
    <x v="0"/>
    <m/>
    <n v="68377"/>
    <x v="920"/>
    <n v="0"/>
    <x v="162"/>
    <n v="10000001"/>
    <x v="568"/>
    <n v="12"/>
  </r>
  <r>
    <n v="70001152"/>
    <s v="2012 PARTISAN PRIMARY"/>
    <d v="2012-08-14T00:00:00"/>
    <x v="162"/>
    <x v="162"/>
    <n v="21"/>
    <x v="20"/>
    <n v="-1"/>
    <x v="0"/>
    <m/>
    <n v="68380"/>
    <x v="921"/>
    <n v="0"/>
    <x v="162"/>
    <n v="10000001"/>
    <x v="569"/>
    <n v="14"/>
  </r>
  <r>
    <n v="70001152"/>
    <s v="2012 PARTISAN PRIMARY"/>
    <d v="2012-08-14T00:00:00"/>
    <x v="162"/>
    <x v="162"/>
    <n v="21"/>
    <x v="20"/>
    <n v="-1"/>
    <x v="0"/>
    <m/>
    <n v="68381"/>
    <x v="922"/>
    <n v="0"/>
    <x v="162"/>
    <n v="10000001"/>
    <x v="570"/>
    <n v="16"/>
  </r>
  <r>
    <n v="70001152"/>
    <s v="2012 PARTISAN PRIMARY"/>
    <d v="2012-08-14T00:00:00"/>
    <x v="162"/>
    <x v="162"/>
    <n v="21"/>
    <x v="20"/>
    <n v="-1"/>
    <x v="0"/>
    <m/>
    <n v="68804"/>
    <x v="923"/>
    <n v="0"/>
    <x v="162"/>
    <n v="10000001"/>
    <x v="571"/>
    <n v="1"/>
  </r>
  <r>
    <n v="70001152"/>
    <s v="2012 PARTISAN PRIMARY"/>
    <d v="2012-08-14T00:00:00"/>
    <x v="162"/>
    <x v="162"/>
    <n v="21"/>
    <x v="20"/>
    <n v="-1"/>
    <x v="0"/>
    <m/>
    <n v="68382"/>
    <x v="924"/>
    <n v="0"/>
    <x v="162"/>
    <n v="10000001"/>
    <x v="572"/>
    <n v="20"/>
  </r>
  <r>
    <n v="70001152"/>
    <s v="2012 PARTISAN PRIMARY"/>
    <d v="2012-08-14T00:00:00"/>
    <x v="162"/>
    <x v="162"/>
    <n v="21"/>
    <x v="20"/>
    <n v="-1"/>
    <x v="0"/>
    <m/>
    <n v="68383"/>
    <x v="925"/>
    <n v="0"/>
    <x v="162"/>
    <n v="10000001"/>
    <x v="573"/>
    <n v="1"/>
  </r>
  <r>
    <n v="70001152"/>
    <s v="2012 PARTISAN PRIMARY"/>
    <d v="2012-08-14T00:00:00"/>
    <x v="162"/>
    <x v="162"/>
    <n v="21"/>
    <x v="20"/>
    <n v="-1"/>
    <x v="0"/>
    <m/>
    <n v="68384"/>
    <x v="926"/>
    <n v="0"/>
    <x v="162"/>
    <n v="10000001"/>
    <x v="573"/>
    <n v="2"/>
  </r>
  <r>
    <n v="70001152"/>
    <s v="2012 PARTISAN PRIMARY"/>
    <d v="2012-08-14T00:00:00"/>
    <x v="162"/>
    <x v="162"/>
    <n v="21"/>
    <x v="20"/>
    <n v="-1"/>
    <x v="0"/>
    <m/>
    <n v="68385"/>
    <x v="927"/>
    <n v="0"/>
    <x v="162"/>
    <n v="10000001"/>
    <x v="573"/>
    <n v="3"/>
  </r>
  <r>
    <n v="70001152"/>
    <s v="2012 PARTISAN PRIMARY"/>
    <d v="2012-08-14T00:00:00"/>
    <x v="162"/>
    <x v="162"/>
    <n v="21"/>
    <x v="20"/>
    <n v="-1"/>
    <x v="0"/>
    <m/>
    <n v="68386"/>
    <x v="928"/>
    <n v="0"/>
    <x v="162"/>
    <n v="10000001"/>
    <x v="574"/>
    <n v="24"/>
  </r>
  <r>
    <n v="70001152"/>
    <s v="2012 PARTISAN PRIMARY"/>
    <d v="2012-08-14T00:00:00"/>
    <x v="162"/>
    <x v="162"/>
    <n v="21"/>
    <x v="20"/>
    <n v="-1"/>
    <x v="0"/>
    <m/>
    <n v="68387"/>
    <x v="929"/>
    <n v="0"/>
    <x v="162"/>
    <n v="10000001"/>
    <x v="575"/>
    <n v="26"/>
  </r>
  <r>
    <n v="70001152"/>
    <s v="2012 PARTISAN PRIMARY"/>
    <d v="2012-08-14T00:00:00"/>
    <x v="162"/>
    <x v="162"/>
    <n v="21"/>
    <x v="20"/>
    <n v="-1"/>
    <x v="0"/>
    <m/>
    <n v="68388"/>
    <x v="930"/>
    <n v="0"/>
    <x v="162"/>
    <n v="10000001"/>
    <x v="576"/>
    <n v="28"/>
  </r>
  <r>
    <n v="70001152"/>
    <s v="2012 PARTISAN PRIMARY"/>
    <d v="2012-08-14T00:00:00"/>
    <x v="162"/>
    <x v="162"/>
    <n v="21"/>
    <x v="20"/>
    <n v="-1"/>
    <x v="0"/>
    <m/>
    <n v="71369"/>
    <x v="931"/>
    <n v="0"/>
    <x v="162"/>
    <n v="10000001"/>
    <x v="577"/>
    <n v="1"/>
  </r>
  <r>
    <n v="70001152"/>
    <s v="2012 PARTISAN PRIMARY"/>
    <d v="2012-08-14T00:00:00"/>
    <x v="163"/>
    <x v="163"/>
    <n v="22"/>
    <x v="21"/>
    <n v="-1"/>
    <x v="0"/>
    <m/>
    <n v="69472"/>
    <x v="932"/>
    <n v="0"/>
    <x v="163"/>
    <n v="10000001"/>
    <x v="578"/>
    <n v="1"/>
  </r>
  <r>
    <n v="70001152"/>
    <s v="2012 PARTISAN PRIMARY"/>
    <d v="2012-08-14T00:00:00"/>
    <x v="163"/>
    <x v="163"/>
    <n v="22"/>
    <x v="21"/>
    <n v="-1"/>
    <x v="0"/>
    <m/>
    <n v="70834"/>
    <x v="933"/>
    <n v="0"/>
    <x v="163"/>
    <n v="10000001"/>
    <x v="579"/>
    <n v="1"/>
  </r>
  <r>
    <n v="70001152"/>
    <s v="2012 PARTISAN PRIMARY"/>
    <d v="2012-08-14T00:00:00"/>
    <x v="163"/>
    <x v="163"/>
    <n v="22"/>
    <x v="21"/>
    <n v="-1"/>
    <x v="0"/>
    <m/>
    <n v="69473"/>
    <x v="934"/>
    <n v="0"/>
    <x v="163"/>
    <n v="10000001"/>
    <x v="580"/>
    <n v="1"/>
  </r>
  <r>
    <n v="70001152"/>
    <s v="2012 PARTISAN PRIMARY"/>
    <d v="2012-08-14T00:00:00"/>
    <x v="163"/>
    <x v="163"/>
    <n v="22"/>
    <x v="21"/>
    <n v="-1"/>
    <x v="0"/>
    <m/>
    <n v="69474"/>
    <x v="935"/>
    <n v="0"/>
    <x v="163"/>
    <n v="10000001"/>
    <x v="581"/>
    <n v="1"/>
  </r>
  <r>
    <n v="70001152"/>
    <s v="2012 PARTISAN PRIMARY"/>
    <d v="2012-08-14T00:00:00"/>
    <x v="163"/>
    <x v="163"/>
    <n v="22"/>
    <x v="21"/>
    <n v="-1"/>
    <x v="0"/>
    <m/>
    <n v="69475"/>
    <x v="936"/>
    <n v="0"/>
    <x v="163"/>
    <n v="10000001"/>
    <x v="582"/>
    <n v="1"/>
  </r>
  <r>
    <n v="70001152"/>
    <s v="2012 PARTISAN PRIMARY"/>
    <d v="2012-08-14T00:00:00"/>
    <x v="163"/>
    <x v="163"/>
    <n v="22"/>
    <x v="21"/>
    <n v="-1"/>
    <x v="0"/>
    <m/>
    <n v="69476"/>
    <x v="937"/>
    <n v="0"/>
    <x v="163"/>
    <n v="10000001"/>
    <x v="583"/>
    <n v="1"/>
  </r>
  <r>
    <n v="70001152"/>
    <s v="2012 PARTISAN PRIMARY"/>
    <d v="2012-08-14T00:00:00"/>
    <x v="163"/>
    <x v="163"/>
    <n v="22"/>
    <x v="21"/>
    <n v="-1"/>
    <x v="0"/>
    <m/>
    <n v="69477"/>
    <x v="938"/>
    <n v="0"/>
    <x v="163"/>
    <n v="10000001"/>
    <x v="584"/>
    <n v="1"/>
  </r>
  <r>
    <n v="70001152"/>
    <s v="2012 PARTISAN PRIMARY"/>
    <d v="2012-08-14T00:00:00"/>
    <x v="163"/>
    <x v="163"/>
    <n v="22"/>
    <x v="21"/>
    <n v="-1"/>
    <x v="0"/>
    <m/>
    <n v="69478"/>
    <x v="939"/>
    <n v="0"/>
    <x v="163"/>
    <n v="10000001"/>
    <x v="585"/>
    <n v="1"/>
  </r>
  <r>
    <n v="70001152"/>
    <s v="2012 PARTISAN PRIMARY"/>
    <d v="2012-08-14T00:00:00"/>
    <x v="163"/>
    <x v="163"/>
    <n v="22"/>
    <x v="21"/>
    <n v="-1"/>
    <x v="0"/>
    <m/>
    <n v="69480"/>
    <x v="940"/>
    <n v="0"/>
    <x v="163"/>
    <n v="10000001"/>
    <x v="586"/>
    <n v="1"/>
  </r>
  <r>
    <n v="70001152"/>
    <s v="2012 PARTISAN PRIMARY"/>
    <d v="2012-08-14T00:00:00"/>
    <x v="163"/>
    <x v="163"/>
    <n v="22"/>
    <x v="21"/>
    <n v="-1"/>
    <x v="0"/>
    <m/>
    <n v="69481"/>
    <x v="941"/>
    <n v="0"/>
    <x v="163"/>
    <n v="10000001"/>
    <x v="587"/>
    <n v="1"/>
  </r>
  <r>
    <n v="70001152"/>
    <s v="2012 PARTISAN PRIMARY"/>
    <d v="2012-08-14T00:00:00"/>
    <x v="163"/>
    <x v="163"/>
    <n v="22"/>
    <x v="21"/>
    <n v="-1"/>
    <x v="0"/>
    <m/>
    <n v="71142"/>
    <x v="942"/>
    <n v="0"/>
    <x v="163"/>
    <n v="10000001"/>
    <x v="588"/>
    <n v="1"/>
  </r>
  <r>
    <n v="70001152"/>
    <s v="2012 PARTISAN PRIMARY"/>
    <d v="2012-08-14T00:00:00"/>
    <x v="163"/>
    <x v="163"/>
    <n v="22"/>
    <x v="21"/>
    <n v="-1"/>
    <x v="0"/>
    <m/>
    <n v="69482"/>
    <x v="943"/>
    <n v="0"/>
    <x v="163"/>
    <n v="10000001"/>
    <x v="589"/>
    <n v="1"/>
  </r>
  <r>
    <n v="70001152"/>
    <s v="2012 PARTISAN PRIMARY"/>
    <d v="2012-08-14T00:00:00"/>
    <x v="163"/>
    <x v="163"/>
    <n v="22"/>
    <x v="21"/>
    <n v="-1"/>
    <x v="0"/>
    <m/>
    <n v="69483"/>
    <x v="944"/>
    <n v="0"/>
    <x v="163"/>
    <n v="10000001"/>
    <x v="590"/>
    <n v="1"/>
  </r>
  <r>
    <n v="70001152"/>
    <s v="2012 PARTISAN PRIMARY"/>
    <d v="2012-08-14T00:00:00"/>
    <x v="163"/>
    <x v="163"/>
    <n v="22"/>
    <x v="21"/>
    <n v="-1"/>
    <x v="0"/>
    <m/>
    <n v="69485"/>
    <x v="945"/>
    <n v="0"/>
    <x v="163"/>
    <n v="10000001"/>
    <x v="591"/>
    <n v="1"/>
  </r>
  <r>
    <n v="70001152"/>
    <s v="2012 PARTISAN PRIMARY"/>
    <d v="2012-08-14T00:00:00"/>
    <x v="163"/>
    <x v="163"/>
    <n v="22"/>
    <x v="21"/>
    <n v="-1"/>
    <x v="0"/>
    <m/>
    <n v="69486"/>
    <x v="946"/>
    <n v="0"/>
    <x v="163"/>
    <n v="10000001"/>
    <x v="592"/>
    <n v="1"/>
  </r>
  <r>
    <n v="70001152"/>
    <s v="2012 PARTISAN PRIMARY"/>
    <d v="2012-08-14T00:00:00"/>
    <x v="163"/>
    <x v="163"/>
    <n v="22"/>
    <x v="21"/>
    <n v="-1"/>
    <x v="0"/>
    <m/>
    <n v="69487"/>
    <x v="947"/>
    <n v="0"/>
    <x v="163"/>
    <n v="10000001"/>
    <x v="593"/>
    <n v="1"/>
  </r>
  <r>
    <n v="70001152"/>
    <s v="2012 PARTISAN PRIMARY"/>
    <d v="2012-08-14T00:00:00"/>
    <x v="163"/>
    <x v="163"/>
    <n v="22"/>
    <x v="21"/>
    <n v="-1"/>
    <x v="0"/>
    <m/>
    <n v="69488"/>
    <x v="948"/>
    <n v="0"/>
    <x v="163"/>
    <n v="10000001"/>
    <x v="594"/>
    <n v="1"/>
  </r>
  <r>
    <n v="70001152"/>
    <s v="2012 PARTISAN PRIMARY"/>
    <d v="2012-08-14T00:00:00"/>
    <x v="163"/>
    <x v="163"/>
    <n v="22"/>
    <x v="21"/>
    <n v="-1"/>
    <x v="0"/>
    <m/>
    <n v="69489"/>
    <x v="949"/>
    <n v="0"/>
    <x v="163"/>
    <n v="10000001"/>
    <x v="595"/>
    <n v="1"/>
  </r>
  <r>
    <n v="70001152"/>
    <s v="2012 PARTISAN PRIMARY"/>
    <d v="2012-08-14T00:00:00"/>
    <x v="163"/>
    <x v="163"/>
    <n v="22"/>
    <x v="21"/>
    <n v="-1"/>
    <x v="0"/>
    <m/>
    <n v="69491"/>
    <x v="950"/>
    <n v="0"/>
    <x v="163"/>
    <n v="10000001"/>
    <x v="596"/>
    <n v="1"/>
  </r>
  <r>
    <n v="70001152"/>
    <s v="2012 PARTISAN PRIMARY"/>
    <d v="2012-08-14T00:00:00"/>
    <x v="163"/>
    <x v="163"/>
    <n v="22"/>
    <x v="21"/>
    <n v="-1"/>
    <x v="0"/>
    <m/>
    <n v="69493"/>
    <x v="951"/>
    <n v="0"/>
    <x v="163"/>
    <n v="10000001"/>
    <x v="597"/>
    <n v="1"/>
  </r>
  <r>
    <n v="70001152"/>
    <s v="2012 PARTISAN PRIMARY"/>
    <d v="2012-08-14T00:00:00"/>
    <x v="163"/>
    <x v="163"/>
    <n v="22"/>
    <x v="21"/>
    <n v="-1"/>
    <x v="0"/>
    <m/>
    <n v="69494"/>
    <x v="952"/>
    <n v="0"/>
    <x v="163"/>
    <n v="10000001"/>
    <x v="598"/>
    <n v="1"/>
  </r>
  <r>
    <n v="70001152"/>
    <s v="2012 PARTISAN PRIMARY"/>
    <d v="2012-08-14T00:00:00"/>
    <x v="163"/>
    <x v="163"/>
    <n v="22"/>
    <x v="21"/>
    <n v="-1"/>
    <x v="0"/>
    <m/>
    <n v="69495"/>
    <x v="953"/>
    <n v="0"/>
    <x v="163"/>
    <n v="10000001"/>
    <x v="599"/>
    <n v="1"/>
  </r>
  <r>
    <n v="70001152"/>
    <s v="2012 PARTISAN PRIMARY"/>
    <d v="2012-08-14T00:00:00"/>
    <x v="163"/>
    <x v="163"/>
    <n v="22"/>
    <x v="21"/>
    <n v="-1"/>
    <x v="0"/>
    <m/>
    <n v="69504"/>
    <x v="954"/>
    <n v="0"/>
    <x v="163"/>
    <n v="10000001"/>
    <x v="600"/>
    <n v="1"/>
  </r>
  <r>
    <n v="70001152"/>
    <s v="2012 PARTISAN PRIMARY"/>
    <d v="2012-08-14T00:00:00"/>
    <x v="163"/>
    <x v="163"/>
    <n v="22"/>
    <x v="21"/>
    <n v="-1"/>
    <x v="0"/>
    <m/>
    <n v="69505"/>
    <x v="955"/>
    <n v="0"/>
    <x v="163"/>
    <n v="10000001"/>
    <x v="601"/>
    <n v="1"/>
  </r>
  <r>
    <n v="70001152"/>
    <s v="2012 PARTISAN PRIMARY"/>
    <d v="2012-08-14T00:00:00"/>
    <x v="163"/>
    <x v="163"/>
    <n v="22"/>
    <x v="21"/>
    <n v="-1"/>
    <x v="0"/>
    <m/>
    <n v="69506"/>
    <x v="956"/>
    <n v="0"/>
    <x v="163"/>
    <n v="10000001"/>
    <x v="602"/>
    <n v="1"/>
  </r>
  <r>
    <n v="70001152"/>
    <s v="2012 PARTISAN PRIMARY"/>
    <d v="2012-08-14T00:00:00"/>
    <x v="163"/>
    <x v="163"/>
    <n v="22"/>
    <x v="21"/>
    <n v="-1"/>
    <x v="0"/>
    <m/>
    <n v="69508"/>
    <x v="957"/>
    <n v="0"/>
    <x v="163"/>
    <n v="10000001"/>
    <x v="603"/>
    <n v="1"/>
  </r>
  <r>
    <n v="70001152"/>
    <s v="2012 PARTISAN PRIMARY"/>
    <d v="2012-08-14T00:00:00"/>
    <x v="163"/>
    <x v="163"/>
    <n v="22"/>
    <x v="21"/>
    <n v="-1"/>
    <x v="0"/>
    <m/>
    <n v="69510"/>
    <x v="958"/>
    <n v="0"/>
    <x v="163"/>
    <n v="10000001"/>
    <x v="604"/>
    <n v="1"/>
  </r>
  <r>
    <n v="70001152"/>
    <s v="2012 PARTISAN PRIMARY"/>
    <d v="2012-08-14T00:00:00"/>
    <x v="163"/>
    <x v="163"/>
    <n v="22"/>
    <x v="21"/>
    <n v="-1"/>
    <x v="0"/>
    <m/>
    <n v="69513"/>
    <x v="959"/>
    <n v="0"/>
    <x v="163"/>
    <n v="10000001"/>
    <x v="605"/>
    <n v="1"/>
  </r>
  <r>
    <n v="70001152"/>
    <s v="2012 PARTISAN PRIMARY"/>
    <d v="2012-08-14T00:00:00"/>
    <x v="163"/>
    <x v="163"/>
    <n v="22"/>
    <x v="21"/>
    <n v="-1"/>
    <x v="0"/>
    <m/>
    <n v="69515"/>
    <x v="960"/>
    <n v="0"/>
    <x v="163"/>
    <n v="10000001"/>
    <x v="606"/>
    <n v="1"/>
  </r>
  <r>
    <n v="70001152"/>
    <s v="2012 PARTISAN PRIMARY"/>
    <d v="2012-08-14T00:00:00"/>
    <x v="163"/>
    <x v="163"/>
    <n v="22"/>
    <x v="21"/>
    <n v="-1"/>
    <x v="0"/>
    <m/>
    <n v="69517"/>
    <x v="961"/>
    <n v="0"/>
    <x v="163"/>
    <n v="10000001"/>
    <x v="607"/>
    <n v="1"/>
  </r>
  <r>
    <n v="70001152"/>
    <s v="2012 PARTISAN PRIMARY"/>
    <d v="2012-08-14T00:00:00"/>
    <x v="163"/>
    <x v="163"/>
    <n v="22"/>
    <x v="21"/>
    <n v="-1"/>
    <x v="0"/>
    <m/>
    <n v="69519"/>
    <x v="962"/>
    <n v="0"/>
    <x v="163"/>
    <n v="10000001"/>
    <x v="608"/>
    <n v="1"/>
  </r>
  <r>
    <n v="70001152"/>
    <s v="2012 PARTISAN PRIMARY"/>
    <d v="2012-08-14T00:00:00"/>
    <x v="163"/>
    <x v="163"/>
    <n v="22"/>
    <x v="21"/>
    <n v="-1"/>
    <x v="0"/>
    <m/>
    <n v="69520"/>
    <x v="963"/>
    <n v="0"/>
    <x v="163"/>
    <n v="10000001"/>
    <x v="609"/>
    <n v="1"/>
  </r>
  <r>
    <n v="70001152"/>
    <s v="2012 PARTISAN PRIMARY"/>
    <d v="2012-08-14T00:00:00"/>
    <x v="163"/>
    <x v="163"/>
    <n v="22"/>
    <x v="21"/>
    <n v="-1"/>
    <x v="0"/>
    <m/>
    <n v="69522"/>
    <x v="964"/>
    <n v="0"/>
    <x v="163"/>
    <n v="10000001"/>
    <x v="610"/>
    <n v="1"/>
  </r>
  <r>
    <n v="70001152"/>
    <s v="2012 PARTISAN PRIMARY"/>
    <d v="2012-08-14T00:00:00"/>
    <x v="163"/>
    <x v="163"/>
    <n v="22"/>
    <x v="21"/>
    <n v="-1"/>
    <x v="0"/>
    <m/>
    <n v="69523"/>
    <x v="965"/>
    <n v="0"/>
    <x v="163"/>
    <n v="10000001"/>
    <x v="611"/>
    <n v="1"/>
  </r>
  <r>
    <n v="70001152"/>
    <s v="2012 PARTISAN PRIMARY"/>
    <d v="2012-08-14T00:00:00"/>
    <x v="163"/>
    <x v="163"/>
    <n v="22"/>
    <x v="21"/>
    <n v="-1"/>
    <x v="0"/>
    <m/>
    <n v="69525"/>
    <x v="966"/>
    <n v="0"/>
    <x v="163"/>
    <n v="10000001"/>
    <x v="612"/>
    <n v="1"/>
  </r>
  <r>
    <n v="70001152"/>
    <s v="2012 PARTISAN PRIMARY"/>
    <d v="2012-08-14T00:00:00"/>
    <x v="163"/>
    <x v="163"/>
    <n v="22"/>
    <x v="21"/>
    <n v="-1"/>
    <x v="0"/>
    <m/>
    <n v="69526"/>
    <x v="967"/>
    <n v="0"/>
    <x v="163"/>
    <n v="10000001"/>
    <x v="613"/>
    <n v="1"/>
  </r>
  <r>
    <n v="70001152"/>
    <s v="2012 PARTISAN PRIMARY"/>
    <d v="2012-08-14T00:00:00"/>
    <x v="163"/>
    <x v="163"/>
    <n v="22"/>
    <x v="21"/>
    <n v="-1"/>
    <x v="0"/>
    <m/>
    <n v="69529"/>
    <x v="968"/>
    <n v="0"/>
    <x v="163"/>
    <n v="10000001"/>
    <x v="614"/>
    <n v="1"/>
  </r>
  <r>
    <n v="70001152"/>
    <s v="2012 PARTISAN PRIMARY"/>
    <d v="2012-08-14T00:00:00"/>
    <x v="163"/>
    <x v="163"/>
    <n v="22"/>
    <x v="21"/>
    <n v="-1"/>
    <x v="0"/>
    <m/>
    <n v="69877"/>
    <x v="969"/>
    <n v="0"/>
    <x v="163"/>
    <n v="10000001"/>
    <x v="615"/>
    <n v="1"/>
  </r>
  <r>
    <n v="70001152"/>
    <s v="2012 PARTISAN PRIMARY"/>
    <d v="2012-08-14T00:00:00"/>
    <x v="163"/>
    <x v="163"/>
    <n v="22"/>
    <x v="21"/>
    <n v="-1"/>
    <x v="0"/>
    <m/>
    <n v="67467"/>
    <x v="970"/>
    <n v="0"/>
    <x v="163"/>
    <n v="10000001"/>
    <x v="616"/>
    <n v="1"/>
  </r>
  <r>
    <n v="70001152"/>
    <s v="2012 PARTISAN PRIMARY"/>
    <d v="2012-08-14T00:00:00"/>
    <x v="163"/>
    <x v="163"/>
    <n v="22"/>
    <x v="21"/>
    <n v="-1"/>
    <x v="0"/>
    <m/>
    <n v="69562"/>
    <x v="971"/>
    <n v="0"/>
    <x v="163"/>
    <n v="10000001"/>
    <x v="617"/>
    <n v="1"/>
  </r>
  <r>
    <n v="70001152"/>
    <s v="2012 PARTISAN PRIMARY"/>
    <d v="2012-08-14T00:00:00"/>
    <x v="163"/>
    <x v="163"/>
    <n v="22"/>
    <x v="21"/>
    <n v="-1"/>
    <x v="0"/>
    <m/>
    <n v="69532"/>
    <x v="972"/>
    <n v="0"/>
    <x v="163"/>
    <n v="10000001"/>
    <x v="618"/>
    <n v="1"/>
  </r>
  <r>
    <n v="70001152"/>
    <s v="2012 PARTISAN PRIMARY"/>
    <d v="2012-08-14T00:00:00"/>
    <x v="163"/>
    <x v="163"/>
    <n v="22"/>
    <x v="21"/>
    <n v="-1"/>
    <x v="0"/>
    <m/>
    <n v="69535"/>
    <x v="973"/>
    <n v="0"/>
    <x v="163"/>
    <n v="10000001"/>
    <x v="619"/>
    <n v="1"/>
  </r>
  <r>
    <n v="70001152"/>
    <s v="2012 PARTISAN PRIMARY"/>
    <d v="2012-08-14T00:00:00"/>
    <x v="163"/>
    <x v="163"/>
    <n v="22"/>
    <x v="21"/>
    <n v="-1"/>
    <x v="0"/>
    <m/>
    <n v="59839"/>
    <x v="974"/>
    <n v="0"/>
    <x v="163"/>
    <n v="10000001"/>
    <x v="620"/>
    <n v="1"/>
  </r>
  <r>
    <n v="70001152"/>
    <s v="2012 PARTISAN PRIMARY"/>
    <d v="2012-08-14T00:00:00"/>
    <x v="163"/>
    <x v="163"/>
    <n v="22"/>
    <x v="21"/>
    <n v="-1"/>
    <x v="0"/>
    <m/>
    <n v="69538"/>
    <x v="975"/>
    <n v="0"/>
    <x v="163"/>
    <n v="10000001"/>
    <x v="621"/>
    <n v="1"/>
  </r>
  <r>
    <n v="70001152"/>
    <s v="2012 PARTISAN PRIMARY"/>
    <d v="2012-08-14T00:00:00"/>
    <x v="163"/>
    <x v="163"/>
    <n v="22"/>
    <x v="21"/>
    <n v="-1"/>
    <x v="0"/>
    <m/>
    <n v="69540"/>
    <x v="976"/>
    <n v="0"/>
    <x v="163"/>
    <n v="10000001"/>
    <x v="622"/>
    <n v="1"/>
  </r>
  <r>
    <n v="70001152"/>
    <s v="2012 PARTISAN PRIMARY"/>
    <d v="2012-08-14T00:00:00"/>
    <x v="163"/>
    <x v="163"/>
    <n v="22"/>
    <x v="21"/>
    <n v="-1"/>
    <x v="0"/>
    <m/>
    <n v="69542"/>
    <x v="977"/>
    <n v="0"/>
    <x v="163"/>
    <n v="10000001"/>
    <x v="623"/>
    <n v="1"/>
  </r>
  <r>
    <n v="70001152"/>
    <s v="2012 PARTISAN PRIMARY"/>
    <d v="2012-08-14T00:00:00"/>
    <x v="163"/>
    <x v="163"/>
    <n v="22"/>
    <x v="21"/>
    <n v="-1"/>
    <x v="0"/>
    <m/>
    <n v="69546"/>
    <x v="978"/>
    <n v="0"/>
    <x v="163"/>
    <n v="10000001"/>
    <x v="624"/>
    <n v="1"/>
  </r>
  <r>
    <n v="70001152"/>
    <s v="2012 PARTISAN PRIMARY"/>
    <d v="2012-08-14T00:00:00"/>
    <x v="163"/>
    <x v="163"/>
    <n v="22"/>
    <x v="21"/>
    <n v="-1"/>
    <x v="0"/>
    <m/>
    <n v="70851"/>
    <x v="979"/>
    <n v="0"/>
    <x v="163"/>
    <n v="10000001"/>
    <x v="625"/>
    <n v="1"/>
  </r>
  <r>
    <n v="70001152"/>
    <s v="2012 PARTISAN PRIMARY"/>
    <d v="2012-08-14T00:00:00"/>
    <x v="163"/>
    <x v="163"/>
    <n v="22"/>
    <x v="21"/>
    <n v="-1"/>
    <x v="0"/>
    <m/>
    <n v="71035"/>
    <x v="980"/>
    <n v="0"/>
    <x v="163"/>
    <n v="10000001"/>
    <x v="626"/>
    <n v="1"/>
  </r>
  <r>
    <n v="70001152"/>
    <s v="2012 PARTISAN PRIMARY"/>
    <d v="2012-08-14T00:00:00"/>
    <x v="163"/>
    <x v="163"/>
    <n v="22"/>
    <x v="21"/>
    <n v="-1"/>
    <x v="0"/>
    <m/>
    <n v="70766"/>
    <x v="981"/>
    <n v="0"/>
    <x v="163"/>
    <n v="10000001"/>
    <x v="627"/>
    <n v="1"/>
  </r>
  <r>
    <n v="70001152"/>
    <s v="2012 PARTISAN PRIMARY"/>
    <d v="2012-08-14T00:00:00"/>
    <x v="163"/>
    <x v="163"/>
    <n v="22"/>
    <x v="21"/>
    <n v="-1"/>
    <x v="0"/>
    <m/>
    <n v="68584"/>
    <x v="982"/>
    <n v="0"/>
    <x v="163"/>
    <n v="10000001"/>
    <x v="628"/>
    <n v="1"/>
  </r>
  <r>
    <n v="70001152"/>
    <s v="2012 PARTISAN PRIMARY"/>
    <d v="2012-08-14T00:00:00"/>
    <x v="163"/>
    <x v="163"/>
    <n v="22"/>
    <x v="21"/>
    <n v="-1"/>
    <x v="0"/>
    <m/>
    <n v="67611"/>
    <x v="983"/>
    <n v="0"/>
    <x v="163"/>
    <n v="10000001"/>
    <x v="629"/>
    <n v="1"/>
  </r>
  <r>
    <n v="70001152"/>
    <s v="2012 PARTISAN PRIMARY"/>
    <d v="2012-08-14T00:00:00"/>
    <x v="163"/>
    <x v="163"/>
    <n v="22"/>
    <x v="21"/>
    <n v="-1"/>
    <x v="0"/>
    <m/>
    <n v="67612"/>
    <x v="984"/>
    <n v="0"/>
    <x v="163"/>
    <n v="10000001"/>
    <x v="629"/>
    <n v="3"/>
  </r>
  <r>
    <n v="70001152"/>
    <s v="2012 PARTISAN PRIMARY"/>
    <d v="2012-08-14T00:00:00"/>
    <x v="163"/>
    <x v="163"/>
    <n v="22"/>
    <x v="21"/>
    <n v="-1"/>
    <x v="0"/>
    <m/>
    <n v="67613"/>
    <x v="985"/>
    <n v="0"/>
    <x v="163"/>
    <n v="10000001"/>
    <x v="629"/>
    <n v="5"/>
  </r>
  <r>
    <n v="70001152"/>
    <s v="2012 PARTISAN PRIMARY"/>
    <d v="2012-08-14T00:00:00"/>
    <x v="163"/>
    <x v="163"/>
    <n v="22"/>
    <x v="21"/>
    <n v="-1"/>
    <x v="0"/>
    <m/>
    <n v="67614"/>
    <x v="986"/>
    <n v="0"/>
    <x v="163"/>
    <n v="10000001"/>
    <x v="629"/>
    <n v="7"/>
  </r>
  <r>
    <n v="70001152"/>
    <s v="2012 PARTISAN PRIMARY"/>
    <d v="2012-08-14T00:00:00"/>
    <x v="164"/>
    <x v="164"/>
    <n v="23"/>
    <x v="22"/>
    <n v="-1"/>
    <x v="0"/>
    <m/>
    <n v="67785"/>
    <x v="987"/>
    <n v="0"/>
    <x v="164"/>
    <n v="10000001"/>
    <x v="630"/>
    <n v="1"/>
  </r>
  <r>
    <n v="70001152"/>
    <s v="2012 PARTISAN PRIMARY"/>
    <d v="2012-08-14T00:00:00"/>
    <x v="164"/>
    <x v="164"/>
    <n v="23"/>
    <x v="22"/>
    <n v="-1"/>
    <x v="0"/>
    <m/>
    <n v="67794"/>
    <x v="988"/>
    <n v="0"/>
    <x v="164"/>
    <n v="10000001"/>
    <x v="631"/>
    <n v="1"/>
  </r>
  <r>
    <n v="70001152"/>
    <s v="2012 PARTISAN PRIMARY"/>
    <d v="2012-08-14T00:00:00"/>
    <x v="164"/>
    <x v="164"/>
    <n v="23"/>
    <x v="22"/>
    <n v="-1"/>
    <x v="0"/>
    <m/>
    <n v="67800"/>
    <x v="989"/>
    <n v="0"/>
    <x v="164"/>
    <n v="10000001"/>
    <x v="632"/>
    <n v="1"/>
  </r>
  <r>
    <n v="70001152"/>
    <s v="2012 PARTISAN PRIMARY"/>
    <d v="2012-08-14T00:00:00"/>
    <x v="164"/>
    <x v="164"/>
    <n v="23"/>
    <x v="22"/>
    <n v="-1"/>
    <x v="0"/>
    <m/>
    <n v="67803"/>
    <x v="990"/>
    <n v="0"/>
    <x v="164"/>
    <n v="10000001"/>
    <x v="633"/>
    <n v="1"/>
  </r>
  <r>
    <n v="70001152"/>
    <s v="2012 PARTISAN PRIMARY"/>
    <d v="2012-08-14T00:00:00"/>
    <x v="164"/>
    <x v="164"/>
    <n v="23"/>
    <x v="22"/>
    <n v="-1"/>
    <x v="0"/>
    <m/>
    <n v="67806"/>
    <x v="991"/>
    <n v="0"/>
    <x v="164"/>
    <n v="10000001"/>
    <x v="634"/>
    <n v="1"/>
  </r>
  <r>
    <n v="70001152"/>
    <s v="2012 PARTISAN PRIMARY"/>
    <d v="2012-08-14T00:00:00"/>
    <x v="164"/>
    <x v="164"/>
    <n v="23"/>
    <x v="22"/>
    <n v="-1"/>
    <x v="0"/>
    <m/>
    <n v="67809"/>
    <x v="992"/>
    <n v="0"/>
    <x v="164"/>
    <n v="10000001"/>
    <x v="635"/>
    <n v="1"/>
  </r>
  <r>
    <n v="70001152"/>
    <s v="2012 PARTISAN PRIMARY"/>
    <d v="2012-08-14T00:00:00"/>
    <x v="164"/>
    <x v="164"/>
    <n v="23"/>
    <x v="22"/>
    <n v="-1"/>
    <x v="0"/>
    <m/>
    <n v="67810"/>
    <x v="993"/>
    <n v="0"/>
    <x v="164"/>
    <n v="10000001"/>
    <x v="636"/>
    <n v="1"/>
  </r>
  <r>
    <n v="70001152"/>
    <s v="2012 PARTISAN PRIMARY"/>
    <d v="2012-08-14T00:00:00"/>
    <x v="164"/>
    <x v="164"/>
    <n v="23"/>
    <x v="22"/>
    <n v="-1"/>
    <x v="0"/>
    <m/>
    <n v="67812"/>
    <x v="994"/>
    <n v="0"/>
    <x v="164"/>
    <n v="10000001"/>
    <x v="637"/>
    <n v="1"/>
  </r>
  <r>
    <n v="70001152"/>
    <s v="2012 PARTISAN PRIMARY"/>
    <d v="2012-08-14T00:00:00"/>
    <x v="164"/>
    <x v="164"/>
    <n v="23"/>
    <x v="22"/>
    <n v="-1"/>
    <x v="0"/>
    <m/>
    <n v="67813"/>
    <x v="995"/>
    <n v="0"/>
    <x v="164"/>
    <n v="10000001"/>
    <x v="638"/>
    <n v="1"/>
  </r>
  <r>
    <n v="70001152"/>
    <s v="2012 PARTISAN PRIMARY"/>
    <d v="2012-08-14T00:00:00"/>
    <x v="164"/>
    <x v="164"/>
    <n v="23"/>
    <x v="22"/>
    <n v="-1"/>
    <x v="0"/>
    <m/>
    <n v="67814"/>
    <x v="996"/>
    <n v="0"/>
    <x v="164"/>
    <n v="10000001"/>
    <x v="639"/>
    <n v="1"/>
  </r>
  <r>
    <n v="70001152"/>
    <s v="2012 PARTISAN PRIMARY"/>
    <d v="2012-08-14T00:00:00"/>
    <x v="164"/>
    <x v="164"/>
    <n v="23"/>
    <x v="22"/>
    <n v="-1"/>
    <x v="0"/>
    <m/>
    <n v="67815"/>
    <x v="997"/>
    <n v="0"/>
    <x v="164"/>
    <n v="10000001"/>
    <x v="640"/>
    <n v="1"/>
  </r>
  <r>
    <n v="70001152"/>
    <s v="2012 PARTISAN PRIMARY"/>
    <d v="2012-08-14T00:00:00"/>
    <x v="164"/>
    <x v="164"/>
    <n v="23"/>
    <x v="22"/>
    <n v="-1"/>
    <x v="0"/>
    <m/>
    <n v="67816"/>
    <x v="998"/>
    <n v="0"/>
    <x v="164"/>
    <n v="10000001"/>
    <x v="640"/>
    <n v="2"/>
  </r>
  <r>
    <n v="70001152"/>
    <s v="2012 PARTISAN PRIMARY"/>
    <d v="2012-08-14T00:00:00"/>
    <x v="164"/>
    <x v="164"/>
    <n v="23"/>
    <x v="22"/>
    <n v="-1"/>
    <x v="0"/>
    <m/>
    <n v="67817"/>
    <x v="999"/>
    <n v="0"/>
    <x v="164"/>
    <n v="10000001"/>
    <x v="641"/>
    <n v="1"/>
  </r>
  <r>
    <n v="70001152"/>
    <s v="2012 PARTISAN PRIMARY"/>
    <d v="2012-08-14T00:00:00"/>
    <x v="164"/>
    <x v="164"/>
    <n v="23"/>
    <x v="22"/>
    <n v="-1"/>
    <x v="0"/>
    <m/>
    <n v="67818"/>
    <x v="1000"/>
    <n v="0"/>
    <x v="164"/>
    <n v="10000001"/>
    <x v="642"/>
    <n v="1"/>
  </r>
  <r>
    <n v="70001152"/>
    <s v="2012 PARTISAN PRIMARY"/>
    <d v="2012-08-14T00:00:00"/>
    <x v="164"/>
    <x v="164"/>
    <n v="23"/>
    <x v="22"/>
    <n v="-1"/>
    <x v="0"/>
    <m/>
    <n v="67819"/>
    <x v="1001"/>
    <n v="0"/>
    <x v="164"/>
    <n v="10000001"/>
    <x v="643"/>
    <n v="1"/>
  </r>
  <r>
    <n v="70001152"/>
    <s v="2012 PARTISAN PRIMARY"/>
    <d v="2012-08-14T00:00:00"/>
    <x v="164"/>
    <x v="164"/>
    <n v="23"/>
    <x v="22"/>
    <n v="-1"/>
    <x v="0"/>
    <m/>
    <n v="67820"/>
    <x v="707"/>
    <n v="0"/>
    <x v="164"/>
    <n v="10000001"/>
    <x v="644"/>
    <n v="1"/>
  </r>
  <r>
    <n v="70001152"/>
    <s v="2012 PARTISAN PRIMARY"/>
    <d v="2012-08-14T00:00:00"/>
    <x v="164"/>
    <x v="164"/>
    <n v="23"/>
    <x v="22"/>
    <n v="-1"/>
    <x v="0"/>
    <m/>
    <n v="67821"/>
    <x v="466"/>
    <n v="0"/>
    <x v="164"/>
    <n v="10000001"/>
    <x v="645"/>
    <n v="1"/>
  </r>
  <r>
    <n v="70001152"/>
    <s v="2012 PARTISAN PRIMARY"/>
    <d v="2012-08-14T00:00:00"/>
    <x v="164"/>
    <x v="164"/>
    <n v="23"/>
    <x v="22"/>
    <n v="-1"/>
    <x v="0"/>
    <m/>
    <n v="67822"/>
    <x v="1002"/>
    <n v="0"/>
    <x v="164"/>
    <n v="10000001"/>
    <x v="646"/>
    <n v="1"/>
  </r>
  <r>
    <n v="70001152"/>
    <s v="2012 PARTISAN PRIMARY"/>
    <d v="2012-08-14T00:00:00"/>
    <x v="164"/>
    <x v="164"/>
    <n v="23"/>
    <x v="22"/>
    <n v="-1"/>
    <x v="0"/>
    <m/>
    <n v="67671"/>
    <x v="1003"/>
    <n v="0"/>
    <x v="164"/>
    <n v="10000001"/>
    <x v="647"/>
    <n v="3"/>
  </r>
  <r>
    <n v="70001152"/>
    <s v="2012 PARTISAN PRIMARY"/>
    <d v="2012-08-14T00:00:00"/>
    <x v="164"/>
    <x v="164"/>
    <n v="23"/>
    <x v="22"/>
    <n v="-1"/>
    <x v="0"/>
    <m/>
    <n v="67823"/>
    <x v="1004"/>
    <n v="0"/>
    <x v="164"/>
    <n v="10000001"/>
    <x v="648"/>
    <n v="2"/>
  </r>
  <r>
    <n v="70001152"/>
    <s v="2012 PARTISAN PRIMARY"/>
    <d v="2012-08-14T00:00:00"/>
    <x v="164"/>
    <x v="164"/>
    <n v="23"/>
    <x v="22"/>
    <n v="-1"/>
    <x v="0"/>
    <m/>
    <n v="67825"/>
    <x v="1005"/>
    <n v="0"/>
    <x v="164"/>
    <n v="10000001"/>
    <x v="649"/>
    <n v="1"/>
  </r>
  <r>
    <n v="70001152"/>
    <s v="2012 PARTISAN PRIMARY"/>
    <d v="2012-08-14T00:00:00"/>
    <x v="164"/>
    <x v="164"/>
    <n v="23"/>
    <x v="22"/>
    <n v="-1"/>
    <x v="0"/>
    <m/>
    <n v="67826"/>
    <x v="1006"/>
    <n v="0"/>
    <x v="164"/>
    <n v="10000001"/>
    <x v="650"/>
    <n v="1"/>
  </r>
  <r>
    <n v="70001152"/>
    <s v="2012 PARTISAN PRIMARY"/>
    <d v="2012-08-14T00:00:00"/>
    <x v="164"/>
    <x v="164"/>
    <n v="23"/>
    <x v="22"/>
    <n v="-1"/>
    <x v="0"/>
    <m/>
    <n v="67837"/>
    <x v="1007"/>
    <n v="0"/>
    <x v="164"/>
    <n v="10000001"/>
    <x v="651"/>
    <n v="1"/>
  </r>
  <r>
    <n v="70001152"/>
    <s v="2012 PARTISAN PRIMARY"/>
    <d v="2012-08-14T00:00:00"/>
    <x v="164"/>
    <x v="164"/>
    <n v="23"/>
    <x v="22"/>
    <n v="-1"/>
    <x v="0"/>
    <m/>
    <n v="67839"/>
    <x v="1008"/>
    <n v="0"/>
    <x v="164"/>
    <n v="10000001"/>
    <x v="652"/>
    <n v="1"/>
  </r>
  <r>
    <n v="70001152"/>
    <s v="2012 PARTISAN PRIMARY"/>
    <d v="2012-08-14T00:00:00"/>
    <x v="164"/>
    <x v="164"/>
    <n v="23"/>
    <x v="22"/>
    <n v="-1"/>
    <x v="0"/>
    <m/>
    <n v="69310"/>
    <x v="1009"/>
    <n v="0"/>
    <x v="164"/>
    <n v="10000001"/>
    <x v="653"/>
    <n v="1"/>
  </r>
  <r>
    <n v="70001152"/>
    <s v="2012 PARTISAN PRIMARY"/>
    <d v="2012-08-14T00:00:00"/>
    <x v="165"/>
    <x v="165"/>
    <n v="24"/>
    <x v="23"/>
    <n v="-1"/>
    <x v="0"/>
    <m/>
    <n v="67793"/>
    <x v="1010"/>
    <n v="0"/>
    <x v="165"/>
    <n v="10000001"/>
    <x v="654"/>
    <n v="2"/>
  </r>
  <r>
    <n v="70001152"/>
    <s v="2012 PARTISAN PRIMARY"/>
    <d v="2012-08-14T00:00:00"/>
    <x v="165"/>
    <x v="165"/>
    <n v="24"/>
    <x v="23"/>
    <n v="-1"/>
    <x v="0"/>
    <m/>
    <n v="67795"/>
    <x v="1011"/>
    <n v="0"/>
    <x v="165"/>
    <n v="10000001"/>
    <x v="655"/>
    <n v="1"/>
  </r>
  <r>
    <n v="70001152"/>
    <s v="2012 PARTISAN PRIMARY"/>
    <d v="2012-08-14T00:00:00"/>
    <x v="165"/>
    <x v="165"/>
    <n v="24"/>
    <x v="23"/>
    <n v="-1"/>
    <x v="0"/>
    <m/>
    <n v="67796"/>
    <x v="1012"/>
    <n v="0"/>
    <x v="165"/>
    <n v="10000001"/>
    <x v="656"/>
    <n v="6"/>
  </r>
  <r>
    <n v="70001152"/>
    <s v="2012 PARTISAN PRIMARY"/>
    <d v="2012-08-14T00:00:00"/>
    <x v="165"/>
    <x v="165"/>
    <n v="24"/>
    <x v="23"/>
    <n v="-1"/>
    <x v="0"/>
    <m/>
    <n v="67797"/>
    <x v="1013"/>
    <n v="0"/>
    <x v="165"/>
    <n v="10000001"/>
    <x v="657"/>
    <n v="1"/>
  </r>
  <r>
    <n v="70001152"/>
    <s v="2012 PARTISAN PRIMARY"/>
    <d v="2012-08-14T00:00:00"/>
    <x v="165"/>
    <x v="165"/>
    <n v="24"/>
    <x v="23"/>
    <n v="-1"/>
    <x v="0"/>
    <m/>
    <n v="67798"/>
    <x v="1014"/>
    <n v="0"/>
    <x v="165"/>
    <n v="10000001"/>
    <x v="658"/>
    <n v="1"/>
  </r>
  <r>
    <n v="70001152"/>
    <s v="2012 PARTISAN PRIMARY"/>
    <d v="2012-08-14T00:00:00"/>
    <x v="165"/>
    <x v="165"/>
    <n v="24"/>
    <x v="23"/>
    <n v="-1"/>
    <x v="0"/>
    <m/>
    <n v="67799"/>
    <x v="1015"/>
    <n v="0"/>
    <x v="165"/>
    <n v="10000001"/>
    <x v="659"/>
    <n v="1"/>
  </r>
  <r>
    <n v="70001152"/>
    <s v="2012 PARTISAN PRIMARY"/>
    <d v="2012-08-14T00:00:00"/>
    <x v="165"/>
    <x v="165"/>
    <n v="24"/>
    <x v="23"/>
    <n v="-1"/>
    <x v="0"/>
    <m/>
    <n v="67801"/>
    <x v="1016"/>
    <n v="0"/>
    <x v="165"/>
    <n v="10000001"/>
    <x v="660"/>
    <n v="1"/>
  </r>
  <r>
    <n v="70001152"/>
    <s v="2012 PARTISAN PRIMARY"/>
    <d v="2012-08-14T00:00:00"/>
    <x v="165"/>
    <x v="165"/>
    <n v="24"/>
    <x v="23"/>
    <n v="-1"/>
    <x v="0"/>
    <m/>
    <n v="67802"/>
    <x v="1017"/>
    <n v="0"/>
    <x v="165"/>
    <n v="10000001"/>
    <x v="661"/>
    <n v="1"/>
  </r>
  <r>
    <n v="70001152"/>
    <s v="2012 PARTISAN PRIMARY"/>
    <d v="2012-08-14T00:00:00"/>
    <x v="165"/>
    <x v="165"/>
    <n v="24"/>
    <x v="23"/>
    <n v="-1"/>
    <x v="0"/>
    <m/>
    <n v="67805"/>
    <x v="1018"/>
    <n v="0"/>
    <x v="165"/>
    <n v="10000001"/>
    <x v="662"/>
    <n v="1"/>
  </r>
  <r>
    <n v="70001152"/>
    <s v="2012 PARTISAN PRIMARY"/>
    <d v="2012-08-14T00:00:00"/>
    <x v="165"/>
    <x v="165"/>
    <n v="24"/>
    <x v="23"/>
    <n v="-1"/>
    <x v="0"/>
    <m/>
    <n v="67804"/>
    <x v="407"/>
    <n v="0"/>
    <x v="165"/>
    <n v="10000001"/>
    <x v="663"/>
    <n v="1"/>
  </r>
  <r>
    <n v="70001152"/>
    <s v="2012 PARTISAN PRIMARY"/>
    <d v="2012-08-14T00:00:00"/>
    <x v="165"/>
    <x v="165"/>
    <n v="24"/>
    <x v="23"/>
    <n v="-1"/>
    <x v="0"/>
    <m/>
    <n v="67807"/>
    <x v="1019"/>
    <n v="0"/>
    <x v="165"/>
    <n v="10000001"/>
    <x v="664"/>
    <n v="1"/>
  </r>
  <r>
    <n v="70001152"/>
    <s v="2012 PARTISAN PRIMARY"/>
    <d v="2012-08-14T00:00:00"/>
    <x v="165"/>
    <x v="165"/>
    <n v="24"/>
    <x v="23"/>
    <n v="-1"/>
    <x v="0"/>
    <m/>
    <n v="67808"/>
    <x v="1020"/>
    <n v="0"/>
    <x v="165"/>
    <n v="10000001"/>
    <x v="665"/>
    <n v="1"/>
  </r>
  <r>
    <n v="70001152"/>
    <s v="2012 PARTISAN PRIMARY"/>
    <d v="2012-08-14T00:00:00"/>
    <x v="165"/>
    <x v="165"/>
    <n v="24"/>
    <x v="23"/>
    <n v="-1"/>
    <x v="0"/>
    <m/>
    <n v="67811"/>
    <x v="1021"/>
    <n v="0"/>
    <x v="165"/>
    <n v="10000001"/>
    <x v="666"/>
    <n v="1"/>
  </r>
  <r>
    <n v="70001152"/>
    <s v="2012 PARTISAN PRIMARY"/>
    <d v="2012-08-14T00:00:00"/>
    <x v="165"/>
    <x v="165"/>
    <n v="24"/>
    <x v="23"/>
    <n v="-1"/>
    <x v="0"/>
    <m/>
    <n v="67790"/>
    <x v="1022"/>
    <n v="1"/>
    <x v="165"/>
    <n v="10000001"/>
    <x v="667"/>
    <n v="1"/>
  </r>
  <r>
    <n v="70001152"/>
    <s v="2012 PARTISAN PRIMARY"/>
    <d v="2012-08-14T00:00:00"/>
    <x v="165"/>
    <x v="165"/>
    <n v="24"/>
    <x v="23"/>
    <n v="-1"/>
    <x v="0"/>
    <m/>
    <n v="67791"/>
    <x v="1023"/>
    <n v="0"/>
    <x v="165"/>
    <n v="10000001"/>
    <x v="668"/>
    <n v="1"/>
  </r>
  <r>
    <n v="70001152"/>
    <s v="2012 PARTISAN PRIMARY"/>
    <d v="2012-08-14T00:00:00"/>
    <x v="165"/>
    <x v="165"/>
    <n v="24"/>
    <x v="23"/>
    <n v="-1"/>
    <x v="0"/>
    <m/>
    <n v="67792"/>
    <x v="1024"/>
    <n v="0"/>
    <x v="165"/>
    <n v="10000001"/>
    <x v="669"/>
    <n v="1"/>
  </r>
  <r>
    <n v="70001152"/>
    <s v="2012 PARTISAN PRIMARY"/>
    <d v="2012-08-14T00:00:00"/>
    <x v="166"/>
    <x v="166"/>
    <n v="25"/>
    <x v="24"/>
    <n v="-1"/>
    <x v="0"/>
    <m/>
    <n v="66997"/>
    <x v="1025"/>
    <n v="0"/>
    <x v="166"/>
    <n v="10000001"/>
    <x v="670"/>
    <n v="1"/>
  </r>
  <r>
    <n v="70001152"/>
    <s v="2012 PARTISAN PRIMARY"/>
    <d v="2012-08-14T00:00:00"/>
    <x v="166"/>
    <x v="166"/>
    <n v="25"/>
    <x v="24"/>
    <n v="-1"/>
    <x v="0"/>
    <m/>
    <n v="71188"/>
    <x v="1026"/>
    <n v="0"/>
    <x v="166"/>
    <n v="10000001"/>
    <x v="671"/>
    <n v="1"/>
  </r>
  <r>
    <n v="70001152"/>
    <s v="2012 PARTISAN PRIMARY"/>
    <d v="2012-08-14T00:00:00"/>
    <x v="166"/>
    <x v="166"/>
    <n v="25"/>
    <x v="24"/>
    <n v="-1"/>
    <x v="0"/>
    <m/>
    <n v="66998"/>
    <x v="1027"/>
    <n v="0"/>
    <x v="166"/>
    <n v="10000001"/>
    <x v="672"/>
    <n v="1"/>
  </r>
  <r>
    <n v="70001152"/>
    <s v="2012 PARTISAN PRIMARY"/>
    <d v="2012-08-14T00:00:00"/>
    <x v="166"/>
    <x v="166"/>
    <n v="25"/>
    <x v="24"/>
    <n v="-1"/>
    <x v="0"/>
    <m/>
    <n v="69047"/>
    <x v="1028"/>
    <n v="0"/>
    <x v="166"/>
    <n v="10000001"/>
    <x v="673"/>
    <n v="1"/>
  </r>
  <r>
    <n v="70001152"/>
    <s v="2012 PARTISAN PRIMARY"/>
    <d v="2012-08-14T00:00:00"/>
    <x v="166"/>
    <x v="166"/>
    <n v="25"/>
    <x v="24"/>
    <n v="-1"/>
    <x v="0"/>
    <m/>
    <n v="66999"/>
    <x v="1029"/>
    <n v="0"/>
    <x v="166"/>
    <n v="10000001"/>
    <x v="674"/>
    <n v="1"/>
  </r>
  <r>
    <n v="70001152"/>
    <s v="2012 PARTISAN PRIMARY"/>
    <d v="2012-08-14T00:00:00"/>
    <x v="166"/>
    <x v="166"/>
    <n v="25"/>
    <x v="24"/>
    <n v="-1"/>
    <x v="0"/>
    <m/>
    <n v="67000"/>
    <x v="1030"/>
    <n v="0"/>
    <x v="166"/>
    <n v="10000001"/>
    <x v="675"/>
    <n v="1"/>
  </r>
  <r>
    <n v="70001152"/>
    <s v="2012 PARTISAN PRIMARY"/>
    <d v="2012-08-14T00:00:00"/>
    <x v="166"/>
    <x v="166"/>
    <n v="25"/>
    <x v="24"/>
    <n v="-1"/>
    <x v="0"/>
    <m/>
    <n v="67001"/>
    <x v="1031"/>
    <n v="0"/>
    <x v="166"/>
    <n v="10000001"/>
    <x v="676"/>
    <n v="1"/>
  </r>
  <r>
    <n v="70001152"/>
    <s v="2012 PARTISAN PRIMARY"/>
    <d v="2012-08-14T00:00:00"/>
    <x v="166"/>
    <x v="166"/>
    <n v="25"/>
    <x v="24"/>
    <n v="-1"/>
    <x v="0"/>
    <m/>
    <n v="67002"/>
    <x v="1032"/>
    <n v="0"/>
    <x v="166"/>
    <n v="10000001"/>
    <x v="677"/>
    <n v="1"/>
  </r>
  <r>
    <n v="70001152"/>
    <s v="2012 PARTISAN PRIMARY"/>
    <d v="2012-08-14T00:00:00"/>
    <x v="166"/>
    <x v="166"/>
    <n v="25"/>
    <x v="24"/>
    <n v="-1"/>
    <x v="0"/>
    <m/>
    <n v="67003"/>
    <x v="1033"/>
    <n v="0"/>
    <x v="166"/>
    <n v="10000001"/>
    <x v="678"/>
    <n v="1"/>
  </r>
  <r>
    <n v="70001152"/>
    <s v="2012 PARTISAN PRIMARY"/>
    <d v="2012-08-14T00:00:00"/>
    <x v="166"/>
    <x v="166"/>
    <n v="25"/>
    <x v="24"/>
    <n v="-1"/>
    <x v="0"/>
    <m/>
    <n v="67004"/>
    <x v="1034"/>
    <n v="0"/>
    <x v="166"/>
    <n v="10000001"/>
    <x v="679"/>
    <n v="1"/>
  </r>
  <r>
    <n v="70001152"/>
    <s v="2012 PARTISAN PRIMARY"/>
    <d v="2012-08-14T00:00:00"/>
    <x v="166"/>
    <x v="166"/>
    <n v="25"/>
    <x v="24"/>
    <n v="-1"/>
    <x v="0"/>
    <m/>
    <n v="67005"/>
    <x v="1035"/>
    <n v="0"/>
    <x v="166"/>
    <n v="10000001"/>
    <x v="680"/>
    <n v="1"/>
  </r>
  <r>
    <n v="70001152"/>
    <s v="2012 PARTISAN PRIMARY"/>
    <d v="2012-08-14T00:00:00"/>
    <x v="166"/>
    <x v="166"/>
    <n v="25"/>
    <x v="24"/>
    <n v="-1"/>
    <x v="0"/>
    <m/>
    <n v="67006"/>
    <x v="1036"/>
    <n v="0"/>
    <x v="166"/>
    <n v="10000001"/>
    <x v="681"/>
    <n v="1"/>
  </r>
  <r>
    <n v="70001152"/>
    <s v="2012 PARTISAN PRIMARY"/>
    <d v="2012-08-14T00:00:00"/>
    <x v="166"/>
    <x v="166"/>
    <n v="25"/>
    <x v="24"/>
    <n v="-1"/>
    <x v="0"/>
    <m/>
    <n v="67007"/>
    <x v="1037"/>
    <n v="0"/>
    <x v="166"/>
    <n v="10000001"/>
    <x v="682"/>
    <n v="1"/>
  </r>
  <r>
    <n v="70001152"/>
    <s v="2012 PARTISAN PRIMARY"/>
    <d v="2012-08-14T00:00:00"/>
    <x v="166"/>
    <x v="166"/>
    <n v="25"/>
    <x v="24"/>
    <n v="-1"/>
    <x v="0"/>
    <m/>
    <n v="67008"/>
    <x v="1038"/>
    <n v="0"/>
    <x v="166"/>
    <n v="10000001"/>
    <x v="683"/>
    <n v="1"/>
  </r>
  <r>
    <n v="70001152"/>
    <s v="2012 PARTISAN PRIMARY"/>
    <d v="2012-08-14T00:00:00"/>
    <x v="166"/>
    <x v="166"/>
    <n v="25"/>
    <x v="24"/>
    <n v="-1"/>
    <x v="0"/>
    <m/>
    <n v="67009"/>
    <x v="1039"/>
    <n v="0"/>
    <x v="166"/>
    <n v="10000001"/>
    <x v="684"/>
    <n v="1"/>
  </r>
  <r>
    <n v="70001152"/>
    <s v="2012 PARTISAN PRIMARY"/>
    <d v="2012-08-14T00:00:00"/>
    <x v="166"/>
    <x v="166"/>
    <n v="25"/>
    <x v="24"/>
    <n v="-1"/>
    <x v="0"/>
    <m/>
    <n v="67010"/>
    <x v="1040"/>
    <n v="0"/>
    <x v="166"/>
    <n v="10000001"/>
    <x v="685"/>
    <n v="1"/>
  </r>
  <r>
    <n v="70001152"/>
    <s v="2012 PARTISAN PRIMARY"/>
    <d v="2012-08-14T00:00:00"/>
    <x v="166"/>
    <x v="166"/>
    <n v="25"/>
    <x v="24"/>
    <n v="-1"/>
    <x v="0"/>
    <m/>
    <n v="67466"/>
    <x v="1041"/>
    <n v="0"/>
    <x v="166"/>
    <n v="10000001"/>
    <x v="686"/>
    <n v="1"/>
  </r>
  <r>
    <n v="70001152"/>
    <s v="2012 PARTISAN PRIMARY"/>
    <d v="2012-08-14T00:00:00"/>
    <x v="166"/>
    <x v="166"/>
    <n v="25"/>
    <x v="24"/>
    <n v="-1"/>
    <x v="0"/>
    <m/>
    <n v="71160"/>
    <x v="1042"/>
    <n v="0"/>
    <x v="166"/>
    <n v="10000001"/>
    <x v="687"/>
    <n v="2"/>
  </r>
  <r>
    <n v="70001152"/>
    <s v="2012 PARTISAN PRIMARY"/>
    <d v="2012-08-14T00:00:00"/>
    <x v="166"/>
    <x v="166"/>
    <n v="25"/>
    <x v="24"/>
    <n v="-1"/>
    <x v="0"/>
    <m/>
    <n v="67011"/>
    <x v="1043"/>
    <n v="0"/>
    <x v="166"/>
    <n v="10000001"/>
    <x v="688"/>
    <n v="1"/>
  </r>
  <r>
    <n v="70001152"/>
    <s v="2012 PARTISAN PRIMARY"/>
    <d v="2012-08-14T00:00:00"/>
    <x v="166"/>
    <x v="166"/>
    <n v="25"/>
    <x v="24"/>
    <n v="-1"/>
    <x v="0"/>
    <m/>
    <n v="67012"/>
    <x v="1044"/>
    <n v="0"/>
    <x v="166"/>
    <n v="10000001"/>
    <x v="689"/>
    <n v="1"/>
  </r>
  <r>
    <n v="70001152"/>
    <s v="2012 PARTISAN PRIMARY"/>
    <d v="2012-08-14T00:00:00"/>
    <x v="166"/>
    <x v="166"/>
    <n v="25"/>
    <x v="24"/>
    <n v="-1"/>
    <x v="0"/>
    <m/>
    <n v="67013"/>
    <x v="1045"/>
    <n v="0"/>
    <x v="166"/>
    <n v="10000001"/>
    <x v="690"/>
    <n v="1"/>
  </r>
  <r>
    <n v="70001152"/>
    <s v="2012 PARTISAN PRIMARY"/>
    <d v="2012-08-14T00:00:00"/>
    <x v="166"/>
    <x v="166"/>
    <n v="25"/>
    <x v="24"/>
    <n v="-1"/>
    <x v="0"/>
    <m/>
    <n v="67014"/>
    <x v="1046"/>
    <n v="0"/>
    <x v="166"/>
    <n v="10000001"/>
    <x v="691"/>
    <n v="1"/>
  </r>
  <r>
    <n v="70001152"/>
    <s v="2012 PARTISAN PRIMARY"/>
    <d v="2012-08-14T00:00:00"/>
    <x v="166"/>
    <x v="166"/>
    <n v="25"/>
    <x v="24"/>
    <n v="-1"/>
    <x v="0"/>
    <m/>
    <n v="67015"/>
    <x v="1047"/>
    <n v="0"/>
    <x v="166"/>
    <n v="10000001"/>
    <x v="692"/>
    <n v="2"/>
  </r>
  <r>
    <n v="70001152"/>
    <s v="2012 PARTISAN PRIMARY"/>
    <d v="2012-08-14T00:00:00"/>
    <x v="166"/>
    <x v="166"/>
    <n v="25"/>
    <x v="24"/>
    <n v="-1"/>
    <x v="0"/>
    <m/>
    <n v="71212"/>
    <x v="1048"/>
    <n v="0"/>
    <x v="166"/>
    <n v="10000001"/>
    <x v="693"/>
    <n v="2"/>
  </r>
  <r>
    <n v="70001152"/>
    <s v="2012 PARTISAN PRIMARY"/>
    <d v="2012-08-14T00:00:00"/>
    <x v="166"/>
    <x v="166"/>
    <n v="25"/>
    <x v="24"/>
    <n v="-1"/>
    <x v="0"/>
    <m/>
    <n v="71213"/>
    <x v="1049"/>
    <n v="0"/>
    <x v="166"/>
    <n v="10000001"/>
    <x v="693"/>
    <n v="2"/>
  </r>
  <r>
    <n v="70001152"/>
    <s v="2012 PARTISAN PRIMARY"/>
    <d v="2012-08-14T00:00:00"/>
    <x v="166"/>
    <x v="166"/>
    <n v="25"/>
    <x v="24"/>
    <n v="-1"/>
    <x v="0"/>
    <m/>
    <n v="59832"/>
    <x v="1050"/>
    <n v="0"/>
    <x v="166"/>
    <n v="10000001"/>
    <x v="694"/>
    <n v="3"/>
  </r>
  <r>
    <n v="70001152"/>
    <s v="2012 PARTISAN PRIMARY"/>
    <d v="2012-08-14T00:00:00"/>
    <x v="166"/>
    <x v="166"/>
    <n v="25"/>
    <x v="24"/>
    <n v="-1"/>
    <x v="0"/>
    <m/>
    <n v="67017"/>
    <x v="1051"/>
    <n v="0"/>
    <x v="166"/>
    <n v="10000001"/>
    <x v="695"/>
    <n v="1"/>
  </r>
  <r>
    <n v="70001152"/>
    <s v="2012 PARTISAN PRIMARY"/>
    <d v="2012-08-14T00:00:00"/>
    <x v="166"/>
    <x v="166"/>
    <n v="25"/>
    <x v="24"/>
    <n v="-1"/>
    <x v="0"/>
    <m/>
    <n v="67018"/>
    <x v="1052"/>
    <n v="0"/>
    <x v="166"/>
    <n v="10000001"/>
    <x v="696"/>
    <n v="1"/>
  </r>
  <r>
    <n v="70001152"/>
    <s v="2012 PARTISAN PRIMARY"/>
    <d v="2012-08-14T00:00:00"/>
    <x v="166"/>
    <x v="166"/>
    <n v="25"/>
    <x v="24"/>
    <n v="-1"/>
    <x v="0"/>
    <m/>
    <n v="67526"/>
    <x v="1053"/>
    <n v="0"/>
    <x v="166"/>
    <n v="10000001"/>
    <x v="697"/>
    <n v="1"/>
  </r>
  <r>
    <n v="70001152"/>
    <s v="2012 PARTISAN PRIMARY"/>
    <d v="2012-08-14T00:00:00"/>
    <x v="166"/>
    <x v="166"/>
    <n v="25"/>
    <x v="24"/>
    <n v="-1"/>
    <x v="0"/>
    <m/>
    <n v="69937"/>
    <x v="1054"/>
    <n v="0"/>
    <x v="166"/>
    <n v="10000001"/>
    <x v="698"/>
    <n v="251"/>
  </r>
  <r>
    <n v="70001152"/>
    <s v="2012 PARTISAN PRIMARY"/>
    <d v="2012-08-14T00:00:00"/>
    <x v="167"/>
    <x v="167"/>
    <n v="26"/>
    <x v="25"/>
    <n v="-1"/>
    <x v="0"/>
    <m/>
    <n v="69602"/>
    <x v="222"/>
    <n v="0"/>
    <x v="167"/>
    <n v="10000001"/>
    <x v="699"/>
    <n v="1"/>
  </r>
  <r>
    <n v="70001152"/>
    <s v="2012 PARTISAN PRIMARY"/>
    <d v="2012-08-14T00:00:00"/>
    <x v="167"/>
    <x v="167"/>
    <n v="26"/>
    <x v="25"/>
    <n v="-1"/>
    <x v="0"/>
    <m/>
    <n v="69603"/>
    <x v="1055"/>
    <n v="0"/>
    <x v="167"/>
    <n v="10000001"/>
    <x v="700"/>
    <n v="1"/>
  </r>
  <r>
    <n v="70001152"/>
    <s v="2012 PARTISAN PRIMARY"/>
    <d v="2012-08-14T00:00:00"/>
    <x v="167"/>
    <x v="167"/>
    <n v="26"/>
    <x v="25"/>
    <n v="-1"/>
    <x v="0"/>
    <m/>
    <n v="69604"/>
    <x v="1056"/>
    <n v="0"/>
    <x v="167"/>
    <n v="10000001"/>
    <x v="701"/>
    <n v="1"/>
  </r>
  <r>
    <n v="70001152"/>
    <s v="2012 PARTISAN PRIMARY"/>
    <d v="2012-08-14T00:00:00"/>
    <x v="167"/>
    <x v="167"/>
    <n v="26"/>
    <x v="25"/>
    <n v="-1"/>
    <x v="0"/>
    <m/>
    <n v="69605"/>
    <x v="1057"/>
    <n v="0"/>
    <x v="167"/>
    <n v="10000001"/>
    <x v="702"/>
    <n v="1"/>
  </r>
  <r>
    <n v="70001152"/>
    <s v="2012 PARTISAN PRIMARY"/>
    <d v="2012-08-14T00:00:00"/>
    <x v="167"/>
    <x v="167"/>
    <n v="26"/>
    <x v="25"/>
    <n v="-1"/>
    <x v="0"/>
    <m/>
    <n v="69606"/>
    <x v="1058"/>
    <n v="0"/>
    <x v="167"/>
    <n v="10000001"/>
    <x v="703"/>
    <n v="1"/>
  </r>
  <r>
    <n v="70001152"/>
    <s v="2012 PARTISAN PRIMARY"/>
    <d v="2012-08-14T00:00:00"/>
    <x v="167"/>
    <x v="167"/>
    <n v="26"/>
    <x v="25"/>
    <n v="-1"/>
    <x v="0"/>
    <m/>
    <n v="69819"/>
    <x v="1059"/>
    <n v="0"/>
    <x v="167"/>
    <n v="10000001"/>
    <x v="704"/>
    <n v="1"/>
  </r>
  <r>
    <n v="70001152"/>
    <s v="2012 PARTISAN PRIMARY"/>
    <d v="2012-08-14T00:00:00"/>
    <x v="167"/>
    <x v="167"/>
    <n v="26"/>
    <x v="25"/>
    <n v="-1"/>
    <x v="0"/>
    <m/>
    <n v="69607"/>
    <x v="1060"/>
    <n v="0"/>
    <x v="167"/>
    <n v="10000001"/>
    <x v="705"/>
    <n v="1"/>
  </r>
  <r>
    <n v="70001152"/>
    <s v="2012 PARTISAN PRIMARY"/>
    <d v="2012-08-14T00:00:00"/>
    <x v="167"/>
    <x v="167"/>
    <n v="26"/>
    <x v="25"/>
    <n v="-1"/>
    <x v="0"/>
    <m/>
    <n v="69608"/>
    <x v="1061"/>
    <n v="0"/>
    <x v="167"/>
    <n v="10000001"/>
    <x v="706"/>
    <n v="1"/>
  </r>
  <r>
    <n v="70001152"/>
    <s v="2012 PARTISAN PRIMARY"/>
    <d v="2012-08-14T00:00:00"/>
    <x v="167"/>
    <x v="167"/>
    <n v="26"/>
    <x v="25"/>
    <n v="-1"/>
    <x v="0"/>
    <m/>
    <n v="69609"/>
    <x v="1062"/>
    <n v="0"/>
    <x v="167"/>
    <n v="10000001"/>
    <x v="707"/>
    <n v="1"/>
  </r>
  <r>
    <n v="70001152"/>
    <s v="2012 PARTISAN PRIMARY"/>
    <d v="2012-08-14T00:00:00"/>
    <x v="167"/>
    <x v="167"/>
    <n v="26"/>
    <x v="25"/>
    <n v="-1"/>
    <x v="0"/>
    <m/>
    <n v="69610"/>
    <x v="755"/>
    <n v="0"/>
    <x v="167"/>
    <n v="10000001"/>
    <x v="708"/>
    <n v="1"/>
  </r>
  <r>
    <n v="70001152"/>
    <s v="2012 PARTISAN PRIMARY"/>
    <d v="2012-08-14T00:00:00"/>
    <x v="167"/>
    <x v="167"/>
    <n v="26"/>
    <x v="25"/>
    <n v="-1"/>
    <x v="0"/>
    <m/>
    <n v="69898"/>
    <x v="1063"/>
    <n v="0"/>
    <x v="167"/>
    <n v="10000001"/>
    <x v="709"/>
    <n v="1"/>
  </r>
  <r>
    <n v="70001152"/>
    <s v="2012 PARTISAN PRIMARY"/>
    <d v="2012-08-14T00:00:00"/>
    <x v="167"/>
    <x v="167"/>
    <n v="26"/>
    <x v="25"/>
    <n v="-1"/>
    <x v="0"/>
    <m/>
    <n v="69899"/>
    <x v="1064"/>
    <n v="0"/>
    <x v="167"/>
    <n v="10000001"/>
    <x v="709"/>
    <n v="2"/>
  </r>
  <r>
    <n v="70001152"/>
    <s v="2012 PARTISAN PRIMARY"/>
    <d v="2012-08-14T00:00:00"/>
    <x v="167"/>
    <x v="167"/>
    <n v="26"/>
    <x v="25"/>
    <n v="-1"/>
    <x v="0"/>
    <m/>
    <n v="69900"/>
    <x v="1065"/>
    <n v="0"/>
    <x v="167"/>
    <n v="10000001"/>
    <x v="709"/>
    <n v="3"/>
  </r>
  <r>
    <n v="70001152"/>
    <s v="2012 PARTISAN PRIMARY"/>
    <d v="2012-08-14T00:00:00"/>
    <x v="167"/>
    <x v="167"/>
    <n v="26"/>
    <x v="25"/>
    <n v="-1"/>
    <x v="0"/>
    <m/>
    <n v="69901"/>
    <x v="1066"/>
    <n v="0"/>
    <x v="167"/>
    <n v="10000001"/>
    <x v="709"/>
    <n v="4"/>
  </r>
  <r>
    <n v="70001152"/>
    <s v="2012 PARTISAN PRIMARY"/>
    <d v="2012-08-14T00:00:00"/>
    <x v="167"/>
    <x v="167"/>
    <n v="26"/>
    <x v="25"/>
    <n v="-1"/>
    <x v="0"/>
    <m/>
    <n v="69924"/>
    <x v="1067"/>
    <n v="0"/>
    <x v="167"/>
    <n v="10000001"/>
    <x v="710"/>
    <n v="1"/>
  </r>
  <r>
    <n v="70001152"/>
    <s v="2012 PARTISAN PRIMARY"/>
    <d v="2012-08-14T00:00:00"/>
    <x v="168"/>
    <x v="168"/>
    <n v="27"/>
    <x v="26"/>
    <n v="-1"/>
    <x v="0"/>
    <m/>
    <n v="67126"/>
    <x v="0"/>
    <n v="0"/>
    <x v="168"/>
    <n v="10000001"/>
    <x v="711"/>
    <n v="1"/>
  </r>
  <r>
    <n v="70001152"/>
    <s v="2012 PARTISAN PRIMARY"/>
    <d v="2012-08-14T00:00:00"/>
    <x v="168"/>
    <x v="168"/>
    <n v="27"/>
    <x v="26"/>
    <n v="-1"/>
    <x v="0"/>
    <m/>
    <n v="67127"/>
    <x v="1068"/>
    <n v="0"/>
    <x v="168"/>
    <n v="10000001"/>
    <x v="712"/>
    <n v="1"/>
  </r>
  <r>
    <n v="70001152"/>
    <s v="2012 PARTISAN PRIMARY"/>
    <d v="2012-08-14T00:00:00"/>
    <x v="168"/>
    <x v="168"/>
    <n v="27"/>
    <x v="26"/>
    <n v="-1"/>
    <x v="0"/>
    <m/>
    <n v="67128"/>
    <x v="1069"/>
    <n v="0"/>
    <x v="168"/>
    <n v="10000001"/>
    <x v="713"/>
    <n v="1"/>
  </r>
  <r>
    <n v="70001152"/>
    <s v="2012 PARTISAN PRIMARY"/>
    <d v="2012-08-14T00:00:00"/>
    <x v="168"/>
    <x v="168"/>
    <n v="27"/>
    <x v="26"/>
    <n v="-1"/>
    <x v="0"/>
    <m/>
    <n v="67129"/>
    <x v="1070"/>
    <n v="0"/>
    <x v="168"/>
    <n v="10000001"/>
    <x v="713"/>
    <n v="2"/>
  </r>
  <r>
    <n v="70001152"/>
    <s v="2012 PARTISAN PRIMARY"/>
    <d v="2012-08-14T00:00:00"/>
    <x v="168"/>
    <x v="168"/>
    <n v="27"/>
    <x v="26"/>
    <n v="-1"/>
    <x v="0"/>
    <m/>
    <n v="67130"/>
    <x v="1071"/>
    <n v="0"/>
    <x v="168"/>
    <n v="10000001"/>
    <x v="714"/>
    <n v="1"/>
  </r>
  <r>
    <n v="70001152"/>
    <s v="2012 PARTISAN PRIMARY"/>
    <d v="2012-08-14T00:00:00"/>
    <x v="168"/>
    <x v="168"/>
    <n v="27"/>
    <x v="26"/>
    <n v="-1"/>
    <x v="0"/>
    <m/>
    <n v="67131"/>
    <x v="1072"/>
    <n v="0"/>
    <x v="168"/>
    <n v="10000001"/>
    <x v="715"/>
    <n v="1"/>
  </r>
  <r>
    <n v="70001152"/>
    <s v="2012 PARTISAN PRIMARY"/>
    <d v="2012-08-14T00:00:00"/>
    <x v="168"/>
    <x v="168"/>
    <n v="27"/>
    <x v="26"/>
    <n v="-1"/>
    <x v="0"/>
    <m/>
    <n v="67132"/>
    <x v="1073"/>
    <n v="0"/>
    <x v="168"/>
    <n v="10000001"/>
    <x v="716"/>
    <n v="1"/>
  </r>
  <r>
    <n v="70001152"/>
    <s v="2012 PARTISAN PRIMARY"/>
    <d v="2012-08-14T00:00:00"/>
    <x v="168"/>
    <x v="168"/>
    <n v="27"/>
    <x v="26"/>
    <n v="-1"/>
    <x v="0"/>
    <m/>
    <n v="67133"/>
    <x v="279"/>
    <n v="0"/>
    <x v="168"/>
    <n v="10000001"/>
    <x v="717"/>
    <n v="1"/>
  </r>
  <r>
    <n v="70001152"/>
    <s v="2012 PARTISAN PRIMARY"/>
    <d v="2012-08-14T00:00:00"/>
    <x v="168"/>
    <x v="168"/>
    <n v="27"/>
    <x v="26"/>
    <n v="-1"/>
    <x v="0"/>
    <m/>
    <n v="67134"/>
    <x v="1074"/>
    <n v="0"/>
    <x v="168"/>
    <n v="10000001"/>
    <x v="718"/>
    <n v="1"/>
  </r>
  <r>
    <n v="70001152"/>
    <s v="2012 PARTISAN PRIMARY"/>
    <d v="2012-08-14T00:00:00"/>
    <x v="168"/>
    <x v="168"/>
    <n v="27"/>
    <x v="26"/>
    <n v="-1"/>
    <x v="0"/>
    <m/>
    <n v="67135"/>
    <x v="1075"/>
    <n v="0"/>
    <x v="168"/>
    <n v="10000001"/>
    <x v="719"/>
    <n v="1"/>
  </r>
  <r>
    <n v="70001152"/>
    <s v="2012 PARTISAN PRIMARY"/>
    <d v="2012-08-14T00:00:00"/>
    <x v="168"/>
    <x v="168"/>
    <n v="27"/>
    <x v="26"/>
    <n v="-1"/>
    <x v="0"/>
    <m/>
    <n v="67136"/>
    <x v="1076"/>
    <n v="0"/>
    <x v="168"/>
    <n v="10000001"/>
    <x v="720"/>
    <n v="1"/>
  </r>
  <r>
    <n v="70001152"/>
    <s v="2012 PARTISAN PRIMARY"/>
    <d v="2012-08-14T00:00:00"/>
    <x v="168"/>
    <x v="168"/>
    <n v="27"/>
    <x v="26"/>
    <n v="-1"/>
    <x v="0"/>
    <m/>
    <n v="67137"/>
    <x v="1077"/>
    <n v="0"/>
    <x v="168"/>
    <n v="10000001"/>
    <x v="721"/>
    <n v="1"/>
  </r>
  <r>
    <n v="70001152"/>
    <s v="2012 PARTISAN PRIMARY"/>
    <d v="2012-08-14T00:00:00"/>
    <x v="168"/>
    <x v="168"/>
    <n v="27"/>
    <x v="26"/>
    <n v="-1"/>
    <x v="0"/>
    <m/>
    <n v="67138"/>
    <x v="1078"/>
    <n v="0"/>
    <x v="168"/>
    <n v="10000001"/>
    <x v="722"/>
    <n v="1"/>
  </r>
  <r>
    <n v="70001152"/>
    <s v="2012 PARTISAN PRIMARY"/>
    <d v="2012-08-14T00:00:00"/>
    <x v="168"/>
    <x v="168"/>
    <n v="27"/>
    <x v="26"/>
    <n v="-1"/>
    <x v="0"/>
    <m/>
    <n v="67139"/>
    <x v="1079"/>
    <n v="0"/>
    <x v="168"/>
    <n v="10000001"/>
    <x v="723"/>
    <n v="1"/>
  </r>
  <r>
    <n v="70001152"/>
    <s v="2012 PARTISAN PRIMARY"/>
    <d v="2012-08-14T00:00:00"/>
    <x v="168"/>
    <x v="168"/>
    <n v="27"/>
    <x v="26"/>
    <n v="-1"/>
    <x v="0"/>
    <m/>
    <n v="67140"/>
    <x v="1080"/>
    <n v="0"/>
    <x v="168"/>
    <n v="10000001"/>
    <x v="724"/>
    <n v="1"/>
  </r>
  <r>
    <n v="70001152"/>
    <s v="2012 PARTISAN PRIMARY"/>
    <d v="2012-08-14T00:00:00"/>
    <x v="168"/>
    <x v="168"/>
    <n v="27"/>
    <x v="26"/>
    <n v="-1"/>
    <x v="0"/>
    <m/>
    <n v="67141"/>
    <x v="1081"/>
    <n v="0"/>
    <x v="168"/>
    <n v="10000001"/>
    <x v="725"/>
    <n v="1"/>
  </r>
  <r>
    <n v="70001152"/>
    <s v="2012 PARTISAN PRIMARY"/>
    <d v="2012-08-14T00:00:00"/>
    <x v="168"/>
    <x v="168"/>
    <n v="27"/>
    <x v="26"/>
    <n v="-1"/>
    <x v="0"/>
    <m/>
    <n v="67142"/>
    <x v="1015"/>
    <n v="0"/>
    <x v="168"/>
    <n v="10000001"/>
    <x v="726"/>
    <n v="1"/>
  </r>
  <r>
    <n v="70001152"/>
    <s v="2012 PARTISAN PRIMARY"/>
    <d v="2012-08-14T00:00:00"/>
    <x v="168"/>
    <x v="168"/>
    <n v="27"/>
    <x v="26"/>
    <n v="-1"/>
    <x v="0"/>
    <m/>
    <n v="67143"/>
    <x v="1082"/>
    <n v="0"/>
    <x v="168"/>
    <n v="10000001"/>
    <x v="727"/>
    <n v="1"/>
  </r>
  <r>
    <n v="70001152"/>
    <s v="2012 PARTISAN PRIMARY"/>
    <d v="2012-08-14T00:00:00"/>
    <x v="168"/>
    <x v="168"/>
    <n v="27"/>
    <x v="26"/>
    <n v="-1"/>
    <x v="0"/>
    <m/>
    <n v="67144"/>
    <x v="1083"/>
    <n v="0"/>
    <x v="168"/>
    <n v="10000001"/>
    <x v="728"/>
    <n v="1"/>
  </r>
  <r>
    <n v="70001152"/>
    <s v="2012 PARTISAN PRIMARY"/>
    <d v="2012-08-14T00:00:00"/>
    <x v="168"/>
    <x v="168"/>
    <n v="27"/>
    <x v="26"/>
    <n v="-1"/>
    <x v="0"/>
    <m/>
    <n v="67145"/>
    <x v="1084"/>
    <n v="0"/>
    <x v="168"/>
    <n v="10000001"/>
    <x v="729"/>
    <n v="1"/>
  </r>
  <r>
    <n v="70001152"/>
    <s v="2012 PARTISAN PRIMARY"/>
    <d v="2012-08-14T00:00:00"/>
    <x v="168"/>
    <x v="168"/>
    <n v="27"/>
    <x v="26"/>
    <n v="-1"/>
    <x v="0"/>
    <m/>
    <n v="67146"/>
    <x v="1085"/>
    <n v="0"/>
    <x v="168"/>
    <n v="10000001"/>
    <x v="730"/>
    <n v="1"/>
  </r>
  <r>
    <n v="70001152"/>
    <s v="2012 PARTISAN PRIMARY"/>
    <d v="2012-08-14T00:00:00"/>
    <x v="168"/>
    <x v="168"/>
    <n v="27"/>
    <x v="26"/>
    <n v="-1"/>
    <x v="0"/>
    <m/>
    <n v="67147"/>
    <x v="1086"/>
    <n v="0"/>
    <x v="168"/>
    <n v="10000001"/>
    <x v="731"/>
    <n v="1"/>
  </r>
  <r>
    <n v="70001152"/>
    <s v="2012 PARTISAN PRIMARY"/>
    <d v="2012-08-14T00:00:00"/>
    <x v="168"/>
    <x v="168"/>
    <n v="27"/>
    <x v="26"/>
    <n v="-1"/>
    <x v="0"/>
    <m/>
    <n v="67148"/>
    <x v="1087"/>
    <n v="0"/>
    <x v="168"/>
    <n v="10000001"/>
    <x v="732"/>
    <n v="1"/>
  </r>
  <r>
    <n v="70001152"/>
    <s v="2012 PARTISAN PRIMARY"/>
    <d v="2012-08-14T00:00:00"/>
    <x v="168"/>
    <x v="168"/>
    <n v="27"/>
    <x v="26"/>
    <n v="-1"/>
    <x v="0"/>
    <m/>
    <n v="67149"/>
    <x v="1088"/>
    <n v="0"/>
    <x v="168"/>
    <n v="10000001"/>
    <x v="733"/>
    <n v="1"/>
  </r>
  <r>
    <n v="70001152"/>
    <s v="2012 PARTISAN PRIMARY"/>
    <d v="2012-08-14T00:00:00"/>
    <x v="168"/>
    <x v="168"/>
    <n v="27"/>
    <x v="26"/>
    <n v="-1"/>
    <x v="0"/>
    <m/>
    <n v="67150"/>
    <x v="1089"/>
    <n v="0"/>
    <x v="168"/>
    <n v="10000001"/>
    <x v="734"/>
    <n v="1"/>
  </r>
  <r>
    <n v="70001152"/>
    <s v="2012 PARTISAN PRIMARY"/>
    <d v="2012-08-14T00:00:00"/>
    <x v="168"/>
    <x v="168"/>
    <n v="27"/>
    <x v="26"/>
    <n v="-1"/>
    <x v="0"/>
    <m/>
    <n v="67151"/>
    <x v="1090"/>
    <n v="0"/>
    <x v="168"/>
    <n v="10000001"/>
    <x v="735"/>
    <n v="1"/>
  </r>
  <r>
    <n v="70001152"/>
    <s v="2012 PARTISAN PRIMARY"/>
    <d v="2012-08-14T00:00:00"/>
    <x v="168"/>
    <x v="168"/>
    <n v="27"/>
    <x v="26"/>
    <n v="-1"/>
    <x v="0"/>
    <m/>
    <n v="67152"/>
    <x v="1091"/>
    <n v="0"/>
    <x v="168"/>
    <n v="10000001"/>
    <x v="736"/>
    <n v="1"/>
  </r>
  <r>
    <n v="70001152"/>
    <s v="2012 PARTISAN PRIMARY"/>
    <d v="2012-08-14T00:00:00"/>
    <x v="168"/>
    <x v="168"/>
    <n v="27"/>
    <x v="26"/>
    <n v="-1"/>
    <x v="0"/>
    <m/>
    <n v="70861"/>
    <x v="1092"/>
    <n v="0"/>
    <x v="168"/>
    <n v="10000001"/>
    <x v="737"/>
    <n v="1"/>
  </r>
  <r>
    <n v="70001152"/>
    <s v="2012 PARTISAN PRIMARY"/>
    <d v="2012-08-14T00:00:00"/>
    <x v="169"/>
    <x v="169"/>
    <n v="28"/>
    <x v="27"/>
    <n v="-1"/>
    <x v="0"/>
    <m/>
    <n v="68805"/>
    <x v="1093"/>
    <n v="0"/>
    <x v="169"/>
    <n v="10000001"/>
    <x v="738"/>
    <n v="1"/>
  </r>
  <r>
    <n v="70001152"/>
    <s v="2012 PARTISAN PRIMARY"/>
    <d v="2012-08-14T00:00:00"/>
    <x v="169"/>
    <x v="169"/>
    <n v="28"/>
    <x v="27"/>
    <n v="-1"/>
    <x v="0"/>
    <m/>
    <n v="69825"/>
    <x v="1094"/>
    <n v="0"/>
    <x v="169"/>
    <n v="10000001"/>
    <x v="739"/>
    <n v="1"/>
  </r>
  <r>
    <n v="70001152"/>
    <s v="2012 PARTISAN PRIMARY"/>
    <d v="2012-08-14T00:00:00"/>
    <x v="169"/>
    <x v="169"/>
    <n v="28"/>
    <x v="27"/>
    <n v="-1"/>
    <x v="0"/>
    <m/>
    <n v="69826"/>
    <x v="1095"/>
    <n v="0"/>
    <x v="169"/>
    <n v="10000001"/>
    <x v="740"/>
    <n v="1"/>
  </r>
  <r>
    <n v="70001152"/>
    <s v="2012 PARTISAN PRIMARY"/>
    <d v="2012-08-14T00:00:00"/>
    <x v="169"/>
    <x v="169"/>
    <n v="28"/>
    <x v="27"/>
    <n v="-1"/>
    <x v="0"/>
    <m/>
    <n v="69827"/>
    <x v="1096"/>
    <n v="0"/>
    <x v="169"/>
    <n v="10000001"/>
    <x v="741"/>
    <n v="1"/>
  </r>
  <r>
    <n v="70001152"/>
    <s v="2012 PARTISAN PRIMARY"/>
    <d v="2012-08-14T00:00:00"/>
    <x v="169"/>
    <x v="169"/>
    <n v="28"/>
    <x v="27"/>
    <n v="-1"/>
    <x v="0"/>
    <m/>
    <n v="69828"/>
    <x v="1097"/>
    <n v="0"/>
    <x v="169"/>
    <n v="10000001"/>
    <x v="742"/>
    <n v="1"/>
  </r>
  <r>
    <n v="70001152"/>
    <s v="2012 PARTISAN PRIMARY"/>
    <d v="2012-08-14T00:00:00"/>
    <x v="169"/>
    <x v="169"/>
    <n v="28"/>
    <x v="27"/>
    <n v="-1"/>
    <x v="0"/>
    <m/>
    <n v="69645"/>
    <x v="1098"/>
    <n v="0"/>
    <x v="169"/>
    <n v="10000001"/>
    <x v="743"/>
    <n v="1"/>
  </r>
  <r>
    <n v="70001152"/>
    <s v="2012 PARTISAN PRIMARY"/>
    <d v="2012-08-14T00:00:00"/>
    <x v="169"/>
    <x v="169"/>
    <n v="28"/>
    <x v="27"/>
    <n v="-1"/>
    <x v="0"/>
    <m/>
    <n v="69829"/>
    <x v="1099"/>
    <n v="0"/>
    <x v="169"/>
    <n v="10000001"/>
    <x v="744"/>
    <n v="1"/>
  </r>
  <r>
    <n v="70001152"/>
    <s v="2012 PARTISAN PRIMARY"/>
    <d v="2012-08-14T00:00:00"/>
    <x v="169"/>
    <x v="169"/>
    <n v="28"/>
    <x v="27"/>
    <n v="-1"/>
    <x v="0"/>
    <m/>
    <n v="71359"/>
    <x v="1100"/>
    <n v="0"/>
    <x v="169"/>
    <n v="10000001"/>
    <x v="745"/>
    <n v="1"/>
  </r>
  <r>
    <n v="70001152"/>
    <s v="2012 PARTISAN PRIMARY"/>
    <d v="2012-08-14T00:00:00"/>
    <x v="169"/>
    <x v="169"/>
    <n v="28"/>
    <x v="27"/>
    <n v="-1"/>
    <x v="0"/>
    <m/>
    <n v="71360"/>
    <x v="1101"/>
    <n v="0"/>
    <x v="169"/>
    <n v="10000001"/>
    <x v="745"/>
    <n v="2"/>
  </r>
  <r>
    <n v="70001152"/>
    <s v="2012 PARTISAN PRIMARY"/>
    <d v="2012-08-14T00:00:00"/>
    <x v="169"/>
    <x v="169"/>
    <n v="28"/>
    <x v="27"/>
    <n v="-1"/>
    <x v="0"/>
    <m/>
    <n v="69830"/>
    <x v="1102"/>
    <n v="0"/>
    <x v="169"/>
    <n v="10000001"/>
    <x v="746"/>
    <n v="1"/>
  </r>
  <r>
    <n v="70001152"/>
    <s v="2012 PARTISAN PRIMARY"/>
    <d v="2012-08-14T00:00:00"/>
    <x v="169"/>
    <x v="169"/>
    <n v="28"/>
    <x v="27"/>
    <n v="-1"/>
    <x v="0"/>
    <m/>
    <n v="69831"/>
    <x v="1103"/>
    <n v="0"/>
    <x v="169"/>
    <n v="10000001"/>
    <x v="747"/>
    <n v="1"/>
  </r>
  <r>
    <n v="70001152"/>
    <s v="2012 PARTISAN PRIMARY"/>
    <d v="2012-08-14T00:00:00"/>
    <x v="169"/>
    <x v="169"/>
    <n v="28"/>
    <x v="27"/>
    <n v="-1"/>
    <x v="0"/>
    <m/>
    <n v="67557"/>
    <x v="1104"/>
    <n v="0"/>
    <x v="169"/>
    <n v="10000001"/>
    <x v="748"/>
    <n v="1"/>
  </r>
  <r>
    <n v="70001152"/>
    <s v="2012 PARTISAN PRIMARY"/>
    <d v="2012-08-14T00:00:00"/>
    <x v="169"/>
    <x v="169"/>
    <n v="28"/>
    <x v="27"/>
    <n v="-1"/>
    <x v="0"/>
    <m/>
    <n v="69821"/>
    <x v="1105"/>
    <n v="0"/>
    <x v="169"/>
    <n v="10000001"/>
    <x v="749"/>
    <n v="1"/>
  </r>
  <r>
    <n v="70001152"/>
    <s v="2012 PARTISAN PRIMARY"/>
    <d v="2012-08-14T00:00:00"/>
    <x v="169"/>
    <x v="169"/>
    <n v="28"/>
    <x v="27"/>
    <n v="-1"/>
    <x v="0"/>
    <m/>
    <n v="69832"/>
    <x v="1106"/>
    <n v="0"/>
    <x v="169"/>
    <n v="10000001"/>
    <x v="750"/>
    <n v="1"/>
  </r>
  <r>
    <n v="70001152"/>
    <s v="2012 PARTISAN PRIMARY"/>
    <d v="2012-08-14T00:00:00"/>
    <x v="169"/>
    <x v="169"/>
    <n v="28"/>
    <x v="27"/>
    <n v="-1"/>
    <x v="0"/>
    <m/>
    <n v="69833"/>
    <x v="62"/>
    <n v="0"/>
    <x v="169"/>
    <n v="10000001"/>
    <x v="751"/>
    <n v="1"/>
  </r>
  <r>
    <n v="70001152"/>
    <s v="2012 PARTISAN PRIMARY"/>
    <d v="2012-08-14T00:00:00"/>
    <x v="169"/>
    <x v="169"/>
    <n v="28"/>
    <x v="27"/>
    <n v="-1"/>
    <x v="0"/>
    <m/>
    <n v="69834"/>
    <x v="960"/>
    <n v="0"/>
    <x v="169"/>
    <n v="10000001"/>
    <x v="752"/>
    <n v="1"/>
  </r>
  <r>
    <n v="70001152"/>
    <s v="2012 PARTISAN PRIMARY"/>
    <d v="2012-08-14T00:00:00"/>
    <x v="169"/>
    <x v="169"/>
    <n v="28"/>
    <x v="27"/>
    <n v="-1"/>
    <x v="0"/>
    <m/>
    <n v="69835"/>
    <x v="1107"/>
    <n v="0"/>
    <x v="169"/>
    <n v="10000001"/>
    <x v="753"/>
    <n v="1"/>
  </r>
  <r>
    <n v="70001152"/>
    <s v="2012 PARTISAN PRIMARY"/>
    <d v="2012-08-14T00:00:00"/>
    <x v="169"/>
    <x v="169"/>
    <n v="28"/>
    <x v="27"/>
    <n v="-1"/>
    <x v="0"/>
    <m/>
    <n v="69045"/>
    <x v="1108"/>
    <n v="0"/>
    <x v="169"/>
    <n v="10000001"/>
    <x v="754"/>
    <n v="1"/>
  </r>
  <r>
    <n v="70001152"/>
    <s v="2012 PARTISAN PRIMARY"/>
    <d v="2012-08-14T00:00:00"/>
    <x v="169"/>
    <x v="169"/>
    <n v="28"/>
    <x v="27"/>
    <n v="-1"/>
    <x v="0"/>
    <m/>
    <n v="69836"/>
    <x v="1109"/>
    <n v="0"/>
    <x v="169"/>
    <n v="10000001"/>
    <x v="755"/>
    <n v="1"/>
  </r>
  <r>
    <n v="70001152"/>
    <s v="2012 PARTISAN PRIMARY"/>
    <d v="2012-08-14T00:00:00"/>
    <x v="169"/>
    <x v="169"/>
    <n v="28"/>
    <x v="27"/>
    <n v="-1"/>
    <x v="0"/>
    <m/>
    <n v="69862"/>
    <x v="1110"/>
    <n v="0"/>
    <x v="169"/>
    <n v="10000001"/>
    <x v="756"/>
    <n v="2"/>
  </r>
  <r>
    <n v="70001152"/>
    <s v="2012 PARTISAN PRIMARY"/>
    <d v="2012-08-14T00:00:00"/>
    <x v="169"/>
    <x v="169"/>
    <n v="28"/>
    <x v="27"/>
    <n v="-1"/>
    <x v="0"/>
    <m/>
    <n v="63119"/>
    <x v="1111"/>
    <n v="0"/>
    <x v="169"/>
    <n v="10000001"/>
    <x v="757"/>
    <n v="1"/>
  </r>
  <r>
    <n v="70001152"/>
    <s v="2012 PARTISAN PRIMARY"/>
    <d v="2012-08-14T00:00:00"/>
    <x v="169"/>
    <x v="169"/>
    <n v="28"/>
    <x v="27"/>
    <n v="-1"/>
    <x v="0"/>
    <m/>
    <n v="69589"/>
    <x v="1112"/>
    <n v="0"/>
    <x v="169"/>
    <n v="10000001"/>
    <x v="758"/>
    <n v="1"/>
  </r>
  <r>
    <n v="70001152"/>
    <s v="2012 PARTISAN PRIMARY"/>
    <d v="2012-08-14T00:00:00"/>
    <x v="169"/>
    <x v="169"/>
    <n v="28"/>
    <x v="27"/>
    <n v="-1"/>
    <x v="0"/>
    <m/>
    <n v="68701"/>
    <x v="1113"/>
    <n v="0"/>
    <x v="169"/>
    <n v="10000001"/>
    <x v="759"/>
    <n v="1"/>
  </r>
  <r>
    <n v="70001152"/>
    <s v="2012 PARTISAN PRIMARY"/>
    <d v="2012-08-14T00:00:00"/>
    <x v="169"/>
    <x v="169"/>
    <n v="28"/>
    <x v="27"/>
    <n v="-1"/>
    <x v="0"/>
    <m/>
    <n v="68702"/>
    <x v="1114"/>
    <n v="0"/>
    <x v="169"/>
    <n v="10000001"/>
    <x v="759"/>
    <n v="4"/>
  </r>
  <r>
    <n v="70001152"/>
    <s v="2012 PARTISAN PRIMARY"/>
    <d v="2012-08-14T00:00:00"/>
    <x v="169"/>
    <x v="169"/>
    <n v="28"/>
    <x v="27"/>
    <n v="-1"/>
    <x v="0"/>
    <m/>
    <n v="68703"/>
    <x v="1115"/>
    <n v="0"/>
    <x v="169"/>
    <n v="10000001"/>
    <x v="759"/>
    <n v="7"/>
  </r>
  <r>
    <n v="70001152"/>
    <s v="2012 PARTISAN PRIMARY"/>
    <d v="2012-08-14T00:00:00"/>
    <x v="169"/>
    <x v="169"/>
    <n v="28"/>
    <x v="27"/>
    <n v="-1"/>
    <x v="0"/>
    <m/>
    <n v="67554"/>
    <x v="1116"/>
    <n v="0"/>
    <x v="169"/>
    <n v="10000001"/>
    <x v="760"/>
    <n v="1"/>
  </r>
  <r>
    <n v="70001152"/>
    <s v="2012 PARTISAN PRIMARY"/>
    <d v="2012-08-14T00:00:00"/>
    <x v="169"/>
    <x v="169"/>
    <n v="28"/>
    <x v="27"/>
    <n v="-1"/>
    <x v="0"/>
    <m/>
    <n v="69131"/>
    <x v="1117"/>
    <n v="0"/>
    <x v="169"/>
    <n v="10000001"/>
    <x v="761"/>
    <n v="1"/>
  </r>
  <r>
    <n v="70001152"/>
    <s v="2012 PARTISAN PRIMARY"/>
    <d v="2012-08-14T00:00:00"/>
    <x v="169"/>
    <x v="169"/>
    <n v="28"/>
    <x v="27"/>
    <n v="-1"/>
    <x v="0"/>
    <m/>
    <n v="68685"/>
    <x v="1118"/>
    <n v="0"/>
    <x v="169"/>
    <n v="10000001"/>
    <x v="762"/>
    <n v="1"/>
  </r>
  <r>
    <n v="70001152"/>
    <s v="2012 PARTISAN PRIMARY"/>
    <d v="2012-08-14T00:00:00"/>
    <x v="169"/>
    <x v="169"/>
    <n v="28"/>
    <x v="27"/>
    <n v="-1"/>
    <x v="0"/>
    <m/>
    <n v="67459"/>
    <x v="1119"/>
    <n v="0"/>
    <x v="169"/>
    <n v="10000001"/>
    <x v="763"/>
    <n v="8"/>
  </r>
  <r>
    <n v="70001152"/>
    <s v="2012 PARTISAN PRIMARY"/>
    <d v="2012-08-14T00:00:00"/>
    <x v="169"/>
    <x v="169"/>
    <n v="28"/>
    <x v="27"/>
    <n v="-1"/>
    <x v="0"/>
    <m/>
    <n v="67460"/>
    <x v="1120"/>
    <n v="0"/>
    <x v="169"/>
    <n v="10000001"/>
    <x v="763"/>
    <n v="9"/>
  </r>
  <r>
    <n v="70001152"/>
    <s v="2012 PARTISAN PRIMARY"/>
    <d v="2012-08-14T00:00:00"/>
    <x v="169"/>
    <x v="169"/>
    <n v="28"/>
    <x v="27"/>
    <n v="-1"/>
    <x v="0"/>
    <m/>
    <n v="67461"/>
    <x v="1121"/>
    <n v="0"/>
    <x v="169"/>
    <n v="10000001"/>
    <x v="763"/>
    <n v="11"/>
  </r>
  <r>
    <n v="70001152"/>
    <s v="2012 PARTISAN PRIMARY"/>
    <d v="2012-08-14T00:00:00"/>
    <x v="169"/>
    <x v="169"/>
    <n v="28"/>
    <x v="27"/>
    <n v="-1"/>
    <x v="0"/>
    <m/>
    <n v="67462"/>
    <x v="1122"/>
    <n v="0"/>
    <x v="169"/>
    <n v="10000001"/>
    <x v="763"/>
    <n v="13"/>
  </r>
  <r>
    <n v="70001152"/>
    <s v="2012 PARTISAN PRIMARY"/>
    <d v="2012-08-14T00:00:00"/>
    <x v="169"/>
    <x v="169"/>
    <n v="28"/>
    <x v="27"/>
    <n v="-1"/>
    <x v="0"/>
    <m/>
    <n v="67463"/>
    <x v="1123"/>
    <n v="0"/>
    <x v="169"/>
    <n v="10000001"/>
    <x v="763"/>
    <n v="15"/>
  </r>
  <r>
    <n v="70001152"/>
    <s v="2012 PARTISAN PRIMARY"/>
    <d v="2012-08-14T00:00:00"/>
    <x v="169"/>
    <x v="169"/>
    <n v="28"/>
    <x v="27"/>
    <n v="-1"/>
    <x v="0"/>
    <m/>
    <n v="67464"/>
    <x v="1124"/>
    <n v="0"/>
    <x v="169"/>
    <n v="10000001"/>
    <x v="763"/>
    <n v="17"/>
  </r>
  <r>
    <n v="70001152"/>
    <s v="2012 PARTISAN PRIMARY"/>
    <d v="2012-08-14T00:00:00"/>
    <x v="169"/>
    <x v="169"/>
    <n v="28"/>
    <x v="27"/>
    <n v="-1"/>
    <x v="0"/>
    <m/>
    <n v="68968"/>
    <x v="1125"/>
    <n v="0"/>
    <x v="169"/>
    <n v="10000001"/>
    <x v="764"/>
    <n v="10"/>
  </r>
  <r>
    <n v="70001152"/>
    <s v="2012 PARTISAN PRIMARY"/>
    <d v="2012-08-14T00:00:00"/>
    <x v="170"/>
    <x v="170"/>
    <n v="29"/>
    <x v="28"/>
    <n v="-1"/>
    <x v="0"/>
    <m/>
    <n v="69383"/>
    <x v="1126"/>
    <n v="0"/>
    <x v="170"/>
    <n v="10000001"/>
    <x v="765"/>
    <n v="1"/>
  </r>
  <r>
    <n v="70001152"/>
    <s v="2012 PARTISAN PRIMARY"/>
    <d v="2012-08-14T00:00:00"/>
    <x v="170"/>
    <x v="170"/>
    <n v="29"/>
    <x v="28"/>
    <n v="-1"/>
    <x v="0"/>
    <m/>
    <n v="71235"/>
    <x v="1127"/>
    <n v="0"/>
    <x v="170"/>
    <n v="10000001"/>
    <x v="766"/>
    <n v="1"/>
  </r>
  <r>
    <n v="70001152"/>
    <s v="2012 PARTISAN PRIMARY"/>
    <d v="2012-08-14T00:00:00"/>
    <x v="170"/>
    <x v="170"/>
    <n v="29"/>
    <x v="28"/>
    <n v="-1"/>
    <x v="0"/>
    <m/>
    <n v="71236"/>
    <x v="1128"/>
    <n v="0"/>
    <x v="170"/>
    <n v="10000001"/>
    <x v="766"/>
    <n v="2"/>
  </r>
  <r>
    <n v="70001152"/>
    <s v="2012 PARTISAN PRIMARY"/>
    <d v="2012-08-14T00:00:00"/>
    <x v="170"/>
    <x v="170"/>
    <n v="29"/>
    <x v="28"/>
    <n v="-1"/>
    <x v="0"/>
    <m/>
    <n v="69390"/>
    <x v="1129"/>
    <n v="0"/>
    <x v="170"/>
    <n v="10000001"/>
    <x v="767"/>
    <n v="1"/>
  </r>
  <r>
    <n v="70001152"/>
    <s v="2012 PARTISAN PRIMARY"/>
    <d v="2012-08-14T00:00:00"/>
    <x v="170"/>
    <x v="170"/>
    <n v="29"/>
    <x v="28"/>
    <n v="-1"/>
    <x v="0"/>
    <m/>
    <n v="69391"/>
    <x v="1130"/>
    <n v="0"/>
    <x v="170"/>
    <n v="10000001"/>
    <x v="768"/>
    <n v="1"/>
  </r>
  <r>
    <n v="70001152"/>
    <s v="2012 PARTISAN PRIMARY"/>
    <d v="2012-08-14T00:00:00"/>
    <x v="170"/>
    <x v="170"/>
    <n v="29"/>
    <x v="28"/>
    <n v="-1"/>
    <x v="0"/>
    <m/>
    <n v="70846"/>
    <x v="1131"/>
    <n v="2"/>
    <x v="170"/>
    <n v="10000001"/>
    <x v="769"/>
    <n v="1"/>
  </r>
  <r>
    <n v="70001152"/>
    <s v="2012 PARTISAN PRIMARY"/>
    <d v="2012-08-14T00:00:00"/>
    <x v="170"/>
    <x v="170"/>
    <n v="29"/>
    <x v="28"/>
    <n v="-1"/>
    <x v="0"/>
    <m/>
    <n v="71233"/>
    <x v="1132"/>
    <n v="1"/>
    <x v="170"/>
    <n v="10000001"/>
    <x v="770"/>
    <n v="1"/>
  </r>
  <r>
    <n v="70001152"/>
    <s v="2012 PARTISAN PRIMARY"/>
    <d v="2012-08-14T00:00:00"/>
    <x v="170"/>
    <x v="170"/>
    <n v="29"/>
    <x v="28"/>
    <n v="-1"/>
    <x v="0"/>
    <m/>
    <n v="71234"/>
    <x v="1133"/>
    <n v="0"/>
    <x v="170"/>
    <n v="10000001"/>
    <x v="770"/>
    <n v="2"/>
  </r>
  <r>
    <n v="70001152"/>
    <s v="2012 PARTISAN PRIMARY"/>
    <d v="2012-08-14T00:00:00"/>
    <x v="170"/>
    <x v="170"/>
    <n v="29"/>
    <x v="28"/>
    <n v="-1"/>
    <x v="0"/>
    <m/>
    <n v="69393"/>
    <x v="1134"/>
    <n v="0"/>
    <x v="170"/>
    <n v="10000001"/>
    <x v="771"/>
    <n v="1"/>
  </r>
  <r>
    <n v="70001152"/>
    <s v="2012 PARTISAN PRIMARY"/>
    <d v="2012-08-14T00:00:00"/>
    <x v="170"/>
    <x v="170"/>
    <n v="29"/>
    <x v="28"/>
    <n v="-1"/>
    <x v="0"/>
    <m/>
    <n v="69394"/>
    <x v="1135"/>
    <n v="0"/>
    <x v="170"/>
    <n v="10000001"/>
    <x v="772"/>
    <n v="1"/>
  </r>
  <r>
    <n v="70001152"/>
    <s v="2012 PARTISAN PRIMARY"/>
    <d v="2012-08-14T00:00:00"/>
    <x v="170"/>
    <x v="170"/>
    <n v="29"/>
    <x v="28"/>
    <n v="-1"/>
    <x v="0"/>
    <m/>
    <n v="69395"/>
    <x v="1136"/>
    <n v="0"/>
    <x v="170"/>
    <n v="10000001"/>
    <x v="773"/>
    <n v="1"/>
  </r>
  <r>
    <n v="70001152"/>
    <s v="2012 PARTISAN PRIMARY"/>
    <d v="2012-08-14T00:00:00"/>
    <x v="170"/>
    <x v="170"/>
    <n v="29"/>
    <x v="28"/>
    <n v="-1"/>
    <x v="0"/>
    <m/>
    <n v="69396"/>
    <x v="1137"/>
    <n v="0"/>
    <x v="170"/>
    <n v="10000001"/>
    <x v="774"/>
    <n v="1"/>
  </r>
  <r>
    <n v="70001152"/>
    <s v="2012 PARTISAN PRIMARY"/>
    <d v="2012-08-14T00:00:00"/>
    <x v="170"/>
    <x v="170"/>
    <n v="29"/>
    <x v="28"/>
    <n v="-1"/>
    <x v="0"/>
    <m/>
    <n v="71300"/>
    <x v="1138"/>
    <n v="0"/>
    <x v="170"/>
    <n v="10000001"/>
    <x v="775"/>
    <n v="1"/>
  </r>
  <r>
    <n v="70001152"/>
    <s v="2012 PARTISAN PRIMARY"/>
    <d v="2012-08-14T00:00:00"/>
    <x v="170"/>
    <x v="170"/>
    <n v="29"/>
    <x v="28"/>
    <n v="-1"/>
    <x v="0"/>
    <m/>
    <n v="71301"/>
    <x v="1139"/>
    <n v="0"/>
    <x v="170"/>
    <n v="10000001"/>
    <x v="775"/>
    <n v="3"/>
  </r>
  <r>
    <n v="70001152"/>
    <s v="2012 PARTISAN PRIMARY"/>
    <d v="2012-08-14T00:00:00"/>
    <x v="170"/>
    <x v="170"/>
    <n v="29"/>
    <x v="28"/>
    <n v="-1"/>
    <x v="0"/>
    <m/>
    <n v="71303"/>
    <x v="1140"/>
    <n v="0"/>
    <x v="170"/>
    <n v="10000001"/>
    <x v="776"/>
    <n v="1"/>
  </r>
  <r>
    <n v="70001152"/>
    <s v="2012 PARTISAN PRIMARY"/>
    <d v="2012-08-14T00:00:00"/>
    <x v="170"/>
    <x v="170"/>
    <n v="29"/>
    <x v="28"/>
    <n v="-1"/>
    <x v="0"/>
    <m/>
    <n v="71304"/>
    <x v="1141"/>
    <n v="0"/>
    <x v="170"/>
    <n v="10000001"/>
    <x v="776"/>
    <n v="3"/>
  </r>
  <r>
    <n v="70001152"/>
    <s v="2012 PARTISAN PRIMARY"/>
    <d v="2012-08-14T00:00:00"/>
    <x v="170"/>
    <x v="170"/>
    <n v="29"/>
    <x v="28"/>
    <n v="-1"/>
    <x v="0"/>
    <m/>
    <n v="69399"/>
    <x v="948"/>
    <n v="0"/>
    <x v="170"/>
    <n v="10000001"/>
    <x v="777"/>
    <n v="1"/>
  </r>
  <r>
    <n v="70001152"/>
    <s v="2012 PARTISAN PRIMARY"/>
    <d v="2012-08-14T00:00:00"/>
    <x v="170"/>
    <x v="170"/>
    <n v="29"/>
    <x v="28"/>
    <n v="-1"/>
    <x v="0"/>
    <m/>
    <n v="70849"/>
    <x v="1142"/>
    <n v="1"/>
    <x v="170"/>
    <n v="10000001"/>
    <x v="778"/>
    <n v="1"/>
  </r>
  <r>
    <n v="70001152"/>
    <s v="2012 PARTISAN PRIMARY"/>
    <d v="2012-08-14T00:00:00"/>
    <x v="170"/>
    <x v="170"/>
    <n v="29"/>
    <x v="28"/>
    <n v="-1"/>
    <x v="0"/>
    <m/>
    <n v="71094"/>
    <x v="1143"/>
    <n v="0"/>
    <x v="170"/>
    <n v="10000001"/>
    <x v="779"/>
    <n v="1"/>
  </r>
  <r>
    <n v="70001152"/>
    <s v="2012 PARTISAN PRIMARY"/>
    <d v="2012-08-14T00:00:00"/>
    <x v="170"/>
    <x v="170"/>
    <n v="29"/>
    <x v="28"/>
    <n v="-1"/>
    <x v="0"/>
    <m/>
    <n v="69401"/>
    <x v="1144"/>
    <n v="0"/>
    <x v="170"/>
    <n v="10000001"/>
    <x v="780"/>
    <n v="1"/>
  </r>
  <r>
    <n v="70001152"/>
    <s v="2012 PARTISAN PRIMARY"/>
    <d v="2012-08-14T00:00:00"/>
    <x v="170"/>
    <x v="170"/>
    <n v="29"/>
    <x v="28"/>
    <n v="-1"/>
    <x v="0"/>
    <m/>
    <n v="69402"/>
    <x v="1145"/>
    <n v="0"/>
    <x v="170"/>
    <n v="10000001"/>
    <x v="781"/>
    <n v="1"/>
  </r>
  <r>
    <n v="70001152"/>
    <s v="2012 PARTISAN PRIMARY"/>
    <d v="2012-08-14T00:00:00"/>
    <x v="170"/>
    <x v="170"/>
    <n v="29"/>
    <x v="28"/>
    <n v="-1"/>
    <x v="0"/>
    <m/>
    <n v="69403"/>
    <x v="1146"/>
    <n v="0"/>
    <x v="170"/>
    <n v="10000001"/>
    <x v="782"/>
    <n v="1"/>
  </r>
  <r>
    <n v="70001152"/>
    <s v="2012 PARTISAN PRIMARY"/>
    <d v="2012-08-14T00:00:00"/>
    <x v="170"/>
    <x v="170"/>
    <n v="29"/>
    <x v="28"/>
    <n v="-1"/>
    <x v="0"/>
    <m/>
    <n v="69404"/>
    <x v="1147"/>
    <n v="0"/>
    <x v="170"/>
    <n v="10000001"/>
    <x v="783"/>
    <n v="1"/>
  </r>
  <r>
    <n v="70001152"/>
    <s v="2012 PARTISAN PRIMARY"/>
    <d v="2012-08-14T00:00:00"/>
    <x v="170"/>
    <x v="170"/>
    <n v="29"/>
    <x v="28"/>
    <n v="-1"/>
    <x v="0"/>
    <m/>
    <n v="69405"/>
    <x v="1148"/>
    <n v="0"/>
    <x v="170"/>
    <n v="10000001"/>
    <x v="784"/>
    <n v="1"/>
  </r>
  <r>
    <n v="70001152"/>
    <s v="2012 PARTISAN PRIMARY"/>
    <d v="2012-08-14T00:00:00"/>
    <x v="170"/>
    <x v="170"/>
    <n v="29"/>
    <x v="28"/>
    <n v="-1"/>
    <x v="0"/>
    <m/>
    <n v="69406"/>
    <x v="1149"/>
    <n v="0"/>
    <x v="170"/>
    <n v="10000001"/>
    <x v="785"/>
    <n v="1"/>
  </r>
  <r>
    <n v="70001152"/>
    <s v="2012 PARTISAN PRIMARY"/>
    <d v="2012-08-14T00:00:00"/>
    <x v="170"/>
    <x v="170"/>
    <n v="29"/>
    <x v="28"/>
    <n v="-1"/>
    <x v="0"/>
    <m/>
    <n v="69407"/>
    <x v="1150"/>
    <n v="0"/>
    <x v="170"/>
    <n v="10000001"/>
    <x v="786"/>
    <n v="1"/>
  </r>
  <r>
    <n v="70001152"/>
    <s v="2012 PARTISAN PRIMARY"/>
    <d v="2012-08-14T00:00:00"/>
    <x v="170"/>
    <x v="170"/>
    <n v="29"/>
    <x v="28"/>
    <n v="-1"/>
    <x v="0"/>
    <m/>
    <n v="70850"/>
    <x v="1151"/>
    <n v="0"/>
    <x v="170"/>
    <n v="10000001"/>
    <x v="787"/>
    <n v="1"/>
  </r>
  <r>
    <n v="70001152"/>
    <s v="2012 PARTISAN PRIMARY"/>
    <d v="2012-08-14T00:00:00"/>
    <x v="170"/>
    <x v="170"/>
    <n v="29"/>
    <x v="28"/>
    <n v="-1"/>
    <x v="0"/>
    <m/>
    <n v="63434"/>
    <x v="1152"/>
    <n v="0"/>
    <x v="170"/>
    <n v="10000001"/>
    <x v="788"/>
    <n v="1"/>
  </r>
  <r>
    <n v="70001152"/>
    <s v="2012 PARTISAN PRIMARY"/>
    <d v="2012-08-14T00:00:00"/>
    <x v="170"/>
    <x v="170"/>
    <n v="29"/>
    <x v="28"/>
    <n v="-1"/>
    <x v="0"/>
    <m/>
    <n v="69409"/>
    <x v="1153"/>
    <n v="0"/>
    <x v="170"/>
    <n v="10000001"/>
    <x v="789"/>
    <n v="1"/>
  </r>
  <r>
    <n v="70001152"/>
    <s v="2012 PARTISAN PRIMARY"/>
    <d v="2012-08-14T00:00:00"/>
    <x v="170"/>
    <x v="170"/>
    <n v="29"/>
    <x v="28"/>
    <n v="-1"/>
    <x v="0"/>
    <m/>
    <n v="71238"/>
    <x v="1154"/>
    <n v="0"/>
    <x v="170"/>
    <n v="10000001"/>
    <x v="790"/>
    <n v="1"/>
  </r>
  <r>
    <n v="70001152"/>
    <s v="2012 PARTISAN PRIMARY"/>
    <d v="2012-08-14T00:00:00"/>
    <x v="170"/>
    <x v="170"/>
    <n v="29"/>
    <x v="28"/>
    <n v="-1"/>
    <x v="0"/>
    <m/>
    <n v="68687"/>
    <x v="1155"/>
    <n v="0"/>
    <x v="170"/>
    <n v="10000001"/>
    <x v="791"/>
    <n v="1"/>
  </r>
  <r>
    <n v="70001152"/>
    <s v="2012 PARTISAN PRIMARY"/>
    <d v="2012-08-14T00:00:00"/>
    <x v="170"/>
    <x v="170"/>
    <n v="29"/>
    <x v="28"/>
    <n v="-1"/>
    <x v="0"/>
    <m/>
    <n v="69639"/>
    <x v="1156"/>
    <n v="0"/>
    <x v="170"/>
    <n v="10000001"/>
    <x v="792"/>
    <n v="1"/>
  </r>
  <r>
    <n v="70001152"/>
    <s v="2012 PARTISAN PRIMARY"/>
    <d v="2012-08-14T00:00:00"/>
    <x v="170"/>
    <x v="170"/>
    <n v="29"/>
    <x v="28"/>
    <n v="-1"/>
    <x v="0"/>
    <m/>
    <n v="68497"/>
    <x v="1157"/>
    <n v="0"/>
    <x v="170"/>
    <n v="10000001"/>
    <x v="793"/>
    <n v="7"/>
  </r>
  <r>
    <n v="70001152"/>
    <s v="2012 PARTISAN PRIMARY"/>
    <d v="2012-08-14T00:00:00"/>
    <x v="171"/>
    <x v="171"/>
    <n v="30"/>
    <x v="29"/>
    <n v="-1"/>
    <x v="0"/>
    <m/>
    <n v="71200"/>
    <x v="1158"/>
    <n v="0"/>
    <x v="171"/>
    <n v="10000001"/>
    <x v="794"/>
    <n v="1"/>
  </r>
  <r>
    <n v="70001152"/>
    <s v="2012 PARTISAN PRIMARY"/>
    <d v="2012-08-14T00:00:00"/>
    <x v="171"/>
    <x v="171"/>
    <n v="30"/>
    <x v="29"/>
    <n v="-1"/>
    <x v="0"/>
    <m/>
    <n v="70854"/>
    <x v="1159"/>
    <n v="0"/>
    <x v="171"/>
    <n v="10000001"/>
    <x v="795"/>
    <n v="1"/>
  </r>
  <r>
    <n v="70001152"/>
    <s v="2012 PARTISAN PRIMARY"/>
    <d v="2012-08-14T00:00:00"/>
    <x v="171"/>
    <x v="171"/>
    <n v="30"/>
    <x v="29"/>
    <n v="-1"/>
    <x v="0"/>
    <m/>
    <n v="70858"/>
    <x v="1160"/>
    <n v="1"/>
    <x v="171"/>
    <n v="10000001"/>
    <x v="796"/>
    <n v="1"/>
  </r>
  <r>
    <n v="70001152"/>
    <s v="2012 PARTISAN PRIMARY"/>
    <d v="2012-08-14T00:00:00"/>
    <x v="171"/>
    <x v="171"/>
    <n v="30"/>
    <x v="29"/>
    <n v="-1"/>
    <x v="0"/>
    <m/>
    <n v="68509"/>
    <x v="1161"/>
    <n v="0"/>
    <x v="171"/>
    <n v="10000001"/>
    <x v="797"/>
    <n v="1"/>
  </r>
  <r>
    <n v="70001152"/>
    <s v="2012 PARTISAN PRIMARY"/>
    <d v="2012-08-14T00:00:00"/>
    <x v="171"/>
    <x v="171"/>
    <n v="30"/>
    <x v="29"/>
    <n v="-1"/>
    <x v="0"/>
    <m/>
    <n v="68510"/>
    <x v="1162"/>
    <n v="0"/>
    <x v="171"/>
    <n v="10000001"/>
    <x v="797"/>
    <n v="6"/>
  </r>
  <r>
    <n v="70001152"/>
    <s v="2012 PARTISAN PRIMARY"/>
    <d v="2012-08-14T00:00:00"/>
    <x v="171"/>
    <x v="171"/>
    <n v="30"/>
    <x v="29"/>
    <n v="-1"/>
    <x v="0"/>
    <m/>
    <n v="70841"/>
    <x v="1163"/>
    <n v="0"/>
    <x v="171"/>
    <n v="10000001"/>
    <x v="798"/>
    <n v="1"/>
  </r>
  <r>
    <n v="70001152"/>
    <s v="2012 PARTISAN PRIMARY"/>
    <d v="2012-08-14T00:00:00"/>
    <x v="171"/>
    <x v="171"/>
    <n v="30"/>
    <x v="29"/>
    <n v="-1"/>
    <x v="0"/>
    <m/>
    <n v="70845"/>
    <x v="1164"/>
    <n v="0"/>
    <x v="171"/>
    <n v="10000001"/>
    <x v="798"/>
    <n v="5"/>
  </r>
  <r>
    <n v="70001152"/>
    <s v="2012 PARTISAN PRIMARY"/>
    <d v="2012-08-14T00:00:00"/>
    <x v="171"/>
    <x v="171"/>
    <n v="30"/>
    <x v="29"/>
    <n v="-1"/>
    <x v="0"/>
    <m/>
    <n v="70844"/>
    <x v="1165"/>
    <n v="0"/>
    <x v="171"/>
    <n v="10000001"/>
    <x v="798"/>
    <n v="7"/>
  </r>
  <r>
    <n v="70001152"/>
    <s v="2012 PARTISAN PRIMARY"/>
    <d v="2012-08-14T00:00:00"/>
    <x v="171"/>
    <x v="171"/>
    <n v="30"/>
    <x v="29"/>
    <n v="-1"/>
    <x v="0"/>
    <m/>
    <n v="70842"/>
    <x v="1166"/>
    <n v="0"/>
    <x v="171"/>
    <n v="10000001"/>
    <x v="798"/>
    <n v="10"/>
  </r>
  <r>
    <n v="70001152"/>
    <s v="2012 PARTISAN PRIMARY"/>
    <d v="2012-08-14T00:00:00"/>
    <x v="171"/>
    <x v="171"/>
    <n v="30"/>
    <x v="29"/>
    <n v="-1"/>
    <x v="0"/>
    <m/>
    <n v="70843"/>
    <x v="1167"/>
    <n v="0"/>
    <x v="171"/>
    <n v="10000001"/>
    <x v="798"/>
    <n v="11"/>
  </r>
  <r>
    <n v="70001152"/>
    <s v="2012 PARTISAN PRIMARY"/>
    <d v="2012-08-14T00:00:00"/>
    <x v="171"/>
    <x v="171"/>
    <n v="30"/>
    <x v="29"/>
    <n v="-1"/>
    <x v="0"/>
    <m/>
    <n v="69601"/>
    <x v="1168"/>
    <n v="0"/>
    <x v="171"/>
    <n v="10000001"/>
    <x v="799"/>
    <n v="1"/>
  </r>
  <r>
    <n v="70001152"/>
    <s v="2012 PARTISAN PRIMARY"/>
    <d v="2012-08-14T00:00:00"/>
    <x v="171"/>
    <x v="171"/>
    <n v="30"/>
    <x v="29"/>
    <n v="-1"/>
    <x v="0"/>
    <m/>
    <n v="71103"/>
    <x v="1169"/>
    <n v="0"/>
    <x v="171"/>
    <n v="10000001"/>
    <x v="800"/>
    <n v="1"/>
  </r>
  <r>
    <n v="70001152"/>
    <s v="2012 PARTISAN PRIMARY"/>
    <d v="2012-08-14T00:00:00"/>
    <x v="171"/>
    <x v="171"/>
    <n v="30"/>
    <x v="29"/>
    <n v="-1"/>
    <x v="0"/>
    <m/>
    <n v="71104"/>
    <x v="1170"/>
    <n v="0"/>
    <x v="171"/>
    <n v="10000001"/>
    <x v="800"/>
    <n v="4"/>
  </r>
  <r>
    <n v="70001152"/>
    <s v="2012 PARTISAN PRIMARY"/>
    <d v="2012-08-14T00:00:00"/>
    <x v="171"/>
    <x v="171"/>
    <n v="30"/>
    <x v="29"/>
    <n v="-1"/>
    <x v="0"/>
    <m/>
    <n v="69057"/>
    <x v="1171"/>
    <n v="0"/>
    <x v="171"/>
    <n v="10000001"/>
    <x v="801"/>
    <n v="5"/>
  </r>
  <r>
    <n v="70001152"/>
    <s v="2012 PARTISAN PRIMARY"/>
    <d v="2012-08-14T00:00:00"/>
    <x v="171"/>
    <x v="171"/>
    <n v="30"/>
    <x v="29"/>
    <n v="-1"/>
    <x v="0"/>
    <m/>
    <n v="67375"/>
    <x v="1172"/>
    <n v="0"/>
    <x v="171"/>
    <n v="10000001"/>
    <x v="802"/>
    <n v="1"/>
  </r>
  <r>
    <n v="70001152"/>
    <s v="2012 PARTISAN PRIMARY"/>
    <d v="2012-08-14T00:00:00"/>
    <x v="171"/>
    <x v="171"/>
    <n v="30"/>
    <x v="29"/>
    <n v="-1"/>
    <x v="0"/>
    <m/>
    <n v="59796"/>
    <x v="1173"/>
    <n v="0"/>
    <x v="171"/>
    <n v="10000001"/>
    <x v="803"/>
    <n v="1"/>
  </r>
  <r>
    <n v="70001152"/>
    <s v="2012 PARTISAN PRIMARY"/>
    <d v="2012-08-14T00:00:00"/>
    <x v="171"/>
    <x v="171"/>
    <n v="30"/>
    <x v="29"/>
    <n v="-1"/>
    <x v="0"/>
    <m/>
    <n v="59792"/>
    <x v="1174"/>
    <n v="0"/>
    <x v="171"/>
    <n v="10000001"/>
    <x v="803"/>
    <n v="4"/>
  </r>
  <r>
    <n v="70001152"/>
    <s v="2012 PARTISAN PRIMARY"/>
    <d v="2012-08-14T00:00:00"/>
    <x v="171"/>
    <x v="171"/>
    <n v="30"/>
    <x v="29"/>
    <n v="-1"/>
    <x v="0"/>
    <m/>
    <n v="59793"/>
    <x v="1175"/>
    <n v="0"/>
    <x v="171"/>
    <n v="10000001"/>
    <x v="803"/>
    <n v="6"/>
  </r>
  <r>
    <n v="70001152"/>
    <s v="2012 PARTISAN PRIMARY"/>
    <d v="2012-08-14T00:00:00"/>
    <x v="171"/>
    <x v="171"/>
    <n v="30"/>
    <x v="29"/>
    <n v="-1"/>
    <x v="0"/>
    <m/>
    <n v="59794"/>
    <x v="1176"/>
    <n v="0"/>
    <x v="171"/>
    <n v="10000001"/>
    <x v="803"/>
    <n v="8"/>
  </r>
  <r>
    <n v="70001152"/>
    <s v="2012 PARTISAN PRIMARY"/>
    <d v="2012-08-14T00:00:00"/>
    <x v="171"/>
    <x v="171"/>
    <n v="30"/>
    <x v="29"/>
    <n v="-1"/>
    <x v="0"/>
    <m/>
    <n v="59795"/>
    <x v="1177"/>
    <n v="0"/>
    <x v="171"/>
    <n v="10000001"/>
    <x v="803"/>
    <n v="12"/>
  </r>
  <r>
    <n v="70001152"/>
    <s v="2012 PARTISAN PRIMARY"/>
    <d v="2012-08-14T00:00:00"/>
    <x v="171"/>
    <x v="171"/>
    <n v="30"/>
    <x v="29"/>
    <n v="-1"/>
    <x v="0"/>
    <m/>
    <n v="69267"/>
    <x v="1178"/>
    <n v="0"/>
    <x v="171"/>
    <n v="10000001"/>
    <x v="804"/>
    <n v="1"/>
  </r>
  <r>
    <n v="70001152"/>
    <s v="2012 PARTISAN PRIMARY"/>
    <d v="2012-08-14T00:00:00"/>
    <x v="171"/>
    <x v="171"/>
    <n v="30"/>
    <x v="29"/>
    <n v="-1"/>
    <x v="0"/>
    <m/>
    <n v="69294"/>
    <x v="1179"/>
    <n v="0"/>
    <x v="171"/>
    <n v="10000001"/>
    <x v="805"/>
    <n v="1"/>
  </r>
  <r>
    <n v="70001152"/>
    <s v="2012 PARTISAN PRIMARY"/>
    <d v="2012-08-14T00:00:00"/>
    <x v="171"/>
    <x v="171"/>
    <n v="30"/>
    <x v="29"/>
    <n v="-1"/>
    <x v="0"/>
    <m/>
    <n v="67286"/>
    <x v="1180"/>
    <n v="0"/>
    <x v="171"/>
    <n v="10000001"/>
    <x v="806"/>
    <n v="1"/>
  </r>
  <r>
    <n v="70001152"/>
    <s v="2012 PARTISAN PRIMARY"/>
    <d v="2012-08-14T00:00:00"/>
    <x v="171"/>
    <x v="171"/>
    <n v="30"/>
    <x v="29"/>
    <n v="-1"/>
    <x v="0"/>
    <m/>
    <n v="67287"/>
    <x v="1181"/>
    <n v="0"/>
    <x v="171"/>
    <n v="10000001"/>
    <x v="806"/>
    <n v="2"/>
  </r>
  <r>
    <n v="70001152"/>
    <s v="2012 PARTISAN PRIMARY"/>
    <d v="2012-08-14T00:00:00"/>
    <x v="171"/>
    <x v="171"/>
    <n v="30"/>
    <x v="29"/>
    <n v="-1"/>
    <x v="0"/>
    <m/>
    <n v="67288"/>
    <x v="1182"/>
    <n v="0"/>
    <x v="171"/>
    <n v="10000001"/>
    <x v="806"/>
    <n v="3"/>
  </r>
  <r>
    <n v="70001152"/>
    <s v="2012 PARTISAN PRIMARY"/>
    <d v="2012-08-14T00:00:00"/>
    <x v="171"/>
    <x v="171"/>
    <n v="30"/>
    <x v="29"/>
    <n v="-1"/>
    <x v="0"/>
    <m/>
    <n v="67289"/>
    <x v="1183"/>
    <n v="0"/>
    <x v="171"/>
    <n v="10000001"/>
    <x v="806"/>
    <n v="4"/>
  </r>
  <r>
    <n v="70001152"/>
    <s v="2012 PARTISAN PRIMARY"/>
    <d v="2012-08-14T00:00:00"/>
    <x v="171"/>
    <x v="171"/>
    <n v="30"/>
    <x v="29"/>
    <n v="-1"/>
    <x v="0"/>
    <m/>
    <n v="67290"/>
    <x v="1184"/>
    <n v="0"/>
    <x v="171"/>
    <n v="10000001"/>
    <x v="806"/>
    <n v="5"/>
  </r>
  <r>
    <n v="70001152"/>
    <s v="2012 PARTISAN PRIMARY"/>
    <d v="2012-08-14T00:00:00"/>
    <x v="171"/>
    <x v="171"/>
    <n v="30"/>
    <x v="29"/>
    <n v="-1"/>
    <x v="0"/>
    <m/>
    <n v="67291"/>
    <x v="1185"/>
    <n v="0"/>
    <x v="171"/>
    <n v="10000001"/>
    <x v="806"/>
    <n v="6"/>
  </r>
  <r>
    <n v="70001152"/>
    <s v="2012 PARTISAN PRIMARY"/>
    <d v="2012-08-14T00:00:00"/>
    <x v="171"/>
    <x v="171"/>
    <n v="30"/>
    <x v="29"/>
    <n v="-1"/>
    <x v="0"/>
    <m/>
    <n v="67292"/>
    <x v="1186"/>
    <n v="0"/>
    <x v="171"/>
    <n v="10000001"/>
    <x v="806"/>
    <n v="7"/>
  </r>
  <r>
    <n v="70001152"/>
    <s v="2012 PARTISAN PRIMARY"/>
    <d v="2012-08-14T00:00:00"/>
    <x v="171"/>
    <x v="171"/>
    <n v="30"/>
    <x v="29"/>
    <n v="-1"/>
    <x v="0"/>
    <m/>
    <n v="67293"/>
    <x v="1187"/>
    <n v="0"/>
    <x v="171"/>
    <n v="10000001"/>
    <x v="806"/>
    <n v="8"/>
  </r>
  <r>
    <n v="70001152"/>
    <s v="2012 PARTISAN PRIMARY"/>
    <d v="2012-08-14T00:00:00"/>
    <x v="171"/>
    <x v="171"/>
    <n v="30"/>
    <x v="29"/>
    <n v="-1"/>
    <x v="0"/>
    <m/>
    <n v="67294"/>
    <x v="1188"/>
    <n v="0"/>
    <x v="171"/>
    <n v="10000001"/>
    <x v="806"/>
    <n v="9"/>
  </r>
  <r>
    <n v="70001152"/>
    <s v="2012 PARTISAN PRIMARY"/>
    <d v="2012-08-14T00:00:00"/>
    <x v="171"/>
    <x v="171"/>
    <n v="30"/>
    <x v="29"/>
    <n v="-1"/>
    <x v="0"/>
    <m/>
    <n v="67295"/>
    <x v="1189"/>
    <n v="0"/>
    <x v="171"/>
    <n v="10000001"/>
    <x v="806"/>
    <n v="10"/>
  </r>
  <r>
    <n v="70001152"/>
    <s v="2012 PARTISAN PRIMARY"/>
    <d v="2012-08-14T00:00:00"/>
    <x v="171"/>
    <x v="171"/>
    <n v="30"/>
    <x v="29"/>
    <n v="-1"/>
    <x v="0"/>
    <m/>
    <n v="67296"/>
    <x v="1190"/>
    <n v="0"/>
    <x v="171"/>
    <n v="10000001"/>
    <x v="806"/>
    <n v="11"/>
  </r>
  <r>
    <n v="70001152"/>
    <s v="2012 PARTISAN PRIMARY"/>
    <d v="2012-08-14T00:00:00"/>
    <x v="171"/>
    <x v="171"/>
    <n v="30"/>
    <x v="29"/>
    <n v="-1"/>
    <x v="0"/>
    <m/>
    <n v="67297"/>
    <x v="1191"/>
    <n v="0"/>
    <x v="171"/>
    <n v="10000001"/>
    <x v="806"/>
    <n v="12"/>
  </r>
  <r>
    <n v="70001152"/>
    <s v="2012 PARTISAN PRIMARY"/>
    <d v="2012-08-14T00:00:00"/>
    <x v="171"/>
    <x v="171"/>
    <n v="30"/>
    <x v="29"/>
    <n v="-1"/>
    <x v="0"/>
    <m/>
    <n v="67298"/>
    <x v="1192"/>
    <n v="0"/>
    <x v="171"/>
    <n v="10000001"/>
    <x v="806"/>
    <n v="13"/>
  </r>
  <r>
    <n v="70001152"/>
    <s v="2012 PARTISAN PRIMARY"/>
    <d v="2012-08-14T00:00:00"/>
    <x v="171"/>
    <x v="171"/>
    <n v="30"/>
    <x v="29"/>
    <n v="-1"/>
    <x v="0"/>
    <m/>
    <n v="67299"/>
    <x v="1193"/>
    <n v="0"/>
    <x v="171"/>
    <n v="10000001"/>
    <x v="806"/>
    <n v="14"/>
  </r>
  <r>
    <n v="70001152"/>
    <s v="2012 PARTISAN PRIMARY"/>
    <d v="2012-08-14T00:00:00"/>
    <x v="171"/>
    <x v="171"/>
    <n v="30"/>
    <x v="29"/>
    <n v="-1"/>
    <x v="0"/>
    <m/>
    <n v="67300"/>
    <x v="1194"/>
    <n v="0"/>
    <x v="171"/>
    <n v="10000001"/>
    <x v="806"/>
    <n v="15"/>
  </r>
  <r>
    <n v="70001152"/>
    <s v="2012 PARTISAN PRIMARY"/>
    <d v="2012-08-14T00:00:00"/>
    <x v="171"/>
    <x v="171"/>
    <n v="30"/>
    <x v="29"/>
    <n v="-1"/>
    <x v="0"/>
    <m/>
    <n v="67301"/>
    <x v="1195"/>
    <n v="0"/>
    <x v="171"/>
    <n v="10000001"/>
    <x v="806"/>
    <n v="16"/>
  </r>
  <r>
    <n v="70001152"/>
    <s v="2012 PARTISAN PRIMARY"/>
    <d v="2012-08-14T00:00:00"/>
    <x v="171"/>
    <x v="171"/>
    <n v="30"/>
    <x v="29"/>
    <n v="-1"/>
    <x v="0"/>
    <m/>
    <n v="67302"/>
    <x v="1196"/>
    <n v="0"/>
    <x v="171"/>
    <n v="10000001"/>
    <x v="806"/>
    <n v="17"/>
  </r>
  <r>
    <n v="70001152"/>
    <s v="2012 PARTISAN PRIMARY"/>
    <d v="2012-08-14T00:00:00"/>
    <x v="171"/>
    <x v="171"/>
    <n v="30"/>
    <x v="29"/>
    <n v="-1"/>
    <x v="0"/>
    <m/>
    <n v="67303"/>
    <x v="1197"/>
    <n v="0"/>
    <x v="171"/>
    <n v="10000001"/>
    <x v="806"/>
    <n v="18"/>
  </r>
  <r>
    <n v="70001152"/>
    <s v="2012 PARTISAN PRIMARY"/>
    <d v="2012-08-14T00:00:00"/>
    <x v="171"/>
    <x v="171"/>
    <n v="30"/>
    <x v="29"/>
    <n v="-1"/>
    <x v="0"/>
    <m/>
    <n v="67304"/>
    <x v="1198"/>
    <n v="0"/>
    <x v="171"/>
    <n v="10000001"/>
    <x v="806"/>
    <n v="19"/>
  </r>
  <r>
    <n v="70001152"/>
    <s v="2012 PARTISAN PRIMARY"/>
    <d v="2012-08-14T00:00:00"/>
    <x v="171"/>
    <x v="171"/>
    <n v="30"/>
    <x v="29"/>
    <n v="-1"/>
    <x v="0"/>
    <m/>
    <n v="67305"/>
    <x v="1199"/>
    <n v="0"/>
    <x v="171"/>
    <n v="10000001"/>
    <x v="806"/>
    <n v="20"/>
  </r>
  <r>
    <n v="70001152"/>
    <s v="2012 PARTISAN PRIMARY"/>
    <d v="2012-08-14T00:00:00"/>
    <x v="171"/>
    <x v="171"/>
    <n v="30"/>
    <x v="29"/>
    <n v="-1"/>
    <x v="0"/>
    <m/>
    <n v="67306"/>
    <x v="1200"/>
    <n v="0"/>
    <x v="171"/>
    <n v="10000001"/>
    <x v="806"/>
    <n v="21"/>
  </r>
  <r>
    <n v="70001152"/>
    <s v="2012 PARTISAN PRIMARY"/>
    <d v="2012-08-14T00:00:00"/>
    <x v="171"/>
    <x v="171"/>
    <n v="30"/>
    <x v="29"/>
    <n v="-1"/>
    <x v="0"/>
    <m/>
    <n v="67307"/>
    <x v="1201"/>
    <n v="0"/>
    <x v="171"/>
    <n v="10000001"/>
    <x v="806"/>
    <n v="22"/>
  </r>
  <r>
    <n v="70001152"/>
    <s v="2012 PARTISAN PRIMARY"/>
    <d v="2012-08-14T00:00:00"/>
    <x v="171"/>
    <x v="171"/>
    <n v="30"/>
    <x v="29"/>
    <n v="-1"/>
    <x v="0"/>
    <m/>
    <n v="67308"/>
    <x v="1202"/>
    <n v="0"/>
    <x v="171"/>
    <n v="10000001"/>
    <x v="806"/>
    <n v="23"/>
  </r>
  <r>
    <n v="70001152"/>
    <s v="2012 PARTISAN PRIMARY"/>
    <d v="2012-08-14T00:00:00"/>
    <x v="171"/>
    <x v="171"/>
    <n v="30"/>
    <x v="29"/>
    <n v="-1"/>
    <x v="0"/>
    <m/>
    <n v="67309"/>
    <x v="1203"/>
    <n v="0"/>
    <x v="171"/>
    <n v="10000001"/>
    <x v="806"/>
    <n v="24"/>
  </r>
  <r>
    <n v="70001152"/>
    <s v="2012 PARTISAN PRIMARY"/>
    <d v="2012-08-14T00:00:00"/>
    <x v="171"/>
    <x v="171"/>
    <n v="30"/>
    <x v="29"/>
    <n v="-1"/>
    <x v="0"/>
    <m/>
    <n v="67310"/>
    <x v="1204"/>
    <n v="0"/>
    <x v="171"/>
    <n v="10000001"/>
    <x v="806"/>
    <n v="25"/>
  </r>
  <r>
    <n v="70001152"/>
    <s v="2012 PARTISAN PRIMARY"/>
    <d v="2012-08-14T00:00:00"/>
    <x v="171"/>
    <x v="171"/>
    <n v="30"/>
    <x v="29"/>
    <n v="-1"/>
    <x v="0"/>
    <m/>
    <n v="67311"/>
    <x v="1205"/>
    <n v="0"/>
    <x v="171"/>
    <n v="10000001"/>
    <x v="806"/>
    <n v="26"/>
  </r>
  <r>
    <n v="70001152"/>
    <s v="2012 PARTISAN PRIMARY"/>
    <d v="2012-08-14T00:00:00"/>
    <x v="171"/>
    <x v="171"/>
    <n v="30"/>
    <x v="29"/>
    <n v="-1"/>
    <x v="0"/>
    <m/>
    <n v="67312"/>
    <x v="1206"/>
    <n v="0"/>
    <x v="171"/>
    <n v="10000001"/>
    <x v="806"/>
    <n v="27"/>
  </r>
  <r>
    <n v="70001152"/>
    <s v="2012 PARTISAN PRIMARY"/>
    <d v="2012-08-14T00:00:00"/>
    <x v="171"/>
    <x v="171"/>
    <n v="30"/>
    <x v="29"/>
    <n v="-1"/>
    <x v="0"/>
    <m/>
    <n v="67313"/>
    <x v="1207"/>
    <n v="0"/>
    <x v="171"/>
    <n v="10000001"/>
    <x v="806"/>
    <n v="28"/>
  </r>
  <r>
    <n v="70001152"/>
    <s v="2012 PARTISAN PRIMARY"/>
    <d v="2012-08-14T00:00:00"/>
    <x v="171"/>
    <x v="171"/>
    <n v="30"/>
    <x v="29"/>
    <n v="-1"/>
    <x v="0"/>
    <m/>
    <n v="67314"/>
    <x v="1208"/>
    <n v="0"/>
    <x v="171"/>
    <n v="10000001"/>
    <x v="806"/>
    <n v="29"/>
  </r>
  <r>
    <n v="70001152"/>
    <s v="2012 PARTISAN PRIMARY"/>
    <d v="2012-08-14T00:00:00"/>
    <x v="171"/>
    <x v="171"/>
    <n v="30"/>
    <x v="29"/>
    <n v="-1"/>
    <x v="0"/>
    <m/>
    <n v="67315"/>
    <x v="1209"/>
    <n v="0"/>
    <x v="171"/>
    <n v="10000001"/>
    <x v="806"/>
    <n v="30"/>
  </r>
  <r>
    <n v="70001152"/>
    <s v="2012 PARTISAN PRIMARY"/>
    <d v="2012-08-14T00:00:00"/>
    <x v="171"/>
    <x v="171"/>
    <n v="30"/>
    <x v="29"/>
    <n v="-1"/>
    <x v="0"/>
    <m/>
    <n v="67316"/>
    <x v="1210"/>
    <n v="0"/>
    <x v="171"/>
    <n v="10000001"/>
    <x v="806"/>
    <n v="31"/>
  </r>
  <r>
    <n v="70001152"/>
    <s v="2012 PARTISAN PRIMARY"/>
    <d v="2012-08-14T00:00:00"/>
    <x v="171"/>
    <x v="171"/>
    <n v="30"/>
    <x v="29"/>
    <n v="-1"/>
    <x v="0"/>
    <m/>
    <n v="67317"/>
    <x v="1211"/>
    <n v="0"/>
    <x v="171"/>
    <n v="10000001"/>
    <x v="806"/>
    <n v="32"/>
  </r>
  <r>
    <n v="70001152"/>
    <s v="2012 PARTISAN PRIMARY"/>
    <d v="2012-08-14T00:00:00"/>
    <x v="171"/>
    <x v="171"/>
    <n v="30"/>
    <x v="29"/>
    <n v="-1"/>
    <x v="0"/>
    <m/>
    <n v="67318"/>
    <x v="1212"/>
    <n v="0"/>
    <x v="171"/>
    <n v="10000001"/>
    <x v="806"/>
    <n v="33"/>
  </r>
  <r>
    <n v="70001152"/>
    <s v="2012 PARTISAN PRIMARY"/>
    <d v="2012-08-14T00:00:00"/>
    <x v="171"/>
    <x v="171"/>
    <n v="30"/>
    <x v="29"/>
    <n v="-1"/>
    <x v="0"/>
    <m/>
    <n v="67319"/>
    <x v="1213"/>
    <n v="0"/>
    <x v="171"/>
    <n v="10000001"/>
    <x v="806"/>
    <n v="34"/>
  </r>
  <r>
    <n v="70001152"/>
    <s v="2012 PARTISAN PRIMARY"/>
    <d v="2012-08-14T00:00:00"/>
    <x v="171"/>
    <x v="171"/>
    <n v="30"/>
    <x v="29"/>
    <n v="-1"/>
    <x v="0"/>
    <m/>
    <n v="67320"/>
    <x v="1214"/>
    <n v="0"/>
    <x v="171"/>
    <n v="10000001"/>
    <x v="806"/>
    <n v="35"/>
  </r>
  <r>
    <n v="70001152"/>
    <s v="2012 PARTISAN PRIMARY"/>
    <d v="2012-08-14T00:00:00"/>
    <x v="171"/>
    <x v="171"/>
    <n v="30"/>
    <x v="29"/>
    <n v="-1"/>
    <x v="0"/>
    <m/>
    <n v="67321"/>
    <x v="1215"/>
    <n v="0"/>
    <x v="171"/>
    <n v="10000001"/>
    <x v="806"/>
    <n v="36"/>
  </r>
  <r>
    <n v="70001152"/>
    <s v="2012 PARTISAN PRIMARY"/>
    <d v="2012-08-14T00:00:00"/>
    <x v="171"/>
    <x v="171"/>
    <n v="30"/>
    <x v="29"/>
    <n v="-1"/>
    <x v="0"/>
    <m/>
    <n v="67322"/>
    <x v="1216"/>
    <n v="0"/>
    <x v="171"/>
    <n v="10000001"/>
    <x v="806"/>
    <n v="37"/>
  </r>
  <r>
    <n v="70001152"/>
    <s v="2012 PARTISAN PRIMARY"/>
    <d v="2012-08-14T00:00:00"/>
    <x v="171"/>
    <x v="171"/>
    <n v="30"/>
    <x v="29"/>
    <n v="-1"/>
    <x v="0"/>
    <m/>
    <n v="67323"/>
    <x v="1217"/>
    <n v="0"/>
    <x v="171"/>
    <n v="10000001"/>
    <x v="806"/>
    <n v="38"/>
  </r>
  <r>
    <n v="70001152"/>
    <s v="2012 PARTISAN PRIMARY"/>
    <d v="2012-08-14T00:00:00"/>
    <x v="171"/>
    <x v="171"/>
    <n v="30"/>
    <x v="29"/>
    <n v="-1"/>
    <x v="0"/>
    <m/>
    <n v="67324"/>
    <x v="1218"/>
    <n v="1"/>
    <x v="171"/>
    <n v="10000001"/>
    <x v="806"/>
    <n v="39"/>
  </r>
  <r>
    <n v="70001152"/>
    <s v="2012 PARTISAN PRIMARY"/>
    <d v="2012-08-14T00:00:00"/>
    <x v="171"/>
    <x v="171"/>
    <n v="30"/>
    <x v="29"/>
    <n v="-1"/>
    <x v="0"/>
    <m/>
    <n v="67325"/>
    <x v="1219"/>
    <n v="0"/>
    <x v="171"/>
    <n v="10000001"/>
    <x v="806"/>
    <n v="40"/>
  </r>
  <r>
    <n v="70001152"/>
    <s v="2012 PARTISAN PRIMARY"/>
    <d v="2012-08-14T00:00:00"/>
    <x v="171"/>
    <x v="171"/>
    <n v="30"/>
    <x v="29"/>
    <n v="-1"/>
    <x v="0"/>
    <m/>
    <n v="67326"/>
    <x v="1220"/>
    <n v="0"/>
    <x v="171"/>
    <n v="10000001"/>
    <x v="806"/>
    <n v="41"/>
  </r>
  <r>
    <n v="70001152"/>
    <s v="2012 PARTISAN PRIMARY"/>
    <d v="2012-08-14T00:00:00"/>
    <x v="171"/>
    <x v="171"/>
    <n v="30"/>
    <x v="29"/>
    <n v="-1"/>
    <x v="0"/>
    <m/>
    <n v="67327"/>
    <x v="1221"/>
    <n v="0"/>
    <x v="171"/>
    <n v="10000001"/>
    <x v="806"/>
    <n v="42"/>
  </r>
  <r>
    <n v="70001152"/>
    <s v="2012 PARTISAN PRIMARY"/>
    <d v="2012-08-14T00:00:00"/>
    <x v="171"/>
    <x v="171"/>
    <n v="30"/>
    <x v="29"/>
    <n v="-1"/>
    <x v="0"/>
    <m/>
    <n v="67328"/>
    <x v="1222"/>
    <n v="0"/>
    <x v="171"/>
    <n v="10000001"/>
    <x v="806"/>
    <n v="43"/>
  </r>
  <r>
    <n v="70001152"/>
    <s v="2012 PARTISAN PRIMARY"/>
    <d v="2012-08-14T00:00:00"/>
    <x v="171"/>
    <x v="171"/>
    <n v="30"/>
    <x v="29"/>
    <n v="-1"/>
    <x v="0"/>
    <m/>
    <n v="67329"/>
    <x v="1223"/>
    <n v="0"/>
    <x v="171"/>
    <n v="10000001"/>
    <x v="806"/>
    <n v="44"/>
  </r>
  <r>
    <n v="70001152"/>
    <s v="2012 PARTISAN PRIMARY"/>
    <d v="2012-08-14T00:00:00"/>
    <x v="171"/>
    <x v="171"/>
    <n v="30"/>
    <x v="29"/>
    <n v="-1"/>
    <x v="0"/>
    <m/>
    <n v="67330"/>
    <x v="1224"/>
    <n v="0"/>
    <x v="171"/>
    <n v="10000001"/>
    <x v="806"/>
    <n v="45"/>
  </r>
  <r>
    <n v="70001152"/>
    <s v="2012 PARTISAN PRIMARY"/>
    <d v="2012-08-14T00:00:00"/>
    <x v="171"/>
    <x v="171"/>
    <n v="30"/>
    <x v="29"/>
    <n v="-1"/>
    <x v="0"/>
    <m/>
    <n v="67331"/>
    <x v="1225"/>
    <n v="0"/>
    <x v="171"/>
    <n v="10000001"/>
    <x v="806"/>
    <n v="46"/>
  </r>
  <r>
    <n v="70001152"/>
    <s v="2012 PARTISAN PRIMARY"/>
    <d v="2012-08-14T00:00:00"/>
    <x v="171"/>
    <x v="171"/>
    <n v="30"/>
    <x v="29"/>
    <n v="-1"/>
    <x v="0"/>
    <m/>
    <n v="67332"/>
    <x v="1226"/>
    <n v="0"/>
    <x v="171"/>
    <n v="10000001"/>
    <x v="806"/>
    <n v="47"/>
  </r>
  <r>
    <n v="70001152"/>
    <s v="2012 PARTISAN PRIMARY"/>
    <d v="2012-08-14T00:00:00"/>
    <x v="171"/>
    <x v="171"/>
    <n v="30"/>
    <x v="29"/>
    <n v="-1"/>
    <x v="0"/>
    <m/>
    <n v="67333"/>
    <x v="1227"/>
    <n v="0"/>
    <x v="171"/>
    <n v="10000001"/>
    <x v="806"/>
    <n v="48"/>
  </r>
  <r>
    <n v="70001152"/>
    <s v="2012 PARTISAN PRIMARY"/>
    <d v="2012-08-14T00:00:00"/>
    <x v="171"/>
    <x v="171"/>
    <n v="30"/>
    <x v="29"/>
    <n v="-1"/>
    <x v="0"/>
    <m/>
    <n v="67334"/>
    <x v="1228"/>
    <n v="0"/>
    <x v="171"/>
    <n v="10000001"/>
    <x v="806"/>
    <n v="49"/>
  </r>
  <r>
    <n v="70001152"/>
    <s v="2012 PARTISAN PRIMARY"/>
    <d v="2012-08-14T00:00:00"/>
    <x v="171"/>
    <x v="171"/>
    <n v="30"/>
    <x v="29"/>
    <n v="-1"/>
    <x v="0"/>
    <m/>
    <n v="67335"/>
    <x v="1229"/>
    <n v="0"/>
    <x v="171"/>
    <n v="10000001"/>
    <x v="806"/>
    <n v="50"/>
  </r>
  <r>
    <n v="70001152"/>
    <s v="2012 PARTISAN PRIMARY"/>
    <d v="2012-08-14T00:00:00"/>
    <x v="171"/>
    <x v="171"/>
    <n v="30"/>
    <x v="29"/>
    <n v="-1"/>
    <x v="0"/>
    <m/>
    <n v="67336"/>
    <x v="1230"/>
    <n v="0"/>
    <x v="171"/>
    <n v="10000001"/>
    <x v="806"/>
    <n v="51"/>
  </r>
  <r>
    <n v="70001152"/>
    <s v="2012 PARTISAN PRIMARY"/>
    <d v="2012-08-14T00:00:00"/>
    <x v="171"/>
    <x v="171"/>
    <n v="30"/>
    <x v="29"/>
    <n v="-1"/>
    <x v="0"/>
    <m/>
    <n v="67337"/>
    <x v="1231"/>
    <n v="0"/>
    <x v="171"/>
    <n v="10000001"/>
    <x v="806"/>
    <n v="52"/>
  </r>
  <r>
    <n v="70001152"/>
    <s v="2012 PARTISAN PRIMARY"/>
    <d v="2012-08-14T00:00:00"/>
    <x v="171"/>
    <x v="171"/>
    <n v="30"/>
    <x v="29"/>
    <n v="-1"/>
    <x v="0"/>
    <m/>
    <n v="67338"/>
    <x v="1232"/>
    <n v="0"/>
    <x v="171"/>
    <n v="10000001"/>
    <x v="806"/>
    <n v="53"/>
  </r>
  <r>
    <n v="70001152"/>
    <s v="2012 PARTISAN PRIMARY"/>
    <d v="2012-08-14T00:00:00"/>
    <x v="171"/>
    <x v="171"/>
    <n v="30"/>
    <x v="29"/>
    <n v="-1"/>
    <x v="0"/>
    <m/>
    <n v="67339"/>
    <x v="1233"/>
    <n v="0"/>
    <x v="171"/>
    <n v="10000001"/>
    <x v="806"/>
    <n v="54"/>
  </r>
  <r>
    <n v="70001152"/>
    <s v="2012 PARTISAN PRIMARY"/>
    <d v="2012-08-14T00:00:00"/>
    <x v="171"/>
    <x v="171"/>
    <n v="30"/>
    <x v="29"/>
    <n v="-1"/>
    <x v="0"/>
    <m/>
    <n v="67340"/>
    <x v="1234"/>
    <n v="0"/>
    <x v="171"/>
    <n v="10000001"/>
    <x v="806"/>
    <n v="55"/>
  </r>
  <r>
    <n v="70001152"/>
    <s v="2012 PARTISAN PRIMARY"/>
    <d v="2012-08-14T00:00:00"/>
    <x v="171"/>
    <x v="171"/>
    <n v="30"/>
    <x v="29"/>
    <n v="-1"/>
    <x v="0"/>
    <m/>
    <n v="67341"/>
    <x v="1235"/>
    <n v="0"/>
    <x v="171"/>
    <n v="10000001"/>
    <x v="806"/>
    <n v="56"/>
  </r>
  <r>
    <n v="70001152"/>
    <s v="2012 PARTISAN PRIMARY"/>
    <d v="2012-08-14T00:00:00"/>
    <x v="171"/>
    <x v="171"/>
    <n v="30"/>
    <x v="29"/>
    <n v="-1"/>
    <x v="0"/>
    <m/>
    <n v="67342"/>
    <x v="1236"/>
    <n v="0"/>
    <x v="171"/>
    <n v="10000001"/>
    <x v="806"/>
    <n v="57"/>
  </r>
  <r>
    <n v="70001152"/>
    <s v="2012 PARTISAN PRIMARY"/>
    <d v="2012-08-14T00:00:00"/>
    <x v="171"/>
    <x v="171"/>
    <n v="30"/>
    <x v="29"/>
    <n v="-1"/>
    <x v="0"/>
    <m/>
    <n v="67343"/>
    <x v="1237"/>
    <n v="0"/>
    <x v="171"/>
    <n v="10000001"/>
    <x v="806"/>
    <n v="58"/>
  </r>
  <r>
    <n v="70001152"/>
    <s v="2012 PARTISAN PRIMARY"/>
    <d v="2012-08-14T00:00:00"/>
    <x v="171"/>
    <x v="171"/>
    <n v="30"/>
    <x v="29"/>
    <n v="-1"/>
    <x v="0"/>
    <m/>
    <n v="67344"/>
    <x v="1238"/>
    <n v="0"/>
    <x v="171"/>
    <n v="10000001"/>
    <x v="806"/>
    <n v="59"/>
  </r>
  <r>
    <n v="70001152"/>
    <s v="2012 PARTISAN PRIMARY"/>
    <d v="2012-08-14T00:00:00"/>
    <x v="171"/>
    <x v="171"/>
    <n v="30"/>
    <x v="29"/>
    <n v="-1"/>
    <x v="0"/>
    <m/>
    <n v="67345"/>
    <x v="1239"/>
    <n v="0"/>
    <x v="171"/>
    <n v="10000001"/>
    <x v="806"/>
    <n v="60"/>
  </r>
  <r>
    <n v="70001152"/>
    <s v="2012 PARTISAN PRIMARY"/>
    <d v="2012-08-14T00:00:00"/>
    <x v="171"/>
    <x v="171"/>
    <n v="30"/>
    <x v="29"/>
    <n v="-1"/>
    <x v="0"/>
    <m/>
    <n v="67346"/>
    <x v="1240"/>
    <n v="0"/>
    <x v="171"/>
    <n v="10000001"/>
    <x v="806"/>
    <n v="61"/>
  </r>
  <r>
    <n v="70001152"/>
    <s v="2012 PARTISAN PRIMARY"/>
    <d v="2012-08-14T00:00:00"/>
    <x v="171"/>
    <x v="171"/>
    <n v="30"/>
    <x v="29"/>
    <n v="-1"/>
    <x v="0"/>
    <m/>
    <n v="67347"/>
    <x v="1241"/>
    <n v="0"/>
    <x v="171"/>
    <n v="10000001"/>
    <x v="806"/>
    <n v="62"/>
  </r>
  <r>
    <n v="70001152"/>
    <s v="2012 PARTISAN PRIMARY"/>
    <d v="2012-08-14T00:00:00"/>
    <x v="171"/>
    <x v="171"/>
    <n v="30"/>
    <x v="29"/>
    <n v="-1"/>
    <x v="0"/>
    <m/>
    <n v="67348"/>
    <x v="1242"/>
    <n v="0"/>
    <x v="171"/>
    <n v="10000001"/>
    <x v="806"/>
    <n v="63"/>
  </r>
  <r>
    <n v="70001152"/>
    <s v="2012 PARTISAN PRIMARY"/>
    <d v="2012-08-14T00:00:00"/>
    <x v="171"/>
    <x v="171"/>
    <n v="30"/>
    <x v="29"/>
    <n v="-1"/>
    <x v="0"/>
    <m/>
    <n v="67349"/>
    <x v="1243"/>
    <n v="0"/>
    <x v="171"/>
    <n v="10000001"/>
    <x v="806"/>
    <n v="64"/>
  </r>
  <r>
    <n v="70001152"/>
    <s v="2012 PARTISAN PRIMARY"/>
    <d v="2012-08-14T00:00:00"/>
    <x v="171"/>
    <x v="171"/>
    <n v="30"/>
    <x v="29"/>
    <n v="-1"/>
    <x v="0"/>
    <m/>
    <n v="67350"/>
    <x v="1244"/>
    <n v="0"/>
    <x v="171"/>
    <n v="10000001"/>
    <x v="806"/>
    <n v="65"/>
  </r>
  <r>
    <n v="70001152"/>
    <s v="2012 PARTISAN PRIMARY"/>
    <d v="2012-08-14T00:00:00"/>
    <x v="171"/>
    <x v="171"/>
    <n v="30"/>
    <x v="29"/>
    <n v="-1"/>
    <x v="0"/>
    <m/>
    <n v="67351"/>
    <x v="1245"/>
    <n v="0"/>
    <x v="171"/>
    <n v="10000001"/>
    <x v="806"/>
    <n v="66"/>
  </r>
  <r>
    <n v="70001152"/>
    <s v="2012 PARTISAN PRIMARY"/>
    <d v="2012-08-14T00:00:00"/>
    <x v="171"/>
    <x v="171"/>
    <n v="30"/>
    <x v="29"/>
    <n v="-1"/>
    <x v="0"/>
    <m/>
    <n v="67352"/>
    <x v="1246"/>
    <n v="0"/>
    <x v="171"/>
    <n v="10000001"/>
    <x v="806"/>
    <n v="67"/>
  </r>
  <r>
    <n v="70001152"/>
    <s v="2012 PARTISAN PRIMARY"/>
    <d v="2012-08-14T00:00:00"/>
    <x v="171"/>
    <x v="171"/>
    <n v="30"/>
    <x v="29"/>
    <n v="-1"/>
    <x v="0"/>
    <m/>
    <n v="67353"/>
    <x v="1247"/>
    <n v="0"/>
    <x v="171"/>
    <n v="10000001"/>
    <x v="806"/>
    <n v="68"/>
  </r>
  <r>
    <n v="70001152"/>
    <s v="2012 PARTISAN PRIMARY"/>
    <d v="2012-08-14T00:00:00"/>
    <x v="171"/>
    <x v="171"/>
    <n v="30"/>
    <x v="29"/>
    <n v="-1"/>
    <x v="0"/>
    <m/>
    <n v="67354"/>
    <x v="1248"/>
    <n v="0"/>
    <x v="171"/>
    <n v="10000001"/>
    <x v="806"/>
    <n v="69"/>
  </r>
  <r>
    <n v="70001152"/>
    <s v="2012 PARTISAN PRIMARY"/>
    <d v="2012-08-14T00:00:00"/>
    <x v="171"/>
    <x v="171"/>
    <n v="30"/>
    <x v="29"/>
    <n v="-1"/>
    <x v="0"/>
    <m/>
    <n v="67355"/>
    <x v="1249"/>
    <n v="0"/>
    <x v="171"/>
    <n v="10000001"/>
    <x v="806"/>
    <n v="70"/>
  </r>
  <r>
    <n v="70001152"/>
    <s v="2012 PARTISAN PRIMARY"/>
    <d v="2012-08-14T00:00:00"/>
    <x v="171"/>
    <x v="171"/>
    <n v="30"/>
    <x v="29"/>
    <n v="-1"/>
    <x v="0"/>
    <m/>
    <n v="67356"/>
    <x v="1250"/>
    <n v="0"/>
    <x v="171"/>
    <n v="10000001"/>
    <x v="806"/>
    <n v="71"/>
  </r>
  <r>
    <n v="70001152"/>
    <s v="2012 PARTISAN PRIMARY"/>
    <d v="2012-08-14T00:00:00"/>
    <x v="171"/>
    <x v="171"/>
    <n v="30"/>
    <x v="29"/>
    <n v="-1"/>
    <x v="0"/>
    <m/>
    <n v="67357"/>
    <x v="1251"/>
    <n v="0"/>
    <x v="171"/>
    <n v="10000001"/>
    <x v="806"/>
    <n v="72"/>
  </r>
  <r>
    <n v="70001152"/>
    <s v="2012 PARTISAN PRIMARY"/>
    <d v="2012-08-14T00:00:00"/>
    <x v="171"/>
    <x v="171"/>
    <n v="30"/>
    <x v="29"/>
    <n v="-1"/>
    <x v="0"/>
    <m/>
    <n v="67358"/>
    <x v="1252"/>
    <n v="0"/>
    <x v="171"/>
    <n v="10000001"/>
    <x v="806"/>
    <n v="73"/>
  </r>
  <r>
    <n v="70001152"/>
    <s v="2012 PARTISAN PRIMARY"/>
    <d v="2012-08-14T00:00:00"/>
    <x v="171"/>
    <x v="171"/>
    <n v="30"/>
    <x v="29"/>
    <n v="-1"/>
    <x v="0"/>
    <m/>
    <n v="67359"/>
    <x v="1253"/>
    <n v="0"/>
    <x v="171"/>
    <n v="10000001"/>
    <x v="806"/>
    <n v="74"/>
  </r>
  <r>
    <n v="70001152"/>
    <s v="2012 PARTISAN PRIMARY"/>
    <d v="2012-08-14T00:00:00"/>
    <x v="171"/>
    <x v="171"/>
    <n v="30"/>
    <x v="29"/>
    <n v="-1"/>
    <x v="0"/>
    <m/>
    <n v="67360"/>
    <x v="1254"/>
    <n v="0"/>
    <x v="171"/>
    <n v="10000001"/>
    <x v="806"/>
    <n v="75"/>
  </r>
  <r>
    <n v="70001152"/>
    <s v="2012 PARTISAN PRIMARY"/>
    <d v="2012-08-14T00:00:00"/>
    <x v="171"/>
    <x v="171"/>
    <n v="30"/>
    <x v="29"/>
    <n v="-1"/>
    <x v="0"/>
    <m/>
    <n v="67361"/>
    <x v="1255"/>
    <n v="0"/>
    <x v="171"/>
    <n v="10000001"/>
    <x v="806"/>
    <n v="76"/>
  </r>
  <r>
    <n v="70001152"/>
    <s v="2012 PARTISAN PRIMARY"/>
    <d v="2012-08-14T00:00:00"/>
    <x v="171"/>
    <x v="171"/>
    <n v="30"/>
    <x v="29"/>
    <n v="-1"/>
    <x v="0"/>
    <m/>
    <n v="67362"/>
    <x v="1256"/>
    <n v="0"/>
    <x v="171"/>
    <n v="10000001"/>
    <x v="806"/>
    <n v="77"/>
  </r>
  <r>
    <n v="70001152"/>
    <s v="2012 PARTISAN PRIMARY"/>
    <d v="2012-08-14T00:00:00"/>
    <x v="171"/>
    <x v="171"/>
    <n v="30"/>
    <x v="29"/>
    <n v="-1"/>
    <x v="0"/>
    <m/>
    <n v="67363"/>
    <x v="1257"/>
    <n v="0"/>
    <x v="171"/>
    <n v="10000001"/>
    <x v="806"/>
    <n v="78"/>
  </r>
  <r>
    <n v="70001152"/>
    <s v="2012 PARTISAN PRIMARY"/>
    <d v="2012-08-14T00:00:00"/>
    <x v="171"/>
    <x v="171"/>
    <n v="30"/>
    <x v="29"/>
    <n v="-1"/>
    <x v="0"/>
    <m/>
    <n v="67364"/>
    <x v="1258"/>
    <n v="0"/>
    <x v="171"/>
    <n v="10000001"/>
    <x v="806"/>
    <n v="79"/>
  </r>
  <r>
    <n v="70001152"/>
    <s v="2012 PARTISAN PRIMARY"/>
    <d v="2012-08-14T00:00:00"/>
    <x v="171"/>
    <x v="171"/>
    <n v="30"/>
    <x v="29"/>
    <n v="-1"/>
    <x v="0"/>
    <m/>
    <n v="67365"/>
    <x v="1259"/>
    <n v="0"/>
    <x v="171"/>
    <n v="10000001"/>
    <x v="806"/>
    <n v="80"/>
  </r>
  <r>
    <n v="70001152"/>
    <s v="2012 PARTISAN PRIMARY"/>
    <d v="2012-08-14T00:00:00"/>
    <x v="171"/>
    <x v="171"/>
    <n v="30"/>
    <x v="29"/>
    <n v="-1"/>
    <x v="0"/>
    <m/>
    <n v="67366"/>
    <x v="1260"/>
    <n v="0"/>
    <x v="171"/>
    <n v="10000001"/>
    <x v="806"/>
    <n v="81"/>
  </r>
  <r>
    <n v="70001152"/>
    <s v="2012 PARTISAN PRIMARY"/>
    <d v="2012-08-14T00:00:00"/>
    <x v="171"/>
    <x v="171"/>
    <n v="30"/>
    <x v="29"/>
    <n v="-1"/>
    <x v="0"/>
    <m/>
    <n v="67367"/>
    <x v="1261"/>
    <n v="0"/>
    <x v="171"/>
    <n v="10000001"/>
    <x v="806"/>
    <n v="82"/>
  </r>
  <r>
    <n v="70001152"/>
    <s v="2012 PARTISAN PRIMARY"/>
    <d v="2012-08-14T00:00:00"/>
    <x v="171"/>
    <x v="171"/>
    <n v="30"/>
    <x v="29"/>
    <n v="-1"/>
    <x v="0"/>
    <m/>
    <n v="67368"/>
    <x v="1262"/>
    <n v="0"/>
    <x v="171"/>
    <n v="10000001"/>
    <x v="806"/>
    <n v="83"/>
  </r>
  <r>
    <n v="70001152"/>
    <s v="2012 PARTISAN PRIMARY"/>
    <d v="2012-08-14T00:00:00"/>
    <x v="171"/>
    <x v="171"/>
    <n v="30"/>
    <x v="29"/>
    <n v="-1"/>
    <x v="0"/>
    <m/>
    <n v="67370"/>
    <x v="1263"/>
    <n v="0"/>
    <x v="171"/>
    <n v="10000001"/>
    <x v="806"/>
    <n v="84"/>
  </r>
  <r>
    <n v="70001152"/>
    <s v="2012 PARTISAN PRIMARY"/>
    <d v="2012-08-14T00:00:00"/>
    <x v="171"/>
    <x v="171"/>
    <n v="30"/>
    <x v="29"/>
    <n v="-1"/>
    <x v="0"/>
    <m/>
    <n v="67371"/>
    <x v="1264"/>
    <n v="0"/>
    <x v="171"/>
    <n v="10000001"/>
    <x v="806"/>
    <n v="85"/>
  </r>
  <r>
    <n v="70001152"/>
    <s v="2012 PARTISAN PRIMARY"/>
    <d v="2012-08-14T00:00:00"/>
    <x v="171"/>
    <x v="171"/>
    <n v="30"/>
    <x v="29"/>
    <n v="-1"/>
    <x v="0"/>
    <m/>
    <n v="67373"/>
    <x v="1265"/>
    <n v="0"/>
    <x v="171"/>
    <n v="10000001"/>
    <x v="806"/>
    <n v="86"/>
  </r>
  <r>
    <n v="70001152"/>
    <s v="2012 PARTISAN PRIMARY"/>
    <d v="2012-08-14T00:00:00"/>
    <x v="171"/>
    <x v="171"/>
    <n v="30"/>
    <x v="29"/>
    <n v="-1"/>
    <x v="0"/>
    <m/>
    <n v="67372"/>
    <x v="1266"/>
    <n v="0"/>
    <x v="171"/>
    <n v="10000001"/>
    <x v="806"/>
    <n v="87"/>
  </r>
  <r>
    <n v="70001152"/>
    <s v="2012 PARTISAN PRIMARY"/>
    <d v="2012-08-14T00:00:00"/>
    <x v="171"/>
    <x v="171"/>
    <n v="30"/>
    <x v="29"/>
    <n v="-1"/>
    <x v="0"/>
    <m/>
    <n v="67369"/>
    <x v="1267"/>
    <n v="0"/>
    <x v="171"/>
    <n v="10000001"/>
    <x v="806"/>
    <n v="88"/>
  </r>
  <r>
    <n v="70001152"/>
    <s v="2012 PARTISAN PRIMARY"/>
    <d v="2012-08-14T00:00:00"/>
    <x v="172"/>
    <x v="172"/>
    <n v="31"/>
    <x v="30"/>
    <n v="-1"/>
    <x v="0"/>
    <m/>
    <n v="71114"/>
    <x v="1268"/>
    <n v="0"/>
    <x v="172"/>
    <n v="10000001"/>
    <x v="807"/>
    <n v="1"/>
  </r>
  <r>
    <n v="70001152"/>
    <s v="2012 PARTISAN PRIMARY"/>
    <d v="2012-08-14T00:00:00"/>
    <x v="172"/>
    <x v="172"/>
    <n v="31"/>
    <x v="30"/>
    <n v="-1"/>
    <x v="0"/>
    <m/>
    <n v="71115"/>
    <x v="1269"/>
    <n v="0"/>
    <x v="172"/>
    <n v="10000001"/>
    <x v="808"/>
    <n v="1"/>
  </r>
  <r>
    <n v="70001152"/>
    <s v="2012 PARTISAN PRIMARY"/>
    <d v="2012-08-14T00:00:00"/>
    <x v="172"/>
    <x v="172"/>
    <n v="31"/>
    <x v="30"/>
    <n v="-1"/>
    <x v="0"/>
    <m/>
    <n v="71116"/>
    <x v="1270"/>
    <n v="0"/>
    <x v="172"/>
    <n v="10000001"/>
    <x v="809"/>
    <n v="1"/>
  </r>
  <r>
    <n v="70001152"/>
    <s v="2012 PARTISAN PRIMARY"/>
    <d v="2012-08-14T00:00:00"/>
    <x v="172"/>
    <x v="172"/>
    <n v="31"/>
    <x v="30"/>
    <n v="-1"/>
    <x v="0"/>
    <m/>
    <n v="71117"/>
    <x v="1075"/>
    <n v="0"/>
    <x v="172"/>
    <n v="10000001"/>
    <x v="810"/>
    <n v="1"/>
  </r>
  <r>
    <n v="70001152"/>
    <s v="2012 PARTISAN PRIMARY"/>
    <d v="2012-08-14T00:00:00"/>
    <x v="172"/>
    <x v="172"/>
    <n v="31"/>
    <x v="30"/>
    <n v="-1"/>
    <x v="0"/>
    <m/>
    <n v="71118"/>
    <x v="7"/>
    <n v="0"/>
    <x v="172"/>
    <n v="10000001"/>
    <x v="811"/>
    <n v="1"/>
  </r>
  <r>
    <n v="70001152"/>
    <s v="2012 PARTISAN PRIMARY"/>
    <d v="2012-08-14T00:00:00"/>
    <x v="172"/>
    <x v="172"/>
    <n v="31"/>
    <x v="30"/>
    <n v="-1"/>
    <x v="0"/>
    <m/>
    <n v="71119"/>
    <x v="1271"/>
    <n v="0"/>
    <x v="172"/>
    <n v="10000001"/>
    <x v="812"/>
    <n v="1"/>
  </r>
  <r>
    <n v="70001152"/>
    <s v="2012 PARTISAN PRIMARY"/>
    <d v="2012-08-14T00:00:00"/>
    <x v="172"/>
    <x v="172"/>
    <n v="31"/>
    <x v="30"/>
    <n v="-1"/>
    <x v="0"/>
    <m/>
    <n v="71120"/>
    <x v="1272"/>
    <n v="0"/>
    <x v="172"/>
    <n v="10000001"/>
    <x v="813"/>
    <n v="1"/>
  </r>
  <r>
    <n v="70001152"/>
    <s v="2012 PARTISAN PRIMARY"/>
    <d v="2012-08-14T00:00:00"/>
    <x v="172"/>
    <x v="172"/>
    <n v="31"/>
    <x v="30"/>
    <n v="-1"/>
    <x v="0"/>
    <m/>
    <n v="71121"/>
    <x v="1273"/>
    <n v="0"/>
    <x v="172"/>
    <n v="10000001"/>
    <x v="814"/>
    <n v="1"/>
  </r>
  <r>
    <n v="70001152"/>
    <s v="2012 PARTISAN PRIMARY"/>
    <d v="2012-08-14T00:00:00"/>
    <x v="172"/>
    <x v="172"/>
    <n v="31"/>
    <x v="30"/>
    <n v="-1"/>
    <x v="0"/>
    <m/>
    <n v="71122"/>
    <x v="1274"/>
    <n v="0"/>
    <x v="172"/>
    <n v="10000001"/>
    <x v="815"/>
    <n v="1"/>
  </r>
  <r>
    <n v="70001152"/>
    <s v="2012 PARTISAN PRIMARY"/>
    <d v="2012-08-14T00:00:00"/>
    <x v="172"/>
    <x v="172"/>
    <n v="31"/>
    <x v="30"/>
    <n v="-1"/>
    <x v="0"/>
    <m/>
    <n v="71123"/>
    <x v="1275"/>
    <n v="0"/>
    <x v="172"/>
    <n v="10000001"/>
    <x v="816"/>
    <n v="1"/>
  </r>
  <r>
    <n v="70001152"/>
    <s v="2012 PARTISAN PRIMARY"/>
    <d v="2012-08-14T00:00:00"/>
    <x v="172"/>
    <x v="172"/>
    <n v="31"/>
    <x v="30"/>
    <n v="-1"/>
    <x v="0"/>
    <m/>
    <n v="71124"/>
    <x v="1276"/>
    <n v="0"/>
    <x v="172"/>
    <n v="10000001"/>
    <x v="817"/>
    <n v="1"/>
  </r>
  <r>
    <n v="70001152"/>
    <s v="2012 PARTISAN PRIMARY"/>
    <d v="2012-08-14T00:00:00"/>
    <x v="172"/>
    <x v="172"/>
    <n v="31"/>
    <x v="30"/>
    <n v="-1"/>
    <x v="0"/>
    <m/>
    <n v="71125"/>
    <x v="1277"/>
    <n v="0"/>
    <x v="172"/>
    <n v="10000001"/>
    <x v="818"/>
    <n v="1"/>
  </r>
  <r>
    <n v="70001152"/>
    <s v="2012 PARTISAN PRIMARY"/>
    <d v="2012-08-14T00:00:00"/>
    <x v="172"/>
    <x v="172"/>
    <n v="31"/>
    <x v="30"/>
    <n v="-1"/>
    <x v="0"/>
    <m/>
    <n v="71126"/>
    <x v="1278"/>
    <n v="0"/>
    <x v="172"/>
    <n v="10000001"/>
    <x v="819"/>
    <n v="1"/>
  </r>
  <r>
    <n v="70001152"/>
    <s v="2012 PARTISAN PRIMARY"/>
    <d v="2012-08-14T00:00:00"/>
    <x v="172"/>
    <x v="172"/>
    <n v="31"/>
    <x v="30"/>
    <n v="-1"/>
    <x v="0"/>
    <m/>
    <n v="71127"/>
    <x v="1279"/>
    <n v="0"/>
    <x v="172"/>
    <n v="10000001"/>
    <x v="820"/>
    <n v="1"/>
  </r>
  <r>
    <n v="70001152"/>
    <s v="2012 PARTISAN PRIMARY"/>
    <d v="2012-08-14T00:00:00"/>
    <x v="173"/>
    <x v="173"/>
    <n v="32"/>
    <x v="31"/>
    <n v="-1"/>
    <x v="0"/>
    <m/>
    <n v="67573"/>
    <x v="1280"/>
    <n v="0"/>
    <x v="173"/>
    <n v="10000001"/>
    <x v="821"/>
    <n v="1"/>
  </r>
  <r>
    <n v="70001152"/>
    <s v="2012 PARTISAN PRIMARY"/>
    <d v="2012-08-14T00:00:00"/>
    <x v="173"/>
    <x v="173"/>
    <n v="32"/>
    <x v="31"/>
    <n v="-1"/>
    <x v="0"/>
    <m/>
    <n v="67574"/>
    <x v="1281"/>
    <n v="0"/>
    <x v="173"/>
    <n v="10000001"/>
    <x v="822"/>
    <n v="1"/>
  </r>
  <r>
    <n v="70001152"/>
    <s v="2012 PARTISAN PRIMARY"/>
    <d v="2012-08-14T00:00:00"/>
    <x v="173"/>
    <x v="173"/>
    <n v="32"/>
    <x v="31"/>
    <n v="-1"/>
    <x v="0"/>
    <m/>
    <n v="67575"/>
    <x v="1282"/>
    <n v="0"/>
    <x v="173"/>
    <n v="10000001"/>
    <x v="823"/>
    <n v="1"/>
  </r>
  <r>
    <n v="70001152"/>
    <s v="2012 PARTISAN PRIMARY"/>
    <d v="2012-08-14T00:00:00"/>
    <x v="173"/>
    <x v="173"/>
    <n v="32"/>
    <x v="31"/>
    <n v="-1"/>
    <x v="0"/>
    <m/>
    <n v="67576"/>
    <x v="1283"/>
    <n v="0"/>
    <x v="173"/>
    <n v="10000001"/>
    <x v="824"/>
    <n v="1"/>
  </r>
  <r>
    <n v="70001152"/>
    <s v="2012 PARTISAN PRIMARY"/>
    <d v="2012-08-14T00:00:00"/>
    <x v="173"/>
    <x v="173"/>
    <n v="32"/>
    <x v="31"/>
    <n v="-1"/>
    <x v="0"/>
    <m/>
    <n v="67580"/>
    <x v="1284"/>
    <n v="0"/>
    <x v="173"/>
    <n v="10000001"/>
    <x v="825"/>
    <n v="1"/>
  </r>
  <r>
    <n v="70001152"/>
    <s v="2012 PARTISAN PRIMARY"/>
    <d v="2012-08-14T00:00:00"/>
    <x v="173"/>
    <x v="173"/>
    <n v="32"/>
    <x v="31"/>
    <n v="-1"/>
    <x v="0"/>
    <m/>
    <n v="67581"/>
    <x v="1285"/>
    <n v="0"/>
    <x v="173"/>
    <n v="10000001"/>
    <x v="826"/>
    <n v="1"/>
  </r>
  <r>
    <n v="70001152"/>
    <s v="2012 PARTISAN PRIMARY"/>
    <d v="2012-08-14T00:00:00"/>
    <x v="173"/>
    <x v="173"/>
    <n v="32"/>
    <x v="31"/>
    <n v="-1"/>
    <x v="0"/>
    <m/>
    <n v="70078"/>
    <x v="1286"/>
    <n v="0"/>
    <x v="173"/>
    <n v="10000001"/>
    <x v="827"/>
    <n v="1"/>
  </r>
  <r>
    <n v="70001152"/>
    <s v="2012 PARTISAN PRIMARY"/>
    <d v="2012-08-14T00:00:00"/>
    <x v="173"/>
    <x v="173"/>
    <n v="32"/>
    <x v="31"/>
    <n v="-1"/>
    <x v="0"/>
    <m/>
    <n v="67624"/>
    <x v="1287"/>
    <n v="0"/>
    <x v="173"/>
    <n v="10000001"/>
    <x v="828"/>
    <n v="1"/>
  </r>
  <r>
    <n v="70001152"/>
    <s v="2012 PARTISAN PRIMARY"/>
    <d v="2012-08-14T00:00:00"/>
    <x v="173"/>
    <x v="173"/>
    <n v="32"/>
    <x v="31"/>
    <n v="-1"/>
    <x v="0"/>
    <m/>
    <n v="67585"/>
    <x v="1288"/>
    <n v="0"/>
    <x v="173"/>
    <n v="10000001"/>
    <x v="829"/>
    <n v="1"/>
  </r>
  <r>
    <n v="70001152"/>
    <s v="2012 PARTISAN PRIMARY"/>
    <d v="2012-08-14T00:00:00"/>
    <x v="173"/>
    <x v="173"/>
    <n v="32"/>
    <x v="31"/>
    <n v="-1"/>
    <x v="0"/>
    <m/>
    <n v="67385"/>
    <x v="1289"/>
    <n v="0"/>
    <x v="173"/>
    <n v="10000001"/>
    <x v="830"/>
    <n v="1"/>
  </r>
  <r>
    <n v="70001152"/>
    <s v="2012 PARTISAN PRIMARY"/>
    <d v="2012-08-14T00:00:00"/>
    <x v="173"/>
    <x v="173"/>
    <n v="32"/>
    <x v="31"/>
    <n v="-1"/>
    <x v="0"/>
    <m/>
    <n v="67873"/>
    <x v="1290"/>
    <n v="0"/>
    <x v="173"/>
    <n v="10000001"/>
    <x v="831"/>
    <n v="1"/>
  </r>
  <r>
    <n v="70001152"/>
    <s v="2012 PARTISAN PRIMARY"/>
    <d v="2012-08-14T00:00:00"/>
    <x v="173"/>
    <x v="173"/>
    <n v="32"/>
    <x v="31"/>
    <n v="-1"/>
    <x v="0"/>
    <m/>
    <n v="67874"/>
    <x v="1291"/>
    <n v="0"/>
    <x v="173"/>
    <n v="10000001"/>
    <x v="831"/>
    <n v="5"/>
  </r>
  <r>
    <n v="70001152"/>
    <s v="2012 PARTISAN PRIMARY"/>
    <d v="2012-08-14T00:00:00"/>
    <x v="173"/>
    <x v="173"/>
    <n v="32"/>
    <x v="31"/>
    <n v="-1"/>
    <x v="0"/>
    <m/>
    <n v="67586"/>
    <x v="707"/>
    <n v="0"/>
    <x v="173"/>
    <n v="10000001"/>
    <x v="832"/>
    <n v="1"/>
  </r>
  <r>
    <n v="70001152"/>
    <s v="2012 PARTISAN PRIMARY"/>
    <d v="2012-08-14T00:00:00"/>
    <x v="173"/>
    <x v="173"/>
    <n v="32"/>
    <x v="31"/>
    <n v="-1"/>
    <x v="0"/>
    <m/>
    <n v="67625"/>
    <x v="1292"/>
    <n v="0"/>
    <x v="173"/>
    <n v="10000001"/>
    <x v="833"/>
    <n v="1"/>
  </r>
  <r>
    <n v="70001152"/>
    <s v="2012 PARTISAN PRIMARY"/>
    <d v="2012-08-14T00:00:00"/>
    <x v="173"/>
    <x v="173"/>
    <n v="32"/>
    <x v="31"/>
    <n v="-1"/>
    <x v="0"/>
    <m/>
    <n v="67527"/>
    <x v="1293"/>
    <n v="0"/>
    <x v="173"/>
    <n v="10000001"/>
    <x v="834"/>
    <n v="1"/>
  </r>
  <r>
    <n v="70001152"/>
    <s v="2012 PARTISAN PRIMARY"/>
    <d v="2012-08-14T00:00:00"/>
    <x v="173"/>
    <x v="173"/>
    <n v="32"/>
    <x v="31"/>
    <n v="-1"/>
    <x v="0"/>
    <m/>
    <n v="70914"/>
    <x v="1294"/>
    <n v="0"/>
    <x v="173"/>
    <n v="10000001"/>
    <x v="835"/>
    <n v="1"/>
  </r>
  <r>
    <n v="70001152"/>
    <s v="2012 PARTISAN PRIMARY"/>
    <d v="2012-08-14T00:00:00"/>
    <x v="173"/>
    <x v="173"/>
    <n v="32"/>
    <x v="31"/>
    <n v="-1"/>
    <x v="0"/>
    <m/>
    <n v="69612"/>
    <x v="1295"/>
    <n v="0"/>
    <x v="173"/>
    <n v="10000001"/>
    <x v="836"/>
    <n v="1"/>
  </r>
  <r>
    <n v="70001152"/>
    <s v="2012 PARTISAN PRIMARY"/>
    <d v="2012-08-14T00:00:00"/>
    <x v="173"/>
    <x v="173"/>
    <n v="32"/>
    <x v="31"/>
    <n v="-1"/>
    <x v="0"/>
    <m/>
    <n v="63233"/>
    <x v="1296"/>
    <n v="0"/>
    <x v="173"/>
    <n v="10000001"/>
    <x v="837"/>
    <n v="1"/>
  </r>
  <r>
    <n v="70001152"/>
    <s v="2012 PARTISAN PRIMARY"/>
    <d v="2012-08-14T00:00:00"/>
    <x v="173"/>
    <x v="173"/>
    <n v="32"/>
    <x v="31"/>
    <n v="-1"/>
    <x v="0"/>
    <m/>
    <n v="63234"/>
    <x v="1297"/>
    <n v="0"/>
    <x v="173"/>
    <n v="10000001"/>
    <x v="837"/>
    <n v="2"/>
  </r>
  <r>
    <n v="70001152"/>
    <s v="2012 PARTISAN PRIMARY"/>
    <d v="2012-08-14T00:00:00"/>
    <x v="173"/>
    <x v="173"/>
    <n v="32"/>
    <x v="31"/>
    <n v="-1"/>
    <x v="0"/>
    <m/>
    <n v="63235"/>
    <x v="1298"/>
    <n v="0"/>
    <x v="173"/>
    <n v="10000001"/>
    <x v="837"/>
    <n v="3"/>
  </r>
  <r>
    <n v="70001152"/>
    <s v="2012 PARTISAN PRIMARY"/>
    <d v="2012-08-14T00:00:00"/>
    <x v="173"/>
    <x v="173"/>
    <n v="32"/>
    <x v="31"/>
    <n v="-1"/>
    <x v="0"/>
    <m/>
    <n v="63236"/>
    <x v="1299"/>
    <n v="0"/>
    <x v="173"/>
    <n v="10000001"/>
    <x v="837"/>
    <n v="4"/>
  </r>
  <r>
    <n v="70001152"/>
    <s v="2012 PARTISAN PRIMARY"/>
    <d v="2012-08-14T00:00:00"/>
    <x v="173"/>
    <x v="173"/>
    <n v="32"/>
    <x v="31"/>
    <n v="-1"/>
    <x v="0"/>
    <m/>
    <n v="63237"/>
    <x v="1300"/>
    <n v="0"/>
    <x v="173"/>
    <n v="10000001"/>
    <x v="837"/>
    <n v="5"/>
  </r>
  <r>
    <n v="70001152"/>
    <s v="2012 PARTISAN PRIMARY"/>
    <d v="2012-08-14T00:00:00"/>
    <x v="173"/>
    <x v="173"/>
    <n v="32"/>
    <x v="31"/>
    <n v="-1"/>
    <x v="0"/>
    <m/>
    <n v="63238"/>
    <x v="1301"/>
    <n v="0"/>
    <x v="173"/>
    <n v="10000001"/>
    <x v="837"/>
    <n v="6"/>
  </r>
  <r>
    <n v="70001152"/>
    <s v="2012 PARTISAN PRIMARY"/>
    <d v="2012-08-14T00:00:00"/>
    <x v="173"/>
    <x v="173"/>
    <n v="32"/>
    <x v="31"/>
    <n v="-1"/>
    <x v="0"/>
    <m/>
    <n v="63239"/>
    <x v="1302"/>
    <n v="0"/>
    <x v="173"/>
    <n v="10000001"/>
    <x v="837"/>
    <n v="7"/>
  </r>
  <r>
    <n v="70001152"/>
    <s v="2012 PARTISAN PRIMARY"/>
    <d v="2012-08-14T00:00:00"/>
    <x v="173"/>
    <x v="173"/>
    <n v="32"/>
    <x v="31"/>
    <n v="-1"/>
    <x v="0"/>
    <m/>
    <n v="63240"/>
    <x v="1303"/>
    <n v="0"/>
    <x v="173"/>
    <n v="10000001"/>
    <x v="837"/>
    <n v="8"/>
  </r>
  <r>
    <n v="70001152"/>
    <s v="2012 PARTISAN PRIMARY"/>
    <d v="2012-08-14T00:00:00"/>
    <x v="173"/>
    <x v="173"/>
    <n v="32"/>
    <x v="31"/>
    <n v="-1"/>
    <x v="0"/>
    <m/>
    <n v="63241"/>
    <x v="1304"/>
    <n v="0"/>
    <x v="173"/>
    <n v="10000001"/>
    <x v="837"/>
    <n v="9"/>
  </r>
  <r>
    <n v="70001152"/>
    <s v="2012 PARTISAN PRIMARY"/>
    <d v="2012-08-14T00:00:00"/>
    <x v="173"/>
    <x v="173"/>
    <n v="32"/>
    <x v="31"/>
    <n v="-1"/>
    <x v="0"/>
    <m/>
    <n v="63242"/>
    <x v="1305"/>
    <n v="0"/>
    <x v="173"/>
    <n v="10000001"/>
    <x v="837"/>
    <n v="10"/>
  </r>
  <r>
    <n v="70001152"/>
    <s v="2012 PARTISAN PRIMARY"/>
    <d v="2012-08-14T00:00:00"/>
    <x v="173"/>
    <x v="173"/>
    <n v="32"/>
    <x v="31"/>
    <n v="-1"/>
    <x v="0"/>
    <m/>
    <n v="63243"/>
    <x v="1306"/>
    <n v="0"/>
    <x v="173"/>
    <n v="10000001"/>
    <x v="837"/>
    <n v="11"/>
  </r>
  <r>
    <n v="70001152"/>
    <s v="2012 PARTISAN PRIMARY"/>
    <d v="2012-08-14T00:00:00"/>
    <x v="173"/>
    <x v="173"/>
    <n v="32"/>
    <x v="31"/>
    <n v="-1"/>
    <x v="0"/>
    <m/>
    <n v="63244"/>
    <x v="1307"/>
    <n v="0"/>
    <x v="173"/>
    <n v="10000001"/>
    <x v="837"/>
    <n v="12"/>
  </r>
  <r>
    <n v="70001152"/>
    <s v="2012 PARTISAN PRIMARY"/>
    <d v="2012-08-14T00:00:00"/>
    <x v="173"/>
    <x v="173"/>
    <n v="32"/>
    <x v="31"/>
    <n v="-1"/>
    <x v="0"/>
    <m/>
    <n v="63245"/>
    <x v="1308"/>
    <n v="0"/>
    <x v="173"/>
    <n v="10000001"/>
    <x v="837"/>
    <n v="13"/>
  </r>
  <r>
    <n v="70001152"/>
    <s v="2012 PARTISAN PRIMARY"/>
    <d v="2012-08-14T00:00:00"/>
    <x v="173"/>
    <x v="173"/>
    <n v="32"/>
    <x v="31"/>
    <n v="-1"/>
    <x v="0"/>
    <m/>
    <n v="63246"/>
    <x v="1309"/>
    <n v="0"/>
    <x v="173"/>
    <n v="10000001"/>
    <x v="837"/>
    <n v="14"/>
  </r>
  <r>
    <n v="70001152"/>
    <s v="2012 PARTISAN PRIMARY"/>
    <d v="2012-08-14T00:00:00"/>
    <x v="173"/>
    <x v="173"/>
    <n v="32"/>
    <x v="31"/>
    <n v="-1"/>
    <x v="0"/>
    <m/>
    <n v="63247"/>
    <x v="1310"/>
    <n v="0"/>
    <x v="173"/>
    <n v="10000001"/>
    <x v="837"/>
    <n v="15"/>
  </r>
  <r>
    <n v="70001152"/>
    <s v="2012 PARTISAN PRIMARY"/>
    <d v="2012-08-14T00:00:00"/>
    <x v="173"/>
    <x v="173"/>
    <n v="32"/>
    <x v="31"/>
    <n v="-1"/>
    <x v="0"/>
    <m/>
    <n v="63248"/>
    <x v="1311"/>
    <n v="0"/>
    <x v="173"/>
    <n v="10000001"/>
    <x v="837"/>
    <n v="16"/>
  </r>
  <r>
    <n v="70001152"/>
    <s v="2012 PARTISAN PRIMARY"/>
    <d v="2012-08-14T00:00:00"/>
    <x v="173"/>
    <x v="173"/>
    <n v="32"/>
    <x v="31"/>
    <n v="-1"/>
    <x v="0"/>
    <m/>
    <n v="63249"/>
    <x v="1312"/>
    <n v="0"/>
    <x v="173"/>
    <n v="10000001"/>
    <x v="837"/>
    <n v="17"/>
  </r>
  <r>
    <n v="70001152"/>
    <s v="2012 PARTISAN PRIMARY"/>
    <d v="2012-08-14T00:00:00"/>
    <x v="173"/>
    <x v="173"/>
    <n v="32"/>
    <x v="31"/>
    <n v="-1"/>
    <x v="0"/>
    <m/>
    <n v="63250"/>
    <x v="1313"/>
    <n v="0"/>
    <x v="173"/>
    <n v="10000001"/>
    <x v="837"/>
    <n v="18"/>
  </r>
  <r>
    <n v="70001152"/>
    <s v="2012 PARTISAN PRIMARY"/>
    <d v="2012-08-14T00:00:00"/>
    <x v="173"/>
    <x v="173"/>
    <n v="32"/>
    <x v="31"/>
    <n v="-1"/>
    <x v="0"/>
    <m/>
    <n v="63251"/>
    <x v="1314"/>
    <n v="0"/>
    <x v="173"/>
    <n v="10000001"/>
    <x v="837"/>
    <n v="19"/>
  </r>
  <r>
    <n v="70001152"/>
    <s v="2012 PARTISAN PRIMARY"/>
    <d v="2012-08-14T00:00:00"/>
    <x v="173"/>
    <x v="173"/>
    <n v="32"/>
    <x v="31"/>
    <n v="-1"/>
    <x v="0"/>
    <m/>
    <n v="63252"/>
    <x v="1315"/>
    <n v="0"/>
    <x v="173"/>
    <n v="10000001"/>
    <x v="837"/>
    <n v="20"/>
  </r>
  <r>
    <n v="70001152"/>
    <s v="2012 PARTISAN PRIMARY"/>
    <d v="2012-08-14T00:00:00"/>
    <x v="173"/>
    <x v="173"/>
    <n v="32"/>
    <x v="31"/>
    <n v="-1"/>
    <x v="0"/>
    <m/>
    <n v="63253"/>
    <x v="1316"/>
    <n v="0"/>
    <x v="173"/>
    <n v="10000001"/>
    <x v="837"/>
    <n v="21"/>
  </r>
  <r>
    <n v="70001152"/>
    <s v="2012 PARTISAN PRIMARY"/>
    <d v="2012-08-14T00:00:00"/>
    <x v="173"/>
    <x v="173"/>
    <n v="32"/>
    <x v="31"/>
    <n v="-1"/>
    <x v="0"/>
    <m/>
    <n v="63254"/>
    <x v="1317"/>
    <n v="0"/>
    <x v="173"/>
    <n v="10000001"/>
    <x v="837"/>
    <n v="22"/>
  </r>
  <r>
    <n v="70001152"/>
    <s v="2012 PARTISAN PRIMARY"/>
    <d v="2012-08-14T00:00:00"/>
    <x v="173"/>
    <x v="173"/>
    <n v="32"/>
    <x v="31"/>
    <n v="-1"/>
    <x v="0"/>
    <m/>
    <n v="63255"/>
    <x v="1318"/>
    <n v="0"/>
    <x v="173"/>
    <n v="10000001"/>
    <x v="837"/>
    <n v="23"/>
  </r>
  <r>
    <n v="70001152"/>
    <s v="2012 PARTISAN PRIMARY"/>
    <d v="2012-08-14T00:00:00"/>
    <x v="173"/>
    <x v="173"/>
    <n v="32"/>
    <x v="31"/>
    <n v="-1"/>
    <x v="0"/>
    <m/>
    <n v="63256"/>
    <x v="1319"/>
    <n v="0"/>
    <x v="173"/>
    <n v="10000001"/>
    <x v="837"/>
    <n v="24"/>
  </r>
  <r>
    <n v="70001152"/>
    <s v="2012 PARTISAN PRIMARY"/>
    <d v="2012-08-14T00:00:00"/>
    <x v="173"/>
    <x v="173"/>
    <n v="32"/>
    <x v="31"/>
    <n v="-1"/>
    <x v="0"/>
    <m/>
    <n v="63257"/>
    <x v="1320"/>
    <n v="0"/>
    <x v="173"/>
    <n v="10000001"/>
    <x v="837"/>
    <n v="25"/>
  </r>
  <r>
    <n v="70001152"/>
    <s v="2012 PARTISAN PRIMARY"/>
    <d v="2012-08-14T00:00:00"/>
    <x v="173"/>
    <x v="173"/>
    <n v="32"/>
    <x v="31"/>
    <n v="-1"/>
    <x v="0"/>
    <m/>
    <n v="63258"/>
    <x v="1321"/>
    <n v="0"/>
    <x v="173"/>
    <n v="10000001"/>
    <x v="837"/>
    <n v="26"/>
  </r>
  <r>
    <n v="70001152"/>
    <s v="2012 PARTISAN PRIMARY"/>
    <d v="2012-08-14T00:00:00"/>
    <x v="173"/>
    <x v="173"/>
    <n v="32"/>
    <x v="31"/>
    <n v="-1"/>
    <x v="0"/>
    <m/>
    <n v="63259"/>
    <x v="1322"/>
    <n v="0"/>
    <x v="173"/>
    <n v="10000001"/>
    <x v="837"/>
    <n v="27"/>
  </r>
  <r>
    <n v="70001152"/>
    <s v="2012 PARTISAN PRIMARY"/>
    <d v="2012-08-14T00:00:00"/>
    <x v="173"/>
    <x v="173"/>
    <n v="32"/>
    <x v="31"/>
    <n v="-1"/>
    <x v="0"/>
    <m/>
    <n v="63260"/>
    <x v="1323"/>
    <n v="0"/>
    <x v="173"/>
    <n v="10000001"/>
    <x v="837"/>
    <n v="28"/>
  </r>
  <r>
    <n v="70001152"/>
    <s v="2012 PARTISAN PRIMARY"/>
    <d v="2012-08-14T00:00:00"/>
    <x v="173"/>
    <x v="173"/>
    <n v="32"/>
    <x v="31"/>
    <n v="-1"/>
    <x v="0"/>
    <m/>
    <n v="63261"/>
    <x v="1324"/>
    <n v="0"/>
    <x v="173"/>
    <n v="10000001"/>
    <x v="837"/>
    <n v="29"/>
  </r>
  <r>
    <n v="70001152"/>
    <s v="2012 PARTISAN PRIMARY"/>
    <d v="2012-08-14T00:00:00"/>
    <x v="173"/>
    <x v="173"/>
    <n v="32"/>
    <x v="31"/>
    <n v="-1"/>
    <x v="0"/>
    <m/>
    <n v="68837"/>
    <x v="1325"/>
    <n v="0"/>
    <x v="173"/>
    <n v="10000001"/>
    <x v="838"/>
    <n v="1"/>
  </r>
  <r>
    <n v="70001152"/>
    <s v="2012 PARTISAN PRIMARY"/>
    <d v="2012-08-14T00:00:00"/>
    <x v="173"/>
    <x v="173"/>
    <n v="32"/>
    <x v="31"/>
    <n v="-1"/>
    <x v="0"/>
    <m/>
    <n v="68838"/>
    <x v="1326"/>
    <n v="0"/>
    <x v="173"/>
    <n v="10000001"/>
    <x v="838"/>
    <n v="5"/>
  </r>
  <r>
    <n v="70001152"/>
    <s v="2012 PARTISAN PRIMARY"/>
    <d v="2012-08-14T00:00:00"/>
    <x v="173"/>
    <x v="173"/>
    <n v="32"/>
    <x v="31"/>
    <n v="-1"/>
    <x v="0"/>
    <m/>
    <n v="68839"/>
    <x v="1327"/>
    <n v="0"/>
    <x v="173"/>
    <n v="10000001"/>
    <x v="838"/>
    <n v="9"/>
  </r>
  <r>
    <n v="70001152"/>
    <s v="2012 PARTISAN PRIMARY"/>
    <d v="2012-08-14T00:00:00"/>
    <x v="174"/>
    <x v="174"/>
    <n v="33"/>
    <x v="32"/>
    <n v="-1"/>
    <x v="0"/>
    <m/>
    <n v="69503"/>
    <x v="1328"/>
    <n v="0"/>
    <x v="174"/>
    <n v="10000001"/>
    <x v="839"/>
    <n v="1"/>
  </r>
  <r>
    <n v="70001152"/>
    <s v="2012 PARTISAN PRIMARY"/>
    <d v="2012-08-14T00:00:00"/>
    <x v="174"/>
    <x v="174"/>
    <n v="33"/>
    <x v="32"/>
    <n v="-1"/>
    <x v="0"/>
    <m/>
    <n v="69521"/>
    <x v="1329"/>
    <n v="0"/>
    <x v="174"/>
    <n v="10000001"/>
    <x v="840"/>
    <n v="1"/>
  </r>
  <r>
    <n v="70001152"/>
    <s v="2012 PARTISAN PRIMARY"/>
    <d v="2012-08-14T00:00:00"/>
    <x v="174"/>
    <x v="174"/>
    <n v="33"/>
    <x v="32"/>
    <n v="-1"/>
    <x v="0"/>
    <m/>
    <n v="69507"/>
    <x v="1330"/>
    <n v="0"/>
    <x v="174"/>
    <n v="10000001"/>
    <x v="841"/>
    <n v="1"/>
  </r>
  <r>
    <n v="70001152"/>
    <s v="2012 PARTISAN PRIMARY"/>
    <d v="2012-08-14T00:00:00"/>
    <x v="174"/>
    <x v="174"/>
    <n v="33"/>
    <x v="32"/>
    <n v="-1"/>
    <x v="0"/>
    <m/>
    <n v="69509"/>
    <x v="1331"/>
    <n v="0"/>
    <x v="174"/>
    <n v="10000001"/>
    <x v="842"/>
    <n v="1"/>
  </r>
  <r>
    <n v="70001152"/>
    <s v="2012 PARTISAN PRIMARY"/>
    <d v="2012-08-14T00:00:00"/>
    <x v="174"/>
    <x v="174"/>
    <n v="33"/>
    <x v="32"/>
    <n v="-1"/>
    <x v="0"/>
    <m/>
    <n v="69511"/>
    <x v="1332"/>
    <n v="0"/>
    <x v="174"/>
    <n v="10000001"/>
    <x v="843"/>
    <n v="1"/>
  </r>
  <r>
    <n v="70001152"/>
    <s v="2012 PARTISAN PRIMARY"/>
    <d v="2012-08-14T00:00:00"/>
    <x v="174"/>
    <x v="174"/>
    <n v="33"/>
    <x v="32"/>
    <n v="-1"/>
    <x v="0"/>
    <m/>
    <n v="69512"/>
    <x v="1333"/>
    <n v="0"/>
    <x v="174"/>
    <n v="10000001"/>
    <x v="844"/>
    <n v="1"/>
  </r>
  <r>
    <n v="70001152"/>
    <s v="2012 PARTISAN PRIMARY"/>
    <d v="2012-08-14T00:00:00"/>
    <x v="174"/>
    <x v="174"/>
    <n v="33"/>
    <x v="32"/>
    <n v="-1"/>
    <x v="0"/>
    <m/>
    <n v="69514"/>
    <x v="1334"/>
    <n v="0"/>
    <x v="174"/>
    <n v="10000001"/>
    <x v="845"/>
    <n v="1"/>
  </r>
  <r>
    <n v="70001152"/>
    <s v="2012 PARTISAN PRIMARY"/>
    <d v="2012-08-14T00:00:00"/>
    <x v="174"/>
    <x v="174"/>
    <n v="33"/>
    <x v="32"/>
    <n v="-1"/>
    <x v="0"/>
    <m/>
    <n v="69516"/>
    <x v="1335"/>
    <n v="0"/>
    <x v="174"/>
    <n v="10000001"/>
    <x v="846"/>
    <n v="1"/>
  </r>
  <r>
    <n v="70001152"/>
    <s v="2012 PARTISAN PRIMARY"/>
    <d v="2012-08-14T00:00:00"/>
    <x v="174"/>
    <x v="174"/>
    <n v="33"/>
    <x v="32"/>
    <n v="-1"/>
    <x v="0"/>
    <m/>
    <n v="69518"/>
    <x v="1336"/>
    <n v="0"/>
    <x v="174"/>
    <n v="10000001"/>
    <x v="847"/>
    <n v="1"/>
  </r>
  <r>
    <n v="70001152"/>
    <s v="2012 PARTISAN PRIMARY"/>
    <d v="2012-08-14T00:00:00"/>
    <x v="174"/>
    <x v="174"/>
    <n v="33"/>
    <x v="32"/>
    <n v="-1"/>
    <x v="0"/>
    <m/>
    <n v="69524"/>
    <x v="1337"/>
    <n v="0"/>
    <x v="174"/>
    <n v="10000001"/>
    <x v="848"/>
    <n v="1"/>
  </r>
  <r>
    <n v="70001152"/>
    <s v="2012 PARTISAN PRIMARY"/>
    <d v="2012-08-14T00:00:00"/>
    <x v="174"/>
    <x v="174"/>
    <n v="33"/>
    <x v="32"/>
    <n v="-1"/>
    <x v="0"/>
    <m/>
    <n v="69527"/>
    <x v="1338"/>
    <n v="0"/>
    <x v="174"/>
    <n v="10000001"/>
    <x v="849"/>
    <n v="1"/>
  </r>
  <r>
    <n v="70001152"/>
    <s v="2012 PARTISAN PRIMARY"/>
    <d v="2012-08-14T00:00:00"/>
    <x v="174"/>
    <x v="174"/>
    <n v="33"/>
    <x v="32"/>
    <n v="-1"/>
    <x v="0"/>
    <m/>
    <n v="69528"/>
    <x v="1339"/>
    <n v="0"/>
    <x v="174"/>
    <n v="10000001"/>
    <x v="850"/>
    <n v="1"/>
  </r>
  <r>
    <n v="70001152"/>
    <s v="2012 PARTISAN PRIMARY"/>
    <d v="2012-08-14T00:00:00"/>
    <x v="174"/>
    <x v="174"/>
    <n v="33"/>
    <x v="32"/>
    <n v="-1"/>
    <x v="0"/>
    <m/>
    <n v="69530"/>
    <x v="1340"/>
    <n v="0"/>
    <x v="174"/>
    <n v="10000001"/>
    <x v="851"/>
    <n v="1"/>
  </r>
  <r>
    <n v="70001152"/>
    <s v="2012 PARTISAN PRIMARY"/>
    <d v="2012-08-14T00:00:00"/>
    <x v="174"/>
    <x v="174"/>
    <n v="33"/>
    <x v="32"/>
    <n v="-1"/>
    <x v="0"/>
    <m/>
    <n v="69531"/>
    <x v="1341"/>
    <n v="0"/>
    <x v="174"/>
    <n v="10000001"/>
    <x v="852"/>
    <n v="1"/>
  </r>
  <r>
    <n v="70001152"/>
    <s v="2012 PARTISAN PRIMARY"/>
    <d v="2012-08-14T00:00:00"/>
    <x v="174"/>
    <x v="174"/>
    <n v="33"/>
    <x v="32"/>
    <n v="-1"/>
    <x v="0"/>
    <m/>
    <n v="69534"/>
    <x v="1342"/>
    <n v="0"/>
    <x v="174"/>
    <n v="10000001"/>
    <x v="853"/>
    <n v="1"/>
  </r>
  <r>
    <n v="70001152"/>
    <s v="2012 PARTISAN PRIMARY"/>
    <d v="2012-08-14T00:00:00"/>
    <x v="174"/>
    <x v="174"/>
    <n v="33"/>
    <x v="32"/>
    <n v="-1"/>
    <x v="0"/>
    <m/>
    <n v="69536"/>
    <x v="1343"/>
    <n v="0"/>
    <x v="174"/>
    <n v="10000001"/>
    <x v="854"/>
    <n v="1"/>
  </r>
  <r>
    <n v="70001152"/>
    <s v="2012 PARTISAN PRIMARY"/>
    <d v="2012-08-14T00:00:00"/>
    <x v="174"/>
    <x v="174"/>
    <n v="33"/>
    <x v="32"/>
    <n v="-1"/>
    <x v="0"/>
    <m/>
    <n v="69537"/>
    <x v="1344"/>
    <n v="0"/>
    <x v="174"/>
    <n v="10000001"/>
    <x v="855"/>
    <n v="1"/>
  </r>
  <r>
    <n v="70001152"/>
    <s v="2012 PARTISAN PRIMARY"/>
    <d v="2012-08-14T00:00:00"/>
    <x v="174"/>
    <x v="174"/>
    <n v="33"/>
    <x v="32"/>
    <n v="-1"/>
    <x v="0"/>
    <m/>
    <n v="69539"/>
    <x v="1345"/>
    <n v="0"/>
    <x v="174"/>
    <n v="10000001"/>
    <x v="856"/>
    <n v="1"/>
  </r>
  <r>
    <n v="70001152"/>
    <s v="2012 PARTISAN PRIMARY"/>
    <d v="2012-08-14T00:00:00"/>
    <x v="174"/>
    <x v="174"/>
    <n v="33"/>
    <x v="32"/>
    <n v="-1"/>
    <x v="0"/>
    <m/>
    <n v="69541"/>
    <x v="1346"/>
    <n v="0"/>
    <x v="174"/>
    <n v="10000001"/>
    <x v="857"/>
    <n v="1"/>
  </r>
  <r>
    <n v="70001152"/>
    <s v="2012 PARTISAN PRIMARY"/>
    <d v="2012-08-14T00:00:00"/>
    <x v="174"/>
    <x v="174"/>
    <n v="33"/>
    <x v="32"/>
    <n v="-1"/>
    <x v="0"/>
    <m/>
    <n v="69543"/>
    <x v="1347"/>
    <n v="0"/>
    <x v="174"/>
    <n v="10000001"/>
    <x v="858"/>
    <n v="1"/>
  </r>
  <r>
    <n v="70001152"/>
    <s v="2012 PARTISAN PRIMARY"/>
    <d v="2012-08-14T00:00:00"/>
    <x v="174"/>
    <x v="174"/>
    <n v="33"/>
    <x v="32"/>
    <n v="-1"/>
    <x v="0"/>
    <m/>
    <n v="69545"/>
    <x v="1348"/>
    <n v="0"/>
    <x v="174"/>
    <n v="10000001"/>
    <x v="859"/>
    <n v="1"/>
  </r>
  <r>
    <n v="70001152"/>
    <s v="2012 PARTISAN PRIMARY"/>
    <d v="2012-08-14T00:00:00"/>
    <x v="174"/>
    <x v="174"/>
    <n v="33"/>
    <x v="32"/>
    <n v="-1"/>
    <x v="0"/>
    <m/>
    <n v="69638"/>
    <x v="1349"/>
    <n v="0"/>
    <x v="174"/>
    <n v="10000001"/>
    <x v="860"/>
    <n v="1"/>
  </r>
  <r>
    <n v="70001152"/>
    <s v="2012 PARTISAN PRIMARY"/>
    <d v="2012-08-14T00:00:00"/>
    <x v="174"/>
    <x v="174"/>
    <n v="33"/>
    <x v="32"/>
    <n v="-1"/>
    <x v="0"/>
    <m/>
    <n v="69547"/>
    <x v="1350"/>
    <n v="0"/>
    <x v="174"/>
    <n v="10000001"/>
    <x v="861"/>
    <n v="1"/>
  </r>
  <r>
    <n v="70001152"/>
    <s v="2012 PARTISAN PRIMARY"/>
    <d v="2012-08-14T00:00:00"/>
    <x v="174"/>
    <x v="174"/>
    <n v="33"/>
    <x v="32"/>
    <n v="-1"/>
    <x v="0"/>
    <m/>
    <n v="67468"/>
    <x v="1351"/>
    <n v="0"/>
    <x v="174"/>
    <n v="10000001"/>
    <x v="862"/>
    <n v="136"/>
  </r>
  <r>
    <n v="70001152"/>
    <s v="2012 PARTISAN PRIMARY"/>
    <d v="2012-08-14T00:00:00"/>
    <x v="174"/>
    <x v="174"/>
    <n v="33"/>
    <x v="32"/>
    <n v="-1"/>
    <x v="0"/>
    <m/>
    <n v="69548"/>
    <x v="1352"/>
    <n v="0"/>
    <x v="174"/>
    <n v="10000001"/>
    <x v="863"/>
    <n v="1"/>
  </r>
  <r>
    <n v="70001152"/>
    <s v="2012 PARTISAN PRIMARY"/>
    <d v="2012-08-14T00:00:00"/>
    <x v="174"/>
    <x v="174"/>
    <n v="33"/>
    <x v="32"/>
    <n v="-1"/>
    <x v="0"/>
    <m/>
    <n v="71034"/>
    <x v="1353"/>
    <n v="0"/>
    <x v="174"/>
    <n v="10000001"/>
    <x v="864"/>
    <n v="5"/>
  </r>
  <r>
    <n v="70001152"/>
    <s v="2012 PARTISAN PRIMARY"/>
    <d v="2012-08-14T00:00:00"/>
    <x v="174"/>
    <x v="174"/>
    <n v="33"/>
    <x v="32"/>
    <n v="-1"/>
    <x v="0"/>
    <m/>
    <n v="69549"/>
    <x v="1354"/>
    <n v="0"/>
    <x v="174"/>
    <n v="10000001"/>
    <x v="865"/>
    <n v="1"/>
  </r>
  <r>
    <n v="70001152"/>
    <s v="2012 PARTISAN PRIMARY"/>
    <d v="2012-08-14T00:00:00"/>
    <x v="174"/>
    <x v="174"/>
    <n v="33"/>
    <x v="32"/>
    <n v="-1"/>
    <x v="0"/>
    <m/>
    <n v="69550"/>
    <x v="1355"/>
    <n v="1"/>
    <x v="174"/>
    <n v="10000001"/>
    <x v="866"/>
    <n v="1"/>
  </r>
  <r>
    <n v="70001152"/>
    <s v="2012 PARTISAN PRIMARY"/>
    <d v="2012-08-14T00:00:00"/>
    <x v="175"/>
    <x v="175"/>
    <n v="34"/>
    <x v="33"/>
    <n v="-1"/>
    <x v="0"/>
    <m/>
    <n v="68260"/>
    <x v="1356"/>
    <n v="0"/>
    <x v="175"/>
    <n v="10000001"/>
    <x v="867"/>
    <n v="1"/>
  </r>
  <r>
    <n v="70001152"/>
    <s v="2012 PARTISAN PRIMARY"/>
    <d v="2012-08-14T00:00:00"/>
    <x v="175"/>
    <x v="175"/>
    <n v="34"/>
    <x v="33"/>
    <n v="-1"/>
    <x v="0"/>
    <m/>
    <n v="68261"/>
    <x v="1357"/>
    <n v="0"/>
    <x v="175"/>
    <n v="10000001"/>
    <x v="868"/>
    <n v="1"/>
  </r>
  <r>
    <n v="70001152"/>
    <s v="2012 PARTISAN PRIMARY"/>
    <d v="2012-08-14T00:00:00"/>
    <x v="175"/>
    <x v="175"/>
    <n v="34"/>
    <x v="33"/>
    <n v="-1"/>
    <x v="0"/>
    <m/>
    <n v="68263"/>
    <x v="1358"/>
    <n v="0"/>
    <x v="175"/>
    <n v="10000001"/>
    <x v="869"/>
    <n v="1"/>
  </r>
  <r>
    <n v="70001152"/>
    <s v="2012 PARTISAN PRIMARY"/>
    <d v="2012-08-14T00:00:00"/>
    <x v="175"/>
    <x v="175"/>
    <n v="34"/>
    <x v="33"/>
    <n v="-1"/>
    <x v="0"/>
    <m/>
    <n v="68264"/>
    <x v="1359"/>
    <n v="0"/>
    <x v="175"/>
    <n v="10000001"/>
    <x v="870"/>
    <n v="1"/>
  </r>
  <r>
    <n v="70001152"/>
    <s v="2012 PARTISAN PRIMARY"/>
    <d v="2012-08-14T00:00:00"/>
    <x v="175"/>
    <x v="175"/>
    <n v="34"/>
    <x v="33"/>
    <n v="-1"/>
    <x v="0"/>
    <m/>
    <n v="68265"/>
    <x v="1360"/>
    <n v="0"/>
    <x v="175"/>
    <n v="10000001"/>
    <x v="871"/>
    <n v="1"/>
  </r>
  <r>
    <n v="70001152"/>
    <s v="2012 PARTISAN PRIMARY"/>
    <d v="2012-08-14T00:00:00"/>
    <x v="175"/>
    <x v="175"/>
    <n v="34"/>
    <x v="33"/>
    <n v="-1"/>
    <x v="0"/>
    <m/>
    <n v="68275"/>
    <x v="1361"/>
    <n v="0"/>
    <x v="175"/>
    <n v="10000001"/>
    <x v="872"/>
    <n v="1"/>
  </r>
  <r>
    <n v="70001152"/>
    <s v="2012 PARTISAN PRIMARY"/>
    <d v="2012-08-14T00:00:00"/>
    <x v="175"/>
    <x v="175"/>
    <n v="34"/>
    <x v="33"/>
    <n v="-1"/>
    <x v="0"/>
    <m/>
    <n v="68276"/>
    <x v="1362"/>
    <n v="0"/>
    <x v="175"/>
    <n v="10000001"/>
    <x v="873"/>
    <n v="1"/>
  </r>
  <r>
    <n v="70001152"/>
    <s v="2012 PARTISAN PRIMARY"/>
    <d v="2012-08-14T00:00:00"/>
    <x v="175"/>
    <x v="175"/>
    <n v="34"/>
    <x v="33"/>
    <n v="-1"/>
    <x v="0"/>
    <m/>
    <n v="68277"/>
    <x v="1363"/>
    <n v="0"/>
    <x v="175"/>
    <n v="10000001"/>
    <x v="874"/>
    <n v="1"/>
  </r>
  <r>
    <n v="70001152"/>
    <s v="2012 PARTISAN PRIMARY"/>
    <d v="2012-08-14T00:00:00"/>
    <x v="175"/>
    <x v="175"/>
    <n v="34"/>
    <x v="33"/>
    <n v="-1"/>
    <x v="0"/>
    <m/>
    <n v="68278"/>
    <x v="1364"/>
    <n v="0"/>
    <x v="175"/>
    <n v="10000001"/>
    <x v="875"/>
    <n v="1"/>
  </r>
  <r>
    <n v="70001152"/>
    <s v="2012 PARTISAN PRIMARY"/>
    <d v="2012-08-14T00:00:00"/>
    <x v="175"/>
    <x v="175"/>
    <n v="34"/>
    <x v="33"/>
    <n v="-1"/>
    <x v="0"/>
    <m/>
    <n v="68279"/>
    <x v="1365"/>
    <n v="0"/>
    <x v="175"/>
    <n v="10000001"/>
    <x v="876"/>
    <n v="1"/>
  </r>
  <r>
    <n v="70001152"/>
    <s v="2012 PARTISAN PRIMARY"/>
    <d v="2012-08-14T00:00:00"/>
    <x v="175"/>
    <x v="175"/>
    <n v="34"/>
    <x v="33"/>
    <n v="-1"/>
    <x v="0"/>
    <m/>
    <n v="68280"/>
    <x v="1366"/>
    <n v="0"/>
    <x v="175"/>
    <n v="10000001"/>
    <x v="877"/>
    <n v="1"/>
  </r>
  <r>
    <n v="70001152"/>
    <s v="2012 PARTISAN PRIMARY"/>
    <d v="2012-08-14T00:00:00"/>
    <x v="175"/>
    <x v="175"/>
    <n v="34"/>
    <x v="33"/>
    <n v="-1"/>
    <x v="0"/>
    <m/>
    <n v="68281"/>
    <x v="1367"/>
    <n v="0"/>
    <x v="175"/>
    <n v="10000001"/>
    <x v="878"/>
    <n v="1"/>
  </r>
  <r>
    <n v="70001152"/>
    <s v="2012 PARTISAN PRIMARY"/>
    <d v="2012-08-14T00:00:00"/>
    <x v="175"/>
    <x v="175"/>
    <n v="34"/>
    <x v="33"/>
    <n v="-1"/>
    <x v="0"/>
    <m/>
    <n v="68282"/>
    <x v="1368"/>
    <n v="0"/>
    <x v="175"/>
    <n v="10000001"/>
    <x v="879"/>
    <n v="1"/>
  </r>
  <r>
    <n v="70001152"/>
    <s v="2012 PARTISAN PRIMARY"/>
    <d v="2012-08-14T00:00:00"/>
    <x v="175"/>
    <x v="175"/>
    <n v="34"/>
    <x v="33"/>
    <n v="-1"/>
    <x v="0"/>
    <m/>
    <n v="68283"/>
    <x v="1146"/>
    <n v="0"/>
    <x v="175"/>
    <n v="10000001"/>
    <x v="880"/>
    <n v="1"/>
  </r>
  <r>
    <n v="70001152"/>
    <s v="2012 PARTISAN PRIMARY"/>
    <d v="2012-08-14T00:00:00"/>
    <x v="175"/>
    <x v="175"/>
    <n v="34"/>
    <x v="33"/>
    <n v="-1"/>
    <x v="0"/>
    <m/>
    <n v="68284"/>
    <x v="1369"/>
    <n v="0"/>
    <x v="175"/>
    <n v="10000001"/>
    <x v="881"/>
    <n v="1"/>
  </r>
  <r>
    <n v="70001152"/>
    <s v="2012 PARTISAN PRIMARY"/>
    <d v="2012-08-14T00:00:00"/>
    <x v="175"/>
    <x v="175"/>
    <n v="34"/>
    <x v="33"/>
    <n v="-1"/>
    <x v="0"/>
    <m/>
    <n v="68285"/>
    <x v="1370"/>
    <n v="0"/>
    <x v="175"/>
    <n v="10000001"/>
    <x v="882"/>
    <n v="1"/>
  </r>
  <r>
    <n v="70001152"/>
    <s v="2012 PARTISAN PRIMARY"/>
    <d v="2012-08-14T00:00:00"/>
    <x v="175"/>
    <x v="175"/>
    <n v="34"/>
    <x v="33"/>
    <n v="-1"/>
    <x v="0"/>
    <m/>
    <n v="68286"/>
    <x v="1371"/>
    <n v="0"/>
    <x v="175"/>
    <n v="10000001"/>
    <x v="883"/>
    <n v="1"/>
  </r>
  <r>
    <n v="70001152"/>
    <s v="2012 PARTISAN PRIMARY"/>
    <d v="2012-08-14T00:00:00"/>
    <x v="175"/>
    <x v="175"/>
    <n v="34"/>
    <x v="33"/>
    <n v="-1"/>
    <x v="0"/>
    <m/>
    <n v="68287"/>
    <x v="1372"/>
    <n v="0"/>
    <x v="175"/>
    <n v="10000001"/>
    <x v="884"/>
    <n v="1"/>
  </r>
  <r>
    <n v="70001152"/>
    <s v="2012 PARTISAN PRIMARY"/>
    <d v="2012-08-14T00:00:00"/>
    <x v="175"/>
    <x v="175"/>
    <n v="34"/>
    <x v="33"/>
    <n v="-1"/>
    <x v="0"/>
    <m/>
    <n v="68266"/>
    <x v="1373"/>
    <n v="0"/>
    <x v="175"/>
    <n v="10000001"/>
    <x v="885"/>
    <n v="1"/>
  </r>
  <r>
    <n v="70001152"/>
    <s v="2012 PARTISAN PRIMARY"/>
    <d v="2012-08-14T00:00:00"/>
    <x v="175"/>
    <x v="175"/>
    <n v="34"/>
    <x v="33"/>
    <n v="-1"/>
    <x v="0"/>
    <m/>
    <n v="68267"/>
    <x v="1374"/>
    <n v="0"/>
    <x v="175"/>
    <n v="10000001"/>
    <x v="885"/>
    <n v="2"/>
  </r>
  <r>
    <n v="70001152"/>
    <s v="2012 PARTISAN PRIMARY"/>
    <d v="2012-08-14T00:00:00"/>
    <x v="175"/>
    <x v="175"/>
    <n v="34"/>
    <x v="33"/>
    <n v="-1"/>
    <x v="0"/>
    <m/>
    <n v="68268"/>
    <x v="1375"/>
    <n v="0"/>
    <x v="175"/>
    <n v="10000001"/>
    <x v="885"/>
    <n v="3"/>
  </r>
  <r>
    <n v="70001152"/>
    <s v="2012 PARTISAN PRIMARY"/>
    <d v="2012-08-14T00:00:00"/>
    <x v="175"/>
    <x v="175"/>
    <n v="34"/>
    <x v="33"/>
    <n v="-1"/>
    <x v="0"/>
    <m/>
    <n v="68269"/>
    <x v="1376"/>
    <n v="0"/>
    <x v="175"/>
    <n v="10000001"/>
    <x v="885"/>
    <n v="4"/>
  </r>
  <r>
    <n v="70001152"/>
    <s v="2012 PARTISAN PRIMARY"/>
    <d v="2012-08-14T00:00:00"/>
    <x v="175"/>
    <x v="175"/>
    <n v="34"/>
    <x v="33"/>
    <n v="-1"/>
    <x v="0"/>
    <m/>
    <n v="68270"/>
    <x v="1377"/>
    <n v="0"/>
    <x v="175"/>
    <n v="10000001"/>
    <x v="885"/>
    <n v="5"/>
  </r>
  <r>
    <n v="70001152"/>
    <s v="2012 PARTISAN PRIMARY"/>
    <d v="2012-08-14T00:00:00"/>
    <x v="175"/>
    <x v="175"/>
    <n v="34"/>
    <x v="33"/>
    <n v="-1"/>
    <x v="0"/>
    <m/>
    <n v="68271"/>
    <x v="1378"/>
    <n v="0"/>
    <x v="175"/>
    <n v="10000001"/>
    <x v="885"/>
    <n v="6"/>
  </r>
  <r>
    <n v="70001152"/>
    <s v="2012 PARTISAN PRIMARY"/>
    <d v="2012-08-14T00:00:00"/>
    <x v="175"/>
    <x v="175"/>
    <n v="34"/>
    <x v="33"/>
    <n v="-1"/>
    <x v="0"/>
    <m/>
    <n v="68272"/>
    <x v="1379"/>
    <n v="0"/>
    <x v="175"/>
    <n v="10000001"/>
    <x v="885"/>
    <n v="7"/>
  </r>
  <r>
    <n v="70001152"/>
    <s v="2012 PARTISAN PRIMARY"/>
    <d v="2012-08-14T00:00:00"/>
    <x v="175"/>
    <x v="175"/>
    <n v="34"/>
    <x v="33"/>
    <n v="-1"/>
    <x v="0"/>
    <m/>
    <n v="68273"/>
    <x v="1380"/>
    <n v="0"/>
    <x v="175"/>
    <n v="10000001"/>
    <x v="885"/>
    <n v="8"/>
  </r>
  <r>
    <n v="70001152"/>
    <s v="2012 PARTISAN PRIMARY"/>
    <d v="2012-08-14T00:00:00"/>
    <x v="175"/>
    <x v="175"/>
    <n v="34"/>
    <x v="33"/>
    <n v="-1"/>
    <x v="0"/>
    <m/>
    <n v="68274"/>
    <x v="1381"/>
    <n v="0"/>
    <x v="175"/>
    <n v="10000001"/>
    <x v="885"/>
    <n v="9"/>
  </r>
  <r>
    <n v="70001152"/>
    <s v="2012 PARTISAN PRIMARY"/>
    <d v="2012-08-14T00:00:00"/>
    <x v="176"/>
    <x v="176"/>
    <n v="35"/>
    <x v="34"/>
    <n v="-1"/>
    <x v="0"/>
    <m/>
    <n v="67629"/>
    <x v="1382"/>
    <n v="0"/>
    <x v="176"/>
    <n v="10000001"/>
    <x v="886"/>
    <n v="1"/>
  </r>
  <r>
    <n v="70001152"/>
    <s v="2012 PARTISAN PRIMARY"/>
    <d v="2012-08-14T00:00:00"/>
    <x v="176"/>
    <x v="176"/>
    <n v="35"/>
    <x v="34"/>
    <n v="-1"/>
    <x v="0"/>
    <m/>
    <n v="69663"/>
    <x v="1383"/>
    <n v="0"/>
    <x v="176"/>
    <n v="10000001"/>
    <x v="887"/>
    <n v="1"/>
  </r>
  <r>
    <n v="70001152"/>
    <s v="2012 PARTISAN PRIMARY"/>
    <d v="2012-08-14T00:00:00"/>
    <x v="176"/>
    <x v="176"/>
    <n v="35"/>
    <x v="34"/>
    <n v="-1"/>
    <x v="0"/>
    <m/>
    <n v="67631"/>
    <x v="1384"/>
    <n v="0"/>
    <x v="176"/>
    <n v="10000001"/>
    <x v="888"/>
    <n v="1"/>
  </r>
  <r>
    <n v="70001152"/>
    <s v="2012 PARTISAN PRIMARY"/>
    <d v="2012-08-14T00:00:00"/>
    <x v="176"/>
    <x v="176"/>
    <n v="35"/>
    <x v="34"/>
    <n v="-1"/>
    <x v="0"/>
    <m/>
    <n v="67632"/>
    <x v="1385"/>
    <n v="0"/>
    <x v="176"/>
    <n v="10000001"/>
    <x v="889"/>
    <n v="1"/>
  </r>
  <r>
    <n v="70001152"/>
    <s v="2012 PARTISAN PRIMARY"/>
    <d v="2012-08-14T00:00:00"/>
    <x v="176"/>
    <x v="176"/>
    <n v="35"/>
    <x v="34"/>
    <n v="-1"/>
    <x v="0"/>
    <m/>
    <n v="67633"/>
    <x v="1386"/>
    <n v="0"/>
    <x v="176"/>
    <n v="10000001"/>
    <x v="890"/>
    <n v="1"/>
  </r>
  <r>
    <n v="70001152"/>
    <s v="2012 PARTISAN PRIMARY"/>
    <d v="2012-08-14T00:00:00"/>
    <x v="176"/>
    <x v="176"/>
    <n v="35"/>
    <x v="34"/>
    <n v="-1"/>
    <x v="0"/>
    <m/>
    <n v="67634"/>
    <x v="1387"/>
    <n v="0"/>
    <x v="176"/>
    <n v="10000001"/>
    <x v="891"/>
    <n v="1"/>
  </r>
  <r>
    <n v="70001152"/>
    <s v="2012 PARTISAN PRIMARY"/>
    <d v="2012-08-14T00:00:00"/>
    <x v="176"/>
    <x v="176"/>
    <n v="35"/>
    <x v="34"/>
    <n v="-1"/>
    <x v="0"/>
    <m/>
    <n v="67635"/>
    <x v="1388"/>
    <n v="0"/>
    <x v="176"/>
    <n v="10000001"/>
    <x v="892"/>
    <n v="1"/>
  </r>
  <r>
    <n v="70001152"/>
    <s v="2012 PARTISAN PRIMARY"/>
    <d v="2012-08-14T00:00:00"/>
    <x v="176"/>
    <x v="176"/>
    <n v="35"/>
    <x v="34"/>
    <n v="-1"/>
    <x v="0"/>
    <m/>
    <n v="67636"/>
    <x v="1389"/>
    <n v="0"/>
    <x v="176"/>
    <n v="10000001"/>
    <x v="893"/>
    <n v="1"/>
  </r>
  <r>
    <n v="70001152"/>
    <s v="2012 PARTISAN PRIMARY"/>
    <d v="2012-08-14T00:00:00"/>
    <x v="176"/>
    <x v="176"/>
    <n v="35"/>
    <x v="34"/>
    <n v="-1"/>
    <x v="0"/>
    <m/>
    <n v="67638"/>
    <x v="1390"/>
    <n v="0"/>
    <x v="176"/>
    <n v="10000001"/>
    <x v="894"/>
    <n v="1"/>
  </r>
  <r>
    <n v="70001152"/>
    <s v="2012 PARTISAN PRIMARY"/>
    <d v="2012-08-14T00:00:00"/>
    <x v="176"/>
    <x v="176"/>
    <n v="35"/>
    <x v="34"/>
    <n v="-1"/>
    <x v="0"/>
    <m/>
    <n v="67640"/>
    <x v="1391"/>
    <n v="0"/>
    <x v="176"/>
    <n v="10000001"/>
    <x v="895"/>
    <n v="1"/>
  </r>
  <r>
    <n v="70001152"/>
    <s v="2012 PARTISAN PRIMARY"/>
    <d v="2012-08-14T00:00:00"/>
    <x v="176"/>
    <x v="176"/>
    <n v="35"/>
    <x v="34"/>
    <n v="-1"/>
    <x v="0"/>
    <m/>
    <n v="67641"/>
    <x v="1392"/>
    <n v="0"/>
    <x v="176"/>
    <n v="10000001"/>
    <x v="896"/>
    <n v="1"/>
  </r>
  <r>
    <n v="70001152"/>
    <s v="2012 PARTISAN PRIMARY"/>
    <d v="2012-08-14T00:00:00"/>
    <x v="176"/>
    <x v="176"/>
    <n v="35"/>
    <x v="34"/>
    <n v="-1"/>
    <x v="0"/>
    <m/>
    <n v="67642"/>
    <x v="234"/>
    <n v="0"/>
    <x v="176"/>
    <n v="10000001"/>
    <x v="897"/>
    <n v="1"/>
  </r>
  <r>
    <n v="70001152"/>
    <s v="2012 PARTISAN PRIMARY"/>
    <d v="2012-08-14T00:00:00"/>
    <x v="176"/>
    <x v="176"/>
    <n v="35"/>
    <x v="34"/>
    <n v="-1"/>
    <x v="0"/>
    <m/>
    <n v="67643"/>
    <x v="1393"/>
    <n v="0"/>
    <x v="176"/>
    <n v="10000001"/>
    <x v="898"/>
    <n v="1"/>
  </r>
  <r>
    <n v="70001152"/>
    <s v="2012 PARTISAN PRIMARY"/>
    <d v="2012-08-14T00:00:00"/>
    <x v="176"/>
    <x v="176"/>
    <n v="35"/>
    <x v="34"/>
    <n v="-1"/>
    <x v="0"/>
    <m/>
    <n v="67644"/>
    <x v="1394"/>
    <n v="0"/>
    <x v="176"/>
    <n v="10000001"/>
    <x v="899"/>
    <n v="1"/>
  </r>
  <r>
    <n v="70001152"/>
    <s v="2012 PARTISAN PRIMARY"/>
    <d v="2012-08-14T00:00:00"/>
    <x v="176"/>
    <x v="176"/>
    <n v="35"/>
    <x v="34"/>
    <n v="-1"/>
    <x v="0"/>
    <m/>
    <n v="67645"/>
    <x v="1395"/>
    <n v="0"/>
    <x v="176"/>
    <n v="10000001"/>
    <x v="900"/>
    <n v="1"/>
  </r>
  <r>
    <n v="70001152"/>
    <s v="2012 PARTISAN PRIMARY"/>
    <d v="2012-08-14T00:00:00"/>
    <x v="176"/>
    <x v="176"/>
    <n v="35"/>
    <x v="34"/>
    <n v="-1"/>
    <x v="0"/>
    <m/>
    <n v="67646"/>
    <x v="761"/>
    <n v="0"/>
    <x v="176"/>
    <n v="10000001"/>
    <x v="901"/>
    <n v="1"/>
  </r>
  <r>
    <n v="70001152"/>
    <s v="2012 PARTISAN PRIMARY"/>
    <d v="2012-08-14T00:00:00"/>
    <x v="176"/>
    <x v="176"/>
    <n v="35"/>
    <x v="34"/>
    <n v="-1"/>
    <x v="0"/>
    <m/>
    <n v="70762"/>
    <x v="1396"/>
    <n v="0"/>
    <x v="176"/>
    <n v="10000001"/>
    <x v="902"/>
    <n v="1"/>
  </r>
  <r>
    <n v="70001152"/>
    <s v="2012 PARTISAN PRIMARY"/>
    <d v="2012-08-14T00:00:00"/>
    <x v="176"/>
    <x v="176"/>
    <n v="35"/>
    <x v="34"/>
    <n v="-1"/>
    <x v="0"/>
    <m/>
    <n v="70760"/>
    <x v="1397"/>
    <n v="0"/>
    <x v="176"/>
    <n v="10000001"/>
    <x v="902"/>
    <n v="3"/>
  </r>
  <r>
    <n v="70001152"/>
    <s v="2012 PARTISAN PRIMARY"/>
    <d v="2012-08-14T00:00:00"/>
    <x v="176"/>
    <x v="176"/>
    <n v="35"/>
    <x v="34"/>
    <n v="-1"/>
    <x v="0"/>
    <m/>
    <n v="70759"/>
    <x v="1398"/>
    <n v="0"/>
    <x v="176"/>
    <n v="10000001"/>
    <x v="902"/>
    <n v="5"/>
  </r>
  <r>
    <n v="70001152"/>
    <s v="2012 PARTISAN PRIMARY"/>
    <d v="2012-08-14T00:00:00"/>
    <x v="176"/>
    <x v="176"/>
    <n v="35"/>
    <x v="34"/>
    <n v="-1"/>
    <x v="0"/>
    <m/>
    <n v="70758"/>
    <x v="1399"/>
    <n v="0"/>
    <x v="176"/>
    <n v="10000001"/>
    <x v="902"/>
    <n v="8"/>
  </r>
  <r>
    <n v="70001152"/>
    <s v="2012 PARTISAN PRIMARY"/>
    <d v="2012-08-14T00:00:00"/>
    <x v="176"/>
    <x v="176"/>
    <n v="35"/>
    <x v="34"/>
    <n v="-1"/>
    <x v="0"/>
    <m/>
    <n v="70757"/>
    <x v="1400"/>
    <n v="0"/>
    <x v="176"/>
    <n v="10000001"/>
    <x v="902"/>
    <n v="10"/>
  </r>
  <r>
    <n v="70001152"/>
    <s v="2012 PARTISAN PRIMARY"/>
    <d v="2012-08-14T00:00:00"/>
    <x v="176"/>
    <x v="176"/>
    <n v="35"/>
    <x v="34"/>
    <n v="-1"/>
    <x v="0"/>
    <m/>
    <n v="70761"/>
    <x v="1401"/>
    <n v="0"/>
    <x v="176"/>
    <n v="10000001"/>
    <x v="902"/>
    <n v="13"/>
  </r>
  <r>
    <n v="70001152"/>
    <s v="2012 PARTISAN PRIMARY"/>
    <d v="2012-08-14T00:00:00"/>
    <x v="176"/>
    <x v="176"/>
    <n v="35"/>
    <x v="34"/>
    <n v="-1"/>
    <x v="0"/>
    <m/>
    <n v="70756"/>
    <x v="1402"/>
    <n v="0"/>
    <x v="176"/>
    <n v="10000001"/>
    <x v="902"/>
    <n v="15"/>
  </r>
  <r>
    <n v="70001152"/>
    <s v="2012 PARTISAN PRIMARY"/>
    <d v="2012-08-14T00:00:00"/>
    <x v="176"/>
    <x v="176"/>
    <n v="35"/>
    <x v="34"/>
    <n v="-1"/>
    <x v="0"/>
    <m/>
    <n v="70763"/>
    <x v="1403"/>
    <n v="0"/>
    <x v="176"/>
    <n v="10000001"/>
    <x v="902"/>
    <n v="18"/>
  </r>
  <r>
    <n v="70001152"/>
    <s v="2012 PARTISAN PRIMARY"/>
    <d v="2012-08-14T00:00:00"/>
    <x v="176"/>
    <x v="176"/>
    <n v="35"/>
    <x v="34"/>
    <n v="-1"/>
    <x v="0"/>
    <m/>
    <n v="67654"/>
    <x v="1404"/>
    <n v="0"/>
    <x v="176"/>
    <n v="10000001"/>
    <x v="903"/>
    <n v="1"/>
  </r>
  <r>
    <n v="70001152"/>
    <s v="2012 PARTISAN PRIMARY"/>
    <d v="2012-08-14T00:00:00"/>
    <x v="176"/>
    <x v="176"/>
    <n v="35"/>
    <x v="34"/>
    <n v="-1"/>
    <x v="0"/>
    <m/>
    <n v="67655"/>
    <x v="1405"/>
    <n v="0"/>
    <x v="176"/>
    <n v="10000001"/>
    <x v="903"/>
    <n v="3"/>
  </r>
  <r>
    <n v="70001152"/>
    <s v="2012 PARTISAN PRIMARY"/>
    <d v="2012-08-14T00:00:00"/>
    <x v="176"/>
    <x v="176"/>
    <n v="35"/>
    <x v="34"/>
    <n v="-1"/>
    <x v="0"/>
    <m/>
    <n v="67656"/>
    <x v="1406"/>
    <n v="0"/>
    <x v="176"/>
    <n v="10000001"/>
    <x v="903"/>
    <n v="5"/>
  </r>
  <r>
    <n v="70001152"/>
    <s v="2012 PARTISAN PRIMARY"/>
    <d v="2012-08-14T00:00:00"/>
    <x v="177"/>
    <x v="177"/>
    <n v="36"/>
    <x v="35"/>
    <n v="-1"/>
    <x v="0"/>
    <m/>
    <n v="69255"/>
    <x v="1407"/>
    <n v="0"/>
    <x v="177"/>
    <n v="10000001"/>
    <x v="904"/>
    <n v="1"/>
  </r>
  <r>
    <n v="70001152"/>
    <s v="2012 PARTISAN PRIMARY"/>
    <d v="2012-08-14T00:00:00"/>
    <x v="177"/>
    <x v="177"/>
    <n v="36"/>
    <x v="35"/>
    <n v="-1"/>
    <x v="0"/>
    <m/>
    <n v="62121"/>
    <x v="1408"/>
    <n v="0"/>
    <x v="177"/>
    <n v="10000001"/>
    <x v="905"/>
    <n v="1"/>
  </r>
  <r>
    <n v="70001152"/>
    <s v="2012 PARTISAN PRIMARY"/>
    <d v="2012-08-14T00:00:00"/>
    <x v="177"/>
    <x v="177"/>
    <n v="36"/>
    <x v="35"/>
    <n v="-1"/>
    <x v="0"/>
    <m/>
    <n v="70096"/>
    <x v="1409"/>
    <n v="0"/>
    <x v="177"/>
    <n v="10000001"/>
    <x v="906"/>
    <n v="1"/>
  </r>
  <r>
    <n v="70001152"/>
    <s v="2012 PARTISAN PRIMARY"/>
    <d v="2012-08-14T00:00:00"/>
    <x v="177"/>
    <x v="177"/>
    <n v="36"/>
    <x v="35"/>
    <n v="-1"/>
    <x v="0"/>
    <m/>
    <n v="69938"/>
    <x v="1410"/>
    <n v="0"/>
    <x v="177"/>
    <n v="10000001"/>
    <x v="907"/>
    <n v="1"/>
  </r>
  <r>
    <n v="70001152"/>
    <s v="2012 PARTISAN PRIMARY"/>
    <d v="2012-08-14T00:00:00"/>
    <x v="177"/>
    <x v="177"/>
    <n v="36"/>
    <x v="35"/>
    <n v="-1"/>
    <x v="0"/>
    <m/>
    <n v="70095"/>
    <x v="1411"/>
    <n v="0"/>
    <x v="177"/>
    <n v="10000001"/>
    <x v="908"/>
    <n v="1"/>
  </r>
  <r>
    <n v="70001152"/>
    <s v="2012 PARTISAN PRIMARY"/>
    <d v="2012-08-14T00:00:00"/>
    <x v="177"/>
    <x v="177"/>
    <n v="36"/>
    <x v="35"/>
    <n v="-1"/>
    <x v="0"/>
    <m/>
    <n v="70094"/>
    <x v="1412"/>
    <n v="0"/>
    <x v="177"/>
    <n v="10000001"/>
    <x v="909"/>
    <n v="1"/>
  </r>
  <r>
    <n v="70001152"/>
    <s v="2012 PARTISAN PRIMARY"/>
    <d v="2012-08-14T00:00:00"/>
    <x v="177"/>
    <x v="177"/>
    <n v="36"/>
    <x v="35"/>
    <n v="-1"/>
    <x v="0"/>
    <m/>
    <n v="70093"/>
    <x v="1413"/>
    <n v="0"/>
    <x v="177"/>
    <n v="10000001"/>
    <x v="910"/>
    <n v="1"/>
  </r>
  <r>
    <n v="70001152"/>
    <s v="2012 PARTISAN PRIMARY"/>
    <d v="2012-08-14T00:00:00"/>
    <x v="177"/>
    <x v="177"/>
    <n v="36"/>
    <x v="35"/>
    <n v="-1"/>
    <x v="0"/>
    <m/>
    <n v="68477"/>
    <x v="1414"/>
    <n v="0"/>
    <x v="177"/>
    <n v="10000001"/>
    <x v="911"/>
    <n v="1"/>
  </r>
  <r>
    <n v="70001152"/>
    <s v="2012 PARTISAN PRIMARY"/>
    <d v="2012-08-14T00:00:00"/>
    <x v="177"/>
    <x v="177"/>
    <n v="36"/>
    <x v="35"/>
    <n v="-1"/>
    <x v="0"/>
    <m/>
    <n v="70092"/>
    <x v="1415"/>
    <n v="0"/>
    <x v="177"/>
    <n v="10000001"/>
    <x v="912"/>
    <n v="1"/>
  </r>
  <r>
    <n v="70001152"/>
    <s v="2012 PARTISAN PRIMARY"/>
    <d v="2012-08-14T00:00:00"/>
    <x v="177"/>
    <x v="177"/>
    <n v="36"/>
    <x v="35"/>
    <n v="-1"/>
    <x v="0"/>
    <m/>
    <n v="70091"/>
    <x v="1416"/>
    <n v="0"/>
    <x v="177"/>
    <n v="10000001"/>
    <x v="913"/>
    <n v="1"/>
  </r>
  <r>
    <n v="70001152"/>
    <s v="2012 PARTISAN PRIMARY"/>
    <d v="2012-08-14T00:00:00"/>
    <x v="177"/>
    <x v="177"/>
    <n v="36"/>
    <x v="35"/>
    <n v="-1"/>
    <x v="0"/>
    <m/>
    <n v="70826"/>
    <x v="1417"/>
    <n v="0"/>
    <x v="177"/>
    <n v="10000001"/>
    <x v="914"/>
    <n v="1"/>
  </r>
  <r>
    <n v="70001152"/>
    <s v="2012 PARTISAN PRIMARY"/>
    <d v="2012-08-14T00:00:00"/>
    <x v="177"/>
    <x v="177"/>
    <n v="36"/>
    <x v="35"/>
    <n v="-1"/>
    <x v="0"/>
    <m/>
    <n v="69838"/>
    <x v="1418"/>
    <n v="0"/>
    <x v="177"/>
    <n v="10000001"/>
    <x v="915"/>
    <n v="1"/>
  </r>
  <r>
    <n v="70001152"/>
    <s v="2012 PARTISAN PRIMARY"/>
    <d v="2012-08-14T00:00:00"/>
    <x v="177"/>
    <x v="177"/>
    <n v="36"/>
    <x v="35"/>
    <n v="-1"/>
    <x v="0"/>
    <m/>
    <n v="69839"/>
    <x v="1419"/>
    <n v="0"/>
    <x v="177"/>
    <n v="10000001"/>
    <x v="915"/>
    <n v="2"/>
  </r>
  <r>
    <n v="70001152"/>
    <s v="2012 PARTISAN PRIMARY"/>
    <d v="2012-08-14T00:00:00"/>
    <x v="177"/>
    <x v="177"/>
    <n v="36"/>
    <x v="35"/>
    <n v="-1"/>
    <x v="0"/>
    <m/>
    <n v="69822"/>
    <x v="1420"/>
    <n v="0"/>
    <x v="177"/>
    <n v="10000001"/>
    <x v="916"/>
    <n v="1"/>
  </r>
  <r>
    <n v="70001152"/>
    <s v="2012 PARTISAN PRIMARY"/>
    <d v="2012-08-14T00:00:00"/>
    <x v="177"/>
    <x v="177"/>
    <n v="36"/>
    <x v="35"/>
    <n v="-1"/>
    <x v="0"/>
    <m/>
    <n v="70090"/>
    <x v="1421"/>
    <n v="0"/>
    <x v="177"/>
    <n v="10000001"/>
    <x v="917"/>
    <n v="1"/>
  </r>
  <r>
    <n v="70001152"/>
    <s v="2012 PARTISAN PRIMARY"/>
    <d v="2012-08-14T00:00:00"/>
    <x v="177"/>
    <x v="177"/>
    <n v="36"/>
    <x v="35"/>
    <n v="-1"/>
    <x v="0"/>
    <m/>
    <n v="70089"/>
    <x v="1422"/>
    <n v="0"/>
    <x v="177"/>
    <n v="10000001"/>
    <x v="918"/>
    <n v="1"/>
  </r>
  <r>
    <n v="70001152"/>
    <s v="2012 PARTISAN PRIMARY"/>
    <d v="2012-08-14T00:00:00"/>
    <x v="177"/>
    <x v="177"/>
    <n v="36"/>
    <x v="35"/>
    <n v="-1"/>
    <x v="0"/>
    <m/>
    <n v="70088"/>
    <x v="1423"/>
    <n v="0"/>
    <x v="177"/>
    <n v="10000001"/>
    <x v="919"/>
    <n v="1"/>
  </r>
  <r>
    <n v="70001152"/>
    <s v="2012 PARTISAN PRIMARY"/>
    <d v="2012-08-14T00:00:00"/>
    <x v="177"/>
    <x v="177"/>
    <n v="36"/>
    <x v="35"/>
    <n v="-1"/>
    <x v="0"/>
    <m/>
    <n v="70087"/>
    <x v="1424"/>
    <n v="0"/>
    <x v="177"/>
    <n v="10000001"/>
    <x v="920"/>
    <n v="1"/>
  </r>
  <r>
    <n v="70001152"/>
    <s v="2012 PARTISAN PRIMARY"/>
    <d v="2012-08-14T00:00:00"/>
    <x v="177"/>
    <x v="177"/>
    <n v="36"/>
    <x v="35"/>
    <n v="-1"/>
    <x v="0"/>
    <m/>
    <n v="70086"/>
    <x v="1425"/>
    <n v="0"/>
    <x v="177"/>
    <n v="10000001"/>
    <x v="921"/>
    <n v="1"/>
  </r>
  <r>
    <n v="70001152"/>
    <s v="2012 PARTISAN PRIMARY"/>
    <d v="2012-08-14T00:00:00"/>
    <x v="177"/>
    <x v="177"/>
    <n v="36"/>
    <x v="35"/>
    <n v="-1"/>
    <x v="0"/>
    <m/>
    <n v="62117"/>
    <x v="1426"/>
    <n v="0"/>
    <x v="177"/>
    <n v="10000001"/>
    <x v="922"/>
    <n v="1"/>
  </r>
  <r>
    <n v="70001152"/>
    <s v="2012 PARTISAN PRIMARY"/>
    <d v="2012-08-14T00:00:00"/>
    <x v="177"/>
    <x v="177"/>
    <n v="36"/>
    <x v="35"/>
    <n v="-1"/>
    <x v="0"/>
    <m/>
    <n v="69203"/>
    <x v="1427"/>
    <n v="0"/>
    <x v="177"/>
    <n v="10000001"/>
    <x v="923"/>
    <n v="1"/>
  </r>
  <r>
    <n v="70001152"/>
    <s v="2012 PARTISAN PRIMARY"/>
    <d v="2012-08-14T00:00:00"/>
    <x v="177"/>
    <x v="177"/>
    <n v="36"/>
    <x v="35"/>
    <n v="-1"/>
    <x v="0"/>
    <m/>
    <n v="70085"/>
    <x v="1428"/>
    <n v="0"/>
    <x v="177"/>
    <n v="10000001"/>
    <x v="924"/>
    <n v="1"/>
  </r>
  <r>
    <n v="70001152"/>
    <s v="2012 PARTISAN PRIMARY"/>
    <d v="2012-08-14T00:00:00"/>
    <x v="177"/>
    <x v="177"/>
    <n v="36"/>
    <x v="35"/>
    <n v="-1"/>
    <x v="0"/>
    <m/>
    <n v="70084"/>
    <x v="1429"/>
    <n v="0"/>
    <x v="177"/>
    <n v="10000001"/>
    <x v="925"/>
    <n v="1"/>
  </r>
  <r>
    <n v="70001152"/>
    <s v="2012 PARTISAN PRIMARY"/>
    <d v="2012-08-14T00:00:00"/>
    <x v="177"/>
    <x v="177"/>
    <n v="36"/>
    <x v="35"/>
    <n v="-1"/>
    <x v="0"/>
    <m/>
    <n v="70083"/>
    <x v="1430"/>
    <n v="0"/>
    <x v="177"/>
    <n v="10000001"/>
    <x v="926"/>
    <n v="1"/>
  </r>
  <r>
    <n v="70001152"/>
    <s v="2012 PARTISAN PRIMARY"/>
    <d v="2012-08-14T00:00:00"/>
    <x v="177"/>
    <x v="177"/>
    <n v="36"/>
    <x v="35"/>
    <n v="-1"/>
    <x v="0"/>
    <m/>
    <n v="70823"/>
    <x v="1431"/>
    <n v="0"/>
    <x v="177"/>
    <n v="10000001"/>
    <x v="927"/>
    <n v="1"/>
  </r>
  <r>
    <n v="70001152"/>
    <s v="2012 PARTISAN PRIMARY"/>
    <d v="2012-08-14T00:00:00"/>
    <x v="177"/>
    <x v="177"/>
    <n v="36"/>
    <x v="35"/>
    <n v="-1"/>
    <x v="0"/>
    <m/>
    <n v="62950"/>
    <x v="1432"/>
    <n v="0"/>
    <x v="177"/>
    <n v="10000001"/>
    <x v="928"/>
    <n v="1"/>
  </r>
  <r>
    <n v="70001152"/>
    <s v="2012 PARTISAN PRIMARY"/>
    <d v="2012-08-14T00:00:00"/>
    <x v="177"/>
    <x v="177"/>
    <n v="36"/>
    <x v="35"/>
    <n v="-1"/>
    <x v="0"/>
    <m/>
    <n v="68476"/>
    <x v="1433"/>
    <n v="0"/>
    <x v="177"/>
    <n v="10000001"/>
    <x v="929"/>
    <n v="1"/>
  </r>
  <r>
    <n v="70001152"/>
    <s v="2012 PARTISAN PRIMARY"/>
    <d v="2012-08-14T00:00:00"/>
    <x v="177"/>
    <x v="177"/>
    <n v="36"/>
    <x v="35"/>
    <n v="-1"/>
    <x v="0"/>
    <m/>
    <n v="70082"/>
    <x v="1434"/>
    <n v="0"/>
    <x v="177"/>
    <n v="10000001"/>
    <x v="930"/>
    <n v="1"/>
  </r>
  <r>
    <n v="70001152"/>
    <s v="2012 PARTISAN PRIMARY"/>
    <d v="2012-08-14T00:00:00"/>
    <x v="177"/>
    <x v="177"/>
    <n v="36"/>
    <x v="35"/>
    <n v="-1"/>
    <x v="0"/>
    <m/>
    <n v="70866"/>
    <x v="1435"/>
    <n v="0"/>
    <x v="177"/>
    <n v="10000001"/>
    <x v="931"/>
    <n v="1"/>
  </r>
  <r>
    <n v="70001152"/>
    <s v="2012 PARTISAN PRIMARY"/>
    <d v="2012-08-14T00:00:00"/>
    <x v="177"/>
    <x v="177"/>
    <n v="36"/>
    <x v="35"/>
    <n v="-1"/>
    <x v="0"/>
    <m/>
    <n v="67108"/>
    <x v="1436"/>
    <n v="0"/>
    <x v="177"/>
    <n v="10000001"/>
    <x v="932"/>
    <n v="1"/>
  </r>
  <r>
    <n v="70001152"/>
    <s v="2012 PARTISAN PRIMARY"/>
    <d v="2012-08-14T00:00:00"/>
    <x v="177"/>
    <x v="177"/>
    <n v="36"/>
    <x v="35"/>
    <n v="-1"/>
    <x v="0"/>
    <m/>
    <n v="67116"/>
    <x v="1437"/>
    <n v="0"/>
    <x v="177"/>
    <n v="10000001"/>
    <x v="932"/>
    <n v="3"/>
  </r>
  <r>
    <n v="70001152"/>
    <s v="2012 PARTISAN PRIMARY"/>
    <d v="2012-08-14T00:00:00"/>
    <x v="177"/>
    <x v="177"/>
    <n v="36"/>
    <x v="35"/>
    <n v="-1"/>
    <x v="0"/>
    <m/>
    <n v="67109"/>
    <x v="1438"/>
    <n v="0"/>
    <x v="177"/>
    <n v="10000001"/>
    <x v="932"/>
    <n v="5"/>
  </r>
  <r>
    <n v="70001152"/>
    <s v="2012 PARTISAN PRIMARY"/>
    <d v="2012-08-14T00:00:00"/>
    <x v="177"/>
    <x v="177"/>
    <n v="36"/>
    <x v="35"/>
    <n v="-1"/>
    <x v="0"/>
    <m/>
    <n v="67110"/>
    <x v="1439"/>
    <n v="0"/>
    <x v="177"/>
    <n v="10000001"/>
    <x v="932"/>
    <n v="7"/>
  </r>
  <r>
    <n v="70001152"/>
    <s v="2012 PARTISAN PRIMARY"/>
    <d v="2012-08-14T00:00:00"/>
    <x v="177"/>
    <x v="177"/>
    <n v="36"/>
    <x v="35"/>
    <n v="-1"/>
    <x v="0"/>
    <m/>
    <n v="67111"/>
    <x v="1440"/>
    <n v="0"/>
    <x v="177"/>
    <n v="10000001"/>
    <x v="932"/>
    <n v="9"/>
  </r>
  <r>
    <n v="70001152"/>
    <s v="2012 PARTISAN PRIMARY"/>
    <d v="2012-08-14T00:00:00"/>
    <x v="177"/>
    <x v="177"/>
    <n v="36"/>
    <x v="35"/>
    <n v="-1"/>
    <x v="0"/>
    <m/>
    <n v="67112"/>
    <x v="1441"/>
    <n v="0"/>
    <x v="177"/>
    <n v="10000001"/>
    <x v="932"/>
    <n v="11"/>
  </r>
  <r>
    <n v="70001152"/>
    <s v="2012 PARTISAN PRIMARY"/>
    <d v="2012-08-14T00:00:00"/>
    <x v="177"/>
    <x v="177"/>
    <n v="36"/>
    <x v="35"/>
    <n v="-1"/>
    <x v="0"/>
    <m/>
    <n v="67113"/>
    <x v="1442"/>
    <n v="0"/>
    <x v="177"/>
    <n v="10000001"/>
    <x v="932"/>
    <n v="13"/>
  </r>
  <r>
    <n v="70001152"/>
    <s v="2012 PARTISAN PRIMARY"/>
    <d v="2012-08-14T00:00:00"/>
    <x v="177"/>
    <x v="177"/>
    <n v="36"/>
    <x v="35"/>
    <n v="-1"/>
    <x v="0"/>
    <m/>
    <n v="67114"/>
    <x v="1443"/>
    <n v="0"/>
    <x v="177"/>
    <n v="10000001"/>
    <x v="932"/>
    <n v="15"/>
  </r>
  <r>
    <n v="70001152"/>
    <s v="2012 PARTISAN PRIMARY"/>
    <d v="2012-08-14T00:00:00"/>
    <x v="177"/>
    <x v="177"/>
    <n v="36"/>
    <x v="35"/>
    <n v="-1"/>
    <x v="0"/>
    <m/>
    <n v="67115"/>
    <x v="1444"/>
    <n v="0"/>
    <x v="177"/>
    <n v="10000001"/>
    <x v="932"/>
    <n v="17"/>
  </r>
  <r>
    <n v="70001152"/>
    <s v="2012 PARTISAN PRIMARY"/>
    <d v="2012-08-14T00:00:00"/>
    <x v="177"/>
    <x v="177"/>
    <n v="36"/>
    <x v="35"/>
    <n v="-1"/>
    <x v="0"/>
    <m/>
    <n v="67117"/>
    <x v="1445"/>
    <n v="0"/>
    <x v="177"/>
    <n v="10000001"/>
    <x v="932"/>
    <n v="19"/>
  </r>
  <r>
    <n v="70001152"/>
    <s v="2012 PARTISAN PRIMARY"/>
    <d v="2012-08-14T00:00:00"/>
    <x v="177"/>
    <x v="177"/>
    <n v="36"/>
    <x v="35"/>
    <n v="-1"/>
    <x v="0"/>
    <m/>
    <n v="71078"/>
    <x v="1446"/>
    <n v="0"/>
    <x v="177"/>
    <n v="10000001"/>
    <x v="933"/>
    <n v="1"/>
  </r>
  <r>
    <n v="70001152"/>
    <s v="2012 PARTISAN PRIMARY"/>
    <d v="2012-08-14T00:00:00"/>
    <x v="177"/>
    <x v="177"/>
    <n v="36"/>
    <x v="35"/>
    <n v="-1"/>
    <x v="0"/>
    <m/>
    <n v="71079"/>
    <x v="1447"/>
    <n v="0"/>
    <x v="177"/>
    <n v="10000001"/>
    <x v="933"/>
    <n v="3"/>
  </r>
  <r>
    <n v="70001152"/>
    <s v="2012 PARTISAN PRIMARY"/>
    <d v="2012-08-14T00:00:00"/>
    <x v="177"/>
    <x v="177"/>
    <n v="36"/>
    <x v="35"/>
    <n v="-1"/>
    <x v="0"/>
    <m/>
    <n v="71080"/>
    <x v="1448"/>
    <n v="0"/>
    <x v="177"/>
    <n v="10000001"/>
    <x v="933"/>
    <n v="5"/>
  </r>
  <r>
    <n v="70001152"/>
    <s v="2012 PARTISAN PRIMARY"/>
    <d v="2012-08-14T00:00:00"/>
    <x v="177"/>
    <x v="177"/>
    <n v="36"/>
    <x v="35"/>
    <n v="-1"/>
    <x v="0"/>
    <m/>
    <n v="71081"/>
    <x v="1449"/>
    <n v="0"/>
    <x v="177"/>
    <n v="10000001"/>
    <x v="933"/>
    <n v="7"/>
  </r>
  <r>
    <n v="70001152"/>
    <s v="2012 PARTISAN PRIMARY"/>
    <d v="2012-08-14T00:00:00"/>
    <x v="178"/>
    <x v="178"/>
    <n v="37"/>
    <x v="36"/>
    <n v="-1"/>
    <x v="0"/>
    <m/>
    <n v="67650"/>
    <x v="1450"/>
    <n v="0"/>
    <x v="178"/>
    <n v="10000001"/>
    <x v="934"/>
    <n v="1"/>
  </r>
  <r>
    <n v="70001152"/>
    <s v="2012 PARTISAN PRIMARY"/>
    <d v="2012-08-14T00:00:00"/>
    <x v="178"/>
    <x v="178"/>
    <n v="37"/>
    <x v="36"/>
    <n v="-1"/>
    <x v="0"/>
    <m/>
    <n v="67651"/>
    <x v="1451"/>
    <n v="0"/>
    <x v="178"/>
    <n v="10000001"/>
    <x v="935"/>
    <n v="1"/>
  </r>
  <r>
    <n v="70001152"/>
    <s v="2012 PARTISAN PRIMARY"/>
    <d v="2012-08-14T00:00:00"/>
    <x v="178"/>
    <x v="178"/>
    <n v="37"/>
    <x v="36"/>
    <n v="-1"/>
    <x v="0"/>
    <m/>
    <n v="67652"/>
    <x v="1452"/>
    <n v="0"/>
    <x v="178"/>
    <n v="10000001"/>
    <x v="936"/>
    <n v="1"/>
  </r>
  <r>
    <n v="70001152"/>
    <s v="2012 PARTISAN PRIMARY"/>
    <d v="2012-08-14T00:00:00"/>
    <x v="178"/>
    <x v="178"/>
    <n v="37"/>
    <x v="36"/>
    <n v="-1"/>
    <x v="0"/>
    <m/>
    <n v="67653"/>
    <x v="1453"/>
    <n v="0"/>
    <x v="178"/>
    <n v="10000001"/>
    <x v="937"/>
    <n v="1"/>
  </r>
  <r>
    <n v="70001152"/>
    <s v="2012 PARTISAN PRIMARY"/>
    <d v="2012-08-14T00:00:00"/>
    <x v="178"/>
    <x v="178"/>
    <n v="37"/>
    <x v="36"/>
    <n v="-1"/>
    <x v="0"/>
    <m/>
    <n v="67657"/>
    <x v="1454"/>
    <n v="0"/>
    <x v="178"/>
    <n v="10000001"/>
    <x v="938"/>
    <n v="1"/>
  </r>
  <r>
    <n v="70001152"/>
    <s v="2012 PARTISAN PRIMARY"/>
    <d v="2012-08-14T00:00:00"/>
    <x v="178"/>
    <x v="178"/>
    <n v="37"/>
    <x v="36"/>
    <n v="-1"/>
    <x v="0"/>
    <m/>
    <n v="67658"/>
    <x v="1455"/>
    <n v="0"/>
    <x v="178"/>
    <n v="10000001"/>
    <x v="939"/>
    <n v="1"/>
  </r>
  <r>
    <n v="70001152"/>
    <s v="2012 PARTISAN PRIMARY"/>
    <d v="2012-08-14T00:00:00"/>
    <x v="178"/>
    <x v="178"/>
    <n v="37"/>
    <x v="36"/>
    <n v="-1"/>
    <x v="0"/>
    <m/>
    <n v="67659"/>
    <x v="1456"/>
    <n v="0"/>
    <x v="178"/>
    <n v="10000001"/>
    <x v="940"/>
    <n v="1"/>
  </r>
  <r>
    <n v="70001152"/>
    <s v="2012 PARTISAN PRIMARY"/>
    <d v="2012-08-14T00:00:00"/>
    <x v="178"/>
    <x v="178"/>
    <n v="37"/>
    <x v="36"/>
    <n v="-1"/>
    <x v="0"/>
    <m/>
    <n v="67660"/>
    <x v="1457"/>
    <n v="0"/>
    <x v="178"/>
    <n v="10000001"/>
    <x v="941"/>
    <n v="1"/>
  </r>
  <r>
    <n v="70001152"/>
    <s v="2012 PARTISAN PRIMARY"/>
    <d v="2012-08-14T00:00:00"/>
    <x v="178"/>
    <x v="178"/>
    <n v="37"/>
    <x v="36"/>
    <n v="-1"/>
    <x v="0"/>
    <m/>
    <n v="67661"/>
    <x v="4"/>
    <n v="0"/>
    <x v="178"/>
    <n v="10000001"/>
    <x v="942"/>
    <n v="1"/>
  </r>
  <r>
    <n v="70001152"/>
    <s v="2012 PARTISAN PRIMARY"/>
    <d v="2012-08-14T00:00:00"/>
    <x v="178"/>
    <x v="178"/>
    <n v="37"/>
    <x v="36"/>
    <n v="-1"/>
    <x v="0"/>
    <m/>
    <n v="67662"/>
    <x v="1458"/>
    <n v="0"/>
    <x v="178"/>
    <n v="10000001"/>
    <x v="943"/>
    <n v="1"/>
  </r>
  <r>
    <n v="70001152"/>
    <s v="2012 PARTISAN PRIMARY"/>
    <d v="2012-08-14T00:00:00"/>
    <x v="178"/>
    <x v="178"/>
    <n v="37"/>
    <x v="36"/>
    <n v="-1"/>
    <x v="0"/>
    <m/>
    <n v="67663"/>
    <x v="1459"/>
    <n v="0"/>
    <x v="178"/>
    <n v="10000001"/>
    <x v="944"/>
    <n v="1"/>
  </r>
  <r>
    <n v="70001152"/>
    <s v="2012 PARTISAN PRIMARY"/>
    <d v="2012-08-14T00:00:00"/>
    <x v="178"/>
    <x v="178"/>
    <n v="37"/>
    <x v="36"/>
    <n v="-1"/>
    <x v="0"/>
    <m/>
    <n v="67664"/>
    <x v="1460"/>
    <n v="0"/>
    <x v="178"/>
    <n v="10000001"/>
    <x v="945"/>
    <n v="1"/>
  </r>
  <r>
    <n v="70001152"/>
    <s v="2012 PARTISAN PRIMARY"/>
    <d v="2012-08-14T00:00:00"/>
    <x v="178"/>
    <x v="178"/>
    <n v="37"/>
    <x v="36"/>
    <n v="-1"/>
    <x v="0"/>
    <m/>
    <n v="67665"/>
    <x v="1461"/>
    <n v="0"/>
    <x v="178"/>
    <n v="10000001"/>
    <x v="946"/>
    <n v="1"/>
  </r>
  <r>
    <n v="70001152"/>
    <s v="2012 PARTISAN PRIMARY"/>
    <d v="2012-08-14T00:00:00"/>
    <x v="178"/>
    <x v="178"/>
    <n v="37"/>
    <x v="36"/>
    <n v="-1"/>
    <x v="0"/>
    <m/>
    <n v="67666"/>
    <x v="1462"/>
    <n v="0"/>
    <x v="178"/>
    <n v="10000001"/>
    <x v="947"/>
    <n v="1"/>
  </r>
  <r>
    <n v="70001152"/>
    <s v="2012 PARTISAN PRIMARY"/>
    <d v="2012-08-14T00:00:00"/>
    <x v="178"/>
    <x v="178"/>
    <n v="37"/>
    <x v="36"/>
    <n v="-1"/>
    <x v="0"/>
    <m/>
    <n v="67667"/>
    <x v="1463"/>
    <n v="0"/>
    <x v="178"/>
    <n v="10000001"/>
    <x v="948"/>
    <n v="1"/>
  </r>
  <r>
    <n v="70001152"/>
    <s v="2012 PARTISAN PRIMARY"/>
    <d v="2012-08-14T00:00:00"/>
    <x v="178"/>
    <x v="178"/>
    <n v="37"/>
    <x v="36"/>
    <n v="-1"/>
    <x v="0"/>
    <m/>
    <n v="67669"/>
    <x v="1464"/>
    <n v="0"/>
    <x v="178"/>
    <n v="10000001"/>
    <x v="949"/>
    <n v="1"/>
  </r>
  <r>
    <n v="70001152"/>
    <s v="2012 PARTISAN PRIMARY"/>
    <d v="2012-08-14T00:00:00"/>
    <x v="178"/>
    <x v="178"/>
    <n v="37"/>
    <x v="36"/>
    <n v="-1"/>
    <x v="0"/>
    <m/>
    <n v="67670"/>
    <x v="1465"/>
    <n v="0"/>
    <x v="178"/>
    <n v="10000001"/>
    <x v="950"/>
    <n v="1"/>
  </r>
  <r>
    <n v="70001152"/>
    <s v="2012 PARTISAN PRIMARY"/>
    <d v="2012-08-14T00:00:00"/>
    <x v="178"/>
    <x v="178"/>
    <n v="37"/>
    <x v="36"/>
    <n v="-1"/>
    <x v="0"/>
    <m/>
    <n v="67672"/>
    <x v="1466"/>
    <n v="0"/>
    <x v="178"/>
    <n v="10000001"/>
    <x v="951"/>
    <n v="1"/>
  </r>
  <r>
    <n v="70001152"/>
    <s v="2012 PARTISAN PRIMARY"/>
    <d v="2012-08-14T00:00:00"/>
    <x v="178"/>
    <x v="178"/>
    <n v="37"/>
    <x v="36"/>
    <n v="-1"/>
    <x v="0"/>
    <m/>
    <n v="67673"/>
    <x v="941"/>
    <n v="0"/>
    <x v="178"/>
    <n v="10000001"/>
    <x v="952"/>
    <n v="1"/>
  </r>
  <r>
    <n v="70001152"/>
    <s v="2012 PARTISAN PRIMARY"/>
    <d v="2012-08-14T00:00:00"/>
    <x v="178"/>
    <x v="178"/>
    <n v="37"/>
    <x v="36"/>
    <n v="-1"/>
    <x v="0"/>
    <m/>
    <n v="67674"/>
    <x v="1467"/>
    <n v="0"/>
    <x v="178"/>
    <n v="10000001"/>
    <x v="953"/>
    <n v="1"/>
  </r>
  <r>
    <n v="70001152"/>
    <s v="2012 PARTISAN PRIMARY"/>
    <d v="2012-08-14T00:00:00"/>
    <x v="178"/>
    <x v="178"/>
    <n v="37"/>
    <x v="36"/>
    <n v="-1"/>
    <x v="0"/>
    <m/>
    <n v="67675"/>
    <x v="1468"/>
    <n v="0"/>
    <x v="178"/>
    <n v="10000001"/>
    <x v="954"/>
    <n v="1"/>
  </r>
  <r>
    <n v="70001152"/>
    <s v="2012 PARTISAN PRIMARY"/>
    <d v="2012-08-14T00:00:00"/>
    <x v="178"/>
    <x v="178"/>
    <n v="37"/>
    <x v="36"/>
    <n v="-1"/>
    <x v="0"/>
    <m/>
    <n v="67676"/>
    <x v="1469"/>
    <n v="0"/>
    <x v="178"/>
    <n v="10000001"/>
    <x v="955"/>
    <n v="1"/>
  </r>
  <r>
    <n v="70001152"/>
    <s v="2012 PARTISAN PRIMARY"/>
    <d v="2012-08-14T00:00:00"/>
    <x v="178"/>
    <x v="178"/>
    <n v="37"/>
    <x v="36"/>
    <n v="-1"/>
    <x v="0"/>
    <m/>
    <n v="67677"/>
    <x v="1470"/>
    <n v="0"/>
    <x v="178"/>
    <n v="10000001"/>
    <x v="956"/>
    <n v="1"/>
  </r>
  <r>
    <n v="70001152"/>
    <s v="2012 PARTISAN PRIMARY"/>
    <d v="2012-08-14T00:00:00"/>
    <x v="178"/>
    <x v="178"/>
    <n v="37"/>
    <x v="36"/>
    <n v="-1"/>
    <x v="0"/>
    <m/>
    <n v="67678"/>
    <x v="1471"/>
    <n v="0"/>
    <x v="178"/>
    <n v="10000001"/>
    <x v="957"/>
    <n v="1"/>
  </r>
  <r>
    <n v="70001152"/>
    <s v="2012 PARTISAN PRIMARY"/>
    <d v="2012-08-14T00:00:00"/>
    <x v="178"/>
    <x v="178"/>
    <n v="37"/>
    <x v="36"/>
    <n v="-1"/>
    <x v="0"/>
    <m/>
    <n v="71109"/>
    <x v="1472"/>
    <n v="0"/>
    <x v="178"/>
    <n v="10000001"/>
    <x v="958"/>
    <n v="1"/>
  </r>
  <r>
    <n v="70001152"/>
    <s v="2012 PARTISAN PRIMARY"/>
    <d v="2012-08-14T00:00:00"/>
    <x v="178"/>
    <x v="178"/>
    <n v="37"/>
    <x v="36"/>
    <n v="-1"/>
    <x v="0"/>
    <m/>
    <n v="67679"/>
    <x v="1473"/>
    <n v="0"/>
    <x v="178"/>
    <n v="10000001"/>
    <x v="959"/>
    <n v="1"/>
  </r>
  <r>
    <n v="70001152"/>
    <s v="2012 PARTISAN PRIMARY"/>
    <d v="2012-08-14T00:00:00"/>
    <x v="178"/>
    <x v="178"/>
    <n v="37"/>
    <x v="36"/>
    <n v="-1"/>
    <x v="0"/>
    <m/>
    <n v="67680"/>
    <x v="1474"/>
    <n v="0"/>
    <x v="178"/>
    <n v="10000001"/>
    <x v="960"/>
    <n v="1"/>
  </r>
  <r>
    <n v="70001152"/>
    <s v="2012 PARTISAN PRIMARY"/>
    <d v="2012-08-14T00:00:00"/>
    <x v="178"/>
    <x v="178"/>
    <n v="37"/>
    <x v="36"/>
    <n v="-1"/>
    <x v="0"/>
    <m/>
    <n v="71182"/>
    <x v="1475"/>
    <n v="0"/>
    <x v="178"/>
    <n v="10000001"/>
    <x v="961"/>
    <n v="1"/>
  </r>
  <r>
    <n v="70001152"/>
    <s v="2012 PARTISAN PRIMARY"/>
    <d v="2012-08-14T00:00:00"/>
    <x v="178"/>
    <x v="178"/>
    <n v="37"/>
    <x v="36"/>
    <n v="-1"/>
    <x v="0"/>
    <m/>
    <n v="67681"/>
    <x v="1476"/>
    <n v="0"/>
    <x v="178"/>
    <n v="10000001"/>
    <x v="962"/>
    <n v="1"/>
  </r>
  <r>
    <n v="70001152"/>
    <s v="2012 PARTISAN PRIMARY"/>
    <d v="2012-08-14T00:00:00"/>
    <x v="178"/>
    <x v="178"/>
    <n v="37"/>
    <x v="36"/>
    <n v="-1"/>
    <x v="0"/>
    <m/>
    <n v="67682"/>
    <x v="1477"/>
    <n v="0"/>
    <x v="178"/>
    <n v="10000001"/>
    <x v="963"/>
    <n v="1"/>
  </r>
  <r>
    <n v="70001152"/>
    <s v="2012 PARTISAN PRIMARY"/>
    <d v="2012-08-14T00:00:00"/>
    <x v="178"/>
    <x v="178"/>
    <n v="37"/>
    <x v="36"/>
    <n v="-1"/>
    <x v="0"/>
    <m/>
    <n v="67683"/>
    <x v="1478"/>
    <n v="0"/>
    <x v="178"/>
    <n v="10000001"/>
    <x v="964"/>
    <n v="1"/>
  </r>
  <r>
    <n v="70001152"/>
    <s v="2012 PARTISAN PRIMARY"/>
    <d v="2012-08-14T00:00:00"/>
    <x v="178"/>
    <x v="178"/>
    <n v="37"/>
    <x v="36"/>
    <n v="-1"/>
    <x v="0"/>
    <m/>
    <n v="67684"/>
    <x v="1479"/>
    <n v="0"/>
    <x v="178"/>
    <n v="10000001"/>
    <x v="965"/>
    <n v="1"/>
  </r>
  <r>
    <n v="70001152"/>
    <s v="2012 PARTISAN PRIMARY"/>
    <d v="2012-08-14T00:00:00"/>
    <x v="178"/>
    <x v="178"/>
    <n v="37"/>
    <x v="36"/>
    <n v="-1"/>
    <x v="0"/>
    <m/>
    <n v="70839"/>
    <x v="1480"/>
    <n v="0"/>
    <x v="178"/>
    <n v="10000001"/>
    <x v="966"/>
    <n v="1"/>
  </r>
  <r>
    <n v="70001152"/>
    <s v="2012 PARTISAN PRIMARY"/>
    <d v="2012-08-14T00:00:00"/>
    <x v="178"/>
    <x v="178"/>
    <n v="37"/>
    <x v="36"/>
    <n v="-1"/>
    <x v="0"/>
    <m/>
    <n v="67685"/>
    <x v="1481"/>
    <n v="0"/>
    <x v="178"/>
    <n v="10000001"/>
    <x v="967"/>
    <n v="1"/>
  </r>
  <r>
    <n v="70001152"/>
    <s v="2012 PARTISAN PRIMARY"/>
    <d v="2012-08-14T00:00:00"/>
    <x v="178"/>
    <x v="178"/>
    <n v="37"/>
    <x v="36"/>
    <n v="-1"/>
    <x v="0"/>
    <m/>
    <n v="67687"/>
    <x v="1482"/>
    <n v="0"/>
    <x v="178"/>
    <n v="10000001"/>
    <x v="968"/>
    <n v="1"/>
  </r>
  <r>
    <n v="70001152"/>
    <s v="2012 PARTISAN PRIMARY"/>
    <d v="2012-08-14T00:00:00"/>
    <x v="178"/>
    <x v="178"/>
    <n v="37"/>
    <x v="36"/>
    <n v="-1"/>
    <x v="0"/>
    <m/>
    <n v="67688"/>
    <x v="1483"/>
    <n v="0"/>
    <x v="178"/>
    <n v="10000001"/>
    <x v="969"/>
    <n v="1"/>
  </r>
  <r>
    <n v="70001152"/>
    <s v="2012 PARTISAN PRIMARY"/>
    <d v="2012-08-14T00:00:00"/>
    <x v="178"/>
    <x v="178"/>
    <n v="37"/>
    <x v="36"/>
    <n v="-1"/>
    <x v="0"/>
    <m/>
    <n v="67690"/>
    <x v="1484"/>
    <n v="0"/>
    <x v="178"/>
    <n v="10000001"/>
    <x v="970"/>
    <n v="1"/>
  </r>
  <r>
    <n v="70001152"/>
    <s v="2012 PARTISAN PRIMARY"/>
    <d v="2012-08-14T00:00:00"/>
    <x v="178"/>
    <x v="178"/>
    <n v="37"/>
    <x v="36"/>
    <n v="-1"/>
    <x v="0"/>
    <m/>
    <n v="67691"/>
    <x v="1485"/>
    <n v="0"/>
    <x v="178"/>
    <n v="10000001"/>
    <x v="970"/>
    <n v="3"/>
  </r>
  <r>
    <n v="70001152"/>
    <s v="2012 PARTISAN PRIMARY"/>
    <d v="2012-08-14T00:00:00"/>
    <x v="178"/>
    <x v="178"/>
    <n v="37"/>
    <x v="36"/>
    <n v="-1"/>
    <x v="0"/>
    <m/>
    <n v="67692"/>
    <x v="1486"/>
    <n v="0"/>
    <x v="178"/>
    <n v="10000001"/>
    <x v="971"/>
    <n v="1"/>
  </r>
  <r>
    <n v="70001152"/>
    <s v="2012 PARTISAN PRIMARY"/>
    <d v="2012-08-14T00:00:00"/>
    <x v="178"/>
    <x v="178"/>
    <n v="37"/>
    <x v="36"/>
    <n v="-1"/>
    <x v="0"/>
    <m/>
    <n v="67694"/>
    <x v="1487"/>
    <n v="0"/>
    <x v="178"/>
    <n v="10000001"/>
    <x v="972"/>
    <n v="1"/>
  </r>
  <r>
    <n v="70001152"/>
    <s v="2012 PARTISAN PRIMARY"/>
    <d v="2012-08-14T00:00:00"/>
    <x v="178"/>
    <x v="178"/>
    <n v="37"/>
    <x v="36"/>
    <n v="-1"/>
    <x v="0"/>
    <m/>
    <n v="67696"/>
    <x v="1488"/>
    <n v="0"/>
    <x v="178"/>
    <n v="10000001"/>
    <x v="973"/>
    <n v="1"/>
  </r>
  <r>
    <n v="70001152"/>
    <s v="2012 PARTISAN PRIMARY"/>
    <d v="2012-08-14T00:00:00"/>
    <x v="178"/>
    <x v="178"/>
    <n v="37"/>
    <x v="36"/>
    <n v="-1"/>
    <x v="0"/>
    <m/>
    <n v="67698"/>
    <x v="1489"/>
    <n v="0"/>
    <x v="178"/>
    <n v="10000001"/>
    <x v="974"/>
    <n v="1"/>
  </r>
  <r>
    <n v="70001152"/>
    <s v="2012 PARTISAN PRIMARY"/>
    <d v="2012-08-14T00:00:00"/>
    <x v="178"/>
    <x v="178"/>
    <n v="37"/>
    <x v="36"/>
    <n v="-1"/>
    <x v="0"/>
    <m/>
    <n v="67906"/>
    <x v="1490"/>
    <n v="0"/>
    <x v="178"/>
    <n v="10000001"/>
    <x v="975"/>
    <n v="1"/>
  </r>
  <r>
    <n v="70001152"/>
    <s v="2012 PARTISAN PRIMARY"/>
    <d v="2012-08-14T00:00:00"/>
    <x v="178"/>
    <x v="178"/>
    <n v="37"/>
    <x v="36"/>
    <n v="-1"/>
    <x v="0"/>
    <m/>
    <n v="66752"/>
    <x v="1491"/>
    <n v="0"/>
    <x v="178"/>
    <n v="10000001"/>
    <x v="976"/>
    <n v="2"/>
  </r>
  <r>
    <n v="70001152"/>
    <s v="2012 PARTISAN PRIMARY"/>
    <d v="2012-08-14T00:00:00"/>
    <x v="178"/>
    <x v="178"/>
    <n v="37"/>
    <x v="36"/>
    <n v="-1"/>
    <x v="0"/>
    <m/>
    <n v="67700"/>
    <x v="1492"/>
    <n v="0"/>
    <x v="178"/>
    <n v="10000001"/>
    <x v="977"/>
    <n v="1"/>
  </r>
  <r>
    <n v="70001152"/>
    <s v="2012 PARTISAN PRIMARY"/>
    <d v="2012-08-14T00:00:00"/>
    <x v="178"/>
    <x v="178"/>
    <n v="37"/>
    <x v="36"/>
    <n v="-1"/>
    <x v="0"/>
    <m/>
    <n v="71205"/>
    <x v="1493"/>
    <n v="0"/>
    <x v="178"/>
    <n v="10000001"/>
    <x v="978"/>
    <n v="2"/>
  </r>
  <r>
    <n v="70001152"/>
    <s v="2012 PARTISAN PRIMARY"/>
    <d v="2012-08-14T00:00:00"/>
    <x v="178"/>
    <x v="178"/>
    <n v="37"/>
    <x v="36"/>
    <n v="-1"/>
    <x v="0"/>
    <m/>
    <n v="71206"/>
    <x v="1494"/>
    <n v="0"/>
    <x v="178"/>
    <n v="10000001"/>
    <x v="978"/>
    <n v="3"/>
  </r>
  <r>
    <n v="70001152"/>
    <s v="2012 PARTISAN PRIMARY"/>
    <d v="2012-08-14T00:00:00"/>
    <x v="178"/>
    <x v="178"/>
    <n v="37"/>
    <x v="36"/>
    <n v="-1"/>
    <x v="0"/>
    <m/>
    <n v="67483"/>
    <x v="1495"/>
    <n v="0"/>
    <x v="178"/>
    <n v="10000001"/>
    <x v="979"/>
    <n v="1"/>
  </r>
  <r>
    <n v="70001152"/>
    <s v="2012 PARTISAN PRIMARY"/>
    <d v="2012-08-14T00:00:00"/>
    <x v="178"/>
    <x v="178"/>
    <n v="37"/>
    <x v="36"/>
    <n v="-1"/>
    <x v="0"/>
    <m/>
    <n v="67703"/>
    <x v="1496"/>
    <n v="0"/>
    <x v="178"/>
    <n v="10000001"/>
    <x v="980"/>
    <n v="1"/>
  </r>
  <r>
    <n v="70001152"/>
    <s v="2012 PARTISAN PRIMARY"/>
    <d v="2012-08-14T00:00:00"/>
    <x v="178"/>
    <x v="178"/>
    <n v="37"/>
    <x v="36"/>
    <n v="-1"/>
    <x v="0"/>
    <m/>
    <n v="67705"/>
    <x v="1497"/>
    <n v="0"/>
    <x v="178"/>
    <n v="10000001"/>
    <x v="981"/>
    <n v="1"/>
  </r>
  <r>
    <n v="70001152"/>
    <s v="2012 PARTISAN PRIMARY"/>
    <d v="2012-08-14T00:00:00"/>
    <x v="178"/>
    <x v="178"/>
    <n v="37"/>
    <x v="36"/>
    <n v="-1"/>
    <x v="0"/>
    <m/>
    <n v="67706"/>
    <x v="1498"/>
    <n v="0"/>
    <x v="178"/>
    <n v="10000001"/>
    <x v="982"/>
    <n v="1"/>
  </r>
  <r>
    <n v="70001152"/>
    <s v="2012 PARTISAN PRIMARY"/>
    <d v="2012-08-14T00:00:00"/>
    <x v="178"/>
    <x v="178"/>
    <n v="37"/>
    <x v="36"/>
    <n v="-1"/>
    <x v="0"/>
    <m/>
    <n v="69946"/>
    <x v="1499"/>
    <n v="0"/>
    <x v="178"/>
    <n v="10000001"/>
    <x v="983"/>
    <n v="1"/>
  </r>
  <r>
    <n v="70001152"/>
    <s v="2012 PARTISAN PRIMARY"/>
    <d v="2012-08-14T00:00:00"/>
    <x v="178"/>
    <x v="178"/>
    <n v="37"/>
    <x v="36"/>
    <n v="-1"/>
    <x v="0"/>
    <m/>
    <n v="69947"/>
    <x v="1500"/>
    <n v="0"/>
    <x v="178"/>
    <n v="10000001"/>
    <x v="983"/>
    <n v="6"/>
  </r>
  <r>
    <n v="70001152"/>
    <s v="2012 PARTISAN PRIMARY"/>
    <d v="2012-08-14T00:00:00"/>
    <x v="178"/>
    <x v="178"/>
    <n v="37"/>
    <x v="36"/>
    <n v="-1"/>
    <x v="0"/>
    <m/>
    <n v="68973"/>
    <x v="1501"/>
    <n v="0"/>
    <x v="178"/>
    <n v="10000001"/>
    <x v="984"/>
    <n v="1"/>
  </r>
  <r>
    <n v="70001152"/>
    <s v="2012 PARTISAN PRIMARY"/>
    <d v="2012-08-14T00:00:00"/>
    <x v="178"/>
    <x v="178"/>
    <n v="37"/>
    <x v="36"/>
    <n v="-1"/>
    <x v="0"/>
    <m/>
    <n v="68807"/>
    <x v="1502"/>
    <n v="0"/>
    <x v="178"/>
    <n v="10000001"/>
    <x v="985"/>
    <n v="1"/>
  </r>
  <r>
    <n v="70001152"/>
    <s v="2012 PARTISAN PRIMARY"/>
    <d v="2012-08-14T00:00:00"/>
    <x v="178"/>
    <x v="178"/>
    <n v="37"/>
    <x v="36"/>
    <n v="-1"/>
    <x v="0"/>
    <m/>
    <n v="68806"/>
    <x v="1503"/>
    <n v="0"/>
    <x v="178"/>
    <n v="10000001"/>
    <x v="985"/>
    <n v="3"/>
  </r>
  <r>
    <n v="70001152"/>
    <s v="2012 PARTISAN PRIMARY"/>
    <d v="2012-08-14T00:00:00"/>
    <x v="178"/>
    <x v="178"/>
    <n v="37"/>
    <x v="36"/>
    <n v="-1"/>
    <x v="0"/>
    <m/>
    <n v="68808"/>
    <x v="1504"/>
    <n v="0"/>
    <x v="178"/>
    <n v="10000001"/>
    <x v="985"/>
    <n v="5"/>
  </r>
  <r>
    <n v="70001152"/>
    <s v="2012 PARTISAN PRIMARY"/>
    <d v="2012-08-14T00:00:00"/>
    <x v="178"/>
    <x v="178"/>
    <n v="37"/>
    <x v="36"/>
    <n v="-1"/>
    <x v="0"/>
    <m/>
    <n v="70837"/>
    <x v="1505"/>
    <n v="0"/>
    <x v="178"/>
    <n v="10000001"/>
    <x v="986"/>
    <n v="1"/>
  </r>
  <r>
    <n v="70001152"/>
    <s v="2012 PARTISAN PRIMARY"/>
    <d v="2012-08-14T00:00:00"/>
    <x v="178"/>
    <x v="178"/>
    <n v="37"/>
    <x v="36"/>
    <n v="-1"/>
    <x v="0"/>
    <m/>
    <n v="70430"/>
    <x v="1506"/>
    <n v="0"/>
    <x v="178"/>
    <n v="10000001"/>
    <x v="987"/>
    <n v="1"/>
  </r>
  <r>
    <n v="70001152"/>
    <s v="2012 PARTISAN PRIMARY"/>
    <d v="2012-08-14T00:00:00"/>
    <x v="178"/>
    <x v="178"/>
    <n v="37"/>
    <x v="36"/>
    <n v="-1"/>
    <x v="0"/>
    <m/>
    <n v="70040"/>
    <x v="1507"/>
    <n v="0"/>
    <x v="178"/>
    <n v="10000001"/>
    <x v="988"/>
    <n v="1"/>
  </r>
  <r>
    <n v="70001152"/>
    <s v="2012 PARTISAN PRIMARY"/>
    <d v="2012-08-14T00:00:00"/>
    <x v="178"/>
    <x v="178"/>
    <n v="37"/>
    <x v="36"/>
    <n v="-1"/>
    <x v="0"/>
    <m/>
    <n v="69172"/>
    <x v="1508"/>
    <n v="0"/>
    <x v="178"/>
    <n v="10000001"/>
    <x v="989"/>
    <n v="1"/>
  </r>
  <r>
    <n v="70001152"/>
    <s v="2012 PARTISAN PRIMARY"/>
    <d v="2012-08-14T00:00:00"/>
    <x v="178"/>
    <x v="178"/>
    <n v="37"/>
    <x v="36"/>
    <n v="-1"/>
    <x v="0"/>
    <m/>
    <n v="69173"/>
    <x v="1509"/>
    <n v="0"/>
    <x v="178"/>
    <n v="10000001"/>
    <x v="989"/>
    <n v="3"/>
  </r>
  <r>
    <n v="70001152"/>
    <s v="2012 PARTISAN PRIMARY"/>
    <d v="2012-08-14T00:00:00"/>
    <x v="178"/>
    <x v="178"/>
    <n v="37"/>
    <x v="36"/>
    <n v="-1"/>
    <x v="0"/>
    <m/>
    <n v="69174"/>
    <x v="1510"/>
    <n v="0"/>
    <x v="178"/>
    <n v="10000001"/>
    <x v="989"/>
    <n v="6"/>
  </r>
  <r>
    <n v="70001152"/>
    <s v="2012 PARTISAN PRIMARY"/>
    <d v="2012-08-14T00:00:00"/>
    <x v="178"/>
    <x v="178"/>
    <n v="37"/>
    <x v="36"/>
    <n v="-1"/>
    <x v="0"/>
    <m/>
    <n v="69175"/>
    <x v="1511"/>
    <n v="0"/>
    <x v="178"/>
    <n v="10000001"/>
    <x v="989"/>
    <n v="9"/>
  </r>
  <r>
    <n v="70001152"/>
    <s v="2012 PARTISAN PRIMARY"/>
    <d v="2012-08-14T00:00:00"/>
    <x v="178"/>
    <x v="178"/>
    <n v="37"/>
    <x v="36"/>
    <n v="-1"/>
    <x v="0"/>
    <m/>
    <n v="71327"/>
    <x v="1512"/>
    <n v="0"/>
    <x v="178"/>
    <n v="10000001"/>
    <x v="990"/>
    <n v="1"/>
  </r>
  <r>
    <n v="70001152"/>
    <s v="2012 PARTISAN PRIMARY"/>
    <d v="2012-08-14T00:00:00"/>
    <x v="178"/>
    <x v="178"/>
    <n v="37"/>
    <x v="36"/>
    <n v="-1"/>
    <x v="0"/>
    <m/>
    <n v="71328"/>
    <x v="1513"/>
    <n v="0"/>
    <x v="178"/>
    <n v="10000001"/>
    <x v="990"/>
    <n v="6"/>
  </r>
  <r>
    <n v="70001152"/>
    <s v="2012 PARTISAN PRIMARY"/>
    <d v="2012-08-14T00:00:00"/>
    <x v="178"/>
    <x v="178"/>
    <n v="37"/>
    <x v="36"/>
    <n v="-1"/>
    <x v="0"/>
    <m/>
    <n v="70853"/>
    <x v="1514"/>
    <n v="0"/>
    <x v="178"/>
    <n v="10000001"/>
    <x v="991"/>
    <n v="1"/>
  </r>
  <r>
    <n v="70001152"/>
    <s v="2012 PARTISAN PRIMARY"/>
    <d v="2012-08-14T00:00:00"/>
    <x v="178"/>
    <x v="178"/>
    <n v="37"/>
    <x v="36"/>
    <n v="-1"/>
    <x v="0"/>
    <m/>
    <n v="67270"/>
    <x v="1515"/>
    <n v="0"/>
    <x v="178"/>
    <n v="10000001"/>
    <x v="992"/>
    <n v="12"/>
  </r>
  <r>
    <n v="70001152"/>
    <s v="2012 PARTISAN PRIMARY"/>
    <d v="2012-08-14T00:00:00"/>
    <x v="178"/>
    <x v="178"/>
    <n v="37"/>
    <x v="36"/>
    <n v="-1"/>
    <x v="0"/>
    <m/>
    <n v="71049"/>
    <x v="1516"/>
    <n v="0"/>
    <x v="178"/>
    <n v="10000001"/>
    <x v="993"/>
    <n v="1"/>
  </r>
  <r>
    <n v="70001152"/>
    <s v="2012 PARTISAN PRIMARY"/>
    <d v="2012-08-14T00:00:00"/>
    <x v="178"/>
    <x v="178"/>
    <n v="37"/>
    <x v="36"/>
    <n v="-1"/>
    <x v="0"/>
    <m/>
    <n v="71050"/>
    <x v="1517"/>
    <n v="0"/>
    <x v="178"/>
    <n v="10000001"/>
    <x v="993"/>
    <n v="3"/>
  </r>
  <r>
    <n v="70001152"/>
    <s v="2012 PARTISAN PRIMARY"/>
    <d v="2012-08-14T00:00:00"/>
    <x v="178"/>
    <x v="178"/>
    <n v="37"/>
    <x v="36"/>
    <n v="-1"/>
    <x v="0"/>
    <m/>
    <n v="71095"/>
    <x v="1518"/>
    <n v="1"/>
    <x v="178"/>
    <n v="10000001"/>
    <x v="994"/>
    <n v="1"/>
  </r>
  <r>
    <n v="70001152"/>
    <s v="2012 PARTISAN PRIMARY"/>
    <d v="2012-08-14T00:00:00"/>
    <x v="178"/>
    <x v="178"/>
    <n v="37"/>
    <x v="36"/>
    <n v="-1"/>
    <x v="0"/>
    <m/>
    <n v="68638"/>
    <x v="1519"/>
    <n v="0"/>
    <x v="178"/>
    <n v="10000001"/>
    <x v="995"/>
    <n v="1"/>
  </r>
  <r>
    <n v="70001152"/>
    <s v="2012 PARTISAN PRIMARY"/>
    <d v="2012-08-14T00:00:00"/>
    <x v="178"/>
    <x v="178"/>
    <n v="37"/>
    <x v="36"/>
    <n v="-1"/>
    <x v="0"/>
    <m/>
    <n v="68639"/>
    <x v="1520"/>
    <n v="1"/>
    <x v="178"/>
    <n v="10000001"/>
    <x v="995"/>
    <n v="2"/>
  </r>
  <r>
    <n v="70001152"/>
    <s v="2012 PARTISAN PRIMARY"/>
    <d v="2012-08-14T00:00:00"/>
    <x v="178"/>
    <x v="178"/>
    <n v="37"/>
    <x v="36"/>
    <n v="-1"/>
    <x v="0"/>
    <m/>
    <n v="68640"/>
    <x v="1521"/>
    <n v="0"/>
    <x v="178"/>
    <n v="10000001"/>
    <x v="995"/>
    <n v="3"/>
  </r>
  <r>
    <n v="70001152"/>
    <s v="2012 PARTISAN PRIMARY"/>
    <d v="2012-08-14T00:00:00"/>
    <x v="178"/>
    <x v="178"/>
    <n v="37"/>
    <x v="36"/>
    <n v="-1"/>
    <x v="0"/>
    <m/>
    <n v="68641"/>
    <x v="1522"/>
    <n v="0"/>
    <x v="178"/>
    <n v="10000001"/>
    <x v="995"/>
    <n v="4"/>
  </r>
  <r>
    <n v="70001152"/>
    <s v="2012 PARTISAN PRIMARY"/>
    <d v="2012-08-14T00:00:00"/>
    <x v="178"/>
    <x v="178"/>
    <n v="37"/>
    <x v="36"/>
    <n v="-1"/>
    <x v="0"/>
    <m/>
    <n v="68642"/>
    <x v="1523"/>
    <n v="0"/>
    <x v="178"/>
    <n v="10000001"/>
    <x v="995"/>
    <n v="5"/>
  </r>
  <r>
    <n v="70001152"/>
    <s v="2012 PARTISAN PRIMARY"/>
    <d v="2012-08-14T00:00:00"/>
    <x v="178"/>
    <x v="178"/>
    <n v="37"/>
    <x v="36"/>
    <n v="-1"/>
    <x v="0"/>
    <m/>
    <n v="68643"/>
    <x v="1524"/>
    <n v="0"/>
    <x v="178"/>
    <n v="10000001"/>
    <x v="995"/>
    <n v="6"/>
  </r>
  <r>
    <n v="70001152"/>
    <s v="2012 PARTISAN PRIMARY"/>
    <d v="2012-08-14T00:00:00"/>
    <x v="178"/>
    <x v="178"/>
    <n v="37"/>
    <x v="36"/>
    <n v="-1"/>
    <x v="0"/>
    <m/>
    <n v="68644"/>
    <x v="1525"/>
    <n v="0"/>
    <x v="178"/>
    <n v="10000001"/>
    <x v="995"/>
    <n v="7"/>
  </r>
  <r>
    <n v="70001152"/>
    <s v="2012 PARTISAN PRIMARY"/>
    <d v="2012-08-14T00:00:00"/>
    <x v="178"/>
    <x v="178"/>
    <n v="37"/>
    <x v="36"/>
    <n v="-1"/>
    <x v="0"/>
    <m/>
    <n v="68645"/>
    <x v="1526"/>
    <n v="0"/>
    <x v="178"/>
    <n v="10000001"/>
    <x v="995"/>
    <n v="8"/>
  </r>
  <r>
    <n v="70001152"/>
    <s v="2012 PARTISAN PRIMARY"/>
    <d v="2012-08-14T00:00:00"/>
    <x v="178"/>
    <x v="178"/>
    <n v="37"/>
    <x v="36"/>
    <n v="-1"/>
    <x v="0"/>
    <m/>
    <n v="68646"/>
    <x v="1527"/>
    <n v="0"/>
    <x v="178"/>
    <n v="10000001"/>
    <x v="995"/>
    <n v="9"/>
  </r>
  <r>
    <n v="70001152"/>
    <s v="2012 PARTISAN PRIMARY"/>
    <d v="2012-08-14T00:00:00"/>
    <x v="178"/>
    <x v="178"/>
    <n v="37"/>
    <x v="36"/>
    <n v="-1"/>
    <x v="0"/>
    <m/>
    <n v="68647"/>
    <x v="1528"/>
    <n v="0"/>
    <x v="178"/>
    <n v="10000001"/>
    <x v="995"/>
    <n v="10"/>
  </r>
  <r>
    <n v="70001152"/>
    <s v="2012 PARTISAN PRIMARY"/>
    <d v="2012-08-14T00:00:00"/>
    <x v="178"/>
    <x v="178"/>
    <n v="37"/>
    <x v="36"/>
    <n v="-1"/>
    <x v="0"/>
    <m/>
    <n v="68648"/>
    <x v="1529"/>
    <n v="0"/>
    <x v="178"/>
    <n v="10000001"/>
    <x v="995"/>
    <n v="11"/>
  </r>
  <r>
    <n v="70001152"/>
    <s v="2012 PARTISAN PRIMARY"/>
    <d v="2012-08-14T00:00:00"/>
    <x v="178"/>
    <x v="178"/>
    <n v="37"/>
    <x v="36"/>
    <n v="-1"/>
    <x v="0"/>
    <m/>
    <n v="68649"/>
    <x v="1530"/>
    <n v="0"/>
    <x v="178"/>
    <n v="10000001"/>
    <x v="995"/>
    <n v="12"/>
  </r>
  <r>
    <n v="70001152"/>
    <s v="2012 PARTISAN PRIMARY"/>
    <d v="2012-08-14T00:00:00"/>
    <x v="178"/>
    <x v="178"/>
    <n v="37"/>
    <x v="36"/>
    <n v="-1"/>
    <x v="0"/>
    <m/>
    <n v="68650"/>
    <x v="1531"/>
    <n v="0"/>
    <x v="178"/>
    <n v="10000001"/>
    <x v="995"/>
    <n v="13"/>
  </r>
  <r>
    <n v="70001152"/>
    <s v="2012 PARTISAN PRIMARY"/>
    <d v="2012-08-14T00:00:00"/>
    <x v="178"/>
    <x v="178"/>
    <n v="37"/>
    <x v="36"/>
    <n v="-1"/>
    <x v="0"/>
    <m/>
    <n v="68651"/>
    <x v="1532"/>
    <n v="0"/>
    <x v="178"/>
    <n v="10000001"/>
    <x v="995"/>
    <n v="14"/>
  </r>
  <r>
    <n v="70001152"/>
    <s v="2012 PARTISAN PRIMARY"/>
    <d v="2012-08-14T00:00:00"/>
    <x v="178"/>
    <x v="178"/>
    <n v="37"/>
    <x v="36"/>
    <n v="-1"/>
    <x v="0"/>
    <m/>
    <n v="68652"/>
    <x v="1533"/>
    <n v="0"/>
    <x v="178"/>
    <n v="10000001"/>
    <x v="995"/>
    <n v="15"/>
  </r>
  <r>
    <n v="70001152"/>
    <s v="2012 PARTISAN PRIMARY"/>
    <d v="2012-08-14T00:00:00"/>
    <x v="178"/>
    <x v="178"/>
    <n v="37"/>
    <x v="36"/>
    <n v="-1"/>
    <x v="0"/>
    <m/>
    <n v="68653"/>
    <x v="1534"/>
    <n v="0"/>
    <x v="178"/>
    <n v="10000001"/>
    <x v="995"/>
    <n v="16"/>
  </r>
  <r>
    <n v="70001152"/>
    <s v="2012 PARTISAN PRIMARY"/>
    <d v="2012-08-14T00:00:00"/>
    <x v="178"/>
    <x v="178"/>
    <n v="37"/>
    <x v="36"/>
    <n v="-1"/>
    <x v="0"/>
    <m/>
    <n v="68654"/>
    <x v="1535"/>
    <n v="0"/>
    <x v="178"/>
    <n v="10000001"/>
    <x v="995"/>
    <n v="17"/>
  </r>
  <r>
    <n v="70001152"/>
    <s v="2012 PARTISAN PRIMARY"/>
    <d v="2012-08-14T00:00:00"/>
    <x v="178"/>
    <x v="178"/>
    <n v="37"/>
    <x v="36"/>
    <n v="-1"/>
    <x v="0"/>
    <m/>
    <n v="68655"/>
    <x v="1536"/>
    <n v="0"/>
    <x v="178"/>
    <n v="10000001"/>
    <x v="995"/>
    <n v="18"/>
  </r>
  <r>
    <n v="70001152"/>
    <s v="2012 PARTISAN PRIMARY"/>
    <d v="2012-08-14T00:00:00"/>
    <x v="178"/>
    <x v="178"/>
    <n v="37"/>
    <x v="36"/>
    <n v="-1"/>
    <x v="0"/>
    <m/>
    <n v="68656"/>
    <x v="1537"/>
    <n v="0"/>
    <x v="178"/>
    <n v="10000001"/>
    <x v="995"/>
    <n v="19"/>
  </r>
  <r>
    <n v="70001152"/>
    <s v="2012 PARTISAN PRIMARY"/>
    <d v="2012-08-14T00:00:00"/>
    <x v="178"/>
    <x v="178"/>
    <n v="37"/>
    <x v="36"/>
    <n v="-1"/>
    <x v="0"/>
    <m/>
    <n v="68657"/>
    <x v="1538"/>
    <n v="0"/>
    <x v="178"/>
    <n v="10000001"/>
    <x v="995"/>
    <n v="20"/>
  </r>
  <r>
    <n v="70001152"/>
    <s v="2012 PARTISAN PRIMARY"/>
    <d v="2012-08-14T00:00:00"/>
    <x v="178"/>
    <x v="178"/>
    <n v="37"/>
    <x v="36"/>
    <n v="-1"/>
    <x v="0"/>
    <m/>
    <n v="68658"/>
    <x v="1539"/>
    <n v="0"/>
    <x v="178"/>
    <n v="10000001"/>
    <x v="995"/>
    <n v="21"/>
  </r>
  <r>
    <n v="70001152"/>
    <s v="2012 PARTISAN PRIMARY"/>
    <d v="2012-08-14T00:00:00"/>
    <x v="178"/>
    <x v="178"/>
    <n v="37"/>
    <x v="36"/>
    <n v="-1"/>
    <x v="0"/>
    <m/>
    <n v="68659"/>
    <x v="1540"/>
    <n v="0"/>
    <x v="178"/>
    <n v="10000001"/>
    <x v="995"/>
    <n v="22"/>
  </r>
  <r>
    <n v="70001152"/>
    <s v="2012 PARTISAN PRIMARY"/>
    <d v="2012-08-14T00:00:00"/>
    <x v="178"/>
    <x v="178"/>
    <n v="37"/>
    <x v="36"/>
    <n v="-1"/>
    <x v="0"/>
    <m/>
    <n v="68660"/>
    <x v="1541"/>
    <n v="0"/>
    <x v="178"/>
    <n v="10000001"/>
    <x v="995"/>
    <n v="23"/>
  </r>
  <r>
    <n v="70001152"/>
    <s v="2012 PARTISAN PRIMARY"/>
    <d v="2012-08-14T00:00:00"/>
    <x v="178"/>
    <x v="178"/>
    <n v="37"/>
    <x v="36"/>
    <n v="-1"/>
    <x v="0"/>
    <m/>
    <n v="68661"/>
    <x v="1542"/>
    <n v="0"/>
    <x v="178"/>
    <n v="10000001"/>
    <x v="995"/>
    <n v="24"/>
  </r>
  <r>
    <n v="70001152"/>
    <s v="2012 PARTISAN PRIMARY"/>
    <d v="2012-08-14T00:00:00"/>
    <x v="178"/>
    <x v="178"/>
    <n v="37"/>
    <x v="36"/>
    <n v="-1"/>
    <x v="0"/>
    <m/>
    <n v="68662"/>
    <x v="1543"/>
    <n v="0"/>
    <x v="178"/>
    <n v="10000001"/>
    <x v="995"/>
    <n v="25"/>
  </r>
  <r>
    <n v="70001152"/>
    <s v="2012 PARTISAN PRIMARY"/>
    <d v="2012-08-14T00:00:00"/>
    <x v="178"/>
    <x v="178"/>
    <n v="37"/>
    <x v="36"/>
    <n v="-1"/>
    <x v="0"/>
    <m/>
    <n v="68663"/>
    <x v="1544"/>
    <n v="0"/>
    <x v="178"/>
    <n v="10000001"/>
    <x v="995"/>
    <n v="26"/>
  </r>
  <r>
    <n v="70001152"/>
    <s v="2012 PARTISAN PRIMARY"/>
    <d v="2012-08-14T00:00:00"/>
    <x v="178"/>
    <x v="178"/>
    <n v="37"/>
    <x v="36"/>
    <n v="-1"/>
    <x v="0"/>
    <m/>
    <n v="68664"/>
    <x v="1545"/>
    <n v="0"/>
    <x v="178"/>
    <n v="10000001"/>
    <x v="995"/>
    <n v="27"/>
  </r>
  <r>
    <n v="70001152"/>
    <s v="2012 PARTISAN PRIMARY"/>
    <d v="2012-08-14T00:00:00"/>
    <x v="178"/>
    <x v="178"/>
    <n v="37"/>
    <x v="36"/>
    <n v="-1"/>
    <x v="0"/>
    <m/>
    <n v="68665"/>
    <x v="1546"/>
    <n v="0"/>
    <x v="178"/>
    <n v="10000001"/>
    <x v="995"/>
    <n v="28"/>
  </r>
  <r>
    <n v="70001152"/>
    <s v="2012 PARTISAN PRIMARY"/>
    <d v="2012-08-14T00:00:00"/>
    <x v="178"/>
    <x v="178"/>
    <n v="37"/>
    <x v="36"/>
    <n v="-1"/>
    <x v="0"/>
    <m/>
    <n v="68666"/>
    <x v="1547"/>
    <n v="0"/>
    <x v="178"/>
    <n v="10000001"/>
    <x v="995"/>
    <n v="29"/>
  </r>
  <r>
    <n v="70001152"/>
    <s v="2012 PARTISAN PRIMARY"/>
    <d v="2012-08-14T00:00:00"/>
    <x v="178"/>
    <x v="178"/>
    <n v="37"/>
    <x v="36"/>
    <n v="-1"/>
    <x v="0"/>
    <m/>
    <n v="68667"/>
    <x v="1548"/>
    <n v="0"/>
    <x v="178"/>
    <n v="10000001"/>
    <x v="995"/>
    <n v="30"/>
  </r>
  <r>
    <n v="70001152"/>
    <s v="2012 PARTISAN PRIMARY"/>
    <d v="2012-08-14T00:00:00"/>
    <x v="178"/>
    <x v="178"/>
    <n v="37"/>
    <x v="36"/>
    <n v="-1"/>
    <x v="0"/>
    <m/>
    <n v="68668"/>
    <x v="1549"/>
    <n v="0"/>
    <x v="178"/>
    <n v="10000001"/>
    <x v="995"/>
    <n v="31"/>
  </r>
  <r>
    <n v="70001152"/>
    <s v="2012 PARTISAN PRIMARY"/>
    <d v="2012-08-14T00:00:00"/>
    <x v="178"/>
    <x v="178"/>
    <n v="37"/>
    <x v="36"/>
    <n v="-1"/>
    <x v="0"/>
    <m/>
    <n v="68669"/>
    <x v="1550"/>
    <n v="0"/>
    <x v="178"/>
    <n v="10000001"/>
    <x v="995"/>
    <n v="32"/>
  </r>
  <r>
    <n v="70001152"/>
    <s v="2012 PARTISAN PRIMARY"/>
    <d v="2012-08-14T00:00:00"/>
    <x v="179"/>
    <x v="179"/>
    <n v="38"/>
    <x v="37"/>
    <n v="-1"/>
    <x v="0"/>
    <m/>
    <n v="69308"/>
    <x v="1551"/>
    <n v="0"/>
    <x v="179"/>
    <n v="10000001"/>
    <x v="996"/>
    <n v="1"/>
  </r>
  <r>
    <n v="70001152"/>
    <s v="2012 PARTISAN PRIMARY"/>
    <d v="2012-08-14T00:00:00"/>
    <x v="179"/>
    <x v="179"/>
    <n v="38"/>
    <x v="37"/>
    <n v="-1"/>
    <x v="0"/>
    <m/>
    <n v="69201"/>
    <x v="1552"/>
    <n v="0"/>
    <x v="179"/>
    <n v="10000001"/>
    <x v="997"/>
    <n v="1"/>
  </r>
  <r>
    <n v="70001152"/>
    <s v="2012 PARTISAN PRIMARY"/>
    <d v="2012-08-14T00:00:00"/>
    <x v="179"/>
    <x v="179"/>
    <n v="38"/>
    <x v="37"/>
    <n v="-1"/>
    <x v="0"/>
    <m/>
    <n v="67639"/>
    <x v="1553"/>
    <n v="0"/>
    <x v="179"/>
    <n v="10000001"/>
    <x v="998"/>
    <n v="1"/>
  </r>
  <r>
    <n v="70001152"/>
    <s v="2012 PARTISAN PRIMARY"/>
    <d v="2012-08-14T00:00:00"/>
    <x v="179"/>
    <x v="179"/>
    <n v="38"/>
    <x v="37"/>
    <n v="-1"/>
    <x v="0"/>
    <m/>
    <n v="67623"/>
    <x v="1554"/>
    <n v="0"/>
    <x v="179"/>
    <n v="10000001"/>
    <x v="999"/>
    <n v="1"/>
  </r>
  <r>
    <n v="70001152"/>
    <s v="2012 PARTISAN PRIMARY"/>
    <d v="2012-08-14T00:00:00"/>
    <x v="179"/>
    <x v="179"/>
    <n v="38"/>
    <x v="37"/>
    <n v="-1"/>
    <x v="0"/>
    <m/>
    <n v="67615"/>
    <x v="1555"/>
    <n v="0"/>
    <x v="179"/>
    <n v="10000001"/>
    <x v="1000"/>
    <n v="1"/>
  </r>
  <r>
    <n v="70001152"/>
    <s v="2012 PARTISAN PRIMARY"/>
    <d v="2012-08-14T00:00:00"/>
    <x v="179"/>
    <x v="179"/>
    <n v="38"/>
    <x v="37"/>
    <n v="-1"/>
    <x v="0"/>
    <m/>
    <n v="69412"/>
    <x v="1556"/>
    <n v="0"/>
    <x v="179"/>
    <n v="10000001"/>
    <x v="1001"/>
    <n v="1"/>
  </r>
  <r>
    <n v="70001152"/>
    <s v="2012 PARTISAN PRIMARY"/>
    <d v="2012-08-14T00:00:00"/>
    <x v="179"/>
    <x v="179"/>
    <n v="38"/>
    <x v="37"/>
    <n v="-1"/>
    <x v="0"/>
    <m/>
    <n v="67889"/>
    <x v="1557"/>
    <n v="0"/>
    <x v="179"/>
    <n v="10000001"/>
    <x v="1002"/>
    <n v="1"/>
  </r>
  <r>
    <n v="70001152"/>
    <s v="2012 PARTISAN PRIMARY"/>
    <d v="2012-08-14T00:00:00"/>
    <x v="179"/>
    <x v="179"/>
    <n v="38"/>
    <x v="37"/>
    <n v="-1"/>
    <x v="0"/>
    <m/>
    <n v="68688"/>
    <x v="1558"/>
    <n v="0"/>
    <x v="179"/>
    <n v="10000001"/>
    <x v="1003"/>
    <n v="1"/>
  </r>
  <r>
    <n v="70001152"/>
    <s v="2012 PARTISAN PRIMARY"/>
    <d v="2012-08-14T00:00:00"/>
    <x v="179"/>
    <x v="179"/>
    <n v="38"/>
    <x v="37"/>
    <n v="-1"/>
    <x v="0"/>
    <m/>
    <n v="67449"/>
    <x v="1559"/>
    <n v="0"/>
    <x v="179"/>
    <n v="10000001"/>
    <x v="1004"/>
    <n v="1"/>
  </r>
  <r>
    <n v="70001152"/>
    <s v="2012 PARTISAN PRIMARY"/>
    <d v="2012-08-14T00:00:00"/>
    <x v="179"/>
    <x v="179"/>
    <n v="38"/>
    <x v="37"/>
    <n v="-1"/>
    <x v="0"/>
    <m/>
    <n v="68867"/>
    <x v="1560"/>
    <n v="0"/>
    <x v="179"/>
    <n v="10000001"/>
    <x v="1005"/>
    <n v="1"/>
  </r>
  <r>
    <n v="70001152"/>
    <s v="2012 PARTISAN PRIMARY"/>
    <d v="2012-08-14T00:00:00"/>
    <x v="179"/>
    <x v="179"/>
    <n v="38"/>
    <x v="37"/>
    <n v="-1"/>
    <x v="0"/>
    <m/>
    <n v="68810"/>
    <x v="1561"/>
    <n v="0"/>
    <x v="179"/>
    <n v="10000001"/>
    <x v="1006"/>
    <n v="1"/>
  </r>
  <r>
    <n v="70001152"/>
    <s v="2012 PARTISAN PRIMARY"/>
    <d v="2012-08-14T00:00:00"/>
    <x v="179"/>
    <x v="179"/>
    <n v="38"/>
    <x v="37"/>
    <n v="-1"/>
    <x v="0"/>
    <m/>
    <n v="67582"/>
    <x v="1562"/>
    <n v="0"/>
    <x v="179"/>
    <n v="10000001"/>
    <x v="1007"/>
    <n v="1"/>
  </r>
  <r>
    <n v="70001152"/>
    <s v="2012 PARTISAN PRIMARY"/>
    <d v="2012-08-14T00:00:00"/>
    <x v="179"/>
    <x v="179"/>
    <n v="38"/>
    <x v="37"/>
    <n v="-1"/>
    <x v="0"/>
    <m/>
    <n v="67583"/>
    <x v="1563"/>
    <n v="0"/>
    <x v="179"/>
    <n v="10000001"/>
    <x v="1007"/>
    <n v="2"/>
  </r>
  <r>
    <n v="70001152"/>
    <s v="2012 PARTISAN PRIMARY"/>
    <d v="2012-08-14T00:00:00"/>
    <x v="179"/>
    <x v="179"/>
    <n v="38"/>
    <x v="37"/>
    <n v="-1"/>
    <x v="0"/>
    <m/>
    <n v="67584"/>
    <x v="1564"/>
    <n v="0"/>
    <x v="179"/>
    <n v="10000001"/>
    <x v="1007"/>
    <n v="5"/>
  </r>
  <r>
    <n v="70001152"/>
    <s v="2012 PARTISAN PRIMARY"/>
    <d v="2012-08-14T00:00:00"/>
    <x v="179"/>
    <x v="179"/>
    <n v="38"/>
    <x v="37"/>
    <n v="-1"/>
    <x v="0"/>
    <m/>
    <n v="67716"/>
    <x v="1565"/>
    <n v="0"/>
    <x v="179"/>
    <n v="10000001"/>
    <x v="1008"/>
    <n v="1"/>
  </r>
  <r>
    <n v="70001152"/>
    <s v="2012 PARTISAN PRIMARY"/>
    <d v="2012-08-14T00:00:00"/>
    <x v="179"/>
    <x v="179"/>
    <n v="38"/>
    <x v="37"/>
    <n v="-1"/>
    <x v="0"/>
    <m/>
    <n v="68677"/>
    <x v="1566"/>
    <n v="0"/>
    <x v="179"/>
    <n v="10000001"/>
    <x v="1009"/>
    <n v="1"/>
  </r>
  <r>
    <n v="70001152"/>
    <s v="2012 PARTISAN PRIMARY"/>
    <d v="2012-08-14T00:00:00"/>
    <x v="179"/>
    <x v="179"/>
    <n v="38"/>
    <x v="37"/>
    <n v="-1"/>
    <x v="0"/>
    <m/>
    <n v="69309"/>
    <x v="1567"/>
    <n v="0"/>
    <x v="179"/>
    <n v="10000001"/>
    <x v="1010"/>
    <n v="1"/>
  </r>
  <r>
    <n v="70001152"/>
    <s v="2012 PARTISAN PRIMARY"/>
    <d v="2012-08-14T00:00:00"/>
    <x v="179"/>
    <x v="179"/>
    <n v="38"/>
    <x v="37"/>
    <n v="-1"/>
    <x v="0"/>
    <m/>
    <n v="67485"/>
    <x v="1568"/>
    <n v="0"/>
    <x v="179"/>
    <n v="10000001"/>
    <x v="1011"/>
    <n v="1"/>
  </r>
  <r>
    <n v="70001152"/>
    <s v="2012 PARTISAN PRIMARY"/>
    <d v="2012-08-14T00:00:00"/>
    <x v="179"/>
    <x v="179"/>
    <n v="38"/>
    <x v="37"/>
    <n v="-1"/>
    <x v="0"/>
    <m/>
    <n v="67484"/>
    <x v="1569"/>
    <n v="0"/>
    <x v="179"/>
    <n v="10000001"/>
    <x v="1011"/>
    <n v="4"/>
  </r>
  <r>
    <n v="70001152"/>
    <s v="2012 PARTISAN PRIMARY"/>
    <d v="2012-08-14T00:00:00"/>
    <x v="179"/>
    <x v="179"/>
    <n v="38"/>
    <x v="37"/>
    <n v="-1"/>
    <x v="0"/>
    <m/>
    <n v="68589"/>
    <x v="1570"/>
    <n v="0"/>
    <x v="179"/>
    <n v="10000001"/>
    <x v="1012"/>
    <n v="1"/>
  </r>
  <r>
    <n v="70001152"/>
    <s v="2012 PARTISAN PRIMARY"/>
    <d v="2012-08-14T00:00:00"/>
    <x v="179"/>
    <x v="179"/>
    <n v="38"/>
    <x v="37"/>
    <n v="-1"/>
    <x v="0"/>
    <m/>
    <n v="68868"/>
    <x v="1571"/>
    <n v="0"/>
    <x v="179"/>
    <n v="10000001"/>
    <x v="1013"/>
    <n v="1"/>
  </r>
  <r>
    <n v="70001152"/>
    <s v="2012 PARTISAN PRIMARY"/>
    <d v="2012-08-14T00:00:00"/>
    <x v="179"/>
    <x v="179"/>
    <n v="38"/>
    <x v="37"/>
    <n v="-1"/>
    <x v="0"/>
    <m/>
    <n v="67609"/>
    <x v="1572"/>
    <n v="0"/>
    <x v="179"/>
    <n v="10000001"/>
    <x v="1014"/>
    <n v="1"/>
  </r>
  <r>
    <n v="70001152"/>
    <s v="2012 PARTISAN PRIMARY"/>
    <d v="2012-08-14T00:00:00"/>
    <x v="179"/>
    <x v="179"/>
    <n v="38"/>
    <x v="37"/>
    <n v="-1"/>
    <x v="0"/>
    <m/>
    <n v="67588"/>
    <x v="1573"/>
    <n v="0"/>
    <x v="179"/>
    <n v="10000001"/>
    <x v="1015"/>
    <n v="1"/>
  </r>
  <r>
    <n v="70001152"/>
    <s v="2012 PARTISAN PRIMARY"/>
    <d v="2012-08-14T00:00:00"/>
    <x v="179"/>
    <x v="179"/>
    <n v="38"/>
    <x v="37"/>
    <n v="-1"/>
    <x v="0"/>
    <m/>
    <n v="67610"/>
    <x v="1574"/>
    <n v="0"/>
    <x v="179"/>
    <n v="10000001"/>
    <x v="1016"/>
    <n v="1"/>
  </r>
  <r>
    <n v="70001152"/>
    <s v="2012 PARTISAN PRIMARY"/>
    <d v="2012-08-14T00:00:00"/>
    <x v="179"/>
    <x v="179"/>
    <n v="38"/>
    <x v="37"/>
    <n v="-1"/>
    <x v="0"/>
    <m/>
    <n v="68526"/>
    <x v="1575"/>
    <n v="0"/>
    <x v="179"/>
    <n v="10000001"/>
    <x v="1017"/>
    <n v="1"/>
  </r>
  <r>
    <n v="70001152"/>
    <s v="2012 PARTISAN PRIMARY"/>
    <d v="2012-08-14T00:00:00"/>
    <x v="179"/>
    <x v="179"/>
    <n v="38"/>
    <x v="37"/>
    <n v="-1"/>
    <x v="0"/>
    <m/>
    <n v="67771"/>
    <x v="1576"/>
    <n v="0"/>
    <x v="179"/>
    <n v="10000001"/>
    <x v="1018"/>
    <n v="1"/>
  </r>
  <r>
    <n v="70001152"/>
    <s v="2012 PARTISAN PRIMARY"/>
    <d v="2012-08-14T00:00:00"/>
    <x v="179"/>
    <x v="179"/>
    <n v="38"/>
    <x v="37"/>
    <n v="-1"/>
    <x v="0"/>
    <m/>
    <n v="67772"/>
    <x v="1577"/>
    <n v="0"/>
    <x v="179"/>
    <n v="10000001"/>
    <x v="1018"/>
    <n v="2"/>
  </r>
  <r>
    <n v="70001152"/>
    <s v="2012 PARTISAN PRIMARY"/>
    <d v="2012-08-14T00:00:00"/>
    <x v="179"/>
    <x v="179"/>
    <n v="38"/>
    <x v="37"/>
    <n v="-1"/>
    <x v="0"/>
    <m/>
    <n v="67773"/>
    <x v="1578"/>
    <n v="0"/>
    <x v="179"/>
    <n v="10000001"/>
    <x v="1018"/>
    <n v="7"/>
  </r>
  <r>
    <n v="70001152"/>
    <s v="2012 PARTISAN PRIMARY"/>
    <d v="2012-08-14T00:00:00"/>
    <x v="179"/>
    <x v="179"/>
    <n v="38"/>
    <x v="37"/>
    <n v="-1"/>
    <x v="0"/>
    <m/>
    <n v="69291"/>
    <x v="1579"/>
    <n v="0"/>
    <x v="179"/>
    <n v="10000001"/>
    <x v="1019"/>
    <n v="1"/>
  </r>
  <r>
    <n v="70001152"/>
    <s v="2012 PARTISAN PRIMARY"/>
    <d v="2012-08-14T00:00:00"/>
    <x v="179"/>
    <x v="179"/>
    <n v="38"/>
    <x v="37"/>
    <n v="-1"/>
    <x v="0"/>
    <m/>
    <n v="67617"/>
    <x v="1580"/>
    <n v="0"/>
    <x v="179"/>
    <n v="10000001"/>
    <x v="1020"/>
    <n v="1"/>
  </r>
  <r>
    <n v="70001152"/>
    <s v="2012 PARTISAN PRIMARY"/>
    <d v="2012-08-14T00:00:00"/>
    <x v="180"/>
    <x v="180"/>
    <n v="39"/>
    <x v="38"/>
    <n v="-1"/>
    <x v="0"/>
    <m/>
    <n v="69905"/>
    <x v="1581"/>
    <n v="0"/>
    <x v="180"/>
    <n v="10000001"/>
    <x v="1021"/>
    <n v="1"/>
  </r>
  <r>
    <n v="70001152"/>
    <s v="2012 PARTISAN PRIMARY"/>
    <d v="2012-08-14T00:00:00"/>
    <x v="180"/>
    <x v="180"/>
    <n v="39"/>
    <x v="38"/>
    <n v="-1"/>
    <x v="0"/>
    <m/>
    <n v="69906"/>
    <x v="47"/>
    <n v="0"/>
    <x v="180"/>
    <n v="10000001"/>
    <x v="1022"/>
    <n v="1"/>
  </r>
  <r>
    <n v="70001152"/>
    <s v="2012 PARTISAN PRIMARY"/>
    <d v="2012-08-14T00:00:00"/>
    <x v="180"/>
    <x v="180"/>
    <n v="39"/>
    <x v="38"/>
    <n v="-1"/>
    <x v="0"/>
    <m/>
    <n v="69907"/>
    <x v="1582"/>
    <n v="0"/>
    <x v="180"/>
    <n v="10000001"/>
    <x v="1023"/>
    <n v="1"/>
  </r>
  <r>
    <n v="70001152"/>
    <s v="2012 PARTISAN PRIMARY"/>
    <d v="2012-08-14T00:00:00"/>
    <x v="180"/>
    <x v="180"/>
    <n v="39"/>
    <x v="38"/>
    <n v="-1"/>
    <x v="0"/>
    <m/>
    <n v="69908"/>
    <x v="1583"/>
    <n v="0"/>
    <x v="180"/>
    <n v="10000001"/>
    <x v="1024"/>
    <n v="1"/>
  </r>
  <r>
    <n v="70001152"/>
    <s v="2012 PARTISAN PRIMARY"/>
    <d v="2012-08-14T00:00:00"/>
    <x v="180"/>
    <x v="180"/>
    <n v="39"/>
    <x v="38"/>
    <n v="-1"/>
    <x v="0"/>
    <m/>
    <n v="69909"/>
    <x v="1584"/>
    <n v="0"/>
    <x v="180"/>
    <n v="10000001"/>
    <x v="1025"/>
    <n v="1"/>
  </r>
  <r>
    <n v="70001152"/>
    <s v="2012 PARTISAN PRIMARY"/>
    <d v="2012-08-14T00:00:00"/>
    <x v="180"/>
    <x v="180"/>
    <n v="39"/>
    <x v="38"/>
    <n v="-1"/>
    <x v="0"/>
    <m/>
    <n v="69910"/>
    <x v="1585"/>
    <n v="0"/>
    <x v="180"/>
    <n v="10000001"/>
    <x v="1026"/>
    <n v="1"/>
  </r>
  <r>
    <n v="70001152"/>
    <s v="2012 PARTISAN PRIMARY"/>
    <d v="2012-08-14T00:00:00"/>
    <x v="180"/>
    <x v="180"/>
    <n v="39"/>
    <x v="38"/>
    <n v="-1"/>
    <x v="0"/>
    <m/>
    <n v="69911"/>
    <x v="1586"/>
    <n v="0"/>
    <x v="180"/>
    <n v="10000001"/>
    <x v="1027"/>
    <n v="1"/>
  </r>
  <r>
    <n v="70001152"/>
    <s v="2012 PARTISAN PRIMARY"/>
    <d v="2012-08-14T00:00:00"/>
    <x v="180"/>
    <x v="180"/>
    <n v="39"/>
    <x v="38"/>
    <n v="-1"/>
    <x v="0"/>
    <m/>
    <n v="69912"/>
    <x v="1587"/>
    <n v="0"/>
    <x v="180"/>
    <n v="10000001"/>
    <x v="1028"/>
    <n v="1"/>
  </r>
  <r>
    <n v="70001152"/>
    <s v="2012 PARTISAN PRIMARY"/>
    <d v="2012-08-14T00:00:00"/>
    <x v="180"/>
    <x v="180"/>
    <n v="39"/>
    <x v="38"/>
    <n v="-1"/>
    <x v="0"/>
    <m/>
    <n v="69913"/>
    <x v="1588"/>
    <n v="0"/>
    <x v="180"/>
    <n v="10000001"/>
    <x v="1029"/>
    <n v="1"/>
  </r>
  <r>
    <n v="70001152"/>
    <s v="2012 PARTISAN PRIMARY"/>
    <d v="2012-08-14T00:00:00"/>
    <x v="180"/>
    <x v="180"/>
    <n v="39"/>
    <x v="38"/>
    <n v="-1"/>
    <x v="0"/>
    <m/>
    <n v="69914"/>
    <x v="1589"/>
    <n v="0"/>
    <x v="180"/>
    <n v="10000001"/>
    <x v="1030"/>
    <n v="1"/>
  </r>
  <r>
    <n v="70001152"/>
    <s v="2012 PARTISAN PRIMARY"/>
    <d v="2012-08-14T00:00:00"/>
    <x v="180"/>
    <x v="180"/>
    <n v="39"/>
    <x v="38"/>
    <n v="-1"/>
    <x v="0"/>
    <m/>
    <n v="69915"/>
    <x v="1590"/>
    <n v="0"/>
    <x v="180"/>
    <n v="10000001"/>
    <x v="1031"/>
    <n v="1"/>
  </r>
  <r>
    <n v="70001152"/>
    <s v="2012 PARTISAN PRIMARY"/>
    <d v="2012-08-14T00:00:00"/>
    <x v="180"/>
    <x v="180"/>
    <n v="39"/>
    <x v="38"/>
    <n v="-1"/>
    <x v="0"/>
    <m/>
    <n v="69916"/>
    <x v="658"/>
    <n v="0"/>
    <x v="180"/>
    <n v="10000001"/>
    <x v="1032"/>
    <n v="1"/>
  </r>
  <r>
    <n v="70001152"/>
    <s v="2012 PARTISAN PRIMARY"/>
    <d v="2012-08-14T00:00:00"/>
    <x v="180"/>
    <x v="180"/>
    <n v="39"/>
    <x v="38"/>
    <n v="-1"/>
    <x v="0"/>
    <m/>
    <n v="69917"/>
    <x v="1086"/>
    <n v="0"/>
    <x v="180"/>
    <n v="10000001"/>
    <x v="1033"/>
    <n v="1"/>
  </r>
  <r>
    <n v="70001152"/>
    <s v="2012 PARTISAN PRIMARY"/>
    <d v="2012-08-14T00:00:00"/>
    <x v="180"/>
    <x v="180"/>
    <n v="39"/>
    <x v="38"/>
    <n v="-1"/>
    <x v="0"/>
    <m/>
    <n v="69918"/>
    <x v="1591"/>
    <n v="0"/>
    <x v="180"/>
    <n v="10000001"/>
    <x v="1034"/>
    <n v="1"/>
  </r>
  <r>
    <n v="70001152"/>
    <s v="2012 PARTISAN PRIMARY"/>
    <d v="2012-08-14T00:00:00"/>
    <x v="180"/>
    <x v="180"/>
    <n v="39"/>
    <x v="38"/>
    <n v="-1"/>
    <x v="0"/>
    <m/>
    <n v="69919"/>
    <x v="1592"/>
    <n v="0"/>
    <x v="180"/>
    <n v="10000001"/>
    <x v="1035"/>
    <n v="1"/>
  </r>
  <r>
    <n v="70001152"/>
    <s v="2012 PARTISAN PRIMARY"/>
    <d v="2012-08-14T00:00:00"/>
    <x v="180"/>
    <x v="180"/>
    <n v="39"/>
    <x v="38"/>
    <n v="-1"/>
    <x v="0"/>
    <m/>
    <n v="69920"/>
    <x v="1593"/>
    <n v="0"/>
    <x v="180"/>
    <n v="10000001"/>
    <x v="1036"/>
    <n v="1"/>
  </r>
  <r>
    <n v="70001152"/>
    <s v="2012 PARTISAN PRIMARY"/>
    <d v="2012-08-14T00:00:00"/>
    <x v="180"/>
    <x v="180"/>
    <n v="39"/>
    <x v="38"/>
    <n v="-1"/>
    <x v="0"/>
    <m/>
    <n v="69921"/>
    <x v="1594"/>
    <n v="0"/>
    <x v="180"/>
    <n v="10000001"/>
    <x v="1037"/>
    <n v="1"/>
  </r>
  <r>
    <n v="70001152"/>
    <s v="2012 PARTISAN PRIMARY"/>
    <d v="2012-08-14T00:00:00"/>
    <x v="180"/>
    <x v="180"/>
    <n v="39"/>
    <x v="38"/>
    <n v="-1"/>
    <x v="0"/>
    <m/>
    <n v="69922"/>
    <x v="1595"/>
    <n v="0"/>
    <x v="180"/>
    <n v="10000001"/>
    <x v="1038"/>
    <n v="1"/>
  </r>
  <r>
    <n v="70001152"/>
    <s v="2012 PARTISAN PRIMARY"/>
    <d v="2012-08-14T00:00:00"/>
    <x v="180"/>
    <x v="180"/>
    <n v="39"/>
    <x v="38"/>
    <n v="-1"/>
    <x v="0"/>
    <m/>
    <n v="69904"/>
    <x v="1596"/>
    <n v="0"/>
    <x v="180"/>
    <n v="10000001"/>
    <x v="1039"/>
    <n v="1"/>
  </r>
  <r>
    <n v="70001152"/>
    <s v="2012 PARTISAN PRIMARY"/>
    <d v="2012-08-14T00:00:00"/>
    <x v="181"/>
    <x v="181"/>
    <n v="40"/>
    <x v="39"/>
    <n v="-1"/>
    <x v="0"/>
    <m/>
    <n v="69902"/>
    <x v="1597"/>
    <n v="0"/>
    <x v="181"/>
    <n v="10000001"/>
    <x v="1040"/>
    <n v="1"/>
  </r>
  <r>
    <n v="70001152"/>
    <s v="2012 PARTISAN PRIMARY"/>
    <d v="2012-08-14T00:00:00"/>
    <x v="181"/>
    <x v="181"/>
    <n v="40"/>
    <x v="39"/>
    <n v="-1"/>
    <x v="0"/>
    <m/>
    <n v="69903"/>
    <x v="1598"/>
    <n v="0"/>
    <x v="181"/>
    <n v="10000001"/>
    <x v="1040"/>
    <n v="2"/>
  </r>
  <r>
    <n v="70001152"/>
    <s v="2012 PARTISAN PRIMARY"/>
    <d v="2012-08-14T00:00:00"/>
    <x v="181"/>
    <x v="181"/>
    <n v="59"/>
    <x v="40"/>
    <n v="-1"/>
    <x v="0"/>
    <m/>
    <n v="66720"/>
    <x v="1599"/>
    <n v="0"/>
    <x v="181"/>
    <n v="10000001"/>
    <x v="1041"/>
    <n v="1"/>
  </r>
  <r>
    <n v="70001152"/>
    <s v="2012 PARTISAN PRIMARY"/>
    <d v="2012-08-14T00:00:00"/>
    <x v="181"/>
    <x v="181"/>
    <n v="59"/>
    <x v="40"/>
    <n v="-1"/>
    <x v="0"/>
    <m/>
    <n v="66722"/>
    <x v="1600"/>
    <n v="0"/>
    <x v="181"/>
    <n v="10000001"/>
    <x v="1042"/>
    <n v="1"/>
  </r>
  <r>
    <n v="70001152"/>
    <s v="2012 PARTISAN PRIMARY"/>
    <d v="2012-08-14T00:00:00"/>
    <x v="181"/>
    <x v="181"/>
    <n v="59"/>
    <x v="40"/>
    <n v="-1"/>
    <x v="0"/>
    <m/>
    <n v="66723"/>
    <x v="1601"/>
    <n v="0"/>
    <x v="181"/>
    <n v="10000001"/>
    <x v="1043"/>
    <n v="1"/>
  </r>
  <r>
    <n v="70001152"/>
    <s v="2012 PARTISAN PRIMARY"/>
    <d v="2012-08-14T00:00:00"/>
    <x v="181"/>
    <x v="181"/>
    <n v="59"/>
    <x v="40"/>
    <n v="-1"/>
    <x v="0"/>
    <m/>
    <n v="66724"/>
    <x v="1602"/>
    <n v="0"/>
    <x v="181"/>
    <n v="10000001"/>
    <x v="1044"/>
    <n v="1"/>
  </r>
  <r>
    <n v="70001152"/>
    <s v="2012 PARTISAN PRIMARY"/>
    <d v="2012-08-14T00:00:00"/>
    <x v="181"/>
    <x v="181"/>
    <n v="59"/>
    <x v="40"/>
    <n v="-1"/>
    <x v="0"/>
    <m/>
    <n v="66725"/>
    <x v="1603"/>
    <n v="0"/>
    <x v="181"/>
    <n v="10000001"/>
    <x v="1045"/>
    <n v="1"/>
  </r>
  <r>
    <n v="70001152"/>
    <s v="2012 PARTISAN PRIMARY"/>
    <d v="2012-08-14T00:00:00"/>
    <x v="181"/>
    <x v="181"/>
    <n v="59"/>
    <x v="40"/>
    <n v="-1"/>
    <x v="0"/>
    <m/>
    <n v="66726"/>
    <x v="1604"/>
    <n v="0"/>
    <x v="181"/>
    <n v="10000001"/>
    <x v="1046"/>
    <n v="1"/>
  </r>
  <r>
    <n v="70001152"/>
    <s v="2012 PARTISAN PRIMARY"/>
    <d v="2012-08-14T00:00:00"/>
    <x v="181"/>
    <x v="181"/>
    <n v="59"/>
    <x v="40"/>
    <n v="-1"/>
    <x v="0"/>
    <m/>
    <n v="66727"/>
    <x v="1605"/>
    <n v="0"/>
    <x v="181"/>
    <n v="10000001"/>
    <x v="1047"/>
    <n v="1"/>
  </r>
  <r>
    <n v="70001152"/>
    <s v="2012 PARTISAN PRIMARY"/>
    <d v="2012-08-14T00:00:00"/>
    <x v="181"/>
    <x v="181"/>
    <n v="59"/>
    <x v="40"/>
    <n v="-1"/>
    <x v="0"/>
    <m/>
    <n v="66728"/>
    <x v="1606"/>
    <n v="0"/>
    <x v="181"/>
    <n v="10000001"/>
    <x v="1048"/>
    <n v="1"/>
  </r>
  <r>
    <n v="70001152"/>
    <s v="2012 PARTISAN PRIMARY"/>
    <d v="2012-08-14T00:00:00"/>
    <x v="181"/>
    <x v="181"/>
    <n v="59"/>
    <x v="40"/>
    <n v="-1"/>
    <x v="0"/>
    <m/>
    <n v="66729"/>
    <x v="1607"/>
    <n v="0"/>
    <x v="181"/>
    <n v="10000001"/>
    <x v="1049"/>
    <n v="1"/>
  </r>
  <r>
    <n v="70001152"/>
    <s v="2012 PARTISAN PRIMARY"/>
    <d v="2012-08-14T00:00:00"/>
    <x v="181"/>
    <x v="181"/>
    <n v="59"/>
    <x v="40"/>
    <n v="-1"/>
    <x v="0"/>
    <m/>
    <n v="66733"/>
    <x v="1608"/>
    <n v="0"/>
    <x v="181"/>
    <n v="10000001"/>
    <x v="1050"/>
    <n v="1"/>
  </r>
  <r>
    <n v="70001152"/>
    <s v="2012 PARTISAN PRIMARY"/>
    <d v="2012-08-14T00:00:00"/>
    <x v="181"/>
    <x v="181"/>
    <n v="59"/>
    <x v="40"/>
    <n v="-1"/>
    <x v="0"/>
    <m/>
    <n v="66734"/>
    <x v="1609"/>
    <n v="0"/>
    <x v="181"/>
    <n v="10000001"/>
    <x v="1051"/>
    <n v="1"/>
  </r>
  <r>
    <n v="70001152"/>
    <s v="2012 PARTISAN PRIMARY"/>
    <d v="2012-08-14T00:00:00"/>
    <x v="181"/>
    <x v="181"/>
    <n v="59"/>
    <x v="40"/>
    <n v="-1"/>
    <x v="0"/>
    <m/>
    <n v="66735"/>
    <x v="1610"/>
    <n v="0"/>
    <x v="181"/>
    <n v="10000001"/>
    <x v="1052"/>
    <n v="1"/>
  </r>
  <r>
    <n v="70001152"/>
    <s v="2012 PARTISAN PRIMARY"/>
    <d v="2012-08-14T00:00:00"/>
    <x v="181"/>
    <x v="181"/>
    <n v="59"/>
    <x v="40"/>
    <n v="-1"/>
    <x v="0"/>
    <m/>
    <n v="66736"/>
    <x v="1611"/>
    <n v="0"/>
    <x v="181"/>
    <n v="10000001"/>
    <x v="1053"/>
    <n v="1"/>
  </r>
  <r>
    <n v="70001152"/>
    <s v="2012 PARTISAN PRIMARY"/>
    <d v="2012-08-14T00:00:00"/>
    <x v="181"/>
    <x v="181"/>
    <n v="59"/>
    <x v="40"/>
    <n v="-1"/>
    <x v="0"/>
    <m/>
    <n v="66737"/>
    <x v="1612"/>
    <n v="0"/>
    <x v="181"/>
    <n v="10000001"/>
    <x v="1054"/>
    <n v="1"/>
  </r>
  <r>
    <n v="70001152"/>
    <s v="2012 PARTISAN PRIMARY"/>
    <d v="2012-08-14T00:00:00"/>
    <x v="181"/>
    <x v="181"/>
    <n v="59"/>
    <x v="40"/>
    <n v="-1"/>
    <x v="0"/>
    <m/>
    <n v="66738"/>
    <x v="1417"/>
    <n v="0"/>
    <x v="181"/>
    <n v="10000001"/>
    <x v="1055"/>
    <n v="1"/>
  </r>
  <r>
    <n v="70001152"/>
    <s v="2012 PARTISAN PRIMARY"/>
    <d v="2012-08-14T00:00:00"/>
    <x v="181"/>
    <x v="181"/>
    <n v="59"/>
    <x v="40"/>
    <n v="-1"/>
    <x v="0"/>
    <m/>
    <n v="66739"/>
    <x v="1613"/>
    <n v="0"/>
    <x v="181"/>
    <n v="10000001"/>
    <x v="1056"/>
    <n v="1"/>
  </r>
  <r>
    <n v="70001152"/>
    <s v="2012 PARTISAN PRIMARY"/>
    <d v="2012-08-14T00:00:00"/>
    <x v="181"/>
    <x v="181"/>
    <n v="59"/>
    <x v="40"/>
    <n v="-1"/>
    <x v="0"/>
    <m/>
    <n v="66741"/>
    <x v="1614"/>
    <n v="0"/>
    <x v="181"/>
    <n v="10000001"/>
    <x v="1057"/>
    <n v="1"/>
  </r>
  <r>
    <n v="70001152"/>
    <s v="2012 PARTISAN PRIMARY"/>
    <d v="2012-08-14T00:00:00"/>
    <x v="181"/>
    <x v="181"/>
    <n v="59"/>
    <x v="40"/>
    <n v="-1"/>
    <x v="0"/>
    <m/>
    <n v="66742"/>
    <x v="1615"/>
    <n v="0"/>
    <x v="181"/>
    <n v="10000001"/>
    <x v="1058"/>
    <n v="1"/>
  </r>
  <r>
    <n v="70001152"/>
    <s v="2012 PARTISAN PRIMARY"/>
    <d v="2012-08-14T00:00:00"/>
    <x v="181"/>
    <x v="181"/>
    <n v="59"/>
    <x v="40"/>
    <n v="-1"/>
    <x v="0"/>
    <m/>
    <n v="66743"/>
    <x v="1616"/>
    <n v="0"/>
    <x v="181"/>
    <n v="10000001"/>
    <x v="1059"/>
    <n v="1"/>
  </r>
  <r>
    <n v="70001152"/>
    <s v="2012 PARTISAN PRIMARY"/>
    <d v="2012-08-14T00:00:00"/>
    <x v="181"/>
    <x v="181"/>
    <n v="59"/>
    <x v="40"/>
    <n v="-1"/>
    <x v="0"/>
    <m/>
    <n v="71323"/>
    <x v="1617"/>
    <n v="0"/>
    <x v="181"/>
    <n v="10000001"/>
    <x v="1060"/>
    <n v="1"/>
  </r>
  <r>
    <n v="70001152"/>
    <s v="2012 PARTISAN PRIMARY"/>
    <d v="2012-08-14T00:00:00"/>
    <x v="181"/>
    <x v="181"/>
    <n v="59"/>
    <x v="40"/>
    <n v="-1"/>
    <x v="0"/>
    <m/>
    <n v="66744"/>
    <x v="407"/>
    <n v="0"/>
    <x v="181"/>
    <n v="10000001"/>
    <x v="1061"/>
    <n v="1"/>
  </r>
  <r>
    <n v="70001152"/>
    <s v="2012 PARTISAN PRIMARY"/>
    <d v="2012-08-14T00:00:00"/>
    <x v="181"/>
    <x v="181"/>
    <n v="59"/>
    <x v="40"/>
    <n v="-1"/>
    <x v="0"/>
    <m/>
    <n v="66745"/>
    <x v="1618"/>
    <n v="0"/>
    <x v="181"/>
    <n v="10000001"/>
    <x v="1062"/>
    <n v="1"/>
  </r>
  <r>
    <n v="70001152"/>
    <s v="2012 PARTISAN PRIMARY"/>
    <d v="2012-08-14T00:00:00"/>
    <x v="181"/>
    <x v="181"/>
    <n v="59"/>
    <x v="40"/>
    <n v="-1"/>
    <x v="0"/>
    <m/>
    <n v="66746"/>
    <x v="1619"/>
    <n v="0"/>
    <x v="181"/>
    <n v="10000001"/>
    <x v="1063"/>
    <n v="1"/>
  </r>
  <r>
    <n v="70001152"/>
    <s v="2012 PARTISAN PRIMARY"/>
    <d v="2012-08-14T00:00:00"/>
    <x v="181"/>
    <x v="181"/>
    <n v="59"/>
    <x v="40"/>
    <n v="-1"/>
    <x v="0"/>
    <m/>
    <n v="66747"/>
    <x v="1620"/>
    <n v="0"/>
    <x v="181"/>
    <n v="10000001"/>
    <x v="1064"/>
    <n v="1"/>
  </r>
  <r>
    <n v="70001152"/>
    <s v="2012 PARTISAN PRIMARY"/>
    <d v="2012-08-14T00:00:00"/>
    <x v="181"/>
    <x v="181"/>
    <n v="59"/>
    <x v="40"/>
    <n v="-1"/>
    <x v="0"/>
    <m/>
    <n v="66749"/>
    <x v="1621"/>
    <n v="0"/>
    <x v="181"/>
    <n v="10000001"/>
    <x v="1065"/>
    <n v="1"/>
  </r>
  <r>
    <n v="70001152"/>
    <s v="2012 PARTISAN PRIMARY"/>
    <d v="2012-08-14T00:00:00"/>
    <x v="181"/>
    <x v="181"/>
    <n v="59"/>
    <x v="40"/>
    <n v="-1"/>
    <x v="0"/>
    <m/>
    <n v="66750"/>
    <x v="1622"/>
    <n v="0"/>
    <x v="181"/>
    <n v="10000001"/>
    <x v="1066"/>
    <n v="1"/>
  </r>
  <r>
    <n v="70001152"/>
    <s v="2012 PARTISAN PRIMARY"/>
    <d v="2012-08-14T00:00:00"/>
    <x v="181"/>
    <x v="181"/>
    <n v="59"/>
    <x v="40"/>
    <n v="-1"/>
    <x v="0"/>
    <m/>
    <n v="66753"/>
    <x v="1623"/>
    <n v="0"/>
    <x v="181"/>
    <n v="10000001"/>
    <x v="1067"/>
    <n v="1"/>
  </r>
  <r>
    <n v="70001152"/>
    <s v="2012 PARTISAN PRIMARY"/>
    <d v="2012-08-14T00:00:00"/>
    <x v="181"/>
    <x v="181"/>
    <n v="59"/>
    <x v="40"/>
    <n v="-1"/>
    <x v="0"/>
    <m/>
    <n v="71144"/>
    <x v="1624"/>
    <n v="0"/>
    <x v="181"/>
    <n v="10000001"/>
    <x v="1068"/>
    <n v="1"/>
  </r>
  <r>
    <n v="70001152"/>
    <s v="2012 PARTISAN PRIMARY"/>
    <d v="2012-08-14T00:00:00"/>
    <x v="181"/>
    <x v="181"/>
    <n v="59"/>
    <x v="40"/>
    <n v="-1"/>
    <x v="0"/>
    <m/>
    <n v="66754"/>
    <x v="1625"/>
    <n v="0"/>
    <x v="181"/>
    <n v="10000001"/>
    <x v="1069"/>
    <n v="1"/>
  </r>
  <r>
    <n v="70001152"/>
    <s v="2012 PARTISAN PRIMARY"/>
    <d v="2012-08-14T00:00:00"/>
    <x v="181"/>
    <x v="181"/>
    <n v="59"/>
    <x v="40"/>
    <n v="-1"/>
    <x v="0"/>
    <m/>
    <n v="66755"/>
    <x v="1626"/>
    <n v="0"/>
    <x v="181"/>
    <n v="10000001"/>
    <x v="1070"/>
    <n v="1"/>
  </r>
  <r>
    <n v="70001152"/>
    <s v="2012 PARTISAN PRIMARY"/>
    <d v="2012-08-14T00:00:00"/>
    <x v="181"/>
    <x v="181"/>
    <n v="59"/>
    <x v="40"/>
    <n v="-1"/>
    <x v="0"/>
    <m/>
    <n v="66756"/>
    <x v="1627"/>
    <n v="0"/>
    <x v="181"/>
    <n v="10000001"/>
    <x v="1071"/>
    <n v="1"/>
  </r>
  <r>
    <n v="70001152"/>
    <s v="2012 PARTISAN PRIMARY"/>
    <d v="2012-08-14T00:00:00"/>
    <x v="181"/>
    <x v="181"/>
    <n v="59"/>
    <x v="40"/>
    <n v="-1"/>
    <x v="0"/>
    <m/>
    <n v="66757"/>
    <x v="1628"/>
    <n v="0"/>
    <x v="181"/>
    <n v="10000001"/>
    <x v="1072"/>
    <n v="1"/>
  </r>
  <r>
    <n v="70001152"/>
    <s v="2012 PARTISAN PRIMARY"/>
    <d v="2012-08-14T00:00:00"/>
    <x v="181"/>
    <x v="181"/>
    <n v="59"/>
    <x v="40"/>
    <n v="-1"/>
    <x v="0"/>
    <m/>
    <n v="66758"/>
    <x v="1629"/>
    <n v="0"/>
    <x v="181"/>
    <n v="10000001"/>
    <x v="1073"/>
    <n v="1"/>
  </r>
  <r>
    <n v="70001152"/>
    <s v="2012 PARTISAN PRIMARY"/>
    <d v="2012-08-14T00:00:00"/>
    <x v="181"/>
    <x v="181"/>
    <n v="59"/>
    <x v="40"/>
    <n v="-1"/>
    <x v="0"/>
    <m/>
    <n v="67415"/>
    <x v="1630"/>
    <n v="0"/>
    <x v="181"/>
    <n v="10000001"/>
    <x v="1074"/>
    <n v="4"/>
  </r>
  <r>
    <n v="70001152"/>
    <s v="2012 PARTISAN PRIMARY"/>
    <d v="2012-08-14T00:00:00"/>
    <x v="181"/>
    <x v="181"/>
    <n v="59"/>
    <x v="40"/>
    <n v="-1"/>
    <x v="0"/>
    <m/>
    <n v="66760"/>
    <x v="1631"/>
    <n v="0"/>
    <x v="181"/>
    <n v="10000001"/>
    <x v="1075"/>
    <n v="1"/>
  </r>
  <r>
    <n v="70001152"/>
    <s v="2012 PARTISAN PRIMARY"/>
    <d v="2012-08-14T00:00:00"/>
    <x v="181"/>
    <x v="181"/>
    <n v="59"/>
    <x v="40"/>
    <n v="-1"/>
    <x v="0"/>
    <m/>
    <n v="66761"/>
    <x v="1632"/>
    <n v="0"/>
    <x v="181"/>
    <n v="10000001"/>
    <x v="1076"/>
    <n v="1"/>
  </r>
  <r>
    <n v="70001152"/>
    <s v="2012 PARTISAN PRIMARY"/>
    <d v="2012-08-14T00:00:00"/>
    <x v="181"/>
    <x v="181"/>
    <n v="59"/>
    <x v="40"/>
    <n v="-1"/>
    <x v="0"/>
    <m/>
    <n v="67865"/>
    <x v="1633"/>
    <n v="0"/>
    <x v="181"/>
    <n v="10000001"/>
    <x v="1077"/>
    <n v="4"/>
  </r>
  <r>
    <n v="70001152"/>
    <s v="2012 PARTISAN PRIMARY"/>
    <d v="2012-08-14T00:00:00"/>
    <x v="181"/>
    <x v="181"/>
    <n v="59"/>
    <x v="40"/>
    <n v="-1"/>
    <x v="0"/>
    <m/>
    <n v="69618"/>
    <x v="1634"/>
    <n v="0"/>
    <x v="181"/>
    <n v="10000001"/>
    <x v="1078"/>
    <n v="1"/>
  </r>
  <r>
    <n v="70001152"/>
    <s v="2012 PARTISAN PRIMARY"/>
    <d v="2012-08-14T00:00:00"/>
    <x v="181"/>
    <x v="181"/>
    <n v="59"/>
    <x v="40"/>
    <n v="-1"/>
    <x v="0"/>
    <m/>
    <n v="69619"/>
    <x v="1635"/>
    <n v="0"/>
    <x v="181"/>
    <n v="10000001"/>
    <x v="1078"/>
    <n v="3"/>
  </r>
  <r>
    <n v="70001152"/>
    <s v="2012 PARTISAN PRIMARY"/>
    <d v="2012-08-14T00:00:00"/>
    <x v="181"/>
    <x v="181"/>
    <n v="59"/>
    <x v="40"/>
    <n v="-1"/>
    <x v="0"/>
    <m/>
    <n v="69620"/>
    <x v="1636"/>
    <n v="0"/>
    <x v="181"/>
    <n v="10000001"/>
    <x v="1078"/>
    <n v="5"/>
  </r>
  <r>
    <n v="70001152"/>
    <s v="2012 PARTISAN PRIMARY"/>
    <d v="2012-08-14T00:00:00"/>
    <x v="181"/>
    <x v="181"/>
    <n v="59"/>
    <x v="40"/>
    <n v="-1"/>
    <x v="0"/>
    <m/>
    <n v="69621"/>
    <x v="1637"/>
    <n v="0"/>
    <x v="181"/>
    <n v="10000001"/>
    <x v="1078"/>
    <n v="7"/>
  </r>
  <r>
    <n v="70001152"/>
    <s v="2012 PARTISAN PRIMARY"/>
    <d v="2012-08-14T00:00:00"/>
    <x v="181"/>
    <x v="181"/>
    <n v="59"/>
    <x v="40"/>
    <n v="-1"/>
    <x v="0"/>
    <m/>
    <n v="69622"/>
    <x v="1638"/>
    <n v="0"/>
    <x v="181"/>
    <n v="10000001"/>
    <x v="1078"/>
    <n v="9"/>
  </r>
  <r>
    <n v="70001152"/>
    <s v="2012 PARTISAN PRIMARY"/>
    <d v="2012-08-14T00:00:00"/>
    <x v="181"/>
    <x v="181"/>
    <n v="59"/>
    <x v="40"/>
    <n v="-1"/>
    <x v="0"/>
    <m/>
    <n v="69623"/>
    <x v="1639"/>
    <n v="0"/>
    <x v="181"/>
    <n v="10000001"/>
    <x v="1078"/>
    <n v="11"/>
  </r>
  <r>
    <n v="70001152"/>
    <s v="2012 PARTISAN PRIMARY"/>
    <d v="2012-08-14T00:00:00"/>
    <x v="182"/>
    <x v="182"/>
    <n v="41"/>
    <x v="41"/>
    <n v="-1"/>
    <x v="0"/>
    <m/>
    <n v="57394"/>
    <x v="1640"/>
    <n v="1"/>
    <x v="182"/>
    <n v="10000001"/>
    <x v="1079"/>
    <n v="1"/>
  </r>
  <r>
    <n v="70001152"/>
    <s v="2012 PARTISAN PRIMARY"/>
    <d v="2012-08-14T00:00:00"/>
    <x v="182"/>
    <x v="182"/>
    <n v="41"/>
    <x v="41"/>
    <n v="-1"/>
    <x v="0"/>
    <m/>
    <n v="57395"/>
    <x v="1641"/>
    <n v="0"/>
    <x v="182"/>
    <n v="10000001"/>
    <x v="1079"/>
    <n v="1"/>
  </r>
  <r>
    <n v="70001152"/>
    <s v="2012 PARTISAN PRIMARY"/>
    <d v="2012-08-14T00:00:00"/>
    <x v="182"/>
    <x v="182"/>
    <n v="41"/>
    <x v="41"/>
    <n v="-1"/>
    <x v="0"/>
    <m/>
    <n v="57397"/>
    <x v="1642"/>
    <n v="0"/>
    <x v="182"/>
    <n v="10000001"/>
    <x v="1079"/>
    <n v="2"/>
  </r>
  <r>
    <n v="70001152"/>
    <s v="2012 PARTISAN PRIMARY"/>
    <d v="2012-08-14T00:00:00"/>
    <x v="182"/>
    <x v="182"/>
    <n v="41"/>
    <x v="41"/>
    <n v="-1"/>
    <x v="0"/>
    <m/>
    <n v="57396"/>
    <x v="1643"/>
    <n v="0"/>
    <x v="182"/>
    <n v="10000001"/>
    <x v="1079"/>
    <n v="5"/>
  </r>
  <r>
    <n v="70001152"/>
    <s v="2012 PARTISAN PRIMARY"/>
    <d v="2012-08-14T00:00:00"/>
    <x v="182"/>
    <x v="182"/>
    <n v="41"/>
    <x v="41"/>
    <n v="-1"/>
    <x v="0"/>
    <m/>
    <n v="71310"/>
    <x v="1644"/>
    <n v="0"/>
    <x v="182"/>
    <n v="10000001"/>
    <x v="1080"/>
    <n v="1"/>
  </r>
  <r>
    <n v="70001152"/>
    <s v="2012 PARTISAN PRIMARY"/>
    <d v="2012-08-14T00:00:00"/>
    <x v="182"/>
    <x v="182"/>
    <n v="41"/>
    <x v="41"/>
    <n v="-1"/>
    <x v="0"/>
    <m/>
    <n v="71308"/>
    <x v="1645"/>
    <n v="0"/>
    <x v="182"/>
    <n v="10000001"/>
    <x v="1080"/>
    <n v="3"/>
  </r>
  <r>
    <n v="70001152"/>
    <s v="2012 PARTISAN PRIMARY"/>
    <d v="2012-08-14T00:00:00"/>
    <x v="182"/>
    <x v="182"/>
    <n v="41"/>
    <x v="41"/>
    <n v="-1"/>
    <x v="0"/>
    <m/>
    <n v="71309"/>
    <x v="1646"/>
    <n v="0"/>
    <x v="182"/>
    <n v="10000001"/>
    <x v="1080"/>
    <n v="5"/>
  </r>
  <r>
    <n v="70001152"/>
    <s v="2012 PARTISAN PRIMARY"/>
    <d v="2012-08-14T00:00:00"/>
    <x v="182"/>
    <x v="182"/>
    <n v="41"/>
    <x v="41"/>
    <n v="-1"/>
    <x v="0"/>
    <m/>
    <n v="69262"/>
    <x v="1647"/>
    <n v="0"/>
    <x v="182"/>
    <n v="10000001"/>
    <x v="1081"/>
    <n v="1"/>
  </r>
  <r>
    <n v="70001152"/>
    <s v="2012 PARTISAN PRIMARY"/>
    <d v="2012-08-14T00:00:00"/>
    <x v="182"/>
    <x v="182"/>
    <n v="41"/>
    <x v="41"/>
    <n v="-1"/>
    <x v="0"/>
    <m/>
    <n v="69263"/>
    <x v="1648"/>
    <n v="0"/>
    <x v="182"/>
    <n v="10000001"/>
    <x v="1081"/>
    <n v="5"/>
  </r>
  <r>
    <n v="70001152"/>
    <s v="2012 PARTISAN PRIMARY"/>
    <d v="2012-08-14T00:00:00"/>
    <x v="182"/>
    <x v="182"/>
    <n v="41"/>
    <x v="41"/>
    <n v="-1"/>
    <x v="0"/>
    <m/>
    <n v="69388"/>
    <x v="1649"/>
    <n v="0"/>
    <x v="182"/>
    <n v="10000001"/>
    <x v="1082"/>
    <n v="1"/>
  </r>
  <r>
    <n v="70001152"/>
    <s v="2012 PARTISAN PRIMARY"/>
    <d v="2012-08-14T00:00:00"/>
    <x v="182"/>
    <x v="182"/>
    <n v="41"/>
    <x v="41"/>
    <n v="-1"/>
    <x v="0"/>
    <m/>
    <n v="69387"/>
    <x v="1650"/>
    <n v="0"/>
    <x v="182"/>
    <n v="10000001"/>
    <x v="1082"/>
    <n v="3"/>
  </r>
  <r>
    <n v="70001152"/>
    <s v="2012 PARTISAN PRIMARY"/>
    <d v="2012-08-14T00:00:00"/>
    <x v="182"/>
    <x v="182"/>
    <n v="41"/>
    <x v="41"/>
    <n v="-1"/>
    <x v="0"/>
    <m/>
    <n v="69386"/>
    <x v="1651"/>
    <n v="0"/>
    <x v="182"/>
    <n v="10000001"/>
    <x v="1082"/>
    <n v="5"/>
  </r>
  <r>
    <n v="70001152"/>
    <s v="2012 PARTISAN PRIMARY"/>
    <d v="2012-08-14T00:00:00"/>
    <x v="182"/>
    <x v="182"/>
    <n v="41"/>
    <x v="41"/>
    <n v="-1"/>
    <x v="0"/>
    <m/>
    <n v="69385"/>
    <x v="1652"/>
    <n v="0"/>
    <x v="182"/>
    <n v="10000001"/>
    <x v="1082"/>
    <n v="7"/>
  </r>
  <r>
    <n v="70001152"/>
    <s v="2012 PARTISAN PRIMARY"/>
    <d v="2012-08-14T00:00:00"/>
    <x v="182"/>
    <x v="182"/>
    <n v="41"/>
    <x v="41"/>
    <n v="-1"/>
    <x v="0"/>
    <m/>
    <n v="69384"/>
    <x v="1653"/>
    <n v="0"/>
    <x v="182"/>
    <n v="10000001"/>
    <x v="1082"/>
    <n v="9"/>
  </r>
  <r>
    <n v="70001152"/>
    <s v="2012 PARTISAN PRIMARY"/>
    <d v="2012-08-14T00:00:00"/>
    <x v="182"/>
    <x v="182"/>
    <n v="41"/>
    <x v="41"/>
    <n v="-1"/>
    <x v="0"/>
    <m/>
    <n v="69742"/>
    <x v="1654"/>
    <n v="0"/>
    <x v="182"/>
    <n v="10000001"/>
    <x v="1083"/>
    <n v="1"/>
  </r>
  <r>
    <n v="70001152"/>
    <s v="2012 PARTISAN PRIMARY"/>
    <d v="2012-08-14T00:00:00"/>
    <x v="182"/>
    <x v="182"/>
    <n v="41"/>
    <x v="41"/>
    <n v="-1"/>
    <x v="0"/>
    <m/>
    <n v="69743"/>
    <x v="1655"/>
    <n v="0"/>
    <x v="182"/>
    <n v="10000001"/>
    <x v="1083"/>
    <n v="4"/>
  </r>
  <r>
    <n v="70001152"/>
    <s v="2012 PARTISAN PRIMARY"/>
    <d v="2012-08-14T00:00:00"/>
    <x v="182"/>
    <x v="182"/>
    <n v="41"/>
    <x v="41"/>
    <n v="-1"/>
    <x v="0"/>
    <m/>
    <n v="69744"/>
    <x v="1656"/>
    <n v="0"/>
    <x v="182"/>
    <n v="10000001"/>
    <x v="1083"/>
    <n v="7"/>
  </r>
  <r>
    <n v="70001152"/>
    <s v="2012 PARTISAN PRIMARY"/>
    <d v="2012-08-14T00:00:00"/>
    <x v="182"/>
    <x v="182"/>
    <n v="41"/>
    <x v="41"/>
    <n v="-1"/>
    <x v="0"/>
    <m/>
    <n v="69055"/>
    <x v="1657"/>
    <n v="0"/>
    <x v="182"/>
    <n v="10000001"/>
    <x v="1084"/>
    <n v="1"/>
  </r>
  <r>
    <n v="70001152"/>
    <s v="2012 PARTISAN PRIMARY"/>
    <d v="2012-08-14T00:00:00"/>
    <x v="182"/>
    <x v="182"/>
    <n v="41"/>
    <x v="41"/>
    <n v="-1"/>
    <x v="0"/>
    <m/>
    <n v="69205"/>
    <x v="1658"/>
    <n v="0"/>
    <x v="182"/>
    <n v="10000001"/>
    <x v="1085"/>
    <n v="1"/>
  </r>
  <r>
    <n v="70001152"/>
    <s v="2012 PARTISAN PRIMARY"/>
    <d v="2012-08-14T00:00:00"/>
    <x v="182"/>
    <x v="182"/>
    <n v="41"/>
    <x v="41"/>
    <n v="-1"/>
    <x v="0"/>
    <m/>
    <n v="69206"/>
    <x v="1659"/>
    <n v="0"/>
    <x v="182"/>
    <n v="10000001"/>
    <x v="1085"/>
    <n v="5"/>
  </r>
  <r>
    <n v="70001152"/>
    <s v="2012 PARTISAN PRIMARY"/>
    <d v="2012-08-14T00:00:00"/>
    <x v="182"/>
    <x v="182"/>
    <n v="41"/>
    <x v="41"/>
    <n v="-1"/>
    <x v="0"/>
    <m/>
    <n v="69207"/>
    <x v="1660"/>
    <n v="0"/>
    <x v="182"/>
    <n v="10000001"/>
    <x v="1085"/>
    <n v="9"/>
  </r>
  <r>
    <n v="70001152"/>
    <s v="2012 PARTISAN PRIMARY"/>
    <d v="2012-08-14T00:00:00"/>
    <x v="182"/>
    <x v="182"/>
    <n v="41"/>
    <x v="41"/>
    <n v="-1"/>
    <x v="0"/>
    <m/>
    <n v="61473"/>
    <x v="1661"/>
    <n v="0"/>
    <x v="182"/>
    <n v="10000001"/>
    <x v="1086"/>
    <n v="1"/>
  </r>
  <r>
    <n v="70001152"/>
    <s v="2012 PARTISAN PRIMARY"/>
    <d v="2012-08-14T00:00:00"/>
    <x v="182"/>
    <x v="182"/>
    <n v="41"/>
    <x v="41"/>
    <n v="-1"/>
    <x v="0"/>
    <m/>
    <n v="61474"/>
    <x v="1662"/>
    <n v="1"/>
    <x v="182"/>
    <n v="10000001"/>
    <x v="1086"/>
    <n v="3"/>
  </r>
  <r>
    <n v="70001152"/>
    <s v="2012 PARTISAN PRIMARY"/>
    <d v="2012-08-14T00:00:00"/>
    <x v="182"/>
    <x v="182"/>
    <n v="41"/>
    <x v="41"/>
    <n v="-1"/>
    <x v="0"/>
    <m/>
    <n v="66433"/>
    <x v="1663"/>
    <n v="0"/>
    <x v="182"/>
    <n v="10000001"/>
    <x v="1087"/>
    <n v="1"/>
  </r>
  <r>
    <n v="70001152"/>
    <s v="2012 PARTISAN PRIMARY"/>
    <d v="2012-08-14T00:00:00"/>
    <x v="182"/>
    <x v="182"/>
    <n v="41"/>
    <x v="41"/>
    <n v="-1"/>
    <x v="0"/>
    <m/>
    <n v="66434"/>
    <x v="1664"/>
    <n v="0"/>
    <x v="182"/>
    <n v="10000001"/>
    <x v="1087"/>
    <n v="3"/>
  </r>
  <r>
    <n v="70001152"/>
    <s v="2012 PARTISAN PRIMARY"/>
    <d v="2012-08-14T00:00:00"/>
    <x v="182"/>
    <x v="182"/>
    <n v="41"/>
    <x v="41"/>
    <n v="-1"/>
    <x v="0"/>
    <m/>
    <n v="66435"/>
    <x v="1665"/>
    <n v="0"/>
    <x v="182"/>
    <n v="10000001"/>
    <x v="1087"/>
    <n v="5"/>
  </r>
  <r>
    <n v="70001152"/>
    <s v="2012 PARTISAN PRIMARY"/>
    <d v="2012-08-14T00:00:00"/>
    <x v="182"/>
    <x v="182"/>
    <n v="41"/>
    <x v="41"/>
    <n v="-1"/>
    <x v="0"/>
    <m/>
    <n v="66436"/>
    <x v="1666"/>
    <n v="0"/>
    <x v="182"/>
    <n v="10000001"/>
    <x v="1087"/>
    <n v="7"/>
  </r>
  <r>
    <n v="70001152"/>
    <s v="2012 PARTISAN PRIMARY"/>
    <d v="2012-08-14T00:00:00"/>
    <x v="182"/>
    <x v="182"/>
    <n v="41"/>
    <x v="41"/>
    <n v="-1"/>
    <x v="0"/>
    <m/>
    <n v="66438"/>
    <x v="1667"/>
    <n v="0"/>
    <x v="182"/>
    <n v="10000001"/>
    <x v="1087"/>
    <n v="8"/>
  </r>
  <r>
    <n v="70001152"/>
    <s v="2012 PARTISAN PRIMARY"/>
    <d v="2012-08-14T00:00:00"/>
    <x v="182"/>
    <x v="182"/>
    <n v="41"/>
    <x v="41"/>
    <n v="-1"/>
    <x v="0"/>
    <m/>
    <n v="66437"/>
    <x v="1668"/>
    <n v="0"/>
    <x v="182"/>
    <n v="10000001"/>
    <x v="1087"/>
    <n v="9"/>
  </r>
  <r>
    <n v="70001152"/>
    <s v="2012 PARTISAN PRIMARY"/>
    <d v="2012-08-14T00:00:00"/>
    <x v="182"/>
    <x v="182"/>
    <n v="41"/>
    <x v="41"/>
    <n v="-1"/>
    <x v="0"/>
    <m/>
    <n v="66439"/>
    <x v="1669"/>
    <n v="0"/>
    <x v="182"/>
    <n v="10000001"/>
    <x v="1087"/>
    <n v="12"/>
  </r>
  <r>
    <n v="70001152"/>
    <s v="2012 PARTISAN PRIMARY"/>
    <d v="2012-08-14T00:00:00"/>
    <x v="182"/>
    <x v="182"/>
    <n v="41"/>
    <x v="41"/>
    <n v="-1"/>
    <x v="0"/>
    <m/>
    <n v="69316"/>
    <x v="1670"/>
    <n v="0"/>
    <x v="182"/>
    <n v="10000001"/>
    <x v="1088"/>
    <n v="1"/>
  </r>
  <r>
    <n v="70001152"/>
    <s v="2012 PARTISAN PRIMARY"/>
    <d v="2012-08-14T00:00:00"/>
    <x v="182"/>
    <x v="182"/>
    <n v="41"/>
    <x v="41"/>
    <n v="-1"/>
    <x v="0"/>
    <m/>
    <n v="69315"/>
    <x v="1671"/>
    <n v="0"/>
    <x v="182"/>
    <n v="10000001"/>
    <x v="1088"/>
    <n v="4"/>
  </r>
  <r>
    <n v="70001152"/>
    <s v="2012 PARTISAN PRIMARY"/>
    <d v="2012-08-14T00:00:00"/>
    <x v="182"/>
    <x v="182"/>
    <n v="41"/>
    <x v="41"/>
    <n v="-1"/>
    <x v="0"/>
    <m/>
    <n v="69317"/>
    <x v="1672"/>
    <n v="0"/>
    <x v="182"/>
    <n v="10000001"/>
    <x v="1088"/>
    <n v="7"/>
  </r>
  <r>
    <n v="70001152"/>
    <s v="2012 PARTISAN PRIMARY"/>
    <d v="2012-08-14T00:00:00"/>
    <x v="182"/>
    <x v="182"/>
    <n v="41"/>
    <x v="41"/>
    <n v="-1"/>
    <x v="0"/>
    <m/>
    <n v="69318"/>
    <x v="1673"/>
    <n v="0"/>
    <x v="182"/>
    <n v="10000001"/>
    <x v="1088"/>
    <n v="10"/>
  </r>
  <r>
    <n v="70001152"/>
    <s v="2012 PARTISAN PRIMARY"/>
    <d v="2012-08-14T00:00:00"/>
    <x v="182"/>
    <x v="182"/>
    <n v="41"/>
    <x v="41"/>
    <n v="-1"/>
    <x v="0"/>
    <m/>
    <n v="69319"/>
    <x v="1674"/>
    <n v="0"/>
    <x v="182"/>
    <n v="10000001"/>
    <x v="1088"/>
    <n v="11"/>
  </r>
  <r>
    <n v="70001152"/>
    <s v="2012 PARTISAN PRIMARY"/>
    <d v="2012-08-14T00:00:00"/>
    <x v="182"/>
    <x v="182"/>
    <n v="41"/>
    <x v="41"/>
    <n v="-1"/>
    <x v="0"/>
    <m/>
    <n v="69320"/>
    <x v="1675"/>
    <n v="0"/>
    <x v="182"/>
    <n v="10000001"/>
    <x v="1088"/>
    <n v="13"/>
  </r>
  <r>
    <n v="70001152"/>
    <s v="2012 PARTISAN PRIMARY"/>
    <d v="2012-08-14T00:00:00"/>
    <x v="182"/>
    <x v="182"/>
    <n v="41"/>
    <x v="41"/>
    <n v="-1"/>
    <x v="0"/>
    <m/>
    <n v="69321"/>
    <x v="1676"/>
    <n v="0"/>
    <x v="182"/>
    <n v="10000001"/>
    <x v="1088"/>
    <n v="15"/>
  </r>
  <r>
    <n v="70001152"/>
    <s v="2012 PARTISAN PRIMARY"/>
    <d v="2012-08-14T00:00:00"/>
    <x v="182"/>
    <x v="182"/>
    <n v="41"/>
    <x v="41"/>
    <n v="-1"/>
    <x v="0"/>
    <m/>
    <n v="68896"/>
    <x v="1677"/>
    <n v="0"/>
    <x v="182"/>
    <n v="10000001"/>
    <x v="1089"/>
    <n v="1"/>
  </r>
  <r>
    <n v="70001152"/>
    <s v="2012 PARTISAN PRIMARY"/>
    <d v="2012-08-14T00:00:00"/>
    <x v="182"/>
    <x v="182"/>
    <n v="41"/>
    <x v="41"/>
    <n v="-1"/>
    <x v="0"/>
    <m/>
    <n v="68897"/>
    <x v="1678"/>
    <n v="0"/>
    <x v="182"/>
    <n v="10000001"/>
    <x v="1089"/>
    <n v="2"/>
  </r>
  <r>
    <n v="70001152"/>
    <s v="2012 PARTISAN PRIMARY"/>
    <d v="2012-08-14T00:00:00"/>
    <x v="182"/>
    <x v="182"/>
    <n v="41"/>
    <x v="41"/>
    <n v="-1"/>
    <x v="0"/>
    <m/>
    <n v="68898"/>
    <x v="1679"/>
    <n v="0"/>
    <x v="182"/>
    <n v="10000001"/>
    <x v="1089"/>
    <n v="3"/>
  </r>
  <r>
    <n v="70001152"/>
    <s v="2012 PARTISAN PRIMARY"/>
    <d v="2012-08-14T00:00:00"/>
    <x v="182"/>
    <x v="182"/>
    <n v="41"/>
    <x v="41"/>
    <n v="-1"/>
    <x v="0"/>
    <m/>
    <n v="68899"/>
    <x v="1680"/>
    <n v="0"/>
    <x v="182"/>
    <n v="10000001"/>
    <x v="1089"/>
    <n v="4"/>
  </r>
  <r>
    <n v="70001152"/>
    <s v="2012 PARTISAN PRIMARY"/>
    <d v="2012-08-14T00:00:00"/>
    <x v="182"/>
    <x v="182"/>
    <n v="41"/>
    <x v="41"/>
    <n v="-1"/>
    <x v="0"/>
    <m/>
    <n v="68900"/>
    <x v="1681"/>
    <n v="0"/>
    <x v="182"/>
    <n v="10000001"/>
    <x v="1089"/>
    <n v="5"/>
  </r>
  <r>
    <n v="70001152"/>
    <s v="2012 PARTISAN PRIMARY"/>
    <d v="2012-08-14T00:00:00"/>
    <x v="182"/>
    <x v="182"/>
    <n v="41"/>
    <x v="41"/>
    <n v="-1"/>
    <x v="0"/>
    <m/>
    <n v="68901"/>
    <x v="1682"/>
    <n v="0"/>
    <x v="182"/>
    <n v="10000001"/>
    <x v="1089"/>
    <n v="6"/>
  </r>
  <r>
    <n v="70001152"/>
    <s v="2012 PARTISAN PRIMARY"/>
    <d v="2012-08-14T00:00:00"/>
    <x v="182"/>
    <x v="182"/>
    <n v="41"/>
    <x v="41"/>
    <n v="-1"/>
    <x v="0"/>
    <m/>
    <n v="68902"/>
    <x v="1683"/>
    <n v="0"/>
    <x v="182"/>
    <n v="10000001"/>
    <x v="1089"/>
    <n v="7"/>
  </r>
  <r>
    <n v="70001152"/>
    <s v="2012 PARTISAN PRIMARY"/>
    <d v="2012-08-14T00:00:00"/>
    <x v="182"/>
    <x v="182"/>
    <n v="41"/>
    <x v="41"/>
    <n v="-1"/>
    <x v="0"/>
    <m/>
    <n v="68903"/>
    <x v="1684"/>
    <n v="0"/>
    <x v="182"/>
    <n v="10000001"/>
    <x v="1089"/>
    <n v="8"/>
  </r>
  <r>
    <n v="70001152"/>
    <s v="2012 PARTISAN PRIMARY"/>
    <d v="2012-08-14T00:00:00"/>
    <x v="182"/>
    <x v="182"/>
    <n v="41"/>
    <x v="41"/>
    <n v="-1"/>
    <x v="0"/>
    <m/>
    <n v="68904"/>
    <x v="1685"/>
    <n v="0"/>
    <x v="182"/>
    <n v="10000001"/>
    <x v="1089"/>
    <n v="9"/>
  </r>
  <r>
    <n v="70001152"/>
    <s v="2012 PARTISAN PRIMARY"/>
    <d v="2012-08-14T00:00:00"/>
    <x v="182"/>
    <x v="182"/>
    <n v="41"/>
    <x v="41"/>
    <n v="-1"/>
    <x v="0"/>
    <m/>
    <n v="68905"/>
    <x v="1686"/>
    <n v="0"/>
    <x v="182"/>
    <n v="10000001"/>
    <x v="1089"/>
    <n v="10"/>
  </r>
  <r>
    <n v="70001152"/>
    <s v="2012 PARTISAN PRIMARY"/>
    <d v="2012-08-14T00:00:00"/>
    <x v="182"/>
    <x v="182"/>
    <n v="41"/>
    <x v="41"/>
    <n v="-1"/>
    <x v="0"/>
    <m/>
    <n v="68906"/>
    <x v="1687"/>
    <n v="0"/>
    <x v="182"/>
    <n v="10000001"/>
    <x v="1089"/>
    <n v="11"/>
  </r>
  <r>
    <n v="70001152"/>
    <s v="2012 PARTISAN PRIMARY"/>
    <d v="2012-08-14T00:00:00"/>
    <x v="182"/>
    <x v="182"/>
    <n v="41"/>
    <x v="41"/>
    <n v="-1"/>
    <x v="0"/>
    <m/>
    <n v="68907"/>
    <x v="1688"/>
    <n v="0"/>
    <x v="182"/>
    <n v="10000001"/>
    <x v="1089"/>
    <n v="12"/>
  </r>
  <r>
    <n v="70001152"/>
    <s v="2012 PARTISAN PRIMARY"/>
    <d v="2012-08-14T00:00:00"/>
    <x v="182"/>
    <x v="182"/>
    <n v="41"/>
    <x v="41"/>
    <n v="-1"/>
    <x v="0"/>
    <m/>
    <n v="68908"/>
    <x v="1689"/>
    <n v="0"/>
    <x v="182"/>
    <n v="10000001"/>
    <x v="1089"/>
    <n v="13"/>
  </r>
  <r>
    <n v="70001152"/>
    <s v="2012 PARTISAN PRIMARY"/>
    <d v="2012-08-14T00:00:00"/>
    <x v="182"/>
    <x v="182"/>
    <n v="41"/>
    <x v="41"/>
    <n v="-1"/>
    <x v="0"/>
    <m/>
    <n v="68909"/>
    <x v="1690"/>
    <n v="0"/>
    <x v="182"/>
    <n v="10000001"/>
    <x v="1089"/>
    <n v="14"/>
  </r>
  <r>
    <n v="70001152"/>
    <s v="2012 PARTISAN PRIMARY"/>
    <d v="2012-08-14T00:00:00"/>
    <x v="182"/>
    <x v="182"/>
    <n v="41"/>
    <x v="41"/>
    <n v="-1"/>
    <x v="0"/>
    <m/>
    <n v="68919"/>
    <x v="1691"/>
    <n v="0"/>
    <x v="182"/>
    <n v="10000001"/>
    <x v="1089"/>
    <n v="15"/>
  </r>
  <r>
    <n v="70001152"/>
    <s v="2012 PARTISAN PRIMARY"/>
    <d v="2012-08-14T00:00:00"/>
    <x v="182"/>
    <x v="182"/>
    <n v="41"/>
    <x v="41"/>
    <n v="-1"/>
    <x v="0"/>
    <m/>
    <n v="68921"/>
    <x v="1692"/>
    <n v="0"/>
    <x v="182"/>
    <n v="10000001"/>
    <x v="1089"/>
    <n v="15"/>
  </r>
  <r>
    <n v="70001152"/>
    <s v="2012 PARTISAN PRIMARY"/>
    <d v="2012-08-14T00:00:00"/>
    <x v="182"/>
    <x v="182"/>
    <n v="41"/>
    <x v="41"/>
    <n v="-1"/>
    <x v="0"/>
    <m/>
    <n v="68911"/>
    <x v="1693"/>
    <n v="0"/>
    <x v="182"/>
    <n v="10000001"/>
    <x v="1089"/>
    <n v="16"/>
  </r>
  <r>
    <n v="70001152"/>
    <s v="2012 PARTISAN PRIMARY"/>
    <d v="2012-08-14T00:00:00"/>
    <x v="182"/>
    <x v="182"/>
    <n v="41"/>
    <x v="41"/>
    <n v="-1"/>
    <x v="0"/>
    <m/>
    <n v="68912"/>
    <x v="1694"/>
    <n v="0"/>
    <x v="182"/>
    <n v="10000001"/>
    <x v="1089"/>
    <n v="17"/>
  </r>
  <r>
    <n v="70001152"/>
    <s v="2012 PARTISAN PRIMARY"/>
    <d v="2012-08-14T00:00:00"/>
    <x v="182"/>
    <x v="182"/>
    <n v="41"/>
    <x v="41"/>
    <n v="-1"/>
    <x v="0"/>
    <m/>
    <n v="68913"/>
    <x v="1695"/>
    <n v="0"/>
    <x v="182"/>
    <n v="10000001"/>
    <x v="1089"/>
    <n v="18"/>
  </r>
  <r>
    <n v="70001152"/>
    <s v="2012 PARTISAN PRIMARY"/>
    <d v="2012-08-14T00:00:00"/>
    <x v="182"/>
    <x v="182"/>
    <n v="41"/>
    <x v="41"/>
    <n v="-1"/>
    <x v="0"/>
    <m/>
    <n v="68914"/>
    <x v="1696"/>
    <n v="0"/>
    <x v="182"/>
    <n v="10000001"/>
    <x v="1089"/>
    <n v="19"/>
  </r>
  <r>
    <n v="70001152"/>
    <s v="2012 PARTISAN PRIMARY"/>
    <d v="2012-08-14T00:00:00"/>
    <x v="182"/>
    <x v="182"/>
    <n v="41"/>
    <x v="41"/>
    <n v="-1"/>
    <x v="0"/>
    <m/>
    <n v="68915"/>
    <x v="1697"/>
    <n v="0"/>
    <x v="182"/>
    <n v="10000001"/>
    <x v="1089"/>
    <n v="20"/>
  </r>
  <r>
    <n v="70001152"/>
    <s v="2012 PARTISAN PRIMARY"/>
    <d v="2012-08-14T00:00:00"/>
    <x v="182"/>
    <x v="182"/>
    <n v="41"/>
    <x v="41"/>
    <n v="-1"/>
    <x v="0"/>
    <m/>
    <n v="68916"/>
    <x v="1698"/>
    <n v="0"/>
    <x v="182"/>
    <n v="10000001"/>
    <x v="1089"/>
    <n v="21"/>
  </r>
  <r>
    <n v="70001152"/>
    <s v="2012 PARTISAN PRIMARY"/>
    <d v="2012-08-14T00:00:00"/>
    <x v="182"/>
    <x v="182"/>
    <n v="41"/>
    <x v="41"/>
    <n v="-1"/>
    <x v="0"/>
    <m/>
    <n v="68922"/>
    <x v="1699"/>
    <n v="0"/>
    <x v="182"/>
    <n v="10000001"/>
    <x v="1089"/>
    <n v="22"/>
  </r>
  <r>
    <n v="70001152"/>
    <s v="2012 PARTISAN PRIMARY"/>
    <d v="2012-08-14T00:00:00"/>
    <x v="182"/>
    <x v="182"/>
    <n v="41"/>
    <x v="41"/>
    <n v="-1"/>
    <x v="0"/>
    <m/>
    <n v="68920"/>
    <x v="1700"/>
    <n v="0"/>
    <x v="182"/>
    <n v="10000001"/>
    <x v="1089"/>
    <n v="22"/>
  </r>
  <r>
    <n v="70001152"/>
    <s v="2012 PARTISAN PRIMARY"/>
    <d v="2012-08-14T00:00:00"/>
    <x v="182"/>
    <x v="182"/>
    <n v="41"/>
    <x v="41"/>
    <n v="-1"/>
    <x v="0"/>
    <m/>
    <n v="68918"/>
    <x v="1701"/>
    <n v="0"/>
    <x v="182"/>
    <n v="10000001"/>
    <x v="1089"/>
    <n v="23"/>
  </r>
  <r>
    <n v="70001152"/>
    <s v="2012 PARTISAN PRIMARY"/>
    <d v="2012-08-14T00:00:00"/>
    <x v="182"/>
    <x v="182"/>
    <n v="41"/>
    <x v="41"/>
    <n v="-1"/>
    <x v="0"/>
    <m/>
    <n v="69626"/>
    <x v="1702"/>
    <n v="0"/>
    <x v="182"/>
    <n v="10000001"/>
    <x v="1090"/>
    <n v="1"/>
  </r>
  <r>
    <n v="70001152"/>
    <s v="2012 PARTISAN PRIMARY"/>
    <d v="2012-08-14T00:00:00"/>
    <x v="182"/>
    <x v="182"/>
    <n v="41"/>
    <x v="41"/>
    <n v="-1"/>
    <x v="0"/>
    <m/>
    <n v="69627"/>
    <x v="1703"/>
    <n v="0"/>
    <x v="182"/>
    <n v="10000001"/>
    <x v="1090"/>
    <n v="2"/>
  </r>
  <r>
    <n v="70001152"/>
    <s v="2012 PARTISAN PRIMARY"/>
    <d v="2012-08-14T00:00:00"/>
    <x v="182"/>
    <x v="182"/>
    <n v="41"/>
    <x v="41"/>
    <n v="-1"/>
    <x v="0"/>
    <m/>
    <n v="69629"/>
    <x v="1704"/>
    <n v="0"/>
    <x v="182"/>
    <n v="10000001"/>
    <x v="1090"/>
    <n v="3"/>
  </r>
  <r>
    <n v="70001152"/>
    <s v="2012 PARTISAN PRIMARY"/>
    <d v="2012-08-14T00:00:00"/>
    <x v="182"/>
    <x v="182"/>
    <n v="41"/>
    <x v="41"/>
    <n v="-1"/>
    <x v="0"/>
    <m/>
    <n v="69630"/>
    <x v="1705"/>
    <n v="0"/>
    <x v="182"/>
    <n v="10000001"/>
    <x v="1090"/>
    <n v="4"/>
  </r>
  <r>
    <n v="70001152"/>
    <s v="2012 PARTISAN PRIMARY"/>
    <d v="2012-08-14T00:00:00"/>
    <x v="182"/>
    <x v="182"/>
    <n v="41"/>
    <x v="41"/>
    <n v="-1"/>
    <x v="0"/>
    <m/>
    <n v="69631"/>
    <x v="1706"/>
    <n v="1"/>
    <x v="182"/>
    <n v="10000001"/>
    <x v="1090"/>
    <n v="5"/>
  </r>
  <r>
    <n v="70001152"/>
    <s v="2012 PARTISAN PRIMARY"/>
    <d v="2012-08-14T00:00:00"/>
    <x v="182"/>
    <x v="182"/>
    <n v="41"/>
    <x v="41"/>
    <n v="-1"/>
    <x v="0"/>
    <m/>
    <n v="69633"/>
    <x v="1707"/>
    <n v="0"/>
    <x v="182"/>
    <n v="10000001"/>
    <x v="1090"/>
    <n v="6"/>
  </r>
  <r>
    <n v="70001152"/>
    <s v="2012 PARTISAN PRIMARY"/>
    <d v="2012-08-14T00:00:00"/>
    <x v="182"/>
    <x v="182"/>
    <n v="41"/>
    <x v="41"/>
    <n v="-1"/>
    <x v="0"/>
    <m/>
    <n v="69628"/>
    <x v="1708"/>
    <n v="0"/>
    <x v="182"/>
    <n v="10000001"/>
    <x v="1090"/>
    <n v="8"/>
  </r>
  <r>
    <n v="70001152"/>
    <s v="2012 PARTISAN PRIMARY"/>
    <d v="2012-08-14T00:00:00"/>
    <x v="182"/>
    <x v="182"/>
    <n v="41"/>
    <x v="41"/>
    <n v="-1"/>
    <x v="0"/>
    <m/>
    <n v="69632"/>
    <x v="1709"/>
    <n v="0"/>
    <x v="182"/>
    <n v="10000001"/>
    <x v="1090"/>
    <n v="11"/>
  </r>
  <r>
    <n v="70001152"/>
    <s v="2012 PARTISAN PRIMARY"/>
    <d v="2012-08-14T00:00:00"/>
    <x v="182"/>
    <x v="182"/>
    <n v="41"/>
    <x v="41"/>
    <n v="-1"/>
    <x v="0"/>
    <m/>
    <n v="68345"/>
    <x v="1710"/>
    <n v="0"/>
    <x v="182"/>
    <n v="10000001"/>
    <x v="1091"/>
    <n v="1"/>
  </r>
  <r>
    <n v="70001152"/>
    <s v="2012 PARTISAN PRIMARY"/>
    <d v="2012-08-14T00:00:00"/>
    <x v="182"/>
    <x v="182"/>
    <n v="41"/>
    <x v="41"/>
    <n v="-1"/>
    <x v="0"/>
    <m/>
    <n v="68346"/>
    <x v="1711"/>
    <n v="0"/>
    <x v="182"/>
    <n v="10000001"/>
    <x v="1091"/>
    <n v="2"/>
  </r>
  <r>
    <n v="70001152"/>
    <s v="2012 PARTISAN PRIMARY"/>
    <d v="2012-08-14T00:00:00"/>
    <x v="182"/>
    <x v="182"/>
    <n v="41"/>
    <x v="41"/>
    <n v="-1"/>
    <x v="0"/>
    <m/>
    <n v="68347"/>
    <x v="1712"/>
    <n v="0"/>
    <x v="182"/>
    <n v="10000001"/>
    <x v="1091"/>
    <n v="3"/>
  </r>
  <r>
    <n v="70001152"/>
    <s v="2012 PARTISAN PRIMARY"/>
    <d v="2012-08-14T00:00:00"/>
    <x v="182"/>
    <x v="182"/>
    <n v="41"/>
    <x v="41"/>
    <n v="-1"/>
    <x v="0"/>
    <m/>
    <n v="68348"/>
    <x v="1713"/>
    <n v="0"/>
    <x v="182"/>
    <n v="10000001"/>
    <x v="1091"/>
    <n v="4"/>
  </r>
  <r>
    <n v="70001152"/>
    <s v="2012 PARTISAN PRIMARY"/>
    <d v="2012-08-14T00:00:00"/>
    <x v="182"/>
    <x v="182"/>
    <n v="41"/>
    <x v="41"/>
    <n v="-1"/>
    <x v="0"/>
    <m/>
    <n v="68349"/>
    <x v="1714"/>
    <n v="0"/>
    <x v="182"/>
    <n v="10000001"/>
    <x v="1091"/>
    <n v="5"/>
  </r>
  <r>
    <n v="70001152"/>
    <s v="2012 PARTISAN PRIMARY"/>
    <d v="2012-08-14T00:00:00"/>
    <x v="182"/>
    <x v="182"/>
    <n v="41"/>
    <x v="41"/>
    <n v="-1"/>
    <x v="0"/>
    <m/>
    <n v="68350"/>
    <x v="1715"/>
    <n v="0"/>
    <x v="182"/>
    <n v="10000001"/>
    <x v="1091"/>
    <n v="6"/>
  </r>
  <r>
    <n v="70001152"/>
    <s v="2012 PARTISAN PRIMARY"/>
    <d v="2012-08-14T00:00:00"/>
    <x v="182"/>
    <x v="182"/>
    <n v="41"/>
    <x v="41"/>
    <n v="-1"/>
    <x v="0"/>
    <m/>
    <n v="68351"/>
    <x v="1716"/>
    <n v="0"/>
    <x v="182"/>
    <n v="10000001"/>
    <x v="1091"/>
    <n v="7"/>
  </r>
  <r>
    <n v="70001152"/>
    <s v="2012 PARTISAN PRIMARY"/>
    <d v="2012-08-14T00:00:00"/>
    <x v="182"/>
    <x v="182"/>
    <n v="41"/>
    <x v="41"/>
    <n v="-1"/>
    <x v="0"/>
    <m/>
    <n v="68352"/>
    <x v="1717"/>
    <n v="0"/>
    <x v="182"/>
    <n v="10000001"/>
    <x v="1091"/>
    <n v="8"/>
  </r>
  <r>
    <n v="70001152"/>
    <s v="2012 PARTISAN PRIMARY"/>
    <d v="2012-08-14T00:00:00"/>
    <x v="182"/>
    <x v="182"/>
    <n v="41"/>
    <x v="41"/>
    <n v="-1"/>
    <x v="0"/>
    <m/>
    <n v="68353"/>
    <x v="1718"/>
    <n v="0"/>
    <x v="182"/>
    <n v="10000001"/>
    <x v="1091"/>
    <n v="9"/>
  </r>
  <r>
    <n v="70001152"/>
    <s v="2012 PARTISAN PRIMARY"/>
    <d v="2012-08-14T00:00:00"/>
    <x v="182"/>
    <x v="182"/>
    <n v="41"/>
    <x v="41"/>
    <n v="-1"/>
    <x v="0"/>
    <m/>
    <n v="68354"/>
    <x v="1719"/>
    <n v="0"/>
    <x v="182"/>
    <n v="10000001"/>
    <x v="1091"/>
    <n v="10"/>
  </r>
  <r>
    <n v="70001152"/>
    <s v="2012 PARTISAN PRIMARY"/>
    <d v="2012-08-14T00:00:00"/>
    <x v="182"/>
    <x v="182"/>
    <n v="41"/>
    <x v="41"/>
    <n v="-1"/>
    <x v="0"/>
    <m/>
    <n v="68355"/>
    <x v="1720"/>
    <n v="0"/>
    <x v="182"/>
    <n v="10000001"/>
    <x v="1091"/>
    <n v="11"/>
  </r>
  <r>
    <n v="70001152"/>
    <s v="2012 PARTISAN PRIMARY"/>
    <d v="2012-08-14T00:00:00"/>
    <x v="182"/>
    <x v="182"/>
    <n v="41"/>
    <x v="41"/>
    <n v="-1"/>
    <x v="0"/>
    <m/>
    <n v="68356"/>
    <x v="1721"/>
    <n v="0"/>
    <x v="182"/>
    <n v="10000001"/>
    <x v="1091"/>
    <n v="12"/>
  </r>
  <r>
    <n v="70001152"/>
    <s v="2012 PARTISAN PRIMARY"/>
    <d v="2012-08-14T00:00:00"/>
    <x v="182"/>
    <x v="182"/>
    <n v="41"/>
    <x v="41"/>
    <n v="-1"/>
    <x v="0"/>
    <m/>
    <n v="68357"/>
    <x v="1722"/>
    <n v="0"/>
    <x v="182"/>
    <n v="10000001"/>
    <x v="1091"/>
    <n v="13"/>
  </r>
  <r>
    <n v="70001152"/>
    <s v="2012 PARTISAN PRIMARY"/>
    <d v="2012-08-14T00:00:00"/>
    <x v="182"/>
    <x v="182"/>
    <n v="41"/>
    <x v="41"/>
    <n v="-1"/>
    <x v="0"/>
    <m/>
    <n v="68358"/>
    <x v="1723"/>
    <n v="1"/>
    <x v="182"/>
    <n v="10000001"/>
    <x v="1091"/>
    <n v="14"/>
  </r>
  <r>
    <n v="70001152"/>
    <s v="2012 PARTISAN PRIMARY"/>
    <d v="2012-08-14T00:00:00"/>
    <x v="182"/>
    <x v="182"/>
    <n v="41"/>
    <x v="41"/>
    <n v="-1"/>
    <x v="0"/>
    <m/>
    <n v="68359"/>
    <x v="1724"/>
    <n v="0"/>
    <x v="182"/>
    <n v="10000001"/>
    <x v="1091"/>
    <n v="15"/>
  </r>
  <r>
    <n v="70001152"/>
    <s v="2012 PARTISAN PRIMARY"/>
    <d v="2012-08-14T00:00:00"/>
    <x v="182"/>
    <x v="182"/>
    <n v="41"/>
    <x v="41"/>
    <n v="-1"/>
    <x v="0"/>
    <m/>
    <n v="68360"/>
    <x v="1725"/>
    <n v="0"/>
    <x v="182"/>
    <n v="10000001"/>
    <x v="1091"/>
    <n v="16"/>
  </r>
  <r>
    <n v="70001152"/>
    <s v="2012 PARTISAN PRIMARY"/>
    <d v="2012-08-14T00:00:00"/>
    <x v="182"/>
    <x v="182"/>
    <n v="41"/>
    <x v="41"/>
    <n v="-1"/>
    <x v="0"/>
    <m/>
    <n v="68361"/>
    <x v="1726"/>
    <n v="0"/>
    <x v="182"/>
    <n v="10000001"/>
    <x v="1091"/>
    <n v="17"/>
  </r>
  <r>
    <n v="70001152"/>
    <s v="2012 PARTISAN PRIMARY"/>
    <d v="2012-08-14T00:00:00"/>
    <x v="182"/>
    <x v="182"/>
    <n v="41"/>
    <x v="41"/>
    <n v="-1"/>
    <x v="0"/>
    <m/>
    <n v="68362"/>
    <x v="1727"/>
    <n v="0"/>
    <x v="182"/>
    <n v="10000001"/>
    <x v="1091"/>
    <n v="18"/>
  </r>
  <r>
    <n v="70001152"/>
    <s v="2012 PARTISAN PRIMARY"/>
    <d v="2012-08-14T00:00:00"/>
    <x v="182"/>
    <x v="182"/>
    <n v="41"/>
    <x v="41"/>
    <n v="-1"/>
    <x v="0"/>
    <m/>
    <n v="68363"/>
    <x v="1728"/>
    <n v="0"/>
    <x v="182"/>
    <n v="10000001"/>
    <x v="1091"/>
    <n v="19"/>
  </r>
  <r>
    <n v="70001152"/>
    <s v="2012 PARTISAN PRIMARY"/>
    <d v="2012-08-14T00:00:00"/>
    <x v="182"/>
    <x v="182"/>
    <n v="41"/>
    <x v="41"/>
    <n v="-1"/>
    <x v="0"/>
    <m/>
    <n v="68364"/>
    <x v="1729"/>
    <n v="0"/>
    <x v="182"/>
    <n v="10000001"/>
    <x v="1091"/>
    <n v="20"/>
  </r>
  <r>
    <n v="70001152"/>
    <s v="2012 PARTISAN PRIMARY"/>
    <d v="2012-08-14T00:00:00"/>
    <x v="182"/>
    <x v="182"/>
    <n v="41"/>
    <x v="41"/>
    <n v="-1"/>
    <x v="0"/>
    <m/>
    <n v="68365"/>
    <x v="1730"/>
    <n v="0"/>
    <x v="182"/>
    <n v="10000001"/>
    <x v="1091"/>
    <n v="21"/>
  </r>
  <r>
    <n v="70001152"/>
    <s v="2012 PARTISAN PRIMARY"/>
    <d v="2012-08-14T00:00:00"/>
    <x v="182"/>
    <x v="182"/>
    <n v="41"/>
    <x v="41"/>
    <n v="-1"/>
    <x v="0"/>
    <m/>
    <n v="70648"/>
    <x v="1731"/>
    <n v="0"/>
    <x v="182"/>
    <n v="10000001"/>
    <x v="1092"/>
    <n v="1"/>
  </r>
  <r>
    <n v="70001152"/>
    <s v="2012 PARTISAN PRIMARY"/>
    <d v="2012-08-14T00:00:00"/>
    <x v="182"/>
    <x v="182"/>
    <n v="41"/>
    <x v="41"/>
    <n v="-1"/>
    <x v="0"/>
    <m/>
    <n v="70736"/>
    <x v="1732"/>
    <n v="0"/>
    <x v="182"/>
    <n v="10000001"/>
    <x v="1092"/>
    <n v="2"/>
  </r>
  <r>
    <n v="70001152"/>
    <s v="2012 PARTISAN PRIMARY"/>
    <d v="2012-08-14T00:00:00"/>
    <x v="182"/>
    <x v="182"/>
    <n v="41"/>
    <x v="41"/>
    <n v="-1"/>
    <x v="0"/>
    <m/>
    <n v="70668"/>
    <x v="1733"/>
    <n v="0"/>
    <x v="182"/>
    <n v="10000001"/>
    <x v="1092"/>
    <n v="3"/>
  </r>
  <r>
    <n v="70001152"/>
    <s v="2012 PARTISAN PRIMARY"/>
    <d v="2012-08-14T00:00:00"/>
    <x v="182"/>
    <x v="182"/>
    <n v="41"/>
    <x v="41"/>
    <n v="-1"/>
    <x v="0"/>
    <m/>
    <n v="70659"/>
    <x v="1734"/>
    <n v="0"/>
    <x v="182"/>
    <n v="10000001"/>
    <x v="1092"/>
    <n v="4"/>
  </r>
  <r>
    <n v="70001152"/>
    <s v="2012 PARTISAN PRIMARY"/>
    <d v="2012-08-14T00:00:00"/>
    <x v="182"/>
    <x v="182"/>
    <n v="41"/>
    <x v="41"/>
    <n v="-1"/>
    <x v="0"/>
    <m/>
    <n v="70724"/>
    <x v="1735"/>
    <n v="0"/>
    <x v="182"/>
    <n v="10000001"/>
    <x v="1092"/>
    <n v="5"/>
  </r>
  <r>
    <n v="70001152"/>
    <s v="2012 PARTISAN PRIMARY"/>
    <d v="2012-08-14T00:00:00"/>
    <x v="182"/>
    <x v="182"/>
    <n v="41"/>
    <x v="41"/>
    <n v="-1"/>
    <x v="0"/>
    <m/>
    <n v="70715"/>
    <x v="1736"/>
    <n v="0"/>
    <x v="182"/>
    <n v="10000001"/>
    <x v="1092"/>
    <n v="6"/>
  </r>
  <r>
    <n v="70001152"/>
    <s v="2012 PARTISAN PRIMARY"/>
    <d v="2012-08-14T00:00:00"/>
    <x v="182"/>
    <x v="182"/>
    <n v="41"/>
    <x v="41"/>
    <n v="-1"/>
    <x v="0"/>
    <m/>
    <n v="70701"/>
    <x v="1737"/>
    <n v="0"/>
    <x v="182"/>
    <n v="10000001"/>
    <x v="1092"/>
    <n v="7"/>
  </r>
  <r>
    <n v="70001152"/>
    <s v="2012 PARTISAN PRIMARY"/>
    <d v="2012-08-14T00:00:00"/>
    <x v="182"/>
    <x v="182"/>
    <n v="41"/>
    <x v="41"/>
    <n v="-1"/>
    <x v="0"/>
    <m/>
    <n v="70692"/>
    <x v="1738"/>
    <n v="0"/>
    <x v="182"/>
    <n v="10000001"/>
    <x v="1092"/>
    <n v="8"/>
  </r>
  <r>
    <n v="70001152"/>
    <s v="2012 PARTISAN PRIMARY"/>
    <d v="2012-08-14T00:00:00"/>
    <x v="182"/>
    <x v="182"/>
    <n v="41"/>
    <x v="41"/>
    <n v="-1"/>
    <x v="0"/>
    <m/>
    <n v="70679"/>
    <x v="1739"/>
    <n v="0"/>
    <x v="182"/>
    <n v="10000001"/>
    <x v="1092"/>
    <n v="9"/>
  </r>
  <r>
    <n v="70001152"/>
    <s v="2012 PARTISAN PRIMARY"/>
    <d v="2012-08-14T00:00:00"/>
    <x v="182"/>
    <x v="182"/>
    <n v="41"/>
    <x v="41"/>
    <n v="-1"/>
    <x v="0"/>
    <m/>
    <n v="70649"/>
    <x v="1740"/>
    <n v="0"/>
    <x v="182"/>
    <n v="10000001"/>
    <x v="1092"/>
    <n v="10"/>
  </r>
  <r>
    <n v="70001152"/>
    <s v="2012 PARTISAN PRIMARY"/>
    <d v="2012-08-14T00:00:00"/>
    <x v="182"/>
    <x v="182"/>
    <n v="41"/>
    <x v="41"/>
    <n v="-1"/>
    <x v="0"/>
    <m/>
    <n v="70650"/>
    <x v="1741"/>
    <n v="0"/>
    <x v="182"/>
    <n v="10000001"/>
    <x v="1092"/>
    <n v="11"/>
  </r>
  <r>
    <n v="70001152"/>
    <s v="2012 PARTISAN PRIMARY"/>
    <d v="2012-08-14T00:00:00"/>
    <x v="182"/>
    <x v="182"/>
    <n v="41"/>
    <x v="41"/>
    <n v="-1"/>
    <x v="0"/>
    <m/>
    <n v="70651"/>
    <x v="1742"/>
    <n v="0"/>
    <x v="182"/>
    <n v="10000001"/>
    <x v="1092"/>
    <n v="12"/>
  </r>
  <r>
    <n v="70001152"/>
    <s v="2012 PARTISAN PRIMARY"/>
    <d v="2012-08-14T00:00:00"/>
    <x v="182"/>
    <x v="182"/>
    <n v="41"/>
    <x v="41"/>
    <n v="-1"/>
    <x v="0"/>
    <m/>
    <n v="70652"/>
    <x v="1743"/>
    <n v="0"/>
    <x v="182"/>
    <n v="10000001"/>
    <x v="1092"/>
    <n v="13"/>
  </r>
  <r>
    <n v="70001152"/>
    <s v="2012 PARTISAN PRIMARY"/>
    <d v="2012-08-14T00:00:00"/>
    <x v="182"/>
    <x v="182"/>
    <n v="41"/>
    <x v="41"/>
    <n v="-1"/>
    <x v="0"/>
    <m/>
    <n v="70653"/>
    <x v="1744"/>
    <n v="0"/>
    <x v="182"/>
    <n v="10000001"/>
    <x v="1092"/>
    <n v="14"/>
  </r>
  <r>
    <n v="70001152"/>
    <s v="2012 PARTISAN PRIMARY"/>
    <d v="2012-08-14T00:00:00"/>
    <x v="182"/>
    <x v="182"/>
    <n v="41"/>
    <x v="41"/>
    <n v="-1"/>
    <x v="0"/>
    <m/>
    <n v="70654"/>
    <x v="1745"/>
    <n v="0"/>
    <x v="182"/>
    <n v="10000001"/>
    <x v="1092"/>
    <n v="15"/>
  </r>
  <r>
    <n v="70001152"/>
    <s v="2012 PARTISAN PRIMARY"/>
    <d v="2012-08-14T00:00:00"/>
    <x v="182"/>
    <x v="182"/>
    <n v="41"/>
    <x v="41"/>
    <n v="-1"/>
    <x v="0"/>
    <m/>
    <n v="70655"/>
    <x v="1746"/>
    <n v="0"/>
    <x v="182"/>
    <n v="10000001"/>
    <x v="1092"/>
    <n v="16"/>
  </r>
  <r>
    <n v="70001152"/>
    <s v="2012 PARTISAN PRIMARY"/>
    <d v="2012-08-14T00:00:00"/>
    <x v="182"/>
    <x v="182"/>
    <n v="41"/>
    <x v="41"/>
    <n v="-1"/>
    <x v="0"/>
    <m/>
    <n v="70656"/>
    <x v="1747"/>
    <n v="0"/>
    <x v="182"/>
    <n v="10000001"/>
    <x v="1092"/>
    <n v="17"/>
  </r>
  <r>
    <n v="70001152"/>
    <s v="2012 PARTISAN PRIMARY"/>
    <d v="2012-08-14T00:00:00"/>
    <x v="182"/>
    <x v="182"/>
    <n v="41"/>
    <x v="41"/>
    <n v="-1"/>
    <x v="0"/>
    <m/>
    <n v="70657"/>
    <x v="1748"/>
    <n v="0"/>
    <x v="182"/>
    <n v="10000001"/>
    <x v="1092"/>
    <n v="18"/>
  </r>
  <r>
    <n v="70001152"/>
    <s v="2012 PARTISAN PRIMARY"/>
    <d v="2012-08-14T00:00:00"/>
    <x v="182"/>
    <x v="182"/>
    <n v="41"/>
    <x v="41"/>
    <n v="-1"/>
    <x v="0"/>
    <m/>
    <n v="70658"/>
    <x v="1749"/>
    <n v="0"/>
    <x v="182"/>
    <n v="10000001"/>
    <x v="1092"/>
    <n v="19"/>
  </r>
  <r>
    <n v="70001152"/>
    <s v="2012 PARTISAN PRIMARY"/>
    <d v="2012-08-14T00:00:00"/>
    <x v="182"/>
    <x v="182"/>
    <n v="41"/>
    <x v="41"/>
    <n v="-1"/>
    <x v="0"/>
    <m/>
    <n v="70737"/>
    <x v="1750"/>
    <n v="0"/>
    <x v="182"/>
    <n v="10000001"/>
    <x v="1092"/>
    <n v="20"/>
  </r>
  <r>
    <n v="70001152"/>
    <s v="2012 PARTISAN PRIMARY"/>
    <d v="2012-08-14T00:00:00"/>
    <x v="182"/>
    <x v="182"/>
    <n v="41"/>
    <x v="41"/>
    <n v="-1"/>
    <x v="0"/>
    <m/>
    <n v="70738"/>
    <x v="1751"/>
    <n v="0"/>
    <x v="182"/>
    <n v="10000001"/>
    <x v="1092"/>
    <n v="21"/>
  </r>
  <r>
    <n v="70001152"/>
    <s v="2012 PARTISAN PRIMARY"/>
    <d v="2012-08-14T00:00:00"/>
    <x v="182"/>
    <x v="182"/>
    <n v="41"/>
    <x v="41"/>
    <n v="-1"/>
    <x v="0"/>
    <m/>
    <n v="70739"/>
    <x v="1752"/>
    <n v="0"/>
    <x v="182"/>
    <n v="10000001"/>
    <x v="1092"/>
    <n v="22"/>
  </r>
  <r>
    <n v="70001152"/>
    <s v="2012 PARTISAN PRIMARY"/>
    <d v="2012-08-14T00:00:00"/>
    <x v="182"/>
    <x v="182"/>
    <n v="41"/>
    <x v="41"/>
    <n v="-1"/>
    <x v="0"/>
    <m/>
    <n v="70740"/>
    <x v="1753"/>
    <n v="0"/>
    <x v="182"/>
    <n v="10000001"/>
    <x v="1092"/>
    <n v="23"/>
  </r>
  <r>
    <n v="70001152"/>
    <s v="2012 PARTISAN PRIMARY"/>
    <d v="2012-08-14T00:00:00"/>
    <x v="182"/>
    <x v="182"/>
    <n v="41"/>
    <x v="41"/>
    <n v="-1"/>
    <x v="0"/>
    <m/>
    <n v="70741"/>
    <x v="1754"/>
    <n v="0"/>
    <x v="182"/>
    <n v="10000001"/>
    <x v="1092"/>
    <n v="24"/>
  </r>
  <r>
    <n v="70001152"/>
    <s v="2012 PARTISAN PRIMARY"/>
    <d v="2012-08-14T00:00:00"/>
    <x v="182"/>
    <x v="182"/>
    <n v="41"/>
    <x v="41"/>
    <n v="-1"/>
    <x v="0"/>
    <m/>
    <n v="70742"/>
    <x v="1755"/>
    <n v="0"/>
    <x v="182"/>
    <n v="10000001"/>
    <x v="1092"/>
    <n v="25"/>
  </r>
  <r>
    <n v="70001152"/>
    <s v="2012 PARTISAN PRIMARY"/>
    <d v="2012-08-14T00:00:00"/>
    <x v="182"/>
    <x v="182"/>
    <n v="41"/>
    <x v="41"/>
    <n v="-1"/>
    <x v="0"/>
    <m/>
    <n v="70743"/>
    <x v="1756"/>
    <n v="0"/>
    <x v="182"/>
    <n v="10000001"/>
    <x v="1092"/>
    <n v="26"/>
  </r>
  <r>
    <n v="70001152"/>
    <s v="2012 PARTISAN PRIMARY"/>
    <d v="2012-08-14T00:00:00"/>
    <x v="182"/>
    <x v="182"/>
    <n v="41"/>
    <x v="41"/>
    <n v="-1"/>
    <x v="0"/>
    <m/>
    <n v="70744"/>
    <x v="1757"/>
    <n v="0"/>
    <x v="182"/>
    <n v="10000001"/>
    <x v="1092"/>
    <n v="27"/>
  </r>
  <r>
    <n v="70001152"/>
    <s v="2012 PARTISAN PRIMARY"/>
    <d v="2012-08-14T00:00:00"/>
    <x v="182"/>
    <x v="182"/>
    <n v="41"/>
    <x v="41"/>
    <n v="-1"/>
    <x v="0"/>
    <m/>
    <n v="70745"/>
    <x v="1758"/>
    <n v="0"/>
    <x v="182"/>
    <n v="10000001"/>
    <x v="1092"/>
    <n v="28"/>
  </r>
  <r>
    <n v="70001152"/>
    <s v="2012 PARTISAN PRIMARY"/>
    <d v="2012-08-14T00:00:00"/>
    <x v="182"/>
    <x v="182"/>
    <n v="41"/>
    <x v="41"/>
    <n v="-1"/>
    <x v="0"/>
    <m/>
    <n v="70670"/>
    <x v="1759"/>
    <n v="0"/>
    <x v="182"/>
    <n v="10000001"/>
    <x v="1092"/>
    <n v="29"/>
  </r>
  <r>
    <n v="70001152"/>
    <s v="2012 PARTISAN PRIMARY"/>
    <d v="2012-08-14T00:00:00"/>
    <x v="182"/>
    <x v="182"/>
    <n v="41"/>
    <x v="41"/>
    <n v="-1"/>
    <x v="0"/>
    <m/>
    <n v="70669"/>
    <x v="1760"/>
    <n v="0"/>
    <x v="182"/>
    <n v="10000001"/>
    <x v="1092"/>
    <n v="30"/>
  </r>
  <r>
    <n v="70001152"/>
    <s v="2012 PARTISAN PRIMARY"/>
    <d v="2012-08-14T00:00:00"/>
    <x v="182"/>
    <x v="182"/>
    <n v="41"/>
    <x v="41"/>
    <n v="-1"/>
    <x v="0"/>
    <m/>
    <n v="70667"/>
    <x v="1761"/>
    <n v="0"/>
    <x v="182"/>
    <n v="10000001"/>
    <x v="1092"/>
    <n v="31"/>
  </r>
  <r>
    <n v="70001152"/>
    <s v="2012 PARTISAN PRIMARY"/>
    <d v="2012-08-14T00:00:00"/>
    <x v="182"/>
    <x v="182"/>
    <n v="41"/>
    <x v="41"/>
    <n v="-1"/>
    <x v="0"/>
    <m/>
    <n v="70702"/>
    <x v="1762"/>
    <n v="0"/>
    <x v="182"/>
    <n v="10000001"/>
    <x v="1092"/>
    <n v="32"/>
  </r>
  <r>
    <n v="70001152"/>
    <s v="2012 PARTISAN PRIMARY"/>
    <d v="2012-08-14T00:00:00"/>
    <x v="182"/>
    <x v="182"/>
    <n v="41"/>
    <x v="41"/>
    <n v="-1"/>
    <x v="0"/>
    <m/>
    <n v="70666"/>
    <x v="1763"/>
    <n v="0"/>
    <x v="182"/>
    <n v="10000001"/>
    <x v="1092"/>
    <n v="33"/>
  </r>
  <r>
    <n v="70001152"/>
    <s v="2012 PARTISAN PRIMARY"/>
    <d v="2012-08-14T00:00:00"/>
    <x v="182"/>
    <x v="182"/>
    <n v="41"/>
    <x v="41"/>
    <n v="-1"/>
    <x v="0"/>
    <m/>
    <n v="70664"/>
    <x v="1764"/>
    <n v="0"/>
    <x v="182"/>
    <n v="10000001"/>
    <x v="1092"/>
    <n v="34"/>
  </r>
  <r>
    <n v="70001152"/>
    <s v="2012 PARTISAN PRIMARY"/>
    <d v="2012-08-14T00:00:00"/>
    <x v="182"/>
    <x v="182"/>
    <n v="41"/>
    <x v="41"/>
    <n v="-1"/>
    <x v="0"/>
    <m/>
    <n v="70665"/>
    <x v="1765"/>
    <n v="0"/>
    <x v="182"/>
    <n v="10000001"/>
    <x v="1092"/>
    <n v="35"/>
  </r>
  <r>
    <n v="70001152"/>
    <s v="2012 PARTISAN PRIMARY"/>
    <d v="2012-08-14T00:00:00"/>
    <x v="182"/>
    <x v="182"/>
    <n v="41"/>
    <x v="41"/>
    <n v="-1"/>
    <x v="0"/>
    <m/>
    <n v="70663"/>
    <x v="1766"/>
    <n v="0"/>
    <x v="182"/>
    <n v="10000001"/>
    <x v="1092"/>
    <n v="36"/>
  </r>
  <r>
    <n v="70001152"/>
    <s v="2012 PARTISAN PRIMARY"/>
    <d v="2012-08-14T00:00:00"/>
    <x v="182"/>
    <x v="182"/>
    <n v="41"/>
    <x v="41"/>
    <n v="-1"/>
    <x v="0"/>
    <m/>
    <n v="70662"/>
    <x v="1767"/>
    <n v="0"/>
    <x v="182"/>
    <n v="10000001"/>
    <x v="1092"/>
    <n v="37"/>
  </r>
  <r>
    <n v="70001152"/>
    <s v="2012 PARTISAN PRIMARY"/>
    <d v="2012-08-14T00:00:00"/>
    <x v="182"/>
    <x v="182"/>
    <n v="41"/>
    <x v="41"/>
    <n v="-1"/>
    <x v="0"/>
    <m/>
    <n v="70660"/>
    <x v="1768"/>
    <n v="0"/>
    <x v="182"/>
    <n v="10000001"/>
    <x v="1092"/>
    <n v="38"/>
  </r>
  <r>
    <n v="70001152"/>
    <s v="2012 PARTISAN PRIMARY"/>
    <d v="2012-08-14T00:00:00"/>
    <x v="182"/>
    <x v="182"/>
    <n v="41"/>
    <x v="41"/>
    <n v="-1"/>
    <x v="0"/>
    <m/>
    <n v="70661"/>
    <x v="1769"/>
    <n v="0"/>
    <x v="182"/>
    <n v="10000001"/>
    <x v="1092"/>
    <n v="39"/>
  </r>
  <r>
    <n v="70001152"/>
    <s v="2012 PARTISAN PRIMARY"/>
    <d v="2012-08-14T00:00:00"/>
    <x v="182"/>
    <x v="182"/>
    <n v="41"/>
    <x v="41"/>
    <n v="-1"/>
    <x v="0"/>
    <m/>
    <n v="70734"/>
    <x v="1770"/>
    <n v="0"/>
    <x v="182"/>
    <n v="10000001"/>
    <x v="1092"/>
    <n v="40"/>
  </r>
  <r>
    <n v="70001152"/>
    <s v="2012 PARTISAN PRIMARY"/>
    <d v="2012-08-14T00:00:00"/>
    <x v="182"/>
    <x v="182"/>
    <n v="41"/>
    <x v="41"/>
    <n v="-1"/>
    <x v="0"/>
    <m/>
    <n v="70735"/>
    <x v="1771"/>
    <n v="0"/>
    <x v="182"/>
    <n v="10000001"/>
    <x v="1092"/>
    <n v="41"/>
  </r>
  <r>
    <n v="70001152"/>
    <s v="2012 PARTISAN PRIMARY"/>
    <d v="2012-08-14T00:00:00"/>
    <x v="182"/>
    <x v="182"/>
    <n v="41"/>
    <x v="41"/>
    <n v="-1"/>
    <x v="0"/>
    <m/>
    <n v="70732"/>
    <x v="1772"/>
    <n v="0"/>
    <x v="182"/>
    <n v="10000001"/>
    <x v="1092"/>
    <n v="42"/>
  </r>
  <r>
    <n v="70001152"/>
    <s v="2012 PARTISAN PRIMARY"/>
    <d v="2012-08-14T00:00:00"/>
    <x v="182"/>
    <x v="182"/>
    <n v="41"/>
    <x v="41"/>
    <n v="-1"/>
    <x v="0"/>
    <m/>
    <n v="70733"/>
    <x v="1773"/>
    <n v="0"/>
    <x v="182"/>
    <n v="10000001"/>
    <x v="1092"/>
    <n v="43"/>
  </r>
  <r>
    <n v="70001152"/>
    <s v="2012 PARTISAN PRIMARY"/>
    <d v="2012-08-14T00:00:00"/>
    <x v="182"/>
    <x v="182"/>
    <n v="41"/>
    <x v="41"/>
    <n v="-1"/>
    <x v="0"/>
    <m/>
    <n v="70730"/>
    <x v="1774"/>
    <n v="0"/>
    <x v="182"/>
    <n v="10000001"/>
    <x v="1092"/>
    <n v="44"/>
  </r>
  <r>
    <n v="70001152"/>
    <s v="2012 PARTISAN PRIMARY"/>
    <d v="2012-08-14T00:00:00"/>
    <x v="182"/>
    <x v="182"/>
    <n v="41"/>
    <x v="41"/>
    <n v="-1"/>
    <x v="0"/>
    <m/>
    <n v="70731"/>
    <x v="1775"/>
    <n v="0"/>
    <x v="182"/>
    <n v="10000001"/>
    <x v="1092"/>
    <n v="45"/>
  </r>
  <r>
    <n v="70001152"/>
    <s v="2012 PARTISAN PRIMARY"/>
    <d v="2012-08-14T00:00:00"/>
    <x v="182"/>
    <x v="182"/>
    <n v="41"/>
    <x v="41"/>
    <n v="-1"/>
    <x v="0"/>
    <m/>
    <n v="70728"/>
    <x v="1776"/>
    <n v="0"/>
    <x v="182"/>
    <n v="10000001"/>
    <x v="1092"/>
    <n v="46"/>
  </r>
  <r>
    <n v="70001152"/>
    <s v="2012 PARTISAN PRIMARY"/>
    <d v="2012-08-14T00:00:00"/>
    <x v="182"/>
    <x v="182"/>
    <n v="41"/>
    <x v="41"/>
    <n v="-1"/>
    <x v="0"/>
    <m/>
    <n v="70729"/>
    <x v="1777"/>
    <n v="0"/>
    <x v="182"/>
    <n v="10000001"/>
    <x v="1092"/>
    <n v="47"/>
  </r>
  <r>
    <n v="70001152"/>
    <s v="2012 PARTISAN PRIMARY"/>
    <d v="2012-08-14T00:00:00"/>
    <x v="182"/>
    <x v="182"/>
    <n v="41"/>
    <x v="41"/>
    <n v="-1"/>
    <x v="0"/>
    <m/>
    <n v="70726"/>
    <x v="1778"/>
    <n v="0"/>
    <x v="182"/>
    <n v="10000001"/>
    <x v="1092"/>
    <n v="48"/>
  </r>
  <r>
    <n v="70001152"/>
    <s v="2012 PARTISAN PRIMARY"/>
    <d v="2012-08-14T00:00:00"/>
    <x v="182"/>
    <x v="182"/>
    <n v="41"/>
    <x v="41"/>
    <n v="-1"/>
    <x v="0"/>
    <m/>
    <n v="70727"/>
    <x v="1779"/>
    <n v="0"/>
    <x v="182"/>
    <n v="10000001"/>
    <x v="1092"/>
    <n v="49"/>
  </r>
  <r>
    <n v="70001152"/>
    <s v="2012 PARTISAN PRIMARY"/>
    <d v="2012-08-14T00:00:00"/>
    <x v="182"/>
    <x v="182"/>
    <n v="41"/>
    <x v="41"/>
    <n v="-1"/>
    <x v="0"/>
    <m/>
    <n v="70725"/>
    <x v="1780"/>
    <n v="0"/>
    <x v="182"/>
    <n v="10000001"/>
    <x v="1092"/>
    <n v="50"/>
  </r>
  <r>
    <n v="70001152"/>
    <s v="2012 PARTISAN PRIMARY"/>
    <d v="2012-08-14T00:00:00"/>
    <x v="182"/>
    <x v="182"/>
    <n v="41"/>
    <x v="41"/>
    <n v="-1"/>
    <x v="0"/>
    <m/>
    <n v="70722"/>
    <x v="1781"/>
    <n v="0"/>
    <x v="182"/>
    <n v="10000001"/>
    <x v="1092"/>
    <n v="51"/>
  </r>
  <r>
    <n v="70001152"/>
    <s v="2012 PARTISAN PRIMARY"/>
    <d v="2012-08-14T00:00:00"/>
    <x v="182"/>
    <x v="182"/>
    <n v="41"/>
    <x v="41"/>
    <n v="-1"/>
    <x v="0"/>
    <m/>
    <n v="70723"/>
    <x v="1782"/>
    <n v="0"/>
    <x v="182"/>
    <n v="10000001"/>
    <x v="1092"/>
    <n v="52"/>
  </r>
  <r>
    <n v="70001152"/>
    <s v="2012 PARTISAN PRIMARY"/>
    <d v="2012-08-14T00:00:00"/>
    <x v="182"/>
    <x v="182"/>
    <n v="41"/>
    <x v="41"/>
    <n v="-1"/>
    <x v="0"/>
    <m/>
    <n v="70720"/>
    <x v="1783"/>
    <n v="0"/>
    <x v="182"/>
    <n v="10000001"/>
    <x v="1092"/>
    <n v="53"/>
  </r>
  <r>
    <n v="70001152"/>
    <s v="2012 PARTISAN PRIMARY"/>
    <d v="2012-08-14T00:00:00"/>
    <x v="182"/>
    <x v="182"/>
    <n v="41"/>
    <x v="41"/>
    <n v="-1"/>
    <x v="0"/>
    <m/>
    <n v="70721"/>
    <x v="1784"/>
    <n v="0"/>
    <x v="182"/>
    <n v="10000001"/>
    <x v="1092"/>
    <n v="54"/>
  </r>
  <r>
    <n v="70001152"/>
    <s v="2012 PARTISAN PRIMARY"/>
    <d v="2012-08-14T00:00:00"/>
    <x v="182"/>
    <x v="182"/>
    <n v="41"/>
    <x v="41"/>
    <n v="-1"/>
    <x v="0"/>
    <m/>
    <n v="70718"/>
    <x v="1785"/>
    <n v="0"/>
    <x v="182"/>
    <n v="10000001"/>
    <x v="1092"/>
    <n v="55"/>
  </r>
  <r>
    <n v="70001152"/>
    <s v="2012 PARTISAN PRIMARY"/>
    <d v="2012-08-14T00:00:00"/>
    <x v="182"/>
    <x v="182"/>
    <n v="41"/>
    <x v="41"/>
    <n v="-1"/>
    <x v="0"/>
    <m/>
    <n v="70719"/>
    <x v="1786"/>
    <n v="0"/>
    <x v="182"/>
    <n v="10000001"/>
    <x v="1092"/>
    <n v="56"/>
  </r>
  <r>
    <n v="70001152"/>
    <s v="2012 PARTISAN PRIMARY"/>
    <d v="2012-08-14T00:00:00"/>
    <x v="182"/>
    <x v="182"/>
    <n v="41"/>
    <x v="41"/>
    <n v="-1"/>
    <x v="0"/>
    <m/>
    <n v="70716"/>
    <x v="1787"/>
    <n v="0"/>
    <x v="182"/>
    <n v="10000001"/>
    <x v="1092"/>
    <n v="57"/>
  </r>
  <r>
    <n v="70001152"/>
    <s v="2012 PARTISAN PRIMARY"/>
    <d v="2012-08-14T00:00:00"/>
    <x v="182"/>
    <x v="182"/>
    <n v="41"/>
    <x v="41"/>
    <n v="-1"/>
    <x v="0"/>
    <m/>
    <n v="70717"/>
    <x v="1788"/>
    <n v="0"/>
    <x v="182"/>
    <n v="10000001"/>
    <x v="1092"/>
    <n v="58"/>
  </r>
  <r>
    <n v="70001152"/>
    <s v="2012 PARTISAN PRIMARY"/>
    <d v="2012-08-14T00:00:00"/>
    <x v="182"/>
    <x v="182"/>
    <n v="41"/>
    <x v="41"/>
    <n v="-1"/>
    <x v="0"/>
    <m/>
    <n v="70714"/>
    <x v="1789"/>
    <n v="0"/>
    <x v="182"/>
    <n v="10000001"/>
    <x v="1092"/>
    <n v="59"/>
  </r>
  <r>
    <n v="70001152"/>
    <s v="2012 PARTISAN PRIMARY"/>
    <d v="2012-08-14T00:00:00"/>
    <x v="182"/>
    <x v="182"/>
    <n v="41"/>
    <x v="41"/>
    <n v="-1"/>
    <x v="0"/>
    <m/>
    <n v="70712"/>
    <x v="1790"/>
    <n v="0"/>
    <x v="182"/>
    <n v="10000001"/>
    <x v="1092"/>
    <n v="60"/>
  </r>
  <r>
    <n v="70001152"/>
    <s v="2012 PARTISAN PRIMARY"/>
    <d v="2012-08-14T00:00:00"/>
    <x v="182"/>
    <x v="182"/>
    <n v="41"/>
    <x v="41"/>
    <n v="-1"/>
    <x v="0"/>
    <m/>
    <n v="70713"/>
    <x v="1791"/>
    <n v="0"/>
    <x v="182"/>
    <n v="10000001"/>
    <x v="1092"/>
    <n v="61"/>
  </r>
  <r>
    <n v="70001152"/>
    <s v="2012 PARTISAN PRIMARY"/>
    <d v="2012-08-14T00:00:00"/>
    <x v="182"/>
    <x v="182"/>
    <n v="41"/>
    <x v="41"/>
    <n v="-1"/>
    <x v="0"/>
    <m/>
    <n v="70710"/>
    <x v="1792"/>
    <n v="0"/>
    <x v="182"/>
    <n v="10000001"/>
    <x v="1092"/>
    <n v="62"/>
  </r>
  <r>
    <n v="70001152"/>
    <s v="2012 PARTISAN PRIMARY"/>
    <d v="2012-08-14T00:00:00"/>
    <x v="182"/>
    <x v="182"/>
    <n v="41"/>
    <x v="41"/>
    <n v="-1"/>
    <x v="0"/>
    <m/>
    <n v="70711"/>
    <x v="1793"/>
    <n v="0"/>
    <x v="182"/>
    <n v="10000001"/>
    <x v="1092"/>
    <n v="63"/>
  </r>
  <r>
    <n v="70001152"/>
    <s v="2012 PARTISAN PRIMARY"/>
    <d v="2012-08-14T00:00:00"/>
    <x v="182"/>
    <x v="182"/>
    <n v="41"/>
    <x v="41"/>
    <n v="-1"/>
    <x v="0"/>
    <m/>
    <n v="70708"/>
    <x v="1794"/>
    <n v="0"/>
    <x v="182"/>
    <n v="10000001"/>
    <x v="1092"/>
    <n v="64"/>
  </r>
  <r>
    <n v="70001152"/>
    <s v="2012 PARTISAN PRIMARY"/>
    <d v="2012-08-14T00:00:00"/>
    <x v="182"/>
    <x v="182"/>
    <n v="41"/>
    <x v="41"/>
    <n v="-1"/>
    <x v="0"/>
    <m/>
    <n v="70709"/>
    <x v="1795"/>
    <n v="0"/>
    <x v="182"/>
    <n v="10000001"/>
    <x v="1092"/>
    <n v="65"/>
  </r>
  <r>
    <n v="70001152"/>
    <s v="2012 PARTISAN PRIMARY"/>
    <d v="2012-08-14T00:00:00"/>
    <x v="182"/>
    <x v="182"/>
    <n v="41"/>
    <x v="41"/>
    <n v="-1"/>
    <x v="0"/>
    <m/>
    <n v="70706"/>
    <x v="1796"/>
    <n v="0"/>
    <x v="182"/>
    <n v="10000001"/>
    <x v="1092"/>
    <n v="66"/>
  </r>
  <r>
    <n v="70001152"/>
    <s v="2012 PARTISAN PRIMARY"/>
    <d v="2012-08-14T00:00:00"/>
    <x v="182"/>
    <x v="182"/>
    <n v="41"/>
    <x v="41"/>
    <n v="-1"/>
    <x v="0"/>
    <m/>
    <n v="70707"/>
    <x v="1797"/>
    <n v="0"/>
    <x v="182"/>
    <n v="10000001"/>
    <x v="1092"/>
    <n v="67"/>
  </r>
  <r>
    <n v="70001152"/>
    <s v="2012 PARTISAN PRIMARY"/>
    <d v="2012-08-14T00:00:00"/>
    <x v="182"/>
    <x v="182"/>
    <n v="41"/>
    <x v="41"/>
    <n v="-1"/>
    <x v="0"/>
    <m/>
    <n v="70704"/>
    <x v="1798"/>
    <n v="1"/>
    <x v="182"/>
    <n v="10000001"/>
    <x v="1092"/>
    <n v="68"/>
  </r>
  <r>
    <n v="70001152"/>
    <s v="2012 PARTISAN PRIMARY"/>
    <d v="2012-08-14T00:00:00"/>
    <x v="182"/>
    <x v="182"/>
    <n v="41"/>
    <x v="41"/>
    <n v="-1"/>
    <x v="0"/>
    <m/>
    <n v="70705"/>
    <x v="1799"/>
    <n v="0"/>
    <x v="182"/>
    <n v="10000001"/>
    <x v="1092"/>
    <n v="69"/>
  </r>
  <r>
    <n v="70001152"/>
    <s v="2012 PARTISAN PRIMARY"/>
    <d v="2012-08-14T00:00:00"/>
    <x v="182"/>
    <x v="182"/>
    <n v="41"/>
    <x v="41"/>
    <n v="-1"/>
    <x v="0"/>
    <m/>
    <n v="70703"/>
    <x v="1800"/>
    <n v="0"/>
    <x v="182"/>
    <n v="10000001"/>
    <x v="1092"/>
    <n v="70"/>
  </r>
  <r>
    <n v="70001152"/>
    <s v="2012 PARTISAN PRIMARY"/>
    <d v="2012-08-14T00:00:00"/>
    <x v="182"/>
    <x v="182"/>
    <n v="41"/>
    <x v="41"/>
    <n v="-1"/>
    <x v="0"/>
    <m/>
    <n v="70699"/>
    <x v="1801"/>
    <n v="1"/>
    <x v="182"/>
    <n v="10000001"/>
    <x v="1092"/>
    <n v="71"/>
  </r>
  <r>
    <n v="70001152"/>
    <s v="2012 PARTISAN PRIMARY"/>
    <d v="2012-08-14T00:00:00"/>
    <x v="182"/>
    <x v="182"/>
    <n v="41"/>
    <x v="41"/>
    <n v="-1"/>
    <x v="0"/>
    <m/>
    <n v="70700"/>
    <x v="1802"/>
    <n v="0"/>
    <x v="182"/>
    <n v="10000001"/>
    <x v="1092"/>
    <n v="72"/>
  </r>
  <r>
    <n v="70001152"/>
    <s v="2012 PARTISAN PRIMARY"/>
    <d v="2012-08-14T00:00:00"/>
    <x v="182"/>
    <x v="182"/>
    <n v="41"/>
    <x v="41"/>
    <n v="-1"/>
    <x v="0"/>
    <m/>
    <n v="70697"/>
    <x v="1803"/>
    <n v="0"/>
    <x v="182"/>
    <n v="10000001"/>
    <x v="1092"/>
    <n v="73"/>
  </r>
  <r>
    <n v="70001152"/>
    <s v="2012 PARTISAN PRIMARY"/>
    <d v="2012-08-14T00:00:00"/>
    <x v="182"/>
    <x v="182"/>
    <n v="41"/>
    <x v="41"/>
    <n v="-1"/>
    <x v="0"/>
    <m/>
    <n v="70698"/>
    <x v="1804"/>
    <n v="0"/>
    <x v="182"/>
    <n v="10000001"/>
    <x v="1092"/>
    <n v="74"/>
  </r>
  <r>
    <n v="70001152"/>
    <s v="2012 PARTISAN PRIMARY"/>
    <d v="2012-08-14T00:00:00"/>
    <x v="182"/>
    <x v="182"/>
    <n v="41"/>
    <x v="41"/>
    <n v="-1"/>
    <x v="0"/>
    <m/>
    <n v="70695"/>
    <x v="1805"/>
    <n v="0"/>
    <x v="182"/>
    <n v="10000001"/>
    <x v="1092"/>
    <n v="75"/>
  </r>
  <r>
    <n v="70001152"/>
    <s v="2012 PARTISAN PRIMARY"/>
    <d v="2012-08-14T00:00:00"/>
    <x v="182"/>
    <x v="182"/>
    <n v="41"/>
    <x v="41"/>
    <n v="-1"/>
    <x v="0"/>
    <m/>
    <n v="70696"/>
    <x v="1806"/>
    <n v="1"/>
    <x v="182"/>
    <n v="10000001"/>
    <x v="1092"/>
    <n v="76"/>
  </r>
  <r>
    <n v="70001152"/>
    <s v="2012 PARTISAN PRIMARY"/>
    <d v="2012-08-14T00:00:00"/>
    <x v="182"/>
    <x v="182"/>
    <n v="41"/>
    <x v="41"/>
    <n v="-1"/>
    <x v="0"/>
    <m/>
    <n v="70693"/>
    <x v="1807"/>
    <n v="0"/>
    <x v="182"/>
    <n v="10000001"/>
    <x v="1092"/>
    <n v="77"/>
  </r>
  <r>
    <n v="70001152"/>
    <s v="2012 PARTISAN PRIMARY"/>
    <d v="2012-08-14T00:00:00"/>
    <x v="182"/>
    <x v="182"/>
    <n v="41"/>
    <x v="41"/>
    <n v="-1"/>
    <x v="0"/>
    <m/>
    <n v="70694"/>
    <x v="1808"/>
    <n v="0"/>
    <x v="182"/>
    <n v="10000001"/>
    <x v="1092"/>
    <n v="78"/>
  </r>
  <r>
    <n v="70001152"/>
    <s v="2012 PARTISAN PRIMARY"/>
    <d v="2012-08-14T00:00:00"/>
    <x v="182"/>
    <x v="182"/>
    <n v="41"/>
    <x v="41"/>
    <n v="-1"/>
    <x v="0"/>
    <m/>
    <n v="70691"/>
    <x v="1809"/>
    <n v="0"/>
    <x v="182"/>
    <n v="10000001"/>
    <x v="1092"/>
    <n v="79"/>
  </r>
  <r>
    <n v="70001152"/>
    <s v="2012 PARTISAN PRIMARY"/>
    <d v="2012-08-14T00:00:00"/>
    <x v="182"/>
    <x v="182"/>
    <n v="41"/>
    <x v="41"/>
    <n v="-1"/>
    <x v="0"/>
    <m/>
    <n v="70689"/>
    <x v="1810"/>
    <n v="0"/>
    <x v="182"/>
    <n v="10000001"/>
    <x v="1092"/>
    <n v="80"/>
  </r>
  <r>
    <n v="70001152"/>
    <s v="2012 PARTISAN PRIMARY"/>
    <d v="2012-08-14T00:00:00"/>
    <x v="182"/>
    <x v="182"/>
    <n v="41"/>
    <x v="41"/>
    <n v="-1"/>
    <x v="0"/>
    <m/>
    <n v="70690"/>
    <x v="1811"/>
    <n v="0"/>
    <x v="182"/>
    <n v="10000001"/>
    <x v="1092"/>
    <n v="81"/>
  </r>
  <r>
    <n v="70001152"/>
    <s v="2012 PARTISAN PRIMARY"/>
    <d v="2012-08-14T00:00:00"/>
    <x v="182"/>
    <x v="182"/>
    <n v="41"/>
    <x v="41"/>
    <n v="-1"/>
    <x v="0"/>
    <m/>
    <n v="70687"/>
    <x v="1812"/>
    <n v="0"/>
    <x v="182"/>
    <n v="10000001"/>
    <x v="1092"/>
    <n v="82"/>
  </r>
  <r>
    <n v="70001152"/>
    <s v="2012 PARTISAN PRIMARY"/>
    <d v="2012-08-14T00:00:00"/>
    <x v="182"/>
    <x v="182"/>
    <n v="41"/>
    <x v="41"/>
    <n v="-1"/>
    <x v="0"/>
    <m/>
    <n v="70688"/>
    <x v="1813"/>
    <n v="0"/>
    <x v="182"/>
    <n v="10000001"/>
    <x v="1092"/>
    <n v="83"/>
  </r>
  <r>
    <n v="70001152"/>
    <s v="2012 PARTISAN PRIMARY"/>
    <d v="2012-08-14T00:00:00"/>
    <x v="182"/>
    <x v="182"/>
    <n v="41"/>
    <x v="41"/>
    <n v="-1"/>
    <x v="0"/>
    <m/>
    <n v="70685"/>
    <x v="1814"/>
    <n v="0"/>
    <x v="182"/>
    <n v="10000001"/>
    <x v="1092"/>
    <n v="84"/>
  </r>
  <r>
    <n v="70001152"/>
    <s v="2012 PARTISAN PRIMARY"/>
    <d v="2012-08-14T00:00:00"/>
    <x v="182"/>
    <x v="182"/>
    <n v="41"/>
    <x v="41"/>
    <n v="-1"/>
    <x v="0"/>
    <m/>
    <n v="70686"/>
    <x v="1815"/>
    <n v="0"/>
    <x v="182"/>
    <n v="10000001"/>
    <x v="1092"/>
    <n v="85"/>
  </r>
  <r>
    <n v="70001152"/>
    <s v="2012 PARTISAN PRIMARY"/>
    <d v="2012-08-14T00:00:00"/>
    <x v="182"/>
    <x v="182"/>
    <n v="41"/>
    <x v="41"/>
    <n v="-1"/>
    <x v="0"/>
    <m/>
    <n v="70683"/>
    <x v="1816"/>
    <n v="0"/>
    <x v="182"/>
    <n v="10000001"/>
    <x v="1092"/>
    <n v="86"/>
  </r>
  <r>
    <n v="70001152"/>
    <s v="2012 PARTISAN PRIMARY"/>
    <d v="2012-08-14T00:00:00"/>
    <x v="182"/>
    <x v="182"/>
    <n v="41"/>
    <x v="41"/>
    <n v="-1"/>
    <x v="0"/>
    <m/>
    <n v="70684"/>
    <x v="1817"/>
    <n v="0"/>
    <x v="182"/>
    <n v="10000001"/>
    <x v="1092"/>
    <n v="87"/>
  </r>
  <r>
    <n v="70001152"/>
    <s v="2012 PARTISAN PRIMARY"/>
    <d v="2012-08-14T00:00:00"/>
    <x v="182"/>
    <x v="182"/>
    <n v="41"/>
    <x v="41"/>
    <n v="-1"/>
    <x v="0"/>
    <m/>
    <n v="70682"/>
    <x v="1818"/>
    <n v="0"/>
    <x v="182"/>
    <n v="10000001"/>
    <x v="1092"/>
    <n v="88"/>
  </r>
  <r>
    <n v="70001152"/>
    <s v="2012 PARTISAN PRIMARY"/>
    <d v="2012-08-14T00:00:00"/>
    <x v="182"/>
    <x v="182"/>
    <n v="41"/>
    <x v="41"/>
    <n v="-1"/>
    <x v="0"/>
    <m/>
    <n v="70681"/>
    <x v="1819"/>
    <n v="0"/>
    <x v="182"/>
    <n v="10000001"/>
    <x v="1092"/>
    <n v="89"/>
  </r>
  <r>
    <n v="70001152"/>
    <s v="2012 PARTISAN PRIMARY"/>
    <d v="2012-08-14T00:00:00"/>
    <x v="182"/>
    <x v="182"/>
    <n v="41"/>
    <x v="41"/>
    <n v="-1"/>
    <x v="0"/>
    <m/>
    <n v="70680"/>
    <x v="1820"/>
    <n v="0"/>
    <x v="182"/>
    <n v="10000001"/>
    <x v="1092"/>
    <n v="90"/>
  </r>
  <r>
    <n v="70001152"/>
    <s v="2012 PARTISAN PRIMARY"/>
    <d v="2012-08-14T00:00:00"/>
    <x v="182"/>
    <x v="182"/>
    <n v="41"/>
    <x v="41"/>
    <n v="-1"/>
    <x v="0"/>
    <m/>
    <n v="70678"/>
    <x v="1821"/>
    <n v="0"/>
    <x v="182"/>
    <n v="10000001"/>
    <x v="1092"/>
    <n v="91"/>
  </r>
  <r>
    <n v="70001152"/>
    <s v="2012 PARTISAN PRIMARY"/>
    <d v="2012-08-14T00:00:00"/>
    <x v="182"/>
    <x v="182"/>
    <n v="41"/>
    <x v="41"/>
    <n v="-1"/>
    <x v="0"/>
    <m/>
    <n v="70677"/>
    <x v="1822"/>
    <n v="0"/>
    <x v="182"/>
    <n v="10000001"/>
    <x v="1092"/>
    <n v="92"/>
  </r>
  <r>
    <n v="70001152"/>
    <s v="2012 PARTISAN PRIMARY"/>
    <d v="2012-08-14T00:00:00"/>
    <x v="182"/>
    <x v="182"/>
    <n v="41"/>
    <x v="41"/>
    <n v="-1"/>
    <x v="0"/>
    <m/>
    <n v="70746"/>
    <x v="1823"/>
    <n v="0"/>
    <x v="182"/>
    <n v="10000001"/>
    <x v="1092"/>
    <n v="93"/>
  </r>
  <r>
    <n v="70001152"/>
    <s v="2012 PARTISAN PRIMARY"/>
    <d v="2012-08-14T00:00:00"/>
    <x v="182"/>
    <x v="182"/>
    <n v="41"/>
    <x v="41"/>
    <n v="-1"/>
    <x v="0"/>
    <m/>
    <n v="70675"/>
    <x v="1824"/>
    <n v="0"/>
    <x v="182"/>
    <n v="10000001"/>
    <x v="1092"/>
    <n v="94"/>
  </r>
  <r>
    <n v="70001152"/>
    <s v="2012 PARTISAN PRIMARY"/>
    <d v="2012-08-14T00:00:00"/>
    <x v="182"/>
    <x v="182"/>
    <n v="41"/>
    <x v="41"/>
    <n v="-1"/>
    <x v="0"/>
    <m/>
    <n v="70673"/>
    <x v="1825"/>
    <n v="0"/>
    <x v="182"/>
    <n v="10000001"/>
    <x v="1092"/>
    <n v="95"/>
  </r>
  <r>
    <n v="70001152"/>
    <s v="2012 PARTISAN PRIMARY"/>
    <d v="2012-08-14T00:00:00"/>
    <x v="182"/>
    <x v="182"/>
    <n v="41"/>
    <x v="41"/>
    <n v="-1"/>
    <x v="0"/>
    <m/>
    <n v="70676"/>
    <x v="1826"/>
    <n v="0"/>
    <x v="182"/>
    <n v="10000001"/>
    <x v="1092"/>
    <n v="96"/>
  </r>
  <r>
    <n v="70001152"/>
    <s v="2012 PARTISAN PRIMARY"/>
    <d v="2012-08-14T00:00:00"/>
    <x v="182"/>
    <x v="182"/>
    <n v="41"/>
    <x v="41"/>
    <n v="-1"/>
    <x v="0"/>
    <m/>
    <n v="70672"/>
    <x v="1827"/>
    <n v="0"/>
    <x v="182"/>
    <n v="10000001"/>
    <x v="1092"/>
    <n v="97"/>
  </r>
  <r>
    <n v="70001152"/>
    <s v="2012 PARTISAN PRIMARY"/>
    <d v="2012-08-14T00:00:00"/>
    <x v="182"/>
    <x v="182"/>
    <n v="41"/>
    <x v="41"/>
    <n v="-1"/>
    <x v="0"/>
    <m/>
    <n v="70674"/>
    <x v="1828"/>
    <n v="0"/>
    <x v="182"/>
    <n v="10000001"/>
    <x v="1092"/>
    <n v="98"/>
  </r>
  <r>
    <n v="70001152"/>
    <s v="2012 PARTISAN PRIMARY"/>
    <d v="2012-08-14T00:00:00"/>
    <x v="182"/>
    <x v="182"/>
    <n v="41"/>
    <x v="41"/>
    <n v="-1"/>
    <x v="0"/>
    <m/>
    <n v="70671"/>
    <x v="1829"/>
    <n v="0"/>
    <x v="182"/>
    <n v="10000001"/>
    <x v="1092"/>
    <n v="99"/>
  </r>
  <r>
    <n v="70001152"/>
    <s v="2012 PARTISAN PRIMARY"/>
    <d v="2012-08-14T00:00:00"/>
    <x v="182"/>
    <x v="182"/>
    <n v="41"/>
    <x v="41"/>
    <n v="-1"/>
    <x v="0"/>
    <m/>
    <n v="70747"/>
    <x v="1830"/>
    <n v="0"/>
    <x v="182"/>
    <n v="10000001"/>
    <x v="1092"/>
    <n v="100"/>
  </r>
  <r>
    <n v="70001152"/>
    <s v="2012 PARTISAN PRIMARY"/>
    <d v="2012-08-14T00:00:00"/>
    <x v="182"/>
    <x v="182"/>
    <n v="41"/>
    <x v="41"/>
    <n v="-1"/>
    <x v="0"/>
    <m/>
    <n v="70431"/>
    <x v="1831"/>
    <n v="0"/>
    <x v="182"/>
    <n v="10000001"/>
    <x v="1092"/>
    <n v="101"/>
  </r>
  <r>
    <n v="70001152"/>
    <s v="2012 PARTISAN PRIMARY"/>
    <d v="2012-08-14T00:00:00"/>
    <x v="182"/>
    <x v="182"/>
    <n v="41"/>
    <x v="41"/>
    <n v="-1"/>
    <x v="0"/>
    <m/>
    <n v="70432"/>
    <x v="1832"/>
    <n v="0"/>
    <x v="182"/>
    <n v="10000001"/>
    <x v="1092"/>
    <n v="102"/>
  </r>
  <r>
    <n v="70001152"/>
    <s v="2012 PARTISAN PRIMARY"/>
    <d v="2012-08-14T00:00:00"/>
    <x v="182"/>
    <x v="182"/>
    <n v="41"/>
    <x v="41"/>
    <n v="-1"/>
    <x v="0"/>
    <m/>
    <n v="70433"/>
    <x v="1833"/>
    <n v="0"/>
    <x v="182"/>
    <n v="10000001"/>
    <x v="1092"/>
    <n v="103"/>
  </r>
  <r>
    <n v="70001152"/>
    <s v="2012 PARTISAN PRIMARY"/>
    <d v="2012-08-14T00:00:00"/>
    <x v="182"/>
    <x v="182"/>
    <n v="41"/>
    <x v="41"/>
    <n v="-1"/>
    <x v="0"/>
    <m/>
    <n v="70434"/>
    <x v="1834"/>
    <n v="0"/>
    <x v="182"/>
    <n v="10000001"/>
    <x v="1092"/>
    <n v="104"/>
  </r>
  <r>
    <n v="70001152"/>
    <s v="2012 PARTISAN PRIMARY"/>
    <d v="2012-08-14T00:00:00"/>
    <x v="182"/>
    <x v="182"/>
    <n v="41"/>
    <x v="41"/>
    <n v="-1"/>
    <x v="0"/>
    <m/>
    <n v="70435"/>
    <x v="1835"/>
    <n v="0"/>
    <x v="182"/>
    <n v="10000001"/>
    <x v="1092"/>
    <n v="105"/>
  </r>
  <r>
    <n v="70001152"/>
    <s v="2012 PARTISAN PRIMARY"/>
    <d v="2012-08-14T00:00:00"/>
    <x v="182"/>
    <x v="182"/>
    <n v="41"/>
    <x v="41"/>
    <n v="-1"/>
    <x v="0"/>
    <m/>
    <n v="70436"/>
    <x v="1836"/>
    <n v="0"/>
    <x v="182"/>
    <n v="10000001"/>
    <x v="1092"/>
    <n v="106"/>
  </r>
  <r>
    <n v="70001152"/>
    <s v="2012 PARTISAN PRIMARY"/>
    <d v="2012-08-14T00:00:00"/>
    <x v="182"/>
    <x v="182"/>
    <n v="41"/>
    <x v="41"/>
    <n v="-1"/>
    <x v="0"/>
    <m/>
    <n v="70437"/>
    <x v="1837"/>
    <n v="0"/>
    <x v="182"/>
    <n v="10000001"/>
    <x v="1092"/>
    <n v="107"/>
  </r>
  <r>
    <n v="70001152"/>
    <s v="2012 PARTISAN PRIMARY"/>
    <d v="2012-08-14T00:00:00"/>
    <x v="182"/>
    <x v="182"/>
    <n v="41"/>
    <x v="41"/>
    <n v="-1"/>
    <x v="0"/>
    <m/>
    <n v="70438"/>
    <x v="1838"/>
    <n v="0"/>
    <x v="182"/>
    <n v="10000001"/>
    <x v="1092"/>
    <n v="108"/>
  </r>
  <r>
    <n v="70001152"/>
    <s v="2012 PARTISAN PRIMARY"/>
    <d v="2012-08-14T00:00:00"/>
    <x v="182"/>
    <x v="182"/>
    <n v="41"/>
    <x v="41"/>
    <n v="-1"/>
    <x v="0"/>
    <m/>
    <n v="70439"/>
    <x v="1839"/>
    <n v="0"/>
    <x v="182"/>
    <n v="10000001"/>
    <x v="1092"/>
    <n v="109"/>
  </r>
  <r>
    <n v="70001152"/>
    <s v="2012 PARTISAN PRIMARY"/>
    <d v="2012-08-14T00:00:00"/>
    <x v="182"/>
    <x v="182"/>
    <n v="41"/>
    <x v="41"/>
    <n v="-1"/>
    <x v="0"/>
    <m/>
    <n v="70440"/>
    <x v="1840"/>
    <n v="0"/>
    <x v="182"/>
    <n v="10000001"/>
    <x v="1092"/>
    <n v="110"/>
  </r>
  <r>
    <n v="70001152"/>
    <s v="2012 PARTISAN PRIMARY"/>
    <d v="2012-08-14T00:00:00"/>
    <x v="182"/>
    <x v="182"/>
    <n v="41"/>
    <x v="41"/>
    <n v="-1"/>
    <x v="0"/>
    <m/>
    <n v="70441"/>
    <x v="1841"/>
    <n v="0"/>
    <x v="182"/>
    <n v="10000001"/>
    <x v="1092"/>
    <n v="111"/>
  </r>
  <r>
    <n v="70001152"/>
    <s v="2012 PARTISAN PRIMARY"/>
    <d v="2012-08-14T00:00:00"/>
    <x v="182"/>
    <x v="182"/>
    <n v="41"/>
    <x v="41"/>
    <n v="-1"/>
    <x v="0"/>
    <m/>
    <n v="70442"/>
    <x v="1842"/>
    <n v="0"/>
    <x v="182"/>
    <n v="10000001"/>
    <x v="1092"/>
    <n v="112"/>
  </r>
  <r>
    <n v="70001152"/>
    <s v="2012 PARTISAN PRIMARY"/>
    <d v="2012-08-14T00:00:00"/>
    <x v="182"/>
    <x v="182"/>
    <n v="41"/>
    <x v="41"/>
    <n v="-1"/>
    <x v="0"/>
    <m/>
    <n v="70443"/>
    <x v="1843"/>
    <n v="0"/>
    <x v="182"/>
    <n v="10000001"/>
    <x v="1092"/>
    <n v="113"/>
  </r>
  <r>
    <n v="70001152"/>
    <s v="2012 PARTISAN PRIMARY"/>
    <d v="2012-08-14T00:00:00"/>
    <x v="182"/>
    <x v="182"/>
    <n v="41"/>
    <x v="41"/>
    <n v="-1"/>
    <x v="0"/>
    <m/>
    <n v="70444"/>
    <x v="1844"/>
    <n v="0"/>
    <x v="182"/>
    <n v="10000001"/>
    <x v="1092"/>
    <n v="114"/>
  </r>
  <r>
    <n v="70001152"/>
    <s v="2012 PARTISAN PRIMARY"/>
    <d v="2012-08-14T00:00:00"/>
    <x v="182"/>
    <x v="182"/>
    <n v="41"/>
    <x v="41"/>
    <n v="-1"/>
    <x v="0"/>
    <m/>
    <n v="70445"/>
    <x v="1845"/>
    <n v="0"/>
    <x v="182"/>
    <n v="10000001"/>
    <x v="1092"/>
    <n v="115"/>
  </r>
  <r>
    <n v="70001152"/>
    <s v="2012 PARTISAN PRIMARY"/>
    <d v="2012-08-14T00:00:00"/>
    <x v="182"/>
    <x v="182"/>
    <n v="41"/>
    <x v="41"/>
    <n v="-1"/>
    <x v="0"/>
    <m/>
    <n v="70446"/>
    <x v="1846"/>
    <n v="0"/>
    <x v="182"/>
    <n v="10000001"/>
    <x v="1092"/>
    <n v="116"/>
  </r>
  <r>
    <n v="70001152"/>
    <s v="2012 PARTISAN PRIMARY"/>
    <d v="2012-08-14T00:00:00"/>
    <x v="182"/>
    <x v="182"/>
    <n v="41"/>
    <x v="41"/>
    <n v="-1"/>
    <x v="0"/>
    <m/>
    <n v="70447"/>
    <x v="1847"/>
    <n v="0"/>
    <x v="182"/>
    <n v="10000001"/>
    <x v="1092"/>
    <n v="117"/>
  </r>
  <r>
    <n v="70001152"/>
    <s v="2012 PARTISAN PRIMARY"/>
    <d v="2012-08-14T00:00:00"/>
    <x v="182"/>
    <x v="182"/>
    <n v="41"/>
    <x v="41"/>
    <n v="-1"/>
    <x v="0"/>
    <m/>
    <n v="70448"/>
    <x v="1848"/>
    <n v="0"/>
    <x v="182"/>
    <n v="10000001"/>
    <x v="1092"/>
    <n v="118"/>
  </r>
  <r>
    <n v="70001152"/>
    <s v="2012 PARTISAN PRIMARY"/>
    <d v="2012-08-14T00:00:00"/>
    <x v="182"/>
    <x v="182"/>
    <n v="41"/>
    <x v="41"/>
    <n v="-1"/>
    <x v="0"/>
    <m/>
    <n v="70449"/>
    <x v="1849"/>
    <n v="0"/>
    <x v="182"/>
    <n v="10000001"/>
    <x v="1092"/>
    <n v="119"/>
  </r>
  <r>
    <n v="70001152"/>
    <s v="2012 PARTISAN PRIMARY"/>
    <d v="2012-08-14T00:00:00"/>
    <x v="182"/>
    <x v="182"/>
    <n v="41"/>
    <x v="41"/>
    <n v="-1"/>
    <x v="0"/>
    <m/>
    <n v="70450"/>
    <x v="1850"/>
    <n v="0"/>
    <x v="182"/>
    <n v="10000001"/>
    <x v="1092"/>
    <n v="120"/>
  </r>
  <r>
    <n v="70001152"/>
    <s v="2012 PARTISAN PRIMARY"/>
    <d v="2012-08-14T00:00:00"/>
    <x v="182"/>
    <x v="182"/>
    <n v="41"/>
    <x v="41"/>
    <n v="-1"/>
    <x v="0"/>
    <m/>
    <n v="70451"/>
    <x v="1851"/>
    <n v="0"/>
    <x v="182"/>
    <n v="10000001"/>
    <x v="1092"/>
    <n v="121"/>
  </r>
  <r>
    <n v="70001152"/>
    <s v="2012 PARTISAN PRIMARY"/>
    <d v="2012-08-14T00:00:00"/>
    <x v="182"/>
    <x v="182"/>
    <n v="41"/>
    <x v="41"/>
    <n v="-1"/>
    <x v="0"/>
    <m/>
    <n v="70452"/>
    <x v="1852"/>
    <n v="0"/>
    <x v="182"/>
    <n v="10000001"/>
    <x v="1092"/>
    <n v="122"/>
  </r>
  <r>
    <n v="70001152"/>
    <s v="2012 PARTISAN PRIMARY"/>
    <d v="2012-08-14T00:00:00"/>
    <x v="182"/>
    <x v="182"/>
    <n v="41"/>
    <x v="41"/>
    <n v="-1"/>
    <x v="0"/>
    <m/>
    <n v="70453"/>
    <x v="1853"/>
    <n v="0"/>
    <x v="182"/>
    <n v="10000001"/>
    <x v="1092"/>
    <n v="123"/>
  </r>
  <r>
    <n v="70001152"/>
    <s v="2012 PARTISAN PRIMARY"/>
    <d v="2012-08-14T00:00:00"/>
    <x v="182"/>
    <x v="182"/>
    <n v="41"/>
    <x v="41"/>
    <n v="-1"/>
    <x v="0"/>
    <m/>
    <n v="70454"/>
    <x v="1854"/>
    <n v="0"/>
    <x v="182"/>
    <n v="10000001"/>
    <x v="1092"/>
    <n v="124"/>
  </r>
  <r>
    <n v="70001152"/>
    <s v="2012 PARTISAN PRIMARY"/>
    <d v="2012-08-14T00:00:00"/>
    <x v="182"/>
    <x v="182"/>
    <n v="41"/>
    <x v="41"/>
    <n v="-1"/>
    <x v="0"/>
    <m/>
    <n v="70455"/>
    <x v="1855"/>
    <n v="0"/>
    <x v="182"/>
    <n v="10000001"/>
    <x v="1092"/>
    <n v="125"/>
  </r>
  <r>
    <n v="70001152"/>
    <s v="2012 PARTISAN PRIMARY"/>
    <d v="2012-08-14T00:00:00"/>
    <x v="182"/>
    <x v="182"/>
    <n v="41"/>
    <x v="41"/>
    <n v="-1"/>
    <x v="0"/>
    <m/>
    <n v="70456"/>
    <x v="1856"/>
    <n v="0"/>
    <x v="182"/>
    <n v="10000001"/>
    <x v="1092"/>
    <n v="126"/>
  </r>
  <r>
    <n v="70001152"/>
    <s v="2012 PARTISAN PRIMARY"/>
    <d v="2012-08-14T00:00:00"/>
    <x v="182"/>
    <x v="182"/>
    <n v="41"/>
    <x v="41"/>
    <n v="-1"/>
    <x v="0"/>
    <m/>
    <n v="70457"/>
    <x v="1857"/>
    <n v="0"/>
    <x v="182"/>
    <n v="10000001"/>
    <x v="1092"/>
    <n v="127"/>
  </r>
  <r>
    <n v="70001152"/>
    <s v="2012 PARTISAN PRIMARY"/>
    <d v="2012-08-14T00:00:00"/>
    <x v="182"/>
    <x v="182"/>
    <n v="41"/>
    <x v="41"/>
    <n v="-1"/>
    <x v="0"/>
    <m/>
    <n v="70458"/>
    <x v="1858"/>
    <n v="0"/>
    <x v="182"/>
    <n v="10000001"/>
    <x v="1092"/>
    <n v="128"/>
  </r>
  <r>
    <n v="70001152"/>
    <s v="2012 PARTISAN PRIMARY"/>
    <d v="2012-08-14T00:00:00"/>
    <x v="182"/>
    <x v="182"/>
    <n v="41"/>
    <x v="41"/>
    <n v="-1"/>
    <x v="0"/>
    <m/>
    <n v="70459"/>
    <x v="1859"/>
    <n v="0"/>
    <x v="182"/>
    <n v="10000001"/>
    <x v="1092"/>
    <n v="129"/>
  </r>
  <r>
    <n v="70001152"/>
    <s v="2012 PARTISAN PRIMARY"/>
    <d v="2012-08-14T00:00:00"/>
    <x v="182"/>
    <x v="182"/>
    <n v="41"/>
    <x v="41"/>
    <n v="-1"/>
    <x v="0"/>
    <m/>
    <n v="70460"/>
    <x v="1860"/>
    <n v="0"/>
    <x v="182"/>
    <n v="10000001"/>
    <x v="1092"/>
    <n v="130"/>
  </r>
  <r>
    <n v="70001152"/>
    <s v="2012 PARTISAN PRIMARY"/>
    <d v="2012-08-14T00:00:00"/>
    <x v="182"/>
    <x v="182"/>
    <n v="41"/>
    <x v="41"/>
    <n v="-1"/>
    <x v="0"/>
    <m/>
    <n v="70461"/>
    <x v="1861"/>
    <n v="0"/>
    <x v="182"/>
    <n v="10000001"/>
    <x v="1092"/>
    <n v="131"/>
  </r>
  <r>
    <n v="70001152"/>
    <s v="2012 PARTISAN PRIMARY"/>
    <d v="2012-08-14T00:00:00"/>
    <x v="182"/>
    <x v="182"/>
    <n v="41"/>
    <x v="41"/>
    <n v="-1"/>
    <x v="0"/>
    <m/>
    <n v="70462"/>
    <x v="1862"/>
    <n v="0"/>
    <x v="182"/>
    <n v="10000001"/>
    <x v="1092"/>
    <n v="132"/>
  </r>
  <r>
    <n v="70001152"/>
    <s v="2012 PARTISAN PRIMARY"/>
    <d v="2012-08-14T00:00:00"/>
    <x v="182"/>
    <x v="182"/>
    <n v="41"/>
    <x v="41"/>
    <n v="-1"/>
    <x v="0"/>
    <m/>
    <n v="70463"/>
    <x v="1863"/>
    <n v="0"/>
    <x v="182"/>
    <n v="10000001"/>
    <x v="1092"/>
    <n v="133"/>
  </r>
  <r>
    <n v="70001152"/>
    <s v="2012 PARTISAN PRIMARY"/>
    <d v="2012-08-14T00:00:00"/>
    <x v="182"/>
    <x v="182"/>
    <n v="41"/>
    <x v="41"/>
    <n v="-1"/>
    <x v="0"/>
    <m/>
    <n v="70464"/>
    <x v="1864"/>
    <n v="0"/>
    <x v="182"/>
    <n v="10000001"/>
    <x v="1092"/>
    <n v="134"/>
  </r>
  <r>
    <n v="70001152"/>
    <s v="2012 PARTISAN PRIMARY"/>
    <d v="2012-08-14T00:00:00"/>
    <x v="182"/>
    <x v="182"/>
    <n v="41"/>
    <x v="41"/>
    <n v="-1"/>
    <x v="0"/>
    <m/>
    <n v="70465"/>
    <x v="1865"/>
    <n v="0"/>
    <x v="182"/>
    <n v="10000001"/>
    <x v="1092"/>
    <n v="135"/>
  </r>
  <r>
    <n v="70001152"/>
    <s v="2012 PARTISAN PRIMARY"/>
    <d v="2012-08-14T00:00:00"/>
    <x v="182"/>
    <x v="182"/>
    <n v="41"/>
    <x v="41"/>
    <n v="-1"/>
    <x v="0"/>
    <m/>
    <n v="70466"/>
    <x v="1866"/>
    <n v="0"/>
    <x v="182"/>
    <n v="10000001"/>
    <x v="1092"/>
    <n v="136"/>
  </r>
  <r>
    <n v="70001152"/>
    <s v="2012 PARTISAN PRIMARY"/>
    <d v="2012-08-14T00:00:00"/>
    <x v="182"/>
    <x v="182"/>
    <n v="41"/>
    <x v="41"/>
    <n v="-1"/>
    <x v="0"/>
    <m/>
    <n v="70467"/>
    <x v="1867"/>
    <n v="0"/>
    <x v="182"/>
    <n v="10000001"/>
    <x v="1092"/>
    <n v="137"/>
  </r>
  <r>
    <n v="70001152"/>
    <s v="2012 PARTISAN PRIMARY"/>
    <d v="2012-08-14T00:00:00"/>
    <x v="182"/>
    <x v="182"/>
    <n v="41"/>
    <x v="41"/>
    <n v="-1"/>
    <x v="0"/>
    <m/>
    <n v="70468"/>
    <x v="1868"/>
    <n v="0"/>
    <x v="182"/>
    <n v="10000001"/>
    <x v="1092"/>
    <n v="138"/>
  </r>
  <r>
    <n v="70001152"/>
    <s v="2012 PARTISAN PRIMARY"/>
    <d v="2012-08-14T00:00:00"/>
    <x v="182"/>
    <x v="182"/>
    <n v="41"/>
    <x v="41"/>
    <n v="-1"/>
    <x v="0"/>
    <m/>
    <n v="70469"/>
    <x v="1869"/>
    <n v="0"/>
    <x v="182"/>
    <n v="10000001"/>
    <x v="1092"/>
    <n v="139"/>
  </r>
  <r>
    <n v="70001152"/>
    <s v="2012 PARTISAN PRIMARY"/>
    <d v="2012-08-14T00:00:00"/>
    <x v="182"/>
    <x v="182"/>
    <n v="41"/>
    <x v="41"/>
    <n v="-1"/>
    <x v="0"/>
    <m/>
    <n v="70470"/>
    <x v="1870"/>
    <n v="0"/>
    <x v="182"/>
    <n v="10000001"/>
    <x v="1092"/>
    <n v="140"/>
  </r>
  <r>
    <n v="70001152"/>
    <s v="2012 PARTISAN PRIMARY"/>
    <d v="2012-08-14T00:00:00"/>
    <x v="182"/>
    <x v="182"/>
    <n v="41"/>
    <x v="41"/>
    <n v="-1"/>
    <x v="0"/>
    <m/>
    <n v="70471"/>
    <x v="1871"/>
    <n v="0"/>
    <x v="182"/>
    <n v="10000001"/>
    <x v="1092"/>
    <n v="141"/>
  </r>
  <r>
    <n v="70001152"/>
    <s v="2012 PARTISAN PRIMARY"/>
    <d v="2012-08-14T00:00:00"/>
    <x v="182"/>
    <x v="182"/>
    <n v="41"/>
    <x v="41"/>
    <n v="-1"/>
    <x v="0"/>
    <m/>
    <n v="70472"/>
    <x v="1872"/>
    <n v="0"/>
    <x v="182"/>
    <n v="10000001"/>
    <x v="1092"/>
    <n v="142"/>
  </r>
  <r>
    <n v="70001152"/>
    <s v="2012 PARTISAN PRIMARY"/>
    <d v="2012-08-14T00:00:00"/>
    <x v="182"/>
    <x v="182"/>
    <n v="41"/>
    <x v="41"/>
    <n v="-1"/>
    <x v="0"/>
    <m/>
    <n v="70473"/>
    <x v="1873"/>
    <n v="0"/>
    <x v="182"/>
    <n v="10000001"/>
    <x v="1092"/>
    <n v="143"/>
  </r>
  <r>
    <n v="70001152"/>
    <s v="2012 PARTISAN PRIMARY"/>
    <d v="2012-08-14T00:00:00"/>
    <x v="182"/>
    <x v="182"/>
    <n v="41"/>
    <x v="41"/>
    <n v="-1"/>
    <x v="0"/>
    <m/>
    <n v="70474"/>
    <x v="1874"/>
    <n v="0"/>
    <x v="182"/>
    <n v="10000001"/>
    <x v="1092"/>
    <n v="144"/>
  </r>
  <r>
    <n v="70001152"/>
    <s v="2012 PARTISAN PRIMARY"/>
    <d v="2012-08-14T00:00:00"/>
    <x v="182"/>
    <x v="182"/>
    <n v="41"/>
    <x v="41"/>
    <n v="-1"/>
    <x v="0"/>
    <m/>
    <n v="70475"/>
    <x v="1875"/>
    <n v="0"/>
    <x v="182"/>
    <n v="10000001"/>
    <x v="1092"/>
    <n v="145"/>
  </r>
  <r>
    <n v="70001152"/>
    <s v="2012 PARTISAN PRIMARY"/>
    <d v="2012-08-14T00:00:00"/>
    <x v="182"/>
    <x v="182"/>
    <n v="41"/>
    <x v="41"/>
    <n v="-1"/>
    <x v="0"/>
    <m/>
    <n v="70476"/>
    <x v="1876"/>
    <n v="0"/>
    <x v="182"/>
    <n v="10000001"/>
    <x v="1092"/>
    <n v="146"/>
  </r>
  <r>
    <n v="70001152"/>
    <s v="2012 PARTISAN PRIMARY"/>
    <d v="2012-08-14T00:00:00"/>
    <x v="182"/>
    <x v="182"/>
    <n v="41"/>
    <x v="41"/>
    <n v="-1"/>
    <x v="0"/>
    <m/>
    <n v="70477"/>
    <x v="1877"/>
    <n v="0"/>
    <x v="182"/>
    <n v="10000001"/>
    <x v="1092"/>
    <n v="147"/>
  </r>
  <r>
    <n v="70001152"/>
    <s v="2012 PARTISAN PRIMARY"/>
    <d v="2012-08-14T00:00:00"/>
    <x v="182"/>
    <x v="182"/>
    <n v="41"/>
    <x v="41"/>
    <n v="-1"/>
    <x v="0"/>
    <m/>
    <n v="70478"/>
    <x v="1878"/>
    <n v="0"/>
    <x v="182"/>
    <n v="10000001"/>
    <x v="1092"/>
    <n v="148"/>
  </r>
  <r>
    <n v="70001152"/>
    <s v="2012 PARTISAN PRIMARY"/>
    <d v="2012-08-14T00:00:00"/>
    <x v="182"/>
    <x v="182"/>
    <n v="41"/>
    <x v="41"/>
    <n v="-1"/>
    <x v="0"/>
    <m/>
    <n v="70479"/>
    <x v="1879"/>
    <n v="0"/>
    <x v="182"/>
    <n v="10000001"/>
    <x v="1092"/>
    <n v="149"/>
  </r>
  <r>
    <n v="70001152"/>
    <s v="2012 PARTISAN PRIMARY"/>
    <d v="2012-08-14T00:00:00"/>
    <x v="182"/>
    <x v="182"/>
    <n v="41"/>
    <x v="41"/>
    <n v="-1"/>
    <x v="0"/>
    <m/>
    <n v="70480"/>
    <x v="1880"/>
    <n v="0"/>
    <x v="182"/>
    <n v="10000001"/>
    <x v="1092"/>
    <n v="150"/>
  </r>
  <r>
    <n v="70001152"/>
    <s v="2012 PARTISAN PRIMARY"/>
    <d v="2012-08-14T00:00:00"/>
    <x v="182"/>
    <x v="182"/>
    <n v="41"/>
    <x v="41"/>
    <n v="-1"/>
    <x v="0"/>
    <m/>
    <n v="70481"/>
    <x v="1881"/>
    <n v="0"/>
    <x v="182"/>
    <n v="10000001"/>
    <x v="1092"/>
    <n v="151"/>
  </r>
  <r>
    <n v="70001152"/>
    <s v="2012 PARTISAN PRIMARY"/>
    <d v="2012-08-14T00:00:00"/>
    <x v="182"/>
    <x v="182"/>
    <n v="41"/>
    <x v="41"/>
    <n v="-1"/>
    <x v="0"/>
    <m/>
    <n v="70482"/>
    <x v="1882"/>
    <n v="0"/>
    <x v="182"/>
    <n v="10000001"/>
    <x v="1092"/>
    <n v="152"/>
  </r>
  <r>
    <n v="70001152"/>
    <s v="2012 PARTISAN PRIMARY"/>
    <d v="2012-08-14T00:00:00"/>
    <x v="182"/>
    <x v="182"/>
    <n v="41"/>
    <x v="41"/>
    <n v="-1"/>
    <x v="0"/>
    <m/>
    <n v="70483"/>
    <x v="1883"/>
    <n v="0"/>
    <x v="182"/>
    <n v="10000001"/>
    <x v="1092"/>
    <n v="153"/>
  </r>
  <r>
    <n v="70001152"/>
    <s v="2012 PARTISAN PRIMARY"/>
    <d v="2012-08-14T00:00:00"/>
    <x v="182"/>
    <x v="182"/>
    <n v="41"/>
    <x v="41"/>
    <n v="-1"/>
    <x v="0"/>
    <m/>
    <n v="70484"/>
    <x v="1884"/>
    <n v="0"/>
    <x v="182"/>
    <n v="10000001"/>
    <x v="1092"/>
    <n v="154"/>
  </r>
  <r>
    <n v="70001152"/>
    <s v="2012 PARTISAN PRIMARY"/>
    <d v="2012-08-14T00:00:00"/>
    <x v="182"/>
    <x v="182"/>
    <n v="41"/>
    <x v="41"/>
    <n v="-1"/>
    <x v="0"/>
    <m/>
    <n v="70485"/>
    <x v="1885"/>
    <n v="0"/>
    <x v="182"/>
    <n v="10000001"/>
    <x v="1092"/>
    <n v="155"/>
  </r>
  <r>
    <n v="70001152"/>
    <s v="2012 PARTISAN PRIMARY"/>
    <d v="2012-08-14T00:00:00"/>
    <x v="182"/>
    <x v="182"/>
    <n v="41"/>
    <x v="41"/>
    <n v="-1"/>
    <x v="0"/>
    <m/>
    <n v="70486"/>
    <x v="1886"/>
    <n v="0"/>
    <x v="182"/>
    <n v="10000001"/>
    <x v="1092"/>
    <n v="156"/>
  </r>
  <r>
    <n v="70001152"/>
    <s v="2012 PARTISAN PRIMARY"/>
    <d v="2012-08-14T00:00:00"/>
    <x v="182"/>
    <x v="182"/>
    <n v="41"/>
    <x v="41"/>
    <n v="-1"/>
    <x v="0"/>
    <m/>
    <n v="70487"/>
    <x v="1887"/>
    <n v="0"/>
    <x v="182"/>
    <n v="10000001"/>
    <x v="1092"/>
    <n v="157"/>
  </r>
  <r>
    <n v="70001152"/>
    <s v="2012 PARTISAN PRIMARY"/>
    <d v="2012-08-14T00:00:00"/>
    <x v="182"/>
    <x v="182"/>
    <n v="41"/>
    <x v="41"/>
    <n v="-1"/>
    <x v="0"/>
    <m/>
    <n v="70488"/>
    <x v="1888"/>
    <n v="0"/>
    <x v="182"/>
    <n v="10000001"/>
    <x v="1092"/>
    <n v="158"/>
  </r>
  <r>
    <n v="70001152"/>
    <s v="2012 PARTISAN PRIMARY"/>
    <d v="2012-08-14T00:00:00"/>
    <x v="182"/>
    <x v="182"/>
    <n v="41"/>
    <x v="41"/>
    <n v="-1"/>
    <x v="0"/>
    <m/>
    <n v="70489"/>
    <x v="1889"/>
    <n v="0"/>
    <x v="182"/>
    <n v="10000001"/>
    <x v="1092"/>
    <n v="159"/>
  </r>
  <r>
    <n v="70001152"/>
    <s v="2012 PARTISAN PRIMARY"/>
    <d v="2012-08-14T00:00:00"/>
    <x v="182"/>
    <x v="182"/>
    <n v="41"/>
    <x v="41"/>
    <n v="-1"/>
    <x v="0"/>
    <m/>
    <n v="70490"/>
    <x v="1890"/>
    <n v="0"/>
    <x v="182"/>
    <n v="10000001"/>
    <x v="1092"/>
    <n v="160"/>
  </r>
  <r>
    <n v="70001152"/>
    <s v="2012 PARTISAN PRIMARY"/>
    <d v="2012-08-14T00:00:00"/>
    <x v="182"/>
    <x v="182"/>
    <n v="41"/>
    <x v="41"/>
    <n v="-1"/>
    <x v="0"/>
    <m/>
    <n v="70491"/>
    <x v="1891"/>
    <n v="0"/>
    <x v="182"/>
    <n v="10000001"/>
    <x v="1092"/>
    <n v="161"/>
  </r>
  <r>
    <n v="70001152"/>
    <s v="2012 PARTISAN PRIMARY"/>
    <d v="2012-08-14T00:00:00"/>
    <x v="182"/>
    <x v="182"/>
    <n v="41"/>
    <x v="41"/>
    <n v="-1"/>
    <x v="0"/>
    <m/>
    <n v="70492"/>
    <x v="1892"/>
    <n v="0"/>
    <x v="182"/>
    <n v="10000001"/>
    <x v="1092"/>
    <n v="162"/>
  </r>
  <r>
    <n v="70001152"/>
    <s v="2012 PARTISAN PRIMARY"/>
    <d v="2012-08-14T00:00:00"/>
    <x v="182"/>
    <x v="182"/>
    <n v="41"/>
    <x v="41"/>
    <n v="-1"/>
    <x v="0"/>
    <m/>
    <n v="70493"/>
    <x v="1893"/>
    <n v="0"/>
    <x v="182"/>
    <n v="10000001"/>
    <x v="1092"/>
    <n v="163"/>
  </r>
  <r>
    <n v="70001152"/>
    <s v="2012 PARTISAN PRIMARY"/>
    <d v="2012-08-14T00:00:00"/>
    <x v="182"/>
    <x v="182"/>
    <n v="41"/>
    <x v="41"/>
    <n v="-1"/>
    <x v="0"/>
    <m/>
    <n v="70494"/>
    <x v="1894"/>
    <n v="0"/>
    <x v="182"/>
    <n v="10000001"/>
    <x v="1092"/>
    <n v="164"/>
  </r>
  <r>
    <n v="70001152"/>
    <s v="2012 PARTISAN PRIMARY"/>
    <d v="2012-08-14T00:00:00"/>
    <x v="182"/>
    <x v="182"/>
    <n v="41"/>
    <x v="41"/>
    <n v="-1"/>
    <x v="0"/>
    <m/>
    <n v="70495"/>
    <x v="1895"/>
    <n v="0"/>
    <x v="182"/>
    <n v="10000001"/>
    <x v="1092"/>
    <n v="165"/>
  </r>
  <r>
    <n v="70001152"/>
    <s v="2012 PARTISAN PRIMARY"/>
    <d v="2012-08-14T00:00:00"/>
    <x v="182"/>
    <x v="182"/>
    <n v="41"/>
    <x v="41"/>
    <n v="-1"/>
    <x v="0"/>
    <m/>
    <n v="70496"/>
    <x v="1896"/>
    <n v="0"/>
    <x v="182"/>
    <n v="10000001"/>
    <x v="1092"/>
    <n v="166"/>
  </r>
  <r>
    <n v="70001152"/>
    <s v="2012 PARTISAN PRIMARY"/>
    <d v="2012-08-14T00:00:00"/>
    <x v="182"/>
    <x v="182"/>
    <n v="41"/>
    <x v="41"/>
    <n v="-1"/>
    <x v="0"/>
    <m/>
    <n v="70497"/>
    <x v="1897"/>
    <n v="0"/>
    <x v="182"/>
    <n v="10000001"/>
    <x v="1092"/>
    <n v="167"/>
  </r>
  <r>
    <n v="70001152"/>
    <s v="2012 PARTISAN PRIMARY"/>
    <d v="2012-08-14T00:00:00"/>
    <x v="182"/>
    <x v="182"/>
    <n v="41"/>
    <x v="41"/>
    <n v="-1"/>
    <x v="0"/>
    <m/>
    <n v="70498"/>
    <x v="1898"/>
    <n v="0"/>
    <x v="182"/>
    <n v="10000001"/>
    <x v="1092"/>
    <n v="168"/>
  </r>
  <r>
    <n v="70001152"/>
    <s v="2012 PARTISAN PRIMARY"/>
    <d v="2012-08-14T00:00:00"/>
    <x v="182"/>
    <x v="182"/>
    <n v="41"/>
    <x v="41"/>
    <n v="-1"/>
    <x v="0"/>
    <m/>
    <n v="70499"/>
    <x v="1899"/>
    <n v="0"/>
    <x v="182"/>
    <n v="10000001"/>
    <x v="1092"/>
    <n v="169"/>
  </r>
  <r>
    <n v="70001152"/>
    <s v="2012 PARTISAN PRIMARY"/>
    <d v="2012-08-14T00:00:00"/>
    <x v="182"/>
    <x v="182"/>
    <n v="41"/>
    <x v="41"/>
    <n v="-1"/>
    <x v="0"/>
    <m/>
    <n v="70500"/>
    <x v="1900"/>
    <n v="0"/>
    <x v="182"/>
    <n v="10000001"/>
    <x v="1092"/>
    <n v="170"/>
  </r>
  <r>
    <n v="70001152"/>
    <s v="2012 PARTISAN PRIMARY"/>
    <d v="2012-08-14T00:00:00"/>
    <x v="182"/>
    <x v="182"/>
    <n v="41"/>
    <x v="41"/>
    <n v="-1"/>
    <x v="0"/>
    <m/>
    <n v="70501"/>
    <x v="1901"/>
    <n v="0"/>
    <x v="182"/>
    <n v="10000001"/>
    <x v="1092"/>
    <n v="171"/>
  </r>
  <r>
    <n v="70001152"/>
    <s v="2012 PARTISAN PRIMARY"/>
    <d v="2012-08-14T00:00:00"/>
    <x v="182"/>
    <x v="182"/>
    <n v="41"/>
    <x v="41"/>
    <n v="-1"/>
    <x v="0"/>
    <m/>
    <n v="70502"/>
    <x v="1902"/>
    <n v="0"/>
    <x v="182"/>
    <n v="10000001"/>
    <x v="1092"/>
    <n v="172"/>
  </r>
  <r>
    <n v="70001152"/>
    <s v="2012 PARTISAN PRIMARY"/>
    <d v="2012-08-14T00:00:00"/>
    <x v="182"/>
    <x v="182"/>
    <n v="41"/>
    <x v="41"/>
    <n v="-1"/>
    <x v="0"/>
    <m/>
    <n v="70503"/>
    <x v="1903"/>
    <n v="0"/>
    <x v="182"/>
    <n v="10000001"/>
    <x v="1092"/>
    <n v="173"/>
  </r>
  <r>
    <n v="70001152"/>
    <s v="2012 PARTISAN PRIMARY"/>
    <d v="2012-08-14T00:00:00"/>
    <x v="182"/>
    <x v="182"/>
    <n v="41"/>
    <x v="41"/>
    <n v="-1"/>
    <x v="0"/>
    <m/>
    <n v="70504"/>
    <x v="1904"/>
    <n v="0"/>
    <x v="182"/>
    <n v="10000001"/>
    <x v="1092"/>
    <n v="174"/>
  </r>
  <r>
    <n v="70001152"/>
    <s v="2012 PARTISAN PRIMARY"/>
    <d v="2012-08-14T00:00:00"/>
    <x v="182"/>
    <x v="182"/>
    <n v="41"/>
    <x v="41"/>
    <n v="-1"/>
    <x v="0"/>
    <m/>
    <n v="70505"/>
    <x v="1905"/>
    <n v="0"/>
    <x v="182"/>
    <n v="10000001"/>
    <x v="1092"/>
    <n v="175"/>
  </r>
  <r>
    <n v="70001152"/>
    <s v="2012 PARTISAN PRIMARY"/>
    <d v="2012-08-14T00:00:00"/>
    <x v="182"/>
    <x v="182"/>
    <n v="41"/>
    <x v="41"/>
    <n v="-1"/>
    <x v="0"/>
    <m/>
    <n v="70506"/>
    <x v="1906"/>
    <n v="0"/>
    <x v="182"/>
    <n v="10000001"/>
    <x v="1092"/>
    <n v="176"/>
  </r>
  <r>
    <n v="70001152"/>
    <s v="2012 PARTISAN PRIMARY"/>
    <d v="2012-08-14T00:00:00"/>
    <x v="182"/>
    <x v="182"/>
    <n v="41"/>
    <x v="41"/>
    <n v="-1"/>
    <x v="0"/>
    <m/>
    <n v="70507"/>
    <x v="1907"/>
    <n v="0"/>
    <x v="182"/>
    <n v="10000001"/>
    <x v="1092"/>
    <n v="177"/>
  </r>
  <r>
    <n v="70001152"/>
    <s v="2012 PARTISAN PRIMARY"/>
    <d v="2012-08-14T00:00:00"/>
    <x v="182"/>
    <x v="182"/>
    <n v="41"/>
    <x v="41"/>
    <n v="-1"/>
    <x v="0"/>
    <m/>
    <n v="70508"/>
    <x v="1908"/>
    <n v="0"/>
    <x v="182"/>
    <n v="10000001"/>
    <x v="1092"/>
    <n v="178"/>
  </r>
  <r>
    <n v="70001152"/>
    <s v="2012 PARTISAN PRIMARY"/>
    <d v="2012-08-14T00:00:00"/>
    <x v="182"/>
    <x v="182"/>
    <n v="41"/>
    <x v="41"/>
    <n v="-1"/>
    <x v="0"/>
    <m/>
    <n v="70509"/>
    <x v="1909"/>
    <n v="0"/>
    <x v="182"/>
    <n v="10000001"/>
    <x v="1092"/>
    <n v="179"/>
  </r>
  <r>
    <n v="70001152"/>
    <s v="2012 PARTISAN PRIMARY"/>
    <d v="2012-08-14T00:00:00"/>
    <x v="182"/>
    <x v="182"/>
    <n v="41"/>
    <x v="41"/>
    <n v="-1"/>
    <x v="0"/>
    <m/>
    <n v="70510"/>
    <x v="1910"/>
    <n v="0"/>
    <x v="182"/>
    <n v="10000001"/>
    <x v="1092"/>
    <n v="180"/>
  </r>
  <r>
    <n v="70001152"/>
    <s v="2012 PARTISAN PRIMARY"/>
    <d v="2012-08-14T00:00:00"/>
    <x v="182"/>
    <x v="182"/>
    <n v="41"/>
    <x v="41"/>
    <n v="-1"/>
    <x v="0"/>
    <m/>
    <n v="70511"/>
    <x v="1911"/>
    <n v="0"/>
    <x v="182"/>
    <n v="10000001"/>
    <x v="1092"/>
    <n v="181"/>
  </r>
  <r>
    <n v="70001152"/>
    <s v="2012 PARTISAN PRIMARY"/>
    <d v="2012-08-14T00:00:00"/>
    <x v="182"/>
    <x v="182"/>
    <n v="41"/>
    <x v="41"/>
    <n v="-1"/>
    <x v="0"/>
    <m/>
    <n v="70512"/>
    <x v="1912"/>
    <n v="1"/>
    <x v="182"/>
    <n v="10000001"/>
    <x v="1092"/>
    <n v="182"/>
  </r>
  <r>
    <n v="70001152"/>
    <s v="2012 PARTISAN PRIMARY"/>
    <d v="2012-08-14T00:00:00"/>
    <x v="182"/>
    <x v="182"/>
    <n v="41"/>
    <x v="41"/>
    <n v="-1"/>
    <x v="0"/>
    <m/>
    <n v="70513"/>
    <x v="1913"/>
    <n v="0"/>
    <x v="182"/>
    <n v="10000001"/>
    <x v="1092"/>
    <n v="183"/>
  </r>
  <r>
    <n v="70001152"/>
    <s v="2012 PARTISAN PRIMARY"/>
    <d v="2012-08-14T00:00:00"/>
    <x v="182"/>
    <x v="182"/>
    <n v="41"/>
    <x v="41"/>
    <n v="-1"/>
    <x v="0"/>
    <m/>
    <n v="70514"/>
    <x v="1914"/>
    <n v="0"/>
    <x v="182"/>
    <n v="10000001"/>
    <x v="1092"/>
    <n v="184"/>
  </r>
  <r>
    <n v="70001152"/>
    <s v="2012 PARTISAN PRIMARY"/>
    <d v="2012-08-14T00:00:00"/>
    <x v="182"/>
    <x v="182"/>
    <n v="41"/>
    <x v="41"/>
    <n v="-1"/>
    <x v="0"/>
    <m/>
    <n v="70515"/>
    <x v="1915"/>
    <n v="0"/>
    <x v="182"/>
    <n v="10000001"/>
    <x v="1092"/>
    <n v="185"/>
  </r>
  <r>
    <n v="70001152"/>
    <s v="2012 PARTISAN PRIMARY"/>
    <d v="2012-08-14T00:00:00"/>
    <x v="182"/>
    <x v="182"/>
    <n v="41"/>
    <x v="41"/>
    <n v="-1"/>
    <x v="0"/>
    <m/>
    <n v="70516"/>
    <x v="1916"/>
    <n v="0"/>
    <x v="182"/>
    <n v="10000001"/>
    <x v="1092"/>
    <n v="186"/>
  </r>
  <r>
    <n v="70001152"/>
    <s v="2012 PARTISAN PRIMARY"/>
    <d v="2012-08-14T00:00:00"/>
    <x v="182"/>
    <x v="182"/>
    <n v="41"/>
    <x v="41"/>
    <n v="-1"/>
    <x v="0"/>
    <m/>
    <n v="70517"/>
    <x v="1917"/>
    <n v="0"/>
    <x v="182"/>
    <n v="10000001"/>
    <x v="1092"/>
    <n v="187"/>
  </r>
  <r>
    <n v="70001152"/>
    <s v="2012 PARTISAN PRIMARY"/>
    <d v="2012-08-14T00:00:00"/>
    <x v="182"/>
    <x v="182"/>
    <n v="41"/>
    <x v="41"/>
    <n v="-1"/>
    <x v="0"/>
    <m/>
    <n v="70518"/>
    <x v="1918"/>
    <n v="0"/>
    <x v="182"/>
    <n v="10000001"/>
    <x v="1092"/>
    <n v="188"/>
  </r>
  <r>
    <n v="70001152"/>
    <s v="2012 PARTISAN PRIMARY"/>
    <d v="2012-08-14T00:00:00"/>
    <x v="182"/>
    <x v="182"/>
    <n v="41"/>
    <x v="41"/>
    <n v="-1"/>
    <x v="0"/>
    <m/>
    <n v="70519"/>
    <x v="1919"/>
    <n v="0"/>
    <x v="182"/>
    <n v="10000001"/>
    <x v="1092"/>
    <n v="189"/>
  </r>
  <r>
    <n v="70001152"/>
    <s v="2012 PARTISAN PRIMARY"/>
    <d v="2012-08-14T00:00:00"/>
    <x v="182"/>
    <x v="182"/>
    <n v="41"/>
    <x v="41"/>
    <n v="-1"/>
    <x v="0"/>
    <m/>
    <n v="70520"/>
    <x v="1920"/>
    <n v="0"/>
    <x v="182"/>
    <n v="10000001"/>
    <x v="1092"/>
    <n v="190"/>
  </r>
  <r>
    <n v="70001152"/>
    <s v="2012 PARTISAN PRIMARY"/>
    <d v="2012-08-14T00:00:00"/>
    <x v="182"/>
    <x v="182"/>
    <n v="41"/>
    <x v="41"/>
    <n v="-1"/>
    <x v="0"/>
    <m/>
    <n v="70521"/>
    <x v="1921"/>
    <n v="0"/>
    <x v="182"/>
    <n v="10000001"/>
    <x v="1092"/>
    <n v="191"/>
  </r>
  <r>
    <n v="70001152"/>
    <s v="2012 PARTISAN PRIMARY"/>
    <d v="2012-08-14T00:00:00"/>
    <x v="182"/>
    <x v="182"/>
    <n v="41"/>
    <x v="41"/>
    <n v="-1"/>
    <x v="0"/>
    <m/>
    <n v="70522"/>
    <x v="1922"/>
    <n v="0"/>
    <x v="182"/>
    <n v="10000001"/>
    <x v="1092"/>
    <n v="192"/>
  </r>
  <r>
    <n v="70001152"/>
    <s v="2012 PARTISAN PRIMARY"/>
    <d v="2012-08-14T00:00:00"/>
    <x v="182"/>
    <x v="182"/>
    <n v="41"/>
    <x v="41"/>
    <n v="-1"/>
    <x v="0"/>
    <m/>
    <n v="70523"/>
    <x v="1923"/>
    <n v="0"/>
    <x v="182"/>
    <n v="10000001"/>
    <x v="1092"/>
    <n v="193"/>
  </r>
  <r>
    <n v="70001152"/>
    <s v="2012 PARTISAN PRIMARY"/>
    <d v="2012-08-14T00:00:00"/>
    <x v="182"/>
    <x v="182"/>
    <n v="41"/>
    <x v="41"/>
    <n v="-1"/>
    <x v="0"/>
    <m/>
    <n v="70524"/>
    <x v="1924"/>
    <n v="0"/>
    <x v="182"/>
    <n v="10000001"/>
    <x v="1092"/>
    <n v="194"/>
  </r>
  <r>
    <n v="70001152"/>
    <s v="2012 PARTISAN PRIMARY"/>
    <d v="2012-08-14T00:00:00"/>
    <x v="182"/>
    <x v="182"/>
    <n v="41"/>
    <x v="41"/>
    <n v="-1"/>
    <x v="0"/>
    <m/>
    <n v="70525"/>
    <x v="1925"/>
    <n v="0"/>
    <x v="182"/>
    <n v="10000001"/>
    <x v="1092"/>
    <n v="195"/>
  </r>
  <r>
    <n v="70001152"/>
    <s v="2012 PARTISAN PRIMARY"/>
    <d v="2012-08-14T00:00:00"/>
    <x v="182"/>
    <x v="182"/>
    <n v="41"/>
    <x v="41"/>
    <n v="-1"/>
    <x v="0"/>
    <m/>
    <n v="70526"/>
    <x v="1926"/>
    <n v="0"/>
    <x v="182"/>
    <n v="10000001"/>
    <x v="1092"/>
    <n v="196"/>
  </r>
  <r>
    <n v="70001152"/>
    <s v="2012 PARTISAN PRIMARY"/>
    <d v="2012-08-14T00:00:00"/>
    <x v="182"/>
    <x v="182"/>
    <n v="41"/>
    <x v="41"/>
    <n v="-1"/>
    <x v="0"/>
    <m/>
    <n v="70527"/>
    <x v="1927"/>
    <n v="1"/>
    <x v="182"/>
    <n v="10000001"/>
    <x v="1092"/>
    <n v="197"/>
  </r>
  <r>
    <n v="70001152"/>
    <s v="2012 PARTISAN PRIMARY"/>
    <d v="2012-08-14T00:00:00"/>
    <x v="182"/>
    <x v="182"/>
    <n v="41"/>
    <x v="41"/>
    <n v="-1"/>
    <x v="0"/>
    <m/>
    <n v="70528"/>
    <x v="1928"/>
    <n v="1"/>
    <x v="182"/>
    <n v="10000001"/>
    <x v="1092"/>
    <n v="198"/>
  </r>
  <r>
    <n v="70001152"/>
    <s v="2012 PARTISAN PRIMARY"/>
    <d v="2012-08-14T00:00:00"/>
    <x v="182"/>
    <x v="182"/>
    <n v="41"/>
    <x v="41"/>
    <n v="-1"/>
    <x v="0"/>
    <m/>
    <n v="70529"/>
    <x v="1929"/>
    <n v="0"/>
    <x v="182"/>
    <n v="10000001"/>
    <x v="1092"/>
    <n v="199"/>
  </r>
  <r>
    <n v="70001152"/>
    <s v="2012 PARTISAN PRIMARY"/>
    <d v="2012-08-14T00:00:00"/>
    <x v="182"/>
    <x v="182"/>
    <n v="41"/>
    <x v="41"/>
    <n v="-1"/>
    <x v="0"/>
    <m/>
    <n v="70530"/>
    <x v="1930"/>
    <n v="0"/>
    <x v="182"/>
    <n v="10000001"/>
    <x v="1092"/>
    <n v="200"/>
  </r>
  <r>
    <n v="70001152"/>
    <s v="2012 PARTISAN PRIMARY"/>
    <d v="2012-08-14T00:00:00"/>
    <x v="182"/>
    <x v="182"/>
    <n v="41"/>
    <x v="41"/>
    <n v="-1"/>
    <x v="0"/>
    <m/>
    <n v="70531"/>
    <x v="1931"/>
    <n v="0"/>
    <x v="182"/>
    <n v="10000001"/>
    <x v="1092"/>
    <n v="201"/>
  </r>
  <r>
    <n v="70001152"/>
    <s v="2012 PARTISAN PRIMARY"/>
    <d v="2012-08-14T00:00:00"/>
    <x v="182"/>
    <x v="182"/>
    <n v="41"/>
    <x v="41"/>
    <n v="-1"/>
    <x v="0"/>
    <m/>
    <n v="70532"/>
    <x v="1932"/>
    <n v="0"/>
    <x v="182"/>
    <n v="10000001"/>
    <x v="1092"/>
    <n v="202"/>
  </r>
  <r>
    <n v="70001152"/>
    <s v="2012 PARTISAN PRIMARY"/>
    <d v="2012-08-14T00:00:00"/>
    <x v="182"/>
    <x v="182"/>
    <n v="41"/>
    <x v="41"/>
    <n v="-1"/>
    <x v="0"/>
    <m/>
    <n v="70533"/>
    <x v="1933"/>
    <n v="0"/>
    <x v="182"/>
    <n v="10000001"/>
    <x v="1092"/>
    <n v="203"/>
  </r>
  <r>
    <n v="70001152"/>
    <s v="2012 PARTISAN PRIMARY"/>
    <d v="2012-08-14T00:00:00"/>
    <x v="182"/>
    <x v="182"/>
    <n v="41"/>
    <x v="41"/>
    <n v="-1"/>
    <x v="0"/>
    <m/>
    <n v="70534"/>
    <x v="1934"/>
    <n v="1"/>
    <x v="182"/>
    <n v="10000001"/>
    <x v="1092"/>
    <n v="204"/>
  </r>
  <r>
    <n v="70001152"/>
    <s v="2012 PARTISAN PRIMARY"/>
    <d v="2012-08-14T00:00:00"/>
    <x v="182"/>
    <x v="182"/>
    <n v="41"/>
    <x v="41"/>
    <n v="-1"/>
    <x v="0"/>
    <m/>
    <n v="70535"/>
    <x v="1935"/>
    <n v="0"/>
    <x v="182"/>
    <n v="10000001"/>
    <x v="1092"/>
    <n v="205"/>
  </r>
  <r>
    <n v="70001152"/>
    <s v="2012 PARTISAN PRIMARY"/>
    <d v="2012-08-14T00:00:00"/>
    <x v="182"/>
    <x v="182"/>
    <n v="41"/>
    <x v="41"/>
    <n v="-1"/>
    <x v="0"/>
    <m/>
    <n v="70536"/>
    <x v="1936"/>
    <n v="0"/>
    <x v="182"/>
    <n v="10000001"/>
    <x v="1092"/>
    <n v="206"/>
  </r>
  <r>
    <n v="70001152"/>
    <s v="2012 PARTISAN PRIMARY"/>
    <d v="2012-08-14T00:00:00"/>
    <x v="182"/>
    <x v="182"/>
    <n v="41"/>
    <x v="41"/>
    <n v="-1"/>
    <x v="0"/>
    <m/>
    <n v="70537"/>
    <x v="1937"/>
    <n v="0"/>
    <x v="182"/>
    <n v="10000001"/>
    <x v="1092"/>
    <n v="207"/>
  </r>
  <r>
    <n v="70001152"/>
    <s v="2012 PARTISAN PRIMARY"/>
    <d v="2012-08-14T00:00:00"/>
    <x v="182"/>
    <x v="182"/>
    <n v="41"/>
    <x v="41"/>
    <n v="-1"/>
    <x v="0"/>
    <m/>
    <n v="70538"/>
    <x v="1938"/>
    <n v="0"/>
    <x v="182"/>
    <n v="10000001"/>
    <x v="1092"/>
    <n v="208"/>
  </r>
  <r>
    <n v="70001152"/>
    <s v="2012 PARTISAN PRIMARY"/>
    <d v="2012-08-14T00:00:00"/>
    <x v="182"/>
    <x v="182"/>
    <n v="41"/>
    <x v="41"/>
    <n v="-1"/>
    <x v="0"/>
    <m/>
    <n v="70539"/>
    <x v="1939"/>
    <n v="0"/>
    <x v="182"/>
    <n v="10000001"/>
    <x v="1092"/>
    <n v="209"/>
  </r>
  <r>
    <n v="70001152"/>
    <s v="2012 PARTISAN PRIMARY"/>
    <d v="2012-08-14T00:00:00"/>
    <x v="182"/>
    <x v="182"/>
    <n v="41"/>
    <x v="41"/>
    <n v="-1"/>
    <x v="0"/>
    <m/>
    <n v="70540"/>
    <x v="1940"/>
    <n v="0"/>
    <x v="182"/>
    <n v="10000001"/>
    <x v="1092"/>
    <n v="210"/>
  </r>
  <r>
    <n v="70001152"/>
    <s v="2012 PARTISAN PRIMARY"/>
    <d v="2012-08-14T00:00:00"/>
    <x v="182"/>
    <x v="182"/>
    <n v="41"/>
    <x v="41"/>
    <n v="-1"/>
    <x v="0"/>
    <m/>
    <n v="70541"/>
    <x v="1941"/>
    <n v="0"/>
    <x v="182"/>
    <n v="10000001"/>
    <x v="1092"/>
    <n v="211"/>
  </r>
  <r>
    <n v="70001152"/>
    <s v="2012 PARTISAN PRIMARY"/>
    <d v="2012-08-14T00:00:00"/>
    <x v="182"/>
    <x v="182"/>
    <n v="41"/>
    <x v="41"/>
    <n v="-1"/>
    <x v="0"/>
    <m/>
    <n v="70542"/>
    <x v="1942"/>
    <n v="0"/>
    <x v="182"/>
    <n v="10000001"/>
    <x v="1092"/>
    <n v="212"/>
  </r>
  <r>
    <n v="70001152"/>
    <s v="2012 PARTISAN PRIMARY"/>
    <d v="2012-08-14T00:00:00"/>
    <x v="182"/>
    <x v="182"/>
    <n v="41"/>
    <x v="41"/>
    <n v="-1"/>
    <x v="0"/>
    <m/>
    <n v="70543"/>
    <x v="1943"/>
    <n v="0"/>
    <x v="182"/>
    <n v="10000001"/>
    <x v="1092"/>
    <n v="213"/>
  </r>
  <r>
    <n v="70001152"/>
    <s v="2012 PARTISAN PRIMARY"/>
    <d v="2012-08-14T00:00:00"/>
    <x v="182"/>
    <x v="182"/>
    <n v="41"/>
    <x v="41"/>
    <n v="-1"/>
    <x v="0"/>
    <m/>
    <n v="70544"/>
    <x v="1944"/>
    <n v="0"/>
    <x v="182"/>
    <n v="10000001"/>
    <x v="1092"/>
    <n v="214"/>
  </r>
  <r>
    <n v="70001152"/>
    <s v="2012 PARTISAN PRIMARY"/>
    <d v="2012-08-14T00:00:00"/>
    <x v="182"/>
    <x v="182"/>
    <n v="41"/>
    <x v="41"/>
    <n v="-1"/>
    <x v="0"/>
    <m/>
    <n v="70545"/>
    <x v="1945"/>
    <n v="0"/>
    <x v="182"/>
    <n v="10000001"/>
    <x v="1092"/>
    <n v="215"/>
  </r>
  <r>
    <n v="70001152"/>
    <s v="2012 PARTISAN PRIMARY"/>
    <d v="2012-08-14T00:00:00"/>
    <x v="182"/>
    <x v="182"/>
    <n v="41"/>
    <x v="41"/>
    <n v="-1"/>
    <x v="0"/>
    <m/>
    <n v="70546"/>
    <x v="1946"/>
    <n v="0"/>
    <x v="182"/>
    <n v="10000001"/>
    <x v="1092"/>
    <n v="216"/>
  </r>
  <r>
    <n v="70001152"/>
    <s v="2012 PARTISAN PRIMARY"/>
    <d v="2012-08-14T00:00:00"/>
    <x v="182"/>
    <x v="182"/>
    <n v="41"/>
    <x v="41"/>
    <n v="-1"/>
    <x v="0"/>
    <m/>
    <n v="70547"/>
    <x v="1947"/>
    <n v="0"/>
    <x v="182"/>
    <n v="10000001"/>
    <x v="1092"/>
    <n v="217"/>
  </r>
  <r>
    <n v="70001152"/>
    <s v="2012 PARTISAN PRIMARY"/>
    <d v="2012-08-14T00:00:00"/>
    <x v="182"/>
    <x v="182"/>
    <n v="41"/>
    <x v="41"/>
    <n v="-1"/>
    <x v="0"/>
    <m/>
    <n v="70548"/>
    <x v="1948"/>
    <n v="0"/>
    <x v="182"/>
    <n v="10000001"/>
    <x v="1092"/>
    <n v="218"/>
  </r>
  <r>
    <n v="70001152"/>
    <s v="2012 PARTISAN PRIMARY"/>
    <d v="2012-08-14T00:00:00"/>
    <x v="182"/>
    <x v="182"/>
    <n v="41"/>
    <x v="41"/>
    <n v="-1"/>
    <x v="0"/>
    <m/>
    <n v="70549"/>
    <x v="1949"/>
    <n v="0"/>
    <x v="182"/>
    <n v="10000001"/>
    <x v="1092"/>
    <n v="219"/>
  </r>
  <r>
    <n v="70001152"/>
    <s v="2012 PARTISAN PRIMARY"/>
    <d v="2012-08-14T00:00:00"/>
    <x v="182"/>
    <x v="182"/>
    <n v="41"/>
    <x v="41"/>
    <n v="-1"/>
    <x v="0"/>
    <m/>
    <n v="70550"/>
    <x v="1950"/>
    <n v="0"/>
    <x v="182"/>
    <n v="10000001"/>
    <x v="1092"/>
    <n v="220"/>
  </r>
  <r>
    <n v="70001152"/>
    <s v="2012 PARTISAN PRIMARY"/>
    <d v="2012-08-14T00:00:00"/>
    <x v="182"/>
    <x v="182"/>
    <n v="41"/>
    <x v="41"/>
    <n v="-1"/>
    <x v="0"/>
    <m/>
    <n v="70551"/>
    <x v="1951"/>
    <n v="0"/>
    <x v="182"/>
    <n v="10000001"/>
    <x v="1092"/>
    <n v="221"/>
  </r>
  <r>
    <n v="70001152"/>
    <s v="2012 PARTISAN PRIMARY"/>
    <d v="2012-08-14T00:00:00"/>
    <x v="182"/>
    <x v="182"/>
    <n v="41"/>
    <x v="41"/>
    <n v="-1"/>
    <x v="0"/>
    <m/>
    <n v="70552"/>
    <x v="1952"/>
    <n v="0"/>
    <x v="182"/>
    <n v="10000001"/>
    <x v="1092"/>
    <n v="222"/>
  </r>
  <r>
    <n v="70001152"/>
    <s v="2012 PARTISAN PRIMARY"/>
    <d v="2012-08-14T00:00:00"/>
    <x v="182"/>
    <x v="182"/>
    <n v="41"/>
    <x v="41"/>
    <n v="-1"/>
    <x v="0"/>
    <m/>
    <n v="70553"/>
    <x v="1953"/>
    <n v="0"/>
    <x v="182"/>
    <n v="10000001"/>
    <x v="1092"/>
    <n v="223"/>
  </r>
  <r>
    <n v="70001152"/>
    <s v="2012 PARTISAN PRIMARY"/>
    <d v="2012-08-14T00:00:00"/>
    <x v="182"/>
    <x v="182"/>
    <n v="41"/>
    <x v="41"/>
    <n v="-1"/>
    <x v="0"/>
    <m/>
    <n v="70554"/>
    <x v="1954"/>
    <n v="0"/>
    <x v="182"/>
    <n v="10000001"/>
    <x v="1092"/>
    <n v="224"/>
  </r>
  <r>
    <n v="70001152"/>
    <s v="2012 PARTISAN PRIMARY"/>
    <d v="2012-08-14T00:00:00"/>
    <x v="182"/>
    <x v="182"/>
    <n v="41"/>
    <x v="41"/>
    <n v="-1"/>
    <x v="0"/>
    <m/>
    <n v="70555"/>
    <x v="1955"/>
    <n v="0"/>
    <x v="182"/>
    <n v="10000001"/>
    <x v="1092"/>
    <n v="225"/>
  </r>
  <r>
    <n v="70001152"/>
    <s v="2012 PARTISAN PRIMARY"/>
    <d v="2012-08-14T00:00:00"/>
    <x v="182"/>
    <x v="182"/>
    <n v="41"/>
    <x v="41"/>
    <n v="-1"/>
    <x v="0"/>
    <m/>
    <n v="70556"/>
    <x v="1956"/>
    <n v="0"/>
    <x v="182"/>
    <n v="10000001"/>
    <x v="1092"/>
    <n v="226"/>
  </r>
  <r>
    <n v="70001152"/>
    <s v="2012 PARTISAN PRIMARY"/>
    <d v="2012-08-14T00:00:00"/>
    <x v="182"/>
    <x v="182"/>
    <n v="41"/>
    <x v="41"/>
    <n v="-1"/>
    <x v="0"/>
    <m/>
    <n v="70557"/>
    <x v="1957"/>
    <n v="0"/>
    <x v="182"/>
    <n v="10000001"/>
    <x v="1092"/>
    <n v="227"/>
  </r>
  <r>
    <n v="70001152"/>
    <s v="2012 PARTISAN PRIMARY"/>
    <d v="2012-08-14T00:00:00"/>
    <x v="182"/>
    <x v="182"/>
    <n v="41"/>
    <x v="41"/>
    <n v="-1"/>
    <x v="0"/>
    <m/>
    <n v="70558"/>
    <x v="1958"/>
    <n v="0"/>
    <x v="182"/>
    <n v="10000001"/>
    <x v="1092"/>
    <n v="228"/>
  </r>
  <r>
    <n v="70001152"/>
    <s v="2012 PARTISAN PRIMARY"/>
    <d v="2012-08-14T00:00:00"/>
    <x v="182"/>
    <x v="182"/>
    <n v="41"/>
    <x v="41"/>
    <n v="-1"/>
    <x v="0"/>
    <m/>
    <n v="70559"/>
    <x v="1959"/>
    <n v="0"/>
    <x v="182"/>
    <n v="10000001"/>
    <x v="1092"/>
    <n v="229"/>
  </r>
  <r>
    <n v="70001152"/>
    <s v="2012 PARTISAN PRIMARY"/>
    <d v="2012-08-14T00:00:00"/>
    <x v="182"/>
    <x v="182"/>
    <n v="41"/>
    <x v="41"/>
    <n v="-1"/>
    <x v="0"/>
    <m/>
    <n v="70560"/>
    <x v="1960"/>
    <n v="0"/>
    <x v="182"/>
    <n v="10000001"/>
    <x v="1092"/>
    <n v="230"/>
  </r>
  <r>
    <n v="70001152"/>
    <s v="2012 PARTISAN PRIMARY"/>
    <d v="2012-08-14T00:00:00"/>
    <x v="182"/>
    <x v="182"/>
    <n v="41"/>
    <x v="41"/>
    <n v="-1"/>
    <x v="0"/>
    <m/>
    <n v="70561"/>
    <x v="1961"/>
    <n v="0"/>
    <x v="182"/>
    <n v="10000001"/>
    <x v="1092"/>
    <n v="231"/>
  </r>
  <r>
    <n v="70001152"/>
    <s v="2012 PARTISAN PRIMARY"/>
    <d v="2012-08-14T00:00:00"/>
    <x v="182"/>
    <x v="182"/>
    <n v="41"/>
    <x v="41"/>
    <n v="-1"/>
    <x v="0"/>
    <m/>
    <n v="70562"/>
    <x v="1962"/>
    <n v="0"/>
    <x v="182"/>
    <n v="10000001"/>
    <x v="1092"/>
    <n v="232"/>
  </r>
  <r>
    <n v="70001152"/>
    <s v="2012 PARTISAN PRIMARY"/>
    <d v="2012-08-14T00:00:00"/>
    <x v="182"/>
    <x v="182"/>
    <n v="41"/>
    <x v="41"/>
    <n v="-1"/>
    <x v="0"/>
    <m/>
    <n v="70563"/>
    <x v="1963"/>
    <n v="0"/>
    <x v="182"/>
    <n v="10000001"/>
    <x v="1092"/>
    <n v="233"/>
  </r>
  <r>
    <n v="70001152"/>
    <s v="2012 PARTISAN PRIMARY"/>
    <d v="2012-08-14T00:00:00"/>
    <x v="182"/>
    <x v="182"/>
    <n v="41"/>
    <x v="41"/>
    <n v="-1"/>
    <x v="0"/>
    <m/>
    <n v="70564"/>
    <x v="1964"/>
    <n v="0"/>
    <x v="182"/>
    <n v="10000001"/>
    <x v="1092"/>
    <n v="234"/>
  </r>
  <r>
    <n v="70001152"/>
    <s v="2012 PARTISAN PRIMARY"/>
    <d v="2012-08-14T00:00:00"/>
    <x v="182"/>
    <x v="182"/>
    <n v="41"/>
    <x v="41"/>
    <n v="-1"/>
    <x v="0"/>
    <m/>
    <n v="70565"/>
    <x v="1965"/>
    <n v="0"/>
    <x v="182"/>
    <n v="10000001"/>
    <x v="1092"/>
    <n v="235"/>
  </r>
  <r>
    <n v="70001152"/>
    <s v="2012 PARTISAN PRIMARY"/>
    <d v="2012-08-14T00:00:00"/>
    <x v="182"/>
    <x v="182"/>
    <n v="41"/>
    <x v="41"/>
    <n v="-1"/>
    <x v="0"/>
    <m/>
    <n v="70566"/>
    <x v="1966"/>
    <n v="0"/>
    <x v="182"/>
    <n v="10000001"/>
    <x v="1092"/>
    <n v="236"/>
  </r>
  <r>
    <n v="70001152"/>
    <s v="2012 PARTISAN PRIMARY"/>
    <d v="2012-08-14T00:00:00"/>
    <x v="182"/>
    <x v="182"/>
    <n v="41"/>
    <x v="41"/>
    <n v="-1"/>
    <x v="0"/>
    <m/>
    <n v="70567"/>
    <x v="1967"/>
    <n v="0"/>
    <x v="182"/>
    <n v="10000001"/>
    <x v="1092"/>
    <n v="237"/>
  </r>
  <r>
    <n v="70001152"/>
    <s v="2012 PARTISAN PRIMARY"/>
    <d v="2012-08-14T00:00:00"/>
    <x v="182"/>
    <x v="182"/>
    <n v="41"/>
    <x v="41"/>
    <n v="-1"/>
    <x v="0"/>
    <m/>
    <n v="70568"/>
    <x v="1968"/>
    <n v="0"/>
    <x v="182"/>
    <n v="10000001"/>
    <x v="1092"/>
    <n v="238"/>
  </r>
  <r>
    <n v="70001152"/>
    <s v="2012 PARTISAN PRIMARY"/>
    <d v="2012-08-14T00:00:00"/>
    <x v="182"/>
    <x v="182"/>
    <n v="41"/>
    <x v="41"/>
    <n v="-1"/>
    <x v="0"/>
    <m/>
    <n v="70569"/>
    <x v="1969"/>
    <n v="0"/>
    <x v="182"/>
    <n v="10000001"/>
    <x v="1092"/>
    <n v="239"/>
  </r>
  <r>
    <n v="70001152"/>
    <s v="2012 PARTISAN PRIMARY"/>
    <d v="2012-08-14T00:00:00"/>
    <x v="182"/>
    <x v="182"/>
    <n v="41"/>
    <x v="41"/>
    <n v="-1"/>
    <x v="0"/>
    <m/>
    <n v="70570"/>
    <x v="1970"/>
    <n v="0"/>
    <x v="182"/>
    <n v="10000001"/>
    <x v="1092"/>
    <n v="240"/>
  </r>
  <r>
    <n v="70001152"/>
    <s v="2012 PARTISAN PRIMARY"/>
    <d v="2012-08-14T00:00:00"/>
    <x v="182"/>
    <x v="182"/>
    <n v="41"/>
    <x v="41"/>
    <n v="-1"/>
    <x v="0"/>
    <m/>
    <n v="70571"/>
    <x v="1971"/>
    <n v="0"/>
    <x v="182"/>
    <n v="10000001"/>
    <x v="1092"/>
    <n v="241"/>
  </r>
  <r>
    <n v="70001152"/>
    <s v="2012 PARTISAN PRIMARY"/>
    <d v="2012-08-14T00:00:00"/>
    <x v="182"/>
    <x v="182"/>
    <n v="41"/>
    <x v="41"/>
    <n v="-1"/>
    <x v="0"/>
    <m/>
    <n v="70572"/>
    <x v="1972"/>
    <n v="2"/>
    <x v="182"/>
    <n v="10000001"/>
    <x v="1092"/>
    <n v="242"/>
  </r>
  <r>
    <n v="70001152"/>
    <s v="2012 PARTISAN PRIMARY"/>
    <d v="2012-08-14T00:00:00"/>
    <x v="182"/>
    <x v="182"/>
    <n v="41"/>
    <x v="41"/>
    <n v="-1"/>
    <x v="0"/>
    <m/>
    <n v="70573"/>
    <x v="1973"/>
    <n v="0"/>
    <x v="182"/>
    <n v="10000001"/>
    <x v="1092"/>
    <n v="243"/>
  </r>
  <r>
    <n v="70001152"/>
    <s v="2012 PARTISAN PRIMARY"/>
    <d v="2012-08-14T00:00:00"/>
    <x v="182"/>
    <x v="182"/>
    <n v="41"/>
    <x v="41"/>
    <n v="-1"/>
    <x v="0"/>
    <m/>
    <n v="70574"/>
    <x v="1974"/>
    <n v="0"/>
    <x v="182"/>
    <n v="10000001"/>
    <x v="1092"/>
    <n v="244"/>
  </r>
  <r>
    <n v="70001152"/>
    <s v="2012 PARTISAN PRIMARY"/>
    <d v="2012-08-14T00:00:00"/>
    <x v="182"/>
    <x v="182"/>
    <n v="41"/>
    <x v="41"/>
    <n v="-1"/>
    <x v="0"/>
    <m/>
    <n v="70575"/>
    <x v="1975"/>
    <n v="0"/>
    <x v="182"/>
    <n v="10000001"/>
    <x v="1092"/>
    <n v="245"/>
  </r>
  <r>
    <n v="70001152"/>
    <s v="2012 PARTISAN PRIMARY"/>
    <d v="2012-08-14T00:00:00"/>
    <x v="182"/>
    <x v="182"/>
    <n v="41"/>
    <x v="41"/>
    <n v="-1"/>
    <x v="0"/>
    <m/>
    <n v="70576"/>
    <x v="1976"/>
    <n v="0"/>
    <x v="182"/>
    <n v="10000001"/>
    <x v="1092"/>
    <n v="246"/>
  </r>
  <r>
    <n v="70001152"/>
    <s v="2012 PARTISAN PRIMARY"/>
    <d v="2012-08-14T00:00:00"/>
    <x v="182"/>
    <x v="182"/>
    <n v="41"/>
    <x v="41"/>
    <n v="-1"/>
    <x v="0"/>
    <m/>
    <n v="70577"/>
    <x v="1977"/>
    <n v="0"/>
    <x v="182"/>
    <n v="10000001"/>
    <x v="1092"/>
    <n v="247"/>
  </r>
  <r>
    <n v="70001152"/>
    <s v="2012 PARTISAN PRIMARY"/>
    <d v="2012-08-14T00:00:00"/>
    <x v="182"/>
    <x v="182"/>
    <n v="41"/>
    <x v="41"/>
    <n v="-1"/>
    <x v="0"/>
    <m/>
    <n v="70578"/>
    <x v="1978"/>
    <n v="0"/>
    <x v="182"/>
    <n v="10000001"/>
    <x v="1092"/>
    <n v="248"/>
  </r>
  <r>
    <n v="70001152"/>
    <s v="2012 PARTISAN PRIMARY"/>
    <d v="2012-08-14T00:00:00"/>
    <x v="182"/>
    <x v="182"/>
    <n v="41"/>
    <x v="41"/>
    <n v="-1"/>
    <x v="0"/>
    <m/>
    <n v="70579"/>
    <x v="1979"/>
    <n v="0"/>
    <x v="182"/>
    <n v="10000001"/>
    <x v="1092"/>
    <n v="249"/>
  </r>
  <r>
    <n v="70001152"/>
    <s v="2012 PARTISAN PRIMARY"/>
    <d v="2012-08-14T00:00:00"/>
    <x v="182"/>
    <x v="182"/>
    <n v="41"/>
    <x v="41"/>
    <n v="-1"/>
    <x v="0"/>
    <m/>
    <n v="70580"/>
    <x v="1980"/>
    <n v="0"/>
    <x v="182"/>
    <n v="10000001"/>
    <x v="1092"/>
    <n v="250"/>
  </r>
  <r>
    <n v="70001152"/>
    <s v="2012 PARTISAN PRIMARY"/>
    <d v="2012-08-14T00:00:00"/>
    <x v="182"/>
    <x v="182"/>
    <n v="41"/>
    <x v="41"/>
    <n v="-1"/>
    <x v="0"/>
    <m/>
    <n v="70581"/>
    <x v="1981"/>
    <n v="0"/>
    <x v="182"/>
    <n v="10000001"/>
    <x v="1092"/>
    <n v="251"/>
  </r>
  <r>
    <n v="70001152"/>
    <s v="2012 PARTISAN PRIMARY"/>
    <d v="2012-08-14T00:00:00"/>
    <x v="182"/>
    <x v="182"/>
    <n v="41"/>
    <x v="41"/>
    <n v="-1"/>
    <x v="0"/>
    <m/>
    <n v="70582"/>
    <x v="1982"/>
    <n v="0"/>
    <x v="182"/>
    <n v="10000001"/>
    <x v="1092"/>
    <n v="252"/>
  </r>
  <r>
    <n v="70001152"/>
    <s v="2012 PARTISAN PRIMARY"/>
    <d v="2012-08-14T00:00:00"/>
    <x v="182"/>
    <x v="182"/>
    <n v="41"/>
    <x v="41"/>
    <n v="-1"/>
    <x v="0"/>
    <m/>
    <n v="70583"/>
    <x v="1983"/>
    <n v="0"/>
    <x v="182"/>
    <n v="10000001"/>
    <x v="1092"/>
    <n v="253"/>
  </r>
  <r>
    <n v="70001152"/>
    <s v="2012 PARTISAN PRIMARY"/>
    <d v="2012-08-14T00:00:00"/>
    <x v="182"/>
    <x v="182"/>
    <n v="41"/>
    <x v="41"/>
    <n v="-1"/>
    <x v="0"/>
    <m/>
    <n v="70584"/>
    <x v="1984"/>
    <n v="0"/>
    <x v="182"/>
    <n v="10000001"/>
    <x v="1092"/>
    <n v="254"/>
  </r>
  <r>
    <n v="70001152"/>
    <s v="2012 PARTISAN PRIMARY"/>
    <d v="2012-08-14T00:00:00"/>
    <x v="182"/>
    <x v="182"/>
    <n v="41"/>
    <x v="41"/>
    <n v="-1"/>
    <x v="0"/>
    <m/>
    <n v="70585"/>
    <x v="1985"/>
    <n v="0"/>
    <x v="182"/>
    <n v="10000001"/>
    <x v="1092"/>
    <n v="255"/>
  </r>
  <r>
    <n v="70001152"/>
    <s v="2012 PARTISAN PRIMARY"/>
    <d v="2012-08-14T00:00:00"/>
    <x v="182"/>
    <x v="182"/>
    <n v="41"/>
    <x v="41"/>
    <n v="-1"/>
    <x v="0"/>
    <m/>
    <n v="70586"/>
    <x v="1986"/>
    <n v="0"/>
    <x v="182"/>
    <n v="10000001"/>
    <x v="1092"/>
    <n v="256"/>
  </r>
  <r>
    <n v="70001152"/>
    <s v="2012 PARTISAN PRIMARY"/>
    <d v="2012-08-14T00:00:00"/>
    <x v="182"/>
    <x v="182"/>
    <n v="41"/>
    <x v="41"/>
    <n v="-1"/>
    <x v="0"/>
    <m/>
    <n v="70587"/>
    <x v="1987"/>
    <n v="0"/>
    <x v="182"/>
    <n v="10000001"/>
    <x v="1092"/>
    <n v="257"/>
  </r>
  <r>
    <n v="70001152"/>
    <s v="2012 PARTISAN PRIMARY"/>
    <d v="2012-08-14T00:00:00"/>
    <x v="182"/>
    <x v="182"/>
    <n v="41"/>
    <x v="41"/>
    <n v="-1"/>
    <x v="0"/>
    <m/>
    <n v="70588"/>
    <x v="1988"/>
    <n v="0"/>
    <x v="182"/>
    <n v="10000001"/>
    <x v="1092"/>
    <n v="258"/>
  </r>
  <r>
    <n v="70001152"/>
    <s v="2012 PARTISAN PRIMARY"/>
    <d v="2012-08-14T00:00:00"/>
    <x v="182"/>
    <x v="182"/>
    <n v="41"/>
    <x v="41"/>
    <n v="-1"/>
    <x v="0"/>
    <m/>
    <n v="70589"/>
    <x v="1989"/>
    <n v="0"/>
    <x v="182"/>
    <n v="10000001"/>
    <x v="1092"/>
    <n v="259"/>
  </r>
  <r>
    <n v="70001152"/>
    <s v="2012 PARTISAN PRIMARY"/>
    <d v="2012-08-14T00:00:00"/>
    <x v="182"/>
    <x v="182"/>
    <n v="41"/>
    <x v="41"/>
    <n v="-1"/>
    <x v="0"/>
    <m/>
    <n v="70590"/>
    <x v="1990"/>
    <n v="0"/>
    <x v="182"/>
    <n v="10000001"/>
    <x v="1092"/>
    <n v="260"/>
  </r>
  <r>
    <n v="70001152"/>
    <s v="2012 PARTISAN PRIMARY"/>
    <d v="2012-08-14T00:00:00"/>
    <x v="182"/>
    <x v="182"/>
    <n v="41"/>
    <x v="41"/>
    <n v="-1"/>
    <x v="0"/>
    <m/>
    <n v="70591"/>
    <x v="1991"/>
    <n v="0"/>
    <x v="182"/>
    <n v="10000001"/>
    <x v="1092"/>
    <n v="261"/>
  </r>
  <r>
    <n v="70001152"/>
    <s v="2012 PARTISAN PRIMARY"/>
    <d v="2012-08-14T00:00:00"/>
    <x v="182"/>
    <x v="182"/>
    <n v="41"/>
    <x v="41"/>
    <n v="-1"/>
    <x v="0"/>
    <m/>
    <n v="70592"/>
    <x v="1992"/>
    <n v="0"/>
    <x v="182"/>
    <n v="10000001"/>
    <x v="1092"/>
    <n v="262"/>
  </r>
  <r>
    <n v="70001152"/>
    <s v="2012 PARTISAN PRIMARY"/>
    <d v="2012-08-14T00:00:00"/>
    <x v="182"/>
    <x v="182"/>
    <n v="41"/>
    <x v="41"/>
    <n v="-1"/>
    <x v="0"/>
    <m/>
    <n v="70593"/>
    <x v="1993"/>
    <n v="0"/>
    <x v="182"/>
    <n v="10000001"/>
    <x v="1092"/>
    <n v="263"/>
  </r>
  <r>
    <n v="70001152"/>
    <s v="2012 PARTISAN PRIMARY"/>
    <d v="2012-08-14T00:00:00"/>
    <x v="182"/>
    <x v="182"/>
    <n v="41"/>
    <x v="41"/>
    <n v="-1"/>
    <x v="0"/>
    <m/>
    <n v="70594"/>
    <x v="1994"/>
    <n v="0"/>
    <x v="182"/>
    <n v="10000001"/>
    <x v="1092"/>
    <n v="264"/>
  </r>
  <r>
    <n v="70001152"/>
    <s v="2012 PARTISAN PRIMARY"/>
    <d v="2012-08-14T00:00:00"/>
    <x v="182"/>
    <x v="182"/>
    <n v="41"/>
    <x v="41"/>
    <n v="-1"/>
    <x v="0"/>
    <m/>
    <n v="70595"/>
    <x v="1995"/>
    <n v="0"/>
    <x v="182"/>
    <n v="10000001"/>
    <x v="1092"/>
    <n v="265"/>
  </r>
  <r>
    <n v="70001152"/>
    <s v="2012 PARTISAN PRIMARY"/>
    <d v="2012-08-14T00:00:00"/>
    <x v="182"/>
    <x v="182"/>
    <n v="41"/>
    <x v="41"/>
    <n v="-1"/>
    <x v="0"/>
    <m/>
    <n v="70596"/>
    <x v="1996"/>
    <n v="0"/>
    <x v="182"/>
    <n v="10000001"/>
    <x v="1092"/>
    <n v="266"/>
  </r>
  <r>
    <n v="70001152"/>
    <s v="2012 PARTISAN PRIMARY"/>
    <d v="2012-08-14T00:00:00"/>
    <x v="182"/>
    <x v="182"/>
    <n v="41"/>
    <x v="41"/>
    <n v="-1"/>
    <x v="0"/>
    <m/>
    <n v="70597"/>
    <x v="1997"/>
    <n v="0"/>
    <x v="182"/>
    <n v="10000001"/>
    <x v="1092"/>
    <n v="267"/>
  </r>
  <r>
    <n v="70001152"/>
    <s v="2012 PARTISAN PRIMARY"/>
    <d v="2012-08-14T00:00:00"/>
    <x v="182"/>
    <x v="182"/>
    <n v="41"/>
    <x v="41"/>
    <n v="-1"/>
    <x v="0"/>
    <m/>
    <n v="70598"/>
    <x v="1998"/>
    <n v="0"/>
    <x v="182"/>
    <n v="10000001"/>
    <x v="1092"/>
    <n v="268"/>
  </r>
  <r>
    <n v="70001152"/>
    <s v="2012 PARTISAN PRIMARY"/>
    <d v="2012-08-14T00:00:00"/>
    <x v="182"/>
    <x v="182"/>
    <n v="41"/>
    <x v="41"/>
    <n v="-1"/>
    <x v="0"/>
    <m/>
    <n v="70599"/>
    <x v="1999"/>
    <n v="0"/>
    <x v="182"/>
    <n v="10000001"/>
    <x v="1092"/>
    <n v="269"/>
  </r>
  <r>
    <n v="70001152"/>
    <s v="2012 PARTISAN PRIMARY"/>
    <d v="2012-08-14T00:00:00"/>
    <x v="182"/>
    <x v="182"/>
    <n v="41"/>
    <x v="41"/>
    <n v="-1"/>
    <x v="0"/>
    <m/>
    <n v="70600"/>
    <x v="2000"/>
    <n v="0"/>
    <x v="182"/>
    <n v="10000001"/>
    <x v="1092"/>
    <n v="270"/>
  </r>
  <r>
    <n v="70001152"/>
    <s v="2012 PARTISAN PRIMARY"/>
    <d v="2012-08-14T00:00:00"/>
    <x v="182"/>
    <x v="182"/>
    <n v="41"/>
    <x v="41"/>
    <n v="-1"/>
    <x v="0"/>
    <m/>
    <n v="70601"/>
    <x v="2001"/>
    <n v="0"/>
    <x v="182"/>
    <n v="10000001"/>
    <x v="1092"/>
    <n v="271"/>
  </r>
  <r>
    <n v="70001152"/>
    <s v="2012 PARTISAN PRIMARY"/>
    <d v="2012-08-14T00:00:00"/>
    <x v="182"/>
    <x v="182"/>
    <n v="41"/>
    <x v="41"/>
    <n v="-1"/>
    <x v="0"/>
    <m/>
    <n v="70602"/>
    <x v="2002"/>
    <n v="0"/>
    <x v="182"/>
    <n v="10000001"/>
    <x v="1092"/>
    <n v="272"/>
  </r>
  <r>
    <n v="70001152"/>
    <s v="2012 PARTISAN PRIMARY"/>
    <d v="2012-08-14T00:00:00"/>
    <x v="182"/>
    <x v="182"/>
    <n v="41"/>
    <x v="41"/>
    <n v="-1"/>
    <x v="0"/>
    <m/>
    <n v="70603"/>
    <x v="2003"/>
    <n v="0"/>
    <x v="182"/>
    <n v="10000001"/>
    <x v="1092"/>
    <n v="273"/>
  </r>
  <r>
    <n v="70001152"/>
    <s v="2012 PARTISAN PRIMARY"/>
    <d v="2012-08-14T00:00:00"/>
    <x v="182"/>
    <x v="182"/>
    <n v="41"/>
    <x v="41"/>
    <n v="-1"/>
    <x v="0"/>
    <m/>
    <n v="70604"/>
    <x v="2004"/>
    <n v="0"/>
    <x v="182"/>
    <n v="10000001"/>
    <x v="1092"/>
    <n v="274"/>
  </r>
  <r>
    <n v="70001152"/>
    <s v="2012 PARTISAN PRIMARY"/>
    <d v="2012-08-14T00:00:00"/>
    <x v="182"/>
    <x v="182"/>
    <n v="41"/>
    <x v="41"/>
    <n v="-1"/>
    <x v="0"/>
    <m/>
    <n v="70605"/>
    <x v="2005"/>
    <n v="0"/>
    <x v="182"/>
    <n v="10000001"/>
    <x v="1092"/>
    <n v="275"/>
  </r>
  <r>
    <n v="70001152"/>
    <s v="2012 PARTISAN PRIMARY"/>
    <d v="2012-08-14T00:00:00"/>
    <x v="182"/>
    <x v="182"/>
    <n v="41"/>
    <x v="41"/>
    <n v="-1"/>
    <x v="0"/>
    <m/>
    <n v="70606"/>
    <x v="2006"/>
    <n v="0"/>
    <x v="182"/>
    <n v="10000001"/>
    <x v="1092"/>
    <n v="276"/>
  </r>
  <r>
    <n v="70001152"/>
    <s v="2012 PARTISAN PRIMARY"/>
    <d v="2012-08-14T00:00:00"/>
    <x v="182"/>
    <x v="182"/>
    <n v="41"/>
    <x v="41"/>
    <n v="-1"/>
    <x v="0"/>
    <m/>
    <n v="70607"/>
    <x v="2007"/>
    <n v="0"/>
    <x v="182"/>
    <n v="10000001"/>
    <x v="1092"/>
    <n v="277"/>
  </r>
  <r>
    <n v="70001152"/>
    <s v="2012 PARTISAN PRIMARY"/>
    <d v="2012-08-14T00:00:00"/>
    <x v="182"/>
    <x v="182"/>
    <n v="41"/>
    <x v="41"/>
    <n v="-1"/>
    <x v="0"/>
    <m/>
    <n v="70608"/>
    <x v="2008"/>
    <n v="0"/>
    <x v="182"/>
    <n v="10000001"/>
    <x v="1092"/>
    <n v="278"/>
  </r>
  <r>
    <n v="70001152"/>
    <s v="2012 PARTISAN PRIMARY"/>
    <d v="2012-08-14T00:00:00"/>
    <x v="182"/>
    <x v="182"/>
    <n v="41"/>
    <x v="41"/>
    <n v="-1"/>
    <x v="0"/>
    <m/>
    <n v="70609"/>
    <x v="2009"/>
    <n v="0"/>
    <x v="182"/>
    <n v="10000001"/>
    <x v="1092"/>
    <n v="279"/>
  </r>
  <r>
    <n v="70001152"/>
    <s v="2012 PARTISAN PRIMARY"/>
    <d v="2012-08-14T00:00:00"/>
    <x v="182"/>
    <x v="182"/>
    <n v="41"/>
    <x v="41"/>
    <n v="-1"/>
    <x v="0"/>
    <m/>
    <n v="70610"/>
    <x v="2010"/>
    <n v="0"/>
    <x v="182"/>
    <n v="10000001"/>
    <x v="1092"/>
    <n v="280"/>
  </r>
  <r>
    <n v="70001152"/>
    <s v="2012 PARTISAN PRIMARY"/>
    <d v="2012-08-14T00:00:00"/>
    <x v="182"/>
    <x v="182"/>
    <n v="41"/>
    <x v="41"/>
    <n v="-1"/>
    <x v="0"/>
    <m/>
    <n v="70611"/>
    <x v="2011"/>
    <n v="0"/>
    <x v="182"/>
    <n v="10000001"/>
    <x v="1092"/>
    <n v="281"/>
  </r>
  <r>
    <n v="70001152"/>
    <s v="2012 PARTISAN PRIMARY"/>
    <d v="2012-08-14T00:00:00"/>
    <x v="182"/>
    <x v="182"/>
    <n v="41"/>
    <x v="41"/>
    <n v="-1"/>
    <x v="0"/>
    <m/>
    <n v="70612"/>
    <x v="2012"/>
    <n v="0"/>
    <x v="182"/>
    <n v="10000001"/>
    <x v="1092"/>
    <n v="282"/>
  </r>
  <r>
    <n v="70001152"/>
    <s v="2012 PARTISAN PRIMARY"/>
    <d v="2012-08-14T00:00:00"/>
    <x v="182"/>
    <x v="182"/>
    <n v="41"/>
    <x v="41"/>
    <n v="-1"/>
    <x v="0"/>
    <m/>
    <n v="70613"/>
    <x v="2013"/>
    <n v="0"/>
    <x v="182"/>
    <n v="10000001"/>
    <x v="1092"/>
    <n v="283"/>
  </r>
  <r>
    <n v="70001152"/>
    <s v="2012 PARTISAN PRIMARY"/>
    <d v="2012-08-14T00:00:00"/>
    <x v="182"/>
    <x v="182"/>
    <n v="41"/>
    <x v="41"/>
    <n v="-1"/>
    <x v="0"/>
    <m/>
    <n v="70614"/>
    <x v="2014"/>
    <n v="0"/>
    <x v="182"/>
    <n v="10000001"/>
    <x v="1092"/>
    <n v="284"/>
  </r>
  <r>
    <n v="70001152"/>
    <s v="2012 PARTISAN PRIMARY"/>
    <d v="2012-08-14T00:00:00"/>
    <x v="182"/>
    <x v="182"/>
    <n v="41"/>
    <x v="41"/>
    <n v="-1"/>
    <x v="0"/>
    <m/>
    <n v="70615"/>
    <x v="2015"/>
    <n v="0"/>
    <x v="182"/>
    <n v="10000001"/>
    <x v="1092"/>
    <n v="285"/>
  </r>
  <r>
    <n v="70001152"/>
    <s v="2012 PARTISAN PRIMARY"/>
    <d v="2012-08-14T00:00:00"/>
    <x v="182"/>
    <x v="182"/>
    <n v="41"/>
    <x v="41"/>
    <n v="-1"/>
    <x v="0"/>
    <m/>
    <n v="70616"/>
    <x v="2016"/>
    <n v="0"/>
    <x v="182"/>
    <n v="10000001"/>
    <x v="1092"/>
    <n v="286"/>
  </r>
  <r>
    <n v="70001152"/>
    <s v="2012 PARTISAN PRIMARY"/>
    <d v="2012-08-14T00:00:00"/>
    <x v="182"/>
    <x v="182"/>
    <n v="41"/>
    <x v="41"/>
    <n v="-1"/>
    <x v="0"/>
    <m/>
    <n v="70617"/>
    <x v="2017"/>
    <n v="0"/>
    <x v="182"/>
    <n v="10000001"/>
    <x v="1092"/>
    <n v="287"/>
  </r>
  <r>
    <n v="70001152"/>
    <s v="2012 PARTISAN PRIMARY"/>
    <d v="2012-08-14T00:00:00"/>
    <x v="182"/>
    <x v="182"/>
    <n v="41"/>
    <x v="41"/>
    <n v="-1"/>
    <x v="0"/>
    <m/>
    <n v="70618"/>
    <x v="2018"/>
    <n v="0"/>
    <x v="182"/>
    <n v="10000001"/>
    <x v="1092"/>
    <n v="288"/>
  </r>
  <r>
    <n v="70001152"/>
    <s v="2012 PARTISAN PRIMARY"/>
    <d v="2012-08-14T00:00:00"/>
    <x v="182"/>
    <x v="182"/>
    <n v="41"/>
    <x v="41"/>
    <n v="-1"/>
    <x v="0"/>
    <m/>
    <n v="70619"/>
    <x v="2019"/>
    <n v="0"/>
    <x v="182"/>
    <n v="10000001"/>
    <x v="1092"/>
    <n v="289"/>
  </r>
  <r>
    <n v="70001152"/>
    <s v="2012 PARTISAN PRIMARY"/>
    <d v="2012-08-14T00:00:00"/>
    <x v="182"/>
    <x v="182"/>
    <n v="41"/>
    <x v="41"/>
    <n v="-1"/>
    <x v="0"/>
    <m/>
    <n v="70620"/>
    <x v="2020"/>
    <n v="0"/>
    <x v="182"/>
    <n v="10000001"/>
    <x v="1092"/>
    <n v="290"/>
  </r>
  <r>
    <n v="70001152"/>
    <s v="2012 PARTISAN PRIMARY"/>
    <d v="2012-08-14T00:00:00"/>
    <x v="182"/>
    <x v="182"/>
    <n v="41"/>
    <x v="41"/>
    <n v="-1"/>
    <x v="0"/>
    <m/>
    <n v="70621"/>
    <x v="2021"/>
    <n v="0"/>
    <x v="182"/>
    <n v="10000001"/>
    <x v="1092"/>
    <n v="291"/>
  </r>
  <r>
    <n v="70001152"/>
    <s v="2012 PARTISAN PRIMARY"/>
    <d v="2012-08-14T00:00:00"/>
    <x v="182"/>
    <x v="182"/>
    <n v="41"/>
    <x v="41"/>
    <n v="-1"/>
    <x v="0"/>
    <m/>
    <n v="70622"/>
    <x v="2022"/>
    <n v="0"/>
    <x v="182"/>
    <n v="10000001"/>
    <x v="1092"/>
    <n v="292"/>
  </r>
  <r>
    <n v="70001152"/>
    <s v="2012 PARTISAN PRIMARY"/>
    <d v="2012-08-14T00:00:00"/>
    <x v="182"/>
    <x v="182"/>
    <n v="41"/>
    <x v="41"/>
    <n v="-1"/>
    <x v="0"/>
    <m/>
    <n v="70623"/>
    <x v="2023"/>
    <n v="0"/>
    <x v="182"/>
    <n v="10000001"/>
    <x v="1092"/>
    <n v="293"/>
  </r>
  <r>
    <n v="70001152"/>
    <s v="2012 PARTISAN PRIMARY"/>
    <d v="2012-08-14T00:00:00"/>
    <x v="182"/>
    <x v="182"/>
    <n v="41"/>
    <x v="41"/>
    <n v="-1"/>
    <x v="0"/>
    <m/>
    <n v="70624"/>
    <x v="2024"/>
    <n v="0"/>
    <x v="182"/>
    <n v="10000001"/>
    <x v="1092"/>
    <n v="294"/>
  </r>
  <r>
    <n v="70001152"/>
    <s v="2012 PARTISAN PRIMARY"/>
    <d v="2012-08-14T00:00:00"/>
    <x v="182"/>
    <x v="182"/>
    <n v="41"/>
    <x v="41"/>
    <n v="-1"/>
    <x v="0"/>
    <m/>
    <n v="70625"/>
    <x v="2025"/>
    <n v="0"/>
    <x v="182"/>
    <n v="10000001"/>
    <x v="1092"/>
    <n v="295"/>
  </r>
  <r>
    <n v="70001152"/>
    <s v="2012 PARTISAN PRIMARY"/>
    <d v="2012-08-14T00:00:00"/>
    <x v="182"/>
    <x v="182"/>
    <n v="41"/>
    <x v="41"/>
    <n v="-1"/>
    <x v="0"/>
    <m/>
    <n v="70626"/>
    <x v="2026"/>
    <n v="0"/>
    <x v="182"/>
    <n v="10000001"/>
    <x v="1092"/>
    <n v="296"/>
  </r>
  <r>
    <n v="70001152"/>
    <s v="2012 PARTISAN PRIMARY"/>
    <d v="2012-08-14T00:00:00"/>
    <x v="182"/>
    <x v="182"/>
    <n v="41"/>
    <x v="41"/>
    <n v="-1"/>
    <x v="0"/>
    <m/>
    <n v="70627"/>
    <x v="2027"/>
    <n v="0"/>
    <x v="182"/>
    <n v="10000001"/>
    <x v="1092"/>
    <n v="297"/>
  </r>
  <r>
    <n v="70001152"/>
    <s v="2012 PARTISAN PRIMARY"/>
    <d v="2012-08-14T00:00:00"/>
    <x v="182"/>
    <x v="182"/>
    <n v="41"/>
    <x v="41"/>
    <n v="-1"/>
    <x v="0"/>
    <m/>
    <n v="70628"/>
    <x v="2028"/>
    <n v="0"/>
    <x v="182"/>
    <n v="10000001"/>
    <x v="1092"/>
    <n v="298"/>
  </r>
  <r>
    <n v="70001152"/>
    <s v="2012 PARTISAN PRIMARY"/>
    <d v="2012-08-14T00:00:00"/>
    <x v="182"/>
    <x v="182"/>
    <n v="41"/>
    <x v="41"/>
    <n v="-1"/>
    <x v="0"/>
    <m/>
    <n v="70629"/>
    <x v="2029"/>
    <n v="0"/>
    <x v="182"/>
    <n v="10000001"/>
    <x v="1092"/>
    <n v="299"/>
  </r>
  <r>
    <n v="70001152"/>
    <s v="2012 PARTISAN PRIMARY"/>
    <d v="2012-08-14T00:00:00"/>
    <x v="182"/>
    <x v="182"/>
    <n v="41"/>
    <x v="41"/>
    <n v="-1"/>
    <x v="0"/>
    <m/>
    <n v="70630"/>
    <x v="2030"/>
    <n v="0"/>
    <x v="182"/>
    <n v="10000001"/>
    <x v="1092"/>
    <n v="300"/>
  </r>
  <r>
    <n v="70001152"/>
    <s v="2012 PARTISAN PRIMARY"/>
    <d v="2012-08-14T00:00:00"/>
    <x v="182"/>
    <x v="182"/>
    <n v="41"/>
    <x v="41"/>
    <n v="-1"/>
    <x v="0"/>
    <m/>
    <n v="70631"/>
    <x v="2031"/>
    <n v="1"/>
    <x v="182"/>
    <n v="10000001"/>
    <x v="1092"/>
    <n v="301"/>
  </r>
  <r>
    <n v="70001152"/>
    <s v="2012 PARTISAN PRIMARY"/>
    <d v="2012-08-14T00:00:00"/>
    <x v="182"/>
    <x v="182"/>
    <n v="41"/>
    <x v="41"/>
    <n v="-1"/>
    <x v="0"/>
    <m/>
    <n v="70632"/>
    <x v="2032"/>
    <n v="0"/>
    <x v="182"/>
    <n v="10000001"/>
    <x v="1092"/>
    <n v="302"/>
  </r>
  <r>
    <n v="70001152"/>
    <s v="2012 PARTISAN PRIMARY"/>
    <d v="2012-08-14T00:00:00"/>
    <x v="182"/>
    <x v="182"/>
    <n v="41"/>
    <x v="41"/>
    <n v="-1"/>
    <x v="0"/>
    <m/>
    <n v="70633"/>
    <x v="2033"/>
    <n v="0"/>
    <x v="182"/>
    <n v="10000001"/>
    <x v="1092"/>
    <n v="303"/>
  </r>
  <r>
    <n v="70001152"/>
    <s v="2012 PARTISAN PRIMARY"/>
    <d v="2012-08-14T00:00:00"/>
    <x v="182"/>
    <x v="182"/>
    <n v="41"/>
    <x v="41"/>
    <n v="-1"/>
    <x v="0"/>
    <m/>
    <n v="70634"/>
    <x v="2034"/>
    <n v="0"/>
    <x v="182"/>
    <n v="10000001"/>
    <x v="1092"/>
    <n v="304"/>
  </r>
  <r>
    <n v="70001152"/>
    <s v="2012 PARTISAN PRIMARY"/>
    <d v="2012-08-14T00:00:00"/>
    <x v="182"/>
    <x v="182"/>
    <n v="41"/>
    <x v="41"/>
    <n v="-1"/>
    <x v="0"/>
    <m/>
    <n v="70635"/>
    <x v="2035"/>
    <n v="0"/>
    <x v="182"/>
    <n v="10000001"/>
    <x v="1092"/>
    <n v="305"/>
  </r>
  <r>
    <n v="70001152"/>
    <s v="2012 PARTISAN PRIMARY"/>
    <d v="2012-08-14T00:00:00"/>
    <x v="182"/>
    <x v="182"/>
    <n v="41"/>
    <x v="41"/>
    <n v="-1"/>
    <x v="0"/>
    <m/>
    <n v="70636"/>
    <x v="2036"/>
    <n v="0"/>
    <x v="182"/>
    <n v="10000001"/>
    <x v="1092"/>
    <n v="306"/>
  </r>
  <r>
    <n v="70001152"/>
    <s v="2012 PARTISAN PRIMARY"/>
    <d v="2012-08-14T00:00:00"/>
    <x v="182"/>
    <x v="182"/>
    <n v="41"/>
    <x v="41"/>
    <n v="-1"/>
    <x v="0"/>
    <m/>
    <n v="70637"/>
    <x v="2037"/>
    <n v="0"/>
    <x v="182"/>
    <n v="10000001"/>
    <x v="1092"/>
    <n v="307"/>
  </r>
  <r>
    <n v="70001152"/>
    <s v="2012 PARTISAN PRIMARY"/>
    <d v="2012-08-14T00:00:00"/>
    <x v="182"/>
    <x v="182"/>
    <n v="41"/>
    <x v="41"/>
    <n v="-1"/>
    <x v="0"/>
    <m/>
    <n v="70638"/>
    <x v="2038"/>
    <n v="0"/>
    <x v="182"/>
    <n v="10000001"/>
    <x v="1092"/>
    <n v="308"/>
  </r>
  <r>
    <n v="70001152"/>
    <s v="2012 PARTISAN PRIMARY"/>
    <d v="2012-08-14T00:00:00"/>
    <x v="182"/>
    <x v="182"/>
    <n v="41"/>
    <x v="41"/>
    <n v="-1"/>
    <x v="0"/>
    <m/>
    <n v="70639"/>
    <x v="2039"/>
    <n v="0"/>
    <x v="182"/>
    <n v="10000001"/>
    <x v="1092"/>
    <n v="309"/>
  </r>
  <r>
    <n v="70001152"/>
    <s v="2012 PARTISAN PRIMARY"/>
    <d v="2012-08-14T00:00:00"/>
    <x v="182"/>
    <x v="182"/>
    <n v="41"/>
    <x v="41"/>
    <n v="-1"/>
    <x v="0"/>
    <m/>
    <n v="70640"/>
    <x v="2040"/>
    <n v="0"/>
    <x v="182"/>
    <n v="10000001"/>
    <x v="1092"/>
    <n v="310"/>
  </r>
  <r>
    <n v="70001152"/>
    <s v="2012 PARTISAN PRIMARY"/>
    <d v="2012-08-14T00:00:00"/>
    <x v="182"/>
    <x v="182"/>
    <n v="41"/>
    <x v="41"/>
    <n v="-1"/>
    <x v="0"/>
    <m/>
    <n v="70641"/>
    <x v="2041"/>
    <n v="0"/>
    <x v="182"/>
    <n v="10000001"/>
    <x v="1092"/>
    <n v="311"/>
  </r>
  <r>
    <n v="70001152"/>
    <s v="2012 PARTISAN PRIMARY"/>
    <d v="2012-08-14T00:00:00"/>
    <x v="182"/>
    <x v="182"/>
    <n v="41"/>
    <x v="41"/>
    <n v="-1"/>
    <x v="0"/>
    <m/>
    <n v="70642"/>
    <x v="2042"/>
    <n v="0"/>
    <x v="182"/>
    <n v="10000001"/>
    <x v="1092"/>
    <n v="312"/>
  </r>
  <r>
    <n v="70001152"/>
    <s v="2012 PARTISAN PRIMARY"/>
    <d v="2012-08-14T00:00:00"/>
    <x v="182"/>
    <x v="182"/>
    <n v="41"/>
    <x v="41"/>
    <n v="-1"/>
    <x v="0"/>
    <m/>
    <n v="70643"/>
    <x v="2043"/>
    <n v="0"/>
    <x v="182"/>
    <n v="10000001"/>
    <x v="1092"/>
    <n v="313"/>
  </r>
  <r>
    <n v="70001152"/>
    <s v="2012 PARTISAN PRIMARY"/>
    <d v="2012-08-14T00:00:00"/>
    <x v="182"/>
    <x v="182"/>
    <n v="41"/>
    <x v="41"/>
    <n v="-1"/>
    <x v="0"/>
    <m/>
    <n v="70644"/>
    <x v="2044"/>
    <n v="0"/>
    <x v="182"/>
    <n v="10000001"/>
    <x v="1092"/>
    <n v="314"/>
  </r>
  <r>
    <n v="70001152"/>
    <s v="2012 PARTISAN PRIMARY"/>
    <d v="2012-08-14T00:00:00"/>
    <x v="182"/>
    <x v="182"/>
    <n v="41"/>
    <x v="41"/>
    <n v="-1"/>
    <x v="0"/>
    <m/>
    <n v="70645"/>
    <x v="2045"/>
    <n v="0"/>
    <x v="182"/>
    <n v="10000001"/>
    <x v="1092"/>
    <n v="315"/>
  </r>
  <r>
    <n v="70001152"/>
    <s v="2012 PARTISAN PRIMARY"/>
    <d v="2012-08-14T00:00:00"/>
    <x v="182"/>
    <x v="182"/>
    <n v="41"/>
    <x v="41"/>
    <n v="-1"/>
    <x v="0"/>
    <m/>
    <n v="70646"/>
    <x v="2046"/>
    <n v="0"/>
    <x v="182"/>
    <n v="10000001"/>
    <x v="1092"/>
    <n v="316"/>
  </r>
  <r>
    <n v="70001152"/>
    <s v="2012 PARTISAN PRIMARY"/>
    <d v="2012-08-14T00:00:00"/>
    <x v="182"/>
    <x v="182"/>
    <n v="41"/>
    <x v="41"/>
    <n v="-1"/>
    <x v="0"/>
    <m/>
    <n v="70647"/>
    <x v="2047"/>
    <n v="0"/>
    <x v="182"/>
    <n v="10000001"/>
    <x v="1092"/>
    <n v="317"/>
  </r>
  <r>
    <n v="70001152"/>
    <s v="2012 PARTISAN PRIMARY"/>
    <d v="2012-08-14T00:00:00"/>
    <x v="182"/>
    <x v="182"/>
    <n v="41"/>
    <x v="41"/>
    <n v="-1"/>
    <x v="0"/>
    <m/>
    <n v="70748"/>
    <x v="2048"/>
    <n v="0"/>
    <x v="182"/>
    <n v="10000001"/>
    <x v="1092"/>
    <n v="320"/>
  </r>
  <r>
    <n v="70001152"/>
    <s v="2012 PARTISAN PRIMARY"/>
    <d v="2012-08-14T00:00:00"/>
    <x v="182"/>
    <x v="182"/>
    <n v="41"/>
    <x v="41"/>
    <n v="-1"/>
    <x v="0"/>
    <m/>
    <n v="70749"/>
    <x v="2049"/>
    <n v="0"/>
    <x v="182"/>
    <n v="10000001"/>
    <x v="1092"/>
    <n v="321"/>
  </r>
  <r>
    <n v="70001152"/>
    <s v="2012 PARTISAN PRIMARY"/>
    <d v="2012-08-14T00:00:00"/>
    <x v="182"/>
    <x v="182"/>
    <n v="41"/>
    <x v="41"/>
    <n v="-1"/>
    <x v="0"/>
    <m/>
    <n v="70750"/>
    <x v="2050"/>
    <n v="0"/>
    <x v="182"/>
    <n v="10000001"/>
    <x v="1092"/>
    <n v="322"/>
  </r>
  <r>
    <n v="70001152"/>
    <s v="2012 PARTISAN PRIMARY"/>
    <d v="2012-08-14T00:00:00"/>
    <x v="182"/>
    <x v="182"/>
    <n v="41"/>
    <x v="41"/>
    <n v="-1"/>
    <x v="0"/>
    <m/>
    <n v="70751"/>
    <x v="2051"/>
    <n v="0"/>
    <x v="182"/>
    <n v="10000001"/>
    <x v="1092"/>
    <n v="323"/>
  </r>
  <r>
    <n v="70001152"/>
    <s v="2012 PARTISAN PRIMARY"/>
    <d v="2012-08-14T00:00:00"/>
    <x v="182"/>
    <x v="182"/>
    <n v="41"/>
    <x v="41"/>
    <n v="-1"/>
    <x v="0"/>
    <m/>
    <n v="70752"/>
    <x v="2052"/>
    <n v="0"/>
    <x v="182"/>
    <n v="10000001"/>
    <x v="1092"/>
    <n v="324"/>
  </r>
  <r>
    <n v="70001152"/>
    <s v="2012 PARTISAN PRIMARY"/>
    <d v="2012-08-14T00:00:00"/>
    <x v="182"/>
    <x v="182"/>
    <n v="41"/>
    <x v="41"/>
    <n v="-1"/>
    <x v="0"/>
    <m/>
    <n v="70753"/>
    <x v="2053"/>
    <n v="0"/>
    <x v="182"/>
    <n v="10000001"/>
    <x v="1092"/>
    <n v="325"/>
  </r>
  <r>
    <n v="70001152"/>
    <s v="2012 PARTISAN PRIMARY"/>
    <d v="2012-08-14T00:00:00"/>
    <x v="182"/>
    <x v="182"/>
    <n v="41"/>
    <x v="41"/>
    <n v="-1"/>
    <x v="0"/>
    <m/>
    <n v="70754"/>
    <x v="2054"/>
    <n v="0"/>
    <x v="182"/>
    <n v="10000001"/>
    <x v="1092"/>
    <n v="326"/>
  </r>
  <r>
    <n v="70001152"/>
    <s v="2012 PARTISAN PRIMARY"/>
    <d v="2012-08-14T00:00:00"/>
    <x v="182"/>
    <x v="182"/>
    <n v="41"/>
    <x v="41"/>
    <n v="-1"/>
    <x v="0"/>
    <m/>
    <n v="70755"/>
    <x v="2055"/>
    <n v="0"/>
    <x v="182"/>
    <n v="10000001"/>
    <x v="1092"/>
    <n v="327"/>
  </r>
  <r>
    <n v="70001152"/>
    <s v="2012 PARTISAN PRIMARY"/>
    <d v="2012-08-14T00:00:00"/>
    <x v="182"/>
    <x v="182"/>
    <n v="41"/>
    <x v="41"/>
    <n v="-1"/>
    <x v="0"/>
    <m/>
    <n v="70072"/>
    <x v="2056"/>
    <n v="0"/>
    <x v="182"/>
    <n v="10000001"/>
    <x v="1093"/>
    <n v="1"/>
  </r>
  <r>
    <n v="70001152"/>
    <s v="2012 PARTISAN PRIMARY"/>
    <d v="2012-08-14T00:00:00"/>
    <x v="182"/>
    <x v="182"/>
    <n v="41"/>
    <x v="41"/>
    <n v="-1"/>
    <x v="0"/>
    <m/>
    <n v="70073"/>
    <x v="2057"/>
    <n v="0"/>
    <x v="182"/>
    <n v="10000001"/>
    <x v="1093"/>
    <n v="4"/>
  </r>
  <r>
    <n v="70001152"/>
    <s v="2012 PARTISAN PRIMARY"/>
    <d v="2012-08-14T00:00:00"/>
    <x v="182"/>
    <x v="182"/>
    <n v="41"/>
    <x v="41"/>
    <n v="-1"/>
    <x v="0"/>
    <m/>
    <n v="70074"/>
    <x v="2058"/>
    <n v="0"/>
    <x v="182"/>
    <n v="10000001"/>
    <x v="1093"/>
    <n v="7"/>
  </r>
  <r>
    <n v="70001152"/>
    <s v="2012 PARTISAN PRIMARY"/>
    <d v="2012-08-14T00:00:00"/>
    <x v="182"/>
    <x v="182"/>
    <n v="41"/>
    <x v="41"/>
    <n v="-1"/>
    <x v="0"/>
    <m/>
    <n v="70075"/>
    <x v="2059"/>
    <n v="0"/>
    <x v="182"/>
    <n v="10000001"/>
    <x v="1093"/>
    <n v="10"/>
  </r>
  <r>
    <n v="70001152"/>
    <s v="2012 PARTISAN PRIMARY"/>
    <d v="2012-08-14T00:00:00"/>
    <x v="182"/>
    <x v="182"/>
    <n v="41"/>
    <x v="41"/>
    <n v="-1"/>
    <x v="0"/>
    <m/>
    <n v="70076"/>
    <x v="2060"/>
    <n v="0"/>
    <x v="182"/>
    <n v="10000001"/>
    <x v="1093"/>
    <n v="13"/>
  </r>
  <r>
    <n v="70001152"/>
    <s v="2012 PARTISAN PRIMARY"/>
    <d v="2012-08-14T00:00:00"/>
    <x v="182"/>
    <x v="182"/>
    <n v="41"/>
    <x v="41"/>
    <n v="-1"/>
    <x v="0"/>
    <m/>
    <n v="70077"/>
    <x v="2061"/>
    <n v="0"/>
    <x v="182"/>
    <n v="10000001"/>
    <x v="1093"/>
    <n v="16"/>
  </r>
  <r>
    <n v="70001152"/>
    <s v="2012 PARTISAN PRIMARY"/>
    <d v="2012-08-14T00:00:00"/>
    <x v="182"/>
    <x v="182"/>
    <n v="41"/>
    <x v="41"/>
    <n v="-1"/>
    <x v="0"/>
    <m/>
    <n v="68631"/>
    <x v="2062"/>
    <n v="0"/>
    <x v="182"/>
    <n v="10000001"/>
    <x v="1094"/>
    <n v="1"/>
  </r>
  <r>
    <n v="70001152"/>
    <s v="2012 PARTISAN PRIMARY"/>
    <d v="2012-08-14T00:00:00"/>
    <x v="182"/>
    <x v="182"/>
    <n v="41"/>
    <x v="41"/>
    <n v="-1"/>
    <x v="0"/>
    <m/>
    <n v="68632"/>
    <x v="2063"/>
    <n v="0"/>
    <x v="182"/>
    <n v="10000001"/>
    <x v="1094"/>
    <n v="5"/>
  </r>
  <r>
    <n v="70001152"/>
    <s v="2012 PARTISAN PRIMARY"/>
    <d v="2012-08-14T00:00:00"/>
    <x v="182"/>
    <x v="182"/>
    <n v="41"/>
    <x v="41"/>
    <n v="-1"/>
    <x v="0"/>
    <m/>
    <n v="68633"/>
    <x v="2064"/>
    <n v="0"/>
    <x v="182"/>
    <n v="10000001"/>
    <x v="1094"/>
    <n v="9"/>
  </r>
  <r>
    <n v="70001152"/>
    <s v="2012 PARTISAN PRIMARY"/>
    <d v="2012-08-14T00:00:00"/>
    <x v="182"/>
    <x v="182"/>
    <n v="41"/>
    <x v="41"/>
    <n v="-1"/>
    <x v="0"/>
    <m/>
    <n v="68611"/>
    <x v="2065"/>
    <n v="0"/>
    <x v="182"/>
    <n v="10000001"/>
    <x v="1095"/>
    <n v="1"/>
  </r>
  <r>
    <n v="70001152"/>
    <s v="2012 PARTISAN PRIMARY"/>
    <d v="2012-08-14T00:00:00"/>
    <x v="182"/>
    <x v="182"/>
    <n v="41"/>
    <x v="41"/>
    <n v="-1"/>
    <x v="0"/>
    <m/>
    <n v="68608"/>
    <x v="2066"/>
    <n v="0"/>
    <x v="182"/>
    <n v="10000001"/>
    <x v="1095"/>
    <n v="5"/>
  </r>
  <r>
    <n v="70001152"/>
    <s v="2012 PARTISAN PRIMARY"/>
    <d v="2012-08-14T00:00:00"/>
    <x v="182"/>
    <x v="182"/>
    <n v="41"/>
    <x v="41"/>
    <n v="-1"/>
    <x v="0"/>
    <m/>
    <n v="68609"/>
    <x v="2067"/>
    <n v="0"/>
    <x v="182"/>
    <n v="10000001"/>
    <x v="1095"/>
    <n v="9"/>
  </r>
  <r>
    <n v="70001152"/>
    <s v="2012 PARTISAN PRIMARY"/>
    <d v="2012-08-14T00:00:00"/>
    <x v="182"/>
    <x v="182"/>
    <n v="41"/>
    <x v="41"/>
    <n v="-1"/>
    <x v="0"/>
    <m/>
    <n v="68610"/>
    <x v="2068"/>
    <n v="0"/>
    <x v="182"/>
    <n v="10000001"/>
    <x v="1095"/>
    <n v="13"/>
  </r>
  <r>
    <n v="70001152"/>
    <s v="2012 PARTISAN PRIMARY"/>
    <d v="2012-08-14T00:00:00"/>
    <x v="182"/>
    <x v="182"/>
    <n v="41"/>
    <x v="41"/>
    <n v="-1"/>
    <x v="0"/>
    <m/>
    <n v="68938"/>
    <x v="2069"/>
    <n v="0"/>
    <x v="182"/>
    <n v="10000001"/>
    <x v="1096"/>
    <n v="1"/>
  </r>
  <r>
    <n v="70001152"/>
    <s v="2012 PARTISAN PRIMARY"/>
    <d v="2012-08-14T00:00:00"/>
    <x v="182"/>
    <x v="182"/>
    <n v="41"/>
    <x v="41"/>
    <n v="-1"/>
    <x v="0"/>
    <m/>
    <n v="68939"/>
    <x v="2070"/>
    <n v="0"/>
    <x v="182"/>
    <n v="10000001"/>
    <x v="1096"/>
    <n v="2"/>
  </r>
  <r>
    <n v="70001152"/>
    <s v="2012 PARTISAN PRIMARY"/>
    <d v="2012-08-14T00:00:00"/>
    <x v="182"/>
    <x v="182"/>
    <n v="41"/>
    <x v="41"/>
    <n v="-1"/>
    <x v="0"/>
    <m/>
    <n v="68940"/>
    <x v="2071"/>
    <n v="0"/>
    <x v="182"/>
    <n v="10000001"/>
    <x v="1096"/>
    <n v="3"/>
  </r>
  <r>
    <n v="70001152"/>
    <s v="2012 PARTISAN PRIMARY"/>
    <d v="2012-08-14T00:00:00"/>
    <x v="182"/>
    <x v="182"/>
    <n v="41"/>
    <x v="41"/>
    <n v="-1"/>
    <x v="0"/>
    <m/>
    <n v="68941"/>
    <x v="2072"/>
    <n v="0"/>
    <x v="182"/>
    <n v="10000001"/>
    <x v="1096"/>
    <n v="4"/>
  </r>
  <r>
    <n v="70001152"/>
    <s v="2012 PARTISAN PRIMARY"/>
    <d v="2012-08-14T00:00:00"/>
    <x v="182"/>
    <x v="182"/>
    <n v="41"/>
    <x v="41"/>
    <n v="-1"/>
    <x v="0"/>
    <m/>
    <n v="68942"/>
    <x v="2073"/>
    <n v="0"/>
    <x v="182"/>
    <n v="10000001"/>
    <x v="1096"/>
    <n v="5"/>
  </r>
  <r>
    <n v="70001152"/>
    <s v="2012 PARTISAN PRIMARY"/>
    <d v="2012-08-14T00:00:00"/>
    <x v="182"/>
    <x v="182"/>
    <n v="41"/>
    <x v="41"/>
    <n v="-1"/>
    <x v="0"/>
    <m/>
    <n v="68944"/>
    <x v="2074"/>
    <n v="0"/>
    <x v="182"/>
    <n v="10000001"/>
    <x v="1096"/>
    <n v="6"/>
  </r>
  <r>
    <n v="70001152"/>
    <s v="2012 PARTISAN PRIMARY"/>
    <d v="2012-08-14T00:00:00"/>
    <x v="182"/>
    <x v="182"/>
    <n v="41"/>
    <x v="41"/>
    <n v="-1"/>
    <x v="0"/>
    <m/>
    <n v="68945"/>
    <x v="2075"/>
    <n v="0"/>
    <x v="182"/>
    <n v="10000001"/>
    <x v="1096"/>
    <n v="7"/>
  </r>
  <r>
    <n v="70001152"/>
    <s v="2012 PARTISAN PRIMARY"/>
    <d v="2012-08-14T00:00:00"/>
    <x v="182"/>
    <x v="182"/>
    <n v="41"/>
    <x v="41"/>
    <n v="-1"/>
    <x v="0"/>
    <m/>
    <n v="68946"/>
    <x v="2076"/>
    <n v="0"/>
    <x v="182"/>
    <n v="10000001"/>
    <x v="1096"/>
    <n v="8"/>
  </r>
  <r>
    <n v="70001152"/>
    <s v="2012 PARTISAN PRIMARY"/>
    <d v="2012-08-14T00:00:00"/>
    <x v="182"/>
    <x v="182"/>
    <n v="41"/>
    <x v="41"/>
    <n v="-1"/>
    <x v="0"/>
    <m/>
    <n v="68943"/>
    <x v="2077"/>
    <n v="0"/>
    <x v="182"/>
    <n v="10000001"/>
    <x v="1096"/>
    <n v="9"/>
  </r>
  <r>
    <n v="70001152"/>
    <s v="2012 PARTISAN PRIMARY"/>
    <d v="2012-08-14T00:00:00"/>
    <x v="182"/>
    <x v="182"/>
    <n v="41"/>
    <x v="41"/>
    <n v="-1"/>
    <x v="0"/>
    <m/>
    <n v="68947"/>
    <x v="2078"/>
    <n v="0"/>
    <x v="182"/>
    <n v="10000001"/>
    <x v="1096"/>
    <n v="10"/>
  </r>
  <r>
    <n v="70001152"/>
    <s v="2012 PARTISAN PRIMARY"/>
    <d v="2012-08-14T00:00:00"/>
    <x v="182"/>
    <x v="182"/>
    <n v="41"/>
    <x v="41"/>
    <n v="-1"/>
    <x v="0"/>
    <m/>
    <n v="68948"/>
    <x v="2079"/>
    <n v="0"/>
    <x v="182"/>
    <n v="10000001"/>
    <x v="1096"/>
    <n v="11"/>
  </r>
  <r>
    <n v="70001152"/>
    <s v="2012 PARTISAN PRIMARY"/>
    <d v="2012-08-14T00:00:00"/>
    <x v="182"/>
    <x v="182"/>
    <n v="41"/>
    <x v="41"/>
    <n v="-1"/>
    <x v="0"/>
    <m/>
    <n v="68949"/>
    <x v="2080"/>
    <n v="0"/>
    <x v="182"/>
    <n v="10000001"/>
    <x v="1096"/>
    <n v="12"/>
  </r>
  <r>
    <n v="70001152"/>
    <s v="2012 PARTISAN PRIMARY"/>
    <d v="2012-08-14T00:00:00"/>
    <x v="182"/>
    <x v="182"/>
    <n v="41"/>
    <x v="41"/>
    <n v="-1"/>
    <x v="0"/>
    <m/>
    <n v="68950"/>
    <x v="2081"/>
    <n v="0"/>
    <x v="182"/>
    <n v="10000001"/>
    <x v="1096"/>
    <n v="13"/>
  </r>
  <r>
    <n v="70001152"/>
    <s v="2012 PARTISAN PRIMARY"/>
    <d v="2012-08-14T00:00:00"/>
    <x v="182"/>
    <x v="182"/>
    <n v="41"/>
    <x v="41"/>
    <n v="-1"/>
    <x v="0"/>
    <m/>
    <n v="68951"/>
    <x v="2082"/>
    <n v="0"/>
    <x v="182"/>
    <n v="10000001"/>
    <x v="1096"/>
    <n v="14"/>
  </r>
  <r>
    <n v="70001152"/>
    <s v="2012 PARTISAN PRIMARY"/>
    <d v="2012-08-14T00:00:00"/>
    <x v="182"/>
    <x v="182"/>
    <n v="41"/>
    <x v="41"/>
    <n v="-1"/>
    <x v="0"/>
    <m/>
    <n v="68952"/>
    <x v="2083"/>
    <n v="0"/>
    <x v="182"/>
    <n v="10000001"/>
    <x v="1096"/>
    <n v="15"/>
  </r>
  <r>
    <n v="70001152"/>
    <s v="2012 PARTISAN PRIMARY"/>
    <d v="2012-08-14T00:00:00"/>
    <x v="182"/>
    <x v="182"/>
    <n v="41"/>
    <x v="41"/>
    <n v="-1"/>
    <x v="0"/>
    <m/>
    <n v="68953"/>
    <x v="2084"/>
    <n v="0"/>
    <x v="182"/>
    <n v="10000001"/>
    <x v="1096"/>
    <n v="16"/>
  </r>
  <r>
    <n v="70001152"/>
    <s v="2012 PARTISAN PRIMARY"/>
    <d v="2012-08-14T00:00:00"/>
    <x v="182"/>
    <x v="182"/>
    <n v="41"/>
    <x v="41"/>
    <n v="-1"/>
    <x v="0"/>
    <m/>
    <n v="68954"/>
    <x v="2085"/>
    <n v="0"/>
    <x v="182"/>
    <n v="10000001"/>
    <x v="1096"/>
    <n v="17"/>
  </r>
  <r>
    <n v="70001152"/>
    <s v="2012 PARTISAN PRIMARY"/>
    <d v="2012-08-14T00:00:00"/>
    <x v="182"/>
    <x v="182"/>
    <n v="41"/>
    <x v="41"/>
    <n v="-1"/>
    <x v="0"/>
    <m/>
    <n v="68955"/>
    <x v="2086"/>
    <n v="0"/>
    <x v="182"/>
    <n v="10000001"/>
    <x v="1096"/>
    <n v="18"/>
  </r>
  <r>
    <n v="70001152"/>
    <s v="2012 PARTISAN PRIMARY"/>
    <d v="2012-08-14T00:00:00"/>
    <x v="182"/>
    <x v="182"/>
    <n v="41"/>
    <x v="41"/>
    <n v="-1"/>
    <x v="0"/>
    <m/>
    <n v="68956"/>
    <x v="2087"/>
    <n v="0"/>
    <x v="182"/>
    <n v="10000001"/>
    <x v="1096"/>
    <n v="19"/>
  </r>
  <r>
    <n v="70001152"/>
    <s v="2012 PARTISAN PRIMARY"/>
    <d v="2012-08-14T00:00:00"/>
    <x v="182"/>
    <x v="182"/>
    <n v="41"/>
    <x v="41"/>
    <n v="-1"/>
    <x v="0"/>
    <m/>
    <n v="68957"/>
    <x v="2088"/>
    <n v="0"/>
    <x v="182"/>
    <n v="10000001"/>
    <x v="1096"/>
    <n v="20"/>
  </r>
  <r>
    <n v="70001152"/>
    <s v="2012 PARTISAN PRIMARY"/>
    <d v="2012-08-14T00:00:00"/>
    <x v="182"/>
    <x v="182"/>
    <n v="41"/>
    <x v="41"/>
    <n v="-1"/>
    <x v="0"/>
    <m/>
    <n v="68958"/>
    <x v="2089"/>
    <n v="0"/>
    <x v="182"/>
    <n v="10000001"/>
    <x v="1096"/>
    <n v="21"/>
  </r>
  <r>
    <n v="70001152"/>
    <s v="2012 PARTISAN PRIMARY"/>
    <d v="2012-08-14T00:00:00"/>
    <x v="182"/>
    <x v="182"/>
    <n v="41"/>
    <x v="41"/>
    <n v="-1"/>
    <x v="0"/>
    <m/>
    <n v="68959"/>
    <x v="2090"/>
    <n v="0"/>
    <x v="182"/>
    <n v="10000001"/>
    <x v="1096"/>
    <n v="22"/>
  </r>
  <r>
    <n v="70001152"/>
    <s v="2012 PARTISAN PRIMARY"/>
    <d v="2012-08-14T00:00:00"/>
    <x v="182"/>
    <x v="182"/>
    <n v="41"/>
    <x v="41"/>
    <n v="-1"/>
    <x v="0"/>
    <m/>
    <n v="68960"/>
    <x v="2091"/>
    <n v="0"/>
    <x v="182"/>
    <n v="10000001"/>
    <x v="1096"/>
    <n v="23"/>
  </r>
  <r>
    <n v="70001152"/>
    <s v="2012 PARTISAN PRIMARY"/>
    <d v="2012-08-14T00:00:00"/>
    <x v="182"/>
    <x v="182"/>
    <n v="41"/>
    <x v="41"/>
    <n v="-1"/>
    <x v="0"/>
    <m/>
    <n v="68961"/>
    <x v="2092"/>
    <n v="0"/>
    <x v="182"/>
    <n v="10000001"/>
    <x v="1096"/>
    <n v="24"/>
  </r>
  <r>
    <n v="70001152"/>
    <s v="2012 PARTISAN PRIMARY"/>
    <d v="2012-08-14T00:00:00"/>
    <x v="182"/>
    <x v="182"/>
    <n v="41"/>
    <x v="41"/>
    <n v="-1"/>
    <x v="0"/>
    <m/>
    <n v="69003"/>
    <x v="2093"/>
    <n v="0"/>
    <x v="182"/>
    <n v="10000001"/>
    <x v="1097"/>
    <n v="1"/>
  </r>
  <r>
    <n v="70001152"/>
    <s v="2012 PARTISAN PRIMARY"/>
    <d v="2012-08-14T00:00:00"/>
    <x v="182"/>
    <x v="182"/>
    <n v="41"/>
    <x v="41"/>
    <n v="-1"/>
    <x v="0"/>
    <m/>
    <n v="69004"/>
    <x v="2094"/>
    <n v="0"/>
    <x v="182"/>
    <n v="10000001"/>
    <x v="1097"/>
    <n v="2"/>
  </r>
  <r>
    <n v="70001152"/>
    <s v="2012 PARTISAN PRIMARY"/>
    <d v="2012-08-14T00:00:00"/>
    <x v="182"/>
    <x v="182"/>
    <n v="41"/>
    <x v="41"/>
    <n v="-1"/>
    <x v="0"/>
    <m/>
    <n v="69005"/>
    <x v="2095"/>
    <n v="0"/>
    <x v="182"/>
    <n v="10000001"/>
    <x v="1097"/>
    <n v="3"/>
  </r>
  <r>
    <n v="70001152"/>
    <s v="2012 PARTISAN PRIMARY"/>
    <d v="2012-08-14T00:00:00"/>
    <x v="182"/>
    <x v="182"/>
    <n v="41"/>
    <x v="41"/>
    <n v="-1"/>
    <x v="0"/>
    <m/>
    <n v="69006"/>
    <x v="2096"/>
    <n v="0"/>
    <x v="182"/>
    <n v="10000001"/>
    <x v="1097"/>
    <n v="4"/>
  </r>
  <r>
    <n v="70001152"/>
    <s v="2012 PARTISAN PRIMARY"/>
    <d v="2012-08-14T00:00:00"/>
    <x v="182"/>
    <x v="182"/>
    <n v="41"/>
    <x v="41"/>
    <n v="-1"/>
    <x v="0"/>
    <m/>
    <n v="69007"/>
    <x v="2097"/>
    <n v="0"/>
    <x v="182"/>
    <n v="10000001"/>
    <x v="1097"/>
    <n v="5"/>
  </r>
  <r>
    <n v="70001152"/>
    <s v="2012 PARTISAN PRIMARY"/>
    <d v="2012-08-14T00:00:00"/>
    <x v="182"/>
    <x v="182"/>
    <n v="41"/>
    <x v="41"/>
    <n v="-1"/>
    <x v="0"/>
    <m/>
    <n v="69008"/>
    <x v="2098"/>
    <n v="0"/>
    <x v="182"/>
    <n v="10000001"/>
    <x v="1097"/>
    <n v="6"/>
  </r>
  <r>
    <n v="70001152"/>
    <s v="2012 PARTISAN PRIMARY"/>
    <d v="2012-08-14T00:00:00"/>
    <x v="182"/>
    <x v="182"/>
    <n v="41"/>
    <x v="41"/>
    <n v="-1"/>
    <x v="0"/>
    <m/>
    <n v="69009"/>
    <x v="2099"/>
    <n v="0"/>
    <x v="182"/>
    <n v="10000001"/>
    <x v="1097"/>
    <n v="7"/>
  </r>
  <r>
    <n v="70001152"/>
    <s v="2012 PARTISAN PRIMARY"/>
    <d v="2012-08-14T00:00:00"/>
    <x v="182"/>
    <x v="182"/>
    <n v="41"/>
    <x v="41"/>
    <n v="-1"/>
    <x v="0"/>
    <m/>
    <n v="69010"/>
    <x v="2100"/>
    <n v="0"/>
    <x v="182"/>
    <n v="10000001"/>
    <x v="1097"/>
    <n v="8"/>
  </r>
  <r>
    <n v="70001152"/>
    <s v="2012 PARTISAN PRIMARY"/>
    <d v="2012-08-14T00:00:00"/>
    <x v="182"/>
    <x v="182"/>
    <n v="41"/>
    <x v="41"/>
    <n v="-1"/>
    <x v="0"/>
    <m/>
    <n v="69011"/>
    <x v="2101"/>
    <n v="0"/>
    <x v="182"/>
    <n v="10000001"/>
    <x v="1097"/>
    <n v="9"/>
  </r>
  <r>
    <n v="70001152"/>
    <s v="2012 PARTISAN PRIMARY"/>
    <d v="2012-08-14T00:00:00"/>
    <x v="182"/>
    <x v="182"/>
    <n v="41"/>
    <x v="41"/>
    <n v="-1"/>
    <x v="0"/>
    <m/>
    <n v="69025"/>
    <x v="2102"/>
    <n v="0"/>
    <x v="182"/>
    <n v="10000001"/>
    <x v="1097"/>
    <n v="10"/>
  </r>
  <r>
    <n v="70001152"/>
    <s v="2012 PARTISAN PRIMARY"/>
    <d v="2012-08-14T00:00:00"/>
    <x v="182"/>
    <x v="182"/>
    <n v="41"/>
    <x v="41"/>
    <n v="-1"/>
    <x v="0"/>
    <m/>
    <n v="69012"/>
    <x v="2103"/>
    <n v="0"/>
    <x v="182"/>
    <n v="10000001"/>
    <x v="1097"/>
    <n v="11"/>
  </r>
  <r>
    <n v="70001152"/>
    <s v="2012 PARTISAN PRIMARY"/>
    <d v="2012-08-14T00:00:00"/>
    <x v="182"/>
    <x v="182"/>
    <n v="41"/>
    <x v="41"/>
    <n v="-1"/>
    <x v="0"/>
    <m/>
    <n v="69013"/>
    <x v="2104"/>
    <n v="0"/>
    <x v="182"/>
    <n v="10000001"/>
    <x v="1097"/>
    <n v="12"/>
  </r>
  <r>
    <n v="70001152"/>
    <s v="2012 PARTISAN PRIMARY"/>
    <d v="2012-08-14T00:00:00"/>
    <x v="182"/>
    <x v="182"/>
    <n v="41"/>
    <x v="41"/>
    <n v="-1"/>
    <x v="0"/>
    <m/>
    <n v="69014"/>
    <x v="2105"/>
    <n v="0"/>
    <x v="182"/>
    <n v="10000001"/>
    <x v="1097"/>
    <n v="13"/>
  </r>
  <r>
    <n v="70001152"/>
    <s v="2012 PARTISAN PRIMARY"/>
    <d v="2012-08-14T00:00:00"/>
    <x v="182"/>
    <x v="182"/>
    <n v="41"/>
    <x v="41"/>
    <n v="-1"/>
    <x v="0"/>
    <m/>
    <n v="69015"/>
    <x v="2106"/>
    <n v="0"/>
    <x v="182"/>
    <n v="10000001"/>
    <x v="1097"/>
    <n v="14"/>
  </r>
  <r>
    <n v="70001152"/>
    <s v="2012 PARTISAN PRIMARY"/>
    <d v="2012-08-14T00:00:00"/>
    <x v="182"/>
    <x v="182"/>
    <n v="41"/>
    <x v="41"/>
    <n v="-1"/>
    <x v="0"/>
    <m/>
    <n v="69016"/>
    <x v="2107"/>
    <n v="0"/>
    <x v="182"/>
    <n v="10000001"/>
    <x v="1097"/>
    <n v="15"/>
  </r>
  <r>
    <n v="70001152"/>
    <s v="2012 PARTISAN PRIMARY"/>
    <d v="2012-08-14T00:00:00"/>
    <x v="182"/>
    <x v="182"/>
    <n v="41"/>
    <x v="41"/>
    <n v="-1"/>
    <x v="0"/>
    <m/>
    <n v="69017"/>
    <x v="2108"/>
    <n v="0"/>
    <x v="182"/>
    <n v="10000001"/>
    <x v="1097"/>
    <n v="16"/>
  </r>
  <r>
    <n v="70001152"/>
    <s v="2012 PARTISAN PRIMARY"/>
    <d v="2012-08-14T00:00:00"/>
    <x v="182"/>
    <x v="182"/>
    <n v="41"/>
    <x v="41"/>
    <n v="-1"/>
    <x v="0"/>
    <m/>
    <n v="69018"/>
    <x v="2109"/>
    <n v="0"/>
    <x v="182"/>
    <n v="10000001"/>
    <x v="1097"/>
    <n v="17"/>
  </r>
  <r>
    <n v="70001152"/>
    <s v="2012 PARTISAN PRIMARY"/>
    <d v="2012-08-14T00:00:00"/>
    <x v="182"/>
    <x v="182"/>
    <n v="41"/>
    <x v="41"/>
    <n v="-1"/>
    <x v="0"/>
    <m/>
    <n v="69026"/>
    <x v="2110"/>
    <n v="0"/>
    <x v="182"/>
    <n v="10000001"/>
    <x v="1097"/>
    <n v="18"/>
  </r>
  <r>
    <n v="70001152"/>
    <s v="2012 PARTISAN PRIMARY"/>
    <d v="2012-08-14T00:00:00"/>
    <x v="182"/>
    <x v="182"/>
    <n v="41"/>
    <x v="41"/>
    <n v="-1"/>
    <x v="0"/>
    <m/>
    <n v="69019"/>
    <x v="2111"/>
    <n v="0"/>
    <x v="182"/>
    <n v="10000001"/>
    <x v="1097"/>
    <n v="19"/>
  </r>
  <r>
    <n v="70001152"/>
    <s v="2012 PARTISAN PRIMARY"/>
    <d v="2012-08-14T00:00:00"/>
    <x v="182"/>
    <x v="182"/>
    <n v="41"/>
    <x v="41"/>
    <n v="-1"/>
    <x v="0"/>
    <m/>
    <n v="69020"/>
    <x v="2112"/>
    <n v="0"/>
    <x v="182"/>
    <n v="10000001"/>
    <x v="1097"/>
    <n v="20"/>
  </r>
  <r>
    <n v="70001152"/>
    <s v="2012 PARTISAN PRIMARY"/>
    <d v="2012-08-14T00:00:00"/>
    <x v="182"/>
    <x v="182"/>
    <n v="41"/>
    <x v="41"/>
    <n v="-1"/>
    <x v="0"/>
    <m/>
    <n v="69021"/>
    <x v="2113"/>
    <n v="0"/>
    <x v="182"/>
    <n v="10000001"/>
    <x v="1097"/>
    <n v="21"/>
  </r>
  <r>
    <n v="70001152"/>
    <s v="2012 PARTISAN PRIMARY"/>
    <d v="2012-08-14T00:00:00"/>
    <x v="182"/>
    <x v="182"/>
    <n v="41"/>
    <x v="41"/>
    <n v="-1"/>
    <x v="0"/>
    <m/>
    <n v="69027"/>
    <x v="2114"/>
    <n v="0"/>
    <x v="182"/>
    <n v="10000001"/>
    <x v="1097"/>
    <n v="22"/>
  </r>
  <r>
    <n v="70001152"/>
    <s v="2012 PARTISAN PRIMARY"/>
    <d v="2012-08-14T00:00:00"/>
    <x v="182"/>
    <x v="182"/>
    <n v="41"/>
    <x v="41"/>
    <n v="-1"/>
    <x v="0"/>
    <m/>
    <n v="69022"/>
    <x v="2115"/>
    <n v="0"/>
    <x v="182"/>
    <n v="10000001"/>
    <x v="1097"/>
    <n v="23"/>
  </r>
  <r>
    <n v="70001152"/>
    <s v="2012 PARTISAN PRIMARY"/>
    <d v="2012-08-14T00:00:00"/>
    <x v="182"/>
    <x v="182"/>
    <n v="41"/>
    <x v="41"/>
    <n v="-1"/>
    <x v="0"/>
    <m/>
    <n v="69023"/>
    <x v="2116"/>
    <n v="0"/>
    <x v="182"/>
    <n v="10000001"/>
    <x v="1097"/>
    <n v="24"/>
  </r>
  <r>
    <n v="70001152"/>
    <s v="2012 PARTISAN PRIMARY"/>
    <d v="2012-08-14T00:00:00"/>
    <x v="182"/>
    <x v="182"/>
    <n v="41"/>
    <x v="41"/>
    <n v="-1"/>
    <x v="0"/>
    <m/>
    <n v="69024"/>
    <x v="2117"/>
    <n v="0"/>
    <x v="182"/>
    <n v="10000001"/>
    <x v="1097"/>
    <n v="25"/>
  </r>
  <r>
    <n v="70001152"/>
    <s v="2012 PARTISAN PRIMARY"/>
    <d v="2012-08-14T00:00:00"/>
    <x v="183"/>
    <x v="183"/>
    <n v="42"/>
    <x v="42"/>
    <n v="-1"/>
    <x v="0"/>
    <m/>
    <n v="68974"/>
    <x v="2118"/>
    <n v="0"/>
    <x v="183"/>
    <n v="10000001"/>
    <x v="1098"/>
    <n v="1"/>
  </r>
  <r>
    <n v="70001152"/>
    <s v="2012 PARTISAN PRIMARY"/>
    <d v="2012-08-14T00:00:00"/>
    <x v="183"/>
    <x v="183"/>
    <n v="42"/>
    <x v="42"/>
    <n v="-1"/>
    <x v="0"/>
    <m/>
    <n v="68975"/>
    <x v="2119"/>
    <n v="0"/>
    <x v="183"/>
    <n v="10000001"/>
    <x v="1099"/>
    <n v="1"/>
  </r>
  <r>
    <n v="70001152"/>
    <s v="2012 PARTISAN PRIMARY"/>
    <d v="2012-08-14T00:00:00"/>
    <x v="183"/>
    <x v="183"/>
    <n v="42"/>
    <x v="42"/>
    <n v="-1"/>
    <x v="0"/>
    <m/>
    <n v="68976"/>
    <x v="2120"/>
    <n v="0"/>
    <x v="183"/>
    <n v="10000001"/>
    <x v="1100"/>
    <n v="1"/>
  </r>
  <r>
    <n v="70001152"/>
    <s v="2012 PARTISAN PRIMARY"/>
    <d v="2012-08-14T00:00:00"/>
    <x v="183"/>
    <x v="183"/>
    <n v="42"/>
    <x v="42"/>
    <n v="-1"/>
    <x v="0"/>
    <m/>
    <n v="68977"/>
    <x v="2121"/>
    <n v="0"/>
    <x v="183"/>
    <n v="10000001"/>
    <x v="1101"/>
    <n v="1"/>
  </r>
  <r>
    <n v="70001152"/>
    <s v="2012 PARTISAN PRIMARY"/>
    <d v="2012-08-14T00:00:00"/>
    <x v="183"/>
    <x v="183"/>
    <n v="42"/>
    <x v="42"/>
    <n v="-1"/>
    <x v="0"/>
    <m/>
    <n v="68978"/>
    <x v="2122"/>
    <n v="0"/>
    <x v="183"/>
    <n v="10000001"/>
    <x v="1102"/>
    <n v="1"/>
  </r>
  <r>
    <n v="70001152"/>
    <s v="2012 PARTISAN PRIMARY"/>
    <d v="2012-08-14T00:00:00"/>
    <x v="183"/>
    <x v="183"/>
    <n v="42"/>
    <x v="42"/>
    <n v="-1"/>
    <x v="0"/>
    <m/>
    <n v="68979"/>
    <x v="2123"/>
    <n v="0"/>
    <x v="183"/>
    <n v="10000001"/>
    <x v="1103"/>
    <n v="1"/>
  </r>
  <r>
    <n v="70001152"/>
    <s v="2012 PARTISAN PRIMARY"/>
    <d v="2012-08-14T00:00:00"/>
    <x v="183"/>
    <x v="183"/>
    <n v="42"/>
    <x v="42"/>
    <n v="-1"/>
    <x v="0"/>
    <m/>
    <n v="68980"/>
    <x v="1285"/>
    <n v="0"/>
    <x v="183"/>
    <n v="10000001"/>
    <x v="1104"/>
    <n v="1"/>
  </r>
  <r>
    <n v="70001152"/>
    <s v="2012 PARTISAN PRIMARY"/>
    <d v="2012-08-14T00:00:00"/>
    <x v="183"/>
    <x v="183"/>
    <n v="42"/>
    <x v="42"/>
    <n v="-1"/>
    <x v="0"/>
    <m/>
    <n v="68981"/>
    <x v="2124"/>
    <n v="0"/>
    <x v="183"/>
    <n v="10000001"/>
    <x v="1105"/>
    <n v="1"/>
  </r>
  <r>
    <n v="70001152"/>
    <s v="2012 PARTISAN PRIMARY"/>
    <d v="2012-08-14T00:00:00"/>
    <x v="183"/>
    <x v="183"/>
    <n v="42"/>
    <x v="42"/>
    <n v="-1"/>
    <x v="0"/>
    <m/>
    <n v="68982"/>
    <x v="2125"/>
    <n v="0"/>
    <x v="183"/>
    <n v="10000001"/>
    <x v="1106"/>
    <n v="1"/>
  </r>
  <r>
    <n v="70001152"/>
    <s v="2012 PARTISAN PRIMARY"/>
    <d v="2012-08-14T00:00:00"/>
    <x v="183"/>
    <x v="183"/>
    <n v="42"/>
    <x v="42"/>
    <n v="-1"/>
    <x v="0"/>
    <m/>
    <n v="69001"/>
    <x v="2126"/>
    <n v="0"/>
    <x v="183"/>
    <n v="10000001"/>
    <x v="1107"/>
    <n v="1"/>
  </r>
  <r>
    <n v="70001152"/>
    <s v="2012 PARTISAN PRIMARY"/>
    <d v="2012-08-14T00:00:00"/>
    <x v="183"/>
    <x v="183"/>
    <n v="42"/>
    <x v="42"/>
    <n v="-1"/>
    <x v="0"/>
    <m/>
    <n v="69002"/>
    <x v="2127"/>
    <n v="0"/>
    <x v="183"/>
    <n v="10000001"/>
    <x v="1107"/>
    <n v="1"/>
  </r>
  <r>
    <n v="70001152"/>
    <s v="2012 PARTISAN PRIMARY"/>
    <d v="2012-08-14T00:00:00"/>
    <x v="183"/>
    <x v="183"/>
    <n v="42"/>
    <x v="42"/>
    <n v="-1"/>
    <x v="0"/>
    <m/>
    <n v="68983"/>
    <x v="2128"/>
    <n v="0"/>
    <x v="183"/>
    <n v="10000001"/>
    <x v="1108"/>
    <n v="1"/>
  </r>
  <r>
    <n v="70001152"/>
    <s v="2012 PARTISAN PRIMARY"/>
    <d v="2012-08-14T00:00:00"/>
    <x v="183"/>
    <x v="183"/>
    <n v="42"/>
    <x v="42"/>
    <n v="-1"/>
    <x v="0"/>
    <m/>
    <n v="68985"/>
    <x v="7"/>
    <n v="0"/>
    <x v="183"/>
    <n v="10000001"/>
    <x v="1109"/>
    <n v="1"/>
  </r>
  <r>
    <n v="70001152"/>
    <s v="2012 PARTISAN PRIMARY"/>
    <d v="2012-08-14T00:00:00"/>
    <x v="183"/>
    <x v="183"/>
    <n v="42"/>
    <x v="42"/>
    <n v="-1"/>
    <x v="0"/>
    <m/>
    <n v="68986"/>
    <x v="2129"/>
    <n v="0"/>
    <x v="183"/>
    <n v="10000001"/>
    <x v="1110"/>
    <n v="1"/>
  </r>
  <r>
    <n v="70001152"/>
    <s v="2012 PARTISAN PRIMARY"/>
    <d v="2012-08-14T00:00:00"/>
    <x v="183"/>
    <x v="183"/>
    <n v="42"/>
    <x v="42"/>
    <n v="-1"/>
    <x v="0"/>
    <m/>
    <n v="68987"/>
    <x v="2130"/>
    <n v="0"/>
    <x v="183"/>
    <n v="10000001"/>
    <x v="1111"/>
    <n v="1"/>
  </r>
  <r>
    <n v="70001152"/>
    <s v="2012 PARTISAN PRIMARY"/>
    <d v="2012-08-14T00:00:00"/>
    <x v="183"/>
    <x v="183"/>
    <n v="42"/>
    <x v="42"/>
    <n v="-1"/>
    <x v="0"/>
    <m/>
    <n v="68988"/>
    <x v="2131"/>
    <n v="0"/>
    <x v="183"/>
    <n v="10000001"/>
    <x v="1112"/>
    <n v="1"/>
  </r>
  <r>
    <n v="70001152"/>
    <s v="2012 PARTISAN PRIMARY"/>
    <d v="2012-08-14T00:00:00"/>
    <x v="183"/>
    <x v="183"/>
    <n v="42"/>
    <x v="42"/>
    <n v="-1"/>
    <x v="0"/>
    <m/>
    <n v="68989"/>
    <x v="2132"/>
    <n v="0"/>
    <x v="183"/>
    <n v="10000001"/>
    <x v="1113"/>
    <n v="1"/>
  </r>
  <r>
    <n v="70001152"/>
    <s v="2012 PARTISAN PRIMARY"/>
    <d v="2012-08-14T00:00:00"/>
    <x v="183"/>
    <x v="183"/>
    <n v="42"/>
    <x v="42"/>
    <n v="-1"/>
    <x v="0"/>
    <m/>
    <n v="68990"/>
    <x v="2133"/>
    <n v="0"/>
    <x v="183"/>
    <n v="10000001"/>
    <x v="1114"/>
    <n v="1"/>
  </r>
  <r>
    <n v="70001152"/>
    <s v="2012 PARTISAN PRIMARY"/>
    <d v="2012-08-14T00:00:00"/>
    <x v="183"/>
    <x v="183"/>
    <n v="42"/>
    <x v="42"/>
    <n v="-1"/>
    <x v="0"/>
    <m/>
    <n v="68991"/>
    <x v="380"/>
    <n v="0"/>
    <x v="183"/>
    <n v="10000001"/>
    <x v="1115"/>
    <n v="1"/>
  </r>
  <r>
    <n v="70001152"/>
    <s v="2012 PARTISAN PRIMARY"/>
    <d v="2012-08-14T00:00:00"/>
    <x v="183"/>
    <x v="183"/>
    <n v="42"/>
    <x v="42"/>
    <n v="-1"/>
    <x v="0"/>
    <m/>
    <n v="68992"/>
    <x v="2134"/>
    <n v="0"/>
    <x v="183"/>
    <n v="10000001"/>
    <x v="1116"/>
    <n v="1"/>
  </r>
  <r>
    <n v="70001152"/>
    <s v="2012 PARTISAN PRIMARY"/>
    <d v="2012-08-14T00:00:00"/>
    <x v="183"/>
    <x v="183"/>
    <n v="42"/>
    <x v="42"/>
    <n v="-1"/>
    <x v="0"/>
    <m/>
    <n v="68993"/>
    <x v="2135"/>
    <n v="0"/>
    <x v="183"/>
    <n v="10000001"/>
    <x v="1117"/>
    <n v="1"/>
  </r>
  <r>
    <n v="70001152"/>
    <s v="2012 PARTISAN PRIMARY"/>
    <d v="2012-08-14T00:00:00"/>
    <x v="183"/>
    <x v="183"/>
    <n v="42"/>
    <x v="42"/>
    <n v="-1"/>
    <x v="0"/>
    <m/>
    <n v="68994"/>
    <x v="2136"/>
    <n v="0"/>
    <x v="183"/>
    <n v="10000001"/>
    <x v="1118"/>
    <n v="1"/>
  </r>
  <r>
    <n v="70001152"/>
    <s v="2012 PARTISAN PRIMARY"/>
    <d v="2012-08-14T00:00:00"/>
    <x v="183"/>
    <x v="183"/>
    <n v="42"/>
    <x v="42"/>
    <n v="-1"/>
    <x v="0"/>
    <m/>
    <n v="68995"/>
    <x v="2137"/>
    <n v="0"/>
    <x v="183"/>
    <n v="10000001"/>
    <x v="1119"/>
    <n v="1"/>
  </r>
  <r>
    <n v="70001152"/>
    <s v="2012 PARTISAN PRIMARY"/>
    <d v="2012-08-14T00:00:00"/>
    <x v="183"/>
    <x v="183"/>
    <n v="42"/>
    <x v="42"/>
    <n v="-1"/>
    <x v="0"/>
    <m/>
    <n v="68996"/>
    <x v="2138"/>
    <n v="0"/>
    <x v="183"/>
    <n v="10000001"/>
    <x v="1120"/>
    <n v="1"/>
  </r>
  <r>
    <n v="70001152"/>
    <s v="2012 PARTISAN PRIMARY"/>
    <d v="2012-08-14T00:00:00"/>
    <x v="183"/>
    <x v="183"/>
    <n v="42"/>
    <x v="42"/>
    <n v="-1"/>
    <x v="0"/>
    <m/>
    <n v="68997"/>
    <x v="2139"/>
    <n v="0"/>
    <x v="183"/>
    <n v="10000001"/>
    <x v="1121"/>
    <n v="1"/>
  </r>
  <r>
    <n v="70001152"/>
    <s v="2012 PARTISAN PRIMARY"/>
    <d v="2012-08-14T00:00:00"/>
    <x v="183"/>
    <x v="183"/>
    <n v="42"/>
    <x v="42"/>
    <n v="-1"/>
    <x v="0"/>
    <m/>
    <n v="68998"/>
    <x v="2140"/>
    <n v="0"/>
    <x v="183"/>
    <n v="10000001"/>
    <x v="1122"/>
    <n v="1"/>
  </r>
  <r>
    <n v="70001152"/>
    <s v="2012 PARTISAN PRIMARY"/>
    <d v="2012-08-14T00:00:00"/>
    <x v="183"/>
    <x v="183"/>
    <n v="42"/>
    <x v="42"/>
    <n v="-1"/>
    <x v="0"/>
    <m/>
    <n v="68406"/>
    <x v="2141"/>
    <n v="0"/>
    <x v="183"/>
    <n v="10000001"/>
    <x v="1123"/>
    <n v="1"/>
  </r>
  <r>
    <n v="70001152"/>
    <s v="2012 PARTISAN PRIMARY"/>
    <d v="2012-08-14T00:00:00"/>
    <x v="183"/>
    <x v="183"/>
    <n v="42"/>
    <x v="42"/>
    <n v="-1"/>
    <x v="0"/>
    <m/>
    <n v="68999"/>
    <x v="2142"/>
    <n v="0"/>
    <x v="183"/>
    <n v="10000001"/>
    <x v="1124"/>
    <n v="1"/>
  </r>
  <r>
    <n v="70001152"/>
    <s v="2012 PARTISAN PRIMARY"/>
    <d v="2012-08-14T00:00:00"/>
    <x v="183"/>
    <x v="183"/>
    <n v="42"/>
    <x v="42"/>
    <n v="-1"/>
    <x v="0"/>
    <m/>
    <n v="71096"/>
    <x v="2143"/>
    <n v="0"/>
    <x v="183"/>
    <n v="10000001"/>
    <x v="1125"/>
    <n v="1"/>
  </r>
  <r>
    <n v="70001152"/>
    <s v="2012 PARTISAN PRIMARY"/>
    <d v="2012-08-14T00:00:00"/>
    <x v="183"/>
    <x v="183"/>
    <n v="42"/>
    <x v="42"/>
    <n v="-1"/>
    <x v="0"/>
    <m/>
    <n v="68396"/>
    <x v="2144"/>
    <n v="0"/>
    <x v="183"/>
    <n v="10000001"/>
    <x v="1126"/>
    <n v="1"/>
  </r>
  <r>
    <n v="70001152"/>
    <s v="2012 PARTISAN PRIMARY"/>
    <d v="2012-08-14T00:00:00"/>
    <x v="183"/>
    <x v="183"/>
    <n v="42"/>
    <x v="42"/>
    <n v="-1"/>
    <x v="0"/>
    <m/>
    <n v="68762"/>
    <x v="2145"/>
    <n v="0"/>
    <x v="183"/>
    <n v="10000001"/>
    <x v="1127"/>
    <n v="1"/>
  </r>
  <r>
    <n v="70001152"/>
    <s v="2012 PARTISAN PRIMARY"/>
    <d v="2012-08-14T00:00:00"/>
    <x v="183"/>
    <x v="183"/>
    <n v="42"/>
    <x v="42"/>
    <n v="-1"/>
    <x v="0"/>
    <m/>
    <n v="68692"/>
    <x v="2146"/>
    <n v="0"/>
    <x v="183"/>
    <n v="10000001"/>
    <x v="1128"/>
    <n v="1"/>
  </r>
  <r>
    <n v="70001152"/>
    <s v="2012 PARTISAN PRIMARY"/>
    <d v="2012-08-14T00:00:00"/>
    <x v="183"/>
    <x v="183"/>
    <n v="42"/>
    <x v="42"/>
    <n v="-1"/>
    <x v="0"/>
    <m/>
    <n v="69000"/>
    <x v="2147"/>
    <n v="0"/>
    <x v="183"/>
    <n v="10000001"/>
    <x v="1129"/>
    <n v="1"/>
  </r>
  <r>
    <n v="70001152"/>
    <s v="2012 PARTISAN PRIMARY"/>
    <d v="2012-08-14T00:00:00"/>
    <x v="183"/>
    <x v="183"/>
    <n v="42"/>
    <x v="42"/>
    <n v="-1"/>
    <x v="0"/>
    <m/>
    <n v="69943"/>
    <x v="2148"/>
    <n v="0"/>
    <x v="183"/>
    <n v="10000001"/>
    <x v="1130"/>
    <n v="1"/>
  </r>
  <r>
    <n v="70001152"/>
    <s v="2012 PARTISAN PRIMARY"/>
    <d v="2012-08-14T00:00:00"/>
    <x v="183"/>
    <x v="183"/>
    <n v="42"/>
    <x v="42"/>
    <n v="-1"/>
    <x v="0"/>
    <m/>
    <n v="68343"/>
    <x v="2149"/>
    <n v="0"/>
    <x v="183"/>
    <n v="10000001"/>
    <x v="1131"/>
    <n v="1"/>
  </r>
  <r>
    <n v="70001152"/>
    <s v="2012 PARTISAN PRIMARY"/>
    <d v="2012-08-14T00:00:00"/>
    <x v="183"/>
    <x v="183"/>
    <n v="42"/>
    <x v="42"/>
    <n v="-1"/>
    <x v="0"/>
    <m/>
    <n v="68344"/>
    <x v="2150"/>
    <n v="0"/>
    <x v="183"/>
    <n v="10000001"/>
    <x v="1131"/>
    <n v="5"/>
  </r>
  <r>
    <n v="70001152"/>
    <s v="2012 PARTISAN PRIMARY"/>
    <d v="2012-08-14T00:00:00"/>
    <x v="184"/>
    <x v="184"/>
    <n v="43"/>
    <x v="43"/>
    <n v="-1"/>
    <x v="0"/>
    <m/>
    <n v="71209"/>
    <x v="2151"/>
    <n v="1"/>
    <x v="184"/>
    <n v="10000001"/>
    <x v="1132"/>
    <n v="1"/>
  </r>
  <r>
    <n v="70001152"/>
    <s v="2012 PARTISAN PRIMARY"/>
    <d v="2012-08-14T00:00:00"/>
    <x v="184"/>
    <x v="184"/>
    <n v="43"/>
    <x v="43"/>
    <n v="-1"/>
    <x v="0"/>
    <m/>
    <n v="71313"/>
    <x v="2152"/>
    <n v="0"/>
    <x v="184"/>
    <n v="10000001"/>
    <x v="1133"/>
    <n v="1"/>
  </r>
  <r>
    <n v="70001152"/>
    <s v="2012 PARTISAN PRIMARY"/>
    <d v="2012-08-14T00:00:00"/>
    <x v="184"/>
    <x v="184"/>
    <n v="43"/>
    <x v="43"/>
    <n v="-1"/>
    <x v="0"/>
    <m/>
    <n v="65480"/>
    <x v="2153"/>
    <n v="0"/>
    <x v="184"/>
    <n v="10000001"/>
    <x v="1134"/>
    <n v="1"/>
  </r>
  <r>
    <n v="70001152"/>
    <s v="2012 PARTISAN PRIMARY"/>
    <d v="2012-08-14T00:00:00"/>
    <x v="184"/>
    <x v="184"/>
    <n v="43"/>
    <x v="43"/>
    <n v="-1"/>
    <x v="0"/>
    <m/>
    <n v="65482"/>
    <x v="2154"/>
    <n v="0"/>
    <x v="184"/>
    <n v="10000001"/>
    <x v="1135"/>
    <n v="1"/>
  </r>
  <r>
    <n v="70001152"/>
    <s v="2012 PARTISAN PRIMARY"/>
    <d v="2012-08-14T00:00:00"/>
    <x v="184"/>
    <x v="184"/>
    <n v="43"/>
    <x v="43"/>
    <n v="-1"/>
    <x v="0"/>
    <m/>
    <n v="68622"/>
    <x v="2155"/>
    <n v="0"/>
    <x v="184"/>
    <n v="10000001"/>
    <x v="1136"/>
    <n v="1"/>
  </r>
  <r>
    <n v="70001152"/>
    <s v="2012 PARTISAN PRIMARY"/>
    <d v="2012-08-14T00:00:00"/>
    <x v="184"/>
    <x v="184"/>
    <n v="43"/>
    <x v="43"/>
    <n v="-1"/>
    <x v="0"/>
    <m/>
    <n v="66484"/>
    <x v="2156"/>
    <n v="0"/>
    <x v="184"/>
    <n v="10000001"/>
    <x v="1137"/>
    <n v="1"/>
  </r>
  <r>
    <n v="70001152"/>
    <s v="2012 PARTISAN PRIMARY"/>
    <d v="2012-08-14T00:00:00"/>
    <x v="184"/>
    <x v="184"/>
    <n v="43"/>
    <x v="43"/>
    <n v="-1"/>
    <x v="0"/>
    <m/>
    <n v="65486"/>
    <x v="2157"/>
    <n v="0"/>
    <x v="184"/>
    <n v="10000001"/>
    <x v="1138"/>
    <n v="1"/>
  </r>
  <r>
    <n v="70001152"/>
    <s v="2012 PARTISAN PRIMARY"/>
    <d v="2012-08-14T00:00:00"/>
    <x v="184"/>
    <x v="184"/>
    <n v="43"/>
    <x v="43"/>
    <n v="-1"/>
    <x v="0"/>
    <m/>
    <n v="65504"/>
    <x v="2158"/>
    <n v="0"/>
    <x v="184"/>
    <n v="10000001"/>
    <x v="1139"/>
    <n v="1"/>
  </r>
  <r>
    <n v="70001152"/>
    <s v="2012 PARTISAN PRIMARY"/>
    <d v="2012-08-14T00:00:00"/>
    <x v="184"/>
    <x v="184"/>
    <n v="43"/>
    <x v="43"/>
    <n v="-1"/>
    <x v="0"/>
    <m/>
    <n v="65508"/>
    <x v="2159"/>
    <n v="0"/>
    <x v="184"/>
    <n v="10000001"/>
    <x v="1140"/>
    <n v="1"/>
  </r>
  <r>
    <n v="70001152"/>
    <s v="2012 PARTISAN PRIMARY"/>
    <d v="2012-08-14T00:00:00"/>
    <x v="184"/>
    <x v="184"/>
    <n v="43"/>
    <x v="43"/>
    <n v="-1"/>
    <x v="0"/>
    <m/>
    <n v="65629"/>
    <x v="2160"/>
    <n v="0"/>
    <x v="184"/>
    <n v="10000001"/>
    <x v="1141"/>
    <n v="1"/>
  </r>
  <r>
    <n v="70001152"/>
    <s v="2012 PARTISAN PRIMARY"/>
    <d v="2012-08-14T00:00:00"/>
    <x v="184"/>
    <x v="184"/>
    <n v="43"/>
    <x v="43"/>
    <n v="-1"/>
    <x v="0"/>
    <m/>
    <n v="65513"/>
    <x v="2161"/>
    <n v="0"/>
    <x v="184"/>
    <n v="10000001"/>
    <x v="1142"/>
    <n v="1"/>
  </r>
  <r>
    <n v="70001152"/>
    <s v="2012 PARTISAN PRIMARY"/>
    <d v="2012-08-14T00:00:00"/>
    <x v="184"/>
    <x v="184"/>
    <n v="43"/>
    <x v="43"/>
    <n v="-1"/>
    <x v="0"/>
    <m/>
    <n v="65519"/>
    <x v="2162"/>
    <n v="0"/>
    <x v="184"/>
    <n v="10000001"/>
    <x v="1143"/>
    <n v="1"/>
  </r>
  <r>
    <n v="70001152"/>
    <s v="2012 PARTISAN PRIMARY"/>
    <d v="2012-08-14T00:00:00"/>
    <x v="184"/>
    <x v="184"/>
    <n v="43"/>
    <x v="43"/>
    <n v="-1"/>
    <x v="0"/>
    <m/>
    <n v="65521"/>
    <x v="2163"/>
    <n v="0"/>
    <x v="184"/>
    <n v="10000001"/>
    <x v="1144"/>
    <n v="1"/>
  </r>
  <r>
    <n v="70001152"/>
    <s v="2012 PARTISAN PRIMARY"/>
    <d v="2012-08-14T00:00:00"/>
    <x v="184"/>
    <x v="184"/>
    <n v="43"/>
    <x v="43"/>
    <n v="-1"/>
    <x v="0"/>
    <m/>
    <n v="65523"/>
    <x v="2164"/>
    <n v="0"/>
    <x v="184"/>
    <n v="10000001"/>
    <x v="1145"/>
    <n v="1"/>
  </r>
  <r>
    <n v="70001152"/>
    <s v="2012 PARTISAN PRIMARY"/>
    <d v="2012-08-14T00:00:00"/>
    <x v="184"/>
    <x v="184"/>
    <n v="43"/>
    <x v="43"/>
    <n v="-1"/>
    <x v="0"/>
    <m/>
    <n v="65527"/>
    <x v="2165"/>
    <n v="0"/>
    <x v="184"/>
    <n v="10000001"/>
    <x v="1146"/>
    <n v="1"/>
  </r>
  <r>
    <n v="70001152"/>
    <s v="2012 PARTISAN PRIMARY"/>
    <d v="2012-08-14T00:00:00"/>
    <x v="184"/>
    <x v="184"/>
    <n v="43"/>
    <x v="43"/>
    <n v="-1"/>
    <x v="0"/>
    <m/>
    <n v="65529"/>
    <x v="2166"/>
    <n v="0"/>
    <x v="184"/>
    <n v="10000001"/>
    <x v="1147"/>
    <n v="1"/>
  </r>
  <r>
    <n v="70001152"/>
    <s v="2012 PARTISAN PRIMARY"/>
    <d v="2012-08-14T00:00:00"/>
    <x v="184"/>
    <x v="184"/>
    <n v="43"/>
    <x v="43"/>
    <n v="-1"/>
    <x v="0"/>
    <m/>
    <n v="65532"/>
    <x v="2167"/>
    <n v="0"/>
    <x v="184"/>
    <n v="10000001"/>
    <x v="1148"/>
    <n v="1"/>
  </r>
  <r>
    <n v="70001152"/>
    <s v="2012 PARTISAN PRIMARY"/>
    <d v="2012-08-14T00:00:00"/>
    <x v="184"/>
    <x v="184"/>
    <n v="43"/>
    <x v="43"/>
    <n v="-1"/>
    <x v="0"/>
    <m/>
    <n v="68803"/>
    <x v="2168"/>
    <n v="0"/>
    <x v="184"/>
    <n v="10000001"/>
    <x v="1149"/>
    <n v="1"/>
  </r>
  <r>
    <n v="70001152"/>
    <s v="2012 PARTISAN PRIMARY"/>
    <d v="2012-08-14T00:00:00"/>
    <x v="184"/>
    <x v="184"/>
    <n v="43"/>
    <x v="43"/>
    <n v="-1"/>
    <x v="0"/>
    <m/>
    <n v="65534"/>
    <x v="2169"/>
    <n v="0"/>
    <x v="184"/>
    <n v="10000001"/>
    <x v="1150"/>
    <n v="1"/>
  </r>
  <r>
    <n v="70001152"/>
    <s v="2012 PARTISAN PRIMARY"/>
    <d v="2012-08-14T00:00:00"/>
    <x v="184"/>
    <x v="184"/>
    <n v="43"/>
    <x v="43"/>
    <n v="-1"/>
    <x v="0"/>
    <m/>
    <n v="65536"/>
    <x v="2170"/>
    <n v="0"/>
    <x v="184"/>
    <n v="10000001"/>
    <x v="1151"/>
    <n v="1"/>
  </r>
  <r>
    <n v="70001152"/>
    <s v="2012 PARTISAN PRIMARY"/>
    <d v="2012-08-14T00:00:00"/>
    <x v="184"/>
    <x v="184"/>
    <n v="43"/>
    <x v="43"/>
    <n v="-1"/>
    <x v="0"/>
    <m/>
    <n v="65538"/>
    <x v="2171"/>
    <n v="0"/>
    <x v="184"/>
    <n v="10000001"/>
    <x v="1152"/>
    <n v="1"/>
  </r>
  <r>
    <n v="70001152"/>
    <s v="2012 PARTISAN PRIMARY"/>
    <d v="2012-08-14T00:00:00"/>
    <x v="184"/>
    <x v="184"/>
    <n v="43"/>
    <x v="43"/>
    <n v="-1"/>
    <x v="0"/>
    <m/>
    <n v="65540"/>
    <x v="2172"/>
    <n v="0"/>
    <x v="184"/>
    <n v="10000001"/>
    <x v="1153"/>
    <n v="1"/>
  </r>
  <r>
    <n v="70001152"/>
    <s v="2012 PARTISAN PRIMARY"/>
    <d v="2012-08-14T00:00:00"/>
    <x v="184"/>
    <x v="184"/>
    <n v="43"/>
    <x v="43"/>
    <n v="-1"/>
    <x v="0"/>
    <m/>
    <n v="65542"/>
    <x v="2173"/>
    <n v="0"/>
    <x v="184"/>
    <n v="10000001"/>
    <x v="1154"/>
    <n v="1"/>
  </r>
  <r>
    <n v="70001152"/>
    <s v="2012 PARTISAN PRIMARY"/>
    <d v="2012-08-14T00:00:00"/>
    <x v="184"/>
    <x v="184"/>
    <n v="43"/>
    <x v="43"/>
    <n v="-1"/>
    <x v="0"/>
    <m/>
    <n v="68576"/>
    <x v="2174"/>
    <n v="0"/>
    <x v="184"/>
    <n v="10000001"/>
    <x v="1155"/>
    <n v="1"/>
  </r>
  <r>
    <n v="70001152"/>
    <s v="2012 PARTISAN PRIMARY"/>
    <d v="2012-08-14T00:00:00"/>
    <x v="184"/>
    <x v="184"/>
    <n v="43"/>
    <x v="43"/>
    <n v="-1"/>
    <x v="0"/>
    <m/>
    <n v="67414"/>
    <x v="2175"/>
    <n v="0"/>
    <x v="184"/>
    <n v="10000001"/>
    <x v="1156"/>
    <n v="5"/>
  </r>
  <r>
    <n v="70001152"/>
    <s v="2012 PARTISAN PRIMARY"/>
    <d v="2012-08-14T00:00:00"/>
    <x v="184"/>
    <x v="184"/>
    <n v="43"/>
    <x v="43"/>
    <n v="-1"/>
    <x v="0"/>
    <m/>
    <n v="68689"/>
    <x v="2176"/>
    <n v="0"/>
    <x v="184"/>
    <n v="10000001"/>
    <x v="1157"/>
    <n v="1"/>
  </r>
  <r>
    <n v="70001152"/>
    <s v="2012 PARTISAN PRIMARY"/>
    <d v="2012-08-14T00:00:00"/>
    <x v="184"/>
    <x v="184"/>
    <n v="43"/>
    <x v="43"/>
    <n v="-1"/>
    <x v="0"/>
    <m/>
    <n v="64985"/>
    <x v="2177"/>
    <n v="0"/>
    <x v="184"/>
    <n v="10000001"/>
    <x v="1158"/>
    <n v="1"/>
  </r>
  <r>
    <n v="70001152"/>
    <s v="2012 PARTISAN PRIMARY"/>
    <d v="2012-08-14T00:00:00"/>
    <x v="184"/>
    <x v="184"/>
    <n v="43"/>
    <x v="43"/>
    <n v="-1"/>
    <x v="0"/>
    <m/>
    <n v="66519"/>
    <x v="2178"/>
    <n v="0"/>
    <x v="184"/>
    <n v="10000001"/>
    <x v="1159"/>
    <n v="1"/>
  </r>
  <r>
    <n v="70001152"/>
    <s v="2012 PARTISAN PRIMARY"/>
    <d v="2012-08-14T00:00:00"/>
    <x v="184"/>
    <x v="184"/>
    <n v="43"/>
    <x v="43"/>
    <n v="-1"/>
    <x v="0"/>
    <m/>
    <n v="62537"/>
    <x v="2179"/>
    <n v="0"/>
    <x v="184"/>
    <n v="10000001"/>
    <x v="1160"/>
    <n v="1"/>
  </r>
  <r>
    <n v="70001152"/>
    <s v="2012 PARTISAN PRIMARY"/>
    <d v="2012-08-14T00:00:00"/>
    <x v="185"/>
    <x v="185"/>
    <n v="44"/>
    <x v="44"/>
    <n v="-1"/>
    <x v="0"/>
    <m/>
    <n v="67080"/>
    <x v="2180"/>
    <n v="0"/>
    <x v="185"/>
    <n v="10000001"/>
    <x v="1161"/>
    <n v="1"/>
  </r>
  <r>
    <n v="70001152"/>
    <s v="2012 PARTISAN PRIMARY"/>
    <d v="2012-08-14T00:00:00"/>
    <x v="185"/>
    <x v="185"/>
    <n v="44"/>
    <x v="44"/>
    <n v="-1"/>
    <x v="0"/>
    <m/>
    <n v="69030"/>
    <x v="2181"/>
    <n v="0"/>
    <x v="185"/>
    <n v="10000001"/>
    <x v="1162"/>
    <n v="1"/>
  </r>
  <r>
    <n v="70001152"/>
    <s v="2012 PARTISAN PRIMARY"/>
    <d v="2012-08-14T00:00:00"/>
    <x v="185"/>
    <x v="185"/>
    <n v="44"/>
    <x v="44"/>
    <n v="-1"/>
    <x v="0"/>
    <m/>
    <n v="71214"/>
    <x v="2182"/>
    <n v="0"/>
    <x v="185"/>
    <n v="10000001"/>
    <x v="1163"/>
    <n v="1"/>
  </r>
  <r>
    <n v="70001152"/>
    <s v="2012 PARTISAN PRIMARY"/>
    <d v="2012-08-14T00:00:00"/>
    <x v="185"/>
    <x v="185"/>
    <n v="44"/>
    <x v="44"/>
    <n v="-1"/>
    <x v="0"/>
    <m/>
    <n v="69032"/>
    <x v="2183"/>
    <n v="0"/>
    <x v="185"/>
    <n v="10000001"/>
    <x v="1164"/>
    <n v="1"/>
  </r>
  <r>
    <n v="70001152"/>
    <s v="2012 PARTISAN PRIMARY"/>
    <d v="2012-08-14T00:00:00"/>
    <x v="185"/>
    <x v="185"/>
    <n v="44"/>
    <x v="44"/>
    <n v="-1"/>
    <x v="0"/>
    <m/>
    <n v="69033"/>
    <x v="2184"/>
    <n v="0"/>
    <x v="185"/>
    <n v="10000001"/>
    <x v="1165"/>
    <n v="1"/>
  </r>
  <r>
    <n v="70001152"/>
    <s v="2012 PARTISAN PRIMARY"/>
    <d v="2012-08-14T00:00:00"/>
    <x v="185"/>
    <x v="185"/>
    <n v="44"/>
    <x v="44"/>
    <n v="-1"/>
    <x v="0"/>
    <m/>
    <n v="71215"/>
    <x v="2185"/>
    <n v="0"/>
    <x v="185"/>
    <n v="10000001"/>
    <x v="1166"/>
    <n v="1"/>
  </r>
  <r>
    <n v="70001152"/>
    <s v="2012 PARTISAN PRIMARY"/>
    <d v="2012-08-14T00:00:00"/>
    <x v="185"/>
    <x v="185"/>
    <n v="44"/>
    <x v="44"/>
    <n v="-1"/>
    <x v="0"/>
    <m/>
    <n v="69035"/>
    <x v="2186"/>
    <n v="0"/>
    <x v="185"/>
    <n v="10000001"/>
    <x v="1167"/>
    <n v="1"/>
  </r>
  <r>
    <n v="70001152"/>
    <s v="2012 PARTISAN PRIMARY"/>
    <d v="2012-08-14T00:00:00"/>
    <x v="185"/>
    <x v="185"/>
    <n v="44"/>
    <x v="44"/>
    <n v="-1"/>
    <x v="0"/>
    <m/>
    <n v="70062"/>
    <x v="2187"/>
    <n v="0"/>
    <x v="185"/>
    <n v="10000001"/>
    <x v="1168"/>
    <n v="1"/>
  </r>
  <r>
    <n v="70001152"/>
    <s v="2012 PARTISAN PRIMARY"/>
    <d v="2012-08-14T00:00:00"/>
    <x v="185"/>
    <x v="185"/>
    <n v="44"/>
    <x v="44"/>
    <n v="-1"/>
    <x v="0"/>
    <m/>
    <n v="69950"/>
    <x v="2188"/>
    <n v="0"/>
    <x v="185"/>
    <n v="10000001"/>
    <x v="1169"/>
    <n v="1"/>
  </r>
  <r>
    <n v="70001152"/>
    <s v="2012 PARTISAN PRIMARY"/>
    <d v="2012-08-14T00:00:00"/>
    <x v="185"/>
    <x v="185"/>
    <n v="44"/>
    <x v="44"/>
    <n v="-1"/>
    <x v="0"/>
    <m/>
    <n v="69036"/>
    <x v="2189"/>
    <n v="0"/>
    <x v="185"/>
    <n v="10000001"/>
    <x v="1170"/>
    <n v="1"/>
  </r>
  <r>
    <n v="70001152"/>
    <s v="2012 PARTISAN PRIMARY"/>
    <d v="2012-08-14T00:00:00"/>
    <x v="185"/>
    <x v="185"/>
    <n v="44"/>
    <x v="44"/>
    <n v="-1"/>
    <x v="0"/>
    <m/>
    <n v="69037"/>
    <x v="2190"/>
    <n v="0"/>
    <x v="185"/>
    <n v="10000001"/>
    <x v="1170"/>
    <n v="2"/>
  </r>
  <r>
    <n v="70001152"/>
    <s v="2012 PARTISAN PRIMARY"/>
    <d v="2012-08-14T00:00:00"/>
    <x v="185"/>
    <x v="185"/>
    <n v="44"/>
    <x v="44"/>
    <n v="-1"/>
    <x v="0"/>
    <m/>
    <n v="61757"/>
    <x v="2191"/>
    <n v="0"/>
    <x v="185"/>
    <n v="10000001"/>
    <x v="1171"/>
    <n v="1"/>
  </r>
  <r>
    <n v="70001152"/>
    <s v="2012 PARTISAN PRIMARY"/>
    <d v="2012-08-14T00:00:00"/>
    <x v="185"/>
    <x v="185"/>
    <n v="44"/>
    <x v="44"/>
    <n v="-1"/>
    <x v="0"/>
    <m/>
    <n v="69038"/>
    <x v="2192"/>
    <n v="0"/>
    <x v="185"/>
    <n v="10000001"/>
    <x v="1172"/>
    <n v="1"/>
  </r>
  <r>
    <n v="70001152"/>
    <s v="2012 PARTISAN PRIMARY"/>
    <d v="2012-08-14T00:00:00"/>
    <x v="185"/>
    <x v="185"/>
    <n v="44"/>
    <x v="44"/>
    <n v="-1"/>
    <x v="0"/>
    <m/>
    <n v="69039"/>
    <x v="2193"/>
    <n v="0"/>
    <x v="185"/>
    <n v="10000001"/>
    <x v="1173"/>
    <n v="1"/>
  </r>
  <r>
    <n v="70001152"/>
    <s v="2012 PARTISAN PRIMARY"/>
    <d v="2012-08-14T00:00:00"/>
    <x v="185"/>
    <x v="185"/>
    <n v="44"/>
    <x v="44"/>
    <n v="-1"/>
    <x v="0"/>
    <m/>
    <n v="67374"/>
    <x v="2194"/>
    <n v="0"/>
    <x v="185"/>
    <n v="10000001"/>
    <x v="1174"/>
    <n v="1"/>
  </r>
  <r>
    <n v="70001152"/>
    <s v="2012 PARTISAN PRIMARY"/>
    <d v="2012-08-14T00:00:00"/>
    <x v="185"/>
    <x v="185"/>
    <n v="44"/>
    <x v="44"/>
    <n v="-1"/>
    <x v="0"/>
    <m/>
    <n v="71216"/>
    <x v="2195"/>
    <n v="0"/>
    <x v="185"/>
    <n v="10000001"/>
    <x v="1175"/>
    <n v="1"/>
  </r>
  <r>
    <n v="70001152"/>
    <s v="2012 PARTISAN PRIMARY"/>
    <d v="2012-08-14T00:00:00"/>
    <x v="185"/>
    <x v="185"/>
    <n v="44"/>
    <x v="44"/>
    <n v="-1"/>
    <x v="0"/>
    <m/>
    <n v="69041"/>
    <x v="2196"/>
    <n v="0"/>
    <x v="185"/>
    <n v="10000001"/>
    <x v="1176"/>
    <n v="1"/>
  </r>
  <r>
    <n v="70001152"/>
    <s v="2012 PARTISAN PRIMARY"/>
    <d v="2012-08-14T00:00:00"/>
    <x v="185"/>
    <x v="185"/>
    <n v="44"/>
    <x v="44"/>
    <n v="-1"/>
    <x v="0"/>
    <m/>
    <n v="71217"/>
    <x v="2197"/>
    <n v="0"/>
    <x v="185"/>
    <n v="10000001"/>
    <x v="1177"/>
    <n v="1"/>
  </r>
  <r>
    <n v="70001152"/>
    <s v="2012 PARTISAN PRIMARY"/>
    <d v="2012-08-14T00:00:00"/>
    <x v="185"/>
    <x v="185"/>
    <n v="44"/>
    <x v="44"/>
    <n v="-1"/>
    <x v="0"/>
    <m/>
    <n v="69942"/>
    <x v="2198"/>
    <n v="0"/>
    <x v="185"/>
    <n v="10000001"/>
    <x v="1178"/>
    <n v="1"/>
  </r>
  <r>
    <n v="70001152"/>
    <s v="2012 PARTISAN PRIMARY"/>
    <d v="2012-08-14T00:00:00"/>
    <x v="185"/>
    <x v="185"/>
    <n v="44"/>
    <x v="44"/>
    <n v="-1"/>
    <x v="0"/>
    <m/>
    <n v="69043"/>
    <x v="2199"/>
    <n v="0"/>
    <x v="185"/>
    <n v="10000001"/>
    <x v="1179"/>
    <n v="1"/>
  </r>
  <r>
    <n v="70001152"/>
    <s v="2012 PARTISAN PRIMARY"/>
    <d v="2012-08-14T00:00:00"/>
    <x v="185"/>
    <x v="185"/>
    <n v="44"/>
    <x v="44"/>
    <n v="-1"/>
    <x v="0"/>
    <m/>
    <n v="69591"/>
    <x v="2200"/>
    <n v="0"/>
    <x v="185"/>
    <n v="10000001"/>
    <x v="1180"/>
    <n v="1"/>
  </r>
  <r>
    <n v="70001152"/>
    <s v="2012 PARTISAN PRIMARY"/>
    <d v="2012-08-14T00:00:00"/>
    <x v="185"/>
    <x v="185"/>
    <n v="44"/>
    <x v="44"/>
    <n v="-1"/>
    <x v="0"/>
    <m/>
    <n v="71041"/>
    <x v="2201"/>
    <n v="0"/>
    <x v="185"/>
    <n v="10000001"/>
    <x v="1181"/>
    <n v="1"/>
  </r>
  <r>
    <n v="70001152"/>
    <s v="2012 PARTISAN PRIMARY"/>
    <d v="2012-08-14T00:00:00"/>
    <x v="185"/>
    <x v="185"/>
    <n v="44"/>
    <x v="44"/>
    <n v="-1"/>
    <x v="0"/>
    <m/>
    <n v="71042"/>
    <x v="2202"/>
    <n v="0"/>
    <x v="185"/>
    <n v="10000001"/>
    <x v="1181"/>
    <n v="2"/>
  </r>
  <r>
    <n v="70001152"/>
    <s v="2012 PARTISAN PRIMARY"/>
    <d v="2012-08-14T00:00:00"/>
    <x v="185"/>
    <x v="185"/>
    <n v="44"/>
    <x v="44"/>
    <n v="-1"/>
    <x v="0"/>
    <m/>
    <n v="71043"/>
    <x v="2203"/>
    <n v="0"/>
    <x v="185"/>
    <n v="10000001"/>
    <x v="1181"/>
    <n v="4"/>
  </r>
  <r>
    <n v="70001152"/>
    <s v="2012 PARTISAN PRIMARY"/>
    <d v="2012-08-14T00:00:00"/>
    <x v="185"/>
    <x v="185"/>
    <n v="44"/>
    <x v="44"/>
    <n v="-1"/>
    <x v="0"/>
    <m/>
    <n v="71044"/>
    <x v="2204"/>
    <n v="0"/>
    <x v="185"/>
    <n v="10000001"/>
    <x v="1181"/>
    <n v="6"/>
  </r>
  <r>
    <n v="70001152"/>
    <s v="2012 PARTISAN PRIMARY"/>
    <d v="2012-08-14T00:00:00"/>
    <x v="185"/>
    <x v="185"/>
    <n v="44"/>
    <x v="44"/>
    <n v="-1"/>
    <x v="0"/>
    <m/>
    <n v="71045"/>
    <x v="2205"/>
    <n v="0"/>
    <x v="185"/>
    <n v="10000001"/>
    <x v="1181"/>
    <n v="8"/>
  </r>
  <r>
    <n v="70001152"/>
    <s v="2012 PARTISAN PRIMARY"/>
    <d v="2012-08-14T00:00:00"/>
    <x v="185"/>
    <x v="185"/>
    <n v="44"/>
    <x v="44"/>
    <n v="-1"/>
    <x v="0"/>
    <m/>
    <n v="71046"/>
    <x v="2206"/>
    <n v="0"/>
    <x v="185"/>
    <n v="10000001"/>
    <x v="1181"/>
    <n v="10"/>
  </r>
  <r>
    <n v="70001152"/>
    <s v="2012 PARTISAN PRIMARY"/>
    <d v="2012-08-14T00:00:00"/>
    <x v="185"/>
    <x v="185"/>
    <n v="44"/>
    <x v="44"/>
    <n v="-1"/>
    <x v="0"/>
    <m/>
    <n v="71047"/>
    <x v="2207"/>
    <n v="0"/>
    <x v="185"/>
    <n v="10000001"/>
    <x v="1181"/>
    <n v="11"/>
  </r>
  <r>
    <n v="70001152"/>
    <s v="2012 PARTISAN PRIMARY"/>
    <d v="2012-08-14T00:00:00"/>
    <x v="185"/>
    <x v="185"/>
    <n v="44"/>
    <x v="44"/>
    <n v="-1"/>
    <x v="0"/>
    <m/>
    <n v="71048"/>
    <x v="2208"/>
    <n v="0"/>
    <x v="185"/>
    <n v="10000001"/>
    <x v="1181"/>
    <n v="13"/>
  </r>
  <r>
    <n v="70001152"/>
    <s v="2012 PARTISAN PRIMARY"/>
    <d v="2012-08-14T00:00:00"/>
    <x v="186"/>
    <x v="186"/>
    <n v="45"/>
    <x v="45"/>
    <n v="-1"/>
    <x v="0"/>
    <m/>
    <n v="69414"/>
    <x v="2209"/>
    <n v="0"/>
    <x v="186"/>
    <n v="10000001"/>
    <x v="1182"/>
    <n v="1"/>
  </r>
  <r>
    <n v="70001152"/>
    <s v="2012 PARTISAN PRIMARY"/>
    <d v="2012-08-14T00:00:00"/>
    <x v="186"/>
    <x v="186"/>
    <n v="45"/>
    <x v="45"/>
    <n v="-1"/>
    <x v="0"/>
    <m/>
    <n v="69417"/>
    <x v="2210"/>
    <n v="0"/>
    <x v="186"/>
    <n v="10000001"/>
    <x v="1183"/>
    <n v="1"/>
  </r>
  <r>
    <n v="70001152"/>
    <s v="2012 PARTISAN PRIMARY"/>
    <d v="2012-08-14T00:00:00"/>
    <x v="186"/>
    <x v="186"/>
    <n v="45"/>
    <x v="45"/>
    <n v="-1"/>
    <x v="0"/>
    <m/>
    <n v="68503"/>
    <x v="2211"/>
    <n v="0"/>
    <x v="186"/>
    <n v="10000001"/>
    <x v="1184"/>
    <n v="1"/>
  </r>
  <r>
    <n v="70001152"/>
    <s v="2012 PARTISAN PRIMARY"/>
    <d v="2012-08-14T00:00:00"/>
    <x v="186"/>
    <x v="186"/>
    <n v="45"/>
    <x v="45"/>
    <n v="-1"/>
    <x v="0"/>
    <m/>
    <n v="69418"/>
    <x v="2212"/>
    <n v="0"/>
    <x v="186"/>
    <n v="10000001"/>
    <x v="1185"/>
    <n v="1"/>
  </r>
  <r>
    <n v="70001152"/>
    <s v="2012 PARTISAN PRIMARY"/>
    <d v="2012-08-14T00:00:00"/>
    <x v="186"/>
    <x v="186"/>
    <n v="45"/>
    <x v="45"/>
    <n v="-1"/>
    <x v="0"/>
    <m/>
    <n v="69419"/>
    <x v="2213"/>
    <n v="0"/>
    <x v="186"/>
    <n v="10000001"/>
    <x v="1186"/>
    <n v="1"/>
  </r>
  <r>
    <n v="70001152"/>
    <s v="2012 PARTISAN PRIMARY"/>
    <d v="2012-08-14T00:00:00"/>
    <x v="186"/>
    <x v="186"/>
    <n v="45"/>
    <x v="45"/>
    <n v="-1"/>
    <x v="0"/>
    <m/>
    <n v="69420"/>
    <x v="2214"/>
    <n v="0"/>
    <x v="186"/>
    <n v="10000001"/>
    <x v="1187"/>
    <n v="1"/>
  </r>
  <r>
    <n v="70001152"/>
    <s v="2012 PARTISAN PRIMARY"/>
    <d v="2012-08-14T00:00:00"/>
    <x v="186"/>
    <x v="186"/>
    <n v="45"/>
    <x v="45"/>
    <n v="-1"/>
    <x v="0"/>
    <m/>
    <n v="69421"/>
    <x v="2215"/>
    <n v="0"/>
    <x v="186"/>
    <n v="10000001"/>
    <x v="1188"/>
    <n v="1"/>
  </r>
  <r>
    <n v="70001152"/>
    <s v="2012 PARTISAN PRIMARY"/>
    <d v="2012-08-14T00:00:00"/>
    <x v="186"/>
    <x v="186"/>
    <n v="45"/>
    <x v="45"/>
    <n v="-1"/>
    <x v="0"/>
    <m/>
    <n v="69423"/>
    <x v="2216"/>
    <n v="0"/>
    <x v="186"/>
    <n v="10000001"/>
    <x v="1189"/>
    <n v="1"/>
  </r>
  <r>
    <n v="70001152"/>
    <s v="2012 PARTISAN PRIMARY"/>
    <d v="2012-08-14T00:00:00"/>
    <x v="186"/>
    <x v="186"/>
    <n v="45"/>
    <x v="45"/>
    <n v="-1"/>
    <x v="0"/>
    <m/>
    <n v="67493"/>
    <x v="2217"/>
    <n v="0"/>
    <x v="186"/>
    <n v="10000001"/>
    <x v="1190"/>
    <n v="1"/>
  </r>
  <r>
    <n v="70001152"/>
    <s v="2012 PARTISAN PRIMARY"/>
    <d v="2012-08-14T00:00:00"/>
    <x v="186"/>
    <x v="186"/>
    <n v="45"/>
    <x v="45"/>
    <n v="-1"/>
    <x v="0"/>
    <m/>
    <n v="71082"/>
    <x v="2218"/>
    <n v="0"/>
    <x v="186"/>
    <n v="10000001"/>
    <x v="1191"/>
    <n v="1"/>
  </r>
  <r>
    <n v="70001152"/>
    <s v="2012 PARTISAN PRIMARY"/>
    <d v="2012-08-14T00:00:00"/>
    <x v="186"/>
    <x v="186"/>
    <n v="45"/>
    <x v="45"/>
    <n v="-1"/>
    <x v="0"/>
    <m/>
    <n v="71083"/>
    <x v="2219"/>
    <n v="0"/>
    <x v="186"/>
    <n v="10000001"/>
    <x v="1191"/>
    <n v="4"/>
  </r>
  <r>
    <n v="70001152"/>
    <s v="2012 PARTISAN PRIMARY"/>
    <d v="2012-08-14T00:00:00"/>
    <x v="186"/>
    <x v="186"/>
    <n v="45"/>
    <x v="45"/>
    <n v="-1"/>
    <x v="0"/>
    <m/>
    <n v="71084"/>
    <x v="2220"/>
    <n v="0"/>
    <x v="186"/>
    <n v="10000001"/>
    <x v="1191"/>
    <n v="7"/>
  </r>
  <r>
    <n v="70001152"/>
    <s v="2012 PARTISAN PRIMARY"/>
    <d v="2012-08-14T00:00:00"/>
    <x v="186"/>
    <x v="186"/>
    <n v="45"/>
    <x v="45"/>
    <n v="-1"/>
    <x v="0"/>
    <m/>
    <n v="71085"/>
    <x v="2221"/>
    <n v="0"/>
    <x v="186"/>
    <n v="10000001"/>
    <x v="1191"/>
    <n v="8"/>
  </r>
  <r>
    <n v="70001152"/>
    <s v="2012 PARTISAN PRIMARY"/>
    <d v="2012-08-14T00:00:00"/>
    <x v="186"/>
    <x v="186"/>
    <n v="45"/>
    <x v="45"/>
    <n v="-1"/>
    <x v="0"/>
    <m/>
    <n v="71086"/>
    <x v="2222"/>
    <n v="0"/>
    <x v="186"/>
    <n v="10000001"/>
    <x v="1191"/>
    <n v="9"/>
  </r>
  <r>
    <n v="70001152"/>
    <s v="2012 PARTISAN PRIMARY"/>
    <d v="2012-08-14T00:00:00"/>
    <x v="186"/>
    <x v="186"/>
    <n v="45"/>
    <x v="45"/>
    <n v="-1"/>
    <x v="0"/>
    <m/>
    <n v="71087"/>
    <x v="2223"/>
    <n v="0"/>
    <x v="186"/>
    <n v="10000001"/>
    <x v="1191"/>
    <n v="12"/>
  </r>
  <r>
    <n v="70001152"/>
    <s v="2012 PARTISAN PRIMARY"/>
    <d v="2012-08-14T00:00:00"/>
    <x v="186"/>
    <x v="186"/>
    <n v="45"/>
    <x v="45"/>
    <n v="-1"/>
    <x v="0"/>
    <m/>
    <n v="71088"/>
    <x v="2224"/>
    <n v="0"/>
    <x v="186"/>
    <n v="10000001"/>
    <x v="1191"/>
    <n v="15"/>
  </r>
  <r>
    <n v="70001152"/>
    <s v="2012 PARTISAN PRIMARY"/>
    <d v="2012-08-14T00:00:00"/>
    <x v="186"/>
    <x v="186"/>
    <n v="45"/>
    <x v="45"/>
    <n v="-1"/>
    <x v="0"/>
    <m/>
    <n v="71089"/>
    <x v="2225"/>
    <n v="0"/>
    <x v="186"/>
    <n v="10000001"/>
    <x v="1191"/>
    <n v="18"/>
  </r>
  <r>
    <n v="70001152"/>
    <s v="2012 PARTISAN PRIMARY"/>
    <d v="2012-08-14T00:00:00"/>
    <x v="186"/>
    <x v="186"/>
    <n v="45"/>
    <x v="45"/>
    <n v="-1"/>
    <x v="0"/>
    <m/>
    <n v="70869"/>
    <x v="2226"/>
    <n v="0"/>
    <x v="186"/>
    <n v="10000001"/>
    <x v="1192"/>
    <n v="1"/>
  </r>
  <r>
    <n v="70001152"/>
    <s v="2012 PARTISAN PRIMARY"/>
    <d v="2012-08-14T00:00:00"/>
    <x v="186"/>
    <x v="186"/>
    <n v="45"/>
    <x v="45"/>
    <n v="-1"/>
    <x v="0"/>
    <m/>
    <n v="70868"/>
    <x v="2227"/>
    <n v="0"/>
    <x v="186"/>
    <n v="10000001"/>
    <x v="1192"/>
    <n v="4"/>
  </r>
  <r>
    <n v="70001152"/>
    <s v="2012 PARTISAN PRIMARY"/>
    <d v="2012-08-14T00:00:00"/>
    <x v="186"/>
    <x v="186"/>
    <n v="45"/>
    <x v="45"/>
    <n v="-1"/>
    <x v="0"/>
    <m/>
    <n v="69429"/>
    <x v="2228"/>
    <n v="0"/>
    <x v="186"/>
    <n v="10000001"/>
    <x v="1193"/>
    <n v="1"/>
  </r>
  <r>
    <n v="70001152"/>
    <s v="2012 PARTISAN PRIMARY"/>
    <d v="2012-08-14T00:00:00"/>
    <x v="186"/>
    <x v="186"/>
    <n v="45"/>
    <x v="45"/>
    <n v="-1"/>
    <x v="0"/>
    <m/>
    <n v="69431"/>
    <x v="2229"/>
    <n v="0"/>
    <x v="186"/>
    <n v="10000001"/>
    <x v="1194"/>
    <n v="1"/>
  </r>
  <r>
    <n v="70001152"/>
    <s v="2012 PARTISAN PRIMARY"/>
    <d v="2012-08-14T00:00:00"/>
    <x v="186"/>
    <x v="186"/>
    <n v="45"/>
    <x v="45"/>
    <n v="-1"/>
    <x v="0"/>
    <m/>
    <n v="69432"/>
    <x v="945"/>
    <n v="0"/>
    <x v="186"/>
    <n v="10000001"/>
    <x v="1195"/>
    <n v="1"/>
  </r>
  <r>
    <n v="70001152"/>
    <s v="2012 PARTISAN PRIMARY"/>
    <d v="2012-08-14T00:00:00"/>
    <x v="186"/>
    <x v="186"/>
    <n v="45"/>
    <x v="45"/>
    <n v="-1"/>
    <x v="0"/>
    <m/>
    <n v="69433"/>
    <x v="2230"/>
    <n v="0"/>
    <x v="186"/>
    <n v="10000001"/>
    <x v="1196"/>
    <n v="1"/>
  </r>
  <r>
    <n v="70001152"/>
    <s v="2012 PARTISAN PRIMARY"/>
    <d v="2012-08-14T00:00:00"/>
    <x v="186"/>
    <x v="186"/>
    <n v="45"/>
    <x v="45"/>
    <n v="-1"/>
    <x v="0"/>
    <m/>
    <n v="69435"/>
    <x v="2231"/>
    <n v="0"/>
    <x v="186"/>
    <n v="10000001"/>
    <x v="1197"/>
    <n v="1"/>
  </r>
  <r>
    <n v="70001152"/>
    <s v="2012 PARTISAN PRIMARY"/>
    <d v="2012-08-14T00:00:00"/>
    <x v="186"/>
    <x v="186"/>
    <n v="45"/>
    <x v="45"/>
    <n v="-1"/>
    <x v="0"/>
    <m/>
    <n v="67259"/>
    <x v="2232"/>
    <n v="0"/>
    <x v="186"/>
    <n v="10000001"/>
    <x v="1198"/>
    <n v="1"/>
  </r>
  <r>
    <n v="70001152"/>
    <s v="2012 PARTISAN PRIMARY"/>
    <d v="2012-08-14T00:00:00"/>
    <x v="186"/>
    <x v="186"/>
    <n v="45"/>
    <x v="45"/>
    <n v="-1"/>
    <x v="0"/>
    <m/>
    <n v="69436"/>
    <x v="2233"/>
    <n v="0"/>
    <x v="186"/>
    <n v="10000001"/>
    <x v="1199"/>
    <n v="1"/>
  </r>
  <r>
    <n v="70001152"/>
    <s v="2012 PARTISAN PRIMARY"/>
    <d v="2012-08-14T00:00:00"/>
    <x v="186"/>
    <x v="186"/>
    <n v="45"/>
    <x v="45"/>
    <n v="-1"/>
    <x v="0"/>
    <m/>
    <n v="69437"/>
    <x v="1340"/>
    <n v="0"/>
    <x v="186"/>
    <n v="10000001"/>
    <x v="1200"/>
    <n v="1"/>
  </r>
  <r>
    <n v="70001152"/>
    <s v="2012 PARTISAN PRIMARY"/>
    <d v="2012-08-14T00:00:00"/>
    <x v="186"/>
    <x v="186"/>
    <n v="45"/>
    <x v="45"/>
    <n v="-1"/>
    <x v="0"/>
    <m/>
    <n v="69438"/>
    <x v="2234"/>
    <n v="0"/>
    <x v="186"/>
    <n v="10000001"/>
    <x v="1201"/>
    <n v="1"/>
  </r>
  <r>
    <n v="70001152"/>
    <s v="2012 PARTISAN PRIMARY"/>
    <d v="2012-08-14T00:00:00"/>
    <x v="186"/>
    <x v="186"/>
    <n v="45"/>
    <x v="45"/>
    <n v="-1"/>
    <x v="0"/>
    <m/>
    <n v="69439"/>
    <x v="2235"/>
    <n v="0"/>
    <x v="186"/>
    <n v="10000001"/>
    <x v="1202"/>
    <n v="1"/>
  </r>
  <r>
    <n v="70001152"/>
    <s v="2012 PARTISAN PRIMARY"/>
    <d v="2012-08-14T00:00:00"/>
    <x v="186"/>
    <x v="186"/>
    <n v="45"/>
    <x v="45"/>
    <n v="-1"/>
    <x v="0"/>
    <m/>
    <n v="69440"/>
    <x v="2236"/>
    <n v="0"/>
    <x v="186"/>
    <n v="10000001"/>
    <x v="1203"/>
    <n v="1"/>
  </r>
  <r>
    <n v="70001152"/>
    <s v="2012 PARTISAN PRIMARY"/>
    <d v="2012-08-14T00:00:00"/>
    <x v="186"/>
    <x v="186"/>
    <n v="45"/>
    <x v="45"/>
    <n v="-1"/>
    <x v="0"/>
    <m/>
    <n v="70891"/>
    <x v="2237"/>
    <n v="0"/>
    <x v="186"/>
    <n v="10000001"/>
    <x v="1204"/>
    <n v="1"/>
  </r>
  <r>
    <n v="70001152"/>
    <s v="2012 PARTISAN PRIMARY"/>
    <d v="2012-08-14T00:00:00"/>
    <x v="186"/>
    <x v="186"/>
    <n v="45"/>
    <x v="45"/>
    <n v="-1"/>
    <x v="0"/>
    <m/>
    <n v="69441"/>
    <x v="2238"/>
    <n v="0"/>
    <x v="186"/>
    <n v="10000001"/>
    <x v="1205"/>
    <n v="1"/>
  </r>
  <r>
    <n v="70001152"/>
    <s v="2012 PARTISAN PRIMARY"/>
    <d v="2012-08-14T00:00:00"/>
    <x v="186"/>
    <x v="186"/>
    <n v="45"/>
    <x v="45"/>
    <n v="-1"/>
    <x v="0"/>
    <m/>
    <n v="67107"/>
    <x v="2239"/>
    <n v="0"/>
    <x v="186"/>
    <n v="10000001"/>
    <x v="1206"/>
    <n v="17"/>
  </r>
  <r>
    <n v="70001152"/>
    <s v="2012 PARTISAN PRIMARY"/>
    <d v="2012-08-14T00:00:00"/>
    <x v="186"/>
    <x v="186"/>
    <n v="45"/>
    <x v="45"/>
    <n v="-1"/>
    <x v="0"/>
    <m/>
    <n v="68635"/>
    <x v="2240"/>
    <n v="0"/>
    <x v="186"/>
    <n v="10000001"/>
    <x v="1207"/>
    <n v="1"/>
  </r>
  <r>
    <n v="70001152"/>
    <s v="2012 PARTISAN PRIMARY"/>
    <d v="2012-08-14T00:00:00"/>
    <x v="186"/>
    <x v="186"/>
    <n v="45"/>
    <x v="45"/>
    <n v="-1"/>
    <x v="0"/>
    <m/>
    <n v="68923"/>
    <x v="2241"/>
    <n v="0"/>
    <x v="186"/>
    <n v="10000001"/>
    <x v="1208"/>
    <n v="1"/>
  </r>
  <r>
    <n v="70001152"/>
    <s v="2012 PARTISAN PRIMARY"/>
    <d v="2012-08-14T00:00:00"/>
    <x v="186"/>
    <x v="186"/>
    <n v="45"/>
    <x v="45"/>
    <n v="-1"/>
    <x v="0"/>
    <m/>
    <n v="68926"/>
    <x v="2242"/>
    <n v="0"/>
    <x v="186"/>
    <n v="10000001"/>
    <x v="1208"/>
    <n v="2"/>
  </r>
  <r>
    <n v="70001152"/>
    <s v="2012 PARTISAN PRIMARY"/>
    <d v="2012-08-14T00:00:00"/>
    <x v="186"/>
    <x v="186"/>
    <n v="45"/>
    <x v="45"/>
    <n v="-1"/>
    <x v="0"/>
    <m/>
    <n v="68924"/>
    <x v="2243"/>
    <n v="0"/>
    <x v="186"/>
    <n v="10000001"/>
    <x v="1208"/>
    <n v="3"/>
  </r>
  <r>
    <n v="70001152"/>
    <s v="2012 PARTISAN PRIMARY"/>
    <d v="2012-08-14T00:00:00"/>
    <x v="186"/>
    <x v="186"/>
    <n v="45"/>
    <x v="45"/>
    <n v="-1"/>
    <x v="0"/>
    <m/>
    <n v="68925"/>
    <x v="2244"/>
    <n v="0"/>
    <x v="186"/>
    <n v="10000001"/>
    <x v="1208"/>
    <n v="7"/>
  </r>
  <r>
    <n v="70001152"/>
    <s v="2012 PARTISAN PRIMARY"/>
    <d v="2012-08-14T00:00:00"/>
    <x v="186"/>
    <x v="186"/>
    <n v="45"/>
    <x v="45"/>
    <n v="-1"/>
    <x v="0"/>
    <m/>
    <n v="69465"/>
    <x v="2245"/>
    <n v="0"/>
    <x v="186"/>
    <n v="10000001"/>
    <x v="1209"/>
    <n v="1"/>
  </r>
  <r>
    <n v="70001152"/>
    <s v="2012 PARTISAN PRIMARY"/>
    <d v="2012-08-14T00:00:00"/>
    <x v="186"/>
    <x v="186"/>
    <n v="45"/>
    <x v="45"/>
    <n v="-1"/>
    <x v="0"/>
    <m/>
    <n v="70793"/>
    <x v="2246"/>
    <n v="0"/>
    <x v="186"/>
    <n v="10000001"/>
    <x v="1210"/>
    <n v="1"/>
  </r>
  <r>
    <n v="70001152"/>
    <s v="2012 PARTISAN PRIMARY"/>
    <d v="2012-08-14T00:00:00"/>
    <x v="186"/>
    <x v="186"/>
    <n v="45"/>
    <x v="45"/>
    <n v="-1"/>
    <x v="0"/>
    <m/>
    <n v="69816"/>
    <x v="2247"/>
    <n v="0"/>
    <x v="186"/>
    <n v="10000001"/>
    <x v="1211"/>
    <n v="4"/>
  </r>
  <r>
    <n v="70001152"/>
    <s v="2012 PARTISAN PRIMARY"/>
    <d v="2012-08-14T00:00:00"/>
    <x v="186"/>
    <x v="186"/>
    <n v="45"/>
    <x v="45"/>
    <n v="-1"/>
    <x v="0"/>
    <m/>
    <n v="67233"/>
    <x v="2248"/>
    <n v="0"/>
    <x v="186"/>
    <n v="10000001"/>
    <x v="1212"/>
    <n v="1"/>
  </r>
  <r>
    <n v="70001152"/>
    <s v="2012 PARTISAN PRIMARY"/>
    <d v="2012-08-14T00:00:00"/>
    <x v="186"/>
    <x v="186"/>
    <n v="45"/>
    <x v="45"/>
    <n v="-1"/>
    <x v="0"/>
    <m/>
    <n v="67187"/>
    <x v="2249"/>
    <n v="0"/>
    <x v="186"/>
    <n v="10000001"/>
    <x v="1212"/>
    <n v="2"/>
  </r>
  <r>
    <n v="70001152"/>
    <s v="2012 PARTISAN PRIMARY"/>
    <d v="2012-08-14T00:00:00"/>
    <x v="186"/>
    <x v="186"/>
    <n v="45"/>
    <x v="45"/>
    <n v="-1"/>
    <x v="0"/>
    <m/>
    <n v="67188"/>
    <x v="2250"/>
    <n v="0"/>
    <x v="186"/>
    <n v="10000001"/>
    <x v="1212"/>
    <n v="3"/>
  </r>
  <r>
    <n v="70001152"/>
    <s v="2012 PARTISAN PRIMARY"/>
    <d v="2012-08-14T00:00:00"/>
    <x v="186"/>
    <x v="186"/>
    <n v="45"/>
    <x v="45"/>
    <n v="-1"/>
    <x v="0"/>
    <m/>
    <n v="67189"/>
    <x v="2251"/>
    <n v="0"/>
    <x v="186"/>
    <n v="10000001"/>
    <x v="1212"/>
    <n v="4"/>
  </r>
  <r>
    <n v="70001152"/>
    <s v="2012 PARTISAN PRIMARY"/>
    <d v="2012-08-14T00:00:00"/>
    <x v="186"/>
    <x v="186"/>
    <n v="45"/>
    <x v="45"/>
    <n v="-1"/>
    <x v="0"/>
    <m/>
    <n v="67220"/>
    <x v="2252"/>
    <n v="0"/>
    <x v="186"/>
    <n v="10000001"/>
    <x v="1212"/>
    <n v="5"/>
  </r>
  <r>
    <n v="70001152"/>
    <s v="2012 PARTISAN PRIMARY"/>
    <d v="2012-08-14T00:00:00"/>
    <x v="186"/>
    <x v="186"/>
    <n v="45"/>
    <x v="45"/>
    <n v="-1"/>
    <x v="0"/>
    <m/>
    <n v="67229"/>
    <x v="2253"/>
    <n v="0"/>
    <x v="186"/>
    <n v="10000001"/>
    <x v="1212"/>
    <n v="6"/>
  </r>
  <r>
    <n v="70001152"/>
    <s v="2012 PARTISAN PRIMARY"/>
    <d v="2012-08-14T00:00:00"/>
    <x v="186"/>
    <x v="186"/>
    <n v="45"/>
    <x v="45"/>
    <n v="-1"/>
    <x v="0"/>
    <m/>
    <n v="67230"/>
    <x v="2254"/>
    <n v="0"/>
    <x v="186"/>
    <n v="10000001"/>
    <x v="1212"/>
    <n v="7"/>
  </r>
  <r>
    <n v="70001152"/>
    <s v="2012 PARTISAN PRIMARY"/>
    <d v="2012-08-14T00:00:00"/>
    <x v="186"/>
    <x v="186"/>
    <n v="45"/>
    <x v="45"/>
    <n v="-1"/>
    <x v="0"/>
    <m/>
    <n v="67231"/>
    <x v="2255"/>
    <n v="0"/>
    <x v="186"/>
    <n v="10000001"/>
    <x v="1212"/>
    <n v="8"/>
  </r>
  <r>
    <n v="70001152"/>
    <s v="2012 PARTISAN PRIMARY"/>
    <d v="2012-08-14T00:00:00"/>
    <x v="186"/>
    <x v="186"/>
    <n v="45"/>
    <x v="45"/>
    <n v="-1"/>
    <x v="0"/>
    <m/>
    <n v="67232"/>
    <x v="2256"/>
    <n v="0"/>
    <x v="186"/>
    <n v="10000001"/>
    <x v="1212"/>
    <n v="9"/>
  </r>
  <r>
    <n v="70001152"/>
    <s v="2012 PARTISAN PRIMARY"/>
    <d v="2012-08-14T00:00:00"/>
    <x v="186"/>
    <x v="186"/>
    <n v="45"/>
    <x v="45"/>
    <n v="-1"/>
    <x v="0"/>
    <m/>
    <n v="67190"/>
    <x v="2257"/>
    <n v="0"/>
    <x v="186"/>
    <n v="10000001"/>
    <x v="1212"/>
    <n v="10"/>
  </r>
  <r>
    <n v="70001152"/>
    <s v="2012 PARTISAN PRIMARY"/>
    <d v="2012-08-14T00:00:00"/>
    <x v="186"/>
    <x v="186"/>
    <n v="45"/>
    <x v="45"/>
    <n v="-1"/>
    <x v="0"/>
    <m/>
    <n v="67191"/>
    <x v="2258"/>
    <n v="0"/>
    <x v="186"/>
    <n v="10000001"/>
    <x v="1212"/>
    <n v="11"/>
  </r>
  <r>
    <n v="70001152"/>
    <s v="2012 PARTISAN PRIMARY"/>
    <d v="2012-08-14T00:00:00"/>
    <x v="186"/>
    <x v="186"/>
    <n v="45"/>
    <x v="45"/>
    <n v="-1"/>
    <x v="0"/>
    <m/>
    <n v="67192"/>
    <x v="2259"/>
    <n v="0"/>
    <x v="186"/>
    <n v="10000001"/>
    <x v="1212"/>
    <n v="15"/>
  </r>
  <r>
    <n v="70001152"/>
    <s v="2012 PARTISAN PRIMARY"/>
    <d v="2012-08-14T00:00:00"/>
    <x v="186"/>
    <x v="186"/>
    <n v="45"/>
    <x v="45"/>
    <n v="-1"/>
    <x v="0"/>
    <m/>
    <n v="67193"/>
    <x v="2260"/>
    <n v="0"/>
    <x v="186"/>
    <n v="10000001"/>
    <x v="1212"/>
    <n v="16"/>
  </r>
  <r>
    <n v="70001152"/>
    <s v="2012 PARTISAN PRIMARY"/>
    <d v="2012-08-14T00:00:00"/>
    <x v="186"/>
    <x v="186"/>
    <n v="45"/>
    <x v="45"/>
    <n v="-1"/>
    <x v="0"/>
    <m/>
    <n v="67194"/>
    <x v="2261"/>
    <n v="0"/>
    <x v="186"/>
    <n v="10000001"/>
    <x v="1212"/>
    <n v="17"/>
  </r>
  <r>
    <n v="70001152"/>
    <s v="2012 PARTISAN PRIMARY"/>
    <d v="2012-08-14T00:00:00"/>
    <x v="186"/>
    <x v="186"/>
    <n v="45"/>
    <x v="45"/>
    <n v="-1"/>
    <x v="0"/>
    <m/>
    <n v="67195"/>
    <x v="2262"/>
    <n v="0"/>
    <x v="186"/>
    <n v="10000001"/>
    <x v="1212"/>
    <n v="18"/>
  </r>
  <r>
    <n v="70001152"/>
    <s v="2012 PARTISAN PRIMARY"/>
    <d v="2012-08-14T00:00:00"/>
    <x v="186"/>
    <x v="186"/>
    <n v="45"/>
    <x v="45"/>
    <n v="-1"/>
    <x v="0"/>
    <m/>
    <n v="67196"/>
    <x v="2263"/>
    <n v="0"/>
    <x v="186"/>
    <n v="10000001"/>
    <x v="1212"/>
    <n v="19"/>
  </r>
  <r>
    <n v="70001152"/>
    <s v="2012 PARTISAN PRIMARY"/>
    <d v="2012-08-14T00:00:00"/>
    <x v="186"/>
    <x v="186"/>
    <n v="45"/>
    <x v="45"/>
    <n v="-1"/>
    <x v="0"/>
    <m/>
    <n v="67197"/>
    <x v="2264"/>
    <n v="0"/>
    <x v="186"/>
    <n v="10000001"/>
    <x v="1212"/>
    <n v="20"/>
  </r>
  <r>
    <n v="70001152"/>
    <s v="2012 PARTISAN PRIMARY"/>
    <d v="2012-08-14T00:00:00"/>
    <x v="186"/>
    <x v="186"/>
    <n v="45"/>
    <x v="45"/>
    <n v="-1"/>
    <x v="0"/>
    <m/>
    <n v="67198"/>
    <x v="2265"/>
    <n v="0"/>
    <x v="186"/>
    <n v="10000001"/>
    <x v="1212"/>
    <n v="21"/>
  </r>
  <r>
    <n v="70001152"/>
    <s v="2012 PARTISAN PRIMARY"/>
    <d v="2012-08-14T00:00:00"/>
    <x v="186"/>
    <x v="186"/>
    <n v="45"/>
    <x v="45"/>
    <n v="-1"/>
    <x v="0"/>
    <m/>
    <n v="67199"/>
    <x v="2266"/>
    <n v="0"/>
    <x v="186"/>
    <n v="10000001"/>
    <x v="1212"/>
    <n v="22"/>
  </r>
  <r>
    <n v="70001152"/>
    <s v="2012 PARTISAN PRIMARY"/>
    <d v="2012-08-14T00:00:00"/>
    <x v="186"/>
    <x v="186"/>
    <n v="45"/>
    <x v="45"/>
    <n v="-1"/>
    <x v="0"/>
    <m/>
    <n v="67200"/>
    <x v="2267"/>
    <n v="0"/>
    <x v="186"/>
    <n v="10000001"/>
    <x v="1212"/>
    <n v="23"/>
  </r>
  <r>
    <n v="70001152"/>
    <s v="2012 PARTISAN PRIMARY"/>
    <d v="2012-08-14T00:00:00"/>
    <x v="186"/>
    <x v="186"/>
    <n v="45"/>
    <x v="45"/>
    <n v="-1"/>
    <x v="0"/>
    <m/>
    <n v="67201"/>
    <x v="2268"/>
    <n v="0"/>
    <x v="186"/>
    <n v="10000001"/>
    <x v="1212"/>
    <n v="24"/>
  </r>
  <r>
    <n v="70001152"/>
    <s v="2012 PARTISAN PRIMARY"/>
    <d v="2012-08-14T00:00:00"/>
    <x v="186"/>
    <x v="186"/>
    <n v="45"/>
    <x v="45"/>
    <n v="-1"/>
    <x v="0"/>
    <m/>
    <n v="67202"/>
    <x v="2269"/>
    <n v="0"/>
    <x v="186"/>
    <n v="10000001"/>
    <x v="1212"/>
    <n v="25"/>
  </r>
  <r>
    <n v="70001152"/>
    <s v="2012 PARTISAN PRIMARY"/>
    <d v="2012-08-14T00:00:00"/>
    <x v="186"/>
    <x v="186"/>
    <n v="45"/>
    <x v="45"/>
    <n v="-1"/>
    <x v="0"/>
    <m/>
    <n v="67203"/>
    <x v="2270"/>
    <n v="0"/>
    <x v="186"/>
    <n v="10000001"/>
    <x v="1212"/>
    <n v="27"/>
  </r>
  <r>
    <n v="70001152"/>
    <s v="2012 PARTISAN PRIMARY"/>
    <d v="2012-08-14T00:00:00"/>
    <x v="186"/>
    <x v="186"/>
    <n v="45"/>
    <x v="45"/>
    <n v="-1"/>
    <x v="0"/>
    <m/>
    <n v="67204"/>
    <x v="2271"/>
    <n v="0"/>
    <x v="186"/>
    <n v="10000001"/>
    <x v="1212"/>
    <n v="28"/>
  </r>
  <r>
    <n v="70001152"/>
    <s v="2012 PARTISAN PRIMARY"/>
    <d v="2012-08-14T00:00:00"/>
    <x v="186"/>
    <x v="186"/>
    <n v="45"/>
    <x v="45"/>
    <n v="-1"/>
    <x v="0"/>
    <m/>
    <n v="67205"/>
    <x v="2272"/>
    <n v="0"/>
    <x v="186"/>
    <n v="10000001"/>
    <x v="1212"/>
    <n v="29"/>
  </r>
  <r>
    <n v="70001152"/>
    <s v="2012 PARTISAN PRIMARY"/>
    <d v="2012-08-14T00:00:00"/>
    <x v="186"/>
    <x v="186"/>
    <n v="45"/>
    <x v="45"/>
    <n v="-1"/>
    <x v="0"/>
    <m/>
    <n v="67206"/>
    <x v="2273"/>
    <n v="0"/>
    <x v="186"/>
    <n v="10000001"/>
    <x v="1212"/>
    <n v="30"/>
  </r>
  <r>
    <n v="70001152"/>
    <s v="2012 PARTISAN PRIMARY"/>
    <d v="2012-08-14T00:00:00"/>
    <x v="186"/>
    <x v="186"/>
    <n v="45"/>
    <x v="45"/>
    <n v="-1"/>
    <x v="0"/>
    <m/>
    <n v="67207"/>
    <x v="2274"/>
    <n v="0"/>
    <x v="186"/>
    <n v="10000001"/>
    <x v="1212"/>
    <n v="33"/>
  </r>
  <r>
    <n v="70001152"/>
    <s v="2012 PARTISAN PRIMARY"/>
    <d v="2012-08-14T00:00:00"/>
    <x v="186"/>
    <x v="186"/>
    <n v="45"/>
    <x v="45"/>
    <n v="-1"/>
    <x v="0"/>
    <m/>
    <n v="67208"/>
    <x v="2275"/>
    <n v="0"/>
    <x v="186"/>
    <n v="10000001"/>
    <x v="1212"/>
    <n v="34"/>
  </r>
  <r>
    <n v="70001152"/>
    <s v="2012 PARTISAN PRIMARY"/>
    <d v="2012-08-14T00:00:00"/>
    <x v="186"/>
    <x v="186"/>
    <n v="45"/>
    <x v="45"/>
    <n v="-1"/>
    <x v="0"/>
    <m/>
    <n v="67209"/>
    <x v="2276"/>
    <n v="0"/>
    <x v="186"/>
    <n v="10000001"/>
    <x v="1212"/>
    <n v="35"/>
  </r>
  <r>
    <n v="70001152"/>
    <s v="2012 PARTISAN PRIMARY"/>
    <d v="2012-08-14T00:00:00"/>
    <x v="186"/>
    <x v="186"/>
    <n v="45"/>
    <x v="45"/>
    <n v="-1"/>
    <x v="0"/>
    <m/>
    <n v="67210"/>
    <x v="2277"/>
    <n v="0"/>
    <x v="186"/>
    <n v="10000001"/>
    <x v="1212"/>
    <n v="36"/>
  </r>
  <r>
    <n v="70001152"/>
    <s v="2012 PARTISAN PRIMARY"/>
    <d v="2012-08-14T00:00:00"/>
    <x v="186"/>
    <x v="186"/>
    <n v="45"/>
    <x v="45"/>
    <n v="-1"/>
    <x v="0"/>
    <m/>
    <n v="67211"/>
    <x v="2278"/>
    <n v="0"/>
    <x v="186"/>
    <n v="10000001"/>
    <x v="1212"/>
    <n v="37"/>
  </r>
  <r>
    <n v="70001152"/>
    <s v="2012 PARTISAN PRIMARY"/>
    <d v="2012-08-14T00:00:00"/>
    <x v="186"/>
    <x v="186"/>
    <n v="45"/>
    <x v="45"/>
    <n v="-1"/>
    <x v="0"/>
    <m/>
    <n v="67212"/>
    <x v="2279"/>
    <n v="0"/>
    <x v="186"/>
    <n v="10000001"/>
    <x v="1212"/>
    <n v="38"/>
  </r>
  <r>
    <n v="70001152"/>
    <s v="2012 PARTISAN PRIMARY"/>
    <d v="2012-08-14T00:00:00"/>
    <x v="186"/>
    <x v="186"/>
    <n v="45"/>
    <x v="45"/>
    <n v="-1"/>
    <x v="0"/>
    <m/>
    <n v="67213"/>
    <x v="2280"/>
    <n v="0"/>
    <x v="186"/>
    <n v="10000001"/>
    <x v="1212"/>
    <n v="39"/>
  </r>
  <r>
    <n v="70001152"/>
    <s v="2012 PARTISAN PRIMARY"/>
    <d v="2012-08-14T00:00:00"/>
    <x v="186"/>
    <x v="186"/>
    <n v="45"/>
    <x v="45"/>
    <n v="-1"/>
    <x v="0"/>
    <m/>
    <n v="67214"/>
    <x v="2281"/>
    <n v="0"/>
    <x v="186"/>
    <n v="10000001"/>
    <x v="1212"/>
    <n v="40"/>
  </r>
  <r>
    <n v="70001152"/>
    <s v="2012 PARTISAN PRIMARY"/>
    <d v="2012-08-14T00:00:00"/>
    <x v="186"/>
    <x v="186"/>
    <n v="45"/>
    <x v="45"/>
    <n v="-1"/>
    <x v="0"/>
    <m/>
    <n v="67215"/>
    <x v="2282"/>
    <n v="0"/>
    <x v="186"/>
    <n v="10000001"/>
    <x v="1212"/>
    <n v="41"/>
  </r>
  <r>
    <n v="70001152"/>
    <s v="2012 PARTISAN PRIMARY"/>
    <d v="2012-08-14T00:00:00"/>
    <x v="186"/>
    <x v="186"/>
    <n v="45"/>
    <x v="45"/>
    <n v="-1"/>
    <x v="0"/>
    <m/>
    <n v="67216"/>
    <x v="2283"/>
    <n v="0"/>
    <x v="186"/>
    <n v="10000001"/>
    <x v="1212"/>
    <n v="42"/>
  </r>
  <r>
    <n v="70001152"/>
    <s v="2012 PARTISAN PRIMARY"/>
    <d v="2012-08-14T00:00:00"/>
    <x v="186"/>
    <x v="186"/>
    <n v="45"/>
    <x v="45"/>
    <n v="-1"/>
    <x v="0"/>
    <m/>
    <n v="67217"/>
    <x v="2284"/>
    <n v="0"/>
    <x v="186"/>
    <n v="10000001"/>
    <x v="1212"/>
    <n v="43"/>
  </r>
  <r>
    <n v="70001152"/>
    <s v="2012 PARTISAN PRIMARY"/>
    <d v="2012-08-14T00:00:00"/>
    <x v="186"/>
    <x v="186"/>
    <n v="45"/>
    <x v="45"/>
    <n v="-1"/>
    <x v="0"/>
    <m/>
    <n v="67218"/>
    <x v="2285"/>
    <n v="0"/>
    <x v="186"/>
    <n v="10000001"/>
    <x v="1212"/>
    <n v="48"/>
  </r>
  <r>
    <n v="70001152"/>
    <s v="2012 PARTISAN PRIMARY"/>
    <d v="2012-08-14T00:00:00"/>
    <x v="186"/>
    <x v="186"/>
    <n v="45"/>
    <x v="45"/>
    <n v="-1"/>
    <x v="0"/>
    <m/>
    <n v="67219"/>
    <x v="2286"/>
    <n v="0"/>
    <x v="186"/>
    <n v="10000001"/>
    <x v="1212"/>
    <n v="49"/>
  </r>
  <r>
    <n v="70001152"/>
    <s v="2012 PARTISAN PRIMARY"/>
    <d v="2012-08-14T00:00:00"/>
    <x v="186"/>
    <x v="186"/>
    <n v="45"/>
    <x v="45"/>
    <n v="-1"/>
    <x v="0"/>
    <m/>
    <n v="67221"/>
    <x v="2287"/>
    <n v="0"/>
    <x v="186"/>
    <n v="10000001"/>
    <x v="1212"/>
    <n v="50"/>
  </r>
  <r>
    <n v="70001152"/>
    <s v="2012 PARTISAN PRIMARY"/>
    <d v="2012-08-14T00:00:00"/>
    <x v="186"/>
    <x v="186"/>
    <n v="45"/>
    <x v="45"/>
    <n v="-1"/>
    <x v="0"/>
    <m/>
    <n v="67222"/>
    <x v="2288"/>
    <n v="0"/>
    <x v="186"/>
    <n v="10000001"/>
    <x v="1212"/>
    <n v="51"/>
  </r>
  <r>
    <n v="70001152"/>
    <s v="2012 PARTISAN PRIMARY"/>
    <d v="2012-08-14T00:00:00"/>
    <x v="186"/>
    <x v="186"/>
    <n v="45"/>
    <x v="45"/>
    <n v="-1"/>
    <x v="0"/>
    <m/>
    <n v="67223"/>
    <x v="2289"/>
    <n v="0"/>
    <x v="186"/>
    <n v="10000001"/>
    <x v="1212"/>
    <n v="52"/>
  </r>
  <r>
    <n v="70001152"/>
    <s v="2012 PARTISAN PRIMARY"/>
    <d v="2012-08-14T00:00:00"/>
    <x v="186"/>
    <x v="186"/>
    <n v="45"/>
    <x v="45"/>
    <n v="-1"/>
    <x v="0"/>
    <m/>
    <n v="67224"/>
    <x v="2290"/>
    <n v="0"/>
    <x v="186"/>
    <n v="10000001"/>
    <x v="1212"/>
    <n v="53"/>
  </r>
  <r>
    <n v="70001152"/>
    <s v="2012 PARTISAN PRIMARY"/>
    <d v="2012-08-14T00:00:00"/>
    <x v="186"/>
    <x v="186"/>
    <n v="45"/>
    <x v="45"/>
    <n v="-1"/>
    <x v="0"/>
    <m/>
    <n v="67225"/>
    <x v="2291"/>
    <n v="0"/>
    <x v="186"/>
    <n v="10000001"/>
    <x v="1212"/>
    <n v="54"/>
  </r>
  <r>
    <n v="70001152"/>
    <s v="2012 PARTISAN PRIMARY"/>
    <d v="2012-08-14T00:00:00"/>
    <x v="186"/>
    <x v="186"/>
    <n v="45"/>
    <x v="45"/>
    <n v="-1"/>
    <x v="0"/>
    <m/>
    <n v="67226"/>
    <x v="2292"/>
    <n v="0"/>
    <x v="186"/>
    <n v="10000001"/>
    <x v="1212"/>
    <n v="55"/>
  </r>
  <r>
    <n v="70001152"/>
    <s v="2012 PARTISAN PRIMARY"/>
    <d v="2012-08-14T00:00:00"/>
    <x v="186"/>
    <x v="186"/>
    <n v="45"/>
    <x v="45"/>
    <n v="-1"/>
    <x v="0"/>
    <m/>
    <n v="67227"/>
    <x v="2293"/>
    <n v="0"/>
    <x v="186"/>
    <n v="10000001"/>
    <x v="1212"/>
    <n v="56"/>
  </r>
  <r>
    <n v="70001152"/>
    <s v="2012 PARTISAN PRIMARY"/>
    <d v="2012-08-14T00:00:00"/>
    <x v="186"/>
    <x v="186"/>
    <n v="45"/>
    <x v="45"/>
    <n v="-1"/>
    <x v="0"/>
    <m/>
    <n v="67228"/>
    <x v="2294"/>
    <n v="0"/>
    <x v="186"/>
    <n v="10000001"/>
    <x v="1212"/>
    <n v="57"/>
  </r>
  <r>
    <n v="70001152"/>
    <s v="2012 PARTISAN PRIMARY"/>
    <d v="2012-08-14T00:00:00"/>
    <x v="186"/>
    <x v="186"/>
    <n v="45"/>
    <x v="45"/>
    <n v="-1"/>
    <x v="0"/>
    <m/>
    <n v="67234"/>
    <x v="2295"/>
    <n v="0"/>
    <x v="186"/>
    <n v="10000001"/>
    <x v="1212"/>
    <n v="58"/>
  </r>
  <r>
    <n v="70001152"/>
    <s v="2012 PARTISAN PRIMARY"/>
    <d v="2012-08-14T00:00:00"/>
    <x v="186"/>
    <x v="186"/>
    <n v="45"/>
    <x v="45"/>
    <n v="-1"/>
    <x v="0"/>
    <m/>
    <n v="67235"/>
    <x v="2296"/>
    <n v="0"/>
    <x v="186"/>
    <n v="10000001"/>
    <x v="1212"/>
    <n v="59"/>
  </r>
  <r>
    <n v="70001152"/>
    <s v="2012 PARTISAN PRIMARY"/>
    <d v="2012-08-14T00:00:00"/>
    <x v="186"/>
    <x v="186"/>
    <n v="45"/>
    <x v="45"/>
    <n v="-1"/>
    <x v="0"/>
    <m/>
    <n v="71129"/>
    <x v="2297"/>
    <n v="0"/>
    <x v="186"/>
    <n v="10000001"/>
    <x v="1213"/>
    <n v="1"/>
  </r>
  <r>
    <n v="70001152"/>
    <s v="2012 PARTISAN PRIMARY"/>
    <d v="2012-08-14T00:00:00"/>
    <x v="186"/>
    <x v="186"/>
    <n v="45"/>
    <x v="45"/>
    <n v="-1"/>
    <x v="0"/>
    <m/>
    <n v="71130"/>
    <x v="2298"/>
    <n v="0"/>
    <x v="186"/>
    <n v="10000001"/>
    <x v="1213"/>
    <n v="4"/>
  </r>
  <r>
    <n v="70001152"/>
    <s v="2012 PARTISAN PRIMARY"/>
    <d v="2012-08-14T00:00:00"/>
    <x v="186"/>
    <x v="186"/>
    <n v="45"/>
    <x v="45"/>
    <n v="-1"/>
    <x v="0"/>
    <m/>
    <n v="71131"/>
    <x v="2299"/>
    <n v="0"/>
    <x v="186"/>
    <n v="10000001"/>
    <x v="1213"/>
    <n v="6"/>
  </r>
  <r>
    <n v="70001152"/>
    <s v="2012 PARTISAN PRIMARY"/>
    <d v="2012-08-14T00:00:00"/>
    <x v="186"/>
    <x v="186"/>
    <n v="45"/>
    <x v="45"/>
    <n v="-1"/>
    <x v="0"/>
    <m/>
    <n v="71132"/>
    <x v="2300"/>
    <n v="0"/>
    <x v="186"/>
    <n v="10000001"/>
    <x v="1213"/>
    <n v="8"/>
  </r>
  <r>
    <n v="70001152"/>
    <s v="2012 PARTISAN PRIMARY"/>
    <d v="2012-08-14T00:00:00"/>
    <x v="186"/>
    <x v="186"/>
    <n v="45"/>
    <x v="45"/>
    <n v="-1"/>
    <x v="0"/>
    <m/>
    <n v="68621"/>
    <x v="2301"/>
    <n v="0"/>
    <x v="186"/>
    <n v="10000001"/>
    <x v="1214"/>
    <n v="1"/>
  </r>
  <r>
    <n v="70001152"/>
    <s v="2012 PARTISAN PRIMARY"/>
    <d v="2012-08-14T00:00:00"/>
    <x v="186"/>
    <x v="186"/>
    <n v="45"/>
    <x v="45"/>
    <n v="-1"/>
    <x v="0"/>
    <m/>
    <n v="70043"/>
    <x v="2302"/>
    <n v="0"/>
    <x v="186"/>
    <n v="10000001"/>
    <x v="1215"/>
    <n v="1"/>
  </r>
  <r>
    <n v="70001152"/>
    <s v="2012 PARTISAN PRIMARY"/>
    <d v="2012-08-14T00:00:00"/>
    <x v="187"/>
    <x v="187"/>
    <n v="46"/>
    <x v="46"/>
    <n v="-1"/>
    <x v="0"/>
    <m/>
    <n v="68567"/>
    <x v="2303"/>
    <n v="0"/>
    <x v="187"/>
    <n v="10000001"/>
    <x v="1216"/>
    <n v="1"/>
  </r>
  <r>
    <n v="70001152"/>
    <s v="2012 PARTISAN PRIMARY"/>
    <d v="2012-08-14T00:00:00"/>
    <x v="187"/>
    <x v="187"/>
    <n v="46"/>
    <x v="46"/>
    <n v="-1"/>
    <x v="0"/>
    <m/>
    <n v="68572"/>
    <x v="2304"/>
    <n v="0"/>
    <x v="187"/>
    <n v="10000001"/>
    <x v="1217"/>
    <n v="1"/>
  </r>
  <r>
    <n v="70001152"/>
    <s v="2012 PARTISAN PRIMARY"/>
    <d v="2012-08-14T00:00:00"/>
    <x v="187"/>
    <x v="187"/>
    <n v="46"/>
    <x v="46"/>
    <n v="-1"/>
    <x v="0"/>
    <m/>
    <n v="68569"/>
    <x v="2305"/>
    <n v="0"/>
    <x v="187"/>
    <n v="10000001"/>
    <x v="1217"/>
    <n v="3"/>
  </r>
  <r>
    <n v="70001152"/>
    <s v="2012 PARTISAN PRIMARY"/>
    <d v="2012-08-14T00:00:00"/>
    <x v="187"/>
    <x v="187"/>
    <n v="46"/>
    <x v="46"/>
    <n v="-1"/>
    <x v="0"/>
    <m/>
    <n v="68571"/>
    <x v="2306"/>
    <n v="0"/>
    <x v="187"/>
    <n v="10000001"/>
    <x v="1217"/>
    <n v="5"/>
  </r>
  <r>
    <n v="70001152"/>
    <s v="2012 PARTISAN PRIMARY"/>
    <d v="2012-08-14T00:00:00"/>
    <x v="187"/>
    <x v="187"/>
    <n v="46"/>
    <x v="46"/>
    <n v="-1"/>
    <x v="0"/>
    <m/>
    <n v="68570"/>
    <x v="2307"/>
    <n v="0"/>
    <x v="187"/>
    <n v="10000001"/>
    <x v="1217"/>
    <n v="7"/>
  </r>
  <r>
    <n v="70001152"/>
    <s v="2012 PARTISAN PRIMARY"/>
    <d v="2012-08-14T00:00:00"/>
    <x v="187"/>
    <x v="187"/>
    <n v="46"/>
    <x v="46"/>
    <n v="-1"/>
    <x v="0"/>
    <m/>
    <n v="68573"/>
    <x v="2308"/>
    <n v="0"/>
    <x v="187"/>
    <n v="10000001"/>
    <x v="1218"/>
    <n v="1"/>
  </r>
  <r>
    <n v="70001152"/>
    <s v="2012 PARTISAN PRIMARY"/>
    <d v="2012-08-14T00:00:00"/>
    <x v="187"/>
    <x v="187"/>
    <n v="46"/>
    <x v="46"/>
    <n v="-1"/>
    <x v="0"/>
    <m/>
    <n v="68574"/>
    <x v="2309"/>
    <n v="0"/>
    <x v="187"/>
    <n v="10000001"/>
    <x v="1219"/>
    <n v="1"/>
  </r>
  <r>
    <n v="70001152"/>
    <s v="2012 PARTISAN PRIMARY"/>
    <d v="2012-08-14T00:00:00"/>
    <x v="187"/>
    <x v="187"/>
    <n v="46"/>
    <x v="46"/>
    <n v="-1"/>
    <x v="0"/>
    <m/>
    <n v="68575"/>
    <x v="2310"/>
    <n v="0"/>
    <x v="187"/>
    <n v="10000001"/>
    <x v="1219"/>
    <n v="3"/>
  </r>
  <r>
    <n v="70001152"/>
    <s v="2012 PARTISAN PRIMARY"/>
    <d v="2012-08-14T00:00:00"/>
    <x v="187"/>
    <x v="187"/>
    <n v="46"/>
    <x v="46"/>
    <n v="-1"/>
    <x v="0"/>
    <m/>
    <n v="68577"/>
    <x v="2311"/>
    <n v="0"/>
    <x v="187"/>
    <n v="10000001"/>
    <x v="1220"/>
    <n v="1"/>
  </r>
  <r>
    <n v="70001152"/>
    <s v="2012 PARTISAN PRIMARY"/>
    <d v="2012-08-14T00:00:00"/>
    <x v="187"/>
    <x v="187"/>
    <n v="46"/>
    <x v="46"/>
    <n v="-1"/>
    <x v="0"/>
    <m/>
    <n v="68578"/>
    <x v="2312"/>
    <n v="0"/>
    <x v="187"/>
    <n v="10000001"/>
    <x v="1221"/>
    <n v="1"/>
  </r>
  <r>
    <n v="70001152"/>
    <s v="2012 PARTISAN PRIMARY"/>
    <d v="2012-08-14T00:00:00"/>
    <x v="187"/>
    <x v="187"/>
    <n v="46"/>
    <x v="46"/>
    <n v="-1"/>
    <x v="0"/>
    <m/>
    <n v="67186"/>
    <x v="2313"/>
    <n v="0"/>
    <x v="187"/>
    <n v="10000001"/>
    <x v="1222"/>
    <n v="6"/>
  </r>
  <r>
    <n v="70001152"/>
    <s v="2012 PARTISAN PRIMARY"/>
    <d v="2012-08-14T00:00:00"/>
    <x v="187"/>
    <x v="187"/>
    <n v="46"/>
    <x v="46"/>
    <n v="-1"/>
    <x v="0"/>
    <m/>
    <n v="68579"/>
    <x v="2314"/>
    <n v="0"/>
    <x v="187"/>
    <n v="10000001"/>
    <x v="1223"/>
    <n v="1"/>
  </r>
  <r>
    <n v="70001152"/>
    <s v="2012 PARTISAN PRIMARY"/>
    <d v="2012-08-14T00:00:00"/>
    <x v="187"/>
    <x v="187"/>
    <n v="46"/>
    <x v="46"/>
    <n v="-1"/>
    <x v="0"/>
    <m/>
    <n v="68580"/>
    <x v="2315"/>
    <n v="0"/>
    <x v="187"/>
    <n v="10000001"/>
    <x v="1224"/>
    <n v="1"/>
  </r>
  <r>
    <n v="70001152"/>
    <s v="2012 PARTISAN PRIMARY"/>
    <d v="2012-08-14T00:00:00"/>
    <x v="187"/>
    <x v="187"/>
    <n v="46"/>
    <x v="46"/>
    <n v="-1"/>
    <x v="0"/>
    <m/>
    <n v="69840"/>
    <x v="2316"/>
    <n v="0"/>
    <x v="187"/>
    <n v="10000001"/>
    <x v="1225"/>
    <n v="1"/>
  </r>
  <r>
    <n v="70001152"/>
    <s v="2012 PARTISAN PRIMARY"/>
    <d v="2012-08-14T00:00:00"/>
    <x v="187"/>
    <x v="187"/>
    <n v="46"/>
    <x v="46"/>
    <n v="-1"/>
    <x v="0"/>
    <m/>
    <n v="69841"/>
    <x v="2317"/>
    <n v="0"/>
    <x v="187"/>
    <n v="10000001"/>
    <x v="1225"/>
    <n v="2"/>
  </r>
  <r>
    <n v="70001152"/>
    <s v="2012 PARTISAN PRIMARY"/>
    <d v="2012-08-14T00:00:00"/>
    <x v="187"/>
    <x v="187"/>
    <n v="46"/>
    <x v="46"/>
    <n v="-1"/>
    <x v="0"/>
    <m/>
    <n v="69842"/>
    <x v="2318"/>
    <n v="0"/>
    <x v="187"/>
    <n v="10000001"/>
    <x v="1225"/>
    <n v="3"/>
  </r>
  <r>
    <n v="70001152"/>
    <s v="2012 PARTISAN PRIMARY"/>
    <d v="2012-08-14T00:00:00"/>
    <x v="187"/>
    <x v="187"/>
    <n v="46"/>
    <x v="46"/>
    <n v="-1"/>
    <x v="0"/>
    <m/>
    <n v="69843"/>
    <x v="2319"/>
    <n v="0"/>
    <x v="187"/>
    <n v="10000001"/>
    <x v="1225"/>
    <n v="4"/>
  </r>
  <r>
    <n v="70001152"/>
    <s v="2012 PARTISAN PRIMARY"/>
    <d v="2012-08-14T00:00:00"/>
    <x v="187"/>
    <x v="187"/>
    <n v="46"/>
    <x v="46"/>
    <n v="-1"/>
    <x v="0"/>
    <m/>
    <n v="69844"/>
    <x v="2320"/>
    <n v="0"/>
    <x v="187"/>
    <n v="10000001"/>
    <x v="1225"/>
    <n v="5"/>
  </r>
  <r>
    <n v="70001152"/>
    <s v="2012 PARTISAN PRIMARY"/>
    <d v="2012-08-14T00:00:00"/>
    <x v="187"/>
    <x v="187"/>
    <n v="46"/>
    <x v="46"/>
    <n v="-1"/>
    <x v="0"/>
    <m/>
    <n v="69845"/>
    <x v="2321"/>
    <n v="0"/>
    <x v="187"/>
    <n v="10000001"/>
    <x v="1225"/>
    <n v="6"/>
  </r>
  <r>
    <n v="70001152"/>
    <s v="2012 PARTISAN PRIMARY"/>
    <d v="2012-08-14T00:00:00"/>
    <x v="187"/>
    <x v="187"/>
    <n v="46"/>
    <x v="46"/>
    <n v="-1"/>
    <x v="0"/>
    <m/>
    <n v="69846"/>
    <x v="2322"/>
    <n v="0"/>
    <x v="187"/>
    <n v="10000001"/>
    <x v="1225"/>
    <n v="7"/>
  </r>
  <r>
    <n v="70001152"/>
    <s v="2012 PARTISAN PRIMARY"/>
    <d v="2012-08-14T00:00:00"/>
    <x v="187"/>
    <x v="187"/>
    <n v="46"/>
    <x v="46"/>
    <n v="-1"/>
    <x v="0"/>
    <m/>
    <n v="69847"/>
    <x v="2323"/>
    <n v="0"/>
    <x v="187"/>
    <n v="10000001"/>
    <x v="1225"/>
    <n v="8"/>
  </r>
  <r>
    <n v="70001152"/>
    <s v="2012 PARTISAN PRIMARY"/>
    <d v="2012-08-14T00:00:00"/>
    <x v="187"/>
    <x v="187"/>
    <n v="46"/>
    <x v="46"/>
    <n v="-1"/>
    <x v="0"/>
    <m/>
    <n v="69848"/>
    <x v="2324"/>
    <n v="0"/>
    <x v="187"/>
    <n v="10000001"/>
    <x v="1225"/>
    <n v="9"/>
  </r>
  <r>
    <n v="70001152"/>
    <s v="2012 PARTISAN PRIMARY"/>
    <d v="2012-08-14T00:00:00"/>
    <x v="187"/>
    <x v="187"/>
    <n v="46"/>
    <x v="46"/>
    <n v="-1"/>
    <x v="0"/>
    <m/>
    <n v="69849"/>
    <x v="2325"/>
    <n v="0"/>
    <x v="187"/>
    <n v="10000001"/>
    <x v="1225"/>
    <n v="10"/>
  </r>
  <r>
    <n v="70001152"/>
    <s v="2012 PARTISAN PRIMARY"/>
    <d v="2012-08-14T00:00:00"/>
    <x v="187"/>
    <x v="187"/>
    <n v="46"/>
    <x v="46"/>
    <n v="-1"/>
    <x v="0"/>
    <m/>
    <n v="69850"/>
    <x v="2326"/>
    <n v="0"/>
    <x v="187"/>
    <n v="10000001"/>
    <x v="1225"/>
    <n v="11"/>
  </r>
  <r>
    <n v="70001152"/>
    <s v="2012 PARTISAN PRIMARY"/>
    <d v="2012-08-14T00:00:00"/>
    <x v="187"/>
    <x v="187"/>
    <n v="46"/>
    <x v="46"/>
    <n v="-1"/>
    <x v="0"/>
    <m/>
    <n v="69851"/>
    <x v="2327"/>
    <n v="0"/>
    <x v="187"/>
    <n v="10000001"/>
    <x v="1225"/>
    <n v="12"/>
  </r>
  <r>
    <n v="70001152"/>
    <s v="2012 PARTISAN PRIMARY"/>
    <d v="2012-08-14T00:00:00"/>
    <x v="187"/>
    <x v="187"/>
    <n v="46"/>
    <x v="46"/>
    <n v="-1"/>
    <x v="0"/>
    <m/>
    <n v="69852"/>
    <x v="2328"/>
    <n v="0"/>
    <x v="187"/>
    <n v="10000001"/>
    <x v="1225"/>
    <n v="13"/>
  </r>
  <r>
    <n v="70001152"/>
    <s v="2012 PARTISAN PRIMARY"/>
    <d v="2012-08-14T00:00:00"/>
    <x v="187"/>
    <x v="187"/>
    <n v="46"/>
    <x v="46"/>
    <n v="-1"/>
    <x v="0"/>
    <m/>
    <n v="69853"/>
    <x v="2329"/>
    <n v="0"/>
    <x v="187"/>
    <n v="10000001"/>
    <x v="1225"/>
    <n v="14"/>
  </r>
  <r>
    <n v="70001152"/>
    <s v="2012 PARTISAN PRIMARY"/>
    <d v="2012-08-14T00:00:00"/>
    <x v="187"/>
    <x v="187"/>
    <n v="46"/>
    <x v="46"/>
    <n v="-1"/>
    <x v="0"/>
    <m/>
    <n v="68581"/>
    <x v="2330"/>
    <n v="0"/>
    <x v="187"/>
    <n v="10000001"/>
    <x v="1226"/>
    <n v="3"/>
  </r>
  <r>
    <n v="70001152"/>
    <s v="2012 PARTISAN PRIMARY"/>
    <d v="2012-08-14T00:00:00"/>
    <x v="187"/>
    <x v="187"/>
    <n v="46"/>
    <x v="46"/>
    <n v="-1"/>
    <x v="0"/>
    <m/>
    <n v="68605"/>
    <x v="2331"/>
    <n v="0"/>
    <x v="187"/>
    <n v="10000001"/>
    <x v="1227"/>
    <n v="1"/>
  </r>
  <r>
    <n v="70001152"/>
    <s v="2012 PARTISAN PRIMARY"/>
    <d v="2012-08-14T00:00:00"/>
    <x v="187"/>
    <x v="187"/>
    <n v="46"/>
    <x v="46"/>
    <n v="-1"/>
    <x v="0"/>
    <m/>
    <n v="68606"/>
    <x v="2332"/>
    <n v="0"/>
    <x v="187"/>
    <n v="10000001"/>
    <x v="1227"/>
    <n v="3"/>
  </r>
  <r>
    <n v="70001152"/>
    <s v="2012 PARTISAN PRIMARY"/>
    <d v="2012-08-14T00:00:00"/>
    <x v="187"/>
    <x v="187"/>
    <n v="46"/>
    <x v="46"/>
    <n v="-1"/>
    <x v="0"/>
    <m/>
    <n v="68607"/>
    <x v="2333"/>
    <n v="0"/>
    <x v="187"/>
    <n v="10000001"/>
    <x v="1227"/>
    <n v="6"/>
  </r>
  <r>
    <n v="70001152"/>
    <s v="2012 PARTISAN PRIMARY"/>
    <d v="2012-08-14T00:00:00"/>
    <x v="187"/>
    <x v="187"/>
    <n v="46"/>
    <x v="46"/>
    <n v="-1"/>
    <x v="0"/>
    <m/>
    <n v="68586"/>
    <x v="2334"/>
    <n v="0"/>
    <x v="187"/>
    <n v="10000001"/>
    <x v="1228"/>
    <n v="1"/>
  </r>
  <r>
    <n v="70001152"/>
    <s v="2012 PARTISAN PRIMARY"/>
    <d v="2012-08-14T00:00:00"/>
    <x v="187"/>
    <x v="187"/>
    <n v="46"/>
    <x v="46"/>
    <n v="-1"/>
    <x v="0"/>
    <m/>
    <n v="68587"/>
    <x v="2335"/>
    <n v="0"/>
    <x v="187"/>
    <n v="10000001"/>
    <x v="1228"/>
    <n v="3"/>
  </r>
  <r>
    <n v="70001152"/>
    <s v="2012 PARTISAN PRIMARY"/>
    <d v="2012-08-14T00:00:00"/>
    <x v="187"/>
    <x v="187"/>
    <n v="46"/>
    <x v="46"/>
    <n v="-1"/>
    <x v="0"/>
    <m/>
    <n v="67245"/>
    <x v="2336"/>
    <n v="0"/>
    <x v="187"/>
    <n v="10000001"/>
    <x v="1229"/>
    <n v="1"/>
  </r>
  <r>
    <n v="70001152"/>
    <s v="2012 PARTISAN PRIMARY"/>
    <d v="2012-08-14T00:00:00"/>
    <x v="187"/>
    <x v="187"/>
    <n v="46"/>
    <x v="46"/>
    <n v="-1"/>
    <x v="0"/>
    <m/>
    <n v="67246"/>
    <x v="2337"/>
    <n v="0"/>
    <x v="187"/>
    <n v="10000001"/>
    <x v="1229"/>
    <n v="2"/>
  </r>
  <r>
    <n v="70001152"/>
    <s v="2012 PARTISAN PRIMARY"/>
    <d v="2012-08-14T00:00:00"/>
    <x v="187"/>
    <x v="187"/>
    <n v="46"/>
    <x v="46"/>
    <n v="-1"/>
    <x v="0"/>
    <m/>
    <n v="67247"/>
    <x v="2338"/>
    <n v="0"/>
    <x v="187"/>
    <n v="10000001"/>
    <x v="1229"/>
    <n v="3"/>
  </r>
  <r>
    <n v="70001152"/>
    <s v="2012 PARTISAN PRIMARY"/>
    <d v="2012-08-14T00:00:00"/>
    <x v="187"/>
    <x v="187"/>
    <n v="46"/>
    <x v="46"/>
    <n v="-1"/>
    <x v="0"/>
    <m/>
    <n v="67251"/>
    <x v="2339"/>
    <n v="0"/>
    <x v="187"/>
    <n v="10000001"/>
    <x v="1229"/>
    <n v="4"/>
  </r>
  <r>
    <n v="70001152"/>
    <s v="2012 PARTISAN PRIMARY"/>
    <d v="2012-08-14T00:00:00"/>
    <x v="187"/>
    <x v="187"/>
    <n v="46"/>
    <x v="46"/>
    <n v="-1"/>
    <x v="0"/>
    <m/>
    <n v="67248"/>
    <x v="2340"/>
    <n v="0"/>
    <x v="187"/>
    <n v="10000001"/>
    <x v="1229"/>
    <n v="5"/>
  </r>
  <r>
    <n v="70001152"/>
    <s v="2012 PARTISAN PRIMARY"/>
    <d v="2012-08-14T00:00:00"/>
    <x v="187"/>
    <x v="187"/>
    <n v="46"/>
    <x v="46"/>
    <n v="-1"/>
    <x v="0"/>
    <m/>
    <n v="67249"/>
    <x v="2341"/>
    <n v="0"/>
    <x v="187"/>
    <n v="10000001"/>
    <x v="1229"/>
    <n v="6"/>
  </r>
  <r>
    <n v="70001152"/>
    <s v="2012 PARTISAN PRIMARY"/>
    <d v="2012-08-14T00:00:00"/>
    <x v="187"/>
    <x v="187"/>
    <n v="46"/>
    <x v="46"/>
    <n v="-1"/>
    <x v="0"/>
    <m/>
    <n v="67250"/>
    <x v="2342"/>
    <n v="0"/>
    <x v="187"/>
    <n v="10000001"/>
    <x v="1229"/>
    <n v="7"/>
  </r>
  <r>
    <n v="70001152"/>
    <s v="2012 PARTISAN PRIMARY"/>
    <d v="2012-08-14T00:00:00"/>
    <x v="187"/>
    <x v="187"/>
    <n v="46"/>
    <x v="46"/>
    <n v="-1"/>
    <x v="0"/>
    <m/>
    <n v="68420"/>
    <x v="2343"/>
    <n v="0"/>
    <x v="187"/>
    <n v="10000001"/>
    <x v="1230"/>
    <n v="1"/>
  </r>
  <r>
    <n v="70001152"/>
    <s v="2012 PARTISAN PRIMARY"/>
    <d v="2012-08-14T00:00:00"/>
    <x v="187"/>
    <x v="187"/>
    <n v="46"/>
    <x v="46"/>
    <n v="-1"/>
    <x v="0"/>
    <m/>
    <n v="68421"/>
    <x v="2344"/>
    <n v="0"/>
    <x v="187"/>
    <n v="10000001"/>
    <x v="1230"/>
    <n v="2"/>
  </r>
  <r>
    <n v="70001152"/>
    <s v="2012 PARTISAN PRIMARY"/>
    <d v="2012-08-14T00:00:00"/>
    <x v="187"/>
    <x v="187"/>
    <n v="46"/>
    <x v="46"/>
    <n v="-1"/>
    <x v="0"/>
    <m/>
    <n v="68422"/>
    <x v="2345"/>
    <n v="0"/>
    <x v="187"/>
    <n v="10000001"/>
    <x v="1230"/>
    <n v="3"/>
  </r>
  <r>
    <n v="70001152"/>
    <s v="2012 PARTISAN PRIMARY"/>
    <d v="2012-08-14T00:00:00"/>
    <x v="187"/>
    <x v="187"/>
    <n v="46"/>
    <x v="46"/>
    <n v="-1"/>
    <x v="0"/>
    <m/>
    <n v="68424"/>
    <x v="2346"/>
    <n v="0"/>
    <x v="187"/>
    <n v="10000001"/>
    <x v="1230"/>
    <n v="5"/>
  </r>
  <r>
    <n v="70001152"/>
    <s v="2012 PARTISAN PRIMARY"/>
    <d v="2012-08-14T00:00:00"/>
    <x v="187"/>
    <x v="187"/>
    <n v="46"/>
    <x v="46"/>
    <n v="-1"/>
    <x v="0"/>
    <m/>
    <n v="68425"/>
    <x v="2347"/>
    <n v="0"/>
    <x v="187"/>
    <n v="10000001"/>
    <x v="1230"/>
    <n v="6"/>
  </r>
  <r>
    <n v="70001152"/>
    <s v="2012 PARTISAN PRIMARY"/>
    <d v="2012-08-14T00:00:00"/>
    <x v="187"/>
    <x v="187"/>
    <n v="46"/>
    <x v="46"/>
    <n v="-1"/>
    <x v="0"/>
    <m/>
    <n v="68423"/>
    <x v="2348"/>
    <n v="0"/>
    <x v="187"/>
    <n v="10000001"/>
    <x v="1230"/>
    <n v="8"/>
  </r>
  <r>
    <n v="70001152"/>
    <s v="2012 PARTISAN PRIMARY"/>
    <d v="2012-08-14T00:00:00"/>
    <x v="187"/>
    <x v="187"/>
    <n v="46"/>
    <x v="46"/>
    <n v="-1"/>
    <x v="0"/>
    <m/>
    <n v="68426"/>
    <x v="2349"/>
    <n v="0"/>
    <x v="187"/>
    <n v="10000001"/>
    <x v="1230"/>
    <n v="11"/>
  </r>
  <r>
    <n v="70001152"/>
    <s v="2012 PARTISAN PRIMARY"/>
    <d v="2012-08-14T00:00:00"/>
    <x v="187"/>
    <x v="187"/>
    <n v="46"/>
    <x v="46"/>
    <n v="-1"/>
    <x v="0"/>
    <m/>
    <n v="68427"/>
    <x v="2350"/>
    <n v="0"/>
    <x v="187"/>
    <n v="10000001"/>
    <x v="1230"/>
    <n v="13"/>
  </r>
  <r>
    <n v="70001152"/>
    <s v="2012 PARTISAN PRIMARY"/>
    <d v="2012-08-14T00:00:00"/>
    <x v="187"/>
    <x v="187"/>
    <n v="46"/>
    <x v="46"/>
    <n v="-1"/>
    <x v="0"/>
    <m/>
    <n v="68428"/>
    <x v="2351"/>
    <n v="0"/>
    <x v="187"/>
    <n v="10000001"/>
    <x v="1230"/>
    <n v="15"/>
  </r>
  <r>
    <n v="70001152"/>
    <s v="2012 PARTISAN PRIMARY"/>
    <d v="2012-08-14T00:00:00"/>
    <x v="187"/>
    <x v="187"/>
    <n v="46"/>
    <x v="46"/>
    <n v="-1"/>
    <x v="0"/>
    <m/>
    <n v="68429"/>
    <x v="2352"/>
    <n v="0"/>
    <x v="187"/>
    <n v="10000001"/>
    <x v="1230"/>
    <n v="16"/>
  </r>
  <r>
    <n v="70001152"/>
    <s v="2012 PARTISAN PRIMARY"/>
    <d v="2012-08-14T00:00:00"/>
    <x v="187"/>
    <x v="187"/>
    <n v="46"/>
    <x v="46"/>
    <n v="-1"/>
    <x v="0"/>
    <m/>
    <n v="68430"/>
    <x v="2353"/>
    <n v="0"/>
    <x v="187"/>
    <n v="10000001"/>
    <x v="1230"/>
    <n v="17"/>
  </r>
  <r>
    <n v="70001152"/>
    <s v="2012 PARTISAN PRIMARY"/>
    <d v="2012-08-14T00:00:00"/>
    <x v="187"/>
    <x v="187"/>
    <n v="46"/>
    <x v="46"/>
    <n v="-1"/>
    <x v="0"/>
    <m/>
    <n v="68431"/>
    <x v="2354"/>
    <n v="0"/>
    <x v="187"/>
    <n v="10000001"/>
    <x v="1230"/>
    <n v="18"/>
  </r>
  <r>
    <n v="70001152"/>
    <s v="2012 PARTISAN PRIMARY"/>
    <d v="2012-08-14T00:00:00"/>
    <x v="187"/>
    <x v="187"/>
    <n v="46"/>
    <x v="46"/>
    <n v="-1"/>
    <x v="0"/>
    <m/>
    <n v="68432"/>
    <x v="2355"/>
    <n v="0"/>
    <x v="187"/>
    <n v="10000001"/>
    <x v="1230"/>
    <n v="19"/>
  </r>
  <r>
    <n v="70001152"/>
    <s v="2012 PARTISAN PRIMARY"/>
    <d v="2012-08-14T00:00:00"/>
    <x v="187"/>
    <x v="187"/>
    <n v="46"/>
    <x v="46"/>
    <n v="-1"/>
    <x v="0"/>
    <m/>
    <n v="70053"/>
    <x v="2356"/>
    <n v="0"/>
    <x v="187"/>
    <n v="10000001"/>
    <x v="1231"/>
    <n v="1"/>
  </r>
  <r>
    <n v="70001152"/>
    <s v="2012 PARTISAN PRIMARY"/>
    <d v="2012-08-14T00:00:00"/>
    <x v="187"/>
    <x v="187"/>
    <n v="46"/>
    <x v="46"/>
    <n v="-1"/>
    <x v="0"/>
    <m/>
    <n v="70054"/>
    <x v="2357"/>
    <n v="0"/>
    <x v="187"/>
    <n v="10000001"/>
    <x v="1231"/>
    <n v="2"/>
  </r>
  <r>
    <n v="70001152"/>
    <s v="2012 PARTISAN PRIMARY"/>
    <d v="2012-08-14T00:00:00"/>
    <x v="187"/>
    <x v="187"/>
    <n v="46"/>
    <x v="46"/>
    <n v="-1"/>
    <x v="0"/>
    <m/>
    <n v="70055"/>
    <x v="2358"/>
    <n v="0"/>
    <x v="187"/>
    <n v="10000001"/>
    <x v="1231"/>
    <n v="3"/>
  </r>
  <r>
    <n v="70001152"/>
    <s v="2012 PARTISAN PRIMARY"/>
    <d v="2012-08-14T00:00:00"/>
    <x v="187"/>
    <x v="187"/>
    <n v="46"/>
    <x v="46"/>
    <n v="-1"/>
    <x v="0"/>
    <m/>
    <n v="70056"/>
    <x v="2359"/>
    <n v="0"/>
    <x v="187"/>
    <n v="10000001"/>
    <x v="1231"/>
    <n v="4"/>
  </r>
  <r>
    <n v="70001152"/>
    <s v="2012 PARTISAN PRIMARY"/>
    <d v="2012-08-14T00:00:00"/>
    <x v="187"/>
    <x v="187"/>
    <n v="46"/>
    <x v="46"/>
    <n v="-1"/>
    <x v="0"/>
    <m/>
    <n v="70057"/>
    <x v="2360"/>
    <n v="0"/>
    <x v="187"/>
    <n v="10000001"/>
    <x v="1231"/>
    <n v="5"/>
  </r>
  <r>
    <n v="70001152"/>
    <s v="2012 PARTISAN PRIMARY"/>
    <d v="2012-08-14T00:00:00"/>
    <x v="187"/>
    <x v="187"/>
    <n v="46"/>
    <x v="46"/>
    <n v="-1"/>
    <x v="0"/>
    <m/>
    <n v="70058"/>
    <x v="2361"/>
    <n v="0"/>
    <x v="187"/>
    <n v="10000001"/>
    <x v="1231"/>
    <n v="6"/>
  </r>
  <r>
    <n v="70001152"/>
    <s v="2012 PARTISAN PRIMARY"/>
    <d v="2012-08-14T00:00:00"/>
    <x v="187"/>
    <x v="187"/>
    <n v="46"/>
    <x v="46"/>
    <n v="-1"/>
    <x v="0"/>
    <m/>
    <n v="70059"/>
    <x v="2362"/>
    <n v="0"/>
    <x v="187"/>
    <n v="10000001"/>
    <x v="1231"/>
    <n v="7"/>
  </r>
  <r>
    <n v="70001152"/>
    <s v="2012 PARTISAN PRIMARY"/>
    <d v="2012-08-14T00:00:00"/>
    <x v="188"/>
    <x v="188"/>
    <n v="47"/>
    <x v="47"/>
    <n v="-1"/>
    <x v="0"/>
    <m/>
    <n v="69741"/>
    <x v="2363"/>
    <n v="0"/>
    <x v="188"/>
    <n v="10000001"/>
    <x v="1232"/>
    <n v="1"/>
  </r>
  <r>
    <n v="70001152"/>
    <s v="2012 PARTISAN PRIMARY"/>
    <d v="2012-08-14T00:00:00"/>
    <x v="188"/>
    <x v="188"/>
    <n v="47"/>
    <x v="47"/>
    <n v="-1"/>
    <x v="0"/>
    <m/>
    <n v="69740"/>
    <x v="2364"/>
    <n v="0"/>
    <x v="188"/>
    <n v="10000001"/>
    <x v="1233"/>
    <n v="1"/>
  </r>
  <r>
    <n v="70001152"/>
    <s v="2012 PARTISAN PRIMARY"/>
    <d v="2012-08-14T00:00:00"/>
    <x v="188"/>
    <x v="188"/>
    <n v="47"/>
    <x v="47"/>
    <n v="-1"/>
    <x v="0"/>
    <m/>
    <n v="69739"/>
    <x v="1461"/>
    <n v="0"/>
    <x v="188"/>
    <n v="10000001"/>
    <x v="1234"/>
    <n v="1"/>
  </r>
  <r>
    <n v="70001152"/>
    <s v="2012 PARTISAN PRIMARY"/>
    <d v="2012-08-14T00:00:00"/>
    <x v="188"/>
    <x v="188"/>
    <n v="47"/>
    <x v="47"/>
    <n v="-1"/>
    <x v="0"/>
    <m/>
    <n v="69738"/>
    <x v="2365"/>
    <n v="0"/>
    <x v="188"/>
    <n v="10000001"/>
    <x v="1235"/>
    <n v="1"/>
  </r>
  <r>
    <n v="70001152"/>
    <s v="2012 PARTISAN PRIMARY"/>
    <d v="2012-08-14T00:00:00"/>
    <x v="188"/>
    <x v="188"/>
    <n v="47"/>
    <x v="47"/>
    <n v="-1"/>
    <x v="0"/>
    <m/>
    <n v="70787"/>
    <x v="2366"/>
    <n v="0"/>
    <x v="188"/>
    <n v="10000001"/>
    <x v="1236"/>
    <n v="1"/>
  </r>
  <r>
    <n v="70001152"/>
    <s v="2012 PARTISAN PRIMARY"/>
    <d v="2012-08-14T00:00:00"/>
    <x v="188"/>
    <x v="188"/>
    <n v="47"/>
    <x v="47"/>
    <n v="-1"/>
    <x v="0"/>
    <m/>
    <n v="69737"/>
    <x v="2367"/>
    <n v="0"/>
    <x v="188"/>
    <n v="10000001"/>
    <x v="1237"/>
    <n v="1"/>
  </r>
  <r>
    <n v="70001152"/>
    <s v="2012 PARTISAN PRIMARY"/>
    <d v="2012-08-14T00:00:00"/>
    <x v="188"/>
    <x v="188"/>
    <n v="47"/>
    <x v="47"/>
    <n v="-1"/>
    <x v="0"/>
    <m/>
    <n v="69736"/>
    <x v="2368"/>
    <n v="0"/>
    <x v="188"/>
    <n v="10000001"/>
    <x v="1238"/>
    <n v="1"/>
  </r>
  <r>
    <n v="70001152"/>
    <s v="2012 PARTISAN PRIMARY"/>
    <d v="2012-08-14T00:00:00"/>
    <x v="188"/>
    <x v="188"/>
    <n v="47"/>
    <x v="47"/>
    <n v="-1"/>
    <x v="0"/>
    <m/>
    <n v="69735"/>
    <x v="2369"/>
    <n v="0"/>
    <x v="188"/>
    <n v="10000001"/>
    <x v="1239"/>
    <n v="1"/>
  </r>
  <r>
    <n v="70001152"/>
    <s v="2012 PARTISAN PRIMARY"/>
    <d v="2012-08-14T00:00:00"/>
    <x v="188"/>
    <x v="188"/>
    <n v="47"/>
    <x v="47"/>
    <n v="-1"/>
    <x v="0"/>
    <m/>
    <n v="70785"/>
    <x v="2370"/>
    <n v="0"/>
    <x v="188"/>
    <n v="10000001"/>
    <x v="1240"/>
    <n v="1"/>
  </r>
  <r>
    <n v="70001152"/>
    <s v="2012 PARTISAN PRIMARY"/>
    <d v="2012-08-14T00:00:00"/>
    <x v="188"/>
    <x v="188"/>
    <n v="47"/>
    <x v="47"/>
    <n v="-1"/>
    <x v="0"/>
    <m/>
    <n v="70786"/>
    <x v="2371"/>
    <n v="0"/>
    <x v="188"/>
    <n v="10000001"/>
    <x v="1241"/>
    <n v="1"/>
  </r>
  <r>
    <n v="70001152"/>
    <s v="2012 PARTISAN PRIMARY"/>
    <d v="2012-08-14T00:00:00"/>
    <x v="188"/>
    <x v="188"/>
    <n v="47"/>
    <x v="47"/>
    <n v="-1"/>
    <x v="0"/>
    <m/>
    <n v="69940"/>
    <x v="2372"/>
    <n v="0"/>
    <x v="188"/>
    <n v="10000001"/>
    <x v="1242"/>
    <n v="1"/>
  </r>
  <r>
    <n v="70001152"/>
    <s v="2012 PARTISAN PRIMARY"/>
    <d v="2012-08-14T00:00:00"/>
    <x v="189"/>
    <x v="189"/>
    <n v="48"/>
    <x v="48"/>
    <n v="-1"/>
    <x v="0"/>
    <m/>
    <n v="67589"/>
    <x v="2373"/>
    <n v="0"/>
    <x v="189"/>
    <n v="10000001"/>
    <x v="1243"/>
    <n v="1"/>
  </r>
  <r>
    <n v="70001152"/>
    <s v="2012 PARTISAN PRIMARY"/>
    <d v="2012-08-14T00:00:00"/>
    <x v="189"/>
    <x v="189"/>
    <n v="48"/>
    <x v="48"/>
    <n v="-1"/>
    <x v="0"/>
    <m/>
    <n v="67590"/>
    <x v="2374"/>
    <n v="0"/>
    <x v="189"/>
    <n v="10000001"/>
    <x v="1244"/>
    <n v="1"/>
  </r>
  <r>
    <n v="70001152"/>
    <s v="2012 PARTISAN PRIMARY"/>
    <d v="2012-08-14T00:00:00"/>
    <x v="189"/>
    <x v="189"/>
    <n v="48"/>
    <x v="48"/>
    <n v="-1"/>
    <x v="0"/>
    <m/>
    <n v="67592"/>
    <x v="2375"/>
    <n v="0"/>
    <x v="189"/>
    <n v="10000001"/>
    <x v="1245"/>
    <n v="1"/>
  </r>
  <r>
    <n v="70001152"/>
    <s v="2012 PARTISAN PRIMARY"/>
    <d v="2012-08-14T00:00:00"/>
    <x v="189"/>
    <x v="189"/>
    <n v="48"/>
    <x v="48"/>
    <n v="-1"/>
    <x v="0"/>
    <m/>
    <n v="67591"/>
    <x v="2376"/>
    <n v="0"/>
    <x v="189"/>
    <n v="10000001"/>
    <x v="1246"/>
    <n v="1"/>
  </r>
  <r>
    <n v="70001152"/>
    <s v="2012 PARTISAN PRIMARY"/>
    <d v="2012-08-14T00:00:00"/>
    <x v="189"/>
    <x v="189"/>
    <n v="48"/>
    <x v="48"/>
    <n v="-1"/>
    <x v="0"/>
    <m/>
    <n v="67593"/>
    <x v="2377"/>
    <n v="0"/>
    <x v="189"/>
    <n v="10000001"/>
    <x v="1247"/>
    <n v="1"/>
  </r>
  <r>
    <n v="70001152"/>
    <s v="2012 PARTISAN PRIMARY"/>
    <d v="2012-08-14T00:00:00"/>
    <x v="189"/>
    <x v="189"/>
    <n v="48"/>
    <x v="48"/>
    <n v="-1"/>
    <x v="0"/>
    <m/>
    <n v="67594"/>
    <x v="1609"/>
    <n v="0"/>
    <x v="189"/>
    <n v="10000001"/>
    <x v="1248"/>
    <n v="1"/>
  </r>
  <r>
    <n v="70001152"/>
    <s v="2012 PARTISAN PRIMARY"/>
    <d v="2012-08-14T00:00:00"/>
    <x v="189"/>
    <x v="189"/>
    <n v="48"/>
    <x v="48"/>
    <n v="-1"/>
    <x v="0"/>
    <m/>
    <n v="67595"/>
    <x v="2378"/>
    <n v="0"/>
    <x v="189"/>
    <n v="10000001"/>
    <x v="1249"/>
    <n v="1"/>
  </r>
  <r>
    <n v="70001152"/>
    <s v="2012 PARTISAN PRIMARY"/>
    <d v="2012-08-14T00:00:00"/>
    <x v="189"/>
    <x v="189"/>
    <n v="48"/>
    <x v="48"/>
    <n v="-1"/>
    <x v="0"/>
    <m/>
    <n v="67596"/>
    <x v="2379"/>
    <n v="0"/>
    <x v="189"/>
    <n v="10000001"/>
    <x v="1250"/>
    <n v="1"/>
  </r>
  <r>
    <n v="70001152"/>
    <s v="2012 PARTISAN PRIMARY"/>
    <d v="2012-08-14T00:00:00"/>
    <x v="189"/>
    <x v="189"/>
    <n v="48"/>
    <x v="48"/>
    <n v="-1"/>
    <x v="0"/>
    <m/>
    <n v="67597"/>
    <x v="2380"/>
    <n v="0"/>
    <x v="189"/>
    <n v="10000001"/>
    <x v="1251"/>
    <n v="1"/>
  </r>
  <r>
    <n v="70001152"/>
    <s v="2012 PARTISAN PRIMARY"/>
    <d v="2012-08-14T00:00:00"/>
    <x v="189"/>
    <x v="189"/>
    <n v="48"/>
    <x v="48"/>
    <n v="-1"/>
    <x v="0"/>
    <m/>
    <n v="67598"/>
    <x v="2381"/>
    <n v="0"/>
    <x v="189"/>
    <n v="10000001"/>
    <x v="1252"/>
    <n v="1"/>
  </r>
  <r>
    <n v="70001152"/>
    <s v="2012 PARTISAN PRIMARY"/>
    <d v="2012-08-14T00:00:00"/>
    <x v="189"/>
    <x v="189"/>
    <n v="48"/>
    <x v="48"/>
    <n v="-1"/>
    <x v="0"/>
    <m/>
    <n v="67599"/>
    <x v="2382"/>
    <n v="0"/>
    <x v="189"/>
    <n v="10000001"/>
    <x v="1253"/>
    <n v="1"/>
  </r>
  <r>
    <n v="70001152"/>
    <s v="2012 PARTISAN PRIMARY"/>
    <d v="2012-08-14T00:00:00"/>
    <x v="189"/>
    <x v="189"/>
    <n v="48"/>
    <x v="48"/>
    <n v="-1"/>
    <x v="0"/>
    <m/>
    <n v="67600"/>
    <x v="2383"/>
    <n v="0"/>
    <x v="189"/>
    <n v="10000001"/>
    <x v="1254"/>
    <n v="1"/>
  </r>
  <r>
    <n v="70001152"/>
    <s v="2012 PARTISAN PRIMARY"/>
    <d v="2012-08-14T00:00:00"/>
    <x v="189"/>
    <x v="189"/>
    <n v="48"/>
    <x v="48"/>
    <n v="-1"/>
    <x v="0"/>
    <m/>
    <n v="67601"/>
    <x v="2384"/>
    <n v="0"/>
    <x v="189"/>
    <n v="10000001"/>
    <x v="1255"/>
    <n v="1"/>
  </r>
  <r>
    <n v="70001152"/>
    <s v="2012 PARTISAN PRIMARY"/>
    <d v="2012-08-14T00:00:00"/>
    <x v="189"/>
    <x v="189"/>
    <n v="48"/>
    <x v="48"/>
    <n v="-1"/>
    <x v="0"/>
    <m/>
    <n v="67602"/>
    <x v="2385"/>
    <n v="0"/>
    <x v="189"/>
    <n v="10000001"/>
    <x v="1256"/>
    <n v="1"/>
  </r>
  <r>
    <n v="70001152"/>
    <s v="2012 PARTISAN PRIMARY"/>
    <d v="2012-08-14T00:00:00"/>
    <x v="189"/>
    <x v="189"/>
    <n v="48"/>
    <x v="48"/>
    <n v="-1"/>
    <x v="0"/>
    <m/>
    <n v="67603"/>
    <x v="2386"/>
    <n v="0"/>
    <x v="189"/>
    <n v="10000001"/>
    <x v="1257"/>
    <n v="1"/>
  </r>
  <r>
    <n v="70001152"/>
    <s v="2012 PARTISAN PRIMARY"/>
    <d v="2012-08-14T00:00:00"/>
    <x v="189"/>
    <x v="189"/>
    <n v="48"/>
    <x v="48"/>
    <n v="-1"/>
    <x v="0"/>
    <m/>
    <n v="67604"/>
    <x v="2387"/>
    <n v="0"/>
    <x v="189"/>
    <n v="10000001"/>
    <x v="1258"/>
    <n v="1"/>
  </r>
  <r>
    <n v="70001152"/>
    <s v="2012 PARTISAN PRIMARY"/>
    <d v="2012-08-14T00:00:00"/>
    <x v="189"/>
    <x v="189"/>
    <n v="48"/>
    <x v="48"/>
    <n v="-1"/>
    <x v="0"/>
    <m/>
    <n v="67605"/>
    <x v="238"/>
    <n v="0"/>
    <x v="189"/>
    <n v="10000001"/>
    <x v="1259"/>
    <n v="1"/>
  </r>
  <r>
    <n v="70001152"/>
    <s v="2012 PARTISAN PRIMARY"/>
    <d v="2012-08-14T00:00:00"/>
    <x v="189"/>
    <x v="189"/>
    <n v="48"/>
    <x v="48"/>
    <n v="-1"/>
    <x v="0"/>
    <m/>
    <n v="67606"/>
    <x v="2388"/>
    <n v="0"/>
    <x v="189"/>
    <n v="10000001"/>
    <x v="1260"/>
    <n v="1"/>
  </r>
  <r>
    <n v="70001152"/>
    <s v="2012 PARTISAN PRIMARY"/>
    <d v="2012-08-14T00:00:00"/>
    <x v="189"/>
    <x v="189"/>
    <n v="48"/>
    <x v="48"/>
    <n v="-1"/>
    <x v="0"/>
    <m/>
    <n v="69251"/>
    <x v="2389"/>
    <n v="0"/>
    <x v="189"/>
    <n v="10000001"/>
    <x v="1261"/>
    <n v="1"/>
  </r>
  <r>
    <n v="70001152"/>
    <s v="2012 PARTISAN PRIMARY"/>
    <d v="2012-08-14T00:00:00"/>
    <x v="189"/>
    <x v="189"/>
    <n v="48"/>
    <x v="48"/>
    <n v="-1"/>
    <x v="0"/>
    <m/>
    <n v="67049"/>
    <x v="2390"/>
    <n v="0"/>
    <x v="189"/>
    <n v="10000001"/>
    <x v="1262"/>
    <n v="1"/>
  </r>
  <r>
    <n v="70001152"/>
    <s v="2012 PARTISAN PRIMARY"/>
    <d v="2012-08-14T00:00:00"/>
    <x v="189"/>
    <x v="189"/>
    <n v="48"/>
    <x v="48"/>
    <n v="-1"/>
    <x v="0"/>
    <m/>
    <n v="67607"/>
    <x v="2391"/>
    <n v="0"/>
    <x v="189"/>
    <n v="10000001"/>
    <x v="1263"/>
    <n v="1"/>
  </r>
  <r>
    <n v="70001152"/>
    <s v="2012 PARTISAN PRIMARY"/>
    <d v="2012-08-14T00:00:00"/>
    <x v="189"/>
    <x v="189"/>
    <n v="48"/>
    <x v="48"/>
    <n v="-1"/>
    <x v="0"/>
    <m/>
    <n v="67608"/>
    <x v="2392"/>
    <n v="0"/>
    <x v="189"/>
    <n v="10000001"/>
    <x v="1264"/>
    <n v="1"/>
  </r>
  <r>
    <n v="70001152"/>
    <s v="2012 PARTISAN PRIMARY"/>
    <d v="2012-08-14T00:00:00"/>
    <x v="189"/>
    <x v="189"/>
    <n v="48"/>
    <x v="48"/>
    <n v="-1"/>
    <x v="0"/>
    <m/>
    <n v="68971"/>
    <x v="2393"/>
    <n v="0"/>
    <x v="189"/>
    <n v="10000001"/>
    <x v="1265"/>
    <n v="1"/>
  </r>
  <r>
    <n v="70001152"/>
    <s v="2012 PARTISAN PRIMARY"/>
    <d v="2012-08-14T00:00:00"/>
    <x v="189"/>
    <x v="189"/>
    <n v="48"/>
    <x v="48"/>
    <n v="-1"/>
    <x v="0"/>
    <m/>
    <n v="71148"/>
    <x v="2394"/>
    <n v="0"/>
    <x v="189"/>
    <n v="10000001"/>
    <x v="1266"/>
    <n v="1"/>
  </r>
  <r>
    <n v="70001152"/>
    <s v="2012 PARTISAN PRIMARY"/>
    <d v="2012-08-14T00:00:00"/>
    <x v="189"/>
    <x v="189"/>
    <n v="48"/>
    <x v="48"/>
    <n v="-1"/>
    <x v="0"/>
    <m/>
    <n v="68413"/>
    <x v="2395"/>
    <n v="0"/>
    <x v="189"/>
    <n v="10000001"/>
    <x v="1267"/>
    <n v="5"/>
  </r>
  <r>
    <n v="70001152"/>
    <s v="2012 PARTISAN PRIMARY"/>
    <d v="2012-08-14T00:00:00"/>
    <x v="189"/>
    <x v="189"/>
    <n v="48"/>
    <x v="48"/>
    <n v="-1"/>
    <x v="0"/>
    <m/>
    <n v="68415"/>
    <x v="2396"/>
    <n v="0"/>
    <x v="189"/>
    <n v="10000001"/>
    <x v="1267"/>
    <n v="6"/>
  </r>
  <r>
    <n v="70001152"/>
    <s v="2012 PARTISAN PRIMARY"/>
    <d v="2012-08-14T00:00:00"/>
    <x v="189"/>
    <x v="189"/>
    <n v="48"/>
    <x v="48"/>
    <n v="-1"/>
    <x v="0"/>
    <m/>
    <n v="68414"/>
    <x v="2397"/>
    <n v="0"/>
    <x v="189"/>
    <n v="10000001"/>
    <x v="1267"/>
    <n v="9"/>
  </r>
  <r>
    <n v="70001152"/>
    <s v="2012 PARTISAN PRIMARY"/>
    <d v="2012-08-14T00:00:00"/>
    <x v="189"/>
    <x v="189"/>
    <n v="48"/>
    <x v="48"/>
    <n v="-1"/>
    <x v="0"/>
    <m/>
    <n v="68416"/>
    <x v="2398"/>
    <n v="0"/>
    <x v="189"/>
    <n v="10000001"/>
    <x v="1267"/>
    <n v="12"/>
  </r>
  <r>
    <n v="70001152"/>
    <s v="2012 PARTISAN PRIMARY"/>
    <d v="2012-08-14T00:00:00"/>
    <x v="190"/>
    <x v="190"/>
    <n v="49"/>
    <x v="49"/>
    <n v="-1"/>
    <x v="0"/>
    <m/>
    <n v="68291"/>
    <x v="2399"/>
    <n v="1"/>
    <x v="190"/>
    <n v="10000001"/>
    <x v="1268"/>
    <n v="1"/>
  </r>
  <r>
    <n v="70001152"/>
    <s v="2012 PARTISAN PRIMARY"/>
    <d v="2012-08-14T00:00:00"/>
    <x v="190"/>
    <x v="190"/>
    <n v="49"/>
    <x v="49"/>
    <n v="-1"/>
    <x v="0"/>
    <m/>
    <n v="70066"/>
    <x v="2400"/>
    <n v="0"/>
    <x v="190"/>
    <n v="10000001"/>
    <x v="1269"/>
    <n v="1"/>
  </r>
  <r>
    <n v="70001152"/>
    <s v="2012 PARTISAN PRIMARY"/>
    <d v="2012-08-14T00:00:00"/>
    <x v="190"/>
    <x v="190"/>
    <n v="49"/>
    <x v="49"/>
    <n v="-1"/>
    <x v="0"/>
    <m/>
    <n v="68292"/>
    <x v="2401"/>
    <n v="0"/>
    <x v="190"/>
    <n v="10000001"/>
    <x v="1270"/>
    <n v="1"/>
  </r>
  <r>
    <n v="70001152"/>
    <s v="2012 PARTISAN PRIMARY"/>
    <d v="2012-08-14T00:00:00"/>
    <x v="190"/>
    <x v="190"/>
    <n v="49"/>
    <x v="49"/>
    <n v="-1"/>
    <x v="0"/>
    <m/>
    <n v="68293"/>
    <x v="314"/>
    <n v="0"/>
    <x v="190"/>
    <n v="10000001"/>
    <x v="1271"/>
    <n v="1"/>
  </r>
  <r>
    <n v="70001152"/>
    <s v="2012 PARTISAN PRIMARY"/>
    <d v="2012-08-14T00:00:00"/>
    <x v="190"/>
    <x v="190"/>
    <n v="49"/>
    <x v="49"/>
    <n v="-1"/>
    <x v="0"/>
    <m/>
    <n v="68294"/>
    <x v="2402"/>
    <n v="0"/>
    <x v="190"/>
    <n v="10000001"/>
    <x v="1272"/>
    <n v="1"/>
  </r>
  <r>
    <n v="70001152"/>
    <s v="2012 PARTISAN PRIMARY"/>
    <d v="2012-08-14T00:00:00"/>
    <x v="190"/>
    <x v="190"/>
    <n v="49"/>
    <x v="49"/>
    <n v="-1"/>
    <x v="0"/>
    <m/>
    <n v="68295"/>
    <x v="2403"/>
    <n v="0"/>
    <x v="190"/>
    <n v="10000001"/>
    <x v="1273"/>
    <n v="1"/>
  </r>
  <r>
    <n v="70001152"/>
    <s v="2012 PARTISAN PRIMARY"/>
    <d v="2012-08-14T00:00:00"/>
    <x v="190"/>
    <x v="190"/>
    <n v="49"/>
    <x v="49"/>
    <n v="-1"/>
    <x v="0"/>
    <m/>
    <n v="68296"/>
    <x v="2404"/>
    <n v="0"/>
    <x v="190"/>
    <n v="10000001"/>
    <x v="1274"/>
    <n v="1"/>
  </r>
  <r>
    <n v="70001152"/>
    <s v="2012 PARTISAN PRIMARY"/>
    <d v="2012-08-14T00:00:00"/>
    <x v="190"/>
    <x v="190"/>
    <n v="49"/>
    <x v="49"/>
    <n v="-1"/>
    <x v="0"/>
    <m/>
    <n v="68297"/>
    <x v="2405"/>
    <n v="0"/>
    <x v="190"/>
    <n v="10000001"/>
    <x v="1275"/>
    <n v="1"/>
  </r>
  <r>
    <n v="70001152"/>
    <s v="2012 PARTISAN PRIMARY"/>
    <d v="2012-08-14T00:00:00"/>
    <x v="190"/>
    <x v="190"/>
    <n v="49"/>
    <x v="49"/>
    <n v="-1"/>
    <x v="0"/>
    <m/>
    <n v="68298"/>
    <x v="2406"/>
    <n v="0"/>
    <x v="190"/>
    <n v="10000001"/>
    <x v="1276"/>
    <n v="1"/>
  </r>
  <r>
    <n v="70001152"/>
    <s v="2012 PARTISAN PRIMARY"/>
    <d v="2012-08-14T00:00:00"/>
    <x v="190"/>
    <x v="190"/>
    <n v="49"/>
    <x v="49"/>
    <n v="-1"/>
    <x v="0"/>
    <m/>
    <n v="68299"/>
    <x v="2407"/>
    <n v="0"/>
    <x v="190"/>
    <n v="10000001"/>
    <x v="1277"/>
    <n v="1"/>
  </r>
  <r>
    <n v="70001152"/>
    <s v="2012 PARTISAN PRIMARY"/>
    <d v="2012-08-14T00:00:00"/>
    <x v="190"/>
    <x v="190"/>
    <n v="49"/>
    <x v="49"/>
    <n v="-1"/>
    <x v="0"/>
    <m/>
    <n v="68300"/>
    <x v="2408"/>
    <n v="0"/>
    <x v="190"/>
    <n v="10000001"/>
    <x v="1278"/>
    <n v="1"/>
  </r>
  <r>
    <n v="70001152"/>
    <s v="2012 PARTISAN PRIMARY"/>
    <d v="2012-08-14T00:00:00"/>
    <x v="190"/>
    <x v="190"/>
    <n v="49"/>
    <x v="49"/>
    <n v="-1"/>
    <x v="0"/>
    <m/>
    <n v="68301"/>
    <x v="2409"/>
    <n v="0"/>
    <x v="190"/>
    <n v="10000001"/>
    <x v="1279"/>
    <n v="1"/>
  </r>
  <r>
    <n v="70001152"/>
    <s v="2012 PARTISAN PRIMARY"/>
    <d v="2012-08-14T00:00:00"/>
    <x v="190"/>
    <x v="190"/>
    <n v="49"/>
    <x v="49"/>
    <n v="-1"/>
    <x v="0"/>
    <m/>
    <n v="68302"/>
    <x v="2410"/>
    <n v="0"/>
    <x v="190"/>
    <n v="10000001"/>
    <x v="1280"/>
    <n v="1"/>
  </r>
  <r>
    <n v="70001152"/>
    <s v="2012 PARTISAN PRIMARY"/>
    <d v="2012-08-14T00:00:00"/>
    <x v="190"/>
    <x v="190"/>
    <n v="49"/>
    <x v="49"/>
    <n v="-1"/>
    <x v="0"/>
    <m/>
    <n v="68303"/>
    <x v="2411"/>
    <n v="0"/>
    <x v="190"/>
    <n v="10000001"/>
    <x v="1281"/>
    <n v="1"/>
  </r>
  <r>
    <n v="70001152"/>
    <s v="2012 PARTISAN PRIMARY"/>
    <d v="2012-08-14T00:00:00"/>
    <x v="190"/>
    <x v="190"/>
    <n v="49"/>
    <x v="49"/>
    <n v="-1"/>
    <x v="0"/>
    <m/>
    <n v="68304"/>
    <x v="2412"/>
    <n v="0"/>
    <x v="190"/>
    <n v="10000001"/>
    <x v="1282"/>
    <n v="1"/>
  </r>
  <r>
    <n v="70001152"/>
    <s v="2012 PARTISAN PRIMARY"/>
    <d v="2012-08-14T00:00:00"/>
    <x v="190"/>
    <x v="190"/>
    <n v="49"/>
    <x v="49"/>
    <n v="-1"/>
    <x v="0"/>
    <m/>
    <n v="68305"/>
    <x v="2413"/>
    <n v="0"/>
    <x v="190"/>
    <n v="10000001"/>
    <x v="1283"/>
    <n v="1"/>
  </r>
  <r>
    <n v="70001152"/>
    <s v="2012 PARTISAN PRIMARY"/>
    <d v="2012-08-14T00:00:00"/>
    <x v="190"/>
    <x v="190"/>
    <n v="49"/>
    <x v="49"/>
    <n v="-1"/>
    <x v="0"/>
    <m/>
    <n v="68306"/>
    <x v="2414"/>
    <n v="0"/>
    <x v="190"/>
    <n v="10000001"/>
    <x v="1284"/>
    <n v="1"/>
  </r>
  <r>
    <n v="70001152"/>
    <s v="2012 PARTISAN PRIMARY"/>
    <d v="2012-08-14T00:00:00"/>
    <x v="190"/>
    <x v="190"/>
    <n v="49"/>
    <x v="49"/>
    <n v="-1"/>
    <x v="0"/>
    <m/>
    <n v="68307"/>
    <x v="2415"/>
    <n v="0"/>
    <x v="190"/>
    <n v="10000001"/>
    <x v="1285"/>
    <n v="1"/>
  </r>
  <r>
    <n v="70001152"/>
    <s v="2012 PARTISAN PRIMARY"/>
    <d v="2012-08-14T00:00:00"/>
    <x v="190"/>
    <x v="190"/>
    <n v="49"/>
    <x v="49"/>
    <n v="-1"/>
    <x v="0"/>
    <m/>
    <n v="68311"/>
    <x v="2416"/>
    <n v="0"/>
    <x v="190"/>
    <n v="10000001"/>
    <x v="1286"/>
    <n v="1"/>
  </r>
  <r>
    <n v="70001152"/>
    <s v="2012 PARTISAN PRIMARY"/>
    <d v="2012-08-14T00:00:00"/>
    <x v="190"/>
    <x v="190"/>
    <n v="49"/>
    <x v="49"/>
    <n v="-1"/>
    <x v="0"/>
    <m/>
    <n v="68312"/>
    <x v="2417"/>
    <n v="0"/>
    <x v="190"/>
    <n v="10000001"/>
    <x v="1287"/>
    <n v="1"/>
  </r>
  <r>
    <n v="70001152"/>
    <s v="2012 PARTISAN PRIMARY"/>
    <d v="2012-08-14T00:00:00"/>
    <x v="190"/>
    <x v="190"/>
    <n v="49"/>
    <x v="49"/>
    <n v="-1"/>
    <x v="0"/>
    <m/>
    <n v="68315"/>
    <x v="2418"/>
    <n v="0"/>
    <x v="190"/>
    <n v="10000001"/>
    <x v="1288"/>
    <n v="1"/>
  </r>
  <r>
    <n v="70001152"/>
    <s v="2012 PARTISAN PRIMARY"/>
    <d v="2012-08-14T00:00:00"/>
    <x v="190"/>
    <x v="190"/>
    <n v="49"/>
    <x v="49"/>
    <n v="-1"/>
    <x v="0"/>
    <m/>
    <n v="68316"/>
    <x v="2419"/>
    <n v="0"/>
    <x v="190"/>
    <n v="10000001"/>
    <x v="1289"/>
    <n v="1"/>
  </r>
  <r>
    <n v="70001152"/>
    <s v="2012 PARTISAN PRIMARY"/>
    <d v="2012-08-14T00:00:00"/>
    <x v="190"/>
    <x v="190"/>
    <n v="49"/>
    <x v="49"/>
    <n v="-1"/>
    <x v="0"/>
    <m/>
    <n v="68317"/>
    <x v="2420"/>
    <n v="0"/>
    <x v="190"/>
    <n v="10000001"/>
    <x v="1290"/>
    <n v="1"/>
  </r>
  <r>
    <n v="70001152"/>
    <s v="2012 PARTISAN PRIMARY"/>
    <d v="2012-08-14T00:00:00"/>
    <x v="190"/>
    <x v="190"/>
    <n v="49"/>
    <x v="49"/>
    <n v="-1"/>
    <x v="0"/>
    <m/>
    <n v="68318"/>
    <x v="2421"/>
    <n v="0"/>
    <x v="190"/>
    <n v="10000001"/>
    <x v="1291"/>
    <n v="1"/>
  </r>
  <r>
    <n v="70001152"/>
    <s v="2012 PARTISAN PRIMARY"/>
    <d v="2012-08-14T00:00:00"/>
    <x v="190"/>
    <x v="190"/>
    <n v="49"/>
    <x v="49"/>
    <n v="-1"/>
    <x v="0"/>
    <m/>
    <n v="68319"/>
    <x v="2422"/>
    <n v="0"/>
    <x v="190"/>
    <n v="10000001"/>
    <x v="1292"/>
    <n v="1"/>
  </r>
  <r>
    <n v="70001152"/>
    <s v="2012 PARTISAN PRIMARY"/>
    <d v="2012-08-14T00:00:00"/>
    <x v="190"/>
    <x v="190"/>
    <n v="49"/>
    <x v="49"/>
    <n v="-1"/>
    <x v="0"/>
    <m/>
    <n v="68320"/>
    <x v="2423"/>
    <n v="0"/>
    <x v="190"/>
    <n v="10000001"/>
    <x v="1293"/>
    <n v="1"/>
  </r>
  <r>
    <n v="70001152"/>
    <s v="2012 PARTISAN PRIMARY"/>
    <d v="2012-08-14T00:00:00"/>
    <x v="190"/>
    <x v="190"/>
    <n v="49"/>
    <x v="49"/>
    <n v="-1"/>
    <x v="0"/>
    <m/>
    <n v="68321"/>
    <x v="2424"/>
    <n v="0"/>
    <x v="190"/>
    <n v="10000001"/>
    <x v="1294"/>
    <n v="1"/>
  </r>
  <r>
    <n v="70001152"/>
    <s v="2012 PARTISAN PRIMARY"/>
    <d v="2012-08-14T00:00:00"/>
    <x v="190"/>
    <x v="190"/>
    <n v="49"/>
    <x v="49"/>
    <n v="-1"/>
    <x v="0"/>
    <m/>
    <n v="68322"/>
    <x v="2425"/>
    <n v="0"/>
    <x v="190"/>
    <n v="10000001"/>
    <x v="1295"/>
    <n v="1"/>
  </r>
  <r>
    <n v="70001152"/>
    <s v="2012 PARTISAN PRIMARY"/>
    <d v="2012-08-14T00:00:00"/>
    <x v="190"/>
    <x v="190"/>
    <n v="49"/>
    <x v="49"/>
    <n v="-1"/>
    <x v="0"/>
    <m/>
    <n v="68323"/>
    <x v="2426"/>
    <n v="0"/>
    <x v="190"/>
    <n v="10000001"/>
    <x v="1296"/>
    <n v="1"/>
  </r>
  <r>
    <n v="70001152"/>
    <s v="2012 PARTISAN PRIMARY"/>
    <d v="2012-08-14T00:00:00"/>
    <x v="190"/>
    <x v="190"/>
    <n v="49"/>
    <x v="49"/>
    <n v="-1"/>
    <x v="0"/>
    <m/>
    <n v="68324"/>
    <x v="2427"/>
    <n v="0"/>
    <x v="190"/>
    <n v="10000001"/>
    <x v="1297"/>
    <n v="1"/>
  </r>
  <r>
    <n v="70001152"/>
    <s v="2012 PARTISAN PRIMARY"/>
    <d v="2012-08-14T00:00:00"/>
    <x v="190"/>
    <x v="190"/>
    <n v="49"/>
    <x v="49"/>
    <n v="-1"/>
    <x v="0"/>
    <m/>
    <n v="68325"/>
    <x v="2428"/>
    <n v="0"/>
    <x v="190"/>
    <n v="10000001"/>
    <x v="1298"/>
    <n v="1"/>
  </r>
  <r>
    <n v="70001152"/>
    <s v="2012 PARTISAN PRIMARY"/>
    <d v="2012-08-14T00:00:00"/>
    <x v="190"/>
    <x v="190"/>
    <n v="49"/>
    <x v="49"/>
    <n v="-1"/>
    <x v="0"/>
    <m/>
    <n v="68326"/>
    <x v="2429"/>
    <n v="0"/>
    <x v="190"/>
    <n v="10000001"/>
    <x v="1299"/>
    <n v="1"/>
  </r>
  <r>
    <n v="70001152"/>
    <s v="2012 PARTISAN PRIMARY"/>
    <d v="2012-08-14T00:00:00"/>
    <x v="190"/>
    <x v="190"/>
    <n v="49"/>
    <x v="49"/>
    <n v="-1"/>
    <x v="0"/>
    <m/>
    <n v="68327"/>
    <x v="2430"/>
    <n v="0"/>
    <x v="190"/>
    <n v="10000001"/>
    <x v="1300"/>
    <n v="1"/>
  </r>
  <r>
    <n v="70001152"/>
    <s v="2012 PARTISAN PRIMARY"/>
    <d v="2012-08-14T00:00:00"/>
    <x v="190"/>
    <x v="190"/>
    <n v="49"/>
    <x v="49"/>
    <n v="-1"/>
    <x v="0"/>
    <m/>
    <n v="71150"/>
    <x v="2431"/>
    <n v="0"/>
    <x v="190"/>
    <n v="10000001"/>
    <x v="1301"/>
    <n v="2"/>
  </r>
  <r>
    <n v="70001152"/>
    <s v="2012 PARTISAN PRIMARY"/>
    <d v="2012-08-14T00:00:00"/>
    <x v="190"/>
    <x v="190"/>
    <n v="49"/>
    <x v="49"/>
    <n v="-1"/>
    <x v="0"/>
    <m/>
    <n v="71151"/>
    <x v="2432"/>
    <n v="0"/>
    <x v="190"/>
    <n v="10000001"/>
    <x v="1301"/>
    <n v="2"/>
  </r>
  <r>
    <n v="70001152"/>
    <s v="2012 PARTISAN PRIMARY"/>
    <d v="2012-08-14T00:00:00"/>
    <x v="190"/>
    <x v="190"/>
    <n v="49"/>
    <x v="49"/>
    <n v="-1"/>
    <x v="0"/>
    <m/>
    <n v="71237"/>
    <x v="2433"/>
    <n v="0"/>
    <x v="190"/>
    <n v="10000001"/>
    <x v="1302"/>
    <n v="1"/>
  </r>
  <r>
    <n v="70001152"/>
    <s v="2012 PARTISAN PRIMARY"/>
    <d v="2012-08-14T00:00:00"/>
    <x v="190"/>
    <x v="190"/>
    <n v="49"/>
    <x v="49"/>
    <n v="-1"/>
    <x v="0"/>
    <m/>
    <n v="68290"/>
    <x v="2434"/>
    <n v="0"/>
    <x v="190"/>
    <n v="10000001"/>
    <x v="1303"/>
    <n v="1"/>
  </r>
  <r>
    <n v="70001152"/>
    <s v="2012 PARTISAN PRIMARY"/>
    <d v="2012-08-14T00:00:00"/>
    <x v="191"/>
    <x v="191"/>
    <n v="50"/>
    <x v="50"/>
    <n v="-1"/>
    <x v="0"/>
    <m/>
    <n v="69951"/>
    <x v="2435"/>
    <n v="0"/>
    <x v="191"/>
    <n v="10000001"/>
    <x v="1304"/>
    <n v="1"/>
  </r>
  <r>
    <n v="70001152"/>
    <s v="2012 PARTISAN PRIMARY"/>
    <d v="2012-08-14T00:00:00"/>
    <x v="191"/>
    <x v="191"/>
    <n v="50"/>
    <x v="50"/>
    <n v="-1"/>
    <x v="0"/>
    <m/>
    <n v="68329"/>
    <x v="2436"/>
    <n v="0"/>
    <x v="191"/>
    <n v="10000001"/>
    <x v="1305"/>
    <n v="1"/>
  </r>
  <r>
    <n v="70001152"/>
    <s v="2012 PARTISAN PRIMARY"/>
    <d v="2012-08-14T00:00:00"/>
    <x v="191"/>
    <x v="191"/>
    <n v="50"/>
    <x v="50"/>
    <n v="-1"/>
    <x v="0"/>
    <m/>
    <n v="67868"/>
    <x v="2437"/>
    <n v="0"/>
    <x v="191"/>
    <n v="10000001"/>
    <x v="1306"/>
    <n v="1"/>
  </r>
  <r>
    <n v="70001152"/>
    <s v="2012 PARTISAN PRIMARY"/>
    <d v="2012-08-14T00:00:00"/>
    <x v="191"/>
    <x v="191"/>
    <n v="50"/>
    <x v="50"/>
    <n v="-1"/>
    <x v="0"/>
    <m/>
    <n v="69293"/>
    <x v="2438"/>
    <n v="0"/>
    <x v="191"/>
    <n v="10000001"/>
    <x v="1307"/>
    <n v="1"/>
  </r>
  <r>
    <n v="70001152"/>
    <s v="2012 PARTISAN PRIMARY"/>
    <d v="2012-08-14T00:00:00"/>
    <x v="191"/>
    <x v="191"/>
    <n v="50"/>
    <x v="50"/>
    <n v="-1"/>
    <x v="0"/>
    <m/>
    <n v="67869"/>
    <x v="2439"/>
    <n v="0"/>
    <x v="191"/>
    <n v="10000001"/>
    <x v="1308"/>
    <n v="1"/>
  </r>
  <r>
    <n v="70001152"/>
    <s v="2012 PARTISAN PRIMARY"/>
    <d v="2012-08-14T00:00:00"/>
    <x v="191"/>
    <x v="191"/>
    <n v="50"/>
    <x v="50"/>
    <n v="-1"/>
    <x v="0"/>
    <m/>
    <n v="67870"/>
    <x v="2440"/>
    <n v="0"/>
    <x v="191"/>
    <n v="10000001"/>
    <x v="1309"/>
    <n v="1"/>
  </r>
  <r>
    <n v="70001152"/>
    <s v="2012 PARTISAN PRIMARY"/>
    <d v="2012-08-14T00:00:00"/>
    <x v="191"/>
    <x v="191"/>
    <n v="50"/>
    <x v="50"/>
    <n v="-1"/>
    <x v="0"/>
    <m/>
    <n v="67871"/>
    <x v="225"/>
    <n v="0"/>
    <x v="191"/>
    <n v="10000001"/>
    <x v="1310"/>
    <n v="1"/>
  </r>
  <r>
    <n v="70001152"/>
    <s v="2012 PARTISAN PRIMARY"/>
    <d v="2012-08-14T00:00:00"/>
    <x v="191"/>
    <x v="191"/>
    <n v="50"/>
    <x v="50"/>
    <n v="-1"/>
    <x v="0"/>
    <m/>
    <n v="67872"/>
    <x v="1458"/>
    <n v="0"/>
    <x v="191"/>
    <n v="10000001"/>
    <x v="1311"/>
    <n v="1"/>
  </r>
  <r>
    <n v="70001152"/>
    <s v="2012 PARTISAN PRIMARY"/>
    <d v="2012-08-14T00:00:00"/>
    <x v="191"/>
    <x v="191"/>
    <n v="50"/>
    <x v="50"/>
    <n v="-1"/>
    <x v="0"/>
    <m/>
    <n v="67875"/>
    <x v="2441"/>
    <n v="0"/>
    <x v="191"/>
    <n v="10000001"/>
    <x v="1312"/>
    <n v="1"/>
  </r>
  <r>
    <n v="70001152"/>
    <s v="2012 PARTISAN PRIMARY"/>
    <d v="2012-08-14T00:00:00"/>
    <x v="191"/>
    <x v="191"/>
    <n v="50"/>
    <x v="50"/>
    <n v="-1"/>
    <x v="0"/>
    <m/>
    <n v="67876"/>
    <x v="2442"/>
    <n v="0"/>
    <x v="191"/>
    <n v="10000001"/>
    <x v="1312"/>
    <n v="3"/>
  </r>
  <r>
    <n v="70001152"/>
    <s v="2012 PARTISAN PRIMARY"/>
    <d v="2012-08-14T00:00:00"/>
    <x v="191"/>
    <x v="191"/>
    <n v="50"/>
    <x v="50"/>
    <n v="-1"/>
    <x v="0"/>
    <m/>
    <n v="68679"/>
    <x v="2443"/>
    <n v="0"/>
    <x v="191"/>
    <n v="10000001"/>
    <x v="1313"/>
    <n v="1"/>
  </r>
  <r>
    <n v="70001152"/>
    <s v="2012 PARTISAN PRIMARY"/>
    <d v="2012-08-14T00:00:00"/>
    <x v="191"/>
    <x v="191"/>
    <n v="50"/>
    <x v="50"/>
    <n v="-1"/>
    <x v="0"/>
    <m/>
    <n v="68680"/>
    <x v="2444"/>
    <n v="0"/>
    <x v="191"/>
    <n v="10000001"/>
    <x v="1313"/>
    <n v="4"/>
  </r>
  <r>
    <n v="70001152"/>
    <s v="2012 PARTISAN PRIMARY"/>
    <d v="2012-08-14T00:00:00"/>
    <x v="191"/>
    <x v="191"/>
    <n v="50"/>
    <x v="50"/>
    <n v="-1"/>
    <x v="0"/>
    <m/>
    <n v="68681"/>
    <x v="2445"/>
    <n v="0"/>
    <x v="191"/>
    <n v="10000001"/>
    <x v="1313"/>
    <n v="6"/>
  </r>
  <r>
    <n v="70001152"/>
    <s v="2012 PARTISAN PRIMARY"/>
    <d v="2012-08-14T00:00:00"/>
    <x v="191"/>
    <x v="191"/>
    <n v="50"/>
    <x v="50"/>
    <n v="-1"/>
    <x v="0"/>
    <m/>
    <n v="68401"/>
    <x v="2446"/>
    <n v="0"/>
    <x v="191"/>
    <n v="10000001"/>
    <x v="1314"/>
    <n v="1"/>
  </r>
  <r>
    <n v="70001152"/>
    <s v="2012 PARTISAN PRIMARY"/>
    <d v="2012-08-14T00:00:00"/>
    <x v="191"/>
    <x v="191"/>
    <n v="50"/>
    <x v="50"/>
    <n v="-1"/>
    <x v="0"/>
    <m/>
    <n v="67877"/>
    <x v="2447"/>
    <n v="0"/>
    <x v="191"/>
    <n v="10000001"/>
    <x v="1315"/>
    <n v="1"/>
  </r>
  <r>
    <n v="70001152"/>
    <s v="2012 PARTISAN PRIMARY"/>
    <d v="2012-08-14T00:00:00"/>
    <x v="191"/>
    <x v="191"/>
    <n v="50"/>
    <x v="50"/>
    <n v="-1"/>
    <x v="0"/>
    <m/>
    <n v="67878"/>
    <x v="2448"/>
    <n v="0"/>
    <x v="191"/>
    <n v="10000001"/>
    <x v="1316"/>
    <n v="1"/>
  </r>
  <r>
    <n v="70001152"/>
    <s v="2012 PARTISAN PRIMARY"/>
    <d v="2012-08-14T00:00:00"/>
    <x v="191"/>
    <x v="191"/>
    <n v="50"/>
    <x v="50"/>
    <n v="-1"/>
    <x v="0"/>
    <m/>
    <n v="69784"/>
    <x v="2449"/>
    <n v="0"/>
    <x v="191"/>
    <n v="10000001"/>
    <x v="1317"/>
    <n v="1"/>
  </r>
  <r>
    <n v="70001152"/>
    <s v="2012 PARTISAN PRIMARY"/>
    <d v="2012-08-14T00:00:00"/>
    <x v="191"/>
    <x v="191"/>
    <n v="50"/>
    <x v="50"/>
    <n v="-1"/>
    <x v="0"/>
    <m/>
    <n v="71319"/>
    <x v="2450"/>
    <n v="0"/>
    <x v="191"/>
    <n v="10000001"/>
    <x v="1318"/>
    <n v="1"/>
  </r>
  <r>
    <n v="70001152"/>
    <s v="2012 PARTISAN PRIMARY"/>
    <d v="2012-08-14T00:00:00"/>
    <x v="191"/>
    <x v="191"/>
    <n v="50"/>
    <x v="50"/>
    <n v="-1"/>
    <x v="0"/>
    <m/>
    <n v="67879"/>
    <x v="2451"/>
    <n v="0"/>
    <x v="191"/>
    <n v="10000001"/>
    <x v="1319"/>
    <n v="1"/>
  </r>
  <r>
    <n v="70001152"/>
    <s v="2012 PARTISAN PRIMARY"/>
    <d v="2012-08-14T00:00:00"/>
    <x v="191"/>
    <x v="191"/>
    <n v="50"/>
    <x v="50"/>
    <n v="-1"/>
    <x v="0"/>
    <m/>
    <n v="68418"/>
    <x v="2452"/>
    <n v="0"/>
    <x v="191"/>
    <n v="10000001"/>
    <x v="1320"/>
    <n v="1"/>
  </r>
  <r>
    <n v="70001152"/>
    <s v="2012 PARTISAN PRIMARY"/>
    <d v="2012-08-14T00:00:00"/>
    <x v="191"/>
    <x v="191"/>
    <n v="50"/>
    <x v="50"/>
    <n v="-1"/>
    <x v="0"/>
    <m/>
    <n v="70835"/>
    <x v="2453"/>
    <n v="0"/>
    <x v="191"/>
    <n v="10000001"/>
    <x v="1321"/>
    <n v="1"/>
  </r>
  <r>
    <n v="70001152"/>
    <s v="2012 PARTISAN PRIMARY"/>
    <d v="2012-08-14T00:00:00"/>
    <x v="191"/>
    <x v="191"/>
    <n v="50"/>
    <x v="50"/>
    <n v="-1"/>
    <x v="0"/>
    <m/>
    <n v="70828"/>
    <x v="2454"/>
    <n v="0"/>
    <x v="191"/>
    <n v="10000001"/>
    <x v="1322"/>
    <n v="1"/>
  </r>
  <r>
    <n v="70001152"/>
    <s v="2012 PARTISAN PRIMARY"/>
    <d v="2012-08-14T00:00:00"/>
    <x v="191"/>
    <x v="191"/>
    <n v="50"/>
    <x v="50"/>
    <n v="-1"/>
    <x v="0"/>
    <m/>
    <n v="67880"/>
    <x v="2455"/>
    <n v="0"/>
    <x v="191"/>
    <n v="10000001"/>
    <x v="1323"/>
    <n v="1"/>
  </r>
  <r>
    <n v="70001152"/>
    <s v="2012 PARTISAN PRIMARY"/>
    <d v="2012-08-14T00:00:00"/>
    <x v="191"/>
    <x v="191"/>
    <n v="50"/>
    <x v="50"/>
    <n v="-1"/>
    <x v="0"/>
    <m/>
    <n v="68780"/>
    <x v="2456"/>
    <n v="0"/>
    <x v="191"/>
    <n v="10000001"/>
    <x v="1324"/>
    <n v="1"/>
  </r>
  <r>
    <n v="70001152"/>
    <s v="2012 PARTISAN PRIMARY"/>
    <d v="2012-08-14T00:00:00"/>
    <x v="191"/>
    <x v="191"/>
    <n v="50"/>
    <x v="50"/>
    <n v="-1"/>
    <x v="0"/>
    <m/>
    <n v="69183"/>
    <x v="2457"/>
    <n v="0"/>
    <x v="191"/>
    <n v="10000001"/>
    <x v="1325"/>
    <n v="2"/>
  </r>
  <r>
    <n v="70001152"/>
    <s v="2012 PARTISAN PRIMARY"/>
    <d v="2012-08-14T00:00:00"/>
    <x v="191"/>
    <x v="191"/>
    <n v="50"/>
    <x v="50"/>
    <n v="-1"/>
    <x v="0"/>
    <m/>
    <n v="67881"/>
    <x v="2458"/>
    <n v="0"/>
    <x v="191"/>
    <n v="10000001"/>
    <x v="1326"/>
    <n v="1"/>
  </r>
  <r>
    <n v="70001152"/>
    <s v="2012 PARTISAN PRIMARY"/>
    <d v="2012-08-14T00:00:00"/>
    <x v="191"/>
    <x v="191"/>
    <n v="50"/>
    <x v="50"/>
    <n v="-1"/>
    <x v="0"/>
    <m/>
    <n v="68568"/>
    <x v="2459"/>
    <n v="0"/>
    <x v="191"/>
    <n v="10000001"/>
    <x v="1327"/>
    <n v="1"/>
  </r>
  <r>
    <n v="70001152"/>
    <s v="2012 PARTISAN PRIMARY"/>
    <d v="2012-08-14T00:00:00"/>
    <x v="191"/>
    <x v="191"/>
    <n v="50"/>
    <x v="50"/>
    <n v="-1"/>
    <x v="0"/>
    <m/>
    <n v="70114"/>
    <x v="2460"/>
    <n v="0"/>
    <x v="191"/>
    <n v="10000001"/>
    <x v="1328"/>
    <n v="1"/>
  </r>
  <r>
    <n v="70001152"/>
    <s v="2012 PARTISAN PRIMARY"/>
    <d v="2012-08-14T00:00:00"/>
    <x v="191"/>
    <x v="191"/>
    <n v="50"/>
    <x v="50"/>
    <n v="-1"/>
    <x v="0"/>
    <m/>
    <n v="70115"/>
    <x v="2461"/>
    <n v="0"/>
    <x v="191"/>
    <n v="10000001"/>
    <x v="1328"/>
    <n v="4"/>
  </r>
  <r>
    <n v="70001152"/>
    <s v="2012 PARTISAN PRIMARY"/>
    <d v="2012-08-14T00:00:00"/>
    <x v="191"/>
    <x v="191"/>
    <n v="50"/>
    <x v="50"/>
    <n v="-1"/>
    <x v="0"/>
    <m/>
    <n v="70116"/>
    <x v="2462"/>
    <n v="0"/>
    <x v="191"/>
    <n v="10000001"/>
    <x v="1328"/>
    <n v="7"/>
  </r>
  <r>
    <n v="70001152"/>
    <s v="2012 PARTISAN PRIMARY"/>
    <d v="2012-08-14T00:00:00"/>
    <x v="191"/>
    <x v="191"/>
    <n v="50"/>
    <x v="50"/>
    <n v="-1"/>
    <x v="0"/>
    <m/>
    <n v="69636"/>
    <x v="2463"/>
    <n v="0"/>
    <x v="191"/>
    <n v="10000001"/>
    <x v="1329"/>
    <n v="1"/>
  </r>
  <r>
    <n v="70001152"/>
    <s v="2012 PARTISAN PRIMARY"/>
    <d v="2012-08-14T00:00:00"/>
    <x v="191"/>
    <x v="191"/>
    <n v="50"/>
    <x v="50"/>
    <n v="-1"/>
    <x v="0"/>
    <m/>
    <n v="68539"/>
    <x v="2464"/>
    <n v="0"/>
    <x v="191"/>
    <n v="10000001"/>
    <x v="1330"/>
    <n v="1"/>
  </r>
  <r>
    <n v="70001152"/>
    <s v="2012 PARTISAN PRIMARY"/>
    <d v="2012-08-14T00:00:00"/>
    <x v="191"/>
    <x v="191"/>
    <n v="50"/>
    <x v="50"/>
    <n v="-1"/>
    <x v="0"/>
    <m/>
    <n v="69370"/>
    <x v="2465"/>
    <n v="0"/>
    <x v="191"/>
    <n v="10000001"/>
    <x v="1331"/>
    <n v="1"/>
  </r>
  <r>
    <n v="70001152"/>
    <s v="2012 PARTISAN PRIMARY"/>
    <d v="2012-08-14T00:00:00"/>
    <x v="191"/>
    <x v="191"/>
    <n v="50"/>
    <x v="50"/>
    <n v="-1"/>
    <x v="0"/>
    <m/>
    <n v="69369"/>
    <x v="2466"/>
    <n v="0"/>
    <x v="191"/>
    <n v="10000001"/>
    <x v="1331"/>
    <n v="4"/>
  </r>
  <r>
    <n v="70001152"/>
    <s v="2012 PARTISAN PRIMARY"/>
    <d v="2012-08-14T00:00:00"/>
    <x v="191"/>
    <x v="191"/>
    <n v="50"/>
    <x v="50"/>
    <n v="-1"/>
    <x v="0"/>
    <m/>
    <n v="69371"/>
    <x v="2467"/>
    <n v="0"/>
    <x v="191"/>
    <n v="10000001"/>
    <x v="1331"/>
    <n v="7"/>
  </r>
  <r>
    <n v="70001152"/>
    <s v="2012 PARTISAN PRIMARY"/>
    <d v="2012-08-14T00:00:00"/>
    <x v="191"/>
    <x v="191"/>
    <n v="50"/>
    <x v="50"/>
    <n v="-1"/>
    <x v="0"/>
    <m/>
    <n v="69372"/>
    <x v="2468"/>
    <n v="0"/>
    <x v="191"/>
    <n v="10000001"/>
    <x v="1331"/>
    <n v="10"/>
  </r>
  <r>
    <n v="70001152"/>
    <s v="2012 PARTISAN PRIMARY"/>
    <d v="2012-08-14T00:00:00"/>
    <x v="191"/>
    <x v="191"/>
    <n v="50"/>
    <x v="50"/>
    <n v="-1"/>
    <x v="0"/>
    <m/>
    <n v="69373"/>
    <x v="2469"/>
    <n v="0"/>
    <x v="191"/>
    <n v="10000001"/>
    <x v="1331"/>
    <n v="13"/>
  </r>
  <r>
    <n v="70001152"/>
    <s v="2012 PARTISAN PRIMARY"/>
    <d v="2012-08-14T00:00:00"/>
    <x v="191"/>
    <x v="191"/>
    <n v="50"/>
    <x v="50"/>
    <n v="-1"/>
    <x v="0"/>
    <m/>
    <n v="69374"/>
    <x v="2470"/>
    <n v="0"/>
    <x v="191"/>
    <n v="10000001"/>
    <x v="1331"/>
    <n v="16"/>
  </r>
  <r>
    <n v="70001152"/>
    <s v="2012 PARTISAN PRIMARY"/>
    <d v="2012-08-14T00:00:00"/>
    <x v="191"/>
    <x v="191"/>
    <n v="50"/>
    <x v="50"/>
    <n v="-1"/>
    <x v="0"/>
    <m/>
    <n v="69375"/>
    <x v="2471"/>
    <n v="0"/>
    <x v="191"/>
    <n v="10000001"/>
    <x v="1331"/>
    <n v="19"/>
  </r>
  <r>
    <n v="70001152"/>
    <s v="2012 PARTISAN PRIMARY"/>
    <d v="2012-08-14T00:00:00"/>
    <x v="191"/>
    <x v="191"/>
    <n v="50"/>
    <x v="50"/>
    <n v="-1"/>
    <x v="0"/>
    <m/>
    <n v="69377"/>
    <x v="2472"/>
    <n v="0"/>
    <x v="191"/>
    <n v="10000001"/>
    <x v="1331"/>
    <n v="22"/>
  </r>
  <r>
    <n v="70001152"/>
    <s v="2012 PARTISAN PRIMARY"/>
    <d v="2012-08-14T00:00:00"/>
    <x v="191"/>
    <x v="191"/>
    <n v="50"/>
    <x v="50"/>
    <n v="-1"/>
    <x v="0"/>
    <m/>
    <n v="69376"/>
    <x v="2473"/>
    <n v="0"/>
    <x v="191"/>
    <n v="10000001"/>
    <x v="1331"/>
    <n v="25"/>
  </r>
  <r>
    <n v="70001152"/>
    <s v="2012 PARTISAN PRIMARY"/>
    <d v="2012-08-14T00:00:00"/>
    <x v="191"/>
    <x v="191"/>
    <n v="50"/>
    <x v="50"/>
    <n v="-1"/>
    <x v="0"/>
    <m/>
    <n v="69378"/>
    <x v="2474"/>
    <n v="0"/>
    <x v="191"/>
    <n v="10000001"/>
    <x v="1331"/>
    <n v="28"/>
  </r>
  <r>
    <n v="70001152"/>
    <s v="2012 PARTISAN PRIMARY"/>
    <d v="2012-08-14T00:00:00"/>
    <x v="191"/>
    <x v="191"/>
    <n v="50"/>
    <x v="50"/>
    <n v="-1"/>
    <x v="0"/>
    <m/>
    <n v="69379"/>
    <x v="2475"/>
    <n v="0"/>
    <x v="191"/>
    <n v="10000001"/>
    <x v="1331"/>
    <n v="31"/>
  </r>
  <r>
    <n v="70001152"/>
    <s v="2012 PARTISAN PRIMARY"/>
    <d v="2012-08-14T00:00:00"/>
    <x v="191"/>
    <x v="191"/>
    <n v="50"/>
    <x v="50"/>
    <n v="-1"/>
    <x v="0"/>
    <m/>
    <n v="69380"/>
    <x v="2476"/>
    <n v="0"/>
    <x v="191"/>
    <n v="10000001"/>
    <x v="1331"/>
    <n v="34"/>
  </r>
  <r>
    <n v="70001152"/>
    <s v="2012 PARTISAN PRIMARY"/>
    <d v="2012-08-14T00:00:00"/>
    <x v="191"/>
    <x v="191"/>
    <n v="50"/>
    <x v="50"/>
    <n v="-1"/>
    <x v="0"/>
    <m/>
    <n v="69381"/>
    <x v="2477"/>
    <n v="0"/>
    <x v="191"/>
    <n v="10000001"/>
    <x v="1331"/>
    <n v="35"/>
  </r>
  <r>
    <n v="70001152"/>
    <s v="2012 PARTISAN PRIMARY"/>
    <d v="2012-08-14T00:00:00"/>
    <x v="192"/>
    <x v="192"/>
    <n v="51"/>
    <x v="51"/>
    <n v="-1"/>
    <x v="0"/>
    <m/>
    <n v="67693"/>
    <x v="2478"/>
    <n v="0"/>
    <x v="192"/>
    <n v="10000001"/>
    <x v="1332"/>
    <n v="1"/>
  </r>
  <r>
    <n v="70001152"/>
    <s v="2012 PARTISAN PRIMARY"/>
    <d v="2012-08-14T00:00:00"/>
    <x v="192"/>
    <x v="192"/>
    <n v="51"/>
    <x v="51"/>
    <n v="-1"/>
    <x v="0"/>
    <m/>
    <n v="67695"/>
    <x v="2479"/>
    <n v="0"/>
    <x v="192"/>
    <n v="10000001"/>
    <x v="1333"/>
    <n v="1"/>
  </r>
  <r>
    <n v="70001152"/>
    <s v="2012 PARTISAN PRIMARY"/>
    <d v="2012-08-14T00:00:00"/>
    <x v="192"/>
    <x v="192"/>
    <n v="51"/>
    <x v="51"/>
    <n v="-1"/>
    <x v="0"/>
    <m/>
    <n v="67697"/>
    <x v="2480"/>
    <n v="0"/>
    <x v="192"/>
    <n v="10000001"/>
    <x v="1334"/>
    <n v="1"/>
  </r>
  <r>
    <n v="70001152"/>
    <s v="2012 PARTISAN PRIMARY"/>
    <d v="2012-08-14T00:00:00"/>
    <x v="192"/>
    <x v="192"/>
    <n v="51"/>
    <x v="51"/>
    <n v="-1"/>
    <x v="0"/>
    <m/>
    <n v="67699"/>
    <x v="2481"/>
    <n v="0"/>
    <x v="192"/>
    <n v="10000001"/>
    <x v="1335"/>
    <n v="1"/>
  </r>
  <r>
    <n v="70001152"/>
    <s v="2012 PARTISAN PRIMARY"/>
    <d v="2012-08-14T00:00:00"/>
    <x v="192"/>
    <x v="192"/>
    <n v="51"/>
    <x v="51"/>
    <n v="-1"/>
    <x v="0"/>
    <m/>
    <n v="67701"/>
    <x v="2482"/>
    <n v="0"/>
    <x v="192"/>
    <n v="10000001"/>
    <x v="1336"/>
    <n v="1"/>
  </r>
  <r>
    <n v="70001152"/>
    <s v="2012 PARTISAN PRIMARY"/>
    <d v="2012-08-14T00:00:00"/>
    <x v="192"/>
    <x v="192"/>
    <n v="51"/>
    <x v="51"/>
    <n v="-1"/>
    <x v="0"/>
    <m/>
    <n v="67702"/>
    <x v="2483"/>
    <n v="0"/>
    <x v="192"/>
    <n v="10000001"/>
    <x v="1336"/>
    <n v="2"/>
  </r>
  <r>
    <n v="70001152"/>
    <s v="2012 PARTISAN PRIMARY"/>
    <d v="2012-08-14T00:00:00"/>
    <x v="192"/>
    <x v="192"/>
    <n v="51"/>
    <x v="51"/>
    <n v="-1"/>
    <x v="0"/>
    <m/>
    <n v="67704"/>
    <x v="2484"/>
    <n v="0"/>
    <x v="192"/>
    <n v="10000001"/>
    <x v="1337"/>
    <n v="1"/>
  </r>
  <r>
    <n v="70001152"/>
    <s v="2012 PARTISAN PRIMARY"/>
    <d v="2012-08-14T00:00:00"/>
    <x v="192"/>
    <x v="192"/>
    <n v="51"/>
    <x v="51"/>
    <n v="-1"/>
    <x v="0"/>
    <m/>
    <n v="68683"/>
    <x v="2485"/>
    <n v="0"/>
    <x v="192"/>
    <n v="10000001"/>
    <x v="1338"/>
    <n v="1"/>
  </r>
  <r>
    <n v="70001152"/>
    <s v="2012 PARTISAN PRIMARY"/>
    <d v="2012-08-14T00:00:00"/>
    <x v="192"/>
    <x v="192"/>
    <n v="51"/>
    <x v="51"/>
    <n v="-1"/>
    <x v="0"/>
    <m/>
    <n v="71143"/>
    <x v="2486"/>
    <n v="0"/>
    <x v="192"/>
    <n v="10000001"/>
    <x v="1339"/>
    <n v="1"/>
  </r>
  <r>
    <n v="70001152"/>
    <s v="2012 PARTISAN PRIMARY"/>
    <d v="2012-08-14T00:00:00"/>
    <x v="192"/>
    <x v="192"/>
    <n v="51"/>
    <x v="51"/>
    <n v="-1"/>
    <x v="0"/>
    <m/>
    <n v="67707"/>
    <x v="2487"/>
    <n v="0"/>
    <x v="192"/>
    <n v="10000001"/>
    <x v="1340"/>
    <n v="1"/>
  </r>
  <r>
    <n v="70001152"/>
    <s v="2012 PARTISAN PRIMARY"/>
    <d v="2012-08-14T00:00:00"/>
    <x v="192"/>
    <x v="192"/>
    <n v="51"/>
    <x v="51"/>
    <n v="-1"/>
    <x v="0"/>
    <m/>
    <n v="67708"/>
    <x v="2488"/>
    <n v="0"/>
    <x v="192"/>
    <n v="10000001"/>
    <x v="1341"/>
    <n v="1"/>
  </r>
  <r>
    <n v="70001152"/>
    <s v="2012 PARTISAN PRIMARY"/>
    <d v="2012-08-14T00:00:00"/>
    <x v="192"/>
    <x v="192"/>
    <n v="51"/>
    <x v="51"/>
    <n v="-1"/>
    <x v="0"/>
    <m/>
    <n v="68684"/>
    <x v="2489"/>
    <n v="0"/>
    <x v="192"/>
    <n v="10000001"/>
    <x v="1342"/>
    <n v="1"/>
  </r>
  <r>
    <n v="70001152"/>
    <s v="2012 PARTISAN PRIMARY"/>
    <d v="2012-08-14T00:00:00"/>
    <x v="192"/>
    <x v="192"/>
    <n v="51"/>
    <x v="51"/>
    <n v="-1"/>
    <x v="0"/>
    <m/>
    <n v="67709"/>
    <x v="2490"/>
    <n v="0"/>
    <x v="192"/>
    <n v="10000001"/>
    <x v="1343"/>
    <n v="1"/>
  </r>
  <r>
    <n v="70001152"/>
    <s v="2012 PARTISAN PRIMARY"/>
    <d v="2012-08-14T00:00:00"/>
    <x v="192"/>
    <x v="192"/>
    <n v="51"/>
    <x v="51"/>
    <n v="-1"/>
    <x v="0"/>
    <m/>
    <n v="67710"/>
    <x v="2491"/>
    <n v="0"/>
    <x v="192"/>
    <n v="10000001"/>
    <x v="1344"/>
    <n v="1"/>
  </r>
  <r>
    <n v="70001152"/>
    <s v="2012 PARTISAN PRIMARY"/>
    <d v="2012-08-14T00:00:00"/>
    <x v="192"/>
    <x v="192"/>
    <n v="51"/>
    <x v="51"/>
    <n v="-1"/>
    <x v="0"/>
    <m/>
    <n v="67711"/>
    <x v="2492"/>
    <n v="0"/>
    <x v="192"/>
    <n v="10000001"/>
    <x v="1345"/>
    <n v="1"/>
  </r>
  <r>
    <n v="70001152"/>
    <s v="2012 PARTISAN PRIMARY"/>
    <d v="2012-08-14T00:00:00"/>
    <x v="192"/>
    <x v="192"/>
    <n v="51"/>
    <x v="51"/>
    <n v="-1"/>
    <x v="0"/>
    <m/>
    <n v="68969"/>
    <x v="2493"/>
    <n v="0"/>
    <x v="192"/>
    <n v="10000001"/>
    <x v="1346"/>
    <n v="1"/>
  </r>
  <r>
    <n v="70001152"/>
    <s v="2012 PARTISAN PRIMARY"/>
    <d v="2012-08-14T00:00:00"/>
    <x v="192"/>
    <x v="192"/>
    <n v="51"/>
    <x v="51"/>
    <n v="-1"/>
    <x v="0"/>
    <m/>
    <n v="67712"/>
    <x v="2494"/>
    <n v="0"/>
    <x v="192"/>
    <n v="10000001"/>
    <x v="1347"/>
    <n v="1"/>
  </r>
  <r>
    <n v="70001152"/>
    <s v="2012 PARTISAN PRIMARY"/>
    <d v="2012-08-14T00:00:00"/>
    <x v="192"/>
    <x v="192"/>
    <n v="51"/>
    <x v="51"/>
    <n v="-1"/>
    <x v="0"/>
    <m/>
    <n v="67713"/>
    <x v="2495"/>
    <n v="0"/>
    <x v="192"/>
    <n v="10000001"/>
    <x v="1348"/>
    <n v="1"/>
  </r>
  <r>
    <n v="70001152"/>
    <s v="2012 PARTISAN PRIMARY"/>
    <d v="2012-08-14T00:00:00"/>
    <x v="192"/>
    <x v="192"/>
    <n v="51"/>
    <x v="51"/>
    <n v="-1"/>
    <x v="0"/>
    <m/>
    <n v="67714"/>
    <x v="2496"/>
    <n v="0"/>
    <x v="192"/>
    <n v="10000001"/>
    <x v="1349"/>
    <n v="1"/>
  </r>
  <r>
    <n v="70001152"/>
    <s v="2012 PARTISAN PRIMARY"/>
    <d v="2012-08-14T00:00:00"/>
    <x v="192"/>
    <x v="192"/>
    <n v="51"/>
    <x v="51"/>
    <n v="-1"/>
    <x v="0"/>
    <m/>
    <n v="67715"/>
    <x v="2497"/>
    <n v="0"/>
    <x v="192"/>
    <n v="10000001"/>
    <x v="1350"/>
    <n v="1"/>
  </r>
  <r>
    <n v="70001152"/>
    <s v="2012 PARTISAN PRIMARY"/>
    <d v="2012-08-14T00:00:00"/>
    <x v="192"/>
    <x v="192"/>
    <n v="51"/>
    <x v="51"/>
    <n v="-1"/>
    <x v="0"/>
    <m/>
    <n v="64280"/>
    <x v="2498"/>
    <n v="0"/>
    <x v="192"/>
    <n v="10000001"/>
    <x v="1351"/>
    <n v="1"/>
  </r>
  <r>
    <n v="70001152"/>
    <s v="2012 PARTISAN PRIMARY"/>
    <d v="2012-08-14T00:00:00"/>
    <x v="192"/>
    <x v="192"/>
    <n v="51"/>
    <x v="51"/>
    <n v="-1"/>
    <x v="0"/>
    <m/>
    <n v="67686"/>
    <x v="2499"/>
    <n v="0"/>
    <x v="192"/>
    <n v="10000001"/>
    <x v="1352"/>
    <n v="1"/>
  </r>
  <r>
    <n v="70001152"/>
    <s v="2012 PARTISAN PRIMARY"/>
    <d v="2012-08-14T00:00:00"/>
    <x v="192"/>
    <x v="192"/>
    <n v="51"/>
    <x v="51"/>
    <n v="-1"/>
    <x v="0"/>
    <m/>
    <n v="67689"/>
    <x v="2500"/>
    <n v="0"/>
    <x v="192"/>
    <n v="10000001"/>
    <x v="1353"/>
    <n v="1"/>
  </r>
  <r>
    <n v="70001152"/>
    <s v="2012 PARTISAN PRIMARY"/>
    <d v="2012-08-14T00:00:00"/>
    <x v="193"/>
    <x v="193"/>
    <n v="52"/>
    <x v="52"/>
    <n v="-1"/>
    <x v="0"/>
    <m/>
    <n v="71058"/>
    <x v="2501"/>
    <n v="0"/>
    <x v="193"/>
    <n v="10000001"/>
    <x v="1354"/>
    <n v="1"/>
  </r>
  <r>
    <n v="70001152"/>
    <s v="2012 PARTISAN PRIMARY"/>
    <d v="2012-08-14T00:00:00"/>
    <x v="193"/>
    <x v="193"/>
    <n v="52"/>
    <x v="52"/>
    <n v="-1"/>
    <x v="0"/>
    <m/>
    <n v="71059"/>
    <x v="2502"/>
    <n v="0"/>
    <x v="193"/>
    <n v="10000001"/>
    <x v="1354"/>
    <n v="8"/>
  </r>
  <r>
    <n v="70001152"/>
    <s v="2012 PARTISAN PRIMARY"/>
    <d v="2012-08-14T00:00:00"/>
    <x v="193"/>
    <x v="193"/>
    <n v="52"/>
    <x v="52"/>
    <n v="-1"/>
    <x v="0"/>
    <m/>
    <n v="71060"/>
    <x v="2503"/>
    <n v="0"/>
    <x v="193"/>
    <n v="10000001"/>
    <x v="1354"/>
    <n v="11"/>
  </r>
  <r>
    <n v="70001152"/>
    <s v="2012 PARTISAN PRIMARY"/>
    <d v="2012-08-14T00:00:00"/>
    <x v="193"/>
    <x v="193"/>
    <n v="52"/>
    <x v="52"/>
    <n v="-1"/>
    <x v="0"/>
    <m/>
    <n v="70865"/>
    <x v="2504"/>
    <n v="0"/>
    <x v="193"/>
    <n v="10000001"/>
    <x v="1355"/>
    <n v="1"/>
  </r>
  <r>
    <n v="70001152"/>
    <s v="2012 PARTISAN PRIMARY"/>
    <d v="2012-08-14T00:00:00"/>
    <x v="193"/>
    <x v="193"/>
    <n v="52"/>
    <x v="52"/>
    <n v="-1"/>
    <x v="0"/>
    <m/>
    <n v="69196"/>
    <x v="2505"/>
    <n v="0"/>
    <x v="193"/>
    <n v="10000001"/>
    <x v="1356"/>
    <n v="1"/>
  </r>
  <r>
    <n v="70001152"/>
    <s v="2012 PARTISAN PRIMARY"/>
    <d v="2012-08-14T00:00:00"/>
    <x v="193"/>
    <x v="193"/>
    <n v="52"/>
    <x v="52"/>
    <n v="-1"/>
    <x v="0"/>
    <m/>
    <n v="70871"/>
    <x v="2506"/>
    <n v="0"/>
    <x v="193"/>
    <n v="10000001"/>
    <x v="1357"/>
    <n v="1"/>
  </r>
  <r>
    <n v="70001152"/>
    <s v="2012 PARTISAN PRIMARY"/>
    <d v="2012-08-14T00:00:00"/>
    <x v="193"/>
    <x v="193"/>
    <n v="52"/>
    <x v="52"/>
    <n v="-1"/>
    <x v="0"/>
    <m/>
    <n v="70872"/>
    <x v="2507"/>
    <n v="0"/>
    <x v="193"/>
    <n v="10000001"/>
    <x v="1358"/>
    <n v="1"/>
  </r>
  <r>
    <n v="70001152"/>
    <s v="2012 PARTISAN PRIMARY"/>
    <d v="2012-08-14T00:00:00"/>
    <x v="193"/>
    <x v="193"/>
    <n v="52"/>
    <x v="52"/>
    <n v="-1"/>
    <x v="0"/>
    <m/>
    <n v="70873"/>
    <x v="2508"/>
    <n v="0"/>
    <x v="193"/>
    <n v="10000001"/>
    <x v="1359"/>
    <n v="1"/>
  </r>
  <r>
    <n v="70001152"/>
    <s v="2012 PARTISAN PRIMARY"/>
    <d v="2012-08-14T00:00:00"/>
    <x v="193"/>
    <x v="193"/>
    <n v="52"/>
    <x v="52"/>
    <n v="-1"/>
    <x v="0"/>
    <m/>
    <n v="71061"/>
    <x v="2509"/>
    <n v="0"/>
    <x v="193"/>
    <n v="10000001"/>
    <x v="1360"/>
    <n v="1"/>
  </r>
  <r>
    <n v="70001152"/>
    <s v="2012 PARTISAN PRIMARY"/>
    <d v="2012-08-14T00:00:00"/>
    <x v="193"/>
    <x v="193"/>
    <n v="52"/>
    <x v="52"/>
    <n v="-1"/>
    <x v="0"/>
    <m/>
    <n v="71062"/>
    <x v="2510"/>
    <n v="0"/>
    <x v="193"/>
    <n v="10000001"/>
    <x v="1360"/>
    <n v="3"/>
  </r>
  <r>
    <n v="70001152"/>
    <s v="2012 PARTISAN PRIMARY"/>
    <d v="2012-08-14T00:00:00"/>
    <x v="193"/>
    <x v="193"/>
    <n v="52"/>
    <x v="52"/>
    <n v="-1"/>
    <x v="0"/>
    <m/>
    <n v="71063"/>
    <x v="2511"/>
    <n v="0"/>
    <x v="193"/>
    <n v="10000001"/>
    <x v="1360"/>
    <n v="3"/>
  </r>
  <r>
    <n v="70001152"/>
    <s v="2012 PARTISAN PRIMARY"/>
    <d v="2012-08-14T00:00:00"/>
    <x v="193"/>
    <x v="193"/>
    <n v="52"/>
    <x v="52"/>
    <n v="-1"/>
    <x v="0"/>
    <m/>
    <n v="71064"/>
    <x v="2512"/>
    <n v="0"/>
    <x v="193"/>
    <n v="10000001"/>
    <x v="1360"/>
    <n v="6"/>
  </r>
  <r>
    <n v="70001152"/>
    <s v="2012 PARTISAN PRIMARY"/>
    <d v="2012-08-14T00:00:00"/>
    <x v="193"/>
    <x v="193"/>
    <n v="52"/>
    <x v="52"/>
    <n v="-1"/>
    <x v="0"/>
    <m/>
    <n v="71065"/>
    <x v="2513"/>
    <n v="0"/>
    <x v="193"/>
    <n v="10000001"/>
    <x v="1360"/>
    <n v="8"/>
  </r>
  <r>
    <n v="70001152"/>
    <s v="2012 PARTISAN PRIMARY"/>
    <d v="2012-08-14T00:00:00"/>
    <x v="193"/>
    <x v="193"/>
    <n v="52"/>
    <x v="52"/>
    <n v="-1"/>
    <x v="0"/>
    <m/>
    <n v="71066"/>
    <x v="2514"/>
    <n v="0"/>
    <x v="193"/>
    <n v="10000001"/>
    <x v="1360"/>
    <n v="9"/>
  </r>
  <r>
    <n v="70001152"/>
    <s v="2012 PARTISAN PRIMARY"/>
    <d v="2012-08-14T00:00:00"/>
    <x v="193"/>
    <x v="193"/>
    <n v="52"/>
    <x v="52"/>
    <n v="-1"/>
    <x v="0"/>
    <m/>
    <n v="71067"/>
    <x v="2515"/>
    <n v="0"/>
    <x v="193"/>
    <n v="10000001"/>
    <x v="1360"/>
    <n v="14"/>
  </r>
  <r>
    <n v="70001152"/>
    <s v="2012 PARTISAN PRIMARY"/>
    <d v="2012-08-14T00:00:00"/>
    <x v="193"/>
    <x v="193"/>
    <n v="52"/>
    <x v="52"/>
    <n v="-1"/>
    <x v="0"/>
    <m/>
    <n v="71068"/>
    <x v="2516"/>
    <n v="0"/>
    <x v="193"/>
    <n v="10000001"/>
    <x v="1360"/>
    <n v="16"/>
  </r>
  <r>
    <n v="70001152"/>
    <s v="2012 PARTISAN PRIMARY"/>
    <d v="2012-08-14T00:00:00"/>
    <x v="193"/>
    <x v="193"/>
    <n v="52"/>
    <x v="52"/>
    <n v="-1"/>
    <x v="0"/>
    <m/>
    <n v="71069"/>
    <x v="2517"/>
    <n v="0"/>
    <x v="193"/>
    <n v="10000001"/>
    <x v="1360"/>
    <n v="20"/>
  </r>
  <r>
    <n v="70001152"/>
    <s v="2012 PARTISAN PRIMARY"/>
    <d v="2012-08-14T00:00:00"/>
    <x v="193"/>
    <x v="193"/>
    <n v="52"/>
    <x v="52"/>
    <n v="-1"/>
    <x v="0"/>
    <m/>
    <n v="70870"/>
    <x v="2518"/>
    <n v="0"/>
    <x v="193"/>
    <n v="10000001"/>
    <x v="1361"/>
    <n v="1"/>
  </r>
  <r>
    <n v="70001152"/>
    <s v="2012 PARTISAN PRIMARY"/>
    <d v="2012-08-14T00:00:00"/>
    <x v="193"/>
    <x v="193"/>
    <n v="52"/>
    <x v="52"/>
    <n v="-1"/>
    <x v="0"/>
    <m/>
    <n v="70886"/>
    <x v="2519"/>
    <n v="0"/>
    <x v="193"/>
    <n v="10000001"/>
    <x v="1362"/>
    <n v="1"/>
  </r>
  <r>
    <n v="70001152"/>
    <s v="2012 PARTISAN PRIMARY"/>
    <d v="2012-08-14T00:00:00"/>
    <x v="193"/>
    <x v="193"/>
    <n v="52"/>
    <x v="52"/>
    <n v="-1"/>
    <x v="0"/>
    <m/>
    <n v="70887"/>
    <x v="2520"/>
    <n v="0"/>
    <x v="193"/>
    <n v="10000001"/>
    <x v="1362"/>
    <n v="3"/>
  </r>
  <r>
    <n v="70001152"/>
    <s v="2012 PARTISAN PRIMARY"/>
    <d v="2012-08-14T00:00:00"/>
    <x v="193"/>
    <x v="193"/>
    <n v="52"/>
    <x v="52"/>
    <n v="-1"/>
    <x v="0"/>
    <m/>
    <n v="70880"/>
    <x v="2521"/>
    <n v="0"/>
    <x v="193"/>
    <n v="10000001"/>
    <x v="1362"/>
    <n v="5"/>
  </r>
  <r>
    <n v="70001152"/>
    <s v="2012 PARTISAN PRIMARY"/>
    <d v="2012-08-14T00:00:00"/>
    <x v="193"/>
    <x v="193"/>
    <n v="52"/>
    <x v="52"/>
    <n v="-1"/>
    <x v="0"/>
    <m/>
    <n v="70882"/>
    <x v="2522"/>
    <n v="0"/>
    <x v="193"/>
    <n v="10000001"/>
    <x v="1362"/>
    <n v="8"/>
  </r>
  <r>
    <n v="70001152"/>
    <s v="2012 PARTISAN PRIMARY"/>
    <d v="2012-08-14T00:00:00"/>
    <x v="193"/>
    <x v="193"/>
    <n v="52"/>
    <x v="52"/>
    <n v="-1"/>
    <x v="0"/>
    <m/>
    <n v="70885"/>
    <x v="2523"/>
    <n v="0"/>
    <x v="193"/>
    <n v="10000001"/>
    <x v="1362"/>
    <n v="10"/>
  </r>
  <r>
    <n v="70001152"/>
    <s v="2012 PARTISAN PRIMARY"/>
    <d v="2012-08-14T00:00:00"/>
    <x v="193"/>
    <x v="193"/>
    <n v="52"/>
    <x v="52"/>
    <n v="-1"/>
    <x v="0"/>
    <m/>
    <n v="70883"/>
    <x v="2524"/>
    <n v="0"/>
    <x v="193"/>
    <n v="10000001"/>
    <x v="1362"/>
    <n v="13"/>
  </r>
  <r>
    <n v="70001152"/>
    <s v="2012 PARTISAN PRIMARY"/>
    <d v="2012-08-14T00:00:00"/>
    <x v="193"/>
    <x v="193"/>
    <n v="52"/>
    <x v="52"/>
    <n v="-1"/>
    <x v="0"/>
    <m/>
    <n v="70884"/>
    <x v="2525"/>
    <n v="0"/>
    <x v="193"/>
    <n v="10000001"/>
    <x v="1362"/>
    <n v="17"/>
  </r>
  <r>
    <n v="70001152"/>
    <s v="2012 PARTISAN PRIMARY"/>
    <d v="2012-08-14T00:00:00"/>
    <x v="193"/>
    <x v="193"/>
    <n v="52"/>
    <x v="52"/>
    <n v="-1"/>
    <x v="0"/>
    <m/>
    <n v="70881"/>
    <x v="2526"/>
    <n v="0"/>
    <x v="193"/>
    <n v="10000001"/>
    <x v="1362"/>
    <n v="18"/>
  </r>
  <r>
    <n v="70001152"/>
    <s v="2012 PARTISAN PRIMARY"/>
    <d v="2012-08-14T00:00:00"/>
    <x v="193"/>
    <x v="193"/>
    <n v="52"/>
    <x v="52"/>
    <n v="-1"/>
    <x v="0"/>
    <m/>
    <n v="70888"/>
    <x v="2527"/>
    <n v="0"/>
    <x v="193"/>
    <n v="10000001"/>
    <x v="1362"/>
    <n v="19"/>
  </r>
  <r>
    <n v="70001152"/>
    <s v="2012 PARTISAN PRIMARY"/>
    <d v="2012-08-14T00:00:00"/>
    <x v="193"/>
    <x v="193"/>
    <n v="52"/>
    <x v="52"/>
    <n v="-1"/>
    <x v="0"/>
    <m/>
    <n v="70874"/>
    <x v="2528"/>
    <n v="0"/>
    <x v="193"/>
    <n v="10000001"/>
    <x v="1363"/>
    <n v="1"/>
  </r>
  <r>
    <n v="70001152"/>
    <s v="2012 PARTISAN PRIMARY"/>
    <d v="2012-08-14T00:00:00"/>
    <x v="193"/>
    <x v="193"/>
    <n v="52"/>
    <x v="52"/>
    <n v="-1"/>
    <x v="0"/>
    <m/>
    <n v="69058"/>
    <x v="2529"/>
    <n v="0"/>
    <x v="193"/>
    <n v="10000001"/>
    <x v="1364"/>
    <n v="1"/>
  </r>
  <r>
    <n v="70001152"/>
    <s v="2012 PARTISAN PRIMARY"/>
    <d v="2012-08-14T00:00:00"/>
    <x v="193"/>
    <x v="193"/>
    <n v="52"/>
    <x v="52"/>
    <n v="-1"/>
    <x v="0"/>
    <m/>
    <n v="70875"/>
    <x v="2530"/>
    <n v="0"/>
    <x v="193"/>
    <n v="10000001"/>
    <x v="1365"/>
    <n v="1"/>
  </r>
  <r>
    <n v="70001152"/>
    <s v="2012 PARTISAN PRIMARY"/>
    <d v="2012-08-14T00:00:00"/>
    <x v="193"/>
    <x v="193"/>
    <n v="52"/>
    <x v="52"/>
    <n v="-1"/>
    <x v="0"/>
    <m/>
    <n v="70877"/>
    <x v="2531"/>
    <n v="0"/>
    <x v="193"/>
    <n v="10000001"/>
    <x v="1366"/>
    <n v="1"/>
  </r>
  <r>
    <n v="70001152"/>
    <s v="2012 PARTISAN PRIMARY"/>
    <d v="2012-08-14T00:00:00"/>
    <x v="193"/>
    <x v="193"/>
    <n v="52"/>
    <x v="52"/>
    <n v="-1"/>
    <x v="0"/>
    <m/>
    <n v="69060"/>
    <x v="2532"/>
    <n v="0"/>
    <x v="193"/>
    <n v="10000001"/>
    <x v="1367"/>
    <n v="1"/>
  </r>
  <r>
    <n v="70001152"/>
    <s v="2012 PARTISAN PRIMARY"/>
    <d v="2012-08-14T00:00:00"/>
    <x v="193"/>
    <x v="193"/>
    <n v="52"/>
    <x v="52"/>
    <n v="-1"/>
    <x v="0"/>
    <m/>
    <n v="70879"/>
    <x v="2533"/>
    <n v="0"/>
    <x v="193"/>
    <n v="10000001"/>
    <x v="1368"/>
    <n v="1"/>
  </r>
  <r>
    <n v="70001152"/>
    <s v="2012 PARTISAN PRIMARY"/>
    <d v="2012-08-14T00:00:00"/>
    <x v="193"/>
    <x v="193"/>
    <n v="52"/>
    <x v="52"/>
    <n v="-1"/>
    <x v="0"/>
    <m/>
    <n v="70889"/>
    <x v="2534"/>
    <n v="0"/>
    <x v="193"/>
    <n v="10000001"/>
    <x v="1369"/>
    <n v="1"/>
  </r>
  <r>
    <n v="70001152"/>
    <s v="2012 PARTISAN PRIMARY"/>
    <d v="2012-08-14T00:00:00"/>
    <x v="193"/>
    <x v="193"/>
    <n v="52"/>
    <x v="52"/>
    <n v="-1"/>
    <x v="0"/>
    <m/>
    <n v="70890"/>
    <x v="2535"/>
    <n v="0"/>
    <x v="193"/>
    <n v="10000001"/>
    <x v="1369"/>
    <n v="5"/>
  </r>
  <r>
    <n v="70001152"/>
    <s v="2012 PARTISAN PRIMARY"/>
    <d v="2012-08-14T00:00:00"/>
    <x v="193"/>
    <x v="193"/>
    <n v="52"/>
    <x v="52"/>
    <n v="-1"/>
    <x v="0"/>
    <m/>
    <n v="69208"/>
    <x v="2536"/>
    <n v="0"/>
    <x v="193"/>
    <n v="10000001"/>
    <x v="1370"/>
    <n v="1"/>
  </r>
  <r>
    <n v="70001152"/>
    <s v="2012 PARTISAN PRIMARY"/>
    <d v="2012-08-14T00:00:00"/>
    <x v="193"/>
    <x v="193"/>
    <n v="52"/>
    <x v="52"/>
    <n v="-1"/>
    <x v="0"/>
    <m/>
    <n v="69209"/>
    <x v="2537"/>
    <n v="0"/>
    <x v="193"/>
    <n v="10000001"/>
    <x v="1370"/>
    <n v="2"/>
  </r>
  <r>
    <n v="70001152"/>
    <s v="2012 PARTISAN PRIMARY"/>
    <d v="2012-08-14T00:00:00"/>
    <x v="193"/>
    <x v="193"/>
    <n v="52"/>
    <x v="52"/>
    <n v="-1"/>
    <x v="0"/>
    <m/>
    <n v="69210"/>
    <x v="2538"/>
    <n v="0"/>
    <x v="193"/>
    <n v="10000001"/>
    <x v="1370"/>
    <n v="3"/>
  </r>
  <r>
    <n v="70001152"/>
    <s v="2012 PARTISAN PRIMARY"/>
    <d v="2012-08-14T00:00:00"/>
    <x v="193"/>
    <x v="193"/>
    <n v="52"/>
    <x v="52"/>
    <n v="-1"/>
    <x v="0"/>
    <m/>
    <n v="69211"/>
    <x v="2539"/>
    <n v="0"/>
    <x v="193"/>
    <n v="10000001"/>
    <x v="1370"/>
    <n v="4"/>
  </r>
  <r>
    <n v="70001152"/>
    <s v="2012 PARTISAN PRIMARY"/>
    <d v="2012-08-14T00:00:00"/>
    <x v="193"/>
    <x v="193"/>
    <n v="52"/>
    <x v="52"/>
    <n v="-1"/>
    <x v="0"/>
    <m/>
    <n v="69212"/>
    <x v="2540"/>
    <n v="0"/>
    <x v="193"/>
    <n v="10000001"/>
    <x v="1370"/>
    <n v="5"/>
  </r>
  <r>
    <n v="70001152"/>
    <s v="2012 PARTISAN PRIMARY"/>
    <d v="2012-08-14T00:00:00"/>
    <x v="193"/>
    <x v="193"/>
    <n v="52"/>
    <x v="52"/>
    <n v="-1"/>
    <x v="0"/>
    <m/>
    <n v="69213"/>
    <x v="2541"/>
    <n v="0"/>
    <x v="193"/>
    <n v="10000001"/>
    <x v="1370"/>
    <n v="6"/>
  </r>
  <r>
    <n v="70001152"/>
    <s v="2012 PARTISAN PRIMARY"/>
    <d v="2012-08-14T00:00:00"/>
    <x v="193"/>
    <x v="193"/>
    <n v="52"/>
    <x v="52"/>
    <n v="-1"/>
    <x v="0"/>
    <m/>
    <n v="69214"/>
    <x v="2542"/>
    <n v="0"/>
    <x v="193"/>
    <n v="10000001"/>
    <x v="1370"/>
    <n v="7"/>
  </r>
  <r>
    <n v="70001152"/>
    <s v="2012 PARTISAN PRIMARY"/>
    <d v="2012-08-14T00:00:00"/>
    <x v="193"/>
    <x v="193"/>
    <n v="52"/>
    <x v="52"/>
    <n v="-1"/>
    <x v="0"/>
    <m/>
    <n v="69215"/>
    <x v="2543"/>
    <n v="0"/>
    <x v="193"/>
    <n v="10000001"/>
    <x v="1370"/>
    <n v="8"/>
  </r>
  <r>
    <n v="70001152"/>
    <s v="2012 PARTISAN PRIMARY"/>
    <d v="2012-08-14T00:00:00"/>
    <x v="193"/>
    <x v="193"/>
    <n v="52"/>
    <x v="52"/>
    <n v="-1"/>
    <x v="0"/>
    <m/>
    <n v="69216"/>
    <x v="2544"/>
    <n v="0"/>
    <x v="193"/>
    <n v="10000001"/>
    <x v="1370"/>
    <n v="9"/>
  </r>
  <r>
    <n v="70001152"/>
    <s v="2012 PARTISAN PRIMARY"/>
    <d v="2012-08-14T00:00:00"/>
    <x v="193"/>
    <x v="193"/>
    <n v="52"/>
    <x v="52"/>
    <n v="-1"/>
    <x v="0"/>
    <m/>
    <n v="69217"/>
    <x v="2545"/>
    <n v="0"/>
    <x v="193"/>
    <n v="10000001"/>
    <x v="1370"/>
    <n v="10"/>
  </r>
  <r>
    <n v="70001152"/>
    <s v="2012 PARTISAN PRIMARY"/>
    <d v="2012-08-14T00:00:00"/>
    <x v="193"/>
    <x v="193"/>
    <n v="52"/>
    <x v="52"/>
    <n v="-1"/>
    <x v="0"/>
    <m/>
    <n v="69218"/>
    <x v="2546"/>
    <n v="0"/>
    <x v="193"/>
    <n v="10000001"/>
    <x v="1370"/>
    <n v="11"/>
  </r>
  <r>
    <n v="70001152"/>
    <s v="2012 PARTISAN PRIMARY"/>
    <d v="2012-08-14T00:00:00"/>
    <x v="193"/>
    <x v="193"/>
    <n v="52"/>
    <x v="52"/>
    <n v="-1"/>
    <x v="0"/>
    <m/>
    <n v="69219"/>
    <x v="2547"/>
    <n v="0"/>
    <x v="193"/>
    <n v="10000001"/>
    <x v="1370"/>
    <n v="12"/>
  </r>
  <r>
    <n v="70001152"/>
    <s v="2012 PARTISAN PRIMARY"/>
    <d v="2012-08-14T00:00:00"/>
    <x v="193"/>
    <x v="193"/>
    <n v="52"/>
    <x v="52"/>
    <n v="-1"/>
    <x v="0"/>
    <m/>
    <n v="69220"/>
    <x v="2548"/>
    <n v="0"/>
    <x v="193"/>
    <n v="10000001"/>
    <x v="1370"/>
    <n v="13"/>
  </r>
  <r>
    <n v="70001152"/>
    <s v="2012 PARTISAN PRIMARY"/>
    <d v="2012-08-14T00:00:00"/>
    <x v="193"/>
    <x v="193"/>
    <n v="52"/>
    <x v="52"/>
    <n v="-1"/>
    <x v="0"/>
    <m/>
    <n v="69221"/>
    <x v="2549"/>
    <n v="0"/>
    <x v="193"/>
    <n v="10000001"/>
    <x v="1370"/>
    <n v="14"/>
  </r>
  <r>
    <n v="70001152"/>
    <s v="2012 PARTISAN PRIMARY"/>
    <d v="2012-08-14T00:00:00"/>
    <x v="193"/>
    <x v="193"/>
    <n v="52"/>
    <x v="52"/>
    <n v="-1"/>
    <x v="0"/>
    <m/>
    <n v="69222"/>
    <x v="2550"/>
    <n v="0"/>
    <x v="193"/>
    <n v="10000001"/>
    <x v="1370"/>
    <n v="15"/>
  </r>
  <r>
    <n v="70001152"/>
    <s v="2012 PARTISAN PRIMARY"/>
    <d v="2012-08-14T00:00:00"/>
    <x v="193"/>
    <x v="193"/>
    <n v="52"/>
    <x v="52"/>
    <n v="-1"/>
    <x v="0"/>
    <m/>
    <n v="69223"/>
    <x v="2551"/>
    <n v="0"/>
    <x v="193"/>
    <n v="10000001"/>
    <x v="1370"/>
    <n v="16"/>
  </r>
  <r>
    <n v="70001152"/>
    <s v="2012 PARTISAN PRIMARY"/>
    <d v="2012-08-14T00:00:00"/>
    <x v="193"/>
    <x v="193"/>
    <n v="52"/>
    <x v="52"/>
    <n v="-1"/>
    <x v="0"/>
    <m/>
    <n v="69224"/>
    <x v="2552"/>
    <n v="0"/>
    <x v="193"/>
    <n v="10000001"/>
    <x v="1370"/>
    <n v="17"/>
  </r>
  <r>
    <n v="70001152"/>
    <s v="2012 PARTISAN PRIMARY"/>
    <d v="2012-08-14T00:00:00"/>
    <x v="193"/>
    <x v="193"/>
    <n v="52"/>
    <x v="52"/>
    <n v="-1"/>
    <x v="0"/>
    <m/>
    <n v="69225"/>
    <x v="2553"/>
    <n v="0"/>
    <x v="193"/>
    <n v="10000001"/>
    <x v="1370"/>
    <n v="18"/>
  </r>
  <r>
    <n v="70001152"/>
    <s v="2012 PARTISAN PRIMARY"/>
    <d v="2012-08-14T00:00:00"/>
    <x v="193"/>
    <x v="193"/>
    <n v="52"/>
    <x v="52"/>
    <n v="-1"/>
    <x v="0"/>
    <m/>
    <n v="69226"/>
    <x v="2554"/>
    <n v="0"/>
    <x v="193"/>
    <n v="10000001"/>
    <x v="1370"/>
    <n v="19"/>
  </r>
  <r>
    <n v="70001152"/>
    <s v="2012 PARTISAN PRIMARY"/>
    <d v="2012-08-14T00:00:00"/>
    <x v="193"/>
    <x v="193"/>
    <n v="52"/>
    <x v="52"/>
    <n v="-1"/>
    <x v="0"/>
    <m/>
    <n v="69227"/>
    <x v="2555"/>
    <n v="0"/>
    <x v="193"/>
    <n v="10000001"/>
    <x v="1370"/>
    <n v="20"/>
  </r>
  <r>
    <n v="70001152"/>
    <s v="2012 PARTISAN PRIMARY"/>
    <d v="2012-08-14T00:00:00"/>
    <x v="193"/>
    <x v="193"/>
    <n v="52"/>
    <x v="52"/>
    <n v="-1"/>
    <x v="0"/>
    <m/>
    <n v="69228"/>
    <x v="2556"/>
    <n v="0"/>
    <x v="193"/>
    <n v="10000001"/>
    <x v="1370"/>
    <n v="21"/>
  </r>
  <r>
    <n v="70001152"/>
    <s v="2012 PARTISAN PRIMARY"/>
    <d v="2012-08-14T00:00:00"/>
    <x v="193"/>
    <x v="193"/>
    <n v="52"/>
    <x v="52"/>
    <n v="-1"/>
    <x v="0"/>
    <m/>
    <n v="69229"/>
    <x v="2557"/>
    <n v="0"/>
    <x v="193"/>
    <n v="10000001"/>
    <x v="1370"/>
    <n v="22"/>
  </r>
  <r>
    <n v="70001152"/>
    <s v="2012 PARTISAN PRIMARY"/>
    <d v="2012-08-14T00:00:00"/>
    <x v="193"/>
    <x v="193"/>
    <n v="52"/>
    <x v="52"/>
    <n v="-1"/>
    <x v="0"/>
    <m/>
    <n v="69230"/>
    <x v="2558"/>
    <n v="0"/>
    <x v="193"/>
    <n v="10000001"/>
    <x v="1370"/>
    <n v="23"/>
  </r>
  <r>
    <n v="70001152"/>
    <s v="2012 PARTISAN PRIMARY"/>
    <d v="2012-08-14T00:00:00"/>
    <x v="193"/>
    <x v="193"/>
    <n v="52"/>
    <x v="52"/>
    <n v="-1"/>
    <x v="0"/>
    <m/>
    <n v="69231"/>
    <x v="2559"/>
    <n v="0"/>
    <x v="193"/>
    <n v="10000001"/>
    <x v="1370"/>
    <n v="24"/>
  </r>
  <r>
    <n v="70001152"/>
    <s v="2012 PARTISAN PRIMARY"/>
    <d v="2012-08-14T00:00:00"/>
    <x v="193"/>
    <x v="193"/>
    <n v="52"/>
    <x v="52"/>
    <n v="-1"/>
    <x v="0"/>
    <m/>
    <n v="69232"/>
    <x v="2560"/>
    <n v="0"/>
    <x v="193"/>
    <n v="10000001"/>
    <x v="1370"/>
    <n v="25"/>
  </r>
  <r>
    <n v="70001152"/>
    <s v="2012 PARTISAN PRIMARY"/>
    <d v="2012-08-14T00:00:00"/>
    <x v="193"/>
    <x v="193"/>
    <n v="52"/>
    <x v="52"/>
    <n v="-1"/>
    <x v="0"/>
    <m/>
    <n v="69233"/>
    <x v="2561"/>
    <n v="0"/>
    <x v="193"/>
    <n v="10000001"/>
    <x v="1370"/>
    <n v="26"/>
  </r>
  <r>
    <n v="70001152"/>
    <s v="2012 PARTISAN PRIMARY"/>
    <d v="2012-08-14T00:00:00"/>
    <x v="193"/>
    <x v="193"/>
    <n v="52"/>
    <x v="52"/>
    <n v="-1"/>
    <x v="0"/>
    <m/>
    <n v="69234"/>
    <x v="2562"/>
    <n v="0"/>
    <x v="193"/>
    <n v="10000001"/>
    <x v="1370"/>
    <n v="27"/>
  </r>
  <r>
    <n v="70001152"/>
    <s v="2012 PARTISAN PRIMARY"/>
    <d v="2012-08-14T00:00:00"/>
    <x v="193"/>
    <x v="193"/>
    <n v="52"/>
    <x v="52"/>
    <n v="-1"/>
    <x v="0"/>
    <m/>
    <n v="69235"/>
    <x v="2563"/>
    <n v="0"/>
    <x v="193"/>
    <n v="10000001"/>
    <x v="1370"/>
    <n v="28"/>
  </r>
  <r>
    <n v="70001152"/>
    <s v="2012 PARTISAN PRIMARY"/>
    <d v="2012-08-14T00:00:00"/>
    <x v="193"/>
    <x v="193"/>
    <n v="52"/>
    <x v="52"/>
    <n v="-1"/>
    <x v="0"/>
    <m/>
    <n v="69236"/>
    <x v="2564"/>
    <n v="0"/>
    <x v="193"/>
    <n v="10000001"/>
    <x v="1370"/>
    <n v="29"/>
  </r>
  <r>
    <n v="70001152"/>
    <s v="2012 PARTISAN PRIMARY"/>
    <d v="2012-08-14T00:00:00"/>
    <x v="193"/>
    <x v="193"/>
    <n v="52"/>
    <x v="52"/>
    <n v="-1"/>
    <x v="0"/>
    <m/>
    <n v="69237"/>
    <x v="2565"/>
    <n v="0"/>
    <x v="193"/>
    <n v="10000001"/>
    <x v="1370"/>
    <n v="30"/>
  </r>
  <r>
    <n v="70001152"/>
    <s v="2012 PARTISAN PRIMARY"/>
    <d v="2012-08-14T00:00:00"/>
    <x v="193"/>
    <x v="193"/>
    <n v="52"/>
    <x v="52"/>
    <n v="-1"/>
    <x v="0"/>
    <m/>
    <n v="69238"/>
    <x v="2566"/>
    <n v="0"/>
    <x v="193"/>
    <n v="10000001"/>
    <x v="1370"/>
    <n v="31"/>
  </r>
  <r>
    <n v="70001152"/>
    <s v="2012 PARTISAN PRIMARY"/>
    <d v="2012-08-14T00:00:00"/>
    <x v="193"/>
    <x v="193"/>
    <n v="52"/>
    <x v="52"/>
    <n v="-1"/>
    <x v="0"/>
    <m/>
    <n v="69239"/>
    <x v="2567"/>
    <n v="0"/>
    <x v="193"/>
    <n v="10000001"/>
    <x v="1370"/>
    <n v="32"/>
  </r>
  <r>
    <n v="70001152"/>
    <s v="2012 PARTISAN PRIMARY"/>
    <d v="2012-08-14T00:00:00"/>
    <x v="193"/>
    <x v="193"/>
    <n v="52"/>
    <x v="52"/>
    <n v="-1"/>
    <x v="0"/>
    <m/>
    <n v="69240"/>
    <x v="2568"/>
    <n v="0"/>
    <x v="193"/>
    <n v="10000001"/>
    <x v="1370"/>
    <n v="33"/>
  </r>
  <r>
    <n v="70001152"/>
    <s v="2012 PARTISAN PRIMARY"/>
    <d v="2012-08-14T00:00:00"/>
    <x v="193"/>
    <x v="193"/>
    <n v="52"/>
    <x v="52"/>
    <n v="-1"/>
    <x v="0"/>
    <m/>
    <n v="69241"/>
    <x v="2569"/>
    <n v="0"/>
    <x v="193"/>
    <n v="10000001"/>
    <x v="1370"/>
    <n v="34"/>
  </r>
  <r>
    <n v="70001152"/>
    <s v="2012 PARTISAN PRIMARY"/>
    <d v="2012-08-14T00:00:00"/>
    <x v="193"/>
    <x v="193"/>
    <n v="52"/>
    <x v="52"/>
    <n v="-1"/>
    <x v="0"/>
    <m/>
    <n v="69242"/>
    <x v="2570"/>
    <n v="0"/>
    <x v="193"/>
    <n v="10000001"/>
    <x v="1370"/>
    <n v="35"/>
  </r>
  <r>
    <n v="70001152"/>
    <s v="2012 PARTISAN PRIMARY"/>
    <d v="2012-08-14T00:00:00"/>
    <x v="193"/>
    <x v="193"/>
    <n v="52"/>
    <x v="52"/>
    <n v="-1"/>
    <x v="0"/>
    <m/>
    <n v="69243"/>
    <x v="2571"/>
    <n v="0"/>
    <x v="193"/>
    <n v="10000001"/>
    <x v="1370"/>
    <n v="36"/>
  </r>
  <r>
    <n v="70001152"/>
    <s v="2012 PARTISAN PRIMARY"/>
    <d v="2012-08-14T00:00:00"/>
    <x v="194"/>
    <x v="194"/>
    <n v="53"/>
    <x v="53"/>
    <n v="-1"/>
    <x v="0"/>
    <m/>
    <n v="70797"/>
    <x v="2572"/>
    <n v="0"/>
    <x v="194"/>
    <n v="10000001"/>
    <x v="1371"/>
    <n v="1"/>
  </r>
  <r>
    <n v="70001152"/>
    <s v="2012 PARTISAN PRIMARY"/>
    <d v="2012-08-14T00:00:00"/>
    <x v="194"/>
    <x v="194"/>
    <n v="53"/>
    <x v="53"/>
    <n v="-1"/>
    <x v="0"/>
    <m/>
    <n v="70798"/>
    <x v="2573"/>
    <n v="0"/>
    <x v="194"/>
    <n v="10000001"/>
    <x v="1372"/>
    <n v="1"/>
  </r>
  <r>
    <n v="70001152"/>
    <s v="2012 PARTISAN PRIMARY"/>
    <d v="2012-08-14T00:00:00"/>
    <x v="194"/>
    <x v="194"/>
    <n v="53"/>
    <x v="53"/>
    <n v="-1"/>
    <x v="0"/>
    <m/>
    <n v="71239"/>
    <x v="2574"/>
    <n v="0"/>
    <x v="194"/>
    <n v="10000001"/>
    <x v="1373"/>
    <n v="1"/>
  </r>
  <r>
    <n v="70001152"/>
    <s v="2012 PARTISAN PRIMARY"/>
    <d v="2012-08-14T00:00:00"/>
    <x v="194"/>
    <x v="194"/>
    <n v="53"/>
    <x v="53"/>
    <n v="-1"/>
    <x v="0"/>
    <m/>
    <n v="71240"/>
    <x v="2575"/>
    <n v="0"/>
    <x v="194"/>
    <n v="10000001"/>
    <x v="1373"/>
    <n v="4"/>
  </r>
  <r>
    <n v="70001152"/>
    <s v="2012 PARTISAN PRIMARY"/>
    <d v="2012-08-14T00:00:00"/>
    <x v="194"/>
    <x v="194"/>
    <n v="53"/>
    <x v="53"/>
    <n v="-1"/>
    <x v="0"/>
    <m/>
    <n v="70800"/>
    <x v="2576"/>
    <n v="0"/>
    <x v="194"/>
    <n v="10000001"/>
    <x v="1374"/>
    <n v="1"/>
  </r>
  <r>
    <n v="70001152"/>
    <s v="2012 PARTISAN PRIMARY"/>
    <d v="2012-08-14T00:00:00"/>
    <x v="194"/>
    <x v="194"/>
    <n v="53"/>
    <x v="53"/>
    <n v="-1"/>
    <x v="0"/>
    <m/>
    <n v="70801"/>
    <x v="2577"/>
    <n v="0"/>
    <x v="194"/>
    <n v="10000001"/>
    <x v="1375"/>
    <n v="1"/>
  </r>
  <r>
    <n v="70001152"/>
    <s v="2012 PARTISAN PRIMARY"/>
    <d v="2012-08-14T00:00:00"/>
    <x v="194"/>
    <x v="194"/>
    <n v="53"/>
    <x v="53"/>
    <n v="-1"/>
    <x v="0"/>
    <m/>
    <n v="70802"/>
    <x v="2578"/>
    <n v="0"/>
    <x v="194"/>
    <n v="10000001"/>
    <x v="1376"/>
    <n v="1"/>
  </r>
  <r>
    <n v="70001152"/>
    <s v="2012 PARTISAN PRIMARY"/>
    <d v="2012-08-14T00:00:00"/>
    <x v="194"/>
    <x v="194"/>
    <n v="53"/>
    <x v="53"/>
    <n v="-1"/>
    <x v="0"/>
    <m/>
    <n v="70803"/>
    <x v="2579"/>
    <n v="0"/>
    <x v="194"/>
    <n v="10000001"/>
    <x v="1377"/>
    <n v="1"/>
  </r>
  <r>
    <n v="70001152"/>
    <s v="2012 PARTISAN PRIMARY"/>
    <d v="2012-08-14T00:00:00"/>
    <x v="194"/>
    <x v="194"/>
    <n v="53"/>
    <x v="53"/>
    <n v="-1"/>
    <x v="0"/>
    <m/>
    <n v="70804"/>
    <x v="2580"/>
    <n v="0"/>
    <x v="194"/>
    <n v="10000001"/>
    <x v="1378"/>
    <n v="1"/>
  </r>
  <r>
    <n v="70001152"/>
    <s v="2012 PARTISAN PRIMARY"/>
    <d v="2012-08-14T00:00:00"/>
    <x v="194"/>
    <x v="194"/>
    <n v="53"/>
    <x v="53"/>
    <n v="-1"/>
    <x v="0"/>
    <m/>
    <n v="70805"/>
    <x v="2581"/>
    <n v="0"/>
    <x v="194"/>
    <n v="10000001"/>
    <x v="1379"/>
    <n v="1"/>
  </r>
  <r>
    <n v="70001152"/>
    <s v="2012 PARTISAN PRIMARY"/>
    <d v="2012-08-14T00:00:00"/>
    <x v="194"/>
    <x v="194"/>
    <n v="53"/>
    <x v="53"/>
    <n v="-1"/>
    <x v="0"/>
    <m/>
    <n v="70806"/>
    <x v="2582"/>
    <n v="0"/>
    <x v="194"/>
    <n v="10000001"/>
    <x v="1380"/>
    <n v="1"/>
  </r>
  <r>
    <n v="70001152"/>
    <s v="2012 PARTISAN PRIMARY"/>
    <d v="2012-08-14T00:00:00"/>
    <x v="194"/>
    <x v="194"/>
    <n v="53"/>
    <x v="53"/>
    <n v="-1"/>
    <x v="0"/>
    <m/>
    <n v="70807"/>
    <x v="2583"/>
    <n v="0"/>
    <x v="194"/>
    <n v="10000001"/>
    <x v="1381"/>
    <n v="1"/>
  </r>
  <r>
    <n v="70001152"/>
    <s v="2012 PARTISAN PRIMARY"/>
    <d v="2012-08-14T00:00:00"/>
    <x v="194"/>
    <x v="194"/>
    <n v="53"/>
    <x v="53"/>
    <n v="-1"/>
    <x v="0"/>
    <m/>
    <n v="70808"/>
    <x v="2584"/>
    <n v="0"/>
    <x v="194"/>
    <n v="10000001"/>
    <x v="1382"/>
    <n v="1"/>
  </r>
  <r>
    <n v="70001152"/>
    <s v="2012 PARTISAN PRIMARY"/>
    <d v="2012-08-14T00:00:00"/>
    <x v="194"/>
    <x v="194"/>
    <n v="53"/>
    <x v="53"/>
    <n v="-1"/>
    <x v="0"/>
    <m/>
    <n v="70809"/>
    <x v="2585"/>
    <n v="0"/>
    <x v="194"/>
    <n v="10000001"/>
    <x v="1383"/>
    <n v="1"/>
  </r>
  <r>
    <n v="70001152"/>
    <s v="2012 PARTISAN PRIMARY"/>
    <d v="2012-08-14T00:00:00"/>
    <x v="194"/>
    <x v="194"/>
    <n v="53"/>
    <x v="53"/>
    <n v="-1"/>
    <x v="0"/>
    <m/>
    <n v="70810"/>
    <x v="2586"/>
    <n v="0"/>
    <x v="194"/>
    <n v="10000001"/>
    <x v="1384"/>
    <n v="1"/>
  </r>
  <r>
    <n v="70001152"/>
    <s v="2012 PARTISAN PRIMARY"/>
    <d v="2012-08-14T00:00:00"/>
    <x v="194"/>
    <x v="194"/>
    <n v="53"/>
    <x v="53"/>
    <n v="-1"/>
    <x v="0"/>
    <m/>
    <n v="70811"/>
    <x v="2587"/>
    <n v="0"/>
    <x v="194"/>
    <n v="10000001"/>
    <x v="1385"/>
    <n v="1"/>
  </r>
  <r>
    <n v="70001152"/>
    <s v="2012 PARTISAN PRIMARY"/>
    <d v="2012-08-14T00:00:00"/>
    <x v="194"/>
    <x v="194"/>
    <n v="53"/>
    <x v="53"/>
    <n v="-1"/>
    <x v="0"/>
    <m/>
    <n v="70812"/>
    <x v="2588"/>
    <n v="0"/>
    <x v="194"/>
    <n v="10000001"/>
    <x v="1386"/>
    <n v="1"/>
  </r>
  <r>
    <n v="70001152"/>
    <s v="2012 PARTISAN PRIMARY"/>
    <d v="2012-08-14T00:00:00"/>
    <x v="194"/>
    <x v="194"/>
    <n v="53"/>
    <x v="53"/>
    <n v="-1"/>
    <x v="0"/>
    <m/>
    <n v="71179"/>
    <x v="2589"/>
    <n v="0"/>
    <x v="194"/>
    <n v="10000001"/>
    <x v="1387"/>
    <n v="1"/>
  </r>
  <r>
    <n v="70001152"/>
    <s v="2012 PARTISAN PRIMARY"/>
    <d v="2012-08-14T00:00:00"/>
    <x v="194"/>
    <x v="194"/>
    <n v="53"/>
    <x v="53"/>
    <n v="-1"/>
    <x v="0"/>
    <m/>
    <n v="70813"/>
    <x v="2590"/>
    <n v="0"/>
    <x v="194"/>
    <n v="10000001"/>
    <x v="1388"/>
    <n v="1"/>
  </r>
  <r>
    <n v="70001152"/>
    <s v="2012 PARTISAN PRIMARY"/>
    <d v="2012-08-14T00:00:00"/>
    <x v="194"/>
    <x v="194"/>
    <n v="53"/>
    <x v="53"/>
    <n v="-1"/>
    <x v="0"/>
    <m/>
    <n v="70814"/>
    <x v="2591"/>
    <n v="0"/>
    <x v="194"/>
    <n v="10000001"/>
    <x v="1389"/>
    <n v="1"/>
  </r>
  <r>
    <n v="70001152"/>
    <s v="2012 PARTISAN PRIMARY"/>
    <d v="2012-08-14T00:00:00"/>
    <x v="194"/>
    <x v="194"/>
    <n v="53"/>
    <x v="53"/>
    <n v="-1"/>
    <x v="0"/>
    <m/>
    <n v="70815"/>
    <x v="2592"/>
    <n v="0"/>
    <x v="194"/>
    <n v="10000001"/>
    <x v="1390"/>
    <n v="2"/>
  </r>
  <r>
    <n v="70001152"/>
    <s v="2012 PARTISAN PRIMARY"/>
    <d v="2012-08-14T00:00:00"/>
    <x v="194"/>
    <x v="194"/>
    <n v="53"/>
    <x v="53"/>
    <n v="-1"/>
    <x v="0"/>
    <m/>
    <n v="70816"/>
    <x v="2593"/>
    <n v="0"/>
    <x v="194"/>
    <n v="10000001"/>
    <x v="1391"/>
    <n v="1"/>
  </r>
  <r>
    <n v="70001152"/>
    <s v="2012 PARTISAN PRIMARY"/>
    <d v="2012-08-14T00:00:00"/>
    <x v="194"/>
    <x v="194"/>
    <n v="53"/>
    <x v="53"/>
    <n v="-1"/>
    <x v="0"/>
    <m/>
    <n v="69925"/>
    <x v="2594"/>
    <n v="0"/>
    <x v="194"/>
    <n v="10000001"/>
    <x v="1392"/>
    <n v="1"/>
  </r>
  <r>
    <n v="70001152"/>
    <s v="2012 PARTISAN PRIMARY"/>
    <d v="2012-08-14T00:00:00"/>
    <x v="194"/>
    <x v="194"/>
    <n v="53"/>
    <x v="53"/>
    <n v="-1"/>
    <x v="0"/>
    <m/>
    <n v="69926"/>
    <x v="2595"/>
    <n v="0"/>
    <x v="194"/>
    <n v="10000001"/>
    <x v="1392"/>
    <n v="2"/>
  </r>
  <r>
    <n v="70001152"/>
    <s v="2012 PARTISAN PRIMARY"/>
    <d v="2012-08-14T00:00:00"/>
    <x v="194"/>
    <x v="194"/>
    <n v="53"/>
    <x v="53"/>
    <n v="-1"/>
    <x v="0"/>
    <m/>
    <n v="69936"/>
    <x v="2596"/>
    <n v="0"/>
    <x v="194"/>
    <n v="10000001"/>
    <x v="1392"/>
    <n v="3"/>
  </r>
  <r>
    <n v="70001152"/>
    <s v="2012 PARTISAN PRIMARY"/>
    <d v="2012-08-14T00:00:00"/>
    <x v="194"/>
    <x v="194"/>
    <n v="53"/>
    <x v="53"/>
    <n v="-1"/>
    <x v="0"/>
    <m/>
    <n v="69927"/>
    <x v="2597"/>
    <n v="0"/>
    <x v="194"/>
    <n v="10000001"/>
    <x v="1392"/>
    <n v="4"/>
  </r>
  <r>
    <n v="70001152"/>
    <s v="2012 PARTISAN PRIMARY"/>
    <d v="2012-08-14T00:00:00"/>
    <x v="194"/>
    <x v="194"/>
    <n v="53"/>
    <x v="53"/>
    <n v="-1"/>
    <x v="0"/>
    <m/>
    <n v="69928"/>
    <x v="2598"/>
    <n v="0"/>
    <x v="194"/>
    <n v="10000001"/>
    <x v="1392"/>
    <n v="5"/>
  </r>
  <r>
    <n v="70001152"/>
    <s v="2012 PARTISAN PRIMARY"/>
    <d v="2012-08-14T00:00:00"/>
    <x v="194"/>
    <x v="194"/>
    <n v="53"/>
    <x v="53"/>
    <n v="-1"/>
    <x v="0"/>
    <m/>
    <n v="69929"/>
    <x v="2599"/>
    <n v="0"/>
    <x v="194"/>
    <n v="10000001"/>
    <x v="1392"/>
    <n v="6"/>
  </r>
  <r>
    <n v="70001152"/>
    <s v="2012 PARTISAN PRIMARY"/>
    <d v="2012-08-14T00:00:00"/>
    <x v="194"/>
    <x v="194"/>
    <n v="53"/>
    <x v="53"/>
    <n v="-1"/>
    <x v="0"/>
    <m/>
    <n v="69930"/>
    <x v="2600"/>
    <n v="0"/>
    <x v="194"/>
    <n v="10000001"/>
    <x v="1392"/>
    <n v="7"/>
  </r>
  <r>
    <n v="70001152"/>
    <s v="2012 PARTISAN PRIMARY"/>
    <d v="2012-08-14T00:00:00"/>
    <x v="194"/>
    <x v="194"/>
    <n v="53"/>
    <x v="53"/>
    <n v="-1"/>
    <x v="0"/>
    <m/>
    <n v="69931"/>
    <x v="2601"/>
    <n v="0"/>
    <x v="194"/>
    <n v="10000001"/>
    <x v="1392"/>
    <n v="8"/>
  </r>
  <r>
    <n v="70001152"/>
    <s v="2012 PARTISAN PRIMARY"/>
    <d v="2012-08-14T00:00:00"/>
    <x v="194"/>
    <x v="194"/>
    <n v="53"/>
    <x v="53"/>
    <n v="-1"/>
    <x v="0"/>
    <m/>
    <n v="69932"/>
    <x v="2602"/>
    <n v="0"/>
    <x v="194"/>
    <n v="10000001"/>
    <x v="1392"/>
    <n v="9"/>
  </r>
  <r>
    <n v="70001152"/>
    <s v="2012 PARTISAN PRIMARY"/>
    <d v="2012-08-14T00:00:00"/>
    <x v="194"/>
    <x v="194"/>
    <n v="53"/>
    <x v="53"/>
    <n v="-1"/>
    <x v="0"/>
    <m/>
    <n v="69935"/>
    <x v="2603"/>
    <n v="0"/>
    <x v="194"/>
    <n v="10000001"/>
    <x v="1392"/>
    <n v="10"/>
  </r>
  <r>
    <n v="70001152"/>
    <s v="2012 PARTISAN PRIMARY"/>
    <d v="2012-08-14T00:00:00"/>
    <x v="194"/>
    <x v="194"/>
    <n v="53"/>
    <x v="53"/>
    <n v="-1"/>
    <x v="0"/>
    <m/>
    <n v="69933"/>
    <x v="2604"/>
    <n v="0"/>
    <x v="194"/>
    <n v="10000001"/>
    <x v="1392"/>
    <n v="11"/>
  </r>
  <r>
    <n v="70001152"/>
    <s v="2012 PARTISAN PRIMARY"/>
    <d v="2012-08-14T00:00:00"/>
    <x v="194"/>
    <x v="194"/>
    <n v="53"/>
    <x v="53"/>
    <n v="-1"/>
    <x v="0"/>
    <m/>
    <n v="69934"/>
    <x v="2605"/>
    <n v="0"/>
    <x v="194"/>
    <n v="10000001"/>
    <x v="1392"/>
    <n v="12"/>
  </r>
  <r>
    <n v="70001152"/>
    <s v="2012 PARTISAN PRIMARY"/>
    <d v="2012-08-14T00:00:00"/>
    <x v="195"/>
    <x v="195"/>
    <n v="54"/>
    <x v="54"/>
    <n v="-1"/>
    <x v="0"/>
    <m/>
    <n v="68697"/>
    <x v="2606"/>
    <n v="0"/>
    <x v="195"/>
    <n v="10000001"/>
    <x v="1393"/>
    <n v="1"/>
  </r>
  <r>
    <n v="70001152"/>
    <s v="2012 PARTISAN PRIMARY"/>
    <d v="2012-08-14T00:00:00"/>
    <x v="195"/>
    <x v="195"/>
    <n v="54"/>
    <x v="54"/>
    <n v="-1"/>
    <x v="0"/>
    <m/>
    <n v="71164"/>
    <x v="2607"/>
    <n v="0"/>
    <x v="195"/>
    <n v="10000001"/>
    <x v="1394"/>
    <n v="1"/>
  </r>
  <r>
    <n v="70001152"/>
    <s v="2012 PARTISAN PRIMARY"/>
    <d v="2012-08-14T00:00:00"/>
    <x v="195"/>
    <x v="195"/>
    <n v="54"/>
    <x v="54"/>
    <n v="-1"/>
    <x v="0"/>
    <m/>
    <n v="71165"/>
    <x v="2608"/>
    <n v="0"/>
    <x v="195"/>
    <n v="10000001"/>
    <x v="1394"/>
    <n v="4"/>
  </r>
  <r>
    <n v="70001152"/>
    <s v="2012 PARTISAN PRIMARY"/>
    <d v="2012-08-14T00:00:00"/>
    <x v="195"/>
    <x v="195"/>
    <n v="54"/>
    <x v="54"/>
    <n v="-1"/>
    <x v="0"/>
    <m/>
    <n v="71166"/>
    <x v="2609"/>
    <n v="0"/>
    <x v="195"/>
    <n v="10000001"/>
    <x v="1394"/>
    <n v="7"/>
  </r>
  <r>
    <n v="70001152"/>
    <s v="2012 PARTISAN PRIMARY"/>
    <d v="2012-08-14T00:00:00"/>
    <x v="195"/>
    <x v="195"/>
    <n v="54"/>
    <x v="54"/>
    <n v="-1"/>
    <x v="0"/>
    <m/>
    <n v="71167"/>
    <x v="2610"/>
    <n v="0"/>
    <x v="195"/>
    <n v="10000001"/>
    <x v="1394"/>
    <n v="11"/>
  </r>
  <r>
    <n v="70001152"/>
    <s v="2012 PARTISAN PRIMARY"/>
    <d v="2012-08-14T00:00:00"/>
    <x v="195"/>
    <x v="195"/>
    <n v="54"/>
    <x v="54"/>
    <n v="-1"/>
    <x v="0"/>
    <m/>
    <n v="70893"/>
    <x v="2611"/>
    <n v="0"/>
    <x v="195"/>
    <n v="10000001"/>
    <x v="1395"/>
    <n v="1"/>
  </r>
  <r>
    <n v="70001152"/>
    <s v="2012 PARTISAN PRIMARY"/>
    <d v="2012-08-14T00:00:00"/>
    <x v="195"/>
    <x v="195"/>
    <n v="54"/>
    <x v="54"/>
    <n v="-1"/>
    <x v="0"/>
    <m/>
    <n v="70894"/>
    <x v="2612"/>
    <n v="0"/>
    <x v="195"/>
    <n v="10000001"/>
    <x v="1396"/>
    <n v="1"/>
  </r>
  <r>
    <n v="70001152"/>
    <s v="2012 PARTISAN PRIMARY"/>
    <d v="2012-08-14T00:00:00"/>
    <x v="195"/>
    <x v="195"/>
    <n v="54"/>
    <x v="54"/>
    <n v="-1"/>
    <x v="0"/>
    <m/>
    <n v="70895"/>
    <x v="46"/>
    <n v="0"/>
    <x v="195"/>
    <n v="10000001"/>
    <x v="1397"/>
    <n v="1"/>
  </r>
  <r>
    <n v="70001152"/>
    <s v="2012 PARTISAN PRIMARY"/>
    <d v="2012-08-14T00:00:00"/>
    <x v="195"/>
    <x v="195"/>
    <n v="54"/>
    <x v="54"/>
    <n v="-1"/>
    <x v="0"/>
    <m/>
    <n v="61095"/>
    <x v="2613"/>
    <n v="0"/>
    <x v="195"/>
    <n v="10000001"/>
    <x v="1398"/>
    <n v="1"/>
  </r>
  <r>
    <n v="70001152"/>
    <s v="2012 PARTISAN PRIMARY"/>
    <d v="2012-08-14T00:00:00"/>
    <x v="195"/>
    <x v="195"/>
    <n v="54"/>
    <x v="54"/>
    <n v="-1"/>
    <x v="0"/>
    <m/>
    <n v="69613"/>
    <x v="2487"/>
    <n v="0"/>
    <x v="195"/>
    <n v="10000001"/>
    <x v="1399"/>
    <n v="1"/>
  </r>
  <r>
    <n v="70001152"/>
    <s v="2012 PARTISAN PRIMARY"/>
    <d v="2012-08-14T00:00:00"/>
    <x v="195"/>
    <x v="195"/>
    <n v="54"/>
    <x v="54"/>
    <n v="-1"/>
    <x v="0"/>
    <m/>
    <n v="69614"/>
    <x v="2614"/>
    <n v="0"/>
    <x v="195"/>
    <n v="10000001"/>
    <x v="1399"/>
    <n v="2"/>
  </r>
  <r>
    <n v="70001152"/>
    <s v="2012 PARTISAN PRIMARY"/>
    <d v="2012-08-14T00:00:00"/>
    <x v="195"/>
    <x v="195"/>
    <n v="54"/>
    <x v="54"/>
    <n v="-1"/>
    <x v="0"/>
    <m/>
    <n v="69615"/>
    <x v="2615"/>
    <n v="0"/>
    <x v="195"/>
    <n v="10000001"/>
    <x v="1399"/>
    <n v="6"/>
  </r>
  <r>
    <n v="70001152"/>
    <s v="2012 PARTISAN PRIMARY"/>
    <d v="2012-08-14T00:00:00"/>
    <x v="195"/>
    <x v="195"/>
    <n v="54"/>
    <x v="54"/>
    <n v="-1"/>
    <x v="0"/>
    <m/>
    <n v="70896"/>
    <x v="2616"/>
    <n v="0"/>
    <x v="195"/>
    <n v="10000001"/>
    <x v="1400"/>
    <n v="1"/>
  </r>
  <r>
    <n v="70001152"/>
    <s v="2012 PARTISAN PRIMARY"/>
    <d v="2012-08-14T00:00:00"/>
    <x v="195"/>
    <x v="195"/>
    <n v="54"/>
    <x v="54"/>
    <n v="-1"/>
    <x v="0"/>
    <m/>
    <n v="70897"/>
    <x v="2617"/>
    <n v="0"/>
    <x v="195"/>
    <n v="10000001"/>
    <x v="1400"/>
    <n v="7"/>
  </r>
  <r>
    <n v="70001152"/>
    <s v="2012 PARTISAN PRIMARY"/>
    <d v="2012-08-14T00:00:00"/>
    <x v="195"/>
    <x v="195"/>
    <n v="54"/>
    <x v="54"/>
    <n v="-1"/>
    <x v="0"/>
    <m/>
    <n v="70898"/>
    <x v="2411"/>
    <n v="0"/>
    <x v="195"/>
    <n v="10000001"/>
    <x v="1401"/>
    <n v="1"/>
  </r>
  <r>
    <n v="70001152"/>
    <s v="2012 PARTISAN PRIMARY"/>
    <d v="2012-08-14T00:00:00"/>
    <x v="195"/>
    <x v="195"/>
    <n v="54"/>
    <x v="54"/>
    <n v="-1"/>
    <x v="0"/>
    <m/>
    <n v="70899"/>
    <x v="2618"/>
    <n v="0"/>
    <x v="195"/>
    <n v="10000001"/>
    <x v="1402"/>
    <n v="1"/>
  </r>
  <r>
    <n v="70001152"/>
    <s v="2012 PARTISAN PRIMARY"/>
    <d v="2012-08-14T00:00:00"/>
    <x v="195"/>
    <x v="195"/>
    <n v="54"/>
    <x v="54"/>
    <n v="-1"/>
    <x v="0"/>
    <m/>
    <n v="70900"/>
    <x v="2619"/>
    <n v="0"/>
    <x v="195"/>
    <n v="10000001"/>
    <x v="1402"/>
    <n v="2"/>
  </r>
  <r>
    <n v="70001152"/>
    <s v="2012 PARTISAN PRIMARY"/>
    <d v="2012-08-14T00:00:00"/>
    <x v="195"/>
    <x v="195"/>
    <n v="54"/>
    <x v="54"/>
    <n v="-1"/>
    <x v="0"/>
    <m/>
    <n v="70901"/>
    <x v="2620"/>
    <n v="0"/>
    <x v="195"/>
    <n v="10000001"/>
    <x v="1403"/>
    <n v="1"/>
  </r>
  <r>
    <n v="70001152"/>
    <s v="2012 PARTISAN PRIMARY"/>
    <d v="2012-08-14T00:00:00"/>
    <x v="195"/>
    <x v="195"/>
    <n v="54"/>
    <x v="54"/>
    <n v="-1"/>
    <x v="0"/>
    <m/>
    <n v="70902"/>
    <x v="2621"/>
    <n v="0"/>
    <x v="195"/>
    <n v="10000001"/>
    <x v="1404"/>
    <n v="1"/>
  </r>
  <r>
    <n v="70001152"/>
    <s v="2012 PARTISAN PRIMARY"/>
    <d v="2012-08-14T00:00:00"/>
    <x v="195"/>
    <x v="195"/>
    <n v="54"/>
    <x v="54"/>
    <n v="-1"/>
    <x v="0"/>
    <m/>
    <n v="70903"/>
    <x v="209"/>
    <n v="0"/>
    <x v="195"/>
    <n v="10000001"/>
    <x v="1405"/>
    <n v="1"/>
  </r>
  <r>
    <n v="70001152"/>
    <s v="2012 PARTISAN PRIMARY"/>
    <d v="2012-08-14T00:00:00"/>
    <x v="195"/>
    <x v="195"/>
    <n v="54"/>
    <x v="54"/>
    <n v="-1"/>
    <x v="0"/>
    <m/>
    <n v="70904"/>
    <x v="2622"/>
    <n v="0"/>
    <x v="195"/>
    <n v="10000001"/>
    <x v="1405"/>
    <n v="2"/>
  </r>
  <r>
    <n v="70001152"/>
    <s v="2012 PARTISAN PRIMARY"/>
    <d v="2012-08-14T00:00:00"/>
    <x v="195"/>
    <x v="195"/>
    <n v="54"/>
    <x v="54"/>
    <n v="-1"/>
    <x v="0"/>
    <m/>
    <n v="70905"/>
    <x v="2623"/>
    <n v="0"/>
    <x v="195"/>
    <n v="10000001"/>
    <x v="1406"/>
    <n v="1"/>
  </r>
  <r>
    <n v="70001152"/>
    <s v="2012 PARTISAN PRIMARY"/>
    <d v="2012-08-14T00:00:00"/>
    <x v="195"/>
    <x v="195"/>
    <n v="54"/>
    <x v="54"/>
    <n v="-1"/>
    <x v="0"/>
    <m/>
    <n v="70906"/>
    <x v="1144"/>
    <n v="0"/>
    <x v="195"/>
    <n v="10000001"/>
    <x v="1407"/>
    <n v="1"/>
  </r>
  <r>
    <n v="70001152"/>
    <s v="2012 PARTISAN PRIMARY"/>
    <d v="2012-08-14T00:00:00"/>
    <x v="195"/>
    <x v="195"/>
    <n v="54"/>
    <x v="54"/>
    <n v="-1"/>
    <x v="0"/>
    <m/>
    <n v="70907"/>
    <x v="2624"/>
    <n v="0"/>
    <x v="195"/>
    <n v="10000001"/>
    <x v="1408"/>
    <n v="1"/>
  </r>
  <r>
    <n v="70001152"/>
    <s v="2012 PARTISAN PRIMARY"/>
    <d v="2012-08-14T00:00:00"/>
    <x v="195"/>
    <x v="195"/>
    <n v="54"/>
    <x v="54"/>
    <n v="-1"/>
    <x v="0"/>
    <m/>
    <n v="69989"/>
    <x v="2625"/>
    <n v="0"/>
    <x v="195"/>
    <n v="10000001"/>
    <x v="1409"/>
    <n v="1"/>
  </r>
  <r>
    <n v="70001152"/>
    <s v="2012 PARTISAN PRIMARY"/>
    <d v="2012-08-14T00:00:00"/>
    <x v="195"/>
    <x v="195"/>
    <n v="54"/>
    <x v="54"/>
    <n v="-1"/>
    <x v="0"/>
    <m/>
    <n v="69990"/>
    <x v="2626"/>
    <n v="0"/>
    <x v="195"/>
    <n v="10000001"/>
    <x v="1409"/>
    <n v="5"/>
  </r>
  <r>
    <n v="70001152"/>
    <s v="2012 PARTISAN PRIMARY"/>
    <d v="2012-08-14T00:00:00"/>
    <x v="195"/>
    <x v="195"/>
    <n v="54"/>
    <x v="54"/>
    <n v="-1"/>
    <x v="0"/>
    <m/>
    <n v="70908"/>
    <x v="2627"/>
    <n v="0"/>
    <x v="195"/>
    <n v="10000001"/>
    <x v="1410"/>
    <n v="1"/>
  </r>
  <r>
    <n v="70001152"/>
    <s v="2012 PARTISAN PRIMARY"/>
    <d v="2012-08-14T00:00:00"/>
    <x v="195"/>
    <x v="195"/>
    <n v="54"/>
    <x v="54"/>
    <n v="-1"/>
    <x v="0"/>
    <m/>
    <n v="69987"/>
    <x v="2628"/>
    <n v="0"/>
    <x v="195"/>
    <n v="10000001"/>
    <x v="1411"/>
    <n v="1"/>
  </r>
  <r>
    <n v="70001152"/>
    <s v="2012 PARTISAN PRIMARY"/>
    <d v="2012-08-14T00:00:00"/>
    <x v="195"/>
    <x v="195"/>
    <n v="54"/>
    <x v="54"/>
    <n v="-1"/>
    <x v="0"/>
    <m/>
    <n v="69988"/>
    <x v="2629"/>
    <n v="0"/>
    <x v="195"/>
    <n v="10000001"/>
    <x v="1411"/>
    <n v="2"/>
  </r>
  <r>
    <n v="70001152"/>
    <s v="2012 PARTISAN PRIMARY"/>
    <d v="2012-08-14T00:00:00"/>
    <x v="195"/>
    <x v="195"/>
    <n v="54"/>
    <x v="54"/>
    <n v="-1"/>
    <x v="0"/>
    <m/>
    <n v="70909"/>
    <x v="784"/>
    <n v="0"/>
    <x v="195"/>
    <n v="10000001"/>
    <x v="1412"/>
    <n v="1"/>
  </r>
  <r>
    <n v="70001152"/>
    <s v="2012 PARTISAN PRIMARY"/>
    <d v="2012-08-14T00:00:00"/>
    <x v="195"/>
    <x v="195"/>
    <n v="54"/>
    <x v="54"/>
    <n v="-1"/>
    <x v="0"/>
    <m/>
    <n v="70910"/>
    <x v="2630"/>
    <n v="0"/>
    <x v="195"/>
    <n v="10000001"/>
    <x v="1413"/>
    <n v="1"/>
  </r>
  <r>
    <n v="70001152"/>
    <s v="2012 PARTISAN PRIMARY"/>
    <d v="2012-08-14T00:00:00"/>
    <x v="195"/>
    <x v="195"/>
    <n v="54"/>
    <x v="54"/>
    <n v="-1"/>
    <x v="0"/>
    <m/>
    <n v="70911"/>
    <x v="2631"/>
    <n v="0"/>
    <x v="195"/>
    <n v="10000001"/>
    <x v="1414"/>
    <n v="1"/>
  </r>
  <r>
    <n v="70001152"/>
    <s v="2012 PARTISAN PRIMARY"/>
    <d v="2012-08-14T00:00:00"/>
    <x v="195"/>
    <x v="195"/>
    <n v="54"/>
    <x v="54"/>
    <n v="-1"/>
    <x v="0"/>
    <m/>
    <n v="70913"/>
    <x v="2632"/>
    <n v="0"/>
    <x v="195"/>
    <n v="10000001"/>
    <x v="1415"/>
    <n v="1"/>
  </r>
  <r>
    <n v="70001152"/>
    <s v="2012 PARTISAN PRIMARY"/>
    <d v="2012-08-14T00:00:00"/>
    <x v="195"/>
    <x v="195"/>
    <n v="54"/>
    <x v="54"/>
    <n v="-1"/>
    <x v="0"/>
    <m/>
    <n v="69076"/>
    <x v="2633"/>
    <n v="0"/>
    <x v="195"/>
    <n v="10000001"/>
    <x v="1416"/>
    <n v="1"/>
  </r>
  <r>
    <n v="70001152"/>
    <s v="2012 PARTISAN PRIMARY"/>
    <d v="2012-08-14T00:00:00"/>
    <x v="195"/>
    <x v="195"/>
    <n v="54"/>
    <x v="54"/>
    <n v="-1"/>
    <x v="0"/>
    <m/>
    <n v="69077"/>
    <x v="2634"/>
    <n v="0"/>
    <x v="195"/>
    <n v="10000001"/>
    <x v="1416"/>
    <n v="2"/>
  </r>
  <r>
    <n v="70001152"/>
    <s v="2012 PARTISAN PRIMARY"/>
    <d v="2012-08-14T00:00:00"/>
    <x v="195"/>
    <x v="195"/>
    <n v="54"/>
    <x v="54"/>
    <n v="-1"/>
    <x v="0"/>
    <m/>
    <n v="69078"/>
    <x v="2635"/>
    <n v="0"/>
    <x v="195"/>
    <n v="10000001"/>
    <x v="1416"/>
    <n v="3"/>
  </r>
  <r>
    <n v="70001152"/>
    <s v="2012 PARTISAN PRIMARY"/>
    <d v="2012-08-14T00:00:00"/>
    <x v="195"/>
    <x v="195"/>
    <n v="54"/>
    <x v="54"/>
    <n v="-1"/>
    <x v="0"/>
    <m/>
    <n v="69079"/>
    <x v="2636"/>
    <n v="0"/>
    <x v="195"/>
    <n v="10000001"/>
    <x v="1416"/>
    <n v="4"/>
  </r>
  <r>
    <n v="70001152"/>
    <s v="2012 PARTISAN PRIMARY"/>
    <d v="2012-08-14T00:00:00"/>
    <x v="195"/>
    <x v="195"/>
    <n v="54"/>
    <x v="54"/>
    <n v="-1"/>
    <x v="0"/>
    <m/>
    <n v="69080"/>
    <x v="2637"/>
    <n v="0"/>
    <x v="195"/>
    <n v="10000001"/>
    <x v="1416"/>
    <n v="5"/>
  </r>
  <r>
    <n v="70001152"/>
    <s v="2012 PARTISAN PRIMARY"/>
    <d v="2012-08-14T00:00:00"/>
    <x v="195"/>
    <x v="195"/>
    <n v="54"/>
    <x v="54"/>
    <n v="-1"/>
    <x v="0"/>
    <m/>
    <n v="69081"/>
    <x v="2638"/>
    <n v="0"/>
    <x v="195"/>
    <n v="10000001"/>
    <x v="1416"/>
    <n v="6"/>
  </r>
  <r>
    <n v="70001152"/>
    <s v="2012 PARTISAN PRIMARY"/>
    <d v="2012-08-14T00:00:00"/>
    <x v="195"/>
    <x v="195"/>
    <n v="54"/>
    <x v="54"/>
    <n v="-1"/>
    <x v="0"/>
    <m/>
    <n v="69082"/>
    <x v="2639"/>
    <n v="0"/>
    <x v="195"/>
    <n v="10000001"/>
    <x v="1416"/>
    <n v="7"/>
  </r>
  <r>
    <n v="70001152"/>
    <s v="2012 PARTISAN PRIMARY"/>
    <d v="2012-08-14T00:00:00"/>
    <x v="195"/>
    <x v="195"/>
    <n v="54"/>
    <x v="54"/>
    <n v="-1"/>
    <x v="0"/>
    <m/>
    <n v="69083"/>
    <x v="2640"/>
    <n v="0"/>
    <x v="195"/>
    <n v="10000001"/>
    <x v="1416"/>
    <n v="8"/>
  </r>
  <r>
    <n v="70001152"/>
    <s v="2012 PARTISAN PRIMARY"/>
    <d v="2012-08-14T00:00:00"/>
    <x v="195"/>
    <x v="195"/>
    <n v="54"/>
    <x v="54"/>
    <n v="-1"/>
    <x v="0"/>
    <m/>
    <n v="69084"/>
    <x v="2641"/>
    <n v="0"/>
    <x v="195"/>
    <n v="10000001"/>
    <x v="1416"/>
    <n v="9"/>
  </r>
  <r>
    <n v="70001152"/>
    <s v="2012 PARTISAN PRIMARY"/>
    <d v="2012-08-14T00:00:00"/>
    <x v="195"/>
    <x v="195"/>
    <n v="54"/>
    <x v="54"/>
    <n v="-1"/>
    <x v="0"/>
    <m/>
    <n v="69085"/>
    <x v="2642"/>
    <n v="0"/>
    <x v="195"/>
    <n v="10000001"/>
    <x v="1416"/>
    <n v="10"/>
  </r>
  <r>
    <n v="70001152"/>
    <s v="2012 PARTISAN PRIMARY"/>
    <d v="2012-08-14T00:00:00"/>
    <x v="195"/>
    <x v="195"/>
    <n v="54"/>
    <x v="54"/>
    <n v="-1"/>
    <x v="0"/>
    <m/>
    <n v="69086"/>
    <x v="2643"/>
    <n v="0"/>
    <x v="195"/>
    <n v="10000001"/>
    <x v="1416"/>
    <n v="11"/>
  </r>
  <r>
    <n v="70001152"/>
    <s v="2012 PARTISAN PRIMARY"/>
    <d v="2012-08-14T00:00:00"/>
    <x v="195"/>
    <x v="195"/>
    <n v="54"/>
    <x v="54"/>
    <n v="-1"/>
    <x v="0"/>
    <m/>
    <n v="69087"/>
    <x v="2644"/>
    <n v="0"/>
    <x v="195"/>
    <n v="10000001"/>
    <x v="1416"/>
    <n v="12"/>
  </r>
  <r>
    <n v="70001152"/>
    <s v="2012 PARTISAN PRIMARY"/>
    <d v="2012-08-14T00:00:00"/>
    <x v="195"/>
    <x v="195"/>
    <n v="54"/>
    <x v="54"/>
    <n v="-1"/>
    <x v="0"/>
    <m/>
    <n v="69088"/>
    <x v="2645"/>
    <n v="0"/>
    <x v="195"/>
    <n v="10000001"/>
    <x v="1416"/>
    <n v="13"/>
  </r>
  <r>
    <n v="70001152"/>
    <s v="2012 PARTISAN PRIMARY"/>
    <d v="2012-08-14T00:00:00"/>
    <x v="195"/>
    <x v="195"/>
    <n v="54"/>
    <x v="54"/>
    <n v="-1"/>
    <x v="0"/>
    <m/>
    <n v="69089"/>
    <x v="2646"/>
    <n v="0"/>
    <x v="195"/>
    <n v="10000001"/>
    <x v="1416"/>
    <n v="14"/>
  </r>
  <r>
    <n v="70001152"/>
    <s v="2012 PARTISAN PRIMARY"/>
    <d v="2012-08-14T00:00:00"/>
    <x v="195"/>
    <x v="195"/>
    <n v="54"/>
    <x v="54"/>
    <n v="-1"/>
    <x v="0"/>
    <m/>
    <n v="69090"/>
    <x v="2647"/>
    <n v="0"/>
    <x v="195"/>
    <n v="10000001"/>
    <x v="1416"/>
    <n v="15"/>
  </r>
  <r>
    <n v="70001152"/>
    <s v="2012 PARTISAN PRIMARY"/>
    <d v="2012-08-14T00:00:00"/>
    <x v="195"/>
    <x v="195"/>
    <n v="54"/>
    <x v="54"/>
    <n v="-1"/>
    <x v="0"/>
    <m/>
    <n v="69091"/>
    <x v="2648"/>
    <n v="0"/>
    <x v="195"/>
    <n v="10000001"/>
    <x v="1416"/>
    <n v="16"/>
  </r>
  <r>
    <n v="70001152"/>
    <s v="2012 PARTISAN PRIMARY"/>
    <d v="2012-08-14T00:00:00"/>
    <x v="195"/>
    <x v="195"/>
    <n v="54"/>
    <x v="54"/>
    <n v="-1"/>
    <x v="0"/>
    <m/>
    <n v="69092"/>
    <x v="2649"/>
    <n v="0"/>
    <x v="195"/>
    <n v="10000001"/>
    <x v="1416"/>
    <n v="17"/>
  </r>
  <r>
    <n v="70001152"/>
    <s v="2012 PARTISAN PRIMARY"/>
    <d v="2012-08-14T00:00:00"/>
    <x v="195"/>
    <x v="195"/>
    <n v="54"/>
    <x v="54"/>
    <n v="-1"/>
    <x v="0"/>
    <m/>
    <n v="69093"/>
    <x v="2650"/>
    <n v="0"/>
    <x v="195"/>
    <n v="10000001"/>
    <x v="1416"/>
    <n v="18"/>
  </r>
  <r>
    <n v="70001152"/>
    <s v="2012 PARTISAN PRIMARY"/>
    <d v="2012-08-14T00:00:00"/>
    <x v="195"/>
    <x v="195"/>
    <n v="54"/>
    <x v="54"/>
    <n v="-1"/>
    <x v="0"/>
    <m/>
    <n v="69094"/>
    <x v="2651"/>
    <n v="0"/>
    <x v="195"/>
    <n v="10000001"/>
    <x v="1416"/>
    <n v="19"/>
  </r>
  <r>
    <n v="70001152"/>
    <s v="2012 PARTISAN PRIMARY"/>
    <d v="2012-08-14T00:00:00"/>
    <x v="195"/>
    <x v="195"/>
    <n v="54"/>
    <x v="54"/>
    <n v="-1"/>
    <x v="0"/>
    <m/>
    <n v="69095"/>
    <x v="2652"/>
    <n v="0"/>
    <x v="195"/>
    <n v="10000001"/>
    <x v="1416"/>
    <n v="20"/>
  </r>
  <r>
    <n v="70001152"/>
    <s v="2012 PARTISAN PRIMARY"/>
    <d v="2012-08-14T00:00:00"/>
    <x v="195"/>
    <x v="195"/>
    <n v="54"/>
    <x v="54"/>
    <n v="-1"/>
    <x v="0"/>
    <m/>
    <n v="69096"/>
    <x v="2653"/>
    <n v="0"/>
    <x v="195"/>
    <n v="10000001"/>
    <x v="1416"/>
    <n v="21"/>
  </r>
  <r>
    <n v="70001152"/>
    <s v="2012 PARTISAN PRIMARY"/>
    <d v="2012-08-14T00:00:00"/>
    <x v="195"/>
    <x v="195"/>
    <n v="54"/>
    <x v="54"/>
    <n v="-1"/>
    <x v="0"/>
    <m/>
    <n v="69097"/>
    <x v="2654"/>
    <n v="0"/>
    <x v="195"/>
    <n v="10000001"/>
    <x v="1416"/>
    <n v="22"/>
  </r>
  <r>
    <n v="70001152"/>
    <s v="2012 PARTISAN PRIMARY"/>
    <d v="2012-08-14T00:00:00"/>
    <x v="195"/>
    <x v="195"/>
    <n v="54"/>
    <x v="54"/>
    <n v="-1"/>
    <x v="0"/>
    <m/>
    <n v="69098"/>
    <x v="2655"/>
    <n v="0"/>
    <x v="195"/>
    <n v="10000001"/>
    <x v="1416"/>
    <n v="23"/>
  </r>
  <r>
    <n v="70001152"/>
    <s v="2012 PARTISAN PRIMARY"/>
    <d v="2012-08-14T00:00:00"/>
    <x v="195"/>
    <x v="195"/>
    <n v="54"/>
    <x v="54"/>
    <n v="-1"/>
    <x v="0"/>
    <m/>
    <n v="69099"/>
    <x v="2656"/>
    <n v="0"/>
    <x v="195"/>
    <n v="10000001"/>
    <x v="1416"/>
    <n v="24"/>
  </r>
  <r>
    <n v="70001152"/>
    <s v="2012 PARTISAN PRIMARY"/>
    <d v="2012-08-14T00:00:00"/>
    <x v="195"/>
    <x v="195"/>
    <n v="54"/>
    <x v="54"/>
    <n v="-1"/>
    <x v="0"/>
    <m/>
    <n v="69100"/>
    <x v="2657"/>
    <n v="0"/>
    <x v="195"/>
    <n v="10000001"/>
    <x v="1416"/>
    <n v="25"/>
  </r>
  <r>
    <n v="70001152"/>
    <s v="2012 PARTISAN PRIMARY"/>
    <d v="2012-08-14T00:00:00"/>
    <x v="195"/>
    <x v="195"/>
    <n v="54"/>
    <x v="54"/>
    <n v="-1"/>
    <x v="0"/>
    <m/>
    <n v="67842"/>
    <x v="2658"/>
    <n v="0"/>
    <x v="195"/>
    <n v="10000001"/>
    <x v="1417"/>
    <n v="7"/>
  </r>
  <r>
    <n v="70001152"/>
    <s v="2012 PARTISAN PRIMARY"/>
    <d v="2012-08-14T00:00:00"/>
    <x v="195"/>
    <x v="195"/>
    <n v="54"/>
    <x v="54"/>
    <n v="-1"/>
    <x v="0"/>
    <m/>
    <n v="69270"/>
    <x v="2659"/>
    <n v="0"/>
    <x v="195"/>
    <n v="10000001"/>
    <x v="1418"/>
    <n v="1"/>
  </r>
  <r>
    <n v="70001152"/>
    <s v="2012 PARTISAN PRIMARY"/>
    <d v="2012-08-14T00:00:00"/>
    <x v="195"/>
    <x v="195"/>
    <n v="54"/>
    <x v="54"/>
    <n v="-1"/>
    <x v="0"/>
    <m/>
    <n v="69415"/>
    <x v="2660"/>
    <n v="0"/>
    <x v="195"/>
    <n v="10000001"/>
    <x v="1419"/>
    <n v="1"/>
  </r>
  <r>
    <n v="70001152"/>
    <s v="2012 PARTISAN PRIMARY"/>
    <d v="2012-08-14T00:00:00"/>
    <x v="195"/>
    <x v="195"/>
    <n v="54"/>
    <x v="54"/>
    <n v="-1"/>
    <x v="0"/>
    <m/>
    <n v="67495"/>
    <x v="2661"/>
    <n v="0"/>
    <x v="195"/>
    <n v="10000001"/>
    <x v="1420"/>
    <n v="1"/>
  </r>
  <r>
    <n v="70001152"/>
    <s v="2012 PARTISAN PRIMARY"/>
    <d v="2012-08-14T00:00:00"/>
    <x v="195"/>
    <x v="195"/>
    <n v="54"/>
    <x v="54"/>
    <n v="-1"/>
    <x v="0"/>
    <m/>
    <n v="67496"/>
    <x v="2662"/>
    <n v="0"/>
    <x v="195"/>
    <n v="10000001"/>
    <x v="1420"/>
    <n v="2"/>
  </r>
  <r>
    <n v="70001152"/>
    <s v="2012 PARTISAN PRIMARY"/>
    <d v="2012-08-14T00:00:00"/>
    <x v="195"/>
    <x v="195"/>
    <n v="54"/>
    <x v="54"/>
    <n v="-1"/>
    <x v="0"/>
    <m/>
    <n v="67497"/>
    <x v="2663"/>
    <n v="0"/>
    <x v="195"/>
    <n v="10000001"/>
    <x v="1420"/>
    <n v="3"/>
  </r>
  <r>
    <n v="70001152"/>
    <s v="2012 PARTISAN PRIMARY"/>
    <d v="2012-08-14T00:00:00"/>
    <x v="195"/>
    <x v="195"/>
    <n v="54"/>
    <x v="54"/>
    <n v="-1"/>
    <x v="0"/>
    <m/>
    <n v="67498"/>
    <x v="2664"/>
    <n v="0"/>
    <x v="195"/>
    <n v="10000001"/>
    <x v="1420"/>
    <n v="4"/>
  </r>
  <r>
    <n v="70001152"/>
    <s v="2012 PARTISAN PRIMARY"/>
    <d v="2012-08-14T00:00:00"/>
    <x v="195"/>
    <x v="195"/>
    <n v="54"/>
    <x v="54"/>
    <n v="-1"/>
    <x v="0"/>
    <m/>
    <n v="67499"/>
    <x v="2665"/>
    <n v="0"/>
    <x v="195"/>
    <n v="10000001"/>
    <x v="1420"/>
    <n v="5"/>
  </r>
  <r>
    <n v="70001152"/>
    <s v="2012 PARTISAN PRIMARY"/>
    <d v="2012-08-14T00:00:00"/>
    <x v="195"/>
    <x v="195"/>
    <n v="54"/>
    <x v="54"/>
    <n v="-1"/>
    <x v="0"/>
    <m/>
    <n v="67500"/>
    <x v="2666"/>
    <n v="0"/>
    <x v="195"/>
    <n v="10000001"/>
    <x v="1420"/>
    <n v="6"/>
  </r>
  <r>
    <n v="70001152"/>
    <s v="2012 PARTISAN PRIMARY"/>
    <d v="2012-08-14T00:00:00"/>
    <x v="195"/>
    <x v="195"/>
    <n v="54"/>
    <x v="54"/>
    <n v="-1"/>
    <x v="0"/>
    <m/>
    <n v="67501"/>
    <x v="2667"/>
    <n v="0"/>
    <x v="195"/>
    <n v="10000001"/>
    <x v="1420"/>
    <n v="7"/>
  </r>
  <r>
    <n v="70001152"/>
    <s v="2012 PARTISAN PRIMARY"/>
    <d v="2012-08-14T00:00:00"/>
    <x v="195"/>
    <x v="195"/>
    <n v="54"/>
    <x v="54"/>
    <n v="-1"/>
    <x v="0"/>
    <m/>
    <n v="67502"/>
    <x v="2668"/>
    <n v="0"/>
    <x v="195"/>
    <n v="10000001"/>
    <x v="1420"/>
    <n v="8"/>
  </r>
  <r>
    <n v="70001152"/>
    <s v="2012 PARTISAN PRIMARY"/>
    <d v="2012-08-14T00:00:00"/>
    <x v="195"/>
    <x v="195"/>
    <n v="54"/>
    <x v="54"/>
    <n v="-1"/>
    <x v="0"/>
    <m/>
    <n v="67503"/>
    <x v="2669"/>
    <n v="0"/>
    <x v="195"/>
    <n v="10000001"/>
    <x v="1420"/>
    <n v="9"/>
  </r>
  <r>
    <n v="70001152"/>
    <s v="2012 PARTISAN PRIMARY"/>
    <d v="2012-08-14T00:00:00"/>
    <x v="195"/>
    <x v="195"/>
    <n v="54"/>
    <x v="54"/>
    <n v="-1"/>
    <x v="0"/>
    <m/>
    <n v="67504"/>
    <x v="2670"/>
    <n v="0"/>
    <x v="195"/>
    <n v="10000001"/>
    <x v="1420"/>
    <n v="10"/>
  </r>
  <r>
    <n v="70001152"/>
    <s v="2012 PARTISAN PRIMARY"/>
    <d v="2012-08-14T00:00:00"/>
    <x v="195"/>
    <x v="195"/>
    <n v="54"/>
    <x v="54"/>
    <n v="-1"/>
    <x v="0"/>
    <m/>
    <n v="67505"/>
    <x v="2671"/>
    <n v="0"/>
    <x v="195"/>
    <n v="10000001"/>
    <x v="1420"/>
    <n v="11"/>
  </r>
  <r>
    <n v="70001152"/>
    <s v="2012 PARTISAN PRIMARY"/>
    <d v="2012-08-14T00:00:00"/>
    <x v="195"/>
    <x v="195"/>
    <n v="54"/>
    <x v="54"/>
    <n v="-1"/>
    <x v="0"/>
    <m/>
    <n v="67506"/>
    <x v="2672"/>
    <n v="0"/>
    <x v="195"/>
    <n v="10000001"/>
    <x v="1420"/>
    <n v="12"/>
  </r>
  <r>
    <n v="70001152"/>
    <s v="2012 PARTISAN PRIMARY"/>
    <d v="2012-08-14T00:00:00"/>
    <x v="195"/>
    <x v="195"/>
    <n v="54"/>
    <x v="54"/>
    <n v="-1"/>
    <x v="0"/>
    <m/>
    <n v="67507"/>
    <x v="2673"/>
    <n v="0"/>
    <x v="195"/>
    <n v="10000001"/>
    <x v="1420"/>
    <n v="13"/>
  </r>
  <r>
    <n v="70001152"/>
    <s v="2012 PARTISAN PRIMARY"/>
    <d v="2012-08-14T00:00:00"/>
    <x v="195"/>
    <x v="195"/>
    <n v="54"/>
    <x v="54"/>
    <n v="-1"/>
    <x v="0"/>
    <m/>
    <n v="67508"/>
    <x v="2674"/>
    <n v="0"/>
    <x v="195"/>
    <n v="10000001"/>
    <x v="1420"/>
    <n v="14"/>
  </r>
  <r>
    <n v="70001152"/>
    <s v="2012 PARTISAN PRIMARY"/>
    <d v="2012-08-14T00:00:00"/>
    <x v="195"/>
    <x v="195"/>
    <n v="54"/>
    <x v="54"/>
    <n v="-1"/>
    <x v="0"/>
    <m/>
    <n v="67509"/>
    <x v="2675"/>
    <n v="0"/>
    <x v="195"/>
    <n v="10000001"/>
    <x v="1420"/>
    <n v="15"/>
  </r>
  <r>
    <n v="70001152"/>
    <s v="2012 PARTISAN PRIMARY"/>
    <d v="2012-08-14T00:00:00"/>
    <x v="195"/>
    <x v="195"/>
    <n v="54"/>
    <x v="54"/>
    <n v="-1"/>
    <x v="0"/>
    <m/>
    <n v="67510"/>
    <x v="2676"/>
    <n v="0"/>
    <x v="195"/>
    <n v="10000001"/>
    <x v="1420"/>
    <n v="16"/>
  </r>
  <r>
    <n v="70001152"/>
    <s v="2012 PARTISAN PRIMARY"/>
    <d v="2012-08-14T00:00:00"/>
    <x v="195"/>
    <x v="195"/>
    <n v="54"/>
    <x v="54"/>
    <n v="-1"/>
    <x v="0"/>
    <m/>
    <n v="67511"/>
    <x v="2677"/>
    <n v="0"/>
    <x v="195"/>
    <n v="10000001"/>
    <x v="1420"/>
    <n v="17"/>
  </r>
  <r>
    <n v="70001152"/>
    <s v="2012 PARTISAN PRIMARY"/>
    <d v="2012-08-14T00:00:00"/>
    <x v="195"/>
    <x v="195"/>
    <n v="54"/>
    <x v="54"/>
    <n v="-1"/>
    <x v="0"/>
    <m/>
    <n v="67512"/>
    <x v="2678"/>
    <n v="0"/>
    <x v="195"/>
    <n v="10000001"/>
    <x v="1420"/>
    <n v="18"/>
  </r>
  <r>
    <n v="70001152"/>
    <s v="2012 PARTISAN PRIMARY"/>
    <d v="2012-08-14T00:00:00"/>
    <x v="195"/>
    <x v="195"/>
    <n v="54"/>
    <x v="54"/>
    <n v="-1"/>
    <x v="0"/>
    <m/>
    <n v="67513"/>
    <x v="2679"/>
    <n v="0"/>
    <x v="195"/>
    <n v="10000001"/>
    <x v="1420"/>
    <n v="19"/>
  </r>
  <r>
    <n v="70001152"/>
    <s v="2012 PARTISAN PRIMARY"/>
    <d v="2012-08-14T00:00:00"/>
    <x v="195"/>
    <x v="195"/>
    <n v="54"/>
    <x v="54"/>
    <n v="-1"/>
    <x v="0"/>
    <m/>
    <n v="67514"/>
    <x v="2680"/>
    <n v="0"/>
    <x v="195"/>
    <n v="10000001"/>
    <x v="1420"/>
    <n v="20"/>
  </r>
  <r>
    <n v="70001152"/>
    <s v="2012 PARTISAN PRIMARY"/>
    <d v="2012-08-14T00:00:00"/>
    <x v="195"/>
    <x v="195"/>
    <n v="54"/>
    <x v="54"/>
    <n v="-1"/>
    <x v="0"/>
    <m/>
    <n v="67515"/>
    <x v="2681"/>
    <n v="0"/>
    <x v="195"/>
    <n v="10000001"/>
    <x v="1420"/>
    <n v="21"/>
  </r>
  <r>
    <n v="70001152"/>
    <s v="2012 PARTISAN PRIMARY"/>
    <d v="2012-08-14T00:00:00"/>
    <x v="195"/>
    <x v="195"/>
    <n v="54"/>
    <x v="54"/>
    <n v="-1"/>
    <x v="0"/>
    <m/>
    <n v="67516"/>
    <x v="2682"/>
    <n v="0"/>
    <x v="195"/>
    <n v="10000001"/>
    <x v="1420"/>
    <n v="22"/>
  </r>
  <r>
    <n v="70001152"/>
    <s v="2012 PARTISAN PRIMARY"/>
    <d v="2012-08-14T00:00:00"/>
    <x v="195"/>
    <x v="195"/>
    <n v="54"/>
    <x v="54"/>
    <n v="-1"/>
    <x v="0"/>
    <m/>
    <n v="67517"/>
    <x v="2683"/>
    <n v="0"/>
    <x v="195"/>
    <n v="10000001"/>
    <x v="1420"/>
    <n v="23"/>
  </r>
  <r>
    <n v="70001152"/>
    <s v="2012 PARTISAN PRIMARY"/>
    <d v="2012-08-14T00:00:00"/>
    <x v="195"/>
    <x v="195"/>
    <n v="54"/>
    <x v="54"/>
    <n v="-1"/>
    <x v="0"/>
    <m/>
    <n v="67518"/>
    <x v="2684"/>
    <n v="0"/>
    <x v="195"/>
    <n v="10000001"/>
    <x v="1420"/>
    <n v="24"/>
  </r>
  <r>
    <n v="70001152"/>
    <s v="2012 PARTISAN PRIMARY"/>
    <d v="2012-08-14T00:00:00"/>
    <x v="195"/>
    <x v="195"/>
    <n v="54"/>
    <x v="54"/>
    <n v="-1"/>
    <x v="0"/>
    <m/>
    <n v="67519"/>
    <x v="2685"/>
    <n v="0"/>
    <x v="195"/>
    <n v="10000001"/>
    <x v="1420"/>
    <n v="25"/>
  </r>
  <r>
    <n v="70001152"/>
    <s v="2012 PARTISAN PRIMARY"/>
    <d v="2012-08-14T00:00:00"/>
    <x v="195"/>
    <x v="195"/>
    <n v="54"/>
    <x v="54"/>
    <n v="-1"/>
    <x v="0"/>
    <m/>
    <n v="67520"/>
    <x v="2686"/>
    <n v="0"/>
    <x v="195"/>
    <n v="10000001"/>
    <x v="1420"/>
    <n v="26"/>
  </r>
  <r>
    <n v="70001152"/>
    <s v="2012 PARTISAN PRIMARY"/>
    <d v="2012-08-14T00:00:00"/>
    <x v="195"/>
    <x v="195"/>
    <n v="54"/>
    <x v="54"/>
    <n v="-1"/>
    <x v="0"/>
    <m/>
    <n v="67521"/>
    <x v="2687"/>
    <n v="0"/>
    <x v="195"/>
    <n v="10000001"/>
    <x v="1420"/>
    <n v="27"/>
  </r>
  <r>
    <n v="70001152"/>
    <s v="2012 PARTISAN PRIMARY"/>
    <d v="2012-08-14T00:00:00"/>
    <x v="195"/>
    <x v="195"/>
    <n v="54"/>
    <x v="54"/>
    <n v="-1"/>
    <x v="0"/>
    <m/>
    <n v="67522"/>
    <x v="2688"/>
    <n v="0"/>
    <x v="195"/>
    <n v="10000001"/>
    <x v="1420"/>
    <n v="28"/>
  </r>
  <r>
    <n v="70001152"/>
    <s v="2012 PARTISAN PRIMARY"/>
    <d v="2012-08-14T00:00:00"/>
    <x v="195"/>
    <x v="195"/>
    <n v="54"/>
    <x v="54"/>
    <n v="-1"/>
    <x v="0"/>
    <m/>
    <n v="67523"/>
    <x v="2689"/>
    <n v="0"/>
    <x v="195"/>
    <n v="10000001"/>
    <x v="1420"/>
    <n v="29"/>
  </r>
  <r>
    <n v="70001152"/>
    <s v="2012 PARTISAN PRIMARY"/>
    <d v="2012-08-14T00:00:00"/>
    <x v="195"/>
    <x v="195"/>
    <n v="54"/>
    <x v="54"/>
    <n v="-1"/>
    <x v="0"/>
    <m/>
    <n v="57259"/>
    <x v="2690"/>
    <n v="0"/>
    <x v="195"/>
    <n v="10000001"/>
    <x v="1421"/>
    <n v="1"/>
  </r>
  <r>
    <n v="70001152"/>
    <s v="2012 PARTISAN PRIMARY"/>
    <d v="2012-08-14T00:00:00"/>
    <x v="196"/>
    <x v="196"/>
    <n v="55"/>
    <x v="55"/>
    <n v="-1"/>
    <x v="0"/>
    <m/>
    <n v="69703"/>
    <x v="2691"/>
    <n v="0"/>
    <x v="196"/>
    <n v="10000001"/>
    <x v="1422"/>
    <n v="1"/>
  </r>
  <r>
    <n v="70001152"/>
    <s v="2012 PARTISAN PRIMARY"/>
    <d v="2012-08-14T00:00:00"/>
    <x v="196"/>
    <x v="196"/>
    <n v="55"/>
    <x v="55"/>
    <n v="-1"/>
    <x v="0"/>
    <m/>
    <n v="69704"/>
    <x v="2692"/>
    <n v="0"/>
    <x v="196"/>
    <n v="10000001"/>
    <x v="1423"/>
    <n v="1"/>
  </r>
  <r>
    <n v="70001152"/>
    <s v="2012 PARTISAN PRIMARY"/>
    <d v="2012-08-14T00:00:00"/>
    <x v="196"/>
    <x v="196"/>
    <n v="55"/>
    <x v="55"/>
    <n v="-1"/>
    <x v="0"/>
    <m/>
    <n v="69705"/>
    <x v="2693"/>
    <n v="0"/>
    <x v="196"/>
    <n v="10000001"/>
    <x v="1424"/>
    <n v="1"/>
  </r>
  <r>
    <n v="70001152"/>
    <s v="2012 PARTISAN PRIMARY"/>
    <d v="2012-08-14T00:00:00"/>
    <x v="196"/>
    <x v="196"/>
    <n v="55"/>
    <x v="55"/>
    <n v="-1"/>
    <x v="0"/>
    <m/>
    <n v="69706"/>
    <x v="2694"/>
    <n v="0"/>
    <x v="196"/>
    <n v="10000001"/>
    <x v="1425"/>
    <n v="1"/>
  </r>
  <r>
    <n v="70001152"/>
    <s v="2012 PARTISAN PRIMARY"/>
    <d v="2012-08-14T00:00:00"/>
    <x v="196"/>
    <x v="196"/>
    <n v="55"/>
    <x v="55"/>
    <n v="-1"/>
    <x v="0"/>
    <m/>
    <n v="69707"/>
    <x v="2695"/>
    <n v="0"/>
    <x v="196"/>
    <n v="10000001"/>
    <x v="1426"/>
    <n v="1"/>
  </r>
  <r>
    <n v="70001152"/>
    <s v="2012 PARTISAN PRIMARY"/>
    <d v="2012-08-14T00:00:00"/>
    <x v="196"/>
    <x v="196"/>
    <n v="55"/>
    <x v="55"/>
    <n v="-1"/>
    <x v="0"/>
    <m/>
    <n v="69708"/>
    <x v="2696"/>
    <n v="0"/>
    <x v="196"/>
    <n v="10000001"/>
    <x v="1427"/>
    <n v="1"/>
  </r>
  <r>
    <n v="70001152"/>
    <s v="2012 PARTISAN PRIMARY"/>
    <d v="2012-08-14T00:00:00"/>
    <x v="196"/>
    <x v="196"/>
    <n v="55"/>
    <x v="55"/>
    <n v="-1"/>
    <x v="0"/>
    <m/>
    <n v="69709"/>
    <x v="2697"/>
    <n v="0"/>
    <x v="196"/>
    <n v="10000001"/>
    <x v="1428"/>
    <n v="1"/>
  </r>
  <r>
    <n v="70001152"/>
    <s v="2012 PARTISAN PRIMARY"/>
    <d v="2012-08-14T00:00:00"/>
    <x v="196"/>
    <x v="196"/>
    <n v="55"/>
    <x v="55"/>
    <n v="-1"/>
    <x v="0"/>
    <m/>
    <n v="69710"/>
    <x v="2698"/>
    <n v="0"/>
    <x v="196"/>
    <n v="10000001"/>
    <x v="1429"/>
    <n v="1"/>
  </r>
  <r>
    <n v="70001152"/>
    <s v="2012 PARTISAN PRIMARY"/>
    <d v="2012-08-14T00:00:00"/>
    <x v="196"/>
    <x v="196"/>
    <n v="55"/>
    <x v="55"/>
    <n v="-1"/>
    <x v="0"/>
    <m/>
    <n v="69711"/>
    <x v="2699"/>
    <n v="0"/>
    <x v="196"/>
    <n v="10000001"/>
    <x v="1430"/>
    <n v="1"/>
  </r>
  <r>
    <n v="70001152"/>
    <s v="2012 PARTISAN PRIMARY"/>
    <d v="2012-08-14T00:00:00"/>
    <x v="196"/>
    <x v="196"/>
    <n v="55"/>
    <x v="55"/>
    <n v="-1"/>
    <x v="0"/>
    <m/>
    <n v="69712"/>
    <x v="2700"/>
    <n v="0"/>
    <x v="196"/>
    <n v="10000001"/>
    <x v="1431"/>
    <n v="1"/>
  </r>
  <r>
    <n v="70001152"/>
    <s v="2012 PARTISAN PRIMARY"/>
    <d v="2012-08-14T00:00:00"/>
    <x v="196"/>
    <x v="196"/>
    <n v="55"/>
    <x v="55"/>
    <n v="-1"/>
    <x v="0"/>
    <m/>
    <n v="69713"/>
    <x v="2701"/>
    <n v="0"/>
    <x v="196"/>
    <n v="10000001"/>
    <x v="1432"/>
    <n v="1"/>
  </r>
  <r>
    <n v="70001152"/>
    <s v="2012 PARTISAN PRIMARY"/>
    <d v="2012-08-14T00:00:00"/>
    <x v="196"/>
    <x v="196"/>
    <n v="55"/>
    <x v="55"/>
    <n v="-1"/>
    <x v="0"/>
    <m/>
    <n v="69714"/>
    <x v="2702"/>
    <n v="0"/>
    <x v="196"/>
    <n v="10000001"/>
    <x v="1433"/>
    <n v="1"/>
  </r>
  <r>
    <n v="70001152"/>
    <s v="2012 PARTISAN PRIMARY"/>
    <d v="2012-08-14T00:00:00"/>
    <x v="196"/>
    <x v="196"/>
    <n v="55"/>
    <x v="55"/>
    <n v="-1"/>
    <x v="0"/>
    <m/>
    <n v="69715"/>
    <x v="2703"/>
    <n v="0"/>
    <x v="196"/>
    <n v="10000001"/>
    <x v="1434"/>
    <n v="1"/>
  </r>
  <r>
    <n v="70001152"/>
    <s v="2012 PARTISAN PRIMARY"/>
    <d v="2012-08-14T00:00:00"/>
    <x v="196"/>
    <x v="196"/>
    <n v="55"/>
    <x v="55"/>
    <n v="-1"/>
    <x v="0"/>
    <m/>
    <n v="69716"/>
    <x v="2704"/>
    <n v="0"/>
    <x v="196"/>
    <n v="10000001"/>
    <x v="1435"/>
    <n v="1"/>
  </r>
  <r>
    <n v="70001152"/>
    <s v="2012 PARTISAN PRIMARY"/>
    <d v="2012-08-14T00:00:00"/>
    <x v="196"/>
    <x v="196"/>
    <n v="55"/>
    <x v="55"/>
    <n v="-1"/>
    <x v="0"/>
    <m/>
    <n v="69717"/>
    <x v="232"/>
    <n v="0"/>
    <x v="196"/>
    <n v="10000001"/>
    <x v="1436"/>
    <n v="1"/>
  </r>
  <r>
    <n v="70001152"/>
    <s v="2012 PARTISAN PRIMARY"/>
    <d v="2012-08-14T00:00:00"/>
    <x v="196"/>
    <x v="196"/>
    <n v="55"/>
    <x v="55"/>
    <n v="-1"/>
    <x v="0"/>
    <m/>
    <n v="69718"/>
    <x v="2705"/>
    <n v="0"/>
    <x v="196"/>
    <n v="10000001"/>
    <x v="1437"/>
    <n v="1"/>
  </r>
  <r>
    <n v="70001152"/>
    <s v="2012 PARTISAN PRIMARY"/>
    <d v="2012-08-14T00:00:00"/>
    <x v="196"/>
    <x v="196"/>
    <n v="55"/>
    <x v="55"/>
    <n v="-1"/>
    <x v="0"/>
    <m/>
    <n v="69719"/>
    <x v="2706"/>
    <n v="0"/>
    <x v="196"/>
    <n v="10000001"/>
    <x v="1438"/>
    <n v="1"/>
  </r>
  <r>
    <n v="70001152"/>
    <s v="2012 PARTISAN PRIMARY"/>
    <d v="2012-08-14T00:00:00"/>
    <x v="196"/>
    <x v="196"/>
    <n v="55"/>
    <x v="55"/>
    <n v="-1"/>
    <x v="0"/>
    <m/>
    <n v="69720"/>
    <x v="2707"/>
    <n v="0"/>
    <x v="196"/>
    <n v="10000001"/>
    <x v="1439"/>
    <n v="1"/>
  </r>
  <r>
    <n v="70001152"/>
    <s v="2012 PARTISAN PRIMARY"/>
    <d v="2012-08-14T00:00:00"/>
    <x v="196"/>
    <x v="196"/>
    <n v="55"/>
    <x v="55"/>
    <n v="-1"/>
    <x v="0"/>
    <m/>
    <n v="69721"/>
    <x v="2708"/>
    <n v="0"/>
    <x v="196"/>
    <n v="10000001"/>
    <x v="1440"/>
    <n v="1"/>
  </r>
  <r>
    <n v="70001152"/>
    <s v="2012 PARTISAN PRIMARY"/>
    <d v="2012-08-14T00:00:00"/>
    <x v="196"/>
    <x v="196"/>
    <n v="55"/>
    <x v="55"/>
    <n v="-1"/>
    <x v="0"/>
    <m/>
    <n v="69722"/>
    <x v="2709"/>
    <n v="0"/>
    <x v="196"/>
    <n v="10000001"/>
    <x v="1441"/>
    <n v="1"/>
  </r>
  <r>
    <n v="70001152"/>
    <s v="2012 PARTISAN PRIMARY"/>
    <d v="2012-08-14T00:00:00"/>
    <x v="196"/>
    <x v="196"/>
    <n v="55"/>
    <x v="55"/>
    <n v="-1"/>
    <x v="0"/>
    <m/>
    <n v="69723"/>
    <x v="707"/>
    <n v="0"/>
    <x v="196"/>
    <n v="10000001"/>
    <x v="1442"/>
    <n v="1"/>
  </r>
  <r>
    <n v="70001152"/>
    <s v="2012 PARTISAN PRIMARY"/>
    <d v="2012-08-14T00:00:00"/>
    <x v="196"/>
    <x v="196"/>
    <n v="55"/>
    <x v="55"/>
    <n v="-1"/>
    <x v="0"/>
    <m/>
    <n v="69724"/>
    <x v="2710"/>
    <n v="0"/>
    <x v="196"/>
    <n v="10000001"/>
    <x v="1443"/>
    <n v="1"/>
  </r>
  <r>
    <n v="70001152"/>
    <s v="2012 PARTISAN PRIMARY"/>
    <d v="2012-08-14T00:00:00"/>
    <x v="196"/>
    <x v="196"/>
    <n v="55"/>
    <x v="55"/>
    <n v="-1"/>
    <x v="0"/>
    <m/>
    <n v="69725"/>
    <x v="2711"/>
    <n v="0"/>
    <x v="196"/>
    <n v="10000001"/>
    <x v="1444"/>
    <n v="1"/>
  </r>
  <r>
    <n v="70001152"/>
    <s v="2012 PARTISAN PRIMARY"/>
    <d v="2012-08-14T00:00:00"/>
    <x v="196"/>
    <x v="196"/>
    <n v="55"/>
    <x v="55"/>
    <n v="-1"/>
    <x v="0"/>
    <m/>
    <n v="69726"/>
    <x v="761"/>
    <n v="0"/>
    <x v="196"/>
    <n v="10000001"/>
    <x v="1445"/>
    <n v="1"/>
  </r>
  <r>
    <n v="70001152"/>
    <s v="2012 PARTISAN PRIMARY"/>
    <d v="2012-08-14T00:00:00"/>
    <x v="196"/>
    <x v="196"/>
    <n v="55"/>
    <x v="55"/>
    <n v="-1"/>
    <x v="0"/>
    <m/>
    <n v="69727"/>
    <x v="2712"/>
    <n v="0"/>
    <x v="196"/>
    <n v="10000001"/>
    <x v="1446"/>
    <n v="1"/>
  </r>
  <r>
    <n v="70001152"/>
    <s v="2012 PARTISAN PRIMARY"/>
    <d v="2012-08-14T00:00:00"/>
    <x v="196"/>
    <x v="196"/>
    <n v="55"/>
    <x v="55"/>
    <n v="-1"/>
    <x v="0"/>
    <m/>
    <n v="69728"/>
    <x v="2713"/>
    <n v="0"/>
    <x v="196"/>
    <n v="10000001"/>
    <x v="1447"/>
    <n v="1"/>
  </r>
  <r>
    <n v="70001152"/>
    <s v="2012 PARTISAN PRIMARY"/>
    <d v="2012-08-14T00:00:00"/>
    <x v="196"/>
    <x v="196"/>
    <n v="55"/>
    <x v="55"/>
    <n v="-1"/>
    <x v="0"/>
    <m/>
    <n v="69729"/>
    <x v="2714"/>
    <n v="0"/>
    <x v="196"/>
    <n v="10000001"/>
    <x v="1448"/>
    <n v="1"/>
  </r>
  <r>
    <n v="70001152"/>
    <s v="2012 PARTISAN PRIMARY"/>
    <d v="2012-08-14T00:00:00"/>
    <x v="196"/>
    <x v="196"/>
    <n v="55"/>
    <x v="55"/>
    <n v="-1"/>
    <x v="0"/>
    <m/>
    <n v="69730"/>
    <x v="2715"/>
    <n v="0"/>
    <x v="196"/>
    <n v="10000001"/>
    <x v="1449"/>
    <n v="1"/>
  </r>
  <r>
    <n v="70001152"/>
    <s v="2012 PARTISAN PRIMARY"/>
    <d v="2012-08-14T00:00:00"/>
    <x v="196"/>
    <x v="196"/>
    <n v="55"/>
    <x v="55"/>
    <n v="-1"/>
    <x v="0"/>
    <m/>
    <n v="69731"/>
    <x v="2716"/>
    <n v="0"/>
    <x v="196"/>
    <n v="10000001"/>
    <x v="1450"/>
    <n v="1"/>
  </r>
  <r>
    <n v="70001152"/>
    <s v="2012 PARTISAN PRIMARY"/>
    <d v="2012-08-14T00:00:00"/>
    <x v="196"/>
    <x v="196"/>
    <n v="55"/>
    <x v="55"/>
    <n v="-1"/>
    <x v="0"/>
    <m/>
    <n v="69732"/>
    <x v="2717"/>
    <n v="0"/>
    <x v="196"/>
    <n v="10000001"/>
    <x v="1451"/>
    <n v="1"/>
  </r>
  <r>
    <n v="70001152"/>
    <s v="2012 PARTISAN PRIMARY"/>
    <d v="2012-08-14T00:00:00"/>
    <x v="196"/>
    <x v="196"/>
    <n v="55"/>
    <x v="55"/>
    <n v="-1"/>
    <x v="0"/>
    <m/>
    <n v="69733"/>
    <x v="2718"/>
    <n v="0"/>
    <x v="196"/>
    <n v="10000001"/>
    <x v="1452"/>
    <n v="1"/>
  </r>
  <r>
    <n v="70001152"/>
    <s v="2012 PARTISAN PRIMARY"/>
    <d v="2012-08-14T00:00:00"/>
    <x v="196"/>
    <x v="196"/>
    <n v="55"/>
    <x v="55"/>
    <n v="-1"/>
    <x v="0"/>
    <m/>
    <n v="69734"/>
    <x v="2719"/>
    <n v="0"/>
    <x v="196"/>
    <n v="10000001"/>
    <x v="1453"/>
    <n v="1"/>
  </r>
  <r>
    <n v="70001152"/>
    <s v="2012 PARTISAN PRIMARY"/>
    <d v="2012-08-14T00:00:00"/>
    <x v="196"/>
    <x v="196"/>
    <n v="55"/>
    <x v="55"/>
    <n v="-1"/>
    <x v="0"/>
    <m/>
    <n v="69866"/>
    <x v="2720"/>
    <n v="0"/>
    <x v="196"/>
    <n v="10000001"/>
    <x v="1454"/>
    <n v="1"/>
  </r>
  <r>
    <n v="70001152"/>
    <s v="2012 PARTISAN PRIMARY"/>
    <d v="2012-08-14T00:00:00"/>
    <x v="197"/>
    <x v="197"/>
    <n v="56"/>
    <x v="56"/>
    <n v="-1"/>
    <x v="0"/>
    <m/>
    <n v="70767"/>
    <x v="2721"/>
    <n v="0"/>
    <x v="197"/>
    <n v="10000001"/>
    <x v="1455"/>
    <n v="1"/>
  </r>
  <r>
    <n v="70001152"/>
    <s v="2012 PARTISAN PRIMARY"/>
    <d v="2012-08-14T00:00:00"/>
    <x v="197"/>
    <x v="197"/>
    <n v="56"/>
    <x v="56"/>
    <n v="-1"/>
    <x v="0"/>
    <m/>
    <n v="69311"/>
    <x v="2722"/>
    <n v="0"/>
    <x v="197"/>
    <n v="10000001"/>
    <x v="1456"/>
    <n v="1"/>
  </r>
  <r>
    <n v="70001152"/>
    <s v="2012 PARTISAN PRIMARY"/>
    <d v="2012-08-14T00:00:00"/>
    <x v="197"/>
    <x v="197"/>
    <n v="56"/>
    <x v="56"/>
    <n v="-1"/>
    <x v="0"/>
    <m/>
    <n v="70768"/>
    <x v="2723"/>
    <n v="0"/>
    <x v="197"/>
    <n v="10000001"/>
    <x v="1457"/>
    <n v="1"/>
  </r>
  <r>
    <n v="70001152"/>
    <s v="2012 PARTISAN PRIMARY"/>
    <d v="2012-08-14T00:00:00"/>
    <x v="197"/>
    <x v="197"/>
    <n v="56"/>
    <x v="56"/>
    <n v="-1"/>
    <x v="0"/>
    <m/>
    <n v="70770"/>
    <x v="2724"/>
    <n v="0"/>
    <x v="197"/>
    <n v="10000001"/>
    <x v="1458"/>
    <n v="1"/>
  </r>
  <r>
    <n v="70001152"/>
    <s v="2012 PARTISAN PRIMARY"/>
    <d v="2012-08-14T00:00:00"/>
    <x v="197"/>
    <x v="197"/>
    <n v="56"/>
    <x v="56"/>
    <n v="-1"/>
    <x v="0"/>
    <m/>
    <n v="70771"/>
    <x v="2725"/>
    <n v="0"/>
    <x v="197"/>
    <n v="10000001"/>
    <x v="1459"/>
    <n v="1"/>
  </r>
  <r>
    <n v="70001152"/>
    <s v="2012 PARTISAN PRIMARY"/>
    <d v="2012-08-14T00:00:00"/>
    <x v="197"/>
    <x v="197"/>
    <n v="56"/>
    <x v="56"/>
    <n v="-1"/>
    <x v="0"/>
    <m/>
    <n v="70772"/>
    <x v="2726"/>
    <n v="0"/>
    <x v="197"/>
    <n v="10000001"/>
    <x v="1460"/>
    <n v="1"/>
  </r>
  <r>
    <n v="70001152"/>
    <s v="2012 PARTISAN PRIMARY"/>
    <d v="2012-08-14T00:00:00"/>
    <x v="197"/>
    <x v="197"/>
    <n v="56"/>
    <x v="56"/>
    <n v="-1"/>
    <x v="0"/>
    <m/>
    <n v="70773"/>
    <x v="2578"/>
    <n v="0"/>
    <x v="197"/>
    <n v="10000001"/>
    <x v="1461"/>
    <n v="1"/>
  </r>
  <r>
    <n v="70001152"/>
    <s v="2012 PARTISAN PRIMARY"/>
    <d v="2012-08-14T00:00:00"/>
    <x v="197"/>
    <x v="197"/>
    <n v="56"/>
    <x v="56"/>
    <n v="-1"/>
    <x v="0"/>
    <m/>
    <n v="70774"/>
    <x v="2727"/>
    <n v="0"/>
    <x v="197"/>
    <n v="10000001"/>
    <x v="1462"/>
    <n v="1"/>
  </r>
  <r>
    <n v="70001152"/>
    <s v="2012 PARTISAN PRIMARY"/>
    <d v="2012-08-14T00:00:00"/>
    <x v="197"/>
    <x v="197"/>
    <n v="56"/>
    <x v="56"/>
    <n v="-1"/>
    <x v="0"/>
    <m/>
    <n v="68963"/>
    <x v="2728"/>
    <n v="0"/>
    <x v="197"/>
    <n v="10000001"/>
    <x v="1463"/>
    <n v="1"/>
  </r>
  <r>
    <n v="70001152"/>
    <s v="2012 PARTISAN PRIMARY"/>
    <d v="2012-08-14T00:00:00"/>
    <x v="197"/>
    <x v="197"/>
    <n v="56"/>
    <x v="56"/>
    <n v="-1"/>
    <x v="0"/>
    <m/>
    <n v="68517"/>
    <x v="2729"/>
    <n v="0"/>
    <x v="197"/>
    <n v="10000001"/>
    <x v="1464"/>
    <n v="1"/>
  </r>
  <r>
    <n v="70001152"/>
    <s v="2012 PARTISAN PRIMARY"/>
    <d v="2012-08-14T00:00:00"/>
    <x v="197"/>
    <x v="197"/>
    <n v="56"/>
    <x v="56"/>
    <n v="-1"/>
    <x v="0"/>
    <m/>
    <n v="69292"/>
    <x v="2730"/>
    <n v="0"/>
    <x v="197"/>
    <n v="10000001"/>
    <x v="1465"/>
    <n v="1"/>
  </r>
  <r>
    <n v="70001152"/>
    <s v="2012 PARTISAN PRIMARY"/>
    <d v="2012-08-14T00:00:00"/>
    <x v="197"/>
    <x v="197"/>
    <n v="56"/>
    <x v="56"/>
    <n v="-1"/>
    <x v="0"/>
    <m/>
    <n v="70775"/>
    <x v="2731"/>
    <n v="0"/>
    <x v="197"/>
    <n v="10000001"/>
    <x v="1466"/>
    <n v="1"/>
  </r>
  <r>
    <n v="70001152"/>
    <s v="2012 PARTISAN PRIMARY"/>
    <d v="2012-08-14T00:00:00"/>
    <x v="197"/>
    <x v="197"/>
    <n v="56"/>
    <x v="56"/>
    <n v="-1"/>
    <x v="0"/>
    <m/>
    <n v="70829"/>
    <x v="2732"/>
    <n v="0"/>
    <x v="197"/>
    <n v="10000001"/>
    <x v="1467"/>
    <n v="1"/>
  </r>
  <r>
    <n v="70001152"/>
    <s v="2012 PARTISAN PRIMARY"/>
    <d v="2012-08-14T00:00:00"/>
    <x v="197"/>
    <x v="197"/>
    <n v="56"/>
    <x v="56"/>
    <n v="-1"/>
    <x v="0"/>
    <m/>
    <n v="70830"/>
    <x v="2733"/>
    <n v="0"/>
    <x v="197"/>
    <n v="10000001"/>
    <x v="1467"/>
    <n v="3"/>
  </r>
  <r>
    <n v="70001152"/>
    <s v="2012 PARTISAN PRIMARY"/>
    <d v="2012-08-14T00:00:00"/>
    <x v="197"/>
    <x v="197"/>
    <n v="56"/>
    <x v="56"/>
    <n v="-1"/>
    <x v="0"/>
    <m/>
    <n v="70776"/>
    <x v="2734"/>
    <n v="0"/>
    <x v="197"/>
    <n v="10000001"/>
    <x v="1468"/>
    <n v="1"/>
  </r>
  <r>
    <n v="70001152"/>
    <s v="2012 PARTISAN PRIMARY"/>
    <d v="2012-08-14T00:00:00"/>
    <x v="197"/>
    <x v="197"/>
    <n v="56"/>
    <x v="56"/>
    <n v="-1"/>
    <x v="0"/>
    <m/>
    <n v="71333"/>
    <x v="2735"/>
    <n v="0"/>
    <x v="197"/>
    <n v="10000001"/>
    <x v="1469"/>
    <n v="1"/>
  </r>
  <r>
    <n v="70001152"/>
    <s v="2012 PARTISAN PRIMARY"/>
    <d v="2012-08-14T00:00:00"/>
    <x v="197"/>
    <x v="197"/>
    <n v="56"/>
    <x v="56"/>
    <n v="-1"/>
    <x v="0"/>
    <m/>
    <n v="69290"/>
    <x v="2736"/>
    <n v="0"/>
    <x v="197"/>
    <n v="10000001"/>
    <x v="1470"/>
    <n v="1"/>
  </r>
  <r>
    <n v="70001152"/>
    <s v="2012 PARTISAN PRIMARY"/>
    <d v="2012-08-14T00:00:00"/>
    <x v="197"/>
    <x v="197"/>
    <n v="56"/>
    <x v="56"/>
    <n v="-1"/>
    <x v="0"/>
    <m/>
    <n v="70777"/>
    <x v="1086"/>
    <n v="0"/>
    <x v="197"/>
    <n v="10000001"/>
    <x v="1471"/>
    <n v="1"/>
  </r>
  <r>
    <n v="70001152"/>
    <s v="2012 PARTISAN PRIMARY"/>
    <d v="2012-08-14T00:00:00"/>
    <x v="197"/>
    <x v="197"/>
    <n v="56"/>
    <x v="56"/>
    <n v="-1"/>
    <x v="0"/>
    <m/>
    <n v="70778"/>
    <x v="757"/>
    <n v="0"/>
    <x v="197"/>
    <n v="10000001"/>
    <x v="1472"/>
    <n v="1"/>
  </r>
  <r>
    <n v="70001152"/>
    <s v="2012 PARTISAN PRIMARY"/>
    <d v="2012-08-14T00:00:00"/>
    <x v="197"/>
    <x v="197"/>
    <n v="56"/>
    <x v="56"/>
    <n v="-1"/>
    <x v="0"/>
    <m/>
    <n v="70779"/>
    <x v="2737"/>
    <n v="0"/>
    <x v="197"/>
    <n v="10000001"/>
    <x v="1473"/>
    <n v="1"/>
  </r>
  <r>
    <n v="70001152"/>
    <s v="2012 PARTISAN PRIMARY"/>
    <d v="2012-08-14T00:00:00"/>
    <x v="197"/>
    <x v="197"/>
    <n v="56"/>
    <x v="56"/>
    <n v="-1"/>
    <x v="0"/>
    <m/>
    <n v="68676"/>
    <x v="2738"/>
    <n v="0"/>
    <x v="197"/>
    <n v="10000001"/>
    <x v="1474"/>
    <n v="1"/>
  </r>
  <r>
    <n v="70001152"/>
    <s v="2012 PARTISAN PRIMARY"/>
    <d v="2012-08-14T00:00:00"/>
    <x v="197"/>
    <x v="197"/>
    <n v="56"/>
    <x v="56"/>
    <n v="-1"/>
    <x v="0"/>
    <m/>
    <n v="70780"/>
    <x v="2739"/>
    <n v="0"/>
    <x v="197"/>
    <n v="10000001"/>
    <x v="1475"/>
    <n v="1"/>
  </r>
  <r>
    <n v="70001152"/>
    <s v="2012 PARTISAN PRIMARY"/>
    <d v="2012-08-14T00:00:00"/>
    <x v="197"/>
    <x v="197"/>
    <n v="56"/>
    <x v="56"/>
    <n v="-1"/>
    <x v="0"/>
    <m/>
    <n v="68590"/>
    <x v="2740"/>
    <n v="0"/>
    <x v="197"/>
    <n v="10000001"/>
    <x v="1476"/>
    <n v="1"/>
  </r>
  <r>
    <n v="70001152"/>
    <s v="2012 PARTISAN PRIMARY"/>
    <d v="2012-08-14T00:00:00"/>
    <x v="197"/>
    <x v="197"/>
    <n v="56"/>
    <x v="56"/>
    <n v="-1"/>
    <x v="0"/>
    <m/>
    <n v="70781"/>
    <x v="2741"/>
    <n v="0"/>
    <x v="197"/>
    <n v="10000001"/>
    <x v="1477"/>
    <n v="1"/>
  </r>
  <r>
    <n v="70001152"/>
    <s v="2012 PARTISAN PRIMARY"/>
    <d v="2012-08-14T00:00:00"/>
    <x v="197"/>
    <x v="197"/>
    <n v="56"/>
    <x v="56"/>
    <n v="-1"/>
    <x v="0"/>
    <m/>
    <n v="62347"/>
    <x v="2742"/>
    <n v="0"/>
    <x v="197"/>
    <n v="10000001"/>
    <x v="1478"/>
    <n v="1"/>
  </r>
  <r>
    <n v="70001152"/>
    <s v="2012 PARTISAN PRIMARY"/>
    <d v="2012-08-14T00:00:00"/>
    <x v="197"/>
    <x v="197"/>
    <n v="56"/>
    <x v="56"/>
    <n v="-1"/>
    <x v="0"/>
    <m/>
    <n v="68962"/>
    <x v="2743"/>
    <n v="0"/>
    <x v="197"/>
    <n v="10000001"/>
    <x v="1479"/>
    <n v="1"/>
  </r>
  <r>
    <n v="70001152"/>
    <s v="2012 PARTISAN PRIMARY"/>
    <d v="2012-08-14T00:00:00"/>
    <x v="197"/>
    <x v="197"/>
    <n v="56"/>
    <x v="56"/>
    <n v="-1"/>
    <x v="0"/>
    <m/>
    <n v="68970"/>
    <x v="2744"/>
    <n v="0"/>
    <x v="197"/>
    <n v="10000001"/>
    <x v="1480"/>
    <n v="1"/>
  </r>
  <r>
    <n v="70001152"/>
    <s v="2012 PARTISAN PRIMARY"/>
    <d v="2012-08-14T00:00:00"/>
    <x v="197"/>
    <x v="197"/>
    <n v="56"/>
    <x v="56"/>
    <n v="-1"/>
    <x v="0"/>
    <m/>
    <n v="69667"/>
    <x v="2745"/>
    <n v="0"/>
    <x v="197"/>
    <n v="10000001"/>
    <x v="1481"/>
    <n v="1"/>
  </r>
  <r>
    <n v="70001152"/>
    <s v="2012 PARTISAN PRIMARY"/>
    <d v="2012-08-14T00:00:00"/>
    <x v="197"/>
    <x v="197"/>
    <n v="56"/>
    <x v="56"/>
    <n v="-1"/>
    <x v="0"/>
    <m/>
    <n v="69197"/>
    <x v="2746"/>
    <n v="0"/>
    <x v="197"/>
    <n v="10000001"/>
    <x v="1482"/>
    <n v="1"/>
  </r>
  <r>
    <n v="70001152"/>
    <s v="2012 PARTISAN PRIMARY"/>
    <d v="2012-08-14T00:00:00"/>
    <x v="197"/>
    <x v="197"/>
    <n v="56"/>
    <x v="56"/>
    <n v="-1"/>
    <x v="0"/>
    <m/>
    <n v="68972"/>
    <x v="2747"/>
    <n v="0"/>
    <x v="197"/>
    <n v="10000001"/>
    <x v="1483"/>
    <n v="3"/>
  </r>
  <r>
    <n v="70001152"/>
    <s v="2012 PARTISAN PRIMARY"/>
    <d v="2012-08-14T00:00:00"/>
    <x v="197"/>
    <x v="197"/>
    <n v="56"/>
    <x v="56"/>
    <n v="-1"/>
    <x v="0"/>
    <m/>
    <n v="70782"/>
    <x v="2748"/>
    <n v="0"/>
    <x v="197"/>
    <n v="10000001"/>
    <x v="1484"/>
    <n v="1"/>
  </r>
  <r>
    <n v="70001152"/>
    <s v="2012 PARTISAN PRIMARY"/>
    <d v="2012-08-14T00:00:00"/>
    <x v="197"/>
    <x v="197"/>
    <n v="56"/>
    <x v="56"/>
    <n v="-1"/>
    <x v="0"/>
    <m/>
    <n v="70794"/>
    <x v="2749"/>
    <n v="0"/>
    <x v="197"/>
    <n v="10000001"/>
    <x v="1485"/>
    <n v="1"/>
  </r>
  <r>
    <n v="70001152"/>
    <s v="2012 PARTISAN PRIMARY"/>
    <d v="2012-08-14T00:00:00"/>
    <x v="197"/>
    <x v="197"/>
    <n v="56"/>
    <x v="56"/>
    <n v="-1"/>
    <x v="0"/>
    <m/>
    <n v="71183"/>
    <x v="2750"/>
    <n v="0"/>
    <x v="197"/>
    <n v="10000001"/>
    <x v="1486"/>
    <n v="1"/>
  </r>
  <r>
    <n v="70001152"/>
    <s v="2012 PARTISAN PRIMARY"/>
    <d v="2012-08-14T00:00:00"/>
    <x v="197"/>
    <x v="197"/>
    <n v="56"/>
    <x v="56"/>
    <n v="-1"/>
    <x v="0"/>
    <m/>
    <n v="68623"/>
    <x v="2751"/>
    <n v="0"/>
    <x v="197"/>
    <n v="10000001"/>
    <x v="1487"/>
    <n v="1"/>
  </r>
  <r>
    <n v="70001152"/>
    <s v="2012 PARTISAN PRIMARY"/>
    <d v="2012-08-14T00:00:00"/>
    <x v="197"/>
    <x v="197"/>
    <n v="56"/>
    <x v="56"/>
    <n v="-1"/>
    <x v="0"/>
    <m/>
    <n v="68626"/>
    <x v="2752"/>
    <n v="0"/>
    <x v="197"/>
    <n v="10000001"/>
    <x v="1487"/>
    <n v="3"/>
  </r>
  <r>
    <n v="70001152"/>
    <s v="2012 PARTISAN PRIMARY"/>
    <d v="2012-08-14T00:00:00"/>
    <x v="197"/>
    <x v="197"/>
    <n v="56"/>
    <x v="56"/>
    <n v="-1"/>
    <x v="0"/>
    <m/>
    <n v="68625"/>
    <x v="2753"/>
    <n v="0"/>
    <x v="197"/>
    <n v="10000001"/>
    <x v="1487"/>
    <n v="5"/>
  </r>
  <r>
    <n v="70001152"/>
    <s v="2012 PARTISAN PRIMARY"/>
    <d v="2012-08-14T00:00:00"/>
    <x v="197"/>
    <x v="197"/>
    <n v="56"/>
    <x v="56"/>
    <n v="-1"/>
    <x v="0"/>
    <m/>
    <n v="68624"/>
    <x v="2754"/>
    <n v="0"/>
    <x v="197"/>
    <n v="10000001"/>
    <x v="1487"/>
    <n v="7"/>
  </r>
  <r>
    <n v="70001152"/>
    <s v="2012 PARTISAN PRIMARY"/>
    <d v="2012-08-14T00:00:00"/>
    <x v="197"/>
    <x v="197"/>
    <n v="56"/>
    <x v="56"/>
    <n v="-1"/>
    <x v="0"/>
    <m/>
    <n v="68627"/>
    <x v="2755"/>
    <n v="0"/>
    <x v="197"/>
    <n v="10000001"/>
    <x v="1487"/>
    <n v="9"/>
  </r>
  <r>
    <n v="70001152"/>
    <s v="2012 PARTISAN PRIMARY"/>
    <d v="2012-08-14T00:00:00"/>
    <x v="197"/>
    <x v="197"/>
    <n v="56"/>
    <x v="56"/>
    <n v="-1"/>
    <x v="0"/>
    <m/>
    <n v="68628"/>
    <x v="2756"/>
    <n v="0"/>
    <x v="197"/>
    <n v="10000001"/>
    <x v="1487"/>
    <n v="11"/>
  </r>
  <r>
    <n v="70001152"/>
    <s v="2012 PARTISAN PRIMARY"/>
    <d v="2012-08-14T00:00:00"/>
    <x v="197"/>
    <x v="197"/>
    <n v="56"/>
    <x v="56"/>
    <n v="-1"/>
    <x v="0"/>
    <m/>
    <n v="70789"/>
    <x v="2757"/>
    <n v="0"/>
    <x v="197"/>
    <n v="10000001"/>
    <x v="1488"/>
    <n v="1"/>
  </r>
  <r>
    <n v="70001152"/>
    <s v="2012 PARTISAN PRIMARY"/>
    <d v="2012-08-14T00:00:00"/>
    <x v="197"/>
    <x v="197"/>
    <n v="56"/>
    <x v="56"/>
    <n v="-1"/>
    <x v="0"/>
    <m/>
    <n v="70790"/>
    <x v="2758"/>
    <n v="0"/>
    <x v="197"/>
    <n v="10000001"/>
    <x v="1488"/>
    <n v="7"/>
  </r>
  <r>
    <n v="70001152"/>
    <s v="2012 PARTISAN PRIMARY"/>
    <d v="2012-08-14T00:00:00"/>
    <x v="197"/>
    <x v="197"/>
    <n v="56"/>
    <x v="56"/>
    <n v="-1"/>
    <x v="0"/>
    <m/>
    <n v="68417"/>
    <x v="2759"/>
    <n v="0"/>
    <x v="197"/>
    <n v="10000001"/>
    <x v="1489"/>
    <n v="1"/>
  </r>
  <r>
    <n v="70001152"/>
    <s v="2012 PARTISAN PRIMARY"/>
    <d v="2012-08-14T00:00:00"/>
    <x v="198"/>
    <x v="198"/>
    <n v="57"/>
    <x v="57"/>
    <n v="-1"/>
    <x v="0"/>
    <m/>
    <n v="67154"/>
    <x v="2760"/>
    <n v="0"/>
    <x v="198"/>
    <n v="10000001"/>
    <x v="1490"/>
    <n v="1"/>
  </r>
  <r>
    <n v="70001152"/>
    <s v="2012 PARTISAN PRIMARY"/>
    <d v="2012-08-14T00:00:00"/>
    <x v="198"/>
    <x v="198"/>
    <n v="57"/>
    <x v="57"/>
    <n v="-1"/>
    <x v="0"/>
    <m/>
    <n v="67156"/>
    <x v="2761"/>
    <n v="0"/>
    <x v="198"/>
    <n v="10000001"/>
    <x v="1491"/>
    <n v="1"/>
  </r>
  <r>
    <n v="70001152"/>
    <s v="2012 PARTISAN PRIMARY"/>
    <d v="2012-08-14T00:00:00"/>
    <x v="198"/>
    <x v="198"/>
    <n v="57"/>
    <x v="57"/>
    <n v="-1"/>
    <x v="0"/>
    <m/>
    <n v="67155"/>
    <x v="2762"/>
    <n v="0"/>
    <x v="198"/>
    <n v="10000001"/>
    <x v="1492"/>
    <n v="1"/>
  </r>
  <r>
    <n v="70001152"/>
    <s v="2012 PARTISAN PRIMARY"/>
    <d v="2012-08-14T00:00:00"/>
    <x v="198"/>
    <x v="198"/>
    <n v="57"/>
    <x v="57"/>
    <n v="-1"/>
    <x v="0"/>
    <m/>
    <n v="67157"/>
    <x v="2763"/>
    <n v="0"/>
    <x v="198"/>
    <n v="10000001"/>
    <x v="1493"/>
    <n v="1"/>
  </r>
  <r>
    <n v="70001152"/>
    <s v="2012 PARTISAN PRIMARY"/>
    <d v="2012-08-14T00:00:00"/>
    <x v="198"/>
    <x v="198"/>
    <n v="57"/>
    <x v="57"/>
    <n v="-1"/>
    <x v="0"/>
    <m/>
    <n v="67158"/>
    <x v="2764"/>
    <n v="0"/>
    <x v="198"/>
    <n v="10000001"/>
    <x v="1494"/>
    <n v="1"/>
  </r>
  <r>
    <n v="70001152"/>
    <s v="2012 PARTISAN PRIMARY"/>
    <d v="2012-08-14T00:00:00"/>
    <x v="198"/>
    <x v="198"/>
    <n v="57"/>
    <x v="57"/>
    <n v="-1"/>
    <x v="0"/>
    <m/>
    <n v="67159"/>
    <x v="2765"/>
    <n v="0"/>
    <x v="198"/>
    <n v="10000001"/>
    <x v="1495"/>
    <n v="1"/>
  </r>
  <r>
    <n v="70001152"/>
    <s v="2012 PARTISAN PRIMARY"/>
    <d v="2012-08-14T00:00:00"/>
    <x v="198"/>
    <x v="198"/>
    <n v="57"/>
    <x v="57"/>
    <n v="-1"/>
    <x v="0"/>
    <m/>
    <n v="67160"/>
    <x v="2766"/>
    <n v="0"/>
    <x v="198"/>
    <n v="10000001"/>
    <x v="1496"/>
    <n v="1"/>
  </r>
  <r>
    <n v="70001152"/>
    <s v="2012 PARTISAN PRIMARY"/>
    <d v="2012-08-14T00:00:00"/>
    <x v="198"/>
    <x v="198"/>
    <n v="57"/>
    <x v="57"/>
    <n v="-1"/>
    <x v="0"/>
    <m/>
    <n v="67161"/>
    <x v="2767"/>
    <n v="0"/>
    <x v="198"/>
    <n v="10000001"/>
    <x v="1497"/>
    <n v="1"/>
  </r>
  <r>
    <n v="70001152"/>
    <s v="2012 PARTISAN PRIMARY"/>
    <d v="2012-08-14T00:00:00"/>
    <x v="198"/>
    <x v="198"/>
    <n v="57"/>
    <x v="57"/>
    <n v="-1"/>
    <x v="0"/>
    <m/>
    <n v="67162"/>
    <x v="2768"/>
    <n v="0"/>
    <x v="198"/>
    <n v="10000001"/>
    <x v="1498"/>
    <n v="1"/>
  </r>
  <r>
    <n v="70001152"/>
    <s v="2012 PARTISAN PRIMARY"/>
    <d v="2012-08-14T00:00:00"/>
    <x v="198"/>
    <x v="198"/>
    <n v="57"/>
    <x v="57"/>
    <n v="-1"/>
    <x v="0"/>
    <m/>
    <n v="67163"/>
    <x v="2769"/>
    <n v="0"/>
    <x v="198"/>
    <n v="10000001"/>
    <x v="1499"/>
    <n v="1"/>
  </r>
  <r>
    <n v="70001152"/>
    <s v="2012 PARTISAN PRIMARY"/>
    <d v="2012-08-14T00:00:00"/>
    <x v="198"/>
    <x v="198"/>
    <n v="57"/>
    <x v="57"/>
    <n v="-1"/>
    <x v="0"/>
    <m/>
    <n v="67164"/>
    <x v="2770"/>
    <n v="0"/>
    <x v="198"/>
    <n v="10000001"/>
    <x v="1500"/>
    <n v="1"/>
  </r>
  <r>
    <n v="70001152"/>
    <s v="2012 PARTISAN PRIMARY"/>
    <d v="2012-08-14T00:00:00"/>
    <x v="198"/>
    <x v="198"/>
    <n v="57"/>
    <x v="57"/>
    <n v="-1"/>
    <x v="0"/>
    <m/>
    <n v="67165"/>
    <x v="2771"/>
    <n v="0"/>
    <x v="198"/>
    <n v="10000001"/>
    <x v="1501"/>
    <n v="1"/>
  </r>
  <r>
    <n v="70001152"/>
    <s v="2012 PARTISAN PRIMARY"/>
    <d v="2012-08-14T00:00:00"/>
    <x v="198"/>
    <x v="198"/>
    <n v="57"/>
    <x v="57"/>
    <n v="-1"/>
    <x v="0"/>
    <m/>
    <n v="67185"/>
    <x v="2772"/>
    <n v="0"/>
    <x v="198"/>
    <n v="10000001"/>
    <x v="1502"/>
    <n v="26"/>
  </r>
  <r>
    <n v="70001152"/>
    <s v="2012 PARTISAN PRIMARY"/>
    <d v="2012-08-14T00:00:00"/>
    <x v="198"/>
    <x v="198"/>
    <n v="57"/>
    <x v="57"/>
    <n v="-1"/>
    <x v="0"/>
    <m/>
    <n v="67166"/>
    <x v="2773"/>
    <n v="0"/>
    <x v="198"/>
    <n v="10000001"/>
    <x v="1503"/>
    <n v="1"/>
  </r>
  <r>
    <n v="70001152"/>
    <s v="2012 PARTISAN PRIMARY"/>
    <d v="2012-08-14T00:00:00"/>
    <x v="198"/>
    <x v="198"/>
    <n v="57"/>
    <x v="57"/>
    <n v="-1"/>
    <x v="0"/>
    <m/>
    <n v="67167"/>
    <x v="2774"/>
    <n v="0"/>
    <x v="198"/>
    <n v="10000001"/>
    <x v="1504"/>
    <n v="1"/>
  </r>
  <r>
    <n v="70001152"/>
    <s v="2012 PARTISAN PRIMARY"/>
    <d v="2012-08-14T00:00:00"/>
    <x v="198"/>
    <x v="198"/>
    <n v="57"/>
    <x v="57"/>
    <n v="-1"/>
    <x v="0"/>
    <m/>
    <n v="67168"/>
    <x v="2775"/>
    <n v="0"/>
    <x v="198"/>
    <n v="10000001"/>
    <x v="1505"/>
    <n v="1"/>
  </r>
  <r>
    <n v="70001152"/>
    <s v="2012 PARTISAN PRIMARY"/>
    <d v="2012-08-14T00:00:00"/>
    <x v="198"/>
    <x v="198"/>
    <n v="57"/>
    <x v="57"/>
    <n v="-1"/>
    <x v="0"/>
    <m/>
    <n v="67169"/>
    <x v="2776"/>
    <n v="0"/>
    <x v="198"/>
    <n v="10000001"/>
    <x v="1506"/>
    <n v="1"/>
  </r>
  <r>
    <n v="70001152"/>
    <s v="2012 PARTISAN PRIMARY"/>
    <d v="2012-08-14T00:00:00"/>
    <x v="198"/>
    <x v="198"/>
    <n v="57"/>
    <x v="57"/>
    <n v="-1"/>
    <x v="0"/>
    <m/>
    <n v="67170"/>
    <x v="2777"/>
    <n v="0"/>
    <x v="198"/>
    <n v="10000001"/>
    <x v="1507"/>
    <n v="1"/>
  </r>
  <r>
    <n v="70001152"/>
    <s v="2012 PARTISAN PRIMARY"/>
    <d v="2012-08-14T00:00:00"/>
    <x v="198"/>
    <x v="198"/>
    <n v="57"/>
    <x v="57"/>
    <n v="-1"/>
    <x v="0"/>
    <m/>
    <n v="67171"/>
    <x v="2778"/>
    <n v="0"/>
    <x v="198"/>
    <n v="10000001"/>
    <x v="1508"/>
    <n v="1"/>
  </r>
  <r>
    <n v="70001152"/>
    <s v="2012 PARTISAN PRIMARY"/>
    <d v="2012-08-14T00:00:00"/>
    <x v="198"/>
    <x v="198"/>
    <n v="57"/>
    <x v="57"/>
    <n v="-1"/>
    <x v="0"/>
    <m/>
    <n v="67172"/>
    <x v="2779"/>
    <n v="0"/>
    <x v="198"/>
    <n v="10000001"/>
    <x v="1509"/>
    <n v="1"/>
  </r>
  <r>
    <n v="70001152"/>
    <s v="2012 PARTISAN PRIMARY"/>
    <d v="2012-08-14T00:00:00"/>
    <x v="198"/>
    <x v="198"/>
    <n v="57"/>
    <x v="57"/>
    <n v="-1"/>
    <x v="0"/>
    <m/>
    <n v="67258"/>
    <x v="2780"/>
    <n v="0"/>
    <x v="198"/>
    <n v="10000001"/>
    <x v="1510"/>
    <n v="1"/>
  </r>
  <r>
    <n v="70001152"/>
    <s v="2012 PARTISAN PRIMARY"/>
    <d v="2012-08-14T00:00:00"/>
    <x v="198"/>
    <x v="198"/>
    <n v="57"/>
    <x v="57"/>
    <n v="-1"/>
    <x v="0"/>
    <m/>
    <n v="67173"/>
    <x v="2781"/>
    <n v="0"/>
    <x v="198"/>
    <n v="10000001"/>
    <x v="1511"/>
    <n v="1"/>
  </r>
  <r>
    <n v="70001152"/>
    <s v="2012 PARTISAN PRIMARY"/>
    <d v="2012-08-14T00:00:00"/>
    <x v="198"/>
    <x v="198"/>
    <n v="57"/>
    <x v="57"/>
    <n v="-1"/>
    <x v="0"/>
    <m/>
    <n v="67174"/>
    <x v="2782"/>
    <n v="0"/>
    <x v="198"/>
    <n v="10000001"/>
    <x v="1512"/>
    <n v="2"/>
  </r>
  <r>
    <n v="70001152"/>
    <s v="2012 PARTISAN PRIMARY"/>
    <d v="2012-08-14T00:00:00"/>
    <x v="198"/>
    <x v="198"/>
    <n v="57"/>
    <x v="57"/>
    <n v="-1"/>
    <x v="0"/>
    <m/>
    <n v="67175"/>
    <x v="2783"/>
    <n v="0"/>
    <x v="198"/>
    <n v="10000001"/>
    <x v="1513"/>
    <n v="1"/>
  </r>
  <r>
    <n v="70001152"/>
    <s v="2012 PARTISAN PRIMARY"/>
    <d v="2012-08-14T00:00:00"/>
    <x v="198"/>
    <x v="198"/>
    <n v="57"/>
    <x v="57"/>
    <n v="-1"/>
    <x v="0"/>
    <m/>
    <n v="67176"/>
    <x v="2784"/>
    <n v="0"/>
    <x v="198"/>
    <n v="10000001"/>
    <x v="1514"/>
    <n v="1"/>
  </r>
  <r>
    <n v="70001152"/>
    <s v="2012 PARTISAN PRIMARY"/>
    <d v="2012-08-14T00:00:00"/>
    <x v="198"/>
    <x v="198"/>
    <n v="57"/>
    <x v="57"/>
    <n v="-1"/>
    <x v="0"/>
    <m/>
    <n v="67177"/>
    <x v="2785"/>
    <n v="0"/>
    <x v="198"/>
    <n v="10000001"/>
    <x v="1515"/>
    <n v="1"/>
  </r>
  <r>
    <n v="70001152"/>
    <s v="2012 PARTISAN PRIMARY"/>
    <d v="2012-08-14T00:00:00"/>
    <x v="198"/>
    <x v="198"/>
    <n v="57"/>
    <x v="57"/>
    <n v="-1"/>
    <x v="0"/>
    <m/>
    <n v="67178"/>
    <x v="2786"/>
    <n v="0"/>
    <x v="198"/>
    <n v="10000001"/>
    <x v="1516"/>
    <n v="1"/>
  </r>
  <r>
    <n v="70001152"/>
    <s v="2012 PARTISAN PRIMARY"/>
    <d v="2012-08-14T00:00:00"/>
    <x v="198"/>
    <x v="198"/>
    <n v="57"/>
    <x v="57"/>
    <n v="-1"/>
    <x v="0"/>
    <m/>
    <n v="67179"/>
    <x v="2787"/>
    <n v="0"/>
    <x v="198"/>
    <n v="10000001"/>
    <x v="1517"/>
    <n v="1"/>
  </r>
  <r>
    <n v="70001152"/>
    <s v="2012 PARTISAN PRIMARY"/>
    <d v="2012-08-14T00:00:00"/>
    <x v="198"/>
    <x v="198"/>
    <n v="57"/>
    <x v="57"/>
    <n v="-1"/>
    <x v="0"/>
    <m/>
    <n v="67180"/>
    <x v="2788"/>
    <n v="0"/>
    <x v="198"/>
    <n v="10000001"/>
    <x v="1518"/>
    <n v="1"/>
  </r>
  <r>
    <n v="70001152"/>
    <s v="2012 PARTISAN PRIMARY"/>
    <d v="2012-08-14T00:00:00"/>
    <x v="198"/>
    <x v="198"/>
    <n v="57"/>
    <x v="57"/>
    <n v="-1"/>
    <x v="0"/>
    <m/>
    <n v="69261"/>
    <x v="2789"/>
    <n v="0"/>
    <x v="198"/>
    <n v="10000001"/>
    <x v="1519"/>
    <n v="1"/>
  </r>
  <r>
    <n v="70001152"/>
    <s v="2012 PARTISAN PRIMARY"/>
    <d v="2012-08-14T00:00:00"/>
    <x v="198"/>
    <x v="198"/>
    <n v="57"/>
    <x v="57"/>
    <n v="-1"/>
    <x v="0"/>
    <m/>
    <n v="67181"/>
    <x v="2790"/>
    <n v="0"/>
    <x v="198"/>
    <n v="10000001"/>
    <x v="1520"/>
    <n v="1"/>
  </r>
  <r>
    <n v="70001152"/>
    <s v="2012 PARTISAN PRIMARY"/>
    <d v="2012-08-14T00:00:00"/>
    <x v="198"/>
    <x v="198"/>
    <n v="57"/>
    <x v="57"/>
    <n v="-1"/>
    <x v="0"/>
    <m/>
    <n v="67649"/>
    <x v="2791"/>
    <n v="0"/>
    <x v="198"/>
    <n v="10000001"/>
    <x v="1521"/>
    <n v="1"/>
  </r>
  <r>
    <n v="70001152"/>
    <s v="2012 PARTISAN PRIMARY"/>
    <d v="2012-08-14T00:00:00"/>
    <x v="198"/>
    <x v="198"/>
    <n v="57"/>
    <x v="57"/>
    <n v="-1"/>
    <x v="0"/>
    <m/>
    <n v="67182"/>
    <x v="2792"/>
    <n v="0"/>
    <x v="198"/>
    <n v="10000001"/>
    <x v="1522"/>
    <n v="1"/>
  </r>
  <r>
    <n v="70001152"/>
    <s v="2012 PARTISAN PRIMARY"/>
    <d v="2012-08-14T00:00:00"/>
    <x v="198"/>
    <x v="198"/>
    <n v="57"/>
    <x v="57"/>
    <n v="-1"/>
    <x v="0"/>
    <m/>
    <n v="67184"/>
    <x v="2793"/>
    <n v="0"/>
    <x v="198"/>
    <n v="10000001"/>
    <x v="1523"/>
    <n v="1"/>
  </r>
  <r>
    <n v="70001152"/>
    <s v="2012 PARTISAN PRIMARY"/>
    <d v="2012-08-14T00:00:00"/>
    <x v="198"/>
    <x v="198"/>
    <n v="57"/>
    <x v="57"/>
    <n v="-1"/>
    <x v="0"/>
    <m/>
    <n v="67183"/>
    <x v="2794"/>
    <n v="0"/>
    <x v="198"/>
    <n v="10000001"/>
    <x v="1524"/>
    <n v="1"/>
  </r>
  <r>
    <n v="70001152"/>
    <s v="2012 PARTISAN PRIMARY"/>
    <d v="2012-08-14T00:00:00"/>
    <x v="198"/>
    <x v="198"/>
    <n v="57"/>
    <x v="57"/>
    <n v="-1"/>
    <x v="0"/>
    <m/>
    <n v="62883"/>
    <x v="2795"/>
    <n v="0"/>
    <x v="198"/>
    <n v="10000001"/>
    <x v="1525"/>
    <n v="1"/>
  </r>
  <r>
    <n v="70001152"/>
    <s v="2012 PARTISAN PRIMARY"/>
    <d v="2012-08-14T00:00:00"/>
    <x v="198"/>
    <x v="198"/>
    <n v="57"/>
    <x v="57"/>
    <n v="-1"/>
    <x v="0"/>
    <m/>
    <n v="68403"/>
    <x v="2796"/>
    <n v="0"/>
    <x v="198"/>
    <n v="10000001"/>
    <x v="1526"/>
    <n v="1"/>
  </r>
  <r>
    <n v="70001152"/>
    <s v="2012 PARTISAN PRIMARY"/>
    <d v="2012-08-14T00:00:00"/>
    <x v="198"/>
    <x v="198"/>
    <n v="57"/>
    <x v="57"/>
    <n v="-1"/>
    <x v="0"/>
    <m/>
    <n v="68405"/>
    <x v="2797"/>
    <n v="0"/>
    <x v="198"/>
    <n v="10000001"/>
    <x v="1526"/>
    <n v="3"/>
  </r>
  <r>
    <n v="70001152"/>
    <s v="2012 PARTISAN PRIMARY"/>
    <d v="2012-08-14T00:00:00"/>
    <x v="198"/>
    <x v="198"/>
    <n v="57"/>
    <x v="57"/>
    <n v="-1"/>
    <x v="0"/>
    <m/>
    <n v="68404"/>
    <x v="2798"/>
    <n v="0"/>
    <x v="198"/>
    <n v="10000001"/>
    <x v="1526"/>
    <n v="7"/>
  </r>
  <r>
    <n v="70001152"/>
    <s v="2012 PARTISAN PRIMARY"/>
    <d v="2012-08-14T00:00:00"/>
    <x v="198"/>
    <x v="198"/>
    <n v="57"/>
    <x v="57"/>
    <n v="-1"/>
    <x v="0"/>
    <m/>
    <n v="67241"/>
    <x v="2799"/>
    <n v="0"/>
    <x v="198"/>
    <n v="10000001"/>
    <x v="1527"/>
    <n v="1"/>
  </r>
  <r>
    <n v="70001152"/>
    <s v="2012 PARTISAN PRIMARY"/>
    <d v="2012-08-14T00:00:00"/>
    <x v="198"/>
    <x v="198"/>
    <n v="57"/>
    <x v="57"/>
    <n v="-1"/>
    <x v="0"/>
    <m/>
    <n v="67242"/>
    <x v="2800"/>
    <n v="0"/>
    <x v="198"/>
    <n v="10000001"/>
    <x v="1527"/>
    <n v="4"/>
  </r>
  <r>
    <n v="70001152"/>
    <s v="2012 PARTISAN PRIMARY"/>
    <d v="2012-08-14T00:00:00"/>
    <x v="198"/>
    <x v="198"/>
    <n v="57"/>
    <x v="57"/>
    <n v="-1"/>
    <x v="0"/>
    <m/>
    <n v="67243"/>
    <x v="2801"/>
    <n v="0"/>
    <x v="198"/>
    <n v="10000001"/>
    <x v="1527"/>
    <n v="5"/>
  </r>
  <r>
    <n v="70001152"/>
    <s v="2012 PARTISAN PRIMARY"/>
    <d v="2012-08-14T00:00:00"/>
    <x v="198"/>
    <x v="198"/>
    <n v="57"/>
    <x v="57"/>
    <n v="-1"/>
    <x v="0"/>
    <m/>
    <n v="67244"/>
    <x v="2802"/>
    <n v="0"/>
    <x v="198"/>
    <n v="10000001"/>
    <x v="1527"/>
    <n v="10"/>
  </r>
  <r>
    <n v="70001152"/>
    <s v="2012 PARTISAN PRIMARY"/>
    <d v="2012-08-14T00:00:00"/>
    <x v="198"/>
    <x v="198"/>
    <n v="57"/>
    <x v="57"/>
    <n v="-1"/>
    <x v="0"/>
    <m/>
    <n v="68498"/>
    <x v="2803"/>
    <n v="0"/>
    <x v="198"/>
    <n v="10000001"/>
    <x v="1528"/>
    <n v="4"/>
  </r>
  <r>
    <n v="70001152"/>
    <s v="2012 PARTISAN PRIMARY"/>
    <d v="2012-08-14T00:00:00"/>
    <x v="198"/>
    <x v="198"/>
    <n v="57"/>
    <x v="57"/>
    <n v="-1"/>
    <x v="0"/>
    <m/>
    <n v="68499"/>
    <x v="2804"/>
    <n v="0"/>
    <x v="198"/>
    <n v="10000001"/>
    <x v="1528"/>
    <n v="8"/>
  </r>
  <r>
    <n v="70001152"/>
    <s v="2012 PARTISAN PRIMARY"/>
    <d v="2012-08-14T00:00:00"/>
    <x v="199"/>
    <x v="199"/>
    <n v="58"/>
    <x v="58"/>
    <n v="-1"/>
    <x v="0"/>
    <m/>
    <n v="68690"/>
    <x v="2805"/>
    <n v="0"/>
    <x v="199"/>
    <n v="10000001"/>
    <x v="1529"/>
    <n v="1"/>
  </r>
  <r>
    <n v="70001152"/>
    <s v="2012 PARTISAN PRIMARY"/>
    <d v="2012-08-14T00:00:00"/>
    <x v="199"/>
    <x v="199"/>
    <n v="58"/>
    <x v="58"/>
    <n v="-1"/>
    <x v="0"/>
    <m/>
    <n v="68433"/>
    <x v="2806"/>
    <n v="0"/>
    <x v="199"/>
    <n v="10000001"/>
    <x v="1530"/>
    <n v="1"/>
  </r>
  <r>
    <n v="70001152"/>
    <s v="2012 PARTISAN PRIMARY"/>
    <d v="2012-08-14T00:00:00"/>
    <x v="199"/>
    <x v="199"/>
    <n v="58"/>
    <x v="58"/>
    <n v="-1"/>
    <x v="0"/>
    <m/>
    <n v="68585"/>
    <x v="2807"/>
    <n v="0"/>
    <x v="199"/>
    <n v="10000001"/>
    <x v="1531"/>
    <n v="1"/>
  </r>
  <r>
    <n v="70001152"/>
    <s v="2012 PARTISAN PRIMARY"/>
    <d v="2012-08-14T00:00:00"/>
    <x v="199"/>
    <x v="199"/>
    <n v="58"/>
    <x v="58"/>
    <n v="-1"/>
    <x v="0"/>
    <m/>
    <n v="68588"/>
    <x v="2808"/>
    <n v="0"/>
    <x v="199"/>
    <n v="10000001"/>
    <x v="1532"/>
    <n v="1"/>
  </r>
  <r>
    <n v="70001152"/>
    <s v="2012 PARTISAN PRIMARY"/>
    <d v="2012-08-14T00:00:00"/>
    <x v="199"/>
    <x v="199"/>
    <n v="58"/>
    <x v="58"/>
    <n v="-1"/>
    <x v="0"/>
    <m/>
    <n v="70070"/>
    <x v="2809"/>
    <n v="0"/>
    <x v="199"/>
    <n v="10000001"/>
    <x v="1533"/>
    <n v="1"/>
  </r>
  <r>
    <n v="70001152"/>
    <s v="2012 PARTISAN PRIMARY"/>
    <d v="2012-08-14T00:00:00"/>
    <x v="199"/>
    <x v="199"/>
    <n v="58"/>
    <x v="58"/>
    <n v="-1"/>
    <x v="0"/>
    <m/>
    <n v="69965"/>
    <x v="2810"/>
    <n v="0"/>
    <x v="199"/>
    <n v="10000001"/>
    <x v="1534"/>
    <n v="1"/>
  </r>
  <r>
    <n v="70001152"/>
    <s v="2012 PARTISAN PRIMARY"/>
    <d v="2012-08-14T00:00:00"/>
    <x v="199"/>
    <x v="199"/>
    <n v="58"/>
    <x v="58"/>
    <n v="-1"/>
    <x v="0"/>
    <m/>
    <n v="68591"/>
    <x v="2811"/>
    <n v="0"/>
    <x v="199"/>
    <n v="10000001"/>
    <x v="1535"/>
    <n v="1"/>
  </r>
  <r>
    <n v="70001152"/>
    <s v="2012 PARTISAN PRIMARY"/>
    <d v="2012-08-14T00:00:00"/>
    <x v="199"/>
    <x v="199"/>
    <n v="58"/>
    <x v="58"/>
    <n v="-1"/>
    <x v="0"/>
    <m/>
    <n v="68592"/>
    <x v="2812"/>
    <n v="0"/>
    <x v="199"/>
    <n v="10000001"/>
    <x v="1536"/>
    <n v="1"/>
  </r>
  <r>
    <n v="70001152"/>
    <s v="2012 PARTISAN PRIMARY"/>
    <d v="2012-08-14T00:00:00"/>
    <x v="199"/>
    <x v="199"/>
    <n v="58"/>
    <x v="58"/>
    <n v="-1"/>
    <x v="0"/>
    <m/>
    <n v="68593"/>
    <x v="2813"/>
    <n v="0"/>
    <x v="199"/>
    <n v="10000001"/>
    <x v="1537"/>
    <n v="1"/>
  </r>
  <r>
    <n v="70001152"/>
    <s v="2012 PARTISAN PRIMARY"/>
    <d v="2012-08-14T00:00:00"/>
    <x v="199"/>
    <x v="199"/>
    <n v="58"/>
    <x v="58"/>
    <n v="-1"/>
    <x v="0"/>
    <m/>
    <n v="68594"/>
    <x v="2814"/>
    <n v="0"/>
    <x v="199"/>
    <n v="10000001"/>
    <x v="1538"/>
    <n v="1"/>
  </r>
  <r>
    <n v="70001152"/>
    <s v="2012 PARTISAN PRIMARY"/>
    <d v="2012-08-14T00:00:00"/>
    <x v="199"/>
    <x v="199"/>
    <n v="58"/>
    <x v="58"/>
    <n v="-1"/>
    <x v="0"/>
    <m/>
    <n v="68595"/>
    <x v="2815"/>
    <n v="0"/>
    <x v="199"/>
    <n v="10000001"/>
    <x v="1539"/>
    <n v="1"/>
  </r>
  <r>
    <n v="70001152"/>
    <s v="2012 PARTISAN PRIMARY"/>
    <d v="2012-08-14T00:00:00"/>
    <x v="199"/>
    <x v="199"/>
    <n v="58"/>
    <x v="58"/>
    <n v="-1"/>
    <x v="0"/>
    <m/>
    <n v="69785"/>
    <x v="2816"/>
    <n v="0"/>
    <x v="199"/>
    <n v="10000001"/>
    <x v="1540"/>
    <n v="1"/>
  </r>
  <r>
    <n v="70001152"/>
    <s v="2012 PARTISAN PRIMARY"/>
    <d v="2012-08-14T00:00:00"/>
    <x v="199"/>
    <x v="199"/>
    <n v="58"/>
    <x v="58"/>
    <n v="-1"/>
    <x v="0"/>
    <m/>
    <n v="68596"/>
    <x v="233"/>
    <n v="0"/>
    <x v="199"/>
    <n v="10000001"/>
    <x v="1541"/>
    <n v="1"/>
  </r>
  <r>
    <n v="70001152"/>
    <s v="2012 PARTISAN PRIMARY"/>
    <d v="2012-08-14T00:00:00"/>
    <x v="199"/>
    <x v="199"/>
    <n v="58"/>
    <x v="58"/>
    <n v="-1"/>
    <x v="0"/>
    <m/>
    <n v="68597"/>
    <x v="2817"/>
    <n v="0"/>
    <x v="199"/>
    <n v="10000001"/>
    <x v="1542"/>
    <n v="1"/>
  </r>
  <r>
    <n v="70001152"/>
    <s v="2012 PARTISAN PRIMARY"/>
    <d v="2012-08-14T00:00:00"/>
    <x v="199"/>
    <x v="199"/>
    <n v="58"/>
    <x v="58"/>
    <n v="-1"/>
    <x v="0"/>
    <m/>
    <n v="68598"/>
    <x v="2818"/>
    <n v="0"/>
    <x v="199"/>
    <n v="10000001"/>
    <x v="1543"/>
    <n v="1"/>
  </r>
  <r>
    <n v="70001152"/>
    <s v="2012 PARTISAN PRIMARY"/>
    <d v="2012-08-14T00:00:00"/>
    <x v="199"/>
    <x v="199"/>
    <n v="58"/>
    <x v="58"/>
    <n v="-1"/>
    <x v="0"/>
    <m/>
    <n v="68599"/>
    <x v="2819"/>
    <n v="0"/>
    <x v="199"/>
    <n v="10000001"/>
    <x v="1544"/>
    <n v="1"/>
  </r>
  <r>
    <n v="70001152"/>
    <s v="2012 PARTISAN PRIMARY"/>
    <d v="2012-08-14T00:00:00"/>
    <x v="199"/>
    <x v="199"/>
    <n v="58"/>
    <x v="58"/>
    <n v="-1"/>
    <x v="0"/>
    <m/>
    <n v="68600"/>
    <x v="2820"/>
    <n v="0"/>
    <x v="199"/>
    <n v="10000001"/>
    <x v="1545"/>
    <n v="1"/>
  </r>
  <r>
    <n v="70001152"/>
    <s v="2012 PARTISAN PRIMARY"/>
    <d v="2012-08-14T00:00:00"/>
    <x v="199"/>
    <x v="199"/>
    <n v="58"/>
    <x v="58"/>
    <n v="-1"/>
    <x v="0"/>
    <m/>
    <n v="68601"/>
    <x v="2821"/>
    <n v="0"/>
    <x v="199"/>
    <n v="10000001"/>
    <x v="1546"/>
    <n v="1"/>
  </r>
  <r>
    <n v="70001152"/>
    <s v="2012 PARTISAN PRIMARY"/>
    <d v="2012-08-14T00:00:00"/>
    <x v="199"/>
    <x v="199"/>
    <n v="58"/>
    <x v="58"/>
    <n v="-1"/>
    <x v="0"/>
    <m/>
    <n v="68602"/>
    <x v="2822"/>
    <n v="0"/>
    <x v="199"/>
    <n v="10000001"/>
    <x v="1547"/>
    <n v="1"/>
  </r>
  <r>
    <n v="70001152"/>
    <s v="2012 PARTISAN PRIMARY"/>
    <d v="2012-08-14T00:00:00"/>
    <x v="199"/>
    <x v="199"/>
    <n v="58"/>
    <x v="58"/>
    <n v="-1"/>
    <x v="0"/>
    <m/>
    <n v="68603"/>
    <x v="2823"/>
    <n v="0"/>
    <x v="199"/>
    <n v="10000001"/>
    <x v="1548"/>
    <n v="1"/>
  </r>
  <r>
    <n v="70001152"/>
    <s v="2012 PARTISAN PRIMARY"/>
    <d v="2012-08-14T00:00:00"/>
    <x v="199"/>
    <x v="199"/>
    <n v="58"/>
    <x v="58"/>
    <n v="-1"/>
    <x v="0"/>
    <m/>
    <n v="69434"/>
    <x v="2824"/>
    <n v="0"/>
    <x v="199"/>
    <n v="10000001"/>
    <x v="1549"/>
    <n v="236"/>
  </r>
  <r>
    <n v="70001152"/>
    <s v="2012 PARTISAN PRIMARY"/>
    <d v="2012-08-14T00:00:00"/>
    <x v="200"/>
    <x v="200"/>
    <n v="60"/>
    <x v="59"/>
    <n v="-1"/>
    <x v="0"/>
    <m/>
    <n v="70046"/>
    <x v="2825"/>
    <n v="0"/>
    <x v="200"/>
    <n v="10000001"/>
    <x v="1550"/>
    <n v="1"/>
  </r>
  <r>
    <n v="70001152"/>
    <s v="2012 PARTISAN PRIMARY"/>
    <d v="2012-08-14T00:00:00"/>
    <x v="200"/>
    <x v="200"/>
    <n v="60"/>
    <x v="59"/>
    <n v="-1"/>
    <x v="0"/>
    <m/>
    <n v="67552"/>
    <x v="2826"/>
    <n v="1"/>
    <x v="200"/>
    <n v="10000001"/>
    <x v="1551"/>
    <n v="1"/>
  </r>
  <r>
    <n v="70001152"/>
    <s v="2012 PARTISAN PRIMARY"/>
    <d v="2012-08-14T00:00:00"/>
    <x v="200"/>
    <x v="200"/>
    <n v="60"/>
    <x v="59"/>
    <n v="-1"/>
    <x v="0"/>
    <m/>
    <n v="70795"/>
    <x v="2827"/>
    <n v="0"/>
    <x v="200"/>
    <n v="10000001"/>
    <x v="1552"/>
    <n v="1"/>
  </r>
  <r>
    <n v="70001152"/>
    <s v="2012 PARTISAN PRIMARY"/>
    <d v="2012-08-14T00:00:00"/>
    <x v="200"/>
    <x v="200"/>
    <n v="60"/>
    <x v="59"/>
    <n v="-1"/>
    <x v="0"/>
    <m/>
    <n v="71108"/>
    <x v="2828"/>
    <n v="0"/>
    <x v="200"/>
    <n v="10000001"/>
    <x v="1553"/>
    <n v="1"/>
  </r>
  <r>
    <n v="70001152"/>
    <s v="2012 PARTISAN PRIMARY"/>
    <d v="2012-08-14T00:00:00"/>
    <x v="200"/>
    <x v="200"/>
    <n v="60"/>
    <x v="59"/>
    <n v="-1"/>
    <x v="0"/>
    <m/>
    <n v="70047"/>
    <x v="2829"/>
    <n v="0"/>
    <x v="200"/>
    <n v="10000001"/>
    <x v="1554"/>
    <n v="1"/>
  </r>
  <r>
    <n v="70001152"/>
    <s v="2012 PARTISAN PRIMARY"/>
    <d v="2012-08-14T00:00:00"/>
    <x v="200"/>
    <x v="200"/>
    <n v="60"/>
    <x v="59"/>
    <n v="-1"/>
    <x v="0"/>
    <m/>
    <n v="70048"/>
    <x v="2830"/>
    <n v="0"/>
    <x v="200"/>
    <n v="10000001"/>
    <x v="1555"/>
    <n v="1"/>
  </r>
  <r>
    <n v="70001152"/>
    <s v="2012 PARTISAN PRIMARY"/>
    <d v="2012-08-14T00:00:00"/>
    <x v="200"/>
    <x v="200"/>
    <n v="60"/>
    <x v="59"/>
    <n v="-1"/>
    <x v="0"/>
    <m/>
    <n v="70049"/>
    <x v="2831"/>
    <n v="0"/>
    <x v="200"/>
    <n v="10000001"/>
    <x v="1556"/>
    <n v="1"/>
  </r>
  <r>
    <n v="70001152"/>
    <s v="2012 PARTISAN PRIMARY"/>
    <d v="2012-08-14T00:00:00"/>
    <x v="200"/>
    <x v="200"/>
    <n v="60"/>
    <x v="59"/>
    <n v="-1"/>
    <x v="0"/>
    <m/>
    <n v="70068"/>
    <x v="2832"/>
    <n v="0"/>
    <x v="200"/>
    <n v="10000001"/>
    <x v="1557"/>
    <n v="1"/>
  </r>
  <r>
    <n v="70001152"/>
    <s v="2012 PARTISAN PRIMARY"/>
    <d v="2012-08-14T00:00:00"/>
    <x v="200"/>
    <x v="200"/>
    <n v="60"/>
    <x v="59"/>
    <n v="-1"/>
    <x v="0"/>
    <m/>
    <n v="70818"/>
    <x v="2833"/>
    <n v="0"/>
    <x v="200"/>
    <n v="10000001"/>
    <x v="1558"/>
    <n v="1"/>
  </r>
  <r>
    <n v="70001152"/>
    <s v="2012 PARTISAN PRIMARY"/>
    <d v="2012-08-14T00:00:00"/>
    <x v="200"/>
    <x v="200"/>
    <n v="60"/>
    <x v="59"/>
    <n v="-1"/>
    <x v="0"/>
    <m/>
    <n v="71105"/>
    <x v="1391"/>
    <n v="0"/>
    <x v="200"/>
    <n v="10000001"/>
    <x v="1559"/>
    <n v="1"/>
  </r>
  <r>
    <n v="70001152"/>
    <s v="2012 PARTISAN PRIMARY"/>
    <d v="2012-08-14T00:00:00"/>
    <x v="200"/>
    <x v="200"/>
    <n v="60"/>
    <x v="59"/>
    <n v="-1"/>
    <x v="0"/>
    <m/>
    <n v="70067"/>
    <x v="2834"/>
    <n v="0"/>
    <x v="200"/>
    <n v="10000001"/>
    <x v="1560"/>
    <n v="1"/>
  </r>
  <r>
    <n v="70001152"/>
    <s v="2012 PARTISAN PRIMARY"/>
    <d v="2012-08-14T00:00:00"/>
    <x v="200"/>
    <x v="200"/>
    <n v="60"/>
    <x v="59"/>
    <n v="-1"/>
    <x v="0"/>
    <m/>
    <n v="67559"/>
    <x v="2835"/>
    <n v="0"/>
    <x v="200"/>
    <n v="10000001"/>
    <x v="1561"/>
    <n v="1"/>
  </r>
  <r>
    <n v="70001152"/>
    <s v="2012 PARTISAN PRIMARY"/>
    <d v="2012-08-14T00:00:00"/>
    <x v="200"/>
    <x v="200"/>
    <n v="60"/>
    <x v="59"/>
    <n v="-1"/>
    <x v="0"/>
    <m/>
    <n v="67558"/>
    <x v="2836"/>
    <n v="0"/>
    <x v="200"/>
    <n v="10000001"/>
    <x v="1561"/>
    <n v="6"/>
  </r>
  <r>
    <n v="70001152"/>
    <s v="2012 PARTISAN PRIMARY"/>
    <d v="2012-08-14T00:00:00"/>
    <x v="200"/>
    <x v="200"/>
    <n v="60"/>
    <x v="59"/>
    <n v="-1"/>
    <x v="0"/>
    <m/>
    <n v="70820"/>
    <x v="2837"/>
    <n v="0"/>
    <x v="200"/>
    <n v="10000001"/>
    <x v="1562"/>
    <n v="1"/>
  </r>
  <r>
    <n v="70001152"/>
    <s v="2012 PARTISAN PRIMARY"/>
    <d v="2012-08-14T00:00:00"/>
    <x v="200"/>
    <x v="200"/>
    <n v="60"/>
    <x v="59"/>
    <n v="-1"/>
    <x v="0"/>
    <m/>
    <n v="71106"/>
    <x v="2838"/>
    <n v="0"/>
    <x v="200"/>
    <n v="10000001"/>
    <x v="1563"/>
    <n v="1"/>
  </r>
  <r>
    <n v="70001152"/>
    <s v="2012 PARTISAN PRIMARY"/>
    <d v="2012-08-14T00:00:00"/>
    <x v="200"/>
    <x v="200"/>
    <n v="60"/>
    <x v="59"/>
    <n v="-1"/>
    <x v="0"/>
    <m/>
    <n v="70042"/>
    <x v="2839"/>
    <n v="0"/>
    <x v="200"/>
    <n v="10000001"/>
    <x v="1564"/>
    <n v="1"/>
  </r>
  <r>
    <n v="70001152"/>
    <s v="2012 PARTISAN PRIMARY"/>
    <d v="2012-08-14T00:00:00"/>
    <x v="200"/>
    <x v="200"/>
    <n v="60"/>
    <x v="59"/>
    <n v="-1"/>
    <x v="0"/>
    <m/>
    <n v="71107"/>
    <x v="2840"/>
    <n v="0"/>
    <x v="200"/>
    <n v="10000001"/>
    <x v="1565"/>
    <n v="1"/>
  </r>
  <r>
    <n v="70001152"/>
    <s v="2012 PARTISAN PRIMARY"/>
    <d v="2012-08-14T00:00:00"/>
    <x v="200"/>
    <x v="200"/>
    <n v="60"/>
    <x v="59"/>
    <n v="-1"/>
    <x v="0"/>
    <m/>
    <n v="70822"/>
    <x v="2841"/>
    <n v="0"/>
    <x v="200"/>
    <n v="10000001"/>
    <x v="1566"/>
    <n v="1"/>
  </r>
  <r>
    <n v="70001152"/>
    <s v="2012 PARTISAN PRIMARY"/>
    <d v="2012-08-14T00:00:00"/>
    <x v="200"/>
    <x v="200"/>
    <n v="60"/>
    <x v="59"/>
    <n v="-1"/>
    <x v="0"/>
    <m/>
    <n v="70098"/>
    <x v="2842"/>
    <n v="0"/>
    <x v="200"/>
    <n v="10000001"/>
    <x v="1567"/>
    <n v="1"/>
  </r>
  <r>
    <n v="70001152"/>
    <s v="2012 PARTISAN PRIMARY"/>
    <d v="2012-08-14T00:00:00"/>
    <x v="200"/>
    <x v="200"/>
    <n v="60"/>
    <x v="59"/>
    <n v="-1"/>
    <x v="0"/>
    <m/>
    <n v="70050"/>
    <x v="2843"/>
    <n v="0"/>
    <x v="200"/>
    <n v="10000001"/>
    <x v="1568"/>
    <n v="1"/>
  </r>
  <r>
    <n v="70001152"/>
    <s v="2012 PARTISAN PRIMARY"/>
    <d v="2012-08-14T00:00:00"/>
    <x v="200"/>
    <x v="200"/>
    <n v="60"/>
    <x v="59"/>
    <n v="-1"/>
    <x v="0"/>
    <m/>
    <n v="70100"/>
    <x v="2844"/>
    <n v="0"/>
    <x v="200"/>
    <n v="10000001"/>
    <x v="1569"/>
    <n v="1"/>
  </r>
  <r>
    <n v="70001152"/>
    <s v="2012 PARTISAN PRIMARY"/>
    <d v="2012-08-14T00:00:00"/>
    <x v="200"/>
    <x v="200"/>
    <n v="60"/>
    <x v="59"/>
    <n v="-1"/>
    <x v="0"/>
    <m/>
    <n v="70783"/>
    <x v="2845"/>
    <n v="0"/>
    <x v="200"/>
    <n v="10000001"/>
    <x v="1570"/>
    <n v="1"/>
  </r>
  <r>
    <n v="70001152"/>
    <s v="2012 PARTISAN PRIMARY"/>
    <d v="2012-08-14T00:00:00"/>
    <x v="200"/>
    <x v="200"/>
    <n v="60"/>
    <x v="59"/>
    <n v="-1"/>
    <x v="0"/>
    <m/>
    <n v="69274"/>
    <x v="2846"/>
    <n v="0"/>
    <x v="200"/>
    <n v="10000001"/>
    <x v="1571"/>
    <n v="1"/>
  </r>
  <r>
    <n v="70001152"/>
    <s v="2012 PARTISAN PRIMARY"/>
    <d v="2012-08-14T00:00:00"/>
    <x v="200"/>
    <x v="200"/>
    <n v="60"/>
    <x v="59"/>
    <n v="-1"/>
    <x v="0"/>
    <m/>
    <n v="67555"/>
    <x v="2847"/>
    <n v="0"/>
    <x v="200"/>
    <n v="10000001"/>
    <x v="1572"/>
    <n v="1"/>
  </r>
  <r>
    <n v="70001152"/>
    <s v="2012 PARTISAN PRIMARY"/>
    <d v="2012-08-14T00:00:00"/>
    <x v="200"/>
    <x v="200"/>
    <n v="60"/>
    <x v="59"/>
    <n v="-1"/>
    <x v="0"/>
    <m/>
    <n v="70051"/>
    <x v="2848"/>
    <n v="0"/>
    <x v="200"/>
    <n v="10000001"/>
    <x v="1573"/>
    <n v="1"/>
  </r>
  <r>
    <n v="70001152"/>
    <s v="2012 PARTISAN PRIMARY"/>
    <d v="2012-08-14T00:00:00"/>
    <x v="200"/>
    <x v="200"/>
    <n v="60"/>
    <x v="59"/>
    <n v="-1"/>
    <x v="0"/>
    <m/>
    <n v="70099"/>
    <x v="2849"/>
    <n v="0"/>
    <x v="200"/>
    <n v="10000001"/>
    <x v="1574"/>
    <n v="1"/>
  </r>
  <r>
    <n v="70001152"/>
    <s v="2012 PARTISAN PRIMARY"/>
    <d v="2012-08-14T00:00:00"/>
    <x v="200"/>
    <x v="200"/>
    <n v="60"/>
    <x v="59"/>
    <n v="-1"/>
    <x v="0"/>
    <m/>
    <n v="67376"/>
    <x v="2850"/>
    <n v="0"/>
    <x v="200"/>
    <n v="10000001"/>
    <x v="1575"/>
    <n v="1"/>
  </r>
  <r>
    <n v="70001152"/>
    <s v="2012 PARTISAN PRIMARY"/>
    <d v="2012-08-14T00:00:00"/>
    <x v="200"/>
    <x v="200"/>
    <n v="60"/>
    <x v="59"/>
    <n v="-1"/>
    <x v="0"/>
    <m/>
    <n v="67377"/>
    <x v="2851"/>
    <n v="0"/>
    <x v="200"/>
    <n v="10000001"/>
    <x v="1575"/>
    <n v="4"/>
  </r>
  <r>
    <n v="70001152"/>
    <s v="2012 PARTISAN PRIMARY"/>
    <d v="2012-08-14T00:00:00"/>
    <x v="200"/>
    <x v="200"/>
    <n v="60"/>
    <x v="59"/>
    <n v="-1"/>
    <x v="0"/>
    <m/>
    <n v="67378"/>
    <x v="2852"/>
    <n v="0"/>
    <x v="200"/>
    <n v="10000001"/>
    <x v="1575"/>
    <n v="7"/>
  </r>
  <r>
    <n v="70001152"/>
    <s v="2012 PARTISAN PRIMARY"/>
    <d v="2012-08-14T00:00:00"/>
    <x v="200"/>
    <x v="200"/>
    <n v="60"/>
    <x v="59"/>
    <n v="-1"/>
    <x v="0"/>
    <m/>
    <n v="67379"/>
    <x v="2853"/>
    <n v="0"/>
    <x v="200"/>
    <n v="10000001"/>
    <x v="1575"/>
    <n v="10"/>
  </r>
  <r>
    <n v="70001152"/>
    <s v="2012 PARTISAN PRIMARY"/>
    <d v="2012-08-14T00:00:00"/>
    <x v="200"/>
    <x v="200"/>
    <n v="60"/>
    <x v="59"/>
    <n v="-1"/>
    <x v="0"/>
    <m/>
    <n v="67719"/>
    <x v="2854"/>
    <n v="0"/>
    <x v="200"/>
    <n v="10000001"/>
    <x v="1576"/>
    <n v="1"/>
  </r>
  <r>
    <n v="70001152"/>
    <s v="2012 PARTISAN PRIMARY"/>
    <d v="2012-08-14T00:00:00"/>
    <x v="200"/>
    <x v="200"/>
    <n v="60"/>
    <x v="59"/>
    <n v="-1"/>
    <x v="0"/>
    <m/>
    <n v="67720"/>
    <x v="2855"/>
    <n v="0"/>
    <x v="200"/>
    <n v="10000001"/>
    <x v="1576"/>
    <n v="2"/>
  </r>
  <r>
    <n v="70001152"/>
    <s v="2012 PARTISAN PRIMARY"/>
    <d v="2012-08-14T00:00:00"/>
    <x v="200"/>
    <x v="200"/>
    <n v="60"/>
    <x v="59"/>
    <n v="-1"/>
    <x v="0"/>
    <m/>
    <n v="67721"/>
    <x v="2856"/>
    <n v="0"/>
    <x v="200"/>
    <n v="10000001"/>
    <x v="1576"/>
    <n v="3"/>
  </r>
  <r>
    <n v="70001152"/>
    <s v="2012 PARTISAN PRIMARY"/>
    <d v="2012-08-14T00:00:00"/>
    <x v="200"/>
    <x v="200"/>
    <n v="60"/>
    <x v="59"/>
    <n v="-1"/>
    <x v="0"/>
    <m/>
    <n v="67722"/>
    <x v="2857"/>
    <n v="0"/>
    <x v="200"/>
    <n v="10000001"/>
    <x v="1576"/>
    <n v="4"/>
  </r>
  <r>
    <n v="70001152"/>
    <s v="2012 PARTISAN PRIMARY"/>
    <d v="2012-08-14T00:00:00"/>
    <x v="200"/>
    <x v="200"/>
    <n v="60"/>
    <x v="59"/>
    <n v="-1"/>
    <x v="0"/>
    <m/>
    <n v="67723"/>
    <x v="2858"/>
    <n v="0"/>
    <x v="200"/>
    <n v="10000001"/>
    <x v="1576"/>
    <n v="5"/>
  </r>
  <r>
    <n v="70001152"/>
    <s v="2012 PARTISAN PRIMARY"/>
    <d v="2012-08-14T00:00:00"/>
    <x v="200"/>
    <x v="200"/>
    <n v="60"/>
    <x v="59"/>
    <n v="-1"/>
    <x v="0"/>
    <m/>
    <n v="67724"/>
    <x v="2859"/>
    <n v="0"/>
    <x v="200"/>
    <n v="10000001"/>
    <x v="1576"/>
    <n v="6"/>
  </r>
  <r>
    <n v="70001152"/>
    <s v="2012 PARTISAN PRIMARY"/>
    <d v="2012-08-14T00:00:00"/>
    <x v="200"/>
    <x v="200"/>
    <n v="60"/>
    <x v="59"/>
    <n v="-1"/>
    <x v="0"/>
    <m/>
    <n v="67725"/>
    <x v="2860"/>
    <n v="0"/>
    <x v="200"/>
    <n v="10000001"/>
    <x v="1576"/>
    <n v="7"/>
  </r>
  <r>
    <n v="70001152"/>
    <s v="2012 PARTISAN PRIMARY"/>
    <d v="2012-08-14T00:00:00"/>
    <x v="200"/>
    <x v="200"/>
    <n v="60"/>
    <x v="59"/>
    <n v="-1"/>
    <x v="0"/>
    <m/>
    <n v="67726"/>
    <x v="2861"/>
    <n v="0"/>
    <x v="200"/>
    <n v="10000001"/>
    <x v="1576"/>
    <n v="8"/>
  </r>
  <r>
    <n v="70001152"/>
    <s v="2012 PARTISAN PRIMARY"/>
    <d v="2012-08-14T00:00:00"/>
    <x v="200"/>
    <x v="200"/>
    <n v="60"/>
    <x v="59"/>
    <n v="-1"/>
    <x v="0"/>
    <m/>
    <n v="67727"/>
    <x v="2862"/>
    <n v="0"/>
    <x v="200"/>
    <n v="10000001"/>
    <x v="1576"/>
    <n v="9"/>
  </r>
  <r>
    <n v="70001152"/>
    <s v="2012 PARTISAN PRIMARY"/>
    <d v="2012-08-14T00:00:00"/>
    <x v="200"/>
    <x v="200"/>
    <n v="60"/>
    <x v="59"/>
    <n v="-1"/>
    <x v="0"/>
    <m/>
    <n v="67728"/>
    <x v="2863"/>
    <n v="0"/>
    <x v="200"/>
    <n v="10000001"/>
    <x v="1576"/>
    <n v="10"/>
  </r>
  <r>
    <n v="70001152"/>
    <s v="2012 PARTISAN PRIMARY"/>
    <d v="2012-08-14T00:00:00"/>
    <x v="200"/>
    <x v="200"/>
    <n v="60"/>
    <x v="59"/>
    <n v="-1"/>
    <x v="0"/>
    <m/>
    <n v="67729"/>
    <x v="2864"/>
    <n v="0"/>
    <x v="200"/>
    <n v="10000001"/>
    <x v="1576"/>
    <n v="11"/>
  </r>
  <r>
    <n v="70001152"/>
    <s v="2012 PARTISAN PRIMARY"/>
    <d v="2012-08-14T00:00:00"/>
    <x v="200"/>
    <x v="200"/>
    <n v="60"/>
    <x v="59"/>
    <n v="-1"/>
    <x v="0"/>
    <m/>
    <n v="67730"/>
    <x v="2865"/>
    <n v="0"/>
    <x v="200"/>
    <n v="10000001"/>
    <x v="1576"/>
    <n v="12"/>
  </r>
  <r>
    <n v="70001152"/>
    <s v="2012 PARTISAN PRIMARY"/>
    <d v="2012-08-14T00:00:00"/>
    <x v="200"/>
    <x v="200"/>
    <n v="60"/>
    <x v="59"/>
    <n v="-1"/>
    <x v="0"/>
    <m/>
    <n v="67731"/>
    <x v="2866"/>
    <n v="0"/>
    <x v="200"/>
    <n v="10000001"/>
    <x v="1576"/>
    <n v="13"/>
  </r>
  <r>
    <n v="70001152"/>
    <s v="2012 PARTISAN PRIMARY"/>
    <d v="2012-08-14T00:00:00"/>
    <x v="200"/>
    <x v="200"/>
    <n v="60"/>
    <x v="59"/>
    <n v="-1"/>
    <x v="0"/>
    <m/>
    <n v="67732"/>
    <x v="2867"/>
    <n v="0"/>
    <x v="200"/>
    <n v="10000001"/>
    <x v="1576"/>
    <n v="14"/>
  </r>
  <r>
    <n v="70001152"/>
    <s v="2012 PARTISAN PRIMARY"/>
    <d v="2012-08-14T00:00:00"/>
    <x v="200"/>
    <x v="200"/>
    <n v="60"/>
    <x v="59"/>
    <n v="-1"/>
    <x v="0"/>
    <m/>
    <n v="67733"/>
    <x v="2868"/>
    <n v="0"/>
    <x v="200"/>
    <n v="10000001"/>
    <x v="1576"/>
    <n v="15"/>
  </r>
  <r>
    <n v="70001152"/>
    <s v="2012 PARTISAN PRIMARY"/>
    <d v="2012-08-14T00:00:00"/>
    <x v="200"/>
    <x v="200"/>
    <n v="60"/>
    <x v="59"/>
    <n v="-1"/>
    <x v="0"/>
    <m/>
    <n v="67734"/>
    <x v="2869"/>
    <n v="0"/>
    <x v="200"/>
    <n v="10000001"/>
    <x v="1576"/>
    <n v="16"/>
  </r>
  <r>
    <n v="70001152"/>
    <s v="2012 PARTISAN PRIMARY"/>
    <d v="2012-08-14T00:00:00"/>
    <x v="200"/>
    <x v="200"/>
    <n v="60"/>
    <x v="59"/>
    <n v="-1"/>
    <x v="0"/>
    <m/>
    <n v="67735"/>
    <x v="2870"/>
    <n v="0"/>
    <x v="200"/>
    <n v="10000001"/>
    <x v="1576"/>
    <n v="17"/>
  </r>
  <r>
    <n v="70001152"/>
    <s v="2012 PARTISAN PRIMARY"/>
    <d v="2012-08-14T00:00:00"/>
    <x v="200"/>
    <x v="200"/>
    <n v="60"/>
    <x v="59"/>
    <n v="-1"/>
    <x v="0"/>
    <m/>
    <n v="67736"/>
    <x v="2871"/>
    <n v="0"/>
    <x v="200"/>
    <n v="10000001"/>
    <x v="1576"/>
    <n v="18"/>
  </r>
  <r>
    <n v="70001152"/>
    <s v="2012 PARTISAN PRIMARY"/>
    <d v="2012-08-14T00:00:00"/>
    <x v="200"/>
    <x v="200"/>
    <n v="60"/>
    <x v="59"/>
    <n v="-1"/>
    <x v="0"/>
    <m/>
    <n v="67737"/>
    <x v="2872"/>
    <n v="0"/>
    <x v="200"/>
    <n v="10000001"/>
    <x v="1576"/>
    <n v="19"/>
  </r>
  <r>
    <n v="70001152"/>
    <s v="2012 PARTISAN PRIMARY"/>
    <d v="2012-08-14T00:00:00"/>
    <x v="200"/>
    <x v="200"/>
    <n v="60"/>
    <x v="59"/>
    <n v="-1"/>
    <x v="0"/>
    <m/>
    <n v="67738"/>
    <x v="2873"/>
    <n v="0"/>
    <x v="200"/>
    <n v="10000001"/>
    <x v="1576"/>
    <n v="20"/>
  </r>
  <r>
    <n v="70001152"/>
    <s v="2012 PARTISAN PRIMARY"/>
    <d v="2012-08-14T00:00:00"/>
    <x v="200"/>
    <x v="200"/>
    <n v="60"/>
    <x v="59"/>
    <n v="-1"/>
    <x v="0"/>
    <m/>
    <n v="67739"/>
    <x v="2874"/>
    <n v="0"/>
    <x v="200"/>
    <n v="10000001"/>
    <x v="1576"/>
    <n v="21"/>
  </r>
  <r>
    <n v="70001152"/>
    <s v="2012 PARTISAN PRIMARY"/>
    <d v="2012-08-14T00:00:00"/>
    <x v="200"/>
    <x v="200"/>
    <n v="60"/>
    <x v="59"/>
    <n v="-1"/>
    <x v="0"/>
    <m/>
    <n v="67740"/>
    <x v="2875"/>
    <n v="0"/>
    <x v="200"/>
    <n v="10000001"/>
    <x v="1576"/>
    <n v="22"/>
  </r>
  <r>
    <n v="70001152"/>
    <s v="2012 PARTISAN PRIMARY"/>
    <d v="2012-08-14T00:00:00"/>
    <x v="200"/>
    <x v="200"/>
    <n v="60"/>
    <x v="59"/>
    <n v="-1"/>
    <x v="0"/>
    <m/>
    <n v="67741"/>
    <x v="2876"/>
    <n v="0"/>
    <x v="200"/>
    <n v="10000001"/>
    <x v="1576"/>
    <n v="23"/>
  </r>
  <r>
    <n v="70001152"/>
    <s v="2012 PARTISAN PRIMARY"/>
    <d v="2012-08-14T00:00:00"/>
    <x v="200"/>
    <x v="200"/>
    <n v="60"/>
    <x v="59"/>
    <n v="-1"/>
    <x v="0"/>
    <m/>
    <n v="67742"/>
    <x v="2877"/>
    <n v="0"/>
    <x v="200"/>
    <n v="10000001"/>
    <x v="1576"/>
    <n v="24"/>
  </r>
  <r>
    <n v="70001152"/>
    <s v="2012 PARTISAN PRIMARY"/>
    <d v="2012-08-14T00:00:00"/>
    <x v="200"/>
    <x v="200"/>
    <n v="60"/>
    <x v="59"/>
    <n v="-1"/>
    <x v="0"/>
    <m/>
    <n v="67743"/>
    <x v="2878"/>
    <n v="0"/>
    <x v="200"/>
    <n v="10000001"/>
    <x v="1576"/>
    <n v="25"/>
  </r>
  <r>
    <n v="70001152"/>
    <s v="2012 PARTISAN PRIMARY"/>
    <d v="2012-08-14T00:00:00"/>
    <x v="200"/>
    <x v="200"/>
    <n v="60"/>
    <x v="59"/>
    <n v="-1"/>
    <x v="0"/>
    <m/>
    <n v="67744"/>
    <x v="2879"/>
    <n v="0"/>
    <x v="200"/>
    <n v="10000001"/>
    <x v="1576"/>
    <n v="26"/>
  </r>
  <r>
    <n v="70001152"/>
    <s v="2012 PARTISAN PRIMARY"/>
    <d v="2012-08-14T00:00:00"/>
    <x v="200"/>
    <x v="200"/>
    <n v="60"/>
    <x v="59"/>
    <n v="-1"/>
    <x v="0"/>
    <m/>
    <n v="69594"/>
    <x v="2880"/>
    <n v="0"/>
    <x v="200"/>
    <n v="10000001"/>
    <x v="1577"/>
    <n v="1"/>
  </r>
  <r>
    <n v="70001152"/>
    <s v="2012 PARTISAN PRIMARY"/>
    <d v="2012-08-14T00:00:00"/>
    <x v="200"/>
    <x v="200"/>
    <n v="60"/>
    <x v="59"/>
    <n v="-1"/>
    <x v="0"/>
    <m/>
    <n v="69595"/>
    <x v="2881"/>
    <n v="0"/>
    <x v="200"/>
    <n v="10000001"/>
    <x v="1577"/>
    <n v="3"/>
  </r>
  <r>
    <n v="70001152"/>
    <s v="2012 PARTISAN PRIMARY"/>
    <d v="2012-08-14T00:00:00"/>
    <x v="200"/>
    <x v="200"/>
    <n v="60"/>
    <x v="59"/>
    <n v="-1"/>
    <x v="0"/>
    <m/>
    <n v="69596"/>
    <x v="2882"/>
    <n v="0"/>
    <x v="200"/>
    <n v="10000001"/>
    <x v="1577"/>
    <n v="6"/>
  </r>
  <r>
    <n v="70001152"/>
    <s v="2012 PARTISAN PRIMARY"/>
    <d v="2012-08-14T00:00:00"/>
    <x v="201"/>
    <x v="201"/>
    <n v="61"/>
    <x v="60"/>
    <n v="-1"/>
    <x v="0"/>
    <m/>
    <n v="69564"/>
    <x v="2883"/>
    <n v="0"/>
    <x v="201"/>
    <n v="10000001"/>
    <x v="1578"/>
    <n v="1"/>
  </r>
  <r>
    <n v="70001152"/>
    <s v="2012 PARTISAN PRIMARY"/>
    <d v="2012-08-14T00:00:00"/>
    <x v="201"/>
    <x v="201"/>
    <n v="61"/>
    <x v="60"/>
    <n v="-1"/>
    <x v="0"/>
    <m/>
    <n v="69565"/>
    <x v="2884"/>
    <n v="0"/>
    <x v="201"/>
    <n v="10000001"/>
    <x v="1579"/>
    <n v="1"/>
  </r>
  <r>
    <n v="70001152"/>
    <s v="2012 PARTISAN PRIMARY"/>
    <d v="2012-08-14T00:00:00"/>
    <x v="201"/>
    <x v="201"/>
    <n v="61"/>
    <x v="60"/>
    <n v="-1"/>
    <x v="0"/>
    <m/>
    <n v="69430"/>
    <x v="2885"/>
    <n v="0"/>
    <x v="201"/>
    <n v="10000001"/>
    <x v="1580"/>
    <n v="1"/>
  </r>
  <r>
    <n v="70001152"/>
    <s v="2012 PARTISAN PRIMARY"/>
    <d v="2012-08-14T00:00:00"/>
    <x v="201"/>
    <x v="201"/>
    <n v="61"/>
    <x v="60"/>
    <n v="-1"/>
    <x v="0"/>
    <m/>
    <n v="69566"/>
    <x v="279"/>
    <n v="0"/>
    <x v="201"/>
    <n v="10000001"/>
    <x v="1581"/>
    <n v="1"/>
  </r>
  <r>
    <n v="70001152"/>
    <s v="2012 PARTISAN PRIMARY"/>
    <d v="2012-08-14T00:00:00"/>
    <x v="201"/>
    <x v="201"/>
    <n v="61"/>
    <x v="60"/>
    <n v="-1"/>
    <x v="0"/>
    <m/>
    <n v="69567"/>
    <x v="2215"/>
    <n v="0"/>
    <x v="201"/>
    <n v="10000001"/>
    <x v="1582"/>
    <n v="1"/>
  </r>
  <r>
    <n v="70001152"/>
    <s v="2012 PARTISAN PRIMARY"/>
    <d v="2012-08-14T00:00:00"/>
    <x v="201"/>
    <x v="201"/>
    <n v="61"/>
    <x v="60"/>
    <n v="-1"/>
    <x v="0"/>
    <m/>
    <n v="69568"/>
    <x v="2886"/>
    <n v="0"/>
    <x v="201"/>
    <n v="10000001"/>
    <x v="1583"/>
    <n v="1"/>
  </r>
  <r>
    <n v="70001152"/>
    <s v="2012 PARTISAN PRIMARY"/>
    <d v="2012-08-14T00:00:00"/>
    <x v="201"/>
    <x v="201"/>
    <n v="61"/>
    <x v="60"/>
    <n v="-1"/>
    <x v="0"/>
    <m/>
    <n v="69569"/>
    <x v="2887"/>
    <n v="0"/>
    <x v="201"/>
    <n v="10000001"/>
    <x v="1584"/>
    <n v="1"/>
  </r>
  <r>
    <n v="70001152"/>
    <s v="2012 PARTISAN PRIMARY"/>
    <d v="2012-08-14T00:00:00"/>
    <x v="201"/>
    <x v="201"/>
    <n v="61"/>
    <x v="60"/>
    <n v="-1"/>
    <x v="0"/>
    <m/>
    <n v="69570"/>
    <x v="2888"/>
    <n v="0"/>
    <x v="201"/>
    <n v="10000001"/>
    <x v="1585"/>
    <n v="1"/>
  </r>
  <r>
    <n v="70001152"/>
    <s v="2012 PARTISAN PRIMARY"/>
    <d v="2012-08-14T00:00:00"/>
    <x v="201"/>
    <x v="201"/>
    <n v="61"/>
    <x v="60"/>
    <n v="-1"/>
    <x v="0"/>
    <m/>
    <n v="69571"/>
    <x v="2889"/>
    <n v="0"/>
    <x v="201"/>
    <n v="10000001"/>
    <x v="1586"/>
    <n v="1"/>
  </r>
  <r>
    <n v="70001152"/>
    <s v="2012 PARTISAN PRIMARY"/>
    <d v="2012-08-14T00:00:00"/>
    <x v="201"/>
    <x v="201"/>
    <n v="61"/>
    <x v="60"/>
    <n v="-1"/>
    <x v="0"/>
    <m/>
    <n v="69572"/>
    <x v="2890"/>
    <n v="0"/>
    <x v="201"/>
    <n v="10000001"/>
    <x v="1587"/>
    <n v="1"/>
  </r>
  <r>
    <n v="70001152"/>
    <s v="2012 PARTISAN PRIMARY"/>
    <d v="2012-08-14T00:00:00"/>
    <x v="201"/>
    <x v="201"/>
    <n v="61"/>
    <x v="60"/>
    <n v="-1"/>
    <x v="0"/>
    <m/>
    <n v="69573"/>
    <x v="2891"/>
    <n v="0"/>
    <x v="201"/>
    <n v="10000001"/>
    <x v="1588"/>
    <n v="1"/>
  </r>
  <r>
    <n v="70001152"/>
    <s v="2012 PARTISAN PRIMARY"/>
    <d v="2012-08-14T00:00:00"/>
    <x v="201"/>
    <x v="201"/>
    <n v="61"/>
    <x v="60"/>
    <n v="-1"/>
    <x v="0"/>
    <m/>
    <n v="69574"/>
    <x v="2892"/>
    <n v="0"/>
    <x v="201"/>
    <n v="10000001"/>
    <x v="1589"/>
    <n v="1"/>
  </r>
  <r>
    <n v="70001152"/>
    <s v="2012 PARTISAN PRIMARY"/>
    <d v="2012-08-14T00:00:00"/>
    <x v="201"/>
    <x v="201"/>
    <n v="61"/>
    <x v="60"/>
    <n v="-1"/>
    <x v="0"/>
    <m/>
    <n v="69575"/>
    <x v="2893"/>
    <n v="0"/>
    <x v="201"/>
    <n v="10000001"/>
    <x v="1590"/>
    <n v="1"/>
  </r>
  <r>
    <n v="70001152"/>
    <s v="2012 PARTISAN PRIMARY"/>
    <d v="2012-08-14T00:00:00"/>
    <x v="201"/>
    <x v="201"/>
    <n v="61"/>
    <x v="60"/>
    <n v="-1"/>
    <x v="0"/>
    <m/>
    <n v="69576"/>
    <x v="2894"/>
    <n v="0"/>
    <x v="201"/>
    <n v="10000001"/>
    <x v="1591"/>
    <n v="1"/>
  </r>
  <r>
    <n v="70001152"/>
    <s v="2012 PARTISAN PRIMARY"/>
    <d v="2012-08-14T00:00:00"/>
    <x v="201"/>
    <x v="201"/>
    <n v="61"/>
    <x v="60"/>
    <n v="-1"/>
    <x v="0"/>
    <m/>
    <n v="69577"/>
    <x v="2416"/>
    <n v="0"/>
    <x v="201"/>
    <n v="10000001"/>
    <x v="1592"/>
    <n v="1"/>
  </r>
  <r>
    <n v="70001152"/>
    <s v="2012 PARTISAN PRIMARY"/>
    <d v="2012-08-14T00:00:00"/>
    <x v="201"/>
    <x v="201"/>
    <n v="61"/>
    <x v="60"/>
    <n v="-1"/>
    <x v="0"/>
    <m/>
    <n v="69578"/>
    <x v="2895"/>
    <n v="0"/>
    <x v="201"/>
    <n v="10000001"/>
    <x v="1593"/>
    <n v="5"/>
  </r>
  <r>
    <n v="70001152"/>
    <s v="2012 PARTISAN PRIMARY"/>
    <d v="2012-08-14T00:00:00"/>
    <x v="201"/>
    <x v="201"/>
    <n v="61"/>
    <x v="60"/>
    <n v="-1"/>
    <x v="0"/>
    <m/>
    <n v="69579"/>
    <x v="2896"/>
    <n v="0"/>
    <x v="201"/>
    <n v="10000001"/>
    <x v="1594"/>
    <n v="1"/>
  </r>
  <r>
    <n v="70001152"/>
    <s v="2012 PARTISAN PRIMARY"/>
    <d v="2012-08-14T00:00:00"/>
    <x v="201"/>
    <x v="201"/>
    <n v="61"/>
    <x v="60"/>
    <n v="-1"/>
    <x v="0"/>
    <m/>
    <n v="69580"/>
    <x v="2897"/>
    <n v="0"/>
    <x v="201"/>
    <n v="10000001"/>
    <x v="1595"/>
    <n v="1"/>
  </r>
  <r>
    <n v="70001152"/>
    <s v="2012 PARTISAN PRIMARY"/>
    <d v="2012-08-14T00:00:00"/>
    <x v="201"/>
    <x v="201"/>
    <n v="61"/>
    <x v="60"/>
    <n v="-1"/>
    <x v="0"/>
    <m/>
    <n v="69581"/>
    <x v="2898"/>
    <n v="0"/>
    <x v="201"/>
    <n v="10000001"/>
    <x v="1596"/>
    <n v="1"/>
  </r>
  <r>
    <n v="70001152"/>
    <s v="2012 PARTISAN PRIMARY"/>
    <d v="2012-08-14T00:00:00"/>
    <x v="201"/>
    <x v="201"/>
    <n v="61"/>
    <x v="60"/>
    <n v="-1"/>
    <x v="0"/>
    <m/>
    <n v="69582"/>
    <x v="231"/>
    <n v="0"/>
    <x v="201"/>
    <n v="10000001"/>
    <x v="1597"/>
    <n v="1"/>
  </r>
  <r>
    <n v="70001152"/>
    <s v="2012 PARTISAN PRIMARY"/>
    <d v="2012-08-14T00:00:00"/>
    <x v="201"/>
    <x v="201"/>
    <n v="61"/>
    <x v="60"/>
    <n v="-1"/>
    <x v="0"/>
    <m/>
    <n v="69583"/>
    <x v="2899"/>
    <n v="0"/>
    <x v="201"/>
    <n v="10000001"/>
    <x v="1598"/>
    <n v="1"/>
  </r>
  <r>
    <n v="70001152"/>
    <s v="2012 PARTISAN PRIMARY"/>
    <d v="2012-08-14T00:00:00"/>
    <x v="201"/>
    <x v="201"/>
    <n v="61"/>
    <x v="60"/>
    <n v="-1"/>
    <x v="0"/>
    <m/>
    <n v="69422"/>
    <x v="2900"/>
    <n v="0"/>
    <x v="201"/>
    <n v="10000001"/>
    <x v="1599"/>
    <n v="1"/>
  </r>
  <r>
    <n v="70001152"/>
    <s v="2012 PARTISAN PRIMARY"/>
    <d v="2012-08-14T00:00:00"/>
    <x v="201"/>
    <x v="201"/>
    <n v="61"/>
    <x v="60"/>
    <n v="-1"/>
    <x v="0"/>
    <m/>
    <n v="69584"/>
    <x v="2901"/>
    <n v="0"/>
    <x v="201"/>
    <n v="10000001"/>
    <x v="1600"/>
    <n v="1"/>
  </r>
  <r>
    <n v="70001152"/>
    <s v="2012 PARTISAN PRIMARY"/>
    <d v="2012-08-14T00:00:00"/>
    <x v="201"/>
    <x v="201"/>
    <n v="61"/>
    <x v="60"/>
    <n v="-1"/>
    <x v="0"/>
    <m/>
    <n v="69585"/>
    <x v="2902"/>
    <n v="0"/>
    <x v="201"/>
    <n v="10000001"/>
    <x v="1601"/>
    <n v="1"/>
  </r>
  <r>
    <n v="70001152"/>
    <s v="2012 PARTISAN PRIMARY"/>
    <d v="2012-08-14T00:00:00"/>
    <x v="201"/>
    <x v="201"/>
    <n v="61"/>
    <x v="60"/>
    <n v="-1"/>
    <x v="0"/>
    <m/>
    <n v="69586"/>
    <x v="2903"/>
    <n v="0"/>
    <x v="201"/>
    <n v="10000001"/>
    <x v="1602"/>
    <n v="1"/>
  </r>
  <r>
    <n v="70001152"/>
    <s v="2012 PARTISAN PRIMARY"/>
    <d v="2012-08-14T00:00:00"/>
    <x v="201"/>
    <x v="201"/>
    <n v="61"/>
    <x v="60"/>
    <n v="-1"/>
    <x v="0"/>
    <m/>
    <n v="69587"/>
    <x v="2904"/>
    <n v="0"/>
    <x v="201"/>
    <n v="10000001"/>
    <x v="1603"/>
    <n v="1"/>
  </r>
  <r>
    <n v="70001152"/>
    <s v="2012 PARTISAN PRIMARY"/>
    <d v="2012-08-14T00:00:00"/>
    <x v="201"/>
    <x v="201"/>
    <n v="61"/>
    <x v="60"/>
    <n v="-1"/>
    <x v="0"/>
    <m/>
    <n v="69563"/>
    <x v="2905"/>
    <n v="0"/>
    <x v="201"/>
    <n v="10000001"/>
    <x v="1604"/>
    <n v="1"/>
  </r>
  <r>
    <n v="70001152"/>
    <s v="2012 PARTISAN PRIMARY"/>
    <d v="2012-08-14T00:00:00"/>
    <x v="202"/>
    <x v="202"/>
    <n v="62"/>
    <x v="61"/>
    <n v="-1"/>
    <x v="0"/>
    <m/>
    <n v="69953"/>
    <x v="2906"/>
    <n v="0"/>
    <x v="202"/>
    <n v="10000001"/>
    <x v="1605"/>
    <n v="1"/>
  </r>
  <r>
    <n v="70001152"/>
    <s v="2012 PARTISAN PRIMARY"/>
    <d v="2012-08-14T00:00:00"/>
    <x v="202"/>
    <x v="202"/>
    <n v="62"/>
    <x v="61"/>
    <n v="-1"/>
    <x v="0"/>
    <m/>
    <n v="69954"/>
    <x v="2907"/>
    <n v="0"/>
    <x v="202"/>
    <n v="10000001"/>
    <x v="1606"/>
    <n v="1"/>
  </r>
  <r>
    <n v="70001152"/>
    <s v="2012 PARTISAN PRIMARY"/>
    <d v="2012-08-14T00:00:00"/>
    <x v="202"/>
    <x v="202"/>
    <n v="62"/>
    <x v="61"/>
    <n v="-1"/>
    <x v="0"/>
    <m/>
    <n v="69955"/>
    <x v="2908"/>
    <n v="0"/>
    <x v="202"/>
    <n v="10000001"/>
    <x v="1607"/>
    <n v="1"/>
  </r>
  <r>
    <n v="70001152"/>
    <s v="2012 PARTISAN PRIMARY"/>
    <d v="2012-08-14T00:00:00"/>
    <x v="202"/>
    <x v="202"/>
    <n v="62"/>
    <x v="61"/>
    <n v="-1"/>
    <x v="0"/>
    <m/>
    <n v="70825"/>
    <x v="2909"/>
    <n v="0"/>
    <x v="202"/>
    <n v="10000001"/>
    <x v="1608"/>
    <n v="1"/>
  </r>
  <r>
    <n v="70001152"/>
    <s v="2012 PARTISAN PRIMARY"/>
    <d v="2012-08-14T00:00:00"/>
    <x v="202"/>
    <x v="202"/>
    <n v="62"/>
    <x v="61"/>
    <n v="-1"/>
    <x v="0"/>
    <m/>
    <n v="69956"/>
    <x v="2910"/>
    <n v="0"/>
    <x v="202"/>
    <n v="10000001"/>
    <x v="1609"/>
    <n v="1"/>
  </r>
  <r>
    <n v="70001152"/>
    <s v="2012 PARTISAN PRIMARY"/>
    <d v="2012-08-14T00:00:00"/>
    <x v="202"/>
    <x v="202"/>
    <n v="62"/>
    <x v="61"/>
    <n v="-1"/>
    <x v="0"/>
    <m/>
    <n v="70819"/>
    <x v="2911"/>
    <n v="0"/>
    <x v="202"/>
    <n v="10000001"/>
    <x v="1610"/>
    <n v="1"/>
  </r>
  <r>
    <n v="70001152"/>
    <s v="2012 PARTISAN PRIMARY"/>
    <d v="2012-08-14T00:00:00"/>
    <x v="202"/>
    <x v="202"/>
    <n v="62"/>
    <x v="61"/>
    <n v="-1"/>
    <x v="0"/>
    <m/>
    <n v="70817"/>
    <x v="2912"/>
    <n v="0"/>
    <x v="202"/>
    <n v="10000001"/>
    <x v="1611"/>
    <n v="1"/>
  </r>
  <r>
    <n v="70001152"/>
    <s v="2012 PARTISAN PRIMARY"/>
    <d v="2012-08-14T00:00:00"/>
    <x v="202"/>
    <x v="202"/>
    <n v="62"/>
    <x v="61"/>
    <n v="-1"/>
    <x v="0"/>
    <m/>
    <n v="70824"/>
    <x v="2913"/>
    <n v="0"/>
    <x v="202"/>
    <n v="10000001"/>
    <x v="1612"/>
    <n v="1"/>
  </r>
  <r>
    <n v="70001152"/>
    <s v="2012 PARTISAN PRIMARY"/>
    <d v="2012-08-14T00:00:00"/>
    <x v="202"/>
    <x v="202"/>
    <n v="62"/>
    <x v="61"/>
    <n v="-1"/>
    <x v="0"/>
    <m/>
    <n v="69957"/>
    <x v="2914"/>
    <n v="0"/>
    <x v="202"/>
    <n v="10000001"/>
    <x v="1613"/>
    <n v="1"/>
  </r>
  <r>
    <n v="70001152"/>
    <s v="2012 PARTISAN PRIMARY"/>
    <d v="2012-08-14T00:00:00"/>
    <x v="202"/>
    <x v="202"/>
    <n v="62"/>
    <x v="61"/>
    <n v="-1"/>
    <x v="0"/>
    <m/>
    <n v="69958"/>
    <x v="2915"/>
    <n v="0"/>
    <x v="202"/>
    <n v="10000001"/>
    <x v="1614"/>
    <n v="1"/>
  </r>
  <r>
    <n v="70001152"/>
    <s v="2012 PARTISAN PRIMARY"/>
    <d v="2012-08-14T00:00:00"/>
    <x v="202"/>
    <x v="202"/>
    <n v="62"/>
    <x v="61"/>
    <n v="-1"/>
    <x v="0"/>
    <m/>
    <n v="69959"/>
    <x v="2916"/>
    <n v="0"/>
    <x v="202"/>
    <n v="10000001"/>
    <x v="1615"/>
    <n v="1"/>
  </r>
  <r>
    <n v="70001152"/>
    <s v="2012 PARTISAN PRIMARY"/>
    <d v="2012-08-14T00:00:00"/>
    <x v="202"/>
    <x v="202"/>
    <n v="62"/>
    <x v="61"/>
    <n v="-1"/>
    <x v="0"/>
    <m/>
    <n v="69960"/>
    <x v="2917"/>
    <n v="0"/>
    <x v="202"/>
    <n v="10000001"/>
    <x v="1616"/>
    <n v="1"/>
  </r>
  <r>
    <n v="70001152"/>
    <s v="2012 PARTISAN PRIMARY"/>
    <d v="2012-08-14T00:00:00"/>
    <x v="202"/>
    <x v="202"/>
    <n v="62"/>
    <x v="61"/>
    <n v="-1"/>
    <x v="0"/>
    <m/>
    <n v="71184"/>
    <x v="62"/>
    <n v="0"/>
    <x v="202"/>
    <n v="10000001"/>
    <x v="1617"/>
    <n v="1"/>
  </r>
  <r>
    <n v="70001152"/>
    <s v="2012 PARTISAN PRIMARY"/>
    <d v="2012-08-14T00:00:00"/>
    <x v="202"/>
    <x v="202"/>
    <n v="62"/>
    <x v="61"/>
    <n v="-1"/>
    <x v="0"/>
    <m/>
    <n v="70821"/>
    <x v="2918"/>
    <n v="0"/>
    <x v="202"/>
    <n v="10000001"/>
    <x v="1618"/>
    <n v="1"/>
  </r>
  <r>
    <n v="70001152"/>
    <s v="2012 PARTISAN PRIMARY"/>
    <d v="2012-08-14T00:00:00"/>
    <x v="202"/>
    <x v="202"/>
    <n v="62"/>
    <x v="61"/>
    <n v="-1"/>
    <x v="0"/>
    <m/>
    <n v="69961"/>
    <x v="2919"/>
    <n v="0"/>
    <x v="202"/>
    <n v="10000001"/>
    <x v="1619"/>
    <n v="1"/>
  </r>
  <r>
    <n v="70001152"/>
    <s v="2012 PARTISAN PRIMARY"/>
    <d v="2012-08-14T00:00:00"/>
    <x v="202"/>
    <x v="202"/>
    <n v="62"/>
    <x v="61"/>
    <n v="-1"/>
    <x v="0"/>
    <m/>
    <n v="69962"/>
    <x v="2920"/>
    <n v="0"/>
    <x v="202"/>
    <n v="10000001"/>
    <x v="1620"/>
    <n v="1"/>
  </r>
  <r>
    <n v="70001152"/>
    <s v="2012 PARTISAN PRIMARY"/>
    <d v="2012-08-14T00:00:00"/>
    <x v="202"/>
    <x v="202"/>
    <n v="62"/>
    <x v="61"/>
    <n v="-1"/>
    <x v="0"/>
    <m/>
    <n v="70862"/>
    <x v="2921"/>
    <n v="0"/>
    <x v="202"/>
    <n v="10000001"/>
    <x v="1621"/>
    <n v="1"/>
  </r>
  <r>
    <n v="70001152"/>
    <s v="2012 PARTISAN PRIMARY"/>
    <d v="2012-08-14T00:00:00"/>
    <x v="202"/>
    <x v="202"/>
    <n v="62"/>
    <x v="61"/>
    <n v="-1"/>
    <x v="0"/>
    <m/>
    <n v="69963"/>
    <x v="2922"/>
    <n v="0"/>
    <x v="202"/>
    <n v="10000001"/>
    <x v="1622"/>
    <n v="1"/>
  </r>
  <r>
    <n v="70001152"/>
    <s v="2012 PARTISAN PRIMARY"/>
    <d v="2012-08-14T00:00:00"/>
    <x v="202"/>
    <x v="202"/>
    <n v="62"/>
    <x v="61"/>
    <n v="-1"/>
    <x v="0"/>
    <m/>
    <n v="70071"/>
    <x v="2923"/>
    <n v="0"/>
    <x v="202"/>
    <n v="10000001"/>
    <x v="1623"/>
    <n v="1"/>
  </r>
  <r>
    <n v="70001152"/>
    <s v="2012 PARTISAN PRIMARY"/>
    <d v="2012-08-14T00:00:00"/>
    <x v="202"/>
    <x v="202"/>
    <n v="62"/>
    <x v="61"/>
    <n v="-1"/>
    <x v="0"/>
    <m/>
    <n v="67119"/>
    <x v="2924"/>
    <n v="1"/>
    <x v="202"/>
    <n v="10000001"/>
    <x v="1624"/>
    <n v="1"/>
  </r>
  <r>
    <n v="70001152"/>
    <s v="2012 PARTISAN PRIMARY"/>
    <d v="2012-08-14T00:00:00"/>
    <x v="202"/>
    <x v="202"/>
    <n v="62"/>
    <x v="61"/>
    <n v="-1"/>
    <x v="0"/>
    <m/>
    <n v="71141"/>
    <x v="2925"/>
    <n v="0"/>
    <x v="202"/>
    <n v="10000001"/>
    <x v="1625"/>
    <n v="1"/>
  </r>
  <r>
    <n v="70001152"/>
    <s v="2012 PARTISAN PRIMARY"/>
    <d v="2012-08-14T00:00:00"/>
    <x v="202"/>
    <x v="202"/>
    <n v="62"/>
    <x v="61"/>
    <n v="-1"/>
    <x v="0"/>
    <m/>
    <n v="69939"/>
    <x v="2926"/>
    <n v="0"/>
    <x v="202"/>
    <n v="10000001"/>
    <x v="1626"/>
    <n v="1"/>
  </r>
  <r>
    <n v="70001152"/>
    <s v="2012 PARTISAN PRIMARY"/>
    <d v="2012-08-14T00:00:00"/>
    <x v="202"/>
    <x v="202"/>
    <n v="62"/>
    <x v="61"/>
    <n v="-1"/>
    <x v="0"/>
    <m/>
    <n v="71100"/>
    <x v="2927"/>
    <n v="0"/>
    <x v="202"/>
    <n v="10000001"/>
    <x v="1627"/>
    <n v="1"/>
  </r>
  <r>
    <n v="70001152"/>
    <s v="2012 PARTISAN PRIMARY"/>
    <d v="2012-08-14T00:00:00"/>
    <x v="202"/>
    <x v="202"/>
    <n v="62"/>
    <x v="61"/>
    <n v="-1"/>
    <x v="0"/>
    <m/>
    <n v="71040"/>
    <x v="2928"/>
    <n v="0"/>
    <x v="202"/>
    <n v="10000001"/>
    <x v="1628"/>
    <n v="1"/>
  </r>
  <r>
    <n v="70001152"/>
    <s v="2012 PARTISAN PRIMARY"/>
    <d v="2012-08-14T00:00:00"/>
    <x v="202"/>
    <x v="202"/>
    <n v="62"/>
    <x v="61"/>
    <n v="-1"/>
    <x v="0"/>
    <m/>
    <n v="69054"/>
    <x v="2929"/>
    <n v="0"/>
    <x v="202"/>
    <n v="10000001"/>
    <x v="1629"/>
    <n v="1"/>
  </r>
  <r>
    <n v="70001152"/>
    <s v="2012 PARTISAN PRIMARY"/>
    <d v="2012-08-14T00:00:00"/>
    <x v="202"/>
    <x v="202"/>
    <n v="62"/>
    <x v="61"/>
    <n v="-1"/>
    <x v="0"/>
    <m/>
    <n v="69952"/>
    <x v="2930"/>
    <n v="0"/>
    <x v="202"/>
    <n v="10000001"/>
    <x v="1630"/>
    <n v="1"/>
  </r>
  <r>
    <n v="70001152"/>
    <s v="2012 PARTISAN PRIMARY"/>
    <d v="2012-08-14T00:00:00"/>
    <x v="203"/>
    <x v="203"/>
    <n v="63"/>
    <x v="62"/>
    <n v="-1"/>
    <x v="0"/>
    <m/>
    <n v="68443"/>
    <x v="2931"/>
    <n v="0"/>
    <x v="203"/>
    <n v="10000001"/>
    <x v="1631"/>
    <n v="1"/>
  </r>
  <r>
    <n v="70001152"/>
    <s v="2012 PARTISAN PRIMARY"/>
    <d v="2012-08-14T00:00:00"/>
    <x v="203"/>
    <x v="203"/>
    <n v="63"/>
    <x v="62"/>
    <n v="-1"/>
    <x v="0"/>
    <m/>
    <n v="68444"/>
    <x v="2932"/>
    <n v="0"/>
    <x v="203"/>
    <n v="10000001"/>
    <x v="1632"/>
    <n v="1"/>
  </r>
  <r>
    <n v="70001152"/>
    <s v="2012 PARTISAN PRIMARY"/>
    <d v="2012-08-14T00:00:00"/>
    <x v="203"/>
    <x v="203"/>
    <n v="63"/>
    <x v="62"/>
    <n v="-1"/>
    <x v="0"/>
    <m/>
    <n v="68445"/>
    <x v="2933"/>
    <n v="0"/>
    <x v="203"/>
    <n v="10000001"/>
    <x v="1633"/>
    <n v="1"/>
  </r>
  <r>
    <n v="70001152"/>
    <s v="2012 PARTISAN PRIMARY"/>
    <d v="2012-08-14T00:00:00"/>
    <x v="203"/>
    <x v="203"/>
    <n v="63"/>
    <x v="62"/>
    <n v="-1"/>
    <x v="0"/>
    <m/>
    <n v="68447"/>
    <x v="2934"/>
    <n v="0"/>
    <x v="203"/>
    <n v="10000001"/>
    <x v="1634"/>
    <n v="1"/>
  </r>
  <r>
    <n v="70001152"/>
    <s v="2012 PARTISAN PRIMARY"/>
    <d v="2012-08-14T00:00:00"/>
    <x v="203"/>
    <x v="203"/>
    <n v="63"/>
    <x v="62"/>
    <n v="-1"/>
    <x v="0"/>
    <m/>
    <n v="68448"/>
    <x v="2578"/>
    <n v="0"/>
    <x v="203"/>
    <n v="10000001"/>
    <x v="1635"/>
    <n v="1"/>
  </r>
  <r>
    <n v="70001152"/>
    <s v="2012 PARTISAN PRIMARY"/>
    <d v="2012-08-14T00:00:00"/>
    <x v="203"/>
    <x v="203"/>
    <n v="63"/>
    <x v="62"/>
    <n v="-1"/>
    <x v="0"/>
    <m/>
    <n v="68449"/>
    <x v="2935"/>
    <n v="0"/>
    <x v="203"/>
    <n v="10000001"/>
    <x v="1636"/>
    <n v="1"/>
  </r>
  <r>
    <n v="70001152"/>
    <s v="2012 PARTISAN PRIMARY"/>
    <d v="2012-08-14T00:00:00"/>
    <x v="203"/>
    <x v="203"/>
    <n v="63"/>
    <x v="62"/>
    <n v="-1"/>
    <x v="0"/>
    <m/>
    <n v="68450"/>
    <x v="2936"/>
    <n v="0"/>
    <x v="203"/>
    <n v="10000001"/>
    <x v="1637"/>
    <n v="1"/>
  </r>
  <r>
    <n v="70001152"/>
    <s v="2012 PARTISAN PRIMARY"/>
    <d v="2012-08-14T00:00:00"/>
    <x v="203"/>
    <x v="203"/>
    <n v="63"/>
    <x v="62"/>
    <n v="-1"/>
    <x v="0"/>
    <m/>
    <n v="68451"/>
    <x v="2888"/>
    <n v="0"/>
    <x v="203"/>
    <n v="10000001"/>
    <x v="1638"/>
    <n v="1"/>
  </r>
  <r>
    <n v="70001152"/>
    <s v="2012 PARTISAN PRIMARY"/>
    <d v="2012-08-14T00:00:00"/>
    <x v="203"/>
    <x v="203"/>
    <n v="63"/>
    <x v="62"/>
    <n v="-1"/>
    <x v="0"/>
    <m/>
    <n v="68452"/>
    <x v="2937"/>
    <n v="0"/>
    <x v="203"/>
    <n v="10000001"/>
    <x v="1639"/>
    <n v="1"/>
  </r>
  <r>
    <n v="70001152"/>
    <s v="2012 PARTISAN PRIMARY"/>
    <d v="2012-08-14T00:00:00"/>
    <x v="203"/>
    <x v="203"/>
    <n v="63"/>
    <x v="62"/>
    <n v="-1"/>
    <x v="0"/>
    <m/>
    <n v="68453"/>
    <x v="2938"/>
    <n v="0"/>
    <x v="203"/>
    <n v="10000001"/>
    <x v="1640"/>
    <n v="1"/>
  </r>
  <r>
    <n v="70001152"/>
    <s v="2012 PARTISAN PRIMARY"/>
    <d v="2012-08-14T00:00:00"/>
    <x v="203"/>
    <x v="203"/>
    <n v="63"/>
    <x v="62"/>
    <n v="-1"/>
    <x v="0"/>
    <m/>
    <n v="68454"/>
    <x v="2939"/>
    <n v="0"/>
    <x v="203"/>
    <n v="10000001"/>
    <x v="1641"/>
    <n v="1"/>
  </r>
  <r>
    <n v="70001152"/>
    <s v="2012 PARTISAN PRIMARY"/>
    <d v="2012-08-14T00:00:00"/>
    <x v="203"/>
    <x v="203"/>
    <n v="63"/>
    <x v="62"/>
    <n v="-1"/>
    <x v="0"/>
    <m/>
    <n v="68455"/>
    <x v="2940"/>
    <n v="0"/>
    <x v="203"/>
    <n v="10000001"/>
    <x v="1642"/>
    <n v="1"/>
  </r>
  <r>
    <n v="70001152"/>
    <s v="2012 PARTISAN PRIMARY"/>
    <d v="2012-08-14T00:00:00"/>
    <x v="203"/>
    <x v="203"/>
    <n v="63"/>
    <x v="62"/>
    <n v="-1"/>
    <x v="0"/>
    <m/>
    <n v="68456"/>
    <x v="2941"/>
    <n v="0"/>
    <x v="203"/>
    <n v="10000001"/>
    <x v="1643"/>
    <n v="1"/>
  </r>
  <r>
    <n v="70001152"/>
    <s v="2012 PARTISAN PRIMARY"/>
    <d v="2012-08-14T00:00:00"/>
    <x v="203"/>
    <x v="203"/>
    <n v="63"/>
    <x v="62"/>
    <n v="-1"/>
    <x v="0"/>
    <m/>
    <n v="67486"/>
    <x v="945"/>
    <n v="0"/>
    <x v="203"/>
    <n v="10000001"/>
    <x v="1644"/>
    <n v="1"/>
  </r>
  <r>
    <n v="70001152"/>
    <s v="2012 PARTISAN PRIMARY"/>
    <d v="2012-08-14T00:00:00"/>
    <x v="203"/>
    <x v="203"/>
    <n v="63"/>
    <x v="62"/>
    <n v="-1"/>
    <x v="0"/>
    <m/>
    <n v="68457"/>
    <x v="2942"/>
    <n v="0"/>
    <x v="203"/>
    <n v="10000001"/>
    <x v="1645"/>
    <n v="1"/>
  </r>
  <r>
    <n v="70001152"/>
    <s v="2012 PARTISAN PRIMARY"/>
    <d v="2012-08-14T00:00:00"/>
    <x v="203"/>
    <x v="203"/>
    <n v="63"/>
    <x v="62"/>
    <n v="-1"/>
    <x v="0"/>
    <m/>
    <n v="68458"/>
    <x v="2943"/>
    <n v="0"/>
    <x v="203"/>
    <n v="10000001"/>
    <x v="1646"/>
    <n v="1"/>
  </r>
  <r>
    <n v="70001152"/>
    <s v="2012 PARTISAN PRIMARY"/>
    <d v="2012-08-14T00:00:00"/>
    <x v="203"/>
    <x v="203"/>
    <n v="63"/>
    <x v="62"/>
    <n v="-1"/>
    <x v="0"/>
    <m/>
    <n v="68459"/>
    <x v="2944"/>
    <n v="0"/>
    <x v="203"/>
    <n v="10000001"/>
    <x v="1647"/>
    <n v="1"/>
  </r>
  <r>
    <n v="70001152"/>
    <s v="2012 PARTISAN PRIMARY"/>
    <d v="2012-08-14T00:00:00"/>
    <x v="203"/>
    <x v="203"/>
    <n v="63"/>
    <x v="62"/>
    <n v="-1"/>
    <x v="0"/>
    <m/>
    <n v="68460"/>
    <x v="2945"/>
    <n v="0"/>
    <x v="203"/>
    <n v="10000001"/>
    <x v="1648"/>
    <n v="1"/>
  </r>
  <r>
    <n v="70001152"/>
    <s v="2012 PARTISAN PRIMARY"/>
    <d v="2012-08-14T00:00:00"/>
    <x v="203"/>
    <x v="203"/>
    <n v="63"/>
    <x v="62"/>
    <n v="-1"/>
    <x v="0"/>
    <m/>
    <n v="68461"/>
    <x v="2946"/>
    <n v="0"/>
    <x v="203"/>
    <n v="10000001"/>
    <x v="1649"/>
    <n v="1"/>
  </r>
  <r>
    <n v="70001152"/>
    <s v="2012 PARTISAN PRIMARY"/>
    <d v="2012-08-14T00:00:00"/>
    <x v="203"/>
    <x v="203"/>
    <n v="63"/>
    <x v="62"/>
    <n v="-1"/>
    <x v="0"/>
    <m/>
    <n v="68462"/>
    <x v="2947"/>
    <n v="0"/>
    <x v="203"/>
    <n v="10000001"/>
    <x v="1650"/>
    <n v="1"/>
  </r>
  <r>
    <n v="70001152"/>
    <s v="2012 PARTISAN PRIMARY"/>
    <d v="2012-08-14T00:00:00"/>
    <x v="203"/>
    <x v="203"/>
    <n v="63"/>
    <x v="62"/>
    <n v="-1"/>
    <x v="0"/>
    <m/>
    <n v="68464"/>
    <x v="2948"/>
    <n v="0"/>
    <x v="203"/>
    <n v="10000001"/>
    <x v="1651"/>
    <n v="1"/>
  </r>
  <r>
    <n v="70001152"/>
    <s v="2012 PARTISAN PRIMARY"/>
    <d v="2012-08-14T00:00:00"/>
    <x v="203"/>
    <x v="203"/>
    <n v="63"/>
    <x v="62"/>
    <n v="-1"/>
    <x v="0"/>
    <m/>
    <n v="68465"/>
    <x v="2949"/>
    <n v="0"/>
    <x v="203"/>
    <n v="10000001"/>
    <x v="1652"/>
    <n v="1"/>
  </r>
  <r>
    <n v="70001152"/>
    <s v="2012 PARTISAN PRIMARY"/>
    <d v="2012-08-14T00:00:00"/>
    <x v="203"/>
    <x v="203"/>
    <n v="63"/>
    <x v="62"/>
    <n v="-1"/>
    <x v="0"/>
    <m/>
    <n v="70864"/>
    <x v="2950"/>
    <n v="0"/>
    <x v="203"/>
    <n v="10000001"/>
    <x v="1653"/>
    <n v="1"/>
  </r>
  <r>
    <n v="70001152"/>
    <s v="2012 PARTISAN PRIMARY"/>
    <d v="2012-08-14T00:00:00"/>
    <x v="203"/>
    <x v="203"/>
    <n v="63"/>
    <x v="62"/>
    <n v="-1"/>
    <x v="0"/>
    <m/>
    <n v="69948"/>
    <x v="2951"/>
    <n v="0"/>
    <x v="203"/>
    <n v="10000001"/>
    <x v="1654"/>
    <n v="1"/>
  </r>
  <r>
    <n v="70001152"/>
    <s v="2012 PARTISAN PRIMARY"/>
    <d v="2012-08-14T00:00:00"/>
    <x v="203"/>
    <x v="203"/>
    <n v="63"/>
    <x v="62"/>
    <n v="-1"/>
    <x v="0"/>
    <m/>
    <n v="68466"/>
    <x v="2952"/>
    <n v="0"/>
    <x v="203"/>
    <n v="10000001"/>
    <x v="1655"/>
    <n v="1"/>
  </r>
  <r>
    <n v="70001152"/>
    <s v="2012 PARTISAN PRIMARY"/>
    <d v="2012-08-14T00:00:00"/>
    <x v="203"/>
    <x v="203"/>
    <n v="63"/>
    <x v="62"/>
    <n v="-1"/>
    <x v="0"/>
    <m/>
    <n v="68467"/>
    <x v="2953"/>
    <n v="0"/>
    <x v="203"/>
    <n v="10000001"/>
    <x v="1656"/>
    <n v="1"/>
  </r>
  <r>
    <n v="70001152"/>
    <s v="2012 PARTISAN PRIMARY"/>
    <d v="2012-08-14T00:00:00"/>
    <x v="203"/>
    <x v="203"/>
    <n v="63"/>
    <x v="62"/>
    <n v="-1"/>
    <x v="0"/>
    <m/>
    <n v="68809"/>
    <x v="2954"/>
    <n v="0"/>
    <x v="203"/>
    <n v="10000001"/>
    <x v="1657"/>
    <n v="1"/>
  </r>
  <r>
    <n v="70001152"/>
    <s v="2012 PARTISAN PRIMARY"/>
    <d v="2012-08-14T00:00:00"/>
    <x v="203"/>
    <x v="203"/>
    <n v="63"/>
    <x v="62"/>
    <n v="-1"/>
    <x v="0"/>
    <m/>
    <n v="68469"/>
    <x v="2955"/>
    <n v="0"/>
    <x v="203"/>
    <n v="10000001"/>
    <x v="1658"/>
    <n v="1"/>
  </r>
  <r>
    <n v="70001152"/>
    <s v="2012 PARTISAN PRIMARY"/>
    <d v="2012-08-14T00:00:00"/>
    <x v="203"/>
    <x v="203"/>
    <n v="63"/>
    <x v="62"/>
    <n v="-1"/>
    <x v="0"/>
    <m/>
    <n v="67556"/>
    <x v="2956"/>
    <n v="0"/>
    <x v="203"/>
    <n v="10000001"/>
    <x v="1659"/>
    <n v="1"/>
  </r>
  <r>
    <n v="70001152"/>
    <s v="2012 PARTISAN PRIMARY"/>
    <d v="2012-08-14T00:00:00"/>
    <x v="203"/>
    <x v="203"/>
    <n v="63"/>
    <x v="62"/>
    <n v="-1"/>
    <x v="0"/>
    <m/>
    <n v="68470"/>
    <x v="2957"/>
    <n v="0"/>
    <x v="203"/>
    <n v="10000001"/>
    <x v="1660"/>
    <n v="1"/>
  </r>
  <r>
    <n v="70001152"/>
    <s v="2012 PARTISAN PRIMARY"/>
    <d v="2012-08-14T00:00:00"/>
    <x v="203"/>
    <x v="203"/>
    <n v="63"/>
    <x v="62"/>
    <n v="-1"/>
    <x v="0"/>
    <m/>
    <n v="68441"/>
    <x v="2958"/>
    <n v="0"/>
    <x v="203"/>
    <n v="10000001"/>
    <x v="1661"/>
    <n v="1"/>
  </r>
  <r>
    <n v="70001152"/>
    <s v="2012 PARTISAN PRIMARY"/>
    <d v="2012-08-14T00:00:00"/>
    <x v="203"/>
    <x v="203"/>
    <n v="63"/>
    <x v="62"/>
    <n v="-1"/>
    <x v="0"/>
    <m/>
    <n v="67252"/>
    <x v="2959"/>
    <n v="0"/>
    <x v="203"/>
    <n v="10000001"/>
    <x v="1662"/>
    <n v="1"/>
  </r>
  <r>
    <n v="70001152"/>
    <s v="2012 PARTISAN PRIMARY"/>
    <d v="2012-08-14T00:00:00"/>
    <x v="203"/>
    <x v="203"/>
    <n v="63"/>
    <x v="62"/>
    <n v="-1"/>
    <x v="0"/>
    <m/>
    <n v="68442"/>
    <x v="2960"/>
    <n v="0"/>
    <x v="203"/>
    <n v="10000001"/>
    <x v="1663"/>
    <n v="1"/>
  </r>
  <r>
    <n v="70001152"/>
    <s v="2012 PARTISAN PRIMARY"/>
    <d v="2012-08-14T00:00:00"/>
    <x v="204"/>
    <x v="204"/>
    <n v="64"/>
    <x v="63"/>
    <n v="-1"/>
    <x v="0"/>
    <m/>
    <n v="67539"/>
    <x v="2961"/>
    <n v="0"/>
    <x v="204"/>
    <n v="10000001"/>
    <x v="1664"/>
    <n v="1"/>
  </r>
  <r>
    <n v="70001152"/>
    <s v="2012 PARTISAN PRIMARY"/>
    <d v="2012-08-14T00:00:00"/>
    <x v="204"/>
    <x v="204"/>
    <n v="64"/>
    <x v="63"/>
    <n v="-1"/>
    <x v="0"/>
    <m/>
    <n v="67551"/>
    <x v="2962"/>
    <n v="0"/>
    <x v="204"/>
    <n v="10000001"/>
    <x v="1665"/>
    <n v="1"/>
  </r>
  <r>
    <n v="70001152"/>
    <s v="2012 PARTISAN PRIMARY"/>
    <d v="2012-08-14T00:00:00"/>
    <x v="204"/>
    <x v="204"/>
    <n v="64"/>
    <x v="63"/>
    <n v="-1"/>
    <x v="0"/>
    <m/>
    <n v="67540"/>
    <x v="2963"/>
    <n v="0"/>
    <x v="204"/>
    <n v="10000001"/>
    <x v="1666"/>
    <n v="1"/>
  </r>
  <r>
    <n v="70001152"/>
    <s v="2012 PARTISAN PRIMARY"/>
    <d v="2012-08-14T00:00:00"/>
    <x v="204"/>
    <x v="204"/>
    <n v="64"/>
    <x v="63"/>
    <n v="-1"/>
    <x v="0"/>
    <m/>
    <n v="67541"/>
    <x v="2964"/>
    <n v="0"/>
    <x v="204"/>
    <n v="10000001"/>
    <x v="1667"/>
    <n v="1"/>
  </r>
  <r>
    <n v="70001152"/>
    <s v="2012 PARTISAN PRIMARY"/>
    <d v="2012-08-14T00:00:00"/>
    <x v="204"/>
    <x v="204"/>
    <n v="64"/>
    <x v="63"/>
    <n v="-1"/>
    <x v="0"/>
    <m/>
    <n v="67542"/>
    <x v="2965"/>
    <n v="0"/>
    <x v="204"/>
    <n v="10000001"/>
    <x v="1668"/>
    <n v="1"/>
  </r>
  <r>
    <n v="70001152"/>
    <s v="2012 PARTISAN PRIMARY"/>
    <d v="2012-08-14T00:00:00"/>
    <x v="204"/>
    <x v="204"/>
    <n v="64"/>
    <x v="63"/>
    <n v="-1"/>
    <x v="0"/>
    <m/>
    <n v="67543"/>
    <x v="2966"/>
    <n v="0"/>
    <x v="204"/>
    <n v="10000001"/>
    <x v="1669"/>
    <n v="1"/>
  </r>
  <r>
    <n v="70001152"/>
    <s v="2012 PARTISAN PRIMARY"/>
    <d v="2012-08-14T00:00:00"/>
    <x v="204"/>
    <x v="204"/>
    <n v="64"/>
    <x v="63"/>
    <n v="-1"/>
    <x v="0"/>
    <m/>
    <n v="67544"/>
    <x v="2967"/>
    <n v="0"/>
    <x v="204"/>
    <n v="10000001"/>
    <x v="1670"/>
    <n v="1"/>
  </r>
  <r>
    <n v="70001152"/>
    <s v="2012 PARTISAN PRIMARY"/>
    <d v="2012-08-14T00:00:00"/>
    <x v="204"/>
    <x v="204"/>
    <n v="64"/>
    <x v="63"/>
    <n v="-1"/>
    <x v="0"/>
    <m/>
    <n v="67545"/>
    <x v="2968"/>
    <n v="0"/>
    <x v="204"/>
    <n v="10000001"/>
    <x v="1671"/>
    <n v="1"/>
  </r>
  <r>
    <n v="70001152"/>
    <s v="2012 PARTISAN PRIMARY"/>
    <d v="2012-08-14T00:00:00"/>
    <x v="204"/>
    <x v="204"/>
    <n v="64"/>
    <x v="63"/>
    <n v="-1"/>
    <x v="0"/>
    <m/>
    <n v="70079"/>
    <x v="2969"/>
    <n v="0"/>
    <x v="204"/>
    <n v="10000001"/>
    <x v="1672"/>
    <n v="1"/>
  </r>
  <r>
    <n v="70001152"/>
    <s v="2012 PARTISAN PRIMARY"/>
    <d v="2012-08-14T00:00:00"/>
    <x v="204"/>
    <x v="204"/>
    <n v="64"/>
    <x v="63"/>
    <n v="-1"/>
    <x v="0"/>
    <m/>
    <n v="67546"/>
    <x v="2970"/>
    <n v="0"/>
    <x v="204"/>
    <n v="10000001"/>
    <x v="1673"/>
    <n v="1"/>
  </r>
  <r>
    <n v="70001152"/>
    <s v="2012 PARTISAN PRIMARY"/>
    <d v="2012-08-14T00:00:00"/>
    <x v="204"/>
    <x v="204"/>
    <n v="64"/>
    <x v="63"/>
    <n v="-1"/>
    <x v="0"/>
    <m/>
    <n v="67547"/>
    <x v="2971"/>
    <n v="0"/>
    <x v="204"/>
    <n v="10000001"/>
    <x v="1674"/>
    <n v="1"/>
  </r>
  <r>
    <n v="70001152"/>
    <s v="2012 PARTISAN PRIMARY"/>
    <d v="2012-08-14T00:00:00"/>
    <x v="204"/>
    <x v="204"/>
    <n v="64"/>
    <x v="63"/>
    <n v="-1"/>
    <x v="0"/>
    <m/>
    <n v="67548"/>
    <x v="2972"/>
    <n v="0"/>
    <x v="204"/>
    <n v="10000001"/>
    <x v="1675"/>
    <n v="1"/>
  </r>
  <r>
    <n v="70001152"/>
    <s v="2012 PARTISAN PRIMARY"/>
    <d v="2012-08-14T00:00:00"/>
    <x v="204"/>
    <x v="204"/>
    <n v="64"/>
    <x v="63"/>
    <n v="-1"/>
    <x v="0"/>
    <m/>
    <n v="67549"/>
    <x v="2973"/>
    <n v="0"/>
    <x v="204"/>
    <n v="10000001"/>
    <x v="1676"/>
    <n v="1"/>
  </r>
  <r>
    <n v="70001152"/>
    <s v="2012 PARTISAN PRIMARY"/>
    <d v="2012-08-14T00:00:00"/>
    <x v="204"/>
    <x v="204"/>
    <n v="64"/>
    <x v="63"/>
    <n v="-1"/>
    <x v="0"/>
    <m/>
    <n v="67550"/>
    <x v="2974"/>
    <n v="0"/>
    <x v="204"/>
    <n v="10000001"/>
    <x v="1677"/>
    <n v="1"/>
  </r>
  <r>
    <n v="70001152"/>
    <s v="2012 PARTISAN PRIMARY"/>
    <d v="2012-08-14T00:00:00"/>
    <x v="204"/>
    <x v="204"/>
    <n v="64"/>
    <x v="63"/>
    <n v="-1"/>
    <x v="0"/>
    <m/>
    <n v="67538"/>
    <x v="2975"/>
    <n v="0"/>
    <x v="204"/>
    <n v="10000001"/>
    <x v="1678"/>
    <n v="1"/>
  </r>
  <r>
    <n v="70001152"/>
    <s v="2012 PARTISAN PRIMARY"/>
    <d v="2012-08-14T00:00:00"/>
    <x v="205"/>
    <x v="205"/>
    <n v="65"/>
    <x v="64"/>
    <n v="-1"/>
    <x v="0"/>
    <m/>
    <n v="69028"/>
    <x v="2976"/>
    <n v="0"/>
    <x v="205"/>
    <n v="10000001"/>
    <x v="1679"/>
    <n v="1"/>
  </r>
  <r>
    <n v="70001152"/>
    <s v="2012 PARTISAN PRIMARY"/>
    <d v="2012-08-14T00:00:00"/>
    <x v="205"/>
    <x v="205"/>
    <n v="65"/>
    <x v="64"/>
    <n v="-1"/>
    <x v="0"/>
    <m/>
    <n v="70044"/>
    <x v="2977"/>
    <n v="0"/>
    <x v="205"/>
    <n v="10000001"/>
    <x v="1680"/>
    <n v="1"/>
  </r>
  <r>
    <n v="70001152"/>
    <s v="2012 PARTISAN PRIMARY"/>
    <d v="2012-08-14T00:00:00"/>
    <x v="205"/>
    <x v="205"/>
    <n v="65"/>
    <x v="64"/>
    <n v="-1"/>
    <x v="0"/>
    <m/>
    <n v="67887"/>
    <x v="2978"/>
    <n v="0"/>
    <x v="205"/>
    <n v="10000001"/>
    <x v="1681"/>
    <n v="1"/>
  </r>
  <r>
    <n v="70001152"/>
    <s v="2012 PARTISAN PRIMARY"/>
    <d v="2012-08-14T00:00:00"/>
    <x v="205"/>
    <x v="205"/>
    <n v="65"/>
    <x v="64"/>
    <n v="-1"/>
    <x v="0"/>
    <m/>
    <n v="69256"/>
    <x v="2979"/>
    <n v="0"/>
    <x v="205"/>
    <n v="10000001"/>
    <x v="1682"/>
    <n v="1"/>
  </r>
  <r>
    <n v="70001152"/>
    <s v="2012 PARTISAN PRIMARY"/>
    <d v="2012-08-14T00:00:00"/>
    <x v="205"/>
    <x v="205"/>
    <n v="65"/>
    <x v="64"/>
    <n v="-1"/>
    <x v="0"/>
    <m/>
    <n v="69257"/>
    <x v="2980"/>
    <n v="0"/>
    <x v="205"/>
    <n v="10000001"/>
    <x v="1682"/>
    <n v="2"/>
  </r>
  <r>
    <n v="70001152"/>
    <s v="2012 PARTISAN PRIMARY"/>
    <d v="2012-08-14T00:00:00"/>
    <x v="205"/>
    <x v="205"/>
    <n v="65"/>
    <x v="64"/>
    <n v="-1"/>
    <x v="0"/>
    <m/>
    <n v="69258"/>
    <x v="2981"/>
    <n v="0"/>
    <x v="205"/>
    <n v="10000001"/>
    <x v="1682"/>
    <n v="4"/>
  </r>
  <r>
    <n v="70001152"/>
    <s v="2012 PARTISAN PRIMARY"/>
    <d v="2012-08-14T00:00:00"/>
    <x v="205"/>
    <x v="205"/>
    <n v="65"/>
    <x v="64"/>
    <n v="-1"/>
    <x v="0"/>
    <m/>
    <n v="68501"/>
    <x v="2982"/>
    <n v="0"/>
    <x v="205"/>
    <n v="10000001"/>
    <x v="1683"/>
    <n v="1"/>
  </r>
  <r>
    <n v="70001152"/>
    <s v="2012 PARTISAN PRIMARY"/>
    <d v="2012-08-14T00:00:00"/>
    <x v="205"/>
    <x v="205"/>
    <n v="65"/>
    <x v="64"/>
    <n v="-1"/>
    <x v="0"/>
    <m/>
    <n v="67891"/>
    <x v="2983"/>
    <n v="0"/>
    <x v="205"/>
    <n v="10000001"/>
    <x v="1684"/>
    <n v="1"/>
  </r>
  <r>
    <n v="70001152"/>
    <s v="2012 PARTISAN PRIMARY"/>
    <d v="2012-08-14T00:00:00"/>
    <x v="205"/>
    <x v="205"/>
    <n v="65"/>
    <x v="64"/>
    <n v="-1"/>
    <x v="0"/>
    <m/>
    <n v="61180"/>
    <x v="2984"/>
    <n v="0"/>
    <x v="205"/>
    <n v="10000001"/>
    <x v="1685"/>
    <n v="1"/>
  </r>
  <r>
    <n v="70001152"/>
    <s v="2012 PARTISAN PRIMARY"/>
    <d v="2012-08-14T00:00:00"/>
    <x v="205"/>
    <x v="205"/>
    <n v="65"/>
    <x v="64"/>
    <n v="-1"/>
    <x v="0"/>
    <m/>
    <n v="69856"/>
    <x v="2985"/>
    <n v="0"/>
    <x v="205"/>
    <n v="10000001"/>
    <x v="1686"/>
    <n v="1"/>
  </r>
  <r>
    <n v="70001152"/>
    <s v="2012 PARTISAN PRIMARY"/>
    <d v="2012-08-14T00:00:00"/>
    <x v="205"/>
    <x v="205"/>
    <n v="65"/>
    <x v="64"/>
    <n v="-1"/>
    <x v="0"/>
    <m/>
    <n v="69857"/>
    <x v="2986"/>
    <n v="0"/>
    <x v="205"/>
    <n v="10000001"/>
    <x v="1686"/>
    <n v="5"/>
  </r>
  <r>
    <n v="70001152"/>
    <s v="2012 PARTISAN PRIMARY"/>
    <d v="2012-08-14T00:00:00"/>
    <x v="205"/>
    <x v="205"/>
    <n v="65"/>
    <x v="64"/>
    <n v="-1"/>
    <x v="0"/>
    <m/>
    <n v="69588"/>
    <x v="2987"/>
    <n v="0"/>
    <x v="205"/>
    <n v="10000001"/>
    <x v="1687"/>
    <n v="1"/>
  </r>
  <r>
    <n v="70001152"/>
    <s v="2012 PARTISAN PRIMARY"/>
    <d v="2012-08-14T00:00:00"/>
    <x v="205"/>
    <x v="205"/>
    <n v="65"/>
    <x v="64"/>
    <n v="-1"/>
    <x v="0"/>
    <m/>
    <n v="69666"/>
    <x v="1617"/>
    <n v="0"/>
    <x v="205"/>
    <n v="10000001"/>
    <x v="1688"/>
    <n v="1"/>
  </r>
  <r>
    <n v="70001152"/>
    <s v="2012 PARTISAN PRIMARY"/>
    <d v="2012-08-14T00:00:00"/>
    <x v="205"/>
    <x v="205"/>
    <n v="65"/>
    <x v="64"/>
    <n v="-1"/>
    <x v="0"/>
    <m/>
    <n v="67888"/>
    <x v="2988"/>
    <n v="0"/>
    <x v="205"/>
    <n v="10000001"/>
    <x v="1689"/>
    <n v="1"/>
  </r>
  <r>
    <n v="70001152"/>
    <s v="2012 PARTISAN PRIMARY"/>
    <d v="2012-08-14T00:00:00"/>
    <x v="205"/>
    <x v="205"/>
    <n v="65"/>
    <x v="64"/>
    <n v="-1"/>
    <x v="0"/>
    <m/>
    <n v="68672"/>
    <x v="2989"/>
    <n v="0"/>
    <x v="205"/>
    <n v="10000001"/>
    <x v="1690"/>
    <n v="1"/>
  </r>
  <r>
    <n v="70001152"/>
    <s v="2012 PARTISAN PRIMARY"/>
    <d v="2012-08-14T00:00:00"/>
    <x v="205"/>
    <x v="205"/>
    <n v="65"/>
    <x v="64"/>
    <n v="-1"/>
    <x v="0"/>
    <m/>
    <n v="69824"/>
    <x v="2990"/>
    <n v="0"/>
    <x v="205"/>
    <n v="10000001"/>
    <x v="1691"/>
    <n v="1"/>
  </r>
  <r>
    <n v="70001152"/>
    <s v="2012 PARTISAN PRIMARY"/>
    <d v="2012-08-14T00:00:00"/>
    <x v="205"/>
    <x v="205"/>
    <n v="65"/>
    <x v="64"/>
    <n v="-1"/>
    <x v="0"/>
    <m/>
    <n v="68408"/>
    <x v="2991"/>
    <n v="0"/>
    <x v="205"/>
    <n v="10000001"/>
    <x v="1692"/>
    <n v="1"/>
  </r>
  <r>
    <n v="70001152"/>
    <s v="2012 PARTISAN PRIMARY"/>
    <d v="2012-08-14T00:00:00"/>
    <x v="205"/>
    <x v="205"/>
    <n v="65"/>
    <x v="64"/>
    <n v="-1"/>
    <x v="0"/>
    <m/>
    <n v="68671"/>
    <x v="2992"/>
    <n v="0"/>
    <x v="205"/>
    <n v="10000001"/>
    <x v="1693"/>
    <n v="1"/>
  </r>
  <r>
    <n v="70001152"/>
    <s v="2012 PARTISAN PRIMARY"/>
    <d v="2012-08-14T00:00:00"/>
    <x v="205"/>
    <x v="205"/>
    <n v="65"/>
    <x v="64"/>
    <n v="-1"/>
    <x v="0"/>
    <m/>
    <n v="71076"/>
    <x v="2993"/>
    <n v="0"/>
    <x v="205"/>
    <n v="10000001"/>
    <x v="1694"/>
    <n v="1"/>
  </r>
  <r>
    <n v="70001152"/>
    <s v="2012 PARTISAN PRIMARY"/>
    <d v="2012-08-14T00:00:00"/>
    <x v="205"/>
    <x v="205"/>
    <n v="65"/>
    <x v="64"/>
    <n v="-1"/>
    <x v="0"/>
    <m/>
    <n v="71077"/>
    <x v="2994"/>
    <n v="0"/>
    <x v="205"/>
    <n v="10000001"/>
    <x v="1694"/>
    <n v="3"/>
  </r>
  <r>
    <n v="70001152"/>
    <s v="2012 PARTISAN PRIMARY"/>
    <d v="2012-08-14T00:00:00"/>
    <x v="205"/>
    <x v="205"/>
    <n v="65"/>
    <x v="64"/>
    <n v="-1"/>
    <x v="0"/>
    <m/>
    <n v="69029"/>
    <x v="2995"/>
    <n v="0"/>
    <x v="205"/>
    <n v="10000001"/>
    <x v="1695"/>
    <n v="1"/>
  </r>
  <r>
    <n v="70001152"/>
    <s v="2012 PARTISAN PRIMARY"/>
    <d v="2012-08-14T00:00:00"/>
    <x v="205"/>
    <x v="205"/>
    <n v="65"/>
    <x v="64"/>
    <n v="-1"/>
    <x v="0"/>
    <m/>
    <n v="67387"/>
    <x v="2996"/>
    <n v="0"/>
    <x v="205"/>
    <n v="10000001"/>
    <x v="1696"/>
    <n v="1"/>
  </r>
  <r>
    <n v="70001152"/>
    <s v="2012 PARTISAN PRIMARY"/>
    <d v="2012-08-14T00:00:00"/>
    <x v="205"/>
    <x v="205"/>
    <n v="65"/>
    <x v="64"/>
    <n v="-1"/>
    <x v="0"/>
    <m/>
    <n v="67942"/>
    <x v="2997"/>
    <n v="0"/>
    <x v="205"/>
    <n v="10000001"/>
    <x v="1697"/>
    <n v="1"/>
  </r>
  <r>
    <n v="70001152"/>
    <s v="2012 PARTISAN PRIMARY"/>
    <d v="2012-08-14T00:00:00"/>
    <x v="205"/>
    <x v="205"/>
    <n v="65"/>
    <x v="64"/>
    <n v="-1"/>
    <x v="0"/>
    <m/>
    <n v="68407"/>
    <x v="2998"/>
    <n v="0"/>
    <x v="205"/>
    <n v="10000001"/>
    <x v="1698"/>
    <n v="1"/>
  </r>
  <r>
    <n v="70001152"/>
    <s v="2012 PARTISAN PRIMARY"/>
    <d v="2012-08-14T00:00:00"/>
    <x v="205"/>
    <x v="205"/>
    <n v="65"/>
    <x v="64"/>
    <n v="-1"/>
    <x v="0"/>
    <m/>
    <n v="69056"/>
    <x v="2999"/>
    <n v="0"/>
    <x v="205"/>
    <n v="10000001"/>
    <x v="1699"/>
    <n v="1"/>
  </r>
  <r>
    <n v="70001152"/>
    <s v="2012 PARTISAN PRIMARY"/>
    <d v="2012-08-14T00:00:00"/>
    <x v="205"/>
    <x v="205"/>
    <n v="65"/>
    <x v="64"/>
    <n v="-1"/>
    <x v="0"/>
    <m/>
    <n v="68691"/>
    <x v="3000"/>
    <n v="0"/>
    <x v="205"/>
    <n v="10000001"/>
    <x v="1700"/>
    <n v="11"/>
  </r>
  <r>
    <n v="70001152"/>
    <s v="2012 PARTISAN PRIMARY"/>
    <d v="2012-08-14T00:00:00"/>
    <x v="205"/>
    <x v="205"/>
    <n v="65"/>
    <x v="64"/>
    <n v="-1"/>
    <x v="0"/>
    <m/>
    <n v="65068"/>
    <x v="3001"/>
    <n v="0"/>
    <x v="205"/>
    <n v="10000001"/>
    <x v="1701"/>
    <n v="1"/>
  </r>
  <r>
    <n v="70001152"/>
    <s v="2012 PARTISAN PRIMARY"/>
    <d v="2012-08-14T00:00:00"/>
    <x v="205"/>
    <x v="205"/>
    <n v="65"/>
    <x v="64"/>
    <n v="-1"/>
    <x v="0"/>
    <m/>
    <n v="68670"/>
    <x v="3002"/>
    <n v="0"/>
    <x v="205"/>
    <n v="10000001"/>
    <x v="1702"/>
    <n v="1"/>
  </r>
  <r>
    <n v="70001152"/>
    <s v="2012 PARTISAN PRIMARY"/>
    <d v="2012-08-14T00:00:00"/>
    <x v="205"/>
    <x v="205"/>
    <n v="65"/>
    <x v="64"/>
    <n v="-1"/>
    <x v="0"/>
    <m/>
    <n v="70045"/>
    <x v="3003"/>
    <n v="0"/>
    <x v="205"/>
    <n v="10000001"/>
    <x v="1703"/>
    <n v="1"/>
  </r>
  <r>
    <n v="70001152"/>
    <s v="2012 PARTISAN PRIMARY"/>
    <d v="2012-08-14T00:00:00"/>
    <x v="205"/>
    <x v="205"/>
    <n v="65"/>
    <x v="64"/>
    <n v="-1"/>
    <x v="0"/>
    <m/>
    <n v="70840"/>
    <x v="3004"/>
    <n v="0"/>
    <x v="205"/>
    <n v="10000001"/>
    <x v="1704"/>
    <n v="9"/>
  </r>
  <r>
    <n v="70001152"/>
    <s v="2012 PARTISAN PRIMARY"/>
    <d v="2012-08-14T00:00:00"/>
    <x v="205"/>
    <x v="205"/>
    <n v="65"/>
    <x v="64"/>
    <n v="-1"/>
    <x v="0"/>
    <m/>
    <n v="69204"/>
    <x v="3005"/>
    <n v="0"/>
    <x v="205"/>
    <n v="10000001"/>
    <x v="1705"/>
    <n v="1"/>
  </r>
  <r>
    <n v="70001152"/>
    <s v="2012 PARTISAN PRIMARY"/>
    <d v="2012-08-14T00:00:00"/>
    <x v="205"/>
    <x v="205"/>
    <n v="65"/>
    <x v="64"/>
    <n v="-1"/>
    <x v="0"/>
    <m/>
    <n v="67050"/>
    <x v="3006"/>
    <n v="0"/>
    <x v="205"/>
    <n v="10000001"/>
    <x v="1706"/>
    <n v="1"/>
  </r>
  <r>
    <n v="70001152"/>
    <s v="2012 PARTISAN PRIMARY"/>
    <d v="2012-08-14T00:00:00"/>
    <x v="205"/>
    <x v="205"/>
    <n v="65"/>
    <x v="64"/>
    <n v="-1"/>
    <x v="0"/>
    <m/>
    <n v="67051"/>
    <x v="3007"/>
    <n v="0"/>
    <x v="205"/>
    <n v="10000001"/>
    <x v="1706"/>
    <n v="8"/>
  </r>
  <r>
    <n v="70001152"/>
    <s v="2012 PARTISAN PRIMARY"/>
    <d v="2012-08-14T00:00:00"/>
    <x v="205"/>
    <x v="205"/>
    <n v="65"/>
    <x v="64"/>
    <n v="-1"/>
    <x v="0"/>
    <m/>
    <n v="68504"/>
    <x v="3008"/>
    <n v="0"/>
    <x v="205"/>
    <n v="10000001"/>
    <x v="1707"/>
    <n v="1"/>
  </r>
  <r>
    <n v="70001152"/>
    <s v="2012 PARTISAN PRIMARY"/>
    <d v="2012-08-14T00:00:00"/>
    <x v="205"/>
    <x v="205"/>
    <n v="65"/>
    <x v="64"/>
    <n v="-1"/>
    <x v="0"/>
    <m/>
    <n v="68505"/>
    <x v="3009"/>
    <n v="0"/>
    <x v="205"/>
    <n v="10000001"/>
    <x v="1707"/>
    <n v="3"/>
  </r>
  <r>
    <n v="70001152"/>
    <s v="2012 PARTISAN PRIMARY"/>
    <d v="2012-08-14T00:00:00"/>
    <x v="205"/>
    <x v="205"/>
    <n v="65"/>
    <x v="64"/>
    <n v="-1"/>
    <x v="0"/>
    <m/>
    <n v="68506"/>
    <x v="3010"/>
    <n v="0"/>
    <x v="205"/>
    <n v="10000001"/>
    <x v="1707"/>
    <n v="5"/>
  </r>
  <r>
    <n v="70001152"/>
    <s v="2012 PARTISAN PRIMARY"/>
    <d v="2012-08-14T00:00:00"/>
    <x v="205"/>
    <x v="205"/>
    <n v="65"/>
    <x v="64"/>
    <n v="-1"/>
    <x v="0"/>
    <m/>
    <n v="68507"/>
    <x v="3011"/>
    <n v="0"/>
    <x v="205"/>
    <n v="10000001"/>
    <x v="1707"/>
    <n v="7"/>
  </r>
  <r>
    <n v="70001152"/>
    <s v="2012 PARTISAN PRIMARY"/>
    <d v="2012-08-14T00:00:00"/>
    <x v="205"/>
    <x v="205"/>
    <n v="65"/>
    <x v="64"/>
    <n v="-1"/>
    <x v="0"/>
    <m/>
    <n v="71203"/>
    <x v="3012"/>
    <n v="0"/>
    <x v="205"/>
    <n v="10000001"/>
    <x v="1708"/>
    <n v="1"/>
  </r>
  <r>
    <n v="70001152"/>
    <s v="2012 PARTISAN PRIMARY"/>
    <d v="2012-08-14T00:00:00"/>
    <x v="205"/>
    <x v="205"/>
    <n v="65"/>
    <x v="64"/>
    <n v="-1"/>
    <x v="0"/>
    <m/>
    <n v="71204"/>
    <x v="3013"/>
    <n v="0"/>
    <x v="205"/>
    <n v="10000001"/>
    <x v="1708"/>
    <n v="3"/>
  </r>
  <r>
    <n v="70001152"/>
    <s v="2012 PARTISAN PRIMARY"/>
    <d v="2012-08-14T00:00:00"/>
    <x v="206"/>
    <x v="206"/>
    <n v="66"/>
    <x v="65"/>
    <n v="-1"/>
    <x v="0"/>
    <m/>
    <n v="71156"/>
    <x v="3014"/>
    <n v="0"/>
    <x v="206"/>
    <n v="10000001"/>
    <x v="1709"/>
    <n v="1"/>
  </r>
  <r>
    <n v="70001152"/>
    <s v="2012 PARTISAN PRIMARY"/>
    <d v="2012-08-14T00:00:00"/>
    <x v="206"/>
    <x v="206"/>
    <n v="66"/>
    <x v="65"/>
    <n v="-1"/>
    <x v="0"/>
    <m/>
    <n v="71210"/>
    <x v="3015"/>
    <n v="0"/>
    <x v="206"/>
    <n v="10000001"/>
    <x v="1710"/>
    <n v="1"/>
  </r>
  <r>
    <n v="70001152"/>
    <s v="2012 PARTISAN PRIMARY"/>
    <d v="2012-08-14T00:00:00"/>
    <x v="206"/>
    <x v="206"/>
    <n v="66"/>
    <x v="65"/>
    <n v="-1"/>
    <x v="0"/>
    <m/>
    <n v="71157"/>
    <x v="3016"/>
    <n v="0"/>
    <x v="206"/>
    <n v="10000001"/>
    <x v="1711"/>
    <n v="1"/>
  </r>
  <r>
    <n v="70001152"/>
    <s v="2012 PARTISAN PRIMARY"/>
    <d v="2012-08-14T00:00:00"/>
    <x v="206"/>
    <x v="206"/>
    <n v="66"/>
    <x v="65"/>
    <n v="-1"/>
    <x v="0"/>
    <m/>
    <n v="71158"/>
    <x v="3017"/>
    <n v="0"/>
    <x v="206"/>
    <n v="10000001"/>
    <x v="1712"/>
    <n v="1"/>
  </r>
  <r>
    <n v="70001152"/>
    <s v="2012 PARTISAN PRIMARY"/>
    <d v="2012-08-14T00:00:00"/>
    <x v="206"/>
    <x v="206"/>
    <n v="66"/>
    <x v="65"/>
    <n v="-1"/>
    <x v="0"/>
    <m/>
    <n v="71159"/>
    <x v="3018"/>
    <n v="0"/>
    <x v="206"/>
    <n v="10000001"/>
    <x v="1713"/>
    <n v="1"/>
  </r>
  <r>
    <n v="70001152"/>
    <s v="2012 PARTISAN PRIMARY"/>
    <d v="2012-08-14T00:00:00"/>
    <x v="206"/>
    <x v="206"/>
    <n v="66"/>
    <x v="65"/>
    <n v="-1"/>
    <x v="0"/>
    <m/>
    <n v="71161"/>
    <x v="3019"/>
    <n v="0"/>
    <x v="206"/>
    <n v="10000001"/>
    <x v="1714"/>
    <n v="1"/>
  </r>
  <r>
    <n v="70001152"/>
    <s v="2012 PARTISAN PRIMARY"/>
    <d v="2012-08-14T00:00:00"/>
    <x v="206"/>
    <x v="206"/>
    <n v="66"/>
    <x v="65"/>
    <n v="-1"/>
    <x v="0"/>
    <m/>
    <n v="71162"/>
    <x v="3020"/>
    <n v="0"/>
    <x v="206"/>
    <n v="10000001"/>
    <x v="1715"/>
    <n v="1"/>
  </r>
  <r>
    <n v="70001152"/>
    <s v="2012 PARTISAN PRIMARY"/>
    <d v="2012-08-14T00:00:00"/>
    <x v="206"/>
    <x v="206"/>
    <n v="66"/>
    <x v="65"/>
    <n v="-1"/>
    <x v="0"/>
    <m/>
    <n v="71163"/>
    <x v="3021"/>
    <n v="0"/>
    <x v="206"/>
    <n v="10000001"/>
    <x v="1716"/>
    <n v="1"/>
  </r>
  <r>
    <n v="70001152"/>
    <s v="2012 PARTISAN PRIMARY"/>
    <d v="2012-08-14T00:00:00"/>
    <x v="206"/>
    <x v="206"/>
    <n v="66"/>
    <x v="65"/>
    <n v="-1"/>
    <x v="0"/>
    <m/>
    <n v="71168"/>
    <x v="3022"/>
    <n v="0"/>
    <x v="206"/>
    <n v="10000001"/>
    <x v="1717"/>
    <n v="1"/>
  </r>
  <r>
    <n v="70001152"/>
    <s v="2012 PARTISAN PRIMARY"/>
    <d v="2012-08-14T00:00:00"/>
    <x v="206"/>
    <x v="206"/>
    <n v="66"/>
    <x v="65"/>
    <n v="-1"/>
    <x v="0"/>
    <m/>
    <n v="71169"/>
    <x v="3023"/>
    <n v="0"/>
    <x v="206"/>
    <n v="10000001"/>
    <x v="1718"/>
    <n v="1"/>
  </r>
  <r>
    <n v="70001152"/>
    <s v="2012 PARTISAN PRIMARY"/>
    <d v="2012-08-14T00:00:00"/>
    <x v="206"/>
    <x v="206"/>
    <n v="66"/>
    <x v="65"/>
    <n v="-1"/>
    <x v="0"/>
    <m/>
    <n v="71170"/>
    <x v="3024"/>
    <n v="0"/>
    <x v="206"/>
    <n v="10000001"/>
    <x v="1719"/>
    <n v="1"/>
  </r>
  <r>
    <n v="70001152"/>
    <s v="2012 PARTISAN PRIMARY"/>
    <d v="2012-08-14T00:00:00"/>
    <x v="206"/>
    <x v="206"/>
    <n v="66"/>
    <x v="65"/>
    <n v="-1"/>
    <x v="0"/>
    <m/>
    <n v="71036"/>
    <x v="3025"/>
    <n v="0"/>
    <x v="206"/>
    <n v="10000001"/>
    <x v="1720"/>
    <n v="1"/>
  </r>
  <r>
    <n v="70001152"/>
    <s v="2012 PARTISAN PRIMARY"/>
    <d v="2012-08-14T00:00:00"/>
    <x v="206"/>
    <x v="206"/>
    <n v="66"/>
    <x v="65"/>
    <n v="-1"/>
    <x v="0"/>
    <m/>
    <n v="71171"/>
    <x v="847"/>
    <n v="0"/>
    <x v="206"/>
    <n v="10000001"/>
    <x v="1721"/>
    <n v="1"/>
  </r>
  <r>
    <n v="70001152"/>
    <s v="2012 PARTISAN PRIMARY"/>
    <d v="2012-08-14T00:00:00"/>
    <x v="206"/>
    <x v="206"/>
    <n v="66"/>
    <x v="65"/>
    <n v="-1"/>
    <x v="0"/>
    <m/>
    <n v="71172"/>
    <x v="3026"/>
    <n v="0"/>
    <x v="206"/>
    <n v="10000001"/>
    <x v="1722"/>
    <n v="1"/>
  </r>
  <r>
    <n v="70001152"/>
    <s v="2012 PARTISAN PRIMARY"/>
    <d v="2012-08-14T00:00:00"/>
    <x v="206"/>
    <x v="206"/>
    <n v="66"/>
    <x v="65"/>
    <n v="-1"/>
    <x v="0"/>
    <m/>
    <n v="71173"/>
    <x v="3027"/>
    <n v="0"/>
    <x v="206"/>
    <n v="10000001"/>
    <x v="1723"/>
    <n v="1"/>
  </r>
  <r>
    <n v="70001152"/>
    <s v="2012 PARTISAN PRIMARY"/>
    <d v="2012-08-14T00:00:00"/>
    <x v="206"/>
    <x v="206"/>
    <n v="66"/>
    <x v="65"/>
    <n v="-1"/>
    <x v="0"/>
    <m/>
    <n v="71174"/>
    <x v="3028"/>
    <n v="0"/>
    <x v="206"/>
    <n v="10000001"/>
    <x v="1724"/>
    <n v="1"/>
  </r>
  <r>
    <n v="70001152"/>
    <s v="2012 PARTISAN PRIMARY"/>
    <d v="2012-08-14T00:00:00"/>
    <x v="206"/>
    <x v="206"/>
    <n v="66"/>
    <x v="65"/>
    <n v="-1"/>
    <x v="0"/>
    <m/>
    <n v="71175"/>
    <x v="3029"/>
    <n v="0"/>
    <x v="206"/>
    <n v="10000001"/>
    <x v="1725"/>
    <n v="1"/>
  </r>
  <r>
    <n v="70001152"/>
    <s v="2012 PARTISAN PRIMARY"/>
    <d v="2012-08-14T00:00:00"/>
    <x v="206"/>
    <x v="206"/>
    <n v="66"/>
    <x v="65"/>
    <n v="-1"/>
    <x v="0"/>
    <m/>
    <n v="71176"/>
    <x v="3030"/>
    <n v="0"/>
    <x v="206"/>
    <n v="10000001"/>
    <x v="1726"/>
    <n v="1"/>
  </r>
  <r>
    <n v="70001152"/>
    <s v="2012 PARTISAN PRIMARY"/>
    <d v="2012-08-14T00:00:00"/>
    <x v="206"/>
    <x v="206"/>
    <n v="66"/>
    <x v="65"/>
    <n v="-1"/>
    <x v="0"/>
    <m/>
    <n v="71177"/>
    <x v="3031"/>
    <n v="0"/>
    <x v="206"/>
    <n v="10000001"/>
    <x v="1727"/>
    <n v="1"/>
  </r>
  <r>
    <n v="70001152"/>
    <s v="2012 PARTISAN PRIMARY"/>
    <d v="2012-08-14T00:00:00"/>
    <x v="206"/>
    <x v="206"/>
    <n v="66"/>
    <x v="65"/>
    <n v="-1"/>
    <x v="0"/>
    <m/>
    <n v="71178"/>
    <x v="3032"/>
    <n v="0"/>
    <x v="206"/>
    <n v="10000001"/>
    <x v="1728"/>
    <n v="1"/>
  </r>
  <r>
    <n v="70001152"/>
    <s v="2012 PARTISAN PRIMARY"/>
    <d v="2012-08-14T00:00:00"/>
    <x v="206"/>
    <x v="206"/>
    <n v="66"/>
    <x v="65"/>
    <n v="-1"/>
    <x v="0"/>
    <m/>
    <n v="71180"/>
    <x v="3033"/>
    <n v="0"/>
    <x v="206"/>
    <n v="10000001"/>
    <x v="1729"/>
    <n v="1"/>
  </r>
  <r>
    <n v="70001152"/>
    <s v="2012 PARTISAN PRIMARY"/>
    <d v="2012-08-14T00:00:00"/>
    <x v="206"/>
    <x v="206"/>
    <n v="66"/>
    <x v="65"/>
    <n v="-1"/>
    <x v="0"/>
    <m/>
    <n v="71185"/>
    <x v="3034"/>
    <n v="0"/>
    <x v="206"/>
    <n v="10000001"/>
    <x v="1730"/>
    <n v="1"/>
  </r>
  <r>
    <n v="70001152"/>
    <s v="2012 PARTISAN PRIMARY"/>
    <d v="2012-08-14T00:00:00"/>
    <x v="206"/>
    <x v="206"/>
    <n v="66"/>
    <x v="65"/>
    <n v="-1"/>
    <x v="0"/>
    <m/>
    <n v="71128"/>
    <x v="3035"/>
    <n v="0"/>
    <x v="206"/>
    <n v="10000001"/>
    <x v="1731"/>
    <n v="1"/>
  </r>
  <r>
    <n v="70001152"/>
    <s v="2012 PARTISAN PRIMARY"/>
    <d v="2012-08-14T00:00:00"/>
    <x v="206"/>
    <x v="206"/>
    <n v="66"/>
    <x v="65"/>
    <n v="-1"/>
    <x v="0"/>
    <m/>
    <n v="71053"/>
    <x v="3036"/>
    <n v="0"/>
    <x v="206"/>
    <n v="10000001"/>
    <x v="1732"/>
    <n v="1"/>
  </r>
  <r>
    <n v="70001152"/>
    <s v="2012 PARTISAN PRIMARY"/>
    <d v="2012-08-14T00:00:00"/>
    <x v="206"/>
    <x v="206"/>
    <n v="66"/>
    <x v="65"/>
    <n v="-1"/>
    <x v="0"/>
    <m/>
    <n v="71152"/>
    <x v="3037"/>
    <n v="0"/>
    <x v="206"/>
    <n v="10000001"/>
    <x v="1733"/>
    <n v="1"/>
  </r>
  <r>
    <n v="70001152"/>
    <s v="2012 PARTISAN PRIMARY"/>
    <d v="2012-08-14T00:00:00"/>
    <x v="207"/>
    <x v="207"/>
    <n v="67"/>
    <x v="66"/>
    <n v="-1"/>
    <x v="0"/>
    <m/>
    <n v="67491"/>
    <x v="3038"/>
    <n v="0"/>
    <x v="207"/>
    <n v="10000001"/>
    <x v="1734"/>
    <n v="1"/>
  </r>
  <r>
    <n v="70001152"/>
    <s v="2012 PARTISAN PRIMARY"/>
    <d v="2012-08-14T00:00:00"/>
    <x v="207"/>
    <x v="207"/>
    <n v="67"/>
    <x v="66"/>
    <n v="-1"/>
    <x v="0"/>
    <m/>
    <n v="67280"/>
    <x v="3039"/>
    <n v="0"/>
    <x v="207"/>
    <n v="10000001"/>
    <x v="1735"/>
    <n v="1"/>
  </r>
  <r>
    <n v="70001152"/>
    <s v="2012 PARTISAN PRIMARY"/>
    <d v="2012-08-14T00:00:00"/>
    <x v="207"/>
    <x v="207"/>
    <n v="67"/>
    <x v="66"/>
    <n v="-1"/>
    <x v="0"/>
    <m/>
    <n v="67454"/>
    <x v="3040"/>
    <n v="0"/>
    <x v="207"/>
    <n v="10000001"/>
    <x v="1736"/>
    <n v="1"/>
  </r>
  <r>
    <n v="70001152"/>
    <s v="2012 PARTISAN PRIMARY"/>
    <d v="2012-08-14T00:00:00"/>
    <x v="207"/>
    <x v="207"/>
    <n v="67"/>
    <x v="66"/>
    <n v="-1"/>
    <x v="0"/>
    <m/>
    <n v="67153"/>
    <x v="3041"/>
    <n v="0"/>
    <x v="207"/>
    <n v="10000001"/>
    <x v="1737"/>
    <n v="1"/>
  </r>
  <r>
    <n v="70001152"/>
    <s v="2012 PARTISAN PRIMARY"/>
    <d v="2012-08-14T00:00:00"/>
    <x v="207"/>
    <x v="207"/>
    <n v="67"/>
    <x v="66"/>
    <n v="-1"/>
    <x v="0"/>
    <m/>
    <n v="67281"/>
    <x v="3042"/>
    <n v="0"/>
    <x v="207"/>
    <n v="10000001"/>
    <x v="1738"/>
    <n v="1"/>
  </r>
  <r>
    <n v="70001152"/>
    <s v="2012 PARTISAN PRIMARY"/>
    <d v="2012-08-14T00:00:00"/>
    <x v="207"/>
    <x v="207"/>
    <n v="67"/>
    <x v="66"/>
    <n v="-1"/>
    <x v="0"/>
    <m/>
    <n v="67285"/>
    <x v="3043"/>
    <n v="0"/>
    <x v="207"/>
    <n v="10000001"/>
    <x v="1739"/>
    <n v="1"/>
  </r>
  <r>
    <n v="70001152"/>
    <s v="2012 PARTISAN PRIMARY"/>
    <d v="2012-08-14T00:00:00"/>
    <x v="207"/>
    <x v="207"/>
    <n v="67"/>
    <x v="66"/>
    <n v="-1"/>
    <x v="0"/>
    <m/>
    <n v="68698"/>
    <x v="3044"/>
    <n v="0"/>
    <x v="207"/>
    <n v="10000001"/>
    <x v="1740"/>
    <n v="1"/>
  </r>
  <r>
    <n v="70001152"/>
    <s v="2012 PARTISAN PRIMARY"/>
    <d v="2012-08-14T00:00:00"/>
    <x v="207"/>
    <x v="207"/>
    <n v="67"/>
    <x v="66"/>
    <n v="-1"/>
    <x v="0"/>
    <m/>
    <n v="67239"/>
    <x v="3045"/>
    <n v="0"/>
    <x v="207"/>
    <n v="10000001"/>
    <x v="1741"/>
    <n v="1"/>
  </r>
  <r>
    <n v="70001152"/>
    <s v="2012 PARTISAN PRIMARY"/>
    <d v="2012-08-14T00:00:00"/>
    <x v="207"/>
    <x v="207"/>
    <n v="67"/>
    <x v="66"/>
    <n v="-1"/>
    <x v="0"/>
    <m/>
    <n v="69411"/>
    <x v="3046"/>
    <n v="0"/>
    <x v="207"/>
    <n v="10000001"/>
    <x v="1742"/>
    <n v="1"/>
  </r>
  <r>
    <n v="70001152"/>
    <s v="2012 PARTISAN PRIMARY"/>
    <d v="2012-08-14T00:00:00"/>
    <x v="207"/>
    <x v="207"/>
    <n v="67"/>
    <x v="66"/>
    <n v="-1"/>
    <x v="0"/>
    <m/>
    <n v="69300"/>
    <x v="3047"/>
    <n v="0"/>
    <x v="207"/>
    <n v="10000001"/>
    <x v="1743"/>
    <n v="1"/>
  </r>
  <r>
    <n v="70001152"/>
    <s v="2012 PARTISAN PRIMARY"/>
    <d v="2012-08-14T00:00:00"/>
    <x v="207"/>
    <x v="207"/>
    <n v="67"/>
    <x v="66"/>
    <n v="-1"/>
    <x v="0"/>
    <m/>
    <n v="69301"/>
    <x v="3048"/>
    <n v="0"/>
    <x v="207"/>
    <n v="10000001"/>
    <x v="1743"/>
    <n v="3"/>
  </r>
  <r>
    <n v="70001152"/>
    <s v="2012 PARTISAN PRIMARY"/>
    <d v="2012-08-14T00:00:00"/>
    <x v="207"/>
    <x v="207"/>
    <n v="67"/>
    <x v="66"/>
    <n v="-1"/>
    <x v="0"/>
    <m/>
    <n v="67450"/>
    <x v="3049"/>
    <n v="0"/>
    <x v="207"/>
    <n v="10000001"/>
    <x v="1744"/>
    <n v="1"/>
  </r>
  <r>
    <n v="70001152"/>
    <s v="2012 PARTISAN PRIMARY"/>
    <d v="2012-08-14T00:00:00"/>
    <x v="207"/>
    <x v="207"/>
    <n v="67"/>
    <x v="66"/>
    <n v="-1"/>
    <x v="0"/>
    <m/>
    <n v="69102"/>
    <x v="3050"/>
    <n v="0"/>
    <x v="207"/>
    <n v="10000001"/>
    <x v="1745"/>
    <n v="1"/>
  </r>
  <r>
    <n v="70001152"/>
    <s v="2012 PARTISAN PRIMARY"/>
    <d v="2012-08-14T00:00:00"/>
    <x v="207"/>
    <x v="207"/>
    <n v="67"/>
    <x v="66"/>
    <n v="-1"/>
    <x v="0"/>
    <m/>
    <n v="67275"/>
    <x v="3051"/>
    <n v="0"/>
    <x v="207"/>
    <n v="10000001"/>
    <x v="1746"/>
    <n v="1"/>
  </r>
  <r>
    <n v="70001152"/>
    <s v="2012 PARTISAN PRIMARY"/>
    <d v="2012-08-14T00:00:00"/>
    <x v="207"/>
    <x v="207"/>
    <n v="67"/>
    <x v="66"/>
    <n v="-1"/>
    <x v="0"/>
    <m/>
    <n v="67276"/>
    <x v="3052"/>
    <n v="0"/>
    <x v="207"/>
    <n v="10000001"/>
    <x v="1746"/>
    <n v="2"/>
  </r>
  <r>
    <n v="70001152"/>
    <s v="2012 PARTISAN PRIMARY"/>
    <d v="2012-08-14T00:00:00"/>
    <x v="207"/>
    <x v="207"/>
    <n v="67"/>
    <x v="66"/>
    <n v="-1"/>
    <x v="0"/>
    <m/>
    <n v="67277"/>
    <x v="3053"/>
    <n v="0"/>
    <x v="207"/>
    <n v="10000001"/>
    <x v="1746"/>
    <n v="3"/>
  </r>
  <r>
    <n v="70001152"/>
    <s v="2012 PARTISAN PRIMARY"/>
    <d v="2012-08-14T00:00:00"/>
    <x v="207"/>
    <x v="207"/>
    <n v="67"/>
    <x v="66"/>
    <n v="-1"/>
    <x v="0"/>
    <m/>
    <n v="67278"/>
    <x v="3054"/>
    <n v="0"/>
    <x v="207"/>
    <n v="10000001"/>
    <x v="1746"/>
    <n v="12"/>
  </r>
  <r>
    <n v="70001152"/>
    <s v="2012 PARTISAN PRIMARY"/>
    <d v="2012-08-14T00:00:00"/>
    <x v="207"/>
    <x v="207"/>
    <n v="67"/>
    <x v="66"/>
    <n v="-1"/>
    <x v="0"/>
    <m/>
    <n v="67240"/>
    <x v="3055"/>
    <n v="0"/>
    <x v="207"/>
    <n v="10000001"/>
    <x v="1747"/>
    <n v="1"/>
  </r>
  <r>
    <n v="70001152"/>
    <s v="2012 PARTISAN PRIMARY"/>
    <d v="2012-08-14T00:00:00"/>
    <x v="207"/>
    <x v="207"/>
    <n v="67"/>
    <x v="66"/>
    <n v="-1"/>
    <x v="0"/>
    <m/>
    <n v="67524"/>
    <x v="3056"/>
    <n v="0"/>
    <x v="207"/>
    <n v="10000001"/>
    <x v="1748"/>
    <n v="1"/>
  </r>
  <r>
    <n v="70001152"/>
    <s v="2012 PARTISAN PRIMARY"/>
    <d v="2012-08-14T00:00:00"/>
    <x v="207"/>
    <x v="207"/>
    <n v="67"/>
    <x v="66"/>
    <n v="-1"/>
    <x v="0"/>
    <m/>
    <n v="67282"/>
    <x v="3057"/>
    <n v="0"/>
    <x v="207"/>
    <n v="10000001"/>
    <x v="1749"/>
    <n v="1"/>
  </r>
  <r>
    <n v="70001152"/>
    <s v="2012 PARTISAN PRIMARY"/>
    <d v="2012-08-14T00:00:00"/>
    <x v="207"/>
    <x v="207"/>
    <n v="67"/>
    <x v="66"/>
    <n v="-1"/>
    <x v="0"/>
    <m/>
    <n v="69424"/>
    <x v="3058"/>
    <n v="0"/>
    <x v="207"/>
    <n v="10000001"/>
    <x v="1750"/>
    <n v="1"/>
  </r>
  <r>
    <n v="70001152"/>
    <s v="2012 PARTISAN PRIMARY"/>
    <d v="2012-08-14T00:00:00"/>
    <x v="207"/>
    <x v="207"/>
    <n v="67"/>
    <x v="66"/>
    <n v="-1"/>
    <x v="0"/>
    <m/>
    <n v="69425"/>
    <x v="3059"/>
    <n v="0"/>
    <x v="207"/>
    <n v="10000001"/>
    <x v="1750"/>
    <n v="3"/>
  </r>
  <r>
    <n v="70001152"/>
    <s v="2012 PARTISAN PRIMARY"/>
    <d v="2012-08-14T00:00:00"/>
    <x v="207"/>
    <x v="207"/>
    <n v="67"/>
    <x v="66"/>
    <n v="-1"/>
    <x v="0"/>
    <m/>
    <n v="69426"/>
    <x v="3060"/>
    <n v="0"/>
    <x v="207"/>
    <n v="10000001"/>
    <x v="1750"/>
    <n v="4"/>
  </r>
  <r>
    <n v="70001152"/>
    <s v="2012 PARTISAN PRIMARY"/>
    <d v="2012-08-14T00:00:00"/>
    <x v="207"/>
    <x v="207"/>
    <n v="67"/>
    <x v="66"/>
    <n v="-1"/>
    <x v="0"/>
    <m/>
    <n v="69428"/>
    <x v="3061"/>
    <n v="0"/>
    <x v="207"/>
    <n v="10000001"/>
    <x v="1750"/>
    <n v="5"/>
  </r>
  <r>
    <n v="70001152"/>
    <s v="2012 PARTISAN PRIMARY"/>
    <d v="2012-08-14T00:00:00"/>
    <x v="207"/>
    <x v="207"/>
    <n v="67"/>
    <x v="66"/>
    <n v="-1"/>
    <x v="0"/>
    <m/>
    <n v="69427"/>
    <x v="3062"/>
    <n v="0"/>
    <x v="207"/>
    <n v="10000001"/>
    <x v="1750"/>
    <n v="7"/>
  </r>
  <r>
    <n v="70001152"/>
    <s v="2012 PARTISAN PRIMARY"/>
    <d v="2012-08-14T00:00:00"/>
    <x v="207"/>
    <x v="207"/>
    <n v="67"/>
    <x v="66"/>
    <n v="-1"/>
    <x v="0"/>
    <m/>
    <n v="67257"/>
    <x v="3063"/>
    <n v="0"/>
    <x v="207"/>
    <n v="10000001"/>
    <x v="1751"/>
    <n v="1"/>
  </r>
  <r>
    <n v="70001152"/>
    <s v="2012 PARTISAN PRIMARY"/>
    <d v="2012-08-14T00:00:00"/>
    <x v="207"/>
    <x v="207"/>
    <n v="67"/>
    <x v="66"/>
    <n v="-1"/>
    <x v="0"/>
    <m/>
    <n v="69672"/>
    <x v="3064"/>
    <n v="0"/>
    <x v="207"/>
    <n v="10000001"/>
    <x v="1752"/>
    <n v="1"/>
  </r>
  <r>
    <n v="70001152"/>
    <s v="2012 PARTISAN PRIMARY"/>
    <d v="2012-08-14T00:00:00"/>
    <x v="207"/>
    <x v="207"/>
    <n v="67"/>
    <x v="66"/>
    <n v="-1"/>
    <x v="0"/>
    <m/>
    <n v="69673"/>
    <x v="3065"/>
    <n v="0"/>
    <x v="207"/>
    <n v="10000001"/>
    <x v="1752"/>
    <n v="3"/>
  </r>
  <r>
    <n v="70001152"/>
    <s v="2012 PARTISAN PRIMARY"/>
    <d v="2012-08-14T00:00:00"/>
    <x v="207"/>
    <x v="207"/>
    <n v="67"/>
    <x v="66"/>
    <n v="-1"/>
    <x v="0"/>
    <m/>
    <n v="69674"/>
    <x v="3066"/>
    <n v="0"/>
    <x v="207"/>
    <n v="10000001"/>
    <x v="1752"/>
    <n v="6"/>
  </r>
  <r>
    <n v="70001152"/>
    <s v="2012 PARTISAN PRIMARY"/>
    <d v="2012-08-14T00:00:00"/>
    <x v="207"/>
    <x v="207"/>
    <n v="67"/>
    <x v="66"/>
    <n v="-1"/>
    <x v="0"/>
    <m/>
    <n v="69675"/>
    <x v="3067"/>
    <n v="0"/>
    <x v="207"/>
    <n v="10000001"/>
    <x v="1752"/>
    <n v="7"/>
  </r>
  <r>
    <n v="70001152"/>
    <s v="2012 PARTISAN PRIMARY"/>
    <d v="2012-08-14T00:00:00"/>
    <x v="207"/>
    <x v="207"/>
    <n v="67"/>
    <x v="66"/>
    <n v="-1"/>
    <x v="0"/>
    <m/>
    <n v="69676"/>
    <x v="3068"/>
    <n v="0"/>
    <x v="207"/>
    <n v="10000001"/>
    <x v="1752"/>
    <n v="11"/>
  </r>
  <r>
    <n v="70001152"/>
    <s v="2012 PARTISAN PRIMARY"/>
    <d v="2012-08-14T00:00:00"/>
    <x v="207"/>
    <x v="207"/>
    <n v="67"/>
    <x v="66"/>
    <n v="-1"/>
    <x v="0"/>
    <m/>
    <n v="67279"/>
    <x v="3069"/>
    <n v="0"/>
    <x v="207"/>
    <n v="10000001"/>
    <x v="1753"/>
    <n v="318"/>
  </r>
  <r>
    <n v="70001152"/>
    <s v="2012 PARTISAN PRIMARY"/>
    <d v="2012-08-14T00:00:00"/>
    <x v="207"/>
    <x v="207"/>
    <n v="67"/>
    <x v="66"/>
    <n v="-1"/>
    <x v="0"/>
    <m/>
    <n v="68334"/>
    <x v="3070"/>
    <n v="0"/>
    <x v="207"/>
    <n v="10000001"/>
    <x v="1754"/>
    <n v="1"/>
  </r>
  <r>
    <n v="70001152"/>
    <s v="2012 PARTISAN PRIMARY"/>
    <d v="2012-08-14T00:00:00"/>
    <x v="207"/>
    <x v="207"/>
    <n v="67"/>
    <x v="66"/>
    <n v="-1"/>
    <x v="0"/>
    <m/>
    <n v="68335"/>
    <x v="3071"/>
    <n v="0"/>
    <x v="207"/>
    <n v="10000001"/>
    <x v="1754"/>
    <n v="4"/>
  </r>
  <r>
    <n v="70001152"/>
    <s v="2012 PARTISAN PRIMARY"/>
    <d v="2012-08-14T00:00:00"/>
    <x v="207"/>
    <x v="207"/>
    <n v="67"/>
    <x v="66"/>
    <n v="-1"/>
    <x v="0"/>
    <m/>
    <n v="68336"/>
    <x v="3072"/>
    <n v="0"/>
    <x v="207"/>
    <n v="10000001"/>
    <x v="1754"/>
    <n v="7"/>
  </r>
  <r>
    <n v="70001152"/>
    <s v="2012 PARTISAN PRIMARY"/>
    <d v="2012-08-14T00:00:00"/>
    <x v="207"/>
    <x v="207"/>
    <n v="67"/>
    <x v="66"/>
    <n v="-1"/>
    <x v="0"/>
    <m/>
    <n v="68337"/>
    <x v="3073"/>
    <n v="0"/>
    <x v="207"/>
    <n v="10000001"/>
    <x v="1754"/>
    <n v="9"/>
  </r>
  <r>
    <n v="70001152"/>
    <s v="2012 PARTISAN PRIMARY"/>
    <d v="2012-08-14T00:00:00"/>
    <x v="207"/>
    <x v="207"/>
    <n v="67"/>
    <x v="66"/>
    <n v="-1"/>
    <x v="0"/>
    <m/>
    <n v="68338"/>
    <x v="3074"/>
    <n v="0"/>
    <x v="207"/>
    <n v="10000001"/>
    <x v="1754"/>
    <n v="11"/>
  </r>
  <r>
    <n v="70001152"/>
    <s v="2012 PARTISAN PRIMARY"/>
    <d v="2012-08-14T00:00:00"/>
    <x v="207"/>
    <x v="207"/>
    <n v="67"/>
    <x v="66"/>
    <n v="-1"/>
    <x v="0"/>
    <m/>
    <n v="68339"/>
    <x v="3075"/>
    <n v="0"/>
    <x v="207"/>
    <n v="10000001"/>
    <x v="1754"/>
    <n v="15"/>
  </r>
  <r>
    <n v="70001152"/>
    <s v="2012 PARTISAN PRIMARY"/>
    <d v="2012-08-14T00:00:00"/>
    <x v="207"/>
    <x v="207"/>
    <n v="67"/>
    <x v="66"/>
    <n v="-1"/>
    <x v="0"/>
    <m/>
    <n v="68341"/>
    <x v="3076"/>
    <n v="0"/>
    <x v="207"/>
    <n v="10000001"/>
    <x v="1754"/>
    <n v="20"/>
  </r>
  <r>
    <n v="70001152"/>
    <s v="2012 PARTISAN PRIMARY"/>
    <d v="2012-08-14T00:00:00"/>
    <x v="207"/>
    <x v="207"/>
    <n v="67"/>
    <x v="66"/>
    <n v="-1"/>
    <x v="0"/>
    <m/>
    <n v="68342"/>
    <x v="3077"/>
    <n v="0"/>
    <x v="207"/>
    <n v="10000001"/>
    <x v="1754"/>
    <n v="23"/>
  </r>
  <r>
    <n v="70001152"/>
    <s v="2012 PARTISAN PRIMARY"/>
    <d v="2012-08-14T00:00:00"/>
    <x v="207"/>
    <x v="207"/>
    <n v="67"/>
    <x v="66"/>
    <n v="-1"/>
    <x v="0"/>
    <m/>
    <n v="68340"/>
    <x v="3078"/>
    <n v="0"/>
    <x v="207"/>
    <n v="10000001"/>
    <x v="1754"/>
    <n v="25"/>
  </r>
  <r>
    <n v="70001152"/>
    <s v="2012 PARTISAN PRIMARY"/>
    <d v="2012-08-14T00:00:00"/>
    <x v="208"/>
    <x v="208"/>
    <n v="68"/>
    <x v="67"/>
    <n v="-1"/>
    <x v="0"/>
    <m/>
    <n v="69295"/>
    <x v="3079"/>
    <n v="0"/>
    <x v="208"/>
    <n v="10000001"/>
    <x v="1755"/>
    <n v="1"/>
  </r>
  <r>
    <n v="70001152"/>
    <s v="2012 PARTISAN PRIMARY"/>
    <d v="2012-08-14T00:00:00"/>
    <x v="208"/>
    <x v="208"/>
    <n v="68"/>
    <x v="67"/>
    <n v="-1"/>
    <x v="0"/>
    <m/>
    <n v="69298"/>
    <x v="3080"/>
    <n v="0"/>
    <x v="208"/>
    <n v="10000001"/>
    <x v="1755"/>
    <n v="2"/>
  </r>
  <r>
    <n v="70001152"/>
    <s v="2012 PARTISAN PRIMARY"/>
    <d v="2012-08-14T00:00:00"/>
    <x v="208"/>
    <x v="208"/>
    <n v="68"/>
    <x v="67"/>
    <n v="-1"/>
    <x v="0"/>
    <m/>
    <n v="69299"/>
    <x v="3081"/>
    <n v="0"/>
    <x v="208"/>
    <n v="10000001"/>
    <x v="1755"/>
    <n v="5"/>
  </r>
  <r>
    <n v="70001152"/>
    <s v="2012 PARTISAN PRIMARY"/>
    <d v="2012-08-14T00:00:00"/>
    <x v="208"/>
    <x v="208"/>
    <n v="68"/>
    <x v="67"/>
    <n v="-1"/>
    <x v="0"/>
    <m/>
    <n v="69296"/>
    <x v="3082"/>
    <n v="0"/>
    <x v="208"/>
    <n v="10000001"/>
    <x v="1755"/>
    <n v="9"/>
  </r>
  <r>
    <n v="70001152"/>
    <s v="2012 PARTISAN PRIMARY"/>
    <d v="2012-08-14T00:00:00"/>
    <x v="208"/>
    <x v="208"/>
    <n v="68"/>
    <x v="67"/>
    <n v="-1"/>
    <x v="0"/>
    <m/>
    <n v="69297"/>
    <x v="3083"/>
    <n v="0"/>
    <x v="208"/>
    <n v="10000001"/>
    <x v="1755"/>
    <n v="10"/>
  </r>
  <r>
    <n v="70001152"/>
    <s v="2012 PARTISAN PRIMARY"/>
    <d v="2012-08-14T00:00:00"/>
    <x v="208"/>
    <x v="208"/>
    <n v="68"/>
    <x v="67"/>
    <n v="-1"/>
    <x v="0"/>
    <m/>
    <n v="70101"/>
    <x v="3084"/>
    <n v="0"/>
    <x v="208"/>
    <n v="10000001"/>
    <x v="1756"/>
    <n v="1"/>
  </r>
  <r>
    <n v="70001152"/>
    <s v="2012 PARTISAN PRIMARY"/>
    <d v="2012-08-14T00:00:00"/>
    <x v="208"/>
    <x v="208"/>
    <n v="68"/>
    <x v="67"/>
    <n v="-1"/>
    <x v="0"/>
    <m/>
    <n v="70102"/>
    <x v="3085"/>
    <n v="0"/>
    <x v="208"/>
    <n v="10000001"/>
    <x v="1756"/>
    <n v="3"/>
  </r>
  <r>
    <n v="70001152"/>
    <s v="2012 PARTISAN PRIMARY"/>
    <d v="2012-08-14T00:00:00"/>
    <x v="208"/>
    <x v="208"/>
    <n v="68"/>
    <x v="67"/>
    <n v="-1"/>
    <x v="0"/>
    <m/>
    <n v="70103"/>
    <x v="3086"/>
    <n v="0"/>
    <x v="208"/>
    <n v="10000001"/>
    <x v="1756"/>
    <n v="7"/>
  </r>
  <r>
    <n v="70001152"/>
    <s v="2012 PARTISAN PRIMARY"/>
    <d v="2012-08-14T00:00:00"/>
    <x v="208"/>
    <x v="208"/>
    <n v="68"/>
    <x v="67"/>
    <n v="-1"/>
    <x v="0"/>
    <m/>
    <n v="70104"/>
    <x v="3087"/>
    <n v="0"/>
    <x v="208"/>
    <n v="10000001"/>
    <x v="1756"/>
    <n v="9"/>
  </r>
  <r>
    <n v="70001152"/>
    <s v="2012 PARTISAN PRIMARY"/>
    <d v="2012-08-14T00:00:00"/>
    <x v="208"/>
    <x v="208"/>
    <n v="68"/>
    <x v="67"/>
    <n v="-1"/>
    <x v="0"/>
    <m/>
    <n v="67081"/>
    <x v="3088"/>
    <n v="0"/>
    <x v="208"/>
    <n v="10000001"/>
    <x v="1757"/>
    <n v="1"/>
  </r>
  <r>
    <n v="70001152"/>
    <s v="2012 PARTISAN PRIMARY"/>
    <d v="2012-08-14T00:00:00"/>
    <x v="208"/>
    <x v="208"/>
    <n v="68"/>
    <x v="67"/>
    <n v="-1"/>
    <x v="0"/>
    <m/>
    <n v="67082"/>
    <x v="3089"/>
    <n v="0"/>
    <x v="208"/>
    <n v="10000001"/>
    <x v="1758"/>
    <n v="1"/>
  </r>
  <r>
    <n v="70001152"/>
    <s v="2012 PARTISAN PRIMARY"/>
    <d v="2012-08-14T00:00:00"/>
    <x v="208"/>
    <x v="208"/>
    <n v="68"/>
    <x v="67"/>
    <n v="-1"/>
    <x v="0"/>
    <m/>
    <n v="67083"/>
    <x v="3090"/>
    <n v="0"/>
    <x v="208"/>
    <n v="10000001"/>
    <x v="1758"/>
    <n v="2"/>
  </r>
  <r>
    <n v="70001152"/>
    <s v="2012 PARTISAN PRIMARY"/>
    <d v="2012-08-14T00:00:00"/>
    <x v="208"/>
    <x v="208"/>
    <n v="68"/>
    <x v="67"/>
    <n v="-1"/>
    <x v="0"/>
    <m/>
    <n v="67084"/>
    <x v="3091"/>
    <n v="0"/>
    <x v="208"/>
    <n v="10000001"/>
    <x v="1758"/>
    <n v="6"/>
  </r>
  <r>
    <n v="70001152"/>
    <s v="2012 PARTISAN PRIMARY"/>
    <d v="2012-08-14T00:00:00"/>
    <x v="208"/>
    <x v="208"/>
    <n v="68"/>
    <x v="67"/>
    <n v="-1"/>
    <x v="0"/>
    <m/>
    <n v="68932"/>
    <x v="3092"/>
    <n v="0"/>
    <x v="208"/>
    <n v="10000001"/>
    <x v="1759"/>
    <n v="1"/>
  </r>
  <r>
    <n v="70001152"/>
    <s v="2012 PARTISAN PRIMARY"/>
    <d v="2012-08-14T00:00:00"/>
    <x v="208"/>
    <x v="208"/>
    <n v="68"/>
    <x v="67"/>
    <n v="-1"/>
    <x v="0"/>
    <m/>
    <n v="68934"/>
    <x v="3093"/>
    <n v="0"/>
    <x v="208"/>
    <n v="10000001"/>
    <x v="1759"/>
    <n v="2"/>
  </r>
  <r>
    <n v="70001152"/>
    <s v="2012 PARTISAN PRIMARY"/>
    <d v="2012-08-14T00:00:00"/>
    <x v="208"/>
    <x v="208"/>
    <n v="68"/>
    <x v="67"/>
    <n v="-1"/>
    <x v="0"/>
    <m/>
    <n v="68935"/>
    <x v="3094"/>
    <n v="0"/>
    <x v="208"/>
    <n v="10000001"/>
    <x v="1759"/>
    <n v="3"/>
  </r>
  <r>
    <n v="70001152"/>
    <s v="2012 PARTISAN PRIMARY"/>
    <d v="2012-08-14T00:00:00"/>
    <x v="208"/>
    <x v="208"/>
    <n v="68"/>
    <x v="67"/>
    <n v="-1"/>
    <x v="0"/>
    <m/>
    <n v="68933"/>
    <x v="3095"/>
    <n v="0"/>
    <x v="208"/>
    <n v="10000001"/>
    <x v="1759"/>
    <n v="4"/>
  </r>
  <r>
    <n v="70001152"/>
    <s v="2012 PARTISAN PRIMARY"/>
    <d v="2012-08-14T00:00:00"/>
    <x v="208"/>
    <x v="208"/>
    <n v="68"/>
    <x v="67"/>
    <n v="-1"/>
    <x v="0"/>
    <m/>
    <n v="68927"/>
    <x v="3096"/>
    <n v="0"/>
    <x v="208"/>
    <n v="10000001"/>
    <x v="1760"/>
    <n v="1"/>
  </r>
  <r>
    <n v="70001152"/>
    <s v="2012 PARTISAN PRIMARY"/>
    <d v="2012-08-14T00:00:00"/>
    <x v="208"/>
    <x v="208"/>
    <n v="68"/>
    <x v="67"/>
    <n v="-1"/>
    <x v="0"/>
    <m/>
    <n v="68928"/>
    <x v="3097"/>
    <n v="0"/>
    <x v="208"/>
    <n v="10000001"/>
    <x v="1760"/>
    <n v="4"/>
  </r>
  <r>
    <n v="70001152"/>
    <s v="2012 PARTISAN PRIMARY"/>
    <d v="2012-08-14T00:00:00"/>
    <x v="208"/>
    <x v="208"/>
    <n v="68"/>
    <x v="67"/>
    <n v="-1"/>
    <x v="0"/>
    <m/>
    <n v="70855"/>
    <x v="3098"/>
    <n v="0"/>
    <x v="208"/>
    <n v="10000001"/>
    <x v="1761"/>
    <n v="1"/>
  </r>
  <r>
    <n v="70001152"/>
    <s v="2012 PARTISAN PRIMARY"/>
    <d v="2012-08-14T00:00:00"/>
    <x v="208"/>
    <x v="208"/>
    <n v="68"/>
    <x v="67"/>
    <n v="-1"/>
    <x v="0"/>
    <m/>
    <n v="70856"/>
    <x v="3099"/>
    <n v="0"/>
    <x v="208"/>
    <n v="10000001"/>
    <x v="1761"/>
    <n v="4"/>
  </r>
  <r>
    <n v="70001152"/>
    <s v="2012 PARTISAN PRIMARY"/>
    <d v="2012-08-14T00:00:00"/>
    <x v="208"/>
    <x v="208"/>
    <n v="68"/>
    <x v="67"/>
    <n v="-1"/>
    <x v="0"/>
    <m/>
    <n v="67085"/>
    <x v="3100"/>
    <n v="0"/>
    <x v="208"/>
    <n v="10000001"/>
    <x v="1762"/>
    <n v="1"/>
  </r>
  <r>
    <n v="70001152"/>
    <s v="2012 PARTISAN PRIMARY"/>
    <d v="2012-08-14T00:00:00"/>
    <x v="208"/>
    <x v="208"/>
    <n v="68"/>
    <x v="67"/>
    <n v="-1"/>
    <x v="0"/>
    <m/>
    <n v="67086"/>
    <x v="3101"/>
    <n v="0"/>
    <x v="208"/>
    <n v="10000001"/>
    <x v="1762"/>
    <n v="3"/>
  </r>
  <r>
    <n v="70001152"/>
    <s v="2012 PARTISAN PRIMARY"/>
    <d v="2012-08-14T00:00:00"/>
    <x v="208"/>
    <x v="208"/>
    <n v="68"/>
    <x v="67"/>
    <n v="-1"/>
    <x v="0"/>
    <m/>
    <n v="67087"/>
    <x v="3102"/>
    <n v="0"/>
    <x v="208"/>
    <n v="10000001"/>
    <x v="1762"/>
    <n v="5"/>
  </r>
  <r>
    <n v="70001152"/>
    <s v="2012 PARTISAN PRIMARY"/>
    <d v="2012-08-14T00:00:00"/>
    <x v="208"/>
    <x v="208"/>
    <n v="68"/>
    <x v="67"/>
    <n v="-1"/>
    <x v="0"/>
    <m/>
    <n v="67088"/>
    <x v="3103"/>
    <n v="0"/>
    <x v="208"/>
    <n v="10000001"/>
    <x v="1762"/>
    <n v="10"/>
  </r>
  <r>
    <n v="70001152"/>
    <s v="2012 PARTISAN PRIMARY"/>
    <d v="2012-08-14T00:00:00"/>
    <x v="208"/>
    <x v="208"/>
    <n v="68"/>
    <x v="67"/>
    <n v="-1"/>
    <x v="0"/>
    <m/>
    <n v="67089"/>
    <x v="3104"/>
    <n v="0"/>
    <x v="208"/>
    <n v="10000001"/>
    <x v="1763"/>
    <n v="1"/>
  </r>
  <r>
    <n v="70001152"/>
    <s v="2012 PARTISAN PRIMARY"/>
    <d v="2012-08-14T00:00:00"/>
    <x v="208"/>
    <x v="208"/>
    <n v="68"/>
    <x v="67"/>
    <n v="-1"/>
    <x v="0"/>
    <m/>
    <n v="69272"/>
    <x v="3105"/>
    <n v="0"/>
    <x v="208"/>
    <n v="10000001"/>
    <x v="1764"/>
    <n v="1"/>
  </r>
  <r>
    <n v="70001152"/>
    <s v="2012 PARTISAN PRIMARY"/>
    <d v="2012-08-14T00:00:00"/>
    <x v="208"/>
    <x v="208"/>
    <n v="68"/>
    <x v="67"/>
    <n v="-1"/>
    <x v="0"/>
    <m/>
    <n v="69273"/>
    <x v="3106"/>
    <n v="0"/>
    <x v="208"/>
    <n v="10000001"/>
    <x v="1764"/>
    <n v="2"/>
  </r>
  <r>
    <n v="70001152"/>
    <s v="2012 PARTISAN PRIMARY"/>
    <d v="2012-08-14T00:00:00"/>
    <x v="208"/>
    <x v="208"/>
    <n v="68"/>
    <x v="67"/>
    <n v="-1"/>
    <x v="0"/>
    <m/>
    <n v="67090"/>
    <x v="3107"/>
    <n v="0"/>
    <x v="208"/>
    <n v="10000001"/>
    <x v="1765"/>
    <n v="1"/>
  </r>
  <r>
    <n v="70001152"/>
    <s v="2012 PARTISAN PRIMARY"/>
    <d v="2012-08-14T00:00:00"/>
    <x v="208"/>
    <x v="208"/>
    <n v="68"/>
    <x v="67"/>
    <n v="-1"/>
    <x v="0"/>
    <m/>
    <n v="67091"/>
    <x v="3108"/>
    <n v="0"/>
    <x v="208"/>
    <n v="10000001"/>
    <x v="1765"/>
    <n v="2"/>
  </r>
  <r>
    <n v="70001152"/>
    <s v="2012 PARTISAN PRIMARY"/>
    <d v="2012-08-14T00:00:00"/>
    <x v="208"/>
    <x v="208"/>
    <n v="68"/>
    <x v="67"/>
    <n v="-1"/>
    <x v="0"/>
    <m/>
    <n v="67093"/>
    <x v="3109"/>
    <n v="0"/>
    <x v="208"/>
    <n v="10000001"/>
    <x v="1765"/>
    <n v="7"/>
  </r>
  <r>
    <n v="70001152"/>
    <s v="2012 PARTISAN PRIMARY"/>
    <d v="2012-08-14T00:00:00"/>
    <x v="208"/>
    <x v="208"/>
    <n v="68"/>
    <x v="67"/>
    <n v="-1"/>
    <x v="0"/>
    <m/>
    <n v="67092"/>
    <x v="3110"/>
    <n v="0"/>
    <x v="208"/>
    <n v="10000001"/>
    <x v="1765"/>
    <n v="12"/>
  </r>
  <r>
    <n v="70001152"/>
    <s v="2012 PARTISAN PRIMARY"/>
    <d v="2012-08-14T00:00:00"/>
    <x v="208"/>
    <x v="208"/>
    <n v="68"/>
    <x v="67"/>
    <n v="-1"/>
    <x v="0"/>
    <m/>
    <n v="69854"/>
    <x v="3111"/>
    <n v="0"/>
    <x v="208"/>
    <n v="10000001"/>
    <x v="1766"/>
    <n v="1"/>
  </r>
  <r>
    <n v="70001152"/>
    <s v="2012 PARTISAN PRIMARY"/>
    <d v="2012-08-14T00:00:00"/>
    <x v="208"/>
    <x v="208"/>
    <n v="68"/>
    <x v="67"/>
    <n v="-1"/>
    <x v="0"/>
    <m/>
    <n v="69855"/>
    <x v="3112"/>
    <n v="0"/>
    <x v="208"/>
    <n v="10000001"/>
    <x v="1767"/>
    <n v="1"/>
  </r>
  <r>
    <n v="70001152"/>
    <s v="2012 PARTISAN PRIMARY"/>
    <d v="2012-08-14T00:00:00"/>
    <x v="208"/>
    <x v="208"/>
    <n v="68"/>
    <x v="67"/>
    <n v="-1"/>
    <x v="0"/>
    <m/>
    <n v="69858"/>
    <x v="3113"/>
    <n v="0"/>
    <x v="208"/>
    <n v="10000001"/>
    <x v="1768"/>
    <n v="1"/>
  </r>
  <r>
    <n v="70001152"/>
    <s v="2012 PARTISAN PRIMARY"/>
    <d v="2012-08-14T00:00:00"/>
    <x v="208"/>
    <x v="208"/>
    <n v="68"/>
    <x v="67"/>
    <n v="-1"/>
    <x v="0"/>
    <m/>
    <n v="69859"/>
    <x v="3114"/>
    <n v="0"/>
    <x v="208"/>
    <n v="10000001"/>
    <x v="1769"/>
    <n v="1"/>
  </r>
  <r>
    <n v="70001152"/>
    <s v="2012 PARTISAN PRIMARY"/>
    <d v="2012-08-14T00:00:00"/>
    <x v="208"/>
    <x v="208"/>
    <n v="68"/>
    <x v="67"/>
    <n v="-1"/>
    <x v="0"/>
    <m/>
    <n v="69860"/>
    <x v="3115"/>
    <n v="0"/>
    <x v="208"/>
    <n v="10000001"/>
    <x v="1770"/>
    <n v="1"/>
  </r>
  <r>
    <n v="70001152"/>
    <s v="2012 PARTISAN PRIMARY"/>
    <d v="2012-08-14T00:00:00"/>
    <x v="208"/>
    <x v="208"/>
    <n v="68"/>
    <x v="67"/>
    <n v="-1"/>
    <x v="0"/>
    <m/>
    <n v="69252"/>
    <x v="3116"/>
    <n v="1"/>
    <x v="208"/>
    <n v="10000001"/>
    <x v="1771"/>
    <n v="1"/>
  </r>
  <r>
    <n v="70001152"/>
    <s v="2012 PARTISAN PRIMARY"/>
    <d v="2012-08-14T00:00:00"/>
    <x v="208"/>
    <x v="208"/>
    <n v="68"/>
    <x v="67"/>
    <n v="-1"/>
    <x v="0"/>
    <m/>
    <n v="69253"/>
    <x v="3117"/>
    <n v="0"/>
    <x v="208"/>
    <n v="10000001"/>
    <x v="1771"/>
    <n v="5"/>
  </r>
  <r>
    <n v="70001152"/>
    <s v="2012 PARTISAN PRIMARY"/>
    <d v="2012-08-14T00:00:00"/>
    <x v="208"/>
    <x v="208"/>
    <n v="68"/>
    <x v="67"/>
    <n v="-1"/>
    <x v="0"/>
    <m/>
    <n v="71055"/>
    <x v="3118"/>
    <n v="0"/>
    <x v="208"/>
    <n v="10000001"/>
    <x v="1772"/>
    <n v="1"/>
  </r>
  <r>
    <n v="70001152"/>
    <s v="2012 PARTISAN PRIMARY"/>
    <d v="2012-08-14T00:00:00"/>
    <x v="208"/>
    <x v="208"/>
    <n v="68"/>
    <x v="67"/>
    <n v="-1"/>
    <x v="0"/>
    <m/>
    <n v="71056"/>
    <x v="3119"/>
    <n v="0"/>
    <x v="208"/>
    <n v="10000001"/>
    <x v="1772"/>
    <n v="7"/>
  </r>
  <r>
    <n v="70001152"/>
    <s v="2012 PARTISAN PRIMARY"/>
    <d v="2012-08-14T00:00:00"/>
    <x v="208"/>
    <x v="208"/>
    <n v="68"/>
    <x v="67"/>
    <n v="-1"/>
    <x v="0"/>
    <m/>
    <n v="69863"/>
    <x v="3120"/>
    <n v="0"/>
    <x v="208"/>
    <n v="10000001"/>
    <x v="1773"/>
    <n v="1"/>
  </r>
  <r>
    <n v="70001152"/>
    <s v="2012 PARTISAN PRIMARY"/>
    <d v="2012-08-14T00:00:00"/>
    <x v="208"/>
    <x v="208"/>
    <n v="68"/>
    <x v="67"/>
    <n v="-1"/>
    <x v="0"/>
    <m/>
    <n v="69864"/>
    <x v="3121"/>
    <n v="0"/>
    <x v="208"/>
    <n v="10000001"/>
    <x v="1774"/>
    <n v="1"/>
  </r>
  <r>
    <n v="70001152"/>
    <s v="2012 PARTISAN PRIMARY"/>
    <d v="2012-08-14T00:00:00"/>
    <x v="208"/>
    <x v="208"/>
    <n v="68"/>
    <x v="67"/>
    <n v="-1"/>
    <x v="0"/>
    <m/>
    <n v="69442"/>
    <x v="3122"/>
    <n v="0"/>
    <x v="208"/>
    <n v="10000001"/>
    <x v="1775"/>
    <n v="1"/>
  </r>
  <r>
    <n v="70001152"/>
    <s v="2012 PARTISAN PRIMARY"/>
    <d v="2012-08-14T00:00:00"/>
    <x v="208"/>
    <x v="208"/>
    <n v="68"/>
    <x v="67"/>
    <n v="-1"/>
    <x v="0"/>
    <m/>
    <n v="69443"/>
    <x v="3123"/>
    <n v="0"/>
    <x v="208"/>
    <n v="10000001"/>
    <x v="1775"/>
    <n v="2"/>
  </r>
  <r>
    <n v="70001152"/>
    <s v="2012 PARTISAN PRIMARY"/>
    <d v="2012-08-14T00:00:00"/>
    <x v="208"/>
    <x v="208"/>
    <n v="68"/>
    <x v="67"/>
    <n v="-1"/>
    <x v="0"/>
    <m/>
    <n v="69444"/>
    <x v="3124"/>
    <n v="0"/>
    <x v="208"/>
    <n v="10000001"/>
    <x v="1775"/>
    <n v="3"/>
  </r>
  <r>
    <n v="70001152"/>
    <s v="2012 PARTISAN PRIMARY"/>
    <d v="2012-08-14T00:00:00"/>
    <x v="208"/>
    <x v="208"/>
    <n v="68"/>
    <x v="67"/>
    <n v="-1"/>
    <x v="0"/>
    <m/>
    <n v="69445"/>
    <x v="3125"/>
    <n v="0"/>
    <x v="208"/>
    <n v="10000001"/>
    <x v="1775"/>
    <n v="4"/>
  </r>
  <r>
    <n v="70001152"/>
    <s v="2012 PARTISAN PRIMARY"/>
    <d v="2012-08-14T00:00:00"/>
    <x v="208"/>
    <x v="208"/>
    <n v="68"/>
    <x v="67"/>
    <n v="-1"/>
    <x v="0"/>
    <m/>
    <n v="69446"/>
    <x v="3126"/>
    <n v="0"/>
    <x v="208"/>
    <n v="10000001"/>
    <x v="1775"/>
    <n v="5"/>
  </r>
  <r>
    <n v="70001152"/>
    <s v="2012 PARTISAN PRIMARY"/>
    <d v="2012-08-14T00:00:00"/>
    <x v="208"/>
    <x v="208"/>
    <n v="68"/>
    <x v="67"/>
    <n v="-1"/>
    <x v="0"/>
    <m/>
    <n v="69447"/>
    <x v="3127"/>
    <n v="0"/>
    <x v="208"/>
    <n v="10000001"/>
    <x v="1775"/>
    <n v="6"/>
  </r>
  <r>
    <n v="70001152"/>
    <s v="2012 PARTISAN PRIMARY"/>
    <d v="2012-08-14T00:00:00"/>
    <x v="208"/>
    <x v="208"/>
    <n v="68"/>
    <x v="67"/>
    <n v="-1"/>
    <x v="0"/>
    <m/>
    <n v="69448"/>
    <x v="3128"/>
    <n v="0"/>
    <x v="208"/>
    <n v="10000001"/>
    <x v="1775"/>
    <n v="7"/>
  </r>
  <r>
    <n v="70001152"/>
    <s v="2012 PARTISAN PRIMARY"/>
    <d v="2012-08-14T00:00:00"/>
    <x v="208"/>
    <x v="208"/>
    <n v="68"/>
    <x v="67"/>
    <n v="-1"/>
    <x v="0"/>
    <m/>
    <n v="69449"/>
    <x v="3129"/>
    <n v="0"/>
    <x v="208"/>
    <n v="10000001"/>
    <x v="1775"/>
    <n v="8"/>
  </r>
  <r>
    <n v="70001152"/>
    <s v="2012 PARTISAN PRIMARY"/>
    <d v="2012-08-14T00:00:00"/>
    <x v="208"/>
    <x v="208"/>
    <n v="68"/>
    <x v="67"/>
    <n v="-1"/>
    <x v="0"/>
    <m/>
    <n v="69450"/>
    <x v="3130"/>
    <n v="0"/>
    <x v="208"/>
    <n v="10000001"/>
    <x v="1775"/>
    <n v="9"/>
  </r>
  <r>
    <n v="70001152"/>
    <s v="2012 PARTISAN PRIMARY"/>
    <d v="2012-08-14T00:00:00"/>
    <x v="208"/>
    <x v="208"/>
    <n v="68"/>
    <x v="67"/>
    <n v="-1"/>
    <x v="0"/>
    <m/>
    <n v="69451"/>
    <x v="3131"/>
    <n v="0"/>
    <x v="208"/>
    <n v="10000001"/>
    <x v="1775"/>
    <n v="10"/>
  </r>
  <r>
    <n v="70001152"/>
    <s v="2012 PARTISAN PRIMARY"/>
    <d v="2012-08-14T00:00:00"/>
    <x v="208"/>
    <x v="208"/>
    <n v="68"/>
    <x v="67"/>
    <n v="-1"/>
    <x v="0"/>
    <m/>
    <n v="69452"/>
    <x v="3132"/>
    <n v="0"/>
    <x v="208"/>
    <n v="10000001"/>
    <x v="1775"/>
    <n v="11"/>
  </r>
  <r>
    <n v="70001152"/>
    <s v="2012 PARTISAN PRIMARY"/>
    <d v="2012-08-14T00:00:00"/>
    <x v="208"/>
    <x v="208"/>
    <n v="68"/>
    <x v="67"/>
    <n v="-1"/>
    <x v="0"/>
    <m/>
    <n v="69453"/>
    <x v="3133"/>
    <n v="0"/>
    <x v="208"/>
    <n v="10000001"/>
    <x v="1775"/>
    <n v="12"/>
  </r>
  <r>
    <n v="70001152"/>
    <s v="2012 PARTISAN PRIMARY"/>
    <d v="2012-08-14T00:00:00"/>
    <x v="208"/>
    <x v="208"/>
    <n v="68"/>
    <x v="67"/>
    <n v="-1"/>
    <x v="0"/>
    <m/>
    <n v="69454"/>
    <x v="3134"/>
    <n v="0"/>
    <x v="208"/>
    <n v="10000001"/>
    <x v="1775"/>
    <n v="13"/>
  </r>
  <r>
    <n v="70001152"/>
    <s v="2012 PARTISAN PRIMARY"/>
    <d v="2012-08-14T00:00:00"/>
    <x v="208"/>
    <x v="208"/>
    <n v="68"/>
    <x v="67"/>
    <n v="-1"/>
    <x v="0"/>
    <m/>
    <n v="69455"/>
    <x v="3135"/>
    <n v="0"/>
    <x v="208"/>
    <n v="10000001"/>
    <x v="1775"/>
    <n v="14"/>
  </r>
  <r>
    <n v="70001152"/>
    <s v="2012 PARTISAN PRIMARY"/>
    <d v="2012-08-14T00:00:00"/>
    <x v="208"/>
    <x v="208"/>
    <n v="68"/>
    <x v="67"/>
    <n v="-1"/>
    <x v="0"/>
    <m/>
    <n v="69456"/>
    <x v="3136"/>
    <n v="0"/>
    <x v="208"/>
    <n v="10000001"/>
    <x v="1775"/>
    <n v="15"/>
  </r>
  <r>
    <n v="70001152"/>
    <s v="2012 PARTISAN PRIMARY"/>
    <d v="2012-08-14T00:00:00"/>
    <x v="208"/>
    <x v="208"/>
    <n v="68"/>
    <x v="67"/>
    <n v="-1"/>
    <x v="0"/>
    <m/>
    <n v="69457"/>
    <x v="3137"/>
    <n v="0"/>
    <x v="208"/>
    <n v="10000001"/>
    <x v="1775"/>
    <n v="16"/>
  </r>
  <r>
    <n v="70001152"/>
    <s v="2012 PARTISAN PRIMARY"/>
    <d v="2012-08-14T00:00:00"/>
    <x v="208"/>
    <x v="208"/>
    <n v="68"/>
    <x v="67"/>
    <n v="-1"/>
    <x v="0"/>
    <m/>
    <n v="69458"/>
    <x v="3138"/>
    <n v="0"/>
    <x v="208"/>
    <n v="10000001"/>
    <x v="1775"/>
    <n v="17"/>
  </r>
  <r>
    <n v="70001152"/>
    <s v="2012 PARTISAN PRIMARY"/>
    <d v="2012-08-14T00:00:00"/>
    <x v="208"/>
    <x v="208"/>
    <n v="68"/>
    <x v="67"/>
    <n v="-1"/>
    <x v="0"/>
    <m/>
    <n v="69459"/>
    <x v="3139"/>
    <n v="0"/>
    <x v="208"/>
    <n v="10000001"/>
    <x v="1775"/>
    <n v="18"/>
  </r>
  <r>
    <n v="70001152"/>
    <s v="2012 PARTISAN PRIMARY"/>
    <d v="2012-08-14T00:00:00"/>
    <x v="208"/>
    <x v="208"/>
    <n v="68"/>
    <x v="67"/>
    <n v="-1"/>
    <x v="0"/>
    <m/>
    <n v="69460"/>
    <x v="3140"/>
    <n v="0"/>
    <x v="208"/>
    <n v="10000001"/>
    <x v="1775"/>
    <n v="19"/>
  </r>
  <r>
    <n v="70001152"/>
    <s v="2012 PARTISAN PRIMARY"/>
    <d v="2012-08-14T00:00:00"/>
    <x v="208"/>
    <x v="208"/>
    <n v="68"/>
    <x v="67"/>
    <n v="-1"/>
    <x v="0"/>
    <m/>
    <n v="69461"/>
    <x v="3141"/>
    <n v="0"/>
    <x v="208"/>
    <n v="10000001"/>
    <x v="1775"/>
    <n v="20"/>
  </r>
  <r>
    <n v="70001152"/>
    <s v="2012 PARTISAN PRIMARY"/>
    <d v="2012-08-14T00:00:00"/>
    <x v="208"/>
    <x v="208"/>
    <n v="68"/>
    <x v="67"/>
    <n v="-1"/>
    <x v="0"/>
    <m/>
    <n v="69462"/>
    <x v="3142"/>
    <n v="0"/>
    <x v="208"/>
    <n v="10000001"/>
    <x v="1775"/>
    <n v="21"/>
  </r>
  <r>
    <n v="70001152"/>
    <s v="2012 PARTISAN PRIMARY"/>
    <d v="2012-08-14T00:00:00"/>
    <x v="208"/>
    <x v="208"/>
    <n v="68"/>
    <x v="67"/>
    <n v="-1"/>
    <x v="0"/>
    <m/>
    <n v="69463"/>
    <x v="3143"/>
    <n v="0"/>
    <x v="208"/>
    <n v="10000001"/>
    <x v="1775"/>
    <n v="22"/>
  </r>
  <r>
    <n v="70001152"/>
    <s v="2012 PARTISAN PRIMARY"/>
    <d v="2012-08-14T00:00:00"/>
    <x v="208"/>
    <x v="208"/>
    <n v="68"/>
    <x v="67"/>
    <n v="-1"/>
    <x v="0"/>
    <m/>
    <n v="69464"/>
    <x v="3144"/>
    <n v="0"/>
    <x v="208"/>
    <n v="10000001"/>
    <x v="1775"/>
    <n v="23"/>
  </r>
  <r>
    <n v="70001152"/>
    <s v="2012 PARTISAN PRIMARY"/>
    <d v="2012-08-14T00:00:00"/>
    <x v="208"/>
    <x v="208"/>
    <n v="68"/>
    <x v="67"/>
    <n v="-1"/>
    <x v="0"/>
    <m/>
    <n v="69865"/>
    <x v="3145"/>
    <n v="0"/>
    <x v="208"/>
    <n v="10000001"/>
    <x v="1776"/>
    <n v="1"/>
  </r>
  <r>
    <n v="70001152"/>
    <s v="2012 PARTISAN PRIMARY"/>
    <d v="2012-08-14T00:00:00"/>
    <x v="208"/>
    <x v="208"/>
    <n v="68"/>
    <x v="67"/>
    <n v="-1"/>
    <x v="0"/>
    <m/>
    <n v="68686"/>
    <x v="3146"/>
    <n v="0"/>
    <x v="208"/>
    <n v="10000001"/>
    <x v="1777"/>
    <n v="1"/>
  </r>
  <r>
    <n v="70001152"/>
    <s v="2012 PARTISAN PRIMARY"/>
    <d v="2012-08-14T00:00:00"/>
    <x v="208"/>
    <x v="208"/>
    <n v="68"/>
    <x v="67"/>
    <n v="-1"/>
    <x v="0"/>
    <m/>
    <n v="69867"/>
    <x v="3147"/>
    <n v="0"/>
    <x v="208"/>
    <n v="10000001"/>
    <x v="1778"/>
    <n v="1"/>
  </r>
  <r>
    <n v="70001152"/>
    <s v="2012 PARTISAN PRIMARY"/>
    <d v="2012-08-14T00:00:00"/>
    <x v="208"/>
    <x v="208"/>
    <n v="68"/>
    <x v="67"/>
    <n v="-1"/>
    <x v="0"/>
    <m/>
    <n v="69176"/>
    <x v="3148"/>
    <n v="0"/>
    <x v="208"/>
    <n v="10000001"/>
    <x v="1779"/>
    <n v="1"/>
  </r>
  <r>
    <n v="70001152"/>
    <s v="2012 PARTISAN PRIMARY"/>
    <d v="2012-08-14T00:00:00"/>
    <x v="208"/>
    <x v="208"/>
    <n v="68"/>
    <x v="67"/>
    <n v="-1"/>
    <x v="0"/>
    <m/>
    <n v="69868"/>
    <x v="3149"/>
    <n v="0"/>
    <x v="208"/>
    <n v="10000001"/>
    <x v="1780"/>
    <n v="1"/>
  </r>
  <r>
    <n v="70001152"/>
    <s v="2012 PARTISAN PRIMARY"/>
    <d v="2012-08-14T00:00:00"/>
    <x v="208"/>
    <x v="208"/>
    <n v="68"/>
    <x v="67"/>
    <n v="-1"/>
    <x v="0"/>
    <m/>
    <n v="69268"/>
    <x v="3150"/>
    <n v="0"/>
    <x v="208"/>
    <n v="10000001"/>
    <x v="1781"/>
    <n v="1"/>
  </r>
  <r>
    <n v="70001152"/>
    <s v="2012 PARTISAN PRIMARY"/>
    <d v="2012-08-14T00:00:00"/>
    <x v="208"/>
    <x v="208"/>
    <n v="68"/>
    <x v="67"/>
    <n v="-1"/>
    <x v="0"/>
    <m/>
    <n v="69269"/>
    <x v="3151"/>
    <n v="0"/>
    <x v="208"/>
    <n v="10000001"/>
    <x v="1781"/>
    <n v="6"/>
  </r>
  <r>
    <n v="70001152"/>
    <s v="2012 PARTISAN PRIMARY"/>
    <d v="2012-08-14T00:00:00"/>
    <x v="208"/>
    <x v="208"/>
    <n v="68"/>
    <x v="67"/>
    <n v="-1"/>
    <x v="0"/>
    <m/>
    <n v="69265"/>
    <x v="3152"/>
    <n v="0"/>
    <x v="208"/>
    <n v="10000001"/>
    <x v="1782"/>
    <n v="1"/>
  </r>
  <r>
    <n v="70001152"/>
    <s v="2012 PARTISAN PRIMARY"/>
    <d v="2012-08-14T00:00:00"/>
    <x v="208"/>
    <x v="208"/>
    <n v="68"/>
    <x v="67"/>
    <n v="-1"/>
    <x v="0"/>
    <m/>
    <n v="69266"/>
    <x v="3153"/>
    <n v="0"/>
    <x v="208"/>
    <n v="10000001"/>
    <x v="1782"/>
    <n v="2"/>
  </r>
  <r>
    <n v="70001152"/>
    <s v="2012 PARTISAN PRIMARY"/>
    <d v="2012-08-14T00:00:00"/>
    <x v="208"/>
    <x v="208"/>
    <n v="68"/>
    <x v="67"/>
    <n v="-1"/>
    <x v="0"/>
    <m/>
    <n v="69126"/>
    <x v="3154"/>
    <n v="0"/>
    <x v="208"/>
    <n v="10000001"/>
    <x v="1783"/>
    <n v="1"/>
  </r>
  <r>
    <n v="70001152"/>
    <s v="2012 PARTISAN PRIMARY"/>
    <d v="2012-08-14T00:00:00"/>
    <x v="208"/>
    <x v="208"/>
    <n v="68"/>
    <x v="67"/>
    <n v="-1"/>
    <x v="0"/>
    <m/>
    <n v="69125"/>
    <x v="3155"/>
    <n v="0"/>
    <x v="208"/>
    <n v="10000001"/>
    <x v="1783"/>
    <n v="2"/>
  </r>
  <r>
    <n v="70001152"/>
    <s v="2012 PARTISAN PRIMARY"/>
    <d v="2012-08-14T00:00:00"/>
    <x v="208"/>
    <x v="208"/>
    <n v="68"/>
    <x v="67"/>
    <n v="-1"/>
    <x v="0"/>
    <m/>
    <n v="69124"/>
    <x v="3156"/>
    <n v="0"/>
    <x v="208"/>
    <n v="10000001"/>
    <x v="1783"/>
    <n v="5"/>
  </r>
  <r>
    <n v="70001152"/>
    <s v="2012 PARTISAN PRIMARY"/>
    <d v="2012-08-14T00:00:00"/>
    <x v="208"/>
    <x v="208"/>
    <n v="68"/>
    <x v="67"/>
    <n v="-1"/>
    <x v="0"/>
    <m/>
    <n v="69123"/>
    <x v="3157"/>
    <n v="0"/>
    <x v="208"/>
    <n v="10000001"/>
    <x v="1783"/>
    <n v="6"/>
  </r>
  <r>
    <n v="70001152"/>
    <s v="2012 PARTISAN PRIMARY"/>
    <d v="2012-08-14T00:00:00"/>
    <x v="208"/>
    <x v="208"/>
    <n v="68"/>
    <x v="67"/>
    <n v="-1"/>
    <x v="0"/>
    <m/>
    <n v="69869"/>
    <x v="3158"/>
    <n v="0"/>
    <x v="208"/>
    <n v="10000001"/>
    <x v="1784"/>
    <n v="1"/>
  </r>
  <r>
    <n v="70001152"/>
    <s v="2012 PARTISAN PRIMARY"/>
    <d v="2012-08-14T00:00:00"/>
    <x v="208"/>
    <x v="208"/>
    <n v="68"/>
    <x v="67"/>
    <n v="-1"/>
    <x v="0"/>
    <m/>
    <n v="67746"/>
    <x v="3159"/>
    <n v="0"/>
    <x v="208"/>
    <n v="10000001"/>
    <x v="1785"/>
    <n v="1"/>
  </r>
  <r>
    <n v="70001152"/>
    <s v="2012 PARTISAN PRIMARY"/>
    <d v="2012-08-14T00:00:00"/>
    <x v="208"/>
    <x v="208"/>
    <n v="68"/>
    <x v="67"/>
    <n v="-1"/>
    <x v="0"/>
    <m/>
    <n v="67747"/>
    <x v="3160"/>
    <n v="0"/>
    <x v="208"/>
    <n v="10000001"/>
    <x v="1785"/>
    <n v="2"/>
  </r>
  <r>
    <n v="70001152"/>
    <s v="2012 PARTISAN PRIMARY"/>
    <d v="2012-08-14T00:00:00"/>
    <x v="208"/>
    <x v="208"/>
    <n v="68"/>
    <x v="67"/>
    <n v="-1"/>
    <x v="0"/>
    <m/>
    <n v="67748"/>
    <x v="3161"/>
    <n v="0"/>
    <x v="208"/>
    <n v="10000001"/>
    <x v="1785"/>
    <n v="3"/>
  </r>
  <r>
    <n v="70001152"/>
    <s v="2012 PARTISAN PRIMARY"/>
    <d v="2012-08-14T00:00:00"/>
    <x v="208"/>
    <x v="208"/>
    <n v="68"/>
    <x v="67"/>
    <n v="-1"/>
    <x v="0"/>
    <m/>
    <n v="67749"/>
    <x v="3162"/>
    <n v="0"/>
    <x v="208"/>
    <n v="10000001"/>
    <x v="1785"/>
    <n v="4"/>
  </r>
  <r>
    <n v="70001152"/>
    <s v="2012 PARTISAN PRIMARY"/>
    <d v="2012-08-14T00:00:00"/>
    <x v="208"/>
    <x v="208"/>
    <n v="68"/>
    <x v="67"/>
    <n v="-1"/>
    <x v="0"/>
    <m/>
    <n v="67750"/>
    <x v="3163"/>
    <n v="0"/>
    <x v="208"/>
    <n v="10000001"/>
    <x v="1785"/>
    <n v="5"/>
  </r>
  <r>
    <n v="70001152"/>
    <s v="2012 PARTISAN PRIMARY"/>
    <d v="2012-08-14T00:00:00"/>
    <x v="208"/>
    <x v="208"/>
    <n v="68"/>
    <x v="67"/>
    <n v="-1"/>
    <x v="0"/>
    <m/>
    <n v="67751"/>
    <x v="3164"/>
    <n v="0"/>
    <x v="208"/>
    <n v="10000001"/>
    <x v="1785"/>
    <n v="6"/>
  </r>
  <r>
    <n v="70001152"/>
    <s v="2012 PARTISAN PRIMARY"/>
    <d v="2012-08-14T00:00:00"/>
    <x v="208"/>
    <x v="208"/>
    <n v="68"/>
    <x v="67"/>
    <n v="-1"/>
    <x v="0"/>
    <m/>
    <n v="67752"/>
    <x v="3165"/>
    <n v="0"/>
    <x v="208"/>
    <n v="10000001"/>
    <x v="1785"/>
    <n v="7"/>
  </r>
  <r>
    <n v="70001152"/>
    <s v="2012 PARTISAN PRIMARY"/>
    <d v="2012-08-14T00:00:00"/>
    <x v="208"/>
    <x v="208"/>
    <n v="68"/>
    <x v="67"/>
    <n v="-1"/>
    <x v="0"/>
    <m/>
    <n v="67753"/>
    <x v="3166"/>
    <n v="0"/>
    <x v="208"/>
    <n v="10000001"/>
    <x v="1785"/>
    <n v="8"/>
  </r>
  <r>
    <n v="70001152"/>
    <s v="2012 PARTISAN PRIMARY"/>
    <d v="2012-08-14T00:00:00"/>
    <x v="208"/>
    <x v="208"/>
    <n v="68"/>
    <x v="67"/>
    <n v="-1"/>
    <x v="0"/>
    <m/>
    <n v="67754"/>
    <x v="3167"/>
    <n v="0"/>
    <x v="208"/>
    <n v="10000001"/>
    <x v="1785"/>
    <n v="9"/>
  </r>
  <r>
    <n v="70001152"/>
    <s v="2012 PARTISAN PRIMARY"/>
    <d v="2012-08-14T00:00:00"/>
    <x v="208"/>
    <x v="208"/>
    <n v="68"/>
    <x v="67"/>
    <n v="-1"/>
    <x v="0"/>
    <m/>
    <n v="67755"/>
    <x v="3168"/>
    <n v="0"/>
    <x v="208"/>
    <n v="10000001"/>
    <x v="1785"/>
    <n v="10"/>
  </r>
  <r>
    <n v="70001152"/>
    <s v="2012 PARTISAN PRIMARY"/>
    <d v="2012-08-14T00:00:00"/>
    <x v="208"/>
    <x v="208"/>
    <n v="68"/>
    <x v="67"/>
    <n v="-1"/>
    <x v="0"/>
    <m/>
    <n v="67756"/>
    <x v="3169"/>
    <n v="0"/>
    <x v="208"/>
    <n v="10000001"/>
    <x v="1785"/>
    <n v="11"/>
  </r>
  <r>
    <n v="70001152"/>
    <s v="2012 PARTISAN PRIMARY"/>
    <d v="2012-08-14T00:00:00"/>
    <x v="208"/>
    <x v="208"/>
    <n v="68"/>
    <x v="67"/>
    <n v="-1"/>
    <x v="0"/>
    <m/>
    <n v="67757"/>
    <x v="3170"/>
    <n v="0"/>
    <x v="208"/>
    <n v="10000001"/>
    <x v="1785"/>
    <n v="12"/>
  </r>
  <r>
    <n v="70001152"/>
    <s v="2012 PARTISAN PRIMARY"/>
    <d v="2012-08-14T00:00:00"/>
    <x v="208"/>
    <x v="208"/>
    <n v="68"/>
    <x v="67"/>
    <n v="-1"/>
    <x v="0"/>
    <m/>
    <n v="67758"/>
    <x v="3171"/>
    <n v="0"/>
    <x v="208"/>
    <n v="10000001"/>
    <x v="1785"/>
    <n v="13"/>
  </r>
  <r>
    <n v="70001152"/>
    <s v="2012 PARTISAN PRIMARY"/>
    <d v="2012-08-14T00:00:00"/>
    <x v="208"/>
    <x v="208"/>
    <n v="68"/>
    <x v="67"/>
    <n v="-1"/>
    <x v="0"/>
    <m/>
    <n v="67759"/>
    <x v="3172"/>
    <n v="0"/>
    <x v="208"/>
    <n v="10000001"/>
    <x v="1785"/>
    <n v="14"/>
  </r>
  <r>
    <n v="70001152"/>
    <s v="2012 PARTISAN PRIMARY"/>
    <d v="2012-08-14T00:00:00"/>
    <x v="208"/>
    <x v="208"/>
    <n v="68"/>
    <x v="67"/>
    <n v="-1"/>
    <x v="0"/>
    <m/>
    <n v="67760"/>
    <x v="3173"/>
    <n v="0"/>
    <x v="208"/>
    <n v="10000001"/>
    <x v="1785"/>
    <n v="15"/>
  </r>
  <r>
    <n v="70001152"/>
    <s v="2012 PARTISAN PRIMARY"/>
    <d v="2012-08-14T00:00:00"/>
    <x v="208"/>
    <x v="208"/>
    <n v="68"/>
    <x v="67"/>
    <n v="-1"/>
    <x v="0"/>
    <m/>
    <n v="67761"/>
    <x v="3174"/>
    <n v="0"/>
    <x v="208"/>
    <n v="10000001"/>
    <x v="1785"/>
    <n v="16"/>
  </r>
  <r>
    <n v="70001152"/>
    <s v="2012 PARTISAN PRIMARY"/>
    <d v="2012-08-14T00:00:00"/>
    <x v="208"/>
    <x v="208"/>
    <n v="68"/>
    <x v="67"/>
    <n v="-1"/>
    <x v="0"/>
    <m/>
    <n v="67762"/>
    <x v="3175"/>
    <n v="0"/>
    <x v="208"/>
    <n v="10000001"/>
    <x v="1785"/>
    <n v="17"/>
  </r>
  <r>
    <n v="70001152"/>
    <s v="2012 PARTISAN PRIMARY"/>
    <d v="2012-08-14T00:00:00"/>
    <x v="208"/>
    <x v="208"/>
    <n v="68"/>
    <x v="67"/>
    <n v="-1"/>
    <x v="0"/>
    <m/>
    <n v="67763"/>
    <x v="3176"/>
    <n v="0"/>
    <x v="208"/>
    <n v="10000001"/>
    <x v="1785"/>
    <n v="18"/>
  </r>
  <r>
    <n v="70001152"/>
    <s v="2012 PARTISAN PRIMARY"/>
    <d v="2012-08-14T00:00:00"/>
    <x v="208"/>
    <x v="208"/>
    <n v="68"/>
    <x v="67"/>
    <n v="-1"/>
    <x v="0"/>
    <m/>
    <n v="67764"/>
    <x v="3177"/>
    <n v="0"/>
    <x v="208"/>
    <n v="10000001"/>
    <x v="1785"/>
    <n v="19"/>
  </r>
  <r>
    <n v="70001152"/>
    <s v="2012 PARTISAN PRIMARY"/>
    <d v="2012-08-14T00:00:00"/>
    <x v="208"/>
    <x v="208"/>
    <n v="68"/>
    <x v="67"/>
    <n v="-1"/>
    <x v="0"/>
    <m/>
    <n v="67765"/>
    <x v="3178"/>
    <n v="0"/>
    <x v="208"/>
    <n v="10000001"/>
    <x v="1785"/>
    <n v="20"/>
  </r>
  <r>
    <n v="70001152"/>
    <s v="2012 PARTISAN PRIMARY"/>
    <d v="2012-08-14T00:00:00"/>
    <x v="208"/>
    <x v="208"/>
    <n v="68"/>
    <x v="67"/>
    <n v="-1"/>
    <x v="0"/>
    <m/>
    <n v="67766"/>
    <x v="3179"/>
    <n v="0"/>
    <x v="208"/>
    <n v="10000001"/>
    <x v="1785"/>
    <n v="21"/>
  </r>
  <r>
    <n v="70001152"/>
    <s v="2012 PARTISAN PRIMARY"/>
    <d v="2012-08-14T00:00:00"/>
    <x v="208"/>
    <x v="208"/>
    <n v="68"/>
    <x v="67"/>
    <n v="-1"/>
    <x v="0"/>
    <m/>
    <n v="67767"/>
    <x v="3180"/>
    <n v="0"/>
    <x v="208"/>
    <n v="10000001"/>
    <x v="1785"/>
    <n v="22"/>
  </r>
  <r>
    <n v="70001152"/>
    <s v="2012 PARTISAN PRIMARY"/>
    <d v="2012-08-14T00:00:00"/>
    <x v="208"/>
    <x v="208"/>
    <n v="68"/>
    <x v="67"/>
    <n v="-1"/>
    <x v="0"/>
    <m/>
    <n v="67768"/>
    <x v="3181"/>
    <n v="0"/>
    <x v="208"/>
    <n v="10000001"/>
    <x v="1785"/>
    <n v="23"/>
  </r>
  <r>
    <n v="70001152"/>
    <s v="2012 PARTISAN PRIMARY"/>
    <d v="2012-08-14T00:00:00"/>
    <x v="208"/>
    <x v="208"/>
    <n v="68"/>
    <x v="67"/>
    <n v="-1"/>
    <x v="0"/>
    <m/>
    <n v="67769"/>
    <x v="3182"/>
    <n v="0"/>
    <x v="208"/>
    <n v="10000001"/>
    <x v="1785"/>
    <n v="24"/>
  </r>
  <r>
    <n v="70001152"/>
    <s v="2012 PARTISAN PRIMARY"/>
    <d v="2012-08-14T00:00:00"/>
    <x v="208"/>
    <x v="208"/>
    <n v="68"/>
    <x v="67"/>
    <n v="-1"/>
    <x v="0"/>
    <m/>
    <n v="69861"/>
    <x v="3183"/>
    <n v="0"/>
    <x v="208"/>
    <n v="10000001"/>
    <x v="1786"/>
    <n v="1"/>
  </r>
  <r>
    <n v="70001152"/>
    <s v="2012 PARTISAN PRIMARY"/>
    <d v="2012-08-14T00:00:00"/>
    <x v="208"/>
    <x v="208"/>
    <n v="68"/>
    <x v="67"/>
    <n v="-1"/>
    <x v="0"/>
    <m/>
    <n v="66475"/>
    <x v="3184"/>
    <n v="0"/>
    <x v="208"/>
    <n v="10000001"/>
    <x v="1787"/>
    <n v="319"/>
  </r>
  <r>
    <n v="70001152"/>
    <s v="2012 PARTISAN PRIMARY"/>
    <d v="2012-08-14T00:00:00"/>
    <x v="208"/>
    <x v="208"/>
    <n v="68"/>
    <x v="67"/>
    <n v="-1"/>
    <x v="0"/>
    <m/>
    <n v="68434"/>
    <x v="3185"/>
    <n v="0"/>
    <x v="208"/>
    <n v="10000001"/>
    <x v="1788"/>
    <n v="1"/>
  </r>
  <r>
    <n v="70001152"/>
    <s v="2012 PARTISAN PRIMARY"/>
    <d v="2012-08-14T00:00:00"/>
    <x v="208"/>
    <x v="208"/>
    <n v="68"/>
    <x v="67"/>
    <n v="-1"/>
    <x v="0"/>
    <m/>
    <n v="68435"/>
    <x v="3186"/>
    <n v="0"/>
    <x v="208"/>
    <n v="10000001"/>
    <x v="1788"/>
    <n v="4"/>
  </r>
  <r>
    <n v="70001152"/>
    <s v="2012 PARTISAN PRIMARY"/>
    <d v="2012-08-14T00:00:00"/>
    <x v="208"/>
    <x v="208"/>
    <n v="68"/>
    <x v="67"/>
    <n v="-1"/>
    <x v="0"/>
    <m/>
    <n v="68436"/>
    <x v="3187"/>
    <n v="0"/>
    <x v="208"/>
    <n v="10000001"/>
    <x v="1788"/>
    <n v="6"/>
  </r>
  <r>
    <n v="70001152"/>
    <s v="2012 PARTISAN PRIMARY"/>
    <d v="2012-08-14T00:00:00"/>
    <x v="208"/>
    <x v="208"/>
    <n v="68"/>
    <x v="67"/>
    <n v="-1"/>
    <x v="0"/>
    <m/>
    <n v="68437"/>
    <x v="3188"/>
    <n v="0"/>
    <x v="208"/>
    <n v="10000001"/>
    <x v="1788"/>
    <n v="9"/>
  </r>
  <r>
    <n v="70001152"/>
    <s v="2012 PARTISAN PRIMARY"/>
    <d v="2012-08-14T00:00:00"/>
    <x v="208"/>
    <x v="208"/>
    <n v="68"/>
    <x v="67"/>
    <n v="-1"/>
    <x v="0"/>
    <m/>
    <n v="68438"/>
    <x v="3189"/>
    <n v="0"/>
    <x v="208"/>
    <n v="10000001"/>
    <x v="1788"/>
    <n v="11"/>
  </r>
  <r>
    <n v="70001152"/>
    <s v="2012 PARTISAN PRIMARY"/>
    <d v="2012-08-14T00:00:00"/>
    <x v="208"/>
    <x v="208"/>
    <n v="68"/>
    <x v="67"/>
    <n v="-1"/>
    <x v="0"/>
    <m/>
    <n v="68439"/>
    <x v="3190"/>
    <n v="0"/>
    <x v="208"/>
    <n v="10000001"/>
    <x v="1788"/>
    <n v="13"/>
  </r>
  <r>
    <n v="70001152"/>
    <s v="2012 PARTISAN PRIMARY"/>
    <d v="2012-08-14T00:00:00"/>
    <x v="208"/>
    <x v="208"/>
    <n v="68"/>
    <x v="67"/>
    <n v="-1"/>
    <x v="0"/>
    <m/>
    <n v="68440"/>
    <x v="3191"/>
    <n v="0"/>
    <x v="208"/>
    <n v="10000001"/>
    <x v="1788"/>
    <n v="15"/>
  </r>
  <r>
    <n v="70001152"/>
    <s v="2012 PARTISAN PRIMARY"/>
    <d v="2012-08-14T00:00:00"/>
    <x v="208"/>
    <x v="208"/>
    <n v="68"/>
    <x v="67"/>
    <n v="-1"/>
    <x v="0"/>
    <m/>
    <n v="67422"/>
    <x v="3192"/>
    <n v="0"/>
    <x v="208"/>
    <n v="10000001"/>
    <x v="1789"/>
    <n v="1"/>
  </r>
  <r>
    <n v="70001152"/>
    <s v="2012 PARTISAN PRIMARY"/>
    <d v="2012-08-14T00:00:00"/>
    <x v="208"/>
    <x v="208"/>
    <n v="68"/>
    <x v="67"/>
    <n v="-1"/>
    <x v="0"/>
    <m/>
    <n v="67423"/>
    <x v="3193"/>
    <n v="0"/>
    <x v="208"/>
    <n v="10000001"/>
    <x v="1789"/>
    <n v="2"/>
  </r>
  <r>
    <n v="70001152"/>
    <s v="2012 PARTISAN PRIMARY"/>
    <d v="2012-08-14T00:00:00"/>
    <x v="208"/>
    <x v="208"/>
    <n v="68"/>
    <x v="67"/>
    <n v="-1"/>
    <x v="0"/>
    <m/>
    <n v="67424"/>
    <x v="3194"/>
    <n v="0"/>
    <x v="208"/>
    <n v="10000001"/>
    <x v="1789"/>
    <n v="3"/>
  </r>
  <r>
    <n v="70001152"/>
    <s v="2012 PARTISAN PRIMARY"/>
    <d v="2012-08-14T00:00:00"/>
    <x v="208"/>
    <x v="208"/>
    <n v="68"/>
    <x v="67"/>
    <n v="-1"/>
    <x v="0"/>
    <m/>
    <n v="67425"/>
    <x v="3195"/>
    <n v="0"/>
    <x v="208"/>
    <n v="10000001"/>
    <x v="1789"/>
    <n v="4"/>
  </r>
  <r>
    <n v="70001152"/>
    <s v="2012 PARTISAN PRIMARY"/>
    <d v="2012-08-14T00:00:00"/>
    <x v="208"/>
    <x v="208"/>
    <n v="68"/>
    <x v="67"/>
    <n v="-1"/>
    <x v="0"/>
    <m/>
    <n v="67426"/>
    <x v="3196"/>
    <n v="0"/>
    <x v="208"/>
    <n v="10000001"/>
    <x v="1789"/>
    <n v="5"/>
  </r>
  <r>
    <n v="70001152"/>
    <s v="2012 PARTISAN PRIMARY"/>
    <d v="2012-08-14T00:00:00"/>
    <x v="208"/>
    <x v="208"/>
    <n v="68"/>
    <x v="67"/>
    <n v="-1"/>
    <x v="0"/>
    <m/>
    <n v="67427"/>
    <x v="3197"/>
    <n v="0"/>
    <x v="208"/>
    <n v="10000001"/>
    <x v="1789"/>
    <n v="6"/>
  </r>
  <r>
    <n v="70001152"/>
    <s v="2012 PARTISAN PRIMARY"/>
    <d v="2012-08-14T00:00:00"/>
    <x v="208"/>
    <x v="208"/>
    <n v="68"/>
    <x v="67"/>
    <n v="-1"/>
    <x v="0"/>
    <m/>
    <n v="67428"/>
    <x v="3198"/>
    <n v="0"/>
    <x v="208"/>
    <n v="10000001"/>
    <x v="1789"/>
    <n v="7"/>
  </r>
  <r>
    <n v="70001152"/>
    <s v="2012 PARTISAN PRIMARY"/>
    <d v="2012-08-14T00:00:00"/>
    <x v="208"/>
    <x v="208"/>
    <n v="68"/>
    <x v="67"/>
    <n v="-1"/>
    <x v="0"/>
    <m/>
    <n v="67429"/>
    <x v="3199"/>
    <n v="0"/>
    <x v="208"/>
    <n v="10000001"/>
    <x v="1789"/>
    <n v="8"/>
  </r>
  <r>
    <n v="70001152"/>
    <s v="2012 PARTISAN PRIMARY"/>
    <d v="2012-08-14T00:00:00"/>
    <x v="208"/>
    <x v="208"/>
    <n v="68"/>
    <x v="67"/>
    <n v="-1"/>
    <x v="0"/>
    <m/>
    <n v="67430"/>
    <x v="3200"/>
    <n v="0"/>
    <x v="208"/>
    <n v="10000001"/>
    <x v="1789"/>
    <n v="9"/>
  </r>
  <r>
    <n v="70001152"/>
    <s v="2012 PARTISAN PRIMARY"/>
    <d v="2012-08-14T00:00:00"/>
    <x v="208"/>
    <x v="208"/>
    <n v="68"/>
    <x v="67"/>
    <n v="-1"/>
    <x v="0"/>
    <m/>
    <n v="67431"/>
    <x v="3201"/>
    <n v="0"/>
    <x v="208"/>
    <n v="10000001"/>
    <x v="1789"/>
    <n v="10"/>
  </r>
  <r>
    <n v="70001152"/>
    <s v="2012 PARTISAN PRIMARY"/>
    <d v="2012-08-14T00:00:00"/>
    <x v="208"/>
    <x v="208"/>
    <n v="68"/>
    <x v="67"/>
    <n v="-1"/>
    <x v="0"/>
    <m/>
    <n v="67432"/>
    <x v="3202"/>
    <n v="0"/>
    <x v="208"/>
    <n v="10000001"/>
    <x v="1789"/>
    <n v="11"/>
  </r>
  <r>
    <n v="70001152"/>
    <s v="2012 PARTISAN PRIMARY"/>
    <d v="2012-08-14T00:00:00"/>
    <x v="208"/>
    <x v="208"/>
    <n v="68"/>
    <x v="67"/>
    <n v="-1"/>
    <x v="0"/>
    <m/>
    <n v="67433"/>
    <x v="3203"/>
    <n v="0"/>
    <x v="208"/>
    <n v="10000001"/>
    <x v="1789"/>
    <n v="12"/>
  </r>
  <r>
    <n v="70001152"/>
    <s v="2012 PARTISAN PRIMARY"/>
    <d v="2012-08-14T00:00:00"/>
    <x v="208"/>
    <x v="208"/>
    <n v="68"/>
    <x v="67"/>
    <n v="-1"/>
    <x v="0"/>
    <m/>
    <n v="67434"/>
    <x v="3204"/>
    <n v="0"/>
    <x v="208"/>
    <n v="10000001"/>
    <x v="1789"/>
    <n v="13"/>
  </r>
  <r>
    <n v="70001152"/>
    <s v="2012 PARTISAN PRIMARY"/>
    <d v="2012-08-14T00:00:00"/>
    <x v="208"/>
    <x v="208"/>
    <n v="68"/>
    <x v="67"/>
    <n v="-1"/>
    <x v="0"/>
    <m/>
    <n v="67435"/>
    <x v="3205"/>
    <n v="0"/>
    <x v="208"/>
    <n v="10000001"/>
    <x v="1789"/>
    <n v="14"/>
  </r>
  <r>
    <n v="70001152"/>
    <s v="2012 PARTISAN PRIMARY"/>
    <d v="2012-08-14T00:00:00"/>
    <x v="208"/>
    <x v="208"/>
    <n v="68"/>
    <x v="67"/>
    <n v="-1"/>
    <x v="0"/>
    <m/>
    <n v="67436"/>
    <x v="3206"/>
    <n v="0"/>
    <x v="208"/>
    <n v="10000001"/>
    <x v="1789"/>
    <n v="15"/>
  </r>
  <r>
    <n v="70001152"/>
    <s v="2012 PARTISAN PRIMARY"/>
    <d v="2012-08-14T00:00:00"/>
    <x v="208"/>
    <x v="208"/>
    <n v="68"/>
    <x v="67"/>
    <n v="-1"/>
    <x v="0"/>
    <m/>
    <n v="67437"/>
    <x v="3207"/>
    <n v="0"/>
    <x v="208"/>
    <n v="10000001"/>
    <x v="1789"/>
    <n v="16"/>
  </r>
  <r>
    <n v="70001152"/>
    <s v="2012 PARTISAN PRIMARY"/>
    <d v="2012-08-14T00:00:00"/>
    <x v="208"/>
    <x v="208"/>
    <n v="68"/>
    <x v="67"/>
    <n v="-1"/>
    <x v="0"/>
    <m/>
    <n v="67439"/>
    <x v="3208"/>
    <n v="0"/>
    <x v="208"/>
    <n v="10000001"/>
    <x v="1789"/>
    <n v="17"/>
  </r>
  <r>
    <n v="70001152"/>
    <s v="2012 PARTISAN PRIMARY"/>
    <d v="2012-08-14T00:00:00"/>
    <x v="208"/>
    <x v="208"/>
    <n v="68"/>
    <x v="67"/>
    <n v="-1"/>
    <x v="0"/>
    <m/>
    <n v="67438"/>
    <x v="3209"/>
    <n v="0"/>
    <x v="208"/>
    <n v="10000001"/>
    <x v="1789"/>
    <n v="18"/>
  </r>
  <r>
    <n v="70001152"/>
    <s v="2012 PARTISAN PRIMARY"/>
    <d v="2012-08-14T00:00:00"/>
    <x v="208"/>
    <x v="208"/>
    <n v="68"/>
    <x v="67"/>
    <n v="-1"/>
    <x v="0"/>
    <m/>
    <n v="67440"/>
    <x v="3210"/>
    <n v="0"/>
    <x v="208"/>
    <n v="10000001"/>
    <x v="1789"/>
    <n v="19"/>
  </r>
  <r>
    <n v="70001152"/>
    <s v="2012 PARTISAN PRIMARY"/>
    <d v="2012-08-14T00:00:00"/>
    <x v="208"/>
    <x v="208"/>
    <n v="68"/>
    <x v="67"/>
    <n v="-1"/>
    <x v="0"/>
    <m/>
    <n v="67441"/>
    <x v="3211"/>
    <n v="0"/>
    <x v="208"/>
    <n v="10000001"/>
    <x v="1789"/>
    <n v="20"/>
  </r>
  <r>
    <n v="70001152"/>
    <s v="2012 PARTISAN PRIMARY"/>
    <d v="2012-08-14T00:00:00"/>
    <x v="208"/>
    <x v="208"/>
    <n v="68"/>
    <x v="67"/>
    <n v="-1"/>
    <x v="0"/>
    <m/>
    <n v="67442"/>
    <x v="3212"/>
    <n v="0"/>
    <x v="208"/>
    <n v="10000001"/>
    <x v="1789"/>
    <n v="21"/>
  </r>
  <r>
    <n v="70001152"/>
    <s v="2012 PARTISAN PRIMARY"/>
    <d v="2012-08-14T00:00:00"/>
    <x v="208"/>
    <x v="208"/>
    <n v="68"/>
    <x v="67"/>
    <n v="-1"/>
    <x v="0"/>
    <m/>
    <n v="67443"/>
    <x v="3213"/>
    <n v="0"/>
    <x v="208"/>
    <n v="10000001"/>
    <x v="1789"/>
    <n v="22"/>
  </r>
  <r>
    <n v="70001152"/>
    <s v="2012 PARTISAN PRIMARY"/>
    <d v="2012-08-14T00:00:00"/>
    <x v="208"/>
    <x v="208"/>
    <n v="68"/>
    <x v="67"/>
    <n v="-1"/>
    <x v="0"/>
    <m/>
    <n v="67444"/>
    <x v="3214"/>
    <n v="0"/>
    <x v="208"/>
    <n v="10000001"/>
    <x v="1789"/>
    <n v="23"/>
  </r>
  <r>
    <n v="70001152"/>
    <s v="2012 PARTISAN PRIMARY"/>
    <d v="2012-08-14T00:00:00"/>
    <x v="208"/>
    <x v="208"/>
    <n v="68"/>
    <x v="67"/>
    <n v="-1"/>
    <x v="0"/>
    <m/>
    <n v="67445"/>
    <x v="3215"/>
    <n v="0"/>
    <x v="208"/>
    <n v="10000001"/>
    <x v="1789"/>
    <n v="24"/>
  </r>
  <r>
    <n v="70001152"/>
    <s v="2012 PARTISAN PRIMARY"/>
    <d v="2012-08-14T00:00:00"/>
    <x v="208"/>
    <x v="208"/>
    <n v="68"/>
    <x v="67"/>
    <n v="-1"/>
    <x v="0"/>
    <m/>
    <n v="67446"/>
    <x v="3216"/>
    <n v="0"/>
    <x v="208"/>
    <n v="10000001"/>
    <x v="1789"/>
    <n v="25"/>
  </r>
  <r>
    <n v="70001152"/>
    <s v="2012 PARTISAN PRIMARY"/>
    <d v="2012-08-14T00:00:00"/>
    <x v="208"/>
    <x v="208"/>
    <n v="68"/>
    <x v="67"/>
    <n v="-1"/>
    <x v="0"/>
    <m/>
    <n v="67447"/>
    <x v="3217"/>
    <n v="0"/>
    <x v="208"/>
    <n v="10000001"/>
    <x v="1789"/>
    <n v="26"/>
  </r>
  <r>
    <n v="70001152"/>
    <s v="2012 PARTISAN PRIMARY"/>
    <d v="2012-08-14T00:00:00"/>
    <x v="208"/>
    <x v="208"/>
    <n v="68"/>
    <x v="67"/>
    <n v="-1"/>
    <x v="0"/>
    <m/>
    <n v="67448"/>
    <x v="3218"/>
    <n v="0"/>
    <x v="208"/>
    <n v="10000001"/>
    <x v="1789"/>
    <n v="27"/>
  </r>
  <r>
    <n v="70001152"/>
    <s v="2012 PARTISAN PRIMARY"/>
    <d v="2012-08-14T00:00:00"/>
    <x v="208"/>
    <x v="208"/>
    <n v="68"/>
    <x v="67"/>
    <n v="-1"/>
    <x v="0"/>
    <m/>
    <n v="69179"/>
    <x v="3219"/>
    <n v="0"/>
    <x v="208"/>
    <n v="10000001"/>
    <x v="1790"/>
    <n v="1"/>
  </r>
  <r>
    <n v="70001152"/>
    <s v="2012 PARTISAN PRIMARY"/>
    <d v="2012-08-14T00:00:00"/>
    <x v="208"/>
    <x v="208"/>
    <n v="68"/>
    <x v="67"/>
    <n v="-1"/>
    <x v="0"/>
    <m/>
    <n v="69180"/>
    <x v="3220"/>
    <n v="0"/>
    <x v="208"/>
    <n v="10000001"/>
    <x v="1790"/>
    <n v="4"/>
  </r>
  <r>
    <n v="70001152"/>
    <s v="2012 PARTISAN PRIMARY"/>
    <d v="2012-08-14T00:00:00"/>
    <x v="208"/>
    <x v="208"/>
    <n v="68"/>
    <x v="67"/>
    <n v="-1"/>
    <x v="0"/>
    <m/>
    <n v="69181"/>
    <x v="3221"/>
    <n v="0"/>
    <x v="208"/>
    <n v="10000001"/>
    <x v="1790"/>
    <n v="7"/>
  </r>
  <r>
    <n v="70001152"/>
    <s v="2012 PARTISAN PRIMARY"/>
    <d v="2012-08-14T00:00:00"/>
    <x v="208"/>
    <x v="208"/>
    <n v="68"/>
    <x v="67"/>
    <n v="-1"/>
    <x v="0"/>
    <m/>
    <n v="69182"/>
    <x v="3222"/>
    <n v="0"/>
    <x v="208"/>
    <n v="10000001"/>
    <x v="1790"/>
    <n v="10"/>
  </r>
  <r>
    <n v="70001152"/>
    <s v="2012 PARTISAN PRIMARY"/>
    <d v="2012-08-14T00:00:00"/>
    <x v="208"/>
    <x v="208"/>
    <n v="68"/>
    <x v="67"/>
    <n v="-1"/>
    <x v="0"/>
    <m/>
    <n v="69312"/>
    <x v="3223"/>
    <n v="0"/>
    <x v="208"/>
    <n v="10000001"/>
    <x v="1791"/>
    <n v="1"/>
  </r>
  <r>
    <n v="70001152"/>
    <s v="2012 PARTISAN PRIMARY"/>
    <d v="2012-08-14T00:00:00"/>
    <x v="208"/>
    <x v="208"/>
    <n v="68"/>
    <x v="67"/>
    <n v="-1"/>
    <x v="0"/>
    <m/>
    <n v="69313"/>
    <x v="3224"/>
    <n v="0"/>
    <x v="208"/>
    <n v="10000001"/>
    <x v="1791"/>
    <n v="5"/>
  </r>
  <r>
    <n v="70001152"/>
    <s v="2012 PARTISAN PRIMARY"/>
    <d v="2012-08-14T00:00:00"/>
    <x v="208"/>
    <x v="208"/>
    <n v="68"/>
    <x v="67"/>
    <n v="-1"/>
    <x v="0"/>
    <m/>
    <n v="69314"/>
    <x v="3225"/>
    <n v="0"/>
    <x v="208"/>
    <n v="10000001"/>
    <x v="1791"/>
    <n v="8"/>
  </r>
  <r>
    <n v="70001152"/>
    <s v="2012 PARTISAN PRIMARY"/>
    <d v="2012-08-14T00:00:00"/>
    <x v="208"/>
    <x v="208"/>
    <n v="68"/>
    <x v="67"/>
    <n v="-1"/>
    <x v="0"/>
    <m/>
    <n v="69135"/>
    <x v="3226"/>
    <n v="0"/>
    <x v="208"/>
    <n v="10000001"/>
    <x v="1792"/>
    <n v="1"/>
  </r>
  <r>
    <n v="70001152"/>
    <s v="2012 PARTISAN PRIMARY"/>
    <d v="2012-08-14T00:00:00"/>
    <x v="208"/>
    <x v="208"/>
    <n v="68"/>
    <x v="67"/>
    <n v="-1"/>
    <x v="0"/>
    <m/>
    <n v="69134"/>
    <x v="3227"/>
    <n v="0"/>
    <x v="208"/>
    <n v="10000001"/>
    <x v="1792"/>
    <n v="2"/>
  </r>
  <r>
    <n v="70001152"/>
    <s v="2012 PARTISAN PRIMARY"/>
    <d v="2012-08-14T00:00:00"/>
    <x v="208"/>
    <x v="208"/>
    <n v="68"/>
    <x v="67"/>
    <n v="-1"/>
    <x v="0"/>
    <m/>
    <n v="69158"/>
    <x v="3228"/>
    <n v="0"/>
    <x v="208"/>
    <n v="10000001"/>
    <x v="1792"/>
    <n v="3"/>
  </r>
  <r>
    <n v="70001152"/>
    <s v="2012 PARTISAN PRIMARY"/>
    <d v="2012-08-14T00:00:00"/>
    <x v="208"/>
    <x v="208"/>
    <n v="68"/>
    <x v="67"/>
    <n v="-1"/>
    <x v="0"/>
    <m/>
    <n v="69157"/>
    <x v="3229"/>
    <n v="0"/>
    <x v="208"/>
    <n v="10000001"/>
    <x v="1792"/>
    <n v="4"/>
  </r>
  <r>
    <n v="70001152"/>
    <s v="2012 PARTISAN PRIMARY"/>
    <d v="2012-08-14T00:00:00"/>
    <x v="208"/>
    <x v="208"/>
    <n v="68"/>
    <x v="67"/>
    <n v="-1"/>
    <x v="0"/>
    <m/>
    <n v="69156"/>
    <x v="3230"/>
    <n v="0"/>
    <x v="208"/>
    <n v="10000001"/>
    <x v="1792"/>
    <n v="5"/>
  </r>
  <r>
    <n v="70001152"/>
    <s v="2012 PARTISAN PRIMARY"/>
    <d v="2012-08-14T00:00:00"/>
    <x v="208"/>
    <x v="208"/>
    <n v="68"/>
    <x v="67"/>
    <n v="-1"/>
    <x v="0"/>
    <m/>
    <n v="69155"/>
    <x v="3231"/>
    <n v="0"/>
    <x v="208"/>
    <n v="10000001"/>
    <x v="1792"/>
    <n v="6"/>
  </r>
  <r>
    <n v="70001152"/>
    <s v="2012 PARTISAN PRIMARY"/>
    <d v="2012-08-14T00:00:00"/>
    <x v="208"/>
    <x v="208"/>
    <n v="68"/>
    <x v="67"/>
    <n v="-1"/>
    <x v="0"/>
    <m/>
    <n v="69154"/>
    <x v="3232"/>
    <n v="0"/>
    <x v="208"/>
    <n v="10000001"/>
    <x v="1792"/>
    <n v="7"/>
  </r>
  <r>
    <n v="70001152"/>
    <s v="2012 PARTISAN PRIMARY"/>
    <d v="2012-08-14T00:00:00"/>
    <x v="208"/>
    <x v="208"/>
    <n v="68"/>
    <x v="67"/>
    <n v="-1"/>
    <x v="0"/>
    <m/>
    <n v="69153"/>
    <x v="3233"/>
    <n v="0"/>
    <x v="208"/>
    <n v="10000001"/>
    <x v="1792"/>
    <n v="8"/>
  </r>
  <r>
    <n v="70001152"/>
    <s v="2012 PARTISAN PRIMARY"/>
    <d v="2012-08-14T00:00:00"/>
    <x v="208"/>
    <x v="208"/>
    <n v="68"/>
    <x v="67"/>
    <n v="-1"/>
    <x v="0"/>
    <m/>
    <n v="69150"/>
    <x v="3234"/>
    <n v="0"/>
    <x v="208"/>
    <n v="10000001"/>
    <x v="1792"/>
    <n v="9"/>
  </r>
  <r>
    <n v="70001152"/>
    <s v="2012 PARTISAN PRIMARY"/>
    <d v="2012-08-14T00:00:00"/>
    <x v="208"/>
    <x v="208"/>
    <n v="68"/>
    <x v="67"/>
    <n v="-1"/>
    <x v="0"/>
    <m/>
    <n v="69152"/>
    <x v="3235"/>
    <n v="0"/>
    <x v="208"/>
    <n v="10000001"/>
    <x v="1792"/>
    <n v="10"/>
  </r>
  <r>
    <n v="70001152"/>
    <s v="2012 PARTISAN PRIMARY"/>
    <d v="2012-08-14T00:00:00"/>
    <x v="208"/>
    <x v="208"/>
    <n v="68"/>
    <x v="67"/>
    <n v="-1"/>
    <x v="0"/>
    <m/>
    <n v="69151"/>
    <x v="3236"/>
    <n v="0"/>
    <x v="208"/>
    <n v="10000001"/>
    <x v="1792"/>
    <n v="11"/>
  </r>
  <r>
    <n v="70001152"/>
    <s v="2012 PARTISAN PRIMARY"/>
    <d v="2012-08-14T00:00:00"/>
    <x v="208"/>
    <x v="208"/>
    <n v="68"/>
    <x v="67"/>
    <n v="-1"/>
    <x v="0"/>
    <m/>
    <n v="69149"/>
    <x v="3237"/>
    <n v="0"/>
    <x v="208"/>
    <n v="10000001"/>
    <x v="1792"/>
    <n v="12"/>
  </r>
  <r>
    <n v="70001152"/>
    <s v="2012 PARTISAN PRIMARY"/>
    <d v="2012-08-14T00:00:00"/>
    <x v="208"/>
    <x v="208"/>
    <n v="68"/>
    <x v="67"/>
    <n v="-1"/>
    <x v="0"/>
    <m/>
    <n v="69148"/>
    <x v="3238"/>
    <n v="0"/>
    <x v="208"/>
    <n v="10000001"/>
    <x v="1792"/>
    <n v="13"/>
  </r>
  <r>
    <n v="70001152"/>
    <s v="2012 PARTISAN PRIMARY"/>
    <d v="2012-08-14T00:00:00"/>
    <x v="208"/>
    <x v="208"/>
    <n v="68"/>
    <x v="67"/>
    <n v="-1"/>
    <x v="0"/>
    <m/>
    <n v="69147"/>
    <x v="3239"/>
    <n v="0"/>
    <x v="208"/>
    <n v="10000001"/>
    <x v="1792"/>
    <n v="14"/>
  </r>
  <r>
    <n v="70001152"/>
    <s v="2012 PARTISAN PRIMARY"/>
    <d v="2012-08-14T00:00:00"/>
    <x v="208"/>
    <x v="208"/>
    <n v="68"/>
    <x v="67"/>
    <n v="-1"/>
    <x v="0"/>
    <m/>
    <n v="69146"/>
    <x v="3240"/>
    <n v="0"/>
    <x v="208"/>
    <n v="10000001"/>
    <x v="1792"/>
    <n v="15"/>
  </r>
  <r>
    <n v="70001152"/>
    <s v="2012 PARTISAN PRIMARY"/>
    <d v="2012-08-14T00:00:00"/>
    <x v="208"/>
    <x v="208"/>
    <n v="68"/>
    <x v="67"/>
    <n v="-1"/>
    <x v="0"/>
    <m/>
    <n v="69145"/>
    <x v="3241"/>
    <n v="0"/>
    <x v="208"/>
    <n v="10000001"/>
    <x v="1792"/>
    <n v="16"/>
  </r>
  <r>
    <n v="70001152"/>
    <s v="2012 PARTISAN PRIMARY"/>
    <d v="2012-08-14T00:00:00"/>
    <x v="208"/>
    <x v="208"/>
    <n v="68"/>
    <x v="67"/>
    <n v="-1"/>
    <x v="0"/>
    <m/>
    <n v="69170"/>
    <x v="3242"/>
    <n v="0"/>
    <x v="208"/>
    <n v="10000001"/>
    <x v="1792"/>
    <n v="17"/>
  </r>
  <r>
    <n v="70001152"/>
    <s v="2012 PARTISAN PRIMARY"/>
    <d v="2012-08-14T00:00:00"/>
    <x v="208"/>
    <x v="208"/>
    <n v="68"/>
    <x v="67"/>
    <n v="-1"/>
    <x v="0"/>
    <m/>
    <n v="69171"/>
    <x v="3243"/>
    <n v="0"/>
    <x v="208"/>
    <n v="10000001"/>
    <x v="1792"/>
    <n v="18"/>
  </r>
  <r>
    <n v="70001152"/>
    <s v="2012 PARTISAN PRIMARY"/>
    <d v="2012-08-14T00:00:00"/>
    <x v="208"/>
    <x v="208"/>
    <n v="68"/>
    <x v="67"/>
    <n v="-1"/>
    <x v="0"/>
    <m/>
    <n v="69144"/>
    <x v="3244"/>
    <n v="0"/>
    <x v="208"/>
    <n v="10000001"/>
    <x v="1792"/>
    <n v="19"/>
  </r>
  <r>
    <n v="70001152"/>
    <s v="2012 PARTISAN PRIMARY"/>
    <d v="2012-08-14T00:00:00"/>
    <x v="208"/>
    <x v="208"/>
    <n v="68"/>
    <x v="67"/>
    <n v="-1"/>
    <x v="0"/>
    <m/>
    <n v="69143"/>
    <x v="3245"/>
    <n v="0"/>
    <x v="208"/>
    <n v="10000001"/>
    <x v="1792"/>
    <n v="20"/>
  </r>
  <r>
    <n v="70001152"/>
    <s v="2012 PARTISAN PRIMARY"/>
    <d v="2012-08-14T00:00:00"/>
    <x v="208"/>
    <x v="208"/>
    <n v="68"/>
    <x v="67"/>
    <n v="-1"/>
    <x v="0"/>
    <m/>
    <n v="69142"/>
    <x v="3246"/>
    <n v="0"/>
    <x v="208"/>
    <n v="10000001"/>
    <x v="1792"/>
    <n v="21"/>
  </r>
  <r>
    <n v="70001152"/>
    <s v="2012 PARTISAN PRIMARY"/>
    <d v="2012-08-14T00:00:00"/>
    <x v="208"/>
    <x v="208"/>
    <n v="68"/>
    <x v="67"/>
    <n v="-1"/>
    <x v="0"/>
    <m/>
    <n v="69136"/>
    <x v="3247"/>
    <n v="0"/>
    <x v="208"/>
    <n v="10000001"/>
    <x v="1792"/>
    <n v="22"/>
  </r>
  <r>
    <n v="70001152"/>
    <s v="2012 PARTISAN PRIMARY"/>
    <d v="2012-08-14T00:00:00"/>
    <x v="208"/>
    <x v="208"/>
    <n v="68"/>
    <x v="67"/>
    <n v="-1"/>
    <x v="0"/>
    <m/>
    <n v="69137"/>
    <x v="3248"/>
    <n v="0"/>
    <x v="208"/>
    <n v="10000001"/>
    <x v="1792"/>
    <n v="23"/>
  </r>
  <r>
    <n v="70001152"/>
    <s v="2012 PARTISAN PRIMARY"/>
    <d v="2012-08-14T00:00:00"/>
    <x v="208"/>
    <x v="208"/>
    <n v="68"/>
    <x v="67"/>
    <n v="-1"/>
    <x v="0"/>
    <m/>
    <n v="69138"/>
    <x v="3249"/>
    <n v="0"/>
    <x v="208"/>
    <n v="10000001"/>
    <x v="1792"/>
    <n v="24"/>
  </r>
  <r>
    <n v="70001152"/>
    <s v="2012 PARTISAN PRIMARY"/>
    <d v="2012-08-14T00:00:00"/>
    <x v="208"/>
    <x v="208"/>
    <n v="68"/>
    <x v="67"/>
    <n v="-1"/>
    <x v="0"/>
    <m/>
    <n v="69139"/>
    <x v="3250"/>
    <n v="0"/>
    <x v="208"/>
    <n v="10000001"/>
    <x v="1792"/>
    <n v="25"/>
  </r>
  <r>
    <n v="70001152"/>
    <s v="2012 PARTISAN PRIMARY"/>
    <d v="2012-08-14T00:00:00"/>
    <x v="208"/>
    <x v="208"/>
    <n v="68"/>
    <x v="67"/>
    <n v="-1"/>
    <x v="0"/>
    <m/>
    <n v="69140"/>
    <x v="3251"/>
    <n v="0"/>
    <x v="208"/>
    <n v="10000001"/>
    <x v="1792"/>
    <n v="26"/>
  </r>
  <r>
    <n v="70001152"/>
    <s v="2012 PARTISAN PRIMARY"/>
    <d v="2012-08-14T00:00:00"/>
    <x v="208"/>
    <x v="208"/>
    <n v="68"/>
    <x v="67"/>
    <n v="-1"/>
    <x v="0"/>
    <m/>
    <n v="69141"/>
    <x v="3252"/>
    <n v="0"/>
    <x v="208"/>
    <n v="10000001"/>
    <x v="1792"/>
    <n v="27"/>
  </r>
  <r>
    <n v="70001152"/>
    <s v="2012 PARTISAN PRIMARY"/>
    <d v="2012-08-14T00:00:00"/>
    <x v="208"/>
    <x v="208"/>
    <n v="68"/>
    <x v="67"/>
    <n v="-1"/>
    <x v="0"/>
    <m/>
    <n v="69169"/>
    <x v="3253"/>
    <n v="0"/>
    <x v="208"/>
    <n v="10000001"/>
    <x v="1792"/>
    <n v="28"/>
  </r>
  <r>
    <n v="70001152"/>
    <s v="2012 PARTISAN PRIMARY"/>
    <d v="2012-08-14T00:00:00"/>
    <x v="208"/>
    <x v="208"/>
    <n v="68"/>
    <x v="67"/>
    <n v="-1"/>
    <x v="0"/>
    <m/>
    <n v="69168"/>
    <x v="3254"/>
    <n v="0"/>
    <x v="208"/>
    <n v="10000001"/>
    <x v="1792"/>
    <n v="29"/>
  </r>
  <r>
    <n v="70001152"/>
    <s v="2012 PARTISAN PRIMARY"/>
    <d v="2012-08-14T00:00:00"/>
    <x v="208"/>
    <x v="208"/>
    <n v="68"/>
    <x v="67"/>
    <n v="-1"/>
    <x v="0"/>
    <m/>
    <n v="69167"/>
    <x v="3255"/>
    <n v="0"/>
    <x v="208"/>
    <n v="10000001"/>
    <x v="1792"/>
    <n v="30"/>
  </r>
  <r>
    <n v="70001152"/>
    <s v="2012 PARTISAN PRIMARY"/>
    <d v="2012-08-14T00:00:00"/>
    <x v="208"/>
    <x v="208"/>
    <n v="68"/>
    <x v="67"/>
    <n v="-1"/>
    <x v="0"/>
    <m/>
    <n v="69166"/>
    <x v="3256"/>
    <n v="0"/>
    <x v="208"/>
    <n v="10000001"/>
    <x v="1792"/>
    <n v="31"/>
  </r>
  <r>
    <n v="70001152"/>
    <s v="2012 PARTISAN PRIMARY"/>
    <d v="2012-08-14T00:00:00"/>
    <x v="208"/>
    <x v="208"/>
    <n v="68"/>
    <x v="67"/>
    <n v="-1"/>
    <x v="0"/>
    <m/>
    <n v="69165"/>
    <x v="3257"/>
    <n v="0"/>
    <x v="208"/>
    <n v="10000001"/>
    <x v="1792"/>
    <n v="32"/>
  </r>
  <r>
    <n v="70001152"/>
    <s v="2012 PARTISAN PRIMARY"/>
    <d v="2012-08-14T00:00:00"/>
    <x v="208"/>
    <x v="208"/>
    <n v="68"/>
    <x v="67"/>
    <n v="-1"/>
    <x v="0"/>
    <m/>
    <n v="69164"/>
    <x v="3258"/>
    <n v="0"/>
    <x v="208"/>
    <n v="10000001"/>
    <x v="1792"/>
    <n v="33"/>
  </r>
  <r>
    <n v="70001152"/>
    <s v="2012 PARTISAN PRIMARY"/>
    <d v="2012-08-14T00:00:00"/>
    <x v="208"/>
    <x v="208"/>
    <n v="68"/>
    <x v="67"/>
    <n v="-1"/>
    <x v="0"/>
    <m/>
    <n v="69163"/>
    <x v="3259"/>
    <n v="0"/>
    <x v="208"/>
    <n v="10000001"/>
    <x v="1792"/>
    <n v="34"/>
  </r>
  <r>
    <n v="70001152"/>
    <s v="2012 PARTISAN PRIMARY"/>
    <d v="2012-08-14T00:00:00"/>
    <x v="208"/>
    <x v="208"/>
    <n v="68"/>
    <x v="67"/>
    <n v="-1"/>
    <x v="0"/>
    <m/>
    <n v="69162"/>
    <x v="3260"/>
    <n v="0"/>
    <x v="208"/>
    <n v="10000001"/>
    <x v="1792"/>
    <n v="35"/>
  </r>
  <r>
    <n v="70001152"/>
    <s v="2012 PARTISAN PRIMARY"/>
    <d v="2012-08-14T00:00:00"/>
    <x v="208"/>
    <x v="208"/>
    <n v="68"/>
    <x v="67"/>
    <n v="-1"/>
    <x v="0"/>
    <m/>
    <n v="69161"/>
    <x v="3261"/>
    <n v="0"/>
    <x v="208"/>
    <n v="10000001"/>
    <x v="1792"/>
    <n v="36"/>
  </r>
  <r>
    <n v="70001152"/>
    <s v="2012 PARTISAN PRIMARY"/>
    <d v="2012-08-14T00:00:00"/>
    <x v="208"/>
    <x v="208"/>
    <n v="68"/>
    <x v="67"/>
    <n v="-1"/>
    <x v="0"/>
    <m/>
    <n v="69160"/>
    <x v="3262"/>
    <n v="0"/>
    <x v="208"/>
    <n v="10000001"/>
    <x v="1792"/>
    <n v="37"/>
  </r>
  <r>
    <n v="70001152"/>
    <s v="2012 PARTISAN PRIMARY"/>
    <d v="2012-08-14T00:00:00"/>
    <x v="208"/>
    <x v="208"/>
    <n v="68"/>
    <x v="67"/>
    <n v="-1"/>
    <x v="0"/>
    <m/>
    <n v="69159"/>
    <x v="3263"/>
    <n v="0"/>
    <x v="208"/>
    <n v="10000001"/>
    <x v="1792"/>
    <n v="38"/>
  </r>
  <r>
    <n v="70001152"/>
    <s v="2012 PARTISAN PRIMARY"/>
    <d v="2012-08-14T00:00:00"/>
    <x v="209"/>
    <x v="209"/>
    <n v="69"/>
    <x v="68"/>
    <n v="-1"/>
    <x v="0"/>
    <m/>
    <n v="67863"/>
    <x v="2761"/>
    <n v="0"/>
    <x v="209"/>
    <n v="10000001"/>
    <x v="1793"/>
    <n v="1"/>
  </r>
  <r>
    <n v="70001152"/>
    <s v="2012 PARTISAN PRIMARY"/>
    <d v="2012-08-14T00:00:00"/>
    <x v="209"/>
    <x v="209"/>
    <n v="69"/>
    <x v="68"/>
    <n v="-1"/>
    <x v="0"/>
    <m/>
    <n v="67862"/>
    <x v="364"/>
    <n v="0"/>
    <x v="209"/>
    <n v="10000001"/>
    <x v="1794"/>
    <n v="1"/>
  </r>
  <r>
    <n v="70001152"/>
    <s v="2012 PARTISAN PRIMARY"/>
    <d v="2012-08-14T00:00:00"/>
    <x v="209"/>
    <x v="209"/>
    <n v="69"/>
    <x v="68"/>
    <n v="-1"/>
    <x v="0"/>
    <m/>
    <n v="67861"/>
    <x v="3264"/>
    <n v="0"/>
    <x v="209"/>
    <n v="10000001"/>
    <x v="1795"/>
    <n v="1"/>
  </r>
  <r>
    <n v="70001152"/>
    <s v="2012 PARTISAN PRIMARY"/>
    <d v="2012-08-14T00:00:00"/>
    <x v="209"/>
    <x v="209"/>
    <n v="69"/>
    <x v="68"/>
    <n v="-1"/>
    <x v="0"/>
    <m/>
    <n v="67860"/>
    <x v="3265"/>
    <n v="0"/>
    <x v="209"/>
    <n v="10000001"/>
    <x v="1796"/>
    <n v="1"/>
  </r>
  <r>
    <n v="70001152"/>
    <s v="2012 PARTISAN PRIMARY"/>
    <d v="2012-08-14T00:00:00"/>
    <x v="209"/>
    <x v="209"/>
    <n v="69"/>
    <x v="68"/>
    <n v="-1"/>
    <x v="0"/>
    <m/>
    <n v="67124"/>
    <x v="3266"/>
    <n v="0"/>
    <x v="209"/>
    <n v="10000001"/>
    <x v="1797"/>
    <n v="1"/>
  </r>
  <r>
    <n v="70001152"/>
    <s v="2012 PARTISAN PRIMARY"/>
    <d v="2012-08-14T00:00:00"/>
    <x v="209"/>
    <x v="209"/>
    <n v="69"/>
    <x v="68"/>
    <n v="-1"/>
    <x v="0"/>
    <m/>
    <n v="67859"/>
    <x v="3267"/>
    <n v="0"/>
    <x v="209"/>
    <n v="10000001"/>
    <x v="1798"/>
    <n v="1"/>
  </r>
  <r>
    <n v="70001152"/>
    <s v="2012 PARTISAN PRIMARY"/>
    <d v="2012-08-14T00:00:00"/>
    <x v="209"/>
    <x v="209"/>
    <n v="69"/>
    <x v="68"/>
    <n v="-1"/>
    <x v="0"/>
    <m/>
    <n v="67858"/>
    <x v="941"/>
    <n v="0"/>
    <x v="209"/>
    <n v="10000001"/>
    <x v="1799"/>
    <n v="1"/>
  </r>
  <r>
    <n v="70001152"/>
    <s v="2012 PARTISAN PRIMARY"/>
    <d v="2012-08-14T00:00:00"/>
    <x v="209"/>
    <x v="209"/>
    <n v="69"/>
    <x v="68"/>
    <n v="-1"/>
    <x v="0"/>
    <m/>
    <n v="67857"/>
    <x v="3268"/>
    <n v="0"/>
    <x v="209"/>
    <n v="10000001"/>
    <x v="1800"/>
    <n v="1"/>
  </r>
  <r>
    <n v="70001152"/>
    <s v="2012 PARTISAN PRIMARY"/>
    <d v="2012-08-14T00:00:00"/>
    <x v="209"/>
    <x v="209"/>
    <n v="69"/>
    <x v="68"/>
    <n v="-1"/>
    <x v="0"/>
    <m/>
    <n v="67856"/>
    <x v="3269"/>
    <n v="0"/>
    <x v="209"/>
    <n v="10000001"/>
    <x v="1801"/>
    <n v="1"/>
  </r>
  <r>
    <n v="70001152"/>
    <s v="2012 PARTISAN PRIMARY"/>
    <d v="2012-08-14T00:00:00"/>
    <x v="209"/>
    <x v="209"/>
    <n v="69"/>
    <x v="68"/>
    <n v="-1"/>
    <x v="0"/>
    <m/>
    <n v="67855"/>
    <x v="3270"/>
    <n v="0"/>
    <x v="209"/>
    <n v="10000001"/>
    <x v="1802"/>
    <n v="1"/>
  </r>
  <r>
    <n v="70001152"/>
    <s v="2012 PARTISAN PRIMARY"/>
    <d v="2012-08-14T00:00:00"/>
    <x v="209"/>
    <x v="209"/>
    <n v="69"/>
    <x v="68"/>
    <n v="-1"/>
    <x v="0"/>
    <m/>
    <n v="67854"/>
    <x v="3271"/>
    <n v="0"/>
    <x v="209"/>
    <n v="10000001"/>
    <x v="1803"/>
    <n v="1"/>
  </r>
  <r>
    <n v="70001152"/>
    <s v="2012 PARTISAN PRIMARY"/>
    <d v="2012-08-14T00:00:00"/>
    <x v="209"/>
    <x v="209"/>
    <n v="69"/>
    <x v="68"/>
    <n v="-1"/>
    <x v="0"/>
    <m/>
    <n v="67853"/>
    <x v="3272"/>
    <n v="0"/>
    <x v="209"/>
    <n v="10000001"/>
    <x v="1804"/>
    <n v="1"/>
  </r>
  <r>
    <n v="70001152"/>
    <s v="2012 PARTISAN PRIMARY"/>
    <d v="2012-08-14T00:00:00"/>
    <x v="209"/>
    <x v="209"/>
    <n v="69"/>
    <x v="68"/>
    <n v="-1"/>
    <x v="0"/>
    <m/>
    <n v="67852"/>
    <x v="3273"/>
    <n v="0"/>
    <x v="209"/>
    <n v="10000001"/>
    <x v="1805"/>
    <n v="1"/>
  </r>
  <r>
    <n v="70001152"/>
    <s v="2012 PARTISAN PRIMARY"/>
    <d v="2012-08-14T00:00:00"/>
    <x v="209"/>
    <x v="209"/>
    <n v="69"/>
    <x v="68"/>
    <n v="-1"/>
    <x v="0"/>
    <m/>
    <n v="67851"/>
    <x v="3274"/>
    <n v="0"/>
    <x v="209"/>
    <n v="10000001"/>
    <x v="1806"/>
    <n v="1"/>
  </r>
  <r>
    <n v="70001152"/>
    <s v="2012 PARTISAN PRIMARY"/>
    <d v="2012-08-14T00:00:00"/>
    <x v="209"/>
    <x v="209"/>
    <n v="69"/>
    <x v="68"/>
    <n v="-1"/>
    <x v="0"/>
    <m/>
    <n v="68313"/>
    <x v="3275"/>
    <n v="0"/>
    <x v="209"/>
    <n v="10000001"/>
    <x v="1807"/>
    <n v="1"/>
  </r>
  <r>
    <n v="70001152"/>
    <s v="2012 PARTISAN PRIMARY"/>
    <d v="2012-08-14T00:00:00"/>
    <x v="209"/>
    <x v="209"/>
    <n v="69"/>
    <x v="68"/>
    <n v="-1"/>
    <x v="0"/>
    <m/>
    <n v="68314"/>
    <x v="3276"/>
    <n v="0"/>
    <x v="209"/>
    <n v="10000001"/>
    <x v="1807"/>
    <n v="3"/>
  </r>
  <r>
    <n v="70001152"/>
    <s v="2012 PARTISAN PRIMARY"/>
    <d v="2012-08-14T00:00:00"/>
    <x v="209"/>
    <x v="209"/>
    <n v="69"/>
    <x v="68"/>
    <n v="-1"/>
    <x v="0"/>
    <m/>
    <n v="67848"/>
    <x v="3277"/>
    <n v="0"/>
    <x v="209"/>
    <n v="10000001"/>
    <x v="1808"/>
    <n v="1"/>
  </r>
  <r>
    <n v="70001152"/>
    <s v="2012 PARTISAN PRIMARY"/>
    <d v="2012-08-14T00:00:00"/>
    <x v="209"/>
    <x v="209"/>
    <n v="69"/>
    <x v="68"/>
    <n v="-1"/>
    <x v="0"/>
    <m/>
    <n v="67847"/>
    <x v="3278"/>
    <n v="0"/>
    <x v="209"/>
    <n v="10000001"/>
    <x v="1809"/>
    <n v="1"/>
  </r>
  <r>
    <n v="70001152"/>
    <s v="2012 PARTISAN PRIMARY"/>
    <d v="2012-08-14T00:00:00"/>
    <x v="209"/>
    <x v="209"/>
    <n v="69"/>
    <x v="68"/>
    <n v="-1"/>
    <x v="0"/>
    <m/>
    <n v="67787"/>
    <x v="3279"/>
    <n v="0"/>
    <x v="209"/>
    <n v="10000001"/>
    <x v="1810"/>
    <n v="1"/>
  </r>
  <r>
    <n v="70001152"/>
    <s v="2012 PARTISAN PRIMARY"/>
    <d v="2012-08-14T00:00:00"/>
    <x v="209"/>
    <x v="209"/>
    <n v="69"/>
    <x v="68"/>
    <n v="-1"/>
    <x v="0"/>
    <m/>
    <n v="67784"/>
    <x v="3280"/>
    <n v="0"/>
    <x v="209"/>
    <n v="10000001"/>
    <x v="1811"/>
    <n v="1"/>
  </r>
  <r>
    <n v="70001152"/>
    <s v="2012 PARTISAN PRIMARY"/>
    <d v="2012-08-14T00:00:00"/>
    <x v="209"/>
    <x v="209"/>
    <n v="69"/>
    <x v="68"/>
    <n v="-1"/>
    <x v="0"/>
    <m/>
    <n v="67783"/>
    <x v="3281"/>
    <n v="0"/>
    <x v="209"/>
    <n v="10000001"/>
    <x v="1812"/>
    <n v="1"/>
  </r>
  <r>
    <n v="70001152"/>
    <s v="2012 PARTISAN PRIMARY"/>
    <d v="2012-08-14T00:00:00"/>
    <x v="209"/>
    <x v="209"/>
    <n v="69"/>
    <x v="68"/>
    <n v="-1"/>
    <x v="0"/>
    <m/>
    <n v="67781"/>
    <x v="3282"/>
    <n v="0"/>
    <x v="209"/>
    <n v="10000001"/>
    <x v="1813"/>
    <n v="1"/>
  </r>
  <r>
    <n v="70001152"/>
    <s v="2012 PARTISAN PRIMARY"/>
    <d v="2012-08-14T00:00:00"/>
    <x v="209"/>
    <x v="209"/>
    <n v="69"/>
    <x v="68"/>
    <n v="-1"/>
    <x v="0"/>
    <m/>
    <n v="67779"/>
    <x v="3283"/>
    <n v="0"/>
    <x v="209"/>
    <n v="10000001"/>
    <x v="1814"/>
    <n v="1"/>
  </r>
  <r>
    <n v="70001152"/>
    <s v="2012 PARTISAN PRIMARY"/>
    <d v="2012-08-14T00:00:00"/>
    <x v="209"/>
    <x v="209"/>
    <n v="69"/>
    <x v="68"/>
    <n v="-1"/>
    <x v="0"/>
    <m/>
    <n v="67777"/>
    <x v="3284"/>
    <n v="0"/>
    <x v="209"/>
    <n v="10000001"/>
    <x v="1815"/>
    <n v="1"/>
  </r>
  <r>
    <n v="70001152"/>
    <s v="2012 PARTISAN PRIMARY"/>
    <d v="2012-08-14T00:00:00"/>
    <x v="209"/>
    <x v="209"/>
    <n v="69"/>
    <x v="68"/>
    <n v="-1"/>
    <x v="0"/>
    <m/>
    <n v="67776"/>
    <x v="3285"/>
    <n v="0"/>
    <x v="209"/>
    <n v="10000001"/>
    <x v="1816"/>
    <n v="1"/>
  </r>
  <r>
    <n v="70001152"/>
    <s v="2012 PARTISAN PRIMARY"/>
    <d v="2012-08-14T00:00:00"/>
    <x v="209"/>
    <x v="209"/>
    <n v="69"/>
    <x v="68"/>
    <n v="-1"/>
    <x v="0"/>
    <m/>
    <n v="67775"/>
    <x v="3286"/>
    <n v="0"/>
    <x v="209"/>
    <n v="10000001"/>
    <x v="1817"/>
    <n v="1"/>
  </r>
  <r>
    <n v="70001152"/>
    <s v="2012 PARTISAN PRIMARY"/>
    <d v="2012-08-14T00:00:00"/>
    <x v="209"/>
    <x v="209"/>
    <n v="69"/>
    <x v="68"/>
    <n v="-1"/>
    <x v="0"/>
    <m/>
    <n v="68330"/>
    <x v="3287"/>
    <n v="0"/>
    <x v="209"/>
    <n v="10000001"/>
    <x v="1818"/>
    <n v="1"/>
  </r>
  <r>
    <n v="70001152"/>
    <s v="2012 PARTISAN PRIMARY"/>
    <d v="2012-08-14T00:00:00"/>
    <x v="209"/>
    <x v="209"/>
    <n v="69"/>
    <x v="68"/>
    <n v="-1"/>
    <x v="0"/>
    <m/>
    <n v="67770"/>
    <x v="3288"/>
    <n v="0"/>
    <x v="209"/>
    <n v="10000001"/>
    <x v="1819"/>
    <n v="1"/>
  </r>
  <r>
    <n v="70001152"/>
    <s v="2012 PARTISAN PRIMARY"/>
    <d v="2012-08-14T00:00:00"/>
    <x v="209"/>
    <x v="209"/>
    <n v="69"/>
    <x v="68"/>
    <n v="-1"/>
    <x v="0"/>
    <m/>
    <n v="67386"/>
    <x v="3289"/>
    <n v="0"/>
    <x v="209"/>
    <n v="10000001"/>
    <x v="1820"/>
    <n v="1"/>
  </r>
  <r>
    <n v="70001152"/>
    <s v="2012 PARTISAN PRIMARY"/>
    <d v="2012-08-14T00:00:00"/>
    <x v="209"/>
    <x v="209"/>
    <n v="69"/>
    <x v="68"/>
    <n v="-1"/>
    <x v="0"/>
    <m/>
    <n v="70878"/>
    <x v="3290"/>
    <n v="0"/>
    <x v="209"/>
    <n v="10000001"/>
    <x v="1821"/>
    <n v="1"/>
  </r>
  <r>
    <n v="70001152"/>
    <s v="2012 PARTISAN PRIMARY"/>
    <d v="2012-08-14T00:00:00"/>
    <x v="209"/>
    <x v="209"/>
    <n v="69"/>
    <x v="68"/>
    <n v="-1"/>
    <x v="0"/>
    <m/>
    <n v="67866"/>
    <x v="3291"/>
    <n v="0"/>
    <x v="209"/>
    <n v="10000001"/>
    <x v="1822"/>
    <n v="1"/>
  </r>
  <r>
    <n v="70001152"/>
    <s v="2012 PARTISAN PRIMARY"/>
    <d v="2012-08-14T00:00:00"/>
    <x v="209"/>
    <x v="209"/>
    <n v="69"/>
    <x v="68"/>
    <n v="-1"/>
    <x v="0"/>
    <m/>
    <n v="67864"/>
    <x v="3292"/>
    <n v="0"/>
    <x v="209"/>
    <n v="10000001"/>
    <x v="1823"/>
    <n v="1"/>
  </r>
  <r>
    <n v="70001152"/>
    <s v="2012 PARTISAN PRIMARY"/>
    <d v="2012-08-14T00:00:00"/>
    <x v="209"/>
    <x v="209"/>
    <n v="69"/>
    <x v="68"/>
    <n v="-1"/>
    <x v="0"/>
    <m/>
    <n v="68619"/>
    <x v="3293"/>
    <n v="0"/>
    <x v="209"/>
    <n v="10000001"/>
    <x v="1824"/>
    <n v="3"/>
  </r>
  <r>
    <n v="70001152"/>
    <s v="2012 PARTISAN PRIMARY"/>
    <d v="2012-08-14T00:00:00"/>
    <x v="209"/>
    <x v="209"/>
    <n v="69"/>
    <x v="68"/>
    <n v="-1"/>
    <x v="0"/>
    <m/>
    <n v="68617"/>
    <x v="3294"/>
    <n v="0"/>
    <x v="209"/>
    <n v="10000001"/>
    <x v="1824"/>
    <n v="6"/>
  </r>
  <r>
    <n v="70001152"/>
    <s v="2012 PARTISAN PRIMARY"/>
    <d v="2012-08-14T00:00:00"/>
    <x v="209"/>
    <x v="209"/>
    <n v="69"/>
    <x v="68"/>
    <n v="-1"/>
    <x v="0"/>
    <m/>
    <n v="68618"/>
    <x v="3295"/>
    <n v="0"/>
    <x v="209"/>
    <n v="10000001"/>
    <x v="1824"/>
    <n v="9"/>
  </r>
  <r>
    <n v="70001152"/>
    <s v="2012 PARTISAN PRIMARY"/>
    <d v="2012-08-14T00:00:00"/>
    <x v="209"/>
    <x v="209"/>
    <n v="69"/>
    <x v="68"/>
    <n v="-1"/>
    <x v="0"/>
    <m/>
    <n v="68620"/>
    <x v="3296"/>
    <n v="0"/>
    <x v="209"/>
    <n v="10000001"/>
    <x v="1824"/>
    <n v="11"/>
  </r>
  <r>
    <n v="70001152"/>
    <s v="2012 PARTISAN PRIMARY"/>
    <d v="2012-08-14T00:00:00"/>
    <x v="209"/>
    <x v="209"/>
    <n v="69"/>
    <x v="68"/>
    <n v="-1"/>
    <x v="0"/>
    <m/>
    <n v="67490"/>
    <x v="3297"/>
    <n v="0"/>
    <x v="209"/>
    <n v="10000001"/>
    <x v="1825"/>
    <n v="1"/>
  </r>
  <r>
    <n v="70001152"/>
    <s v="2012 PARTISAN PRIMARY"/>
    <d v="2012-08-14T00:00:00"/>
    <x v="209"/>
    <x v="209"/>
    <n v="69"/>
    <x v="68"/>
    <n v="-1"/>
    <x v="0"/>
    <m/>
    <n v="69264"/>
    <x v="3298"/>
    <n v="0"/>
    <x v="209"/>
    <n v="10000001"/>
    <x v="1826"/>
    <n v="1"/>
  </r>
  <r>
    <n v="70001152"/>
    <s v="2012 PARTISAN PRIMARY"/>
    <d v="2012-08-14T00:00:00"/>
    <x v="210"/>
    <x v="210"/>
    <n v="70"/>
    <x v="69"/>
    <n v="-1"/>
    <x v="0"/>
    <m/>
    <n v="69786"/>
    <x v="2883"/>
    <n v="0"/>
    <x v="210"/>
    <n v="10000001"/>
    <x v="1827"/>
    <n v="1"/>
  </r>
  <r>
    <n v="70001152"/>
    <s v="2012 PARTISAN PRIMARY"/>
    <d v="2012-08-14T00:00:00"/>
    <x v="210"/>
    <x v="210"/>
    <n v="70"/>
    <x v="69"/>
    <n v="-1"/>
    <x v="0"/>
    <m/>
    <n v="69787"/>
    <x v="3299"/>
    <n v="0"/>
    <x v="210"/>
    <n v="10000001"/>
    <x v="1828"/>
    <n v="1"/>
  </r>
  <r>
    <n v="70001152"/>
    <s v="2012 PARTISAN PRIMARY"/>
    <d v="2012-08-14T00:00:00"/>
    <x v="210"/>
    <x v="210"/>
    <n v="70"/>
    <x v="69"/>
    <n v="-1"/>
    <x v="0"/>
    <m/>
    <n v="69788"/>
    <x v="3300"/>
    <n v="0"/>
    <x v="210"/>
    <n v="10000001"/>
    <x v="1829"/>
    <n v="1"/>
  </r>
  <r>
    <n v="70001152"/>
    <s v="2012 PARTISAN PRIMARY"/>
    <d v="2012-08-14T00:00:00"/>
    <x v="210"/>
    <x v="210"/>
    <n v="70"/>
    <x v="69"/>
    <n v="-1"/>
    <x v="0"/>
    <m/>
    <n v="69789"/>
    <x v="3301"/>
    <n v="0"/>
    <x v="210"/>
    <n v="10000001"/>
    <x v="1830"/>
    <n v="1"/>
  </r>
  <r>
    <n v="70001152"/>
    <s v="2012 PARTISAN PRIMARY"/>
    <d v="2012-08-14T00:00:00"/>
    <x v="210"/>
    <x v="210"/>
    <n v="70"/>
    <x v="69"/>
    <n v="-1"/>
    <x v="0"/>
    <m/>
    <n v="69790"/>
    <x v="3302"/>
    <n v="0"/>
    <x v="210"/>
    <n v="10000001"/>
    <x v="1831"/>
    <n v="1"/>
  </r>
  <r>
    <n v="70001152"/>
    <s v="2012 PARTISAN PRIMARY"/>
    <d v="2012-08-14T00:00:00"/>
    <x v="210"/>
    <x v="210"/>
    <n v="70"/>
    <x v="69"/>
    <n v="-1"/>
    <x v="0"/>
    <m/>
    <n v="69791"/>
    <x v="3303"/>
    <n v="0"/>
    <x v="210"/>
    <n v="10000001"/>
    <x v="1832"/>
    <n v="1"/>
  </r>
  <r>
    <n v="70001152"/>
    <s v="2012 PARTISAN PRIMARY"/>
    <d v="2012-08-14T00:00:00"/>
    <x v="210"/>
    <x v="210"/>
    <n v="70"/>
    <x v="69"/>
    <n v="-1"/>
    <x v="0"/>
    <m/>
    <n v="69792"/>
    <x v="3304"/>
    <n v="0"/>
    <x v="210"/>
    <n v="10000001"/>
    <x v="1833"/>
    <n v="1"/>
  </r>
  <r>
    <n v="70001152"/>
    <s v="2012 PARTISAN PRIMARY"/>
    <d v="2012-08-14T00:00:00"/>
    <x v="210"/>
    <x v="210"/>
    <n v="70"/>
    <x v="69"/>
    <n v="-1"/>
    <x v="0"/>
    <m/>
    <n v="70052"/>
    <x v="3305"/>
    <n v="0"/>
    <x v="210"/>
    <n v="10000001"/>
    <x v="1834"/>
    <n v="1"/>
  </r>
  <r>
    <n v="70001152"/>
    <s v="2012 PARTISAN PRIMARY"/>
    <d v="2012-08-14T00:00:00"/>
    <x v="210"/>
    <x v="210"/>
    <n v="70"/>
    <x v="69"/>
    <n v="-1"/>
    <x v="0"/>
    <m/>
    <n v="69793"/>
    <x v="3306"/>
    <n v="0"/>
    <x v="210"/>
    <n v="10000001"/>
    <x v="1835"/>
    <n v="1"/>
  </r>
  <r>
    <n v="70001152"/>
    <s v="2012 PARTISAN PRIMARY"/>
    <d v="2012-08-14T00:00:00"/>
    <x v="210"/>
    <x v="210"/>
    <n v="70"/>
    <x v="69"/>
    <n v="-1"/>
    <x v="0"/>
    <m/>
    <n v="69794"/>
    <x v="3307"/>
    <n v="0"/>
    <x v="210"/>
    <n v="10000001"/>
    <x v="1836"/>
    <n v="1"/>
  </r>
  <r>
    <n v="70001152"/>
    <s v="2012 PARTISAN PRIMARY"/>
    <d v="2012-08-14T00:00:00"/>
    <x v="210"/>
    <x v="210"/>
    <n v="70"/>
    <x v="69"/>
    <n v="-1"/>
    <x v="0"/>
    <m/>
    <n v="69795"/>
    <x v="3308"/>
    <n v="0"/>
    <x v="210"/>
    <n v="10000001"/>
    <x v="1837"/>
    <n v="1"/>
  </r>
  <r>
    <n v="70001152"/>
    <s v="2012 PARTISAN PRIMARY"/>
    <d v="2012-08-14T00:00:00"/>
    <x v="210"/>
    <x v="210"/>
    <n v="70"/>
    <x v="69"/>
    <n v="-1"/>
    <x v="0"/>
    <m/>
    <n v="69796"/>
    <x v="3309"/>
    <n v="0"/>
    <x v="210"/>
    <n v="10000001"/>
    <x v="1838"/>
    <n v="1"/>
  </r>
  <r>
    <n v="70001152"/>
    <s v="2012 PARTISAN PRIMARY"/>
    <d v="2012-08-14T00:00:00"/>
    <x v="210"/>
    <x v="210"/>
    <n v="70"/>
    <x v="69"/>
    <n v="-1"/>
    <x v="0"/>
    <m/>
    <n v="69797"/>
    <x v="3310"/>
    <n v="0"/>
    <x v="210"/>
    <n v="10000001"/>
    <x v="1839"/>
    <n v="1"/>
  </r>
  <r>
    <n v="70001152"/>
    <s v="2012 PARTISAN PRIMARY"/>
    <d v="2012-08-14T00:00:00"/>
    <x v="210"/>
    <x v="210"/>
    <n v="70"/>
    <x v="69"/>
    <n v="-1"/>
    <x v="0"/>
    <m/>
    <n v="69798"/>
    <x v="3311"/>
    <n v="0"/>
    <x v="210"/>
    <n v="10000001"/>
    <x v="1840"/>
    <n v="1"/>
  </r>
  <r>
    <n v="70001152"/>
    <s v="2012 PARTISAN PRIMARY"/>
    <d v="2012-08-14T00:00:00"/>
    <x v="210"/>
    <x v="210"/>
    <n v="70"/>
    <x v="69"/>
    <n v="-1"/>
    <x v="0"/>
    <m/>
    <n v="69799"/>
    <x v="3312"/>
    <n v="0"/>
    <x v="210"/>
    <n v="10000001"/>
    <x v="1841"/>
    <n v="1"/>
  </r>
  <r>
    <n v="70001152"/>
    <s v="2012 PARTISAN PRIMARY"/>
    <d v="2012-08-14T00:00:00"/>
    <x v="210"/>
    <x v="210"/>
    <n v="70"/>
    <x v="69"/>
    <n v="-1"/>
    <x v="0"/>
    <m/>
    <n v="69800"/>
    <x v="3313"/>
    <n v="0"/>
    <x v="210"/>
    <n v="10000001"/>
    <x v="1842"/>
    <n v="1"/>
  </r>
  <r>
    <n v="70001152"/>
    <s v="2012 PARTISAN PRIMARY"/>
    <d v="2012-08-14T00:00:00"/>
    <x v="210"/>
    <x v="210"/>
    <n v="70"/>
    <x v="69"/>
    <n v="-1"/>
    <x v="0"/>
    <m/>
    <n v="69801"/>
    <x v="3314"/>
    <n v="0"/>
    <x v="210"/>
    <n v="10000001"/>
    <x v="1843"/>
    <n v="1"/>
  </r>
  <r>
    <n v="70001152"/>
    <s v="2012 PARTISAN PRIMARY"/>
    <d v="2012-08-14T00:00:00"/>
    <x v="210"/>
    <x v="210"/>
    <n v="70"/>
    <x v="69"/>
    <n v="-1"/>
    <x v="0"/>
    <m/>
    <n v="69802"/>
    <x v="3315"/>
    <n v="0"/>
    <x v="210"/>
    <n v="10000001"/>
    <x v="1844"/>
    <n v="1"/>
  </r>
  <r>
    <n v="70001152"/>
    <s v="2012 PARTISAN PRIMARY"/>
    <d v="2012-08-14T00:00:00"/>
    <x v="210"/>
    <x v="210"/>
    <n v="70"/>
    <x v="69"/>
    <n v="-1"/>
    <x v="0"/>
    <m/>
    <n v="69803"/>
    <x v="3316"/>
    <n v="0"/>
    <x v="210"/>
    <n v="10000001"/>
    <x v="1845"/>
    <n v="1"/>
  </r>
  <r>
    <n v="70001152"/>
    <s v="2012 PARTISAN PRIMARY"/>
    <d v="2012-08-14T00:00:00"/>
    <x v="210"/>
    <x v="210"/>
    <n v="70"/>
    <x v="69"/>
    <n v="-1"/>
    <x v="0"/>
    <m/>
    <n v="69804"/>
    <x v="3317"/>
    <n v="0"/>
    <x v="210"/>
    <n v="10000001"/>
    <x v="1846"/>
    <n v="1"/>
  </r>
  <r>
    <n v="70001152"/>
    <s v="2012 PARTISAN PRIMARY"/>
    <d v="2012-08-14T00:00:00"/>
    <x v="210"/>
    <x v="210"/>
    <n v="70"/>
    <x v="69"/>
    <n v="-1"/>
    <x v="0"/>
    <m/>
    <n v="69805"/>
    <x v="3318"/>
    <n v="0"/>
    <x v="210"/>
    <n v="10000001"/>
    <x v="1847"/>
    <n v="1"/>
  </r>
  <r>
    <n v="70001152"/>
    <s v="2012 PARTISAN PRIMARY"/>
    <d v="2012-08-14T00:00:00"/>
    <x v="210"/>
    <x v="210"/>
    <n v="70"/>
    <x v="69"/>
    <n v="-1"/>
    <x v="0"/>
    <m/>
    <n v="69806"/>
    <x v="3319"/>
    <n v="0"/>
    <x v="210"/>
    <n v="10000001"/>
    <x v="1848"/>
    <n v="1"/>
  </r>
  <r>
    <n v="70001152"/>
    <s v="2012 PARTISAN PRIMARY"/>
    <d v="2012-08-14T00:00:00"/>
    <x v="210"/>
    <x v="210"/>
    <n v="70"/>
    <x v="69"/>
    <n v="-1"/>
    <x v="0"/>
    <m/>
    <n v="69807"/>
    <x v="3320"/>
    <n v="0"/>
    <x v="210"/>
    <n v="10000001"/>
    <x v="1849"/>
    <n v="1"/>
  </r>
  <r>
    <n v="70001152"/>
    <s v="2012 PARTISAN PRIMARY"/>
    <d v="2012-08-14T00:00:00"/>
    <x v="210"/>
    <x v="210"/>
    <n v="70"/>
    <x v="69"/>
    <n v="-1"/>
    <x v="0"/>
    <m/>
    <n v="69808"/>
    <x v="3321"/>
    <n v="0"/>
    <x v="210"/>
    <n v="10000001"/>
    <x v="1850"/>
    <n v="1"/>
  </r>
  <r>
    <n v="70001152"/>
    <s v="2012 PARTISAN PRIMARY"/>
    <d v="2012-08-14T00:00:00"/>
    <x v="210"/>
    <x v="210"/>
    <n v="70"/>
    <x v="69"/>
    <n v="-1"/>
    <x v="0"/>
    <m/>
    <n v="68402"/>
    <x v="3322"/>
    <n v="0"/>
    <x v="210"/>
    <n v="10000001"/>
    <x v="1851"/>
    <n v="7"/>
  </r>
  <r>
    <n v="70001152"/>
    <s v="2012 PARTISAN PRIMARY"/>
    <d v="2012-08-14T00:00:00"/>
    <x v="210"/>
    <x v="210"/>
    <n v="70"/>
    <x v="69"/>
    <n v="-1"/>
    <x v="0"/>
    <m/>
    <n v="70080"/>
    <x v="3323"/>
    <n v="0"/>
    <x v="210"/>
    <n v="10000001"/>
    <x v="1852"/>
    <n v="1"/>
  </r>
  <r>
    <n v="70001152"/>
    <s v="2012 PARTISAN PRIMARY"/>
    <d v="2012-08-14T00:00:00"/>
    <x v="211"/>
    <x v="211"/>
    <n v="71"/>
    <x v="70"/>
    <n v="-1"/>
    <x v="0"/>
    <m/>
    <n v="69187"/>
    <x v="3324"/>
    <n v="0"/>
    <x v="211"/>
    <n v="10000001"/>
    <x v="1853"/>
    <n v="1"/>
  </r>
  <r>
    <n v="70001152"/>
    <s v="2012 PARTISAN PRIMARY"/>
    <d v="2012-08-14T00:00:00"/>
    <x v="211"/>
    <x v="211"/>
    <n v="71"/>
    <x v="70"/>
    <n v="-1"/>
    <x v="0"/>
    <m/>
    <n v="69188"/>
    <x v="3325"/>
    <n v="0"/>
    <x v="211"/>
    <n v="10000001"/>
    <x v="1853"/>
    <n v="3"/>
  </r>
  <r>
    <n v="70001152"/>
    <s v="2012 PARTISAN PRIMARY"/>
    <d v="2012-08-14T00:00:00"/>
    <x v="211"/>
    <x v="211"/>
    <n v="71"/>
    <x v="70"/>
    <n v="-1"/>
    <x v="0"/>
    <m/>
    <n v="68511"/>
    <x v="3326"/>
    <n v="0"/>
    <x v="211"/>
    <n v="10000001"/>
    <x v="1854"/>
    <n v="1"/>
  </r>
  <r>
    <n v="70001152"/>
    <s v="2012 PARTISAN PRIMARY"/>
    <d v="2012-08-14T00:00:00"/>
    <x v="211"/>
    <x v="211"/>
    <n v="71"/>
    <x v="70"/>
    <n v="-1"/>
    <x v="0"/>
    <m/>
    <n v="69071"/>
    <x v="3327"/>
    <n v="0"/>
    <x v="211"/>
    <n v="10000001"/>
    <x v="1855"/>
    <n v="1"/>
  </r>
  <r>
    <n v="70001152"/>
    <s v="2012 PARTISAN PRIMARY"/>
    <d v="2012-08-14T00:00:00"/>
    <x v="211"/>
    <x v="211"/>
    <n v="71"/>
    <x v="70"/>
    <n v="-1"/>
    <x v="0"/>
    <m/>
    <n v="68389"/>
    <x v="3328"/>
    <n v="0"/>
    <x v="211"/>
    <n v="10000001"/>
    <x v="1856"/>
    <n v="1"/>
  </r>
  <r>
    <n v="70001152"/>
    <s v="2012 PARTISAN PRIMARY"/>
    <d v="2012-08-14T00:00:00"/>
    <x v="211"/>
    <x v="211"/>
    <n v="71"/>
    <x v="70"/>
    <n v="-1"/>
    <x v="0"/>
    <m/>
    <n v="68390"/>
    <x v="3329"/>
    <n v="0"/>
    <x v="211"/>
    <n v="10000001"/>
    <x v="1856"/>
    <n v="3"/>
  </r>
  <r>
    <n v="70001152"/>
    <s v="2012 PARTISAN PRIMARY"/>
    <d v="2012-08-14T00:00:00"/>
    <x v="211"/>
    <x v="211"/>
    <n v="71"/>
    <x v="70"/>
    <n v="-1"/>
    <x v="0"/>
    <m/>
    <n v="68391"/>
    <x v="3330"/>
    <n v="0"/>
    <x v="211"/>
    <n v="10000001"/>
    <x v="1856"/>
    <n v="8"/>
  </r>
  <r>
    <n v="70001152"/>
    <s v="2012 PARTISAN PRIMARY"/>
    <d v="2012-08-14T00:00:00"/>
    <x v="211"/>
    <x v="211"/>
    <n v="71"/>
    <x v="70"/>
    <n v="-1"/>
    <x v="0"/>
    <m/>
    <n v="68392"/>
    <x v="3331"/>
    <n v="0"/>
    <x v="211"/>
    <n v="10000001"/>
    <x v="1856"/>
    <n v="11"/>
  </r>
  <r>
    <n v="70001152"/>
    <s v="2012 PARTISAN PRIMARY"/>
    <d v="2012-08-14T00:00:00"/>
    <x v="211"/>
    <x v="211"/>
    <n v="71"/>
    <x v="70"/>
    <n v="-1"/>
    <x v="0"/>
    <m/>
    <n v="68502"/>
    <x v="3332"/>
    <n v="0"/>
    <x v="211"/>
    <n v="10000001"/>
    <x v="1857"/>
    <n v="1"/>
  </r>
  <r>
    <n v="70001152"/>
    <s v="2012 PARTISAN PRIMARY"/>
    <d v="2012-08-14T00:00:00"/>
    <x v="211"/>
    <x v="211"/>
    <n v="71"/>
    <x v="70"/>
    <n v="-1"/>
    <x v="0"/>
    <m/>
    <n v="67528"/>
    <x v="3333"/>
    <n v="0"/>
    <x v="211"/>
    <n v="10000001"/>
    <x v="1858"/>
    <n v="1"/>
  </r>
  <r>
    <n v="70001152"/>
    <s v="2012 PARTISAN PRIMARY"/>
    <d v="2012-08-14T00:00:00"/>
    <x v="211"/>
    <x v="211"/>
    <n v="71"/>
    <x v="70"/>
    <n v="-1"/>
    <x v="0"/>
    <m/>
    <n v="67529"/>
    <x v="3334"/>
    <n v="0"/>
    <x v="211"/>
    <n v="10000001"/>
    <x v="1859"/>
    <n v="1"/>
  </r>
  <r>
    <n v="70001152"/>
    <s v="2012 PARTISAN PRIMARY"/>
    <d v="2012-08-14T00:00:00"/>
    <x v="211"/>
    <x v="211"/>
    <n v="71"/>
    <x v="70"/>
    <n v="-1"/>
    <x v="0"/>
    <m/>
    <n v="71322"/>
    <x v="3335"/>
    <n v="0"/>
    <x v="211"/>
    <n v="10000001"/>
    <x v="1860"/>
    <n v="1"/>
  </r>
  <r>
    <n v="70001152"/>
    <s v="2012 PARTISAN PRIMARY"/>
    <d v="2012-08-14T00:00:00"/>
    <x v="211"/>
    <x v="211"/>
    <n v="71"/>
    <x v="70"/>
    <n v="-1"/>
    <x v="0"/>
    <m/>
    <n v="71676"/>
    <x v="3336"/>
    <n v="0"/>
    <x v="211"/>
    <n v="10000001"/>
    <x v="1861"/>
    <n v="1"/>
  </r>
  <r>
    <n v="70001152"/>
    <s v="2012 PARTISAN PRIMARY"/>
    <d v="2012-08-14T00:00:00"/>
    <x v="211"/>
    <x v="211"/>
    <n v="71"/>
    <x v="70"/>
    <n v="-1"/>
    <x v="0"/>
    <m/>
    <n v="71677"/>
    <x v="3337"/>
    <n v="0"/>
    <x v="211"/>
    <n v="10000001"/>
    <x v="1861"/>
    <n v="1"/>
  </r>
  <r>
    <n v="70001152"/>
    <s v="2012 PARTISAN PRIMARY"/>
    <d v="2012-08-14T00:00:00"/>
    <x v="211"/>
    <x v="211"/>
    <n v="71"/>
    <x v="70"/>
    <n v="-1"/>
    <x v="0"/>
    <m/>
    <n v="71098"/>
    <x v="3338"/>
    <n v="0"/>
    <x v="211"/>
    <n v="10000001"/>
    <x v="1862"/>
    <n v="1"/>
  </r>
  <r>
    <n v="70001152"/>
    <s v="2012 PARTISAN PRIMARY"/>
    <d v="2012-08-14T00:00:00"/>
    <x v="211"/>
    <x v="211"/>
    <n v="71"/>
    <x v="70"/>
    <n v="-1"/>
    <x v="0"/>
    <m/>
    <n v="67530"/>
    <x v="3339"/>
    <n v="0"/>
    <x v="211"/>
    <n v="10000001"/>
    <x v="1863"/>
    <n v="1"/>
  </r>
  <r>
    <n v="70001152"/>
    <s v="2012 PARTISAN PRIMARY"/>
    <d v="2012-08-14T00:00:00"/>
    <x v="211"/>
    <x v="211"/>
    <n v="71"/>
    <x v="70"/>
    <n v="-1"/>
    <x v="0"/>
    <m/>
    <n v="67531"/>
    <x v="3340"/>
    <n v="0"/>
    <x v="211"/>
    <n v="10000001"/>
    <x v="1864"/>
    <n v="1"/>
  </r>
  <r>
    <n v="70001152"/>
    <s v="2012 PARTISAN PRIMARY"/>
    <d v="2012-08-14T00:00:00"/>
    <x v="211"/>
    <x v="211"/>
    <n v="71"/>
    <x v="70"/>
    <n v="-1"/>
    <x v="0"/>
    <m/>
    <n v="71241"/>
    <x v="3341"/>
    <n v="0"/>
    <x v="211"/>
    <n v="10000001"/>
    <x v="1865"/>
    <n v="1"/>
  </r>
  <r>
    <n v="70001152"/>
    <s v="2012 PARTISAN PRIMARY"/>
    <d v="2012-08-14T00:00:00"/>
    <x v="211"/>
    <x v="211"/>
    <n v="71"/>
    <x v="70"/>
    <n v="-1"/>
    <x v="0"/>
    <m/>
    <n v="71242"/>
    <x v="3342"/>
    <n v="0"/>
    <x v="211"/>
    <n v="10000001"/>
    <x v="1865"/>
    <n v="1"/>
  </r>
  <r>
    <n v="70001152"/>
    <s v="2012 PARTISAN PRIMARY"/>
    <d v="2012-08-14T00:00:00"/>
    <x v="211"/>
    <x v="211"/>
    <n v="71"/>
    <x v="70"/>
    <n v="-1"/>
    <x v="0"/>
    <m/>
    <n v="71211"/>
    <x v="3343"/>
    <n v="0"/>
    <x v="211"/>
    <n v="10000001"/>
    <x v="1866"/>
    <n v="1"/>
  </r>
  <r>
    <n v="70001152"/>
    <s v="2012 PARTISAN PRIMARY"/>
    <d v="2012-08-14T00:00:00"/>
    <x v="211"/>
    <x v="211"/>
    <n v="71"/>
    <x v="70"/>
    <n v="-1"/>
    <x v="0"/>
    <m/>
    <n v="69497"/>
    <x v="3344"/>
    <n v="0"/>
    <x v="211"/>
    <n v="10000001"/>
    <x v="1867"/>
    <n v="1"/>
  </r>
  <r>
    <n v="70001152"/>
    <s v="2012 PARTISAN PRIMARY"/>
    <d v="2012-08-14T00:00:00"/>
    <x v="211"/>
    <x v="211"/>
    <n v="71"/>
    <x v="70"/>
    <n v="-1"/>
    <x v="0"/>
    <m/>
    <n v="69498"/>
    <x v="3345"/>
    <n v="0"/>
    <x v="211"/>
    <n v="10000001"/>
    <x v="1867"/>
    <n v="5"/>
  </r>
  <r>
    <n v="70001152"/>
    <s v="2012 PARTISAN PRIMARY"/>
    <d v="2012-08-14T00:00:00"/>
    <x v="211"/>
    <x v="211"/>
    <n v="71"/>
    <x v="70"/>
    <n v="-1"/>
    <x v="0"/>
    <m/>
    <n v="71244"/>
    <x v="3346"/>
    <n v="0"/>
    <x v="211"/>
    <n v="10000001"/>
    <x v="1868"/>
    <n v="1"/>
  </r>
  <r>
    <n v="70001152"/>
    <s v="2012 PARTISAN PRIMARY"/>
    <d v="2012-08-14T00:00:00"/>
    <x v="211"/>
    <x v="211"/>
    <n v="71"/>
    <x v="70"/>
    <n v="-1"/>
    <x v="0"/>
    <m/>
    <n v="71243"/>
    <x v="3347"/>
    <n v="0"/>
    <x v="211"/>
    <n v="10000001"/>
    <x v="1868"/>
    <n v="2"/>
  </r>
  <r>
    <n v="70001152"/>
    <s v="2012 PARTISAN PRIMARY"/>
    <d v="2012-08-14T00:00:00"/>
    <x v="211"/>
    <x v="211"/>
    <n v="71"/>
    <x v="70"/>
    <n v="-1"/>
    <x v="0"/>
    <m/>
    <n v="67532"/>
    <x v="3348"/>
    <n v="0"/>
    <x v="211"/>
    <n v="10000001"/>
    <x v="1869"/>
    <n v="1"/>
  </r>
  <r>
    <n v="70001152"/>
    <s v="2012 PARTISAN PRIMARY"/>
    <d v="2012-08-14T00:00:00"/>
    <x v="211"/>
    <x v="211"/>
    <n v="71"/>
    <x v="70"/>
    <n v="-1"/>
    <x v="0"/>
    <m/>
    <n v="67412"/>
    <x v="3349"/>
    <n v="0"/>
    <x v="211"/>
    <n v="10000001"/>
    <x v="1870"/>
    <n v="31"/>
  </r>
  <r>
    <n v="70001152"/>
    <s v="2012 PARTISAN PRIMARY"/>
    <d v="2012-08-14T00:00:00"/>
    <x v="211"/>
    <x v="211"/>
    <n v="71"/>
    <x v="70"/>
    <n v="-1"/>
    <x v="0"/>
    <m/>
    <n v="67413"/>
    <x v="3350"/>
    <n v="0"/>
    <x v="211"/>
    <n v="10000001"/>
    <x v="1870"/>
    <n v="32"/>
  </r>
  <r>
    <n v="70001152"/>
    <s v="2012 PARTISAN PRIMARY"/>
    <d v="2012-08-14T00:00:00"/>
    <x v="211"/>
    <x v="211"/>
    <n v="71"/>
    <x v="70"/>
    <n v="-1"/>
    <x v="0"/>
    <m/>
    <n v="69049"/>
    <x v="3351"/>
    <n v="0"/>
    <x v="211"/>
    <n v="10000001"/>
    <x v="1871"/>
    <n v="1"/>
  </r>
  <r>
    <n v="70001152"/>
    <s v="2012 PARTISAN PRIMARY"/>
    <d v="2012-08-14T00:00:00"/>
    <x v="211"/>
    <x v="211"/>
    <n v="71"/>
    <x v="70"/>
    <n v="-1"/>
    <x v="0"/>
    <m/>
    <n v="69051"/>
    <x v="3352"/>
    <n v="0"/>
    <x v="211"/>
    <n v="10000001"/>
    <x v="1871"/>
    <n v="3"/>
  </r>
  <r>
    <n v="70001152"/>
    <s v="2012 PARTISAN PRIMARY"/>
    <d v="2012-08-14T00:00:00"/>
    <x v="211"/>
    <x v="211"/>
    <n v="71"/>
    <x v="70"/>
    <n v="-1"/>
    <x v="0"/>
    <m/>
    <n v="69050"/>
    <x v="3353"/>
    <n v="0"/>
    <x v="211"/>
    <n v="10000001"/>
    <x v="1871"/>
    <n v="5"/>
  </r>
  <r>
    <n v="70001152"/>
    <s v="2012 PARTISAN PRIMARY"/>
    <d v="2012-08-14T00:00:00"/>
    <x v="211"/>
    <x v="211"/>
    <n v="71"/>
    <x v="70"/>
    <n v="-1"/>
    <x v="0"/>
    <m/>
    <n v="69052"/>
    <x v="3354"/>
    <n v="0"/>
    <x v="211"/>
    <n v="10000001"/>
    <x v="1871"/>
    <n v="10"/>
  </r>
  <r>
    <n v="70001152"/>
    <s v="2012 PARTISAN PRIMARY"/>
    <d v="2012-08-14T00:00:00"/>
    <x v="211"/>
    <x v="211"/>
    <n v="71"/>
    <x v="70"/>
    <n v="-1"/>
    <x v="0"/>
    <m/>
    <n v="67893"/>
    <x v="3355"/>
    <n v="0"/>
    <x v="211"/>
    <n v="10000001"/>
    <x v="1872"/>
    <n v="1"/>
  </r>
  <r>
    <n v="70001152"/>
    <s v="2012 PARTISAN PRIMARY"/>
    <d v="2012-08-14T00:00:00"/>
    <x v="211"/>
    <x v="211"/>
    <n v="71"/>
    <x v="70"/>
    <n v="-1"/>
    <x v="0"/>
    <m/>
    <n v="67894"/>
    <x v="3356"/>
    <n v="0"/>
    <x v="211"/>
    <n v="10000001"/>
    <x v="1872"/>
    <n v="5"/>
  </r>
  <r>
    <n v="70001152"/>
    <s v="2012 PARTISAN PRIMARY"/>
    <d v="2012-08-14T00:00:00"/>
    <x v="211"/>
    <x v="211"/>
    <n v="71"/>
    <x v="70"/>
    <n v="-1"/>
    <x v="0"/>
    <m/>
    <n v="67895"/>
    <x v="3357"/>
    <n v="0"/>
    <x v="211"/>
    <n v="10000001"/>
    <x v="1872"/>
    <n v="9"/>
  </r>
  <r>
    <n v="70001152"/>
    <s v="2012 PARTISAN PRIMARY"/>
    <d v="2012-08-14T00:00:00"/>
    <x v="211"/>
    <x v="211"/>
    <n v="71"/>
    <x v="70"/>
    <n v="-1"/>
    <x v="0"/>
    <m/>
    <n v="67896"/>
    <x v="3358"/>
    <n v="0"/>
    <x v="211"/>
    <n v="10000001"/>
    <x v="1872"/>
    <n v="13"/>
  </r>
  <r>
    <n v="70001152"/>
    <s v="2012 PARTISAN PRIMARY"/>
    <d v="2012-08-14T00:00:00"/>
    <x v="211"/>
    <x v="211"/>
    <n v="71"/>
    <x v="70"/>
    <n v="-1"/>
    <x v="0"/>
    <m/>
    <n v="67897"/>
    <x v="3359"/>
    <n v="0"/>
    <x v="211"/>
    <n v="10000001"/>
    <x v="1872"/>
    <n v="17"/>
  </r>
  <r>
    <n v="70001152"/>
    <s v="2012 PARTISAN PRIMARY"/>
    <d v="2012-08-14T00:00:00"/>
    <x v="211"/>
    <x v="211"/>
    <n v="71"/>
    <x v="70"/>
    <n v="-1"/>
    <x v="0"/>
    <m/>
    <n v="67898"/>
    <x v="3360"/>
    <n v="0"/>
    <x v="211"/>
    <n v="10000001"/>
    <x v="1872"/>
    <n v="21"/>
  </r>
  <r>
    <n v="70001152"/>
    <s v="2012 PARTISAN PRIMARY"/>
    <d v="2012-08-14T00:00:00"/>
    <x v="211"/>
    <x v="211"/>
    <n v="71"/>
    <x v="70"/>
    <n v="-1"/>
    <x v="0"/>
    <m/>
    <n v="68446"/>
    <x v="3361"/>
    <n v="0"/>
    <x v="211"/>
    <n v="10000001"/>
    <x v="1873"/>
    <n v="1"/>
  </r>
  <r>
    <n v="70001152"/>
    <s v="2012 PARTISAN PRIMARY"/>
    <d v="2012-08-14T00:00:00"/>
    <x v="211"/>
    <x v="211"/>
    <n v="71"/>
    <x v="70"/>
    <n v="-1"/>
    <x v="0"/>
    <m/>
    <n v="69745"/>
    <x v="3362"/>
    <n v="0"/>
    <x v="211"/>
    <n v="10000001"/>
    <x v="1874"/>
    <n v="1"/>
  </r>
  <r>
    <n v="70001152"/>
    <s v="2012 PARTISAN PRIMARY"/>
    <d v="2012-08-14T00:00:00"/>
    <x v="211"/>
    <x v="211"/>
    <n v="71"/>
    <x v="70"/>
    <n v="-1"/>
    <x v="0"/>
    <m/>
    <n v="69746"/>
    <x v="3363"/>
    <n v="0"/>
    <x v="211"/>
    <n v="10000001"/>
    <x v="1874"/>
    <n v="2"/>
  </r>
  <r>
    <n v="70001152"/>
    <s v="2012 PARTISAN PRIMARY"/>
    <d v="2012-08-14T00:00:00"/>
    <x v="211"/>
    <x v="211"/>
    <n v="71"/>
    <x v="70"/>
    <n v="-1"/>
    <x v="0"/>
    <m/>
    <n v="69747"/>
    <x v="3364"/>
    <n v="0"/>
    <x v="211"/>
    <n v="10000001"/>
    <x v="1874"/>
    <n v="3"/>
  </r>
  <r>
    <n v="70001152"/>
    <s v="2012 PARTISAN PRIMARY"/>
    <d v="2012-08-14T00:00:00"/>
    <x v="211"/>
    <x v="211"/>
    <n v="71"/>
    <x v="70"/>
    <n v="-1"/>
    <x v="0"/>
    <m/>
    <n v="69748"/>
    <x v="3365"/>
    <n v="0"/>
    <x v="211"/>
    <n v="10000001"/>
    <x v="1874"/>
    <n v="4"/>
  </r>
  <r>
    <n v="70001152"/>
    <s v="2012 PARTISAN PRIMARY"/>
    <d v="2012-08-14T00:00:00"/>
    <x v="211"/>
    <x v="211"/>
    <n v="71"/>
    <x v="70"/>
    <n v="-1"/>
    <x v="0"/>
    <m/>
    <n v="69749"/>
    <x v="3366"/>
    <n v="0"/>
    <x v="211"/>
    <n v="10000001"/>
    <x v="1874"/>
    <n v="5"/>
  </r>
  <r>
    <n v="70001152"/>
    <s v="2012 PARTISAN PRIMARY"/>
    <d v="2012-08-14T00:00:00"/>
    <x v="211"/>
    <x v="211"/>
    <n v="71"/>
    <x v="70"/>
    <n v="-1"/>
    <x v="0"/>
    <m/>
    <n v="69750"/>
    <x v="3367"/>
    <n v="0"/>
    <x v="211"/>
    <n v="10000001"/>
    <x v="1874"/>
    <n v="6"/>
  </r>
  <r>
    <n v="70001152"/>
    <s v="2012 PARTISAN PRIMARY"/>
    <d v="2012-08-14T00:00:00"/>
    <x v="211"/>
    <x v="211"/>
    <n v="71"/>
    <x v="70"/>
    <n v="-1"/>
    <x v="0"/>
    <m/>
    <n v="69751"/>
    <x v="3368"/>
    <n v="0"/>
    <x v="211"/>
    <n v="10000001"/>
    <x v="1874"/>
    <n v="7"/>
  </r>
  <r>
    <n v="70001152"/>
    <s v="2012 PARTISAN PRIMARY"/>
    <d v="2012-08-14T00:00:00"/>
    <x v="211"/>
    <x v="211"/>
    <n v="71"/>
    <x v="70"/>
    <n v="-1"/>
    <x v="0"/>
    <m/>
    <n v="69752"/>
    <x v="3369"/>
    <n v="0"/>
    <x v="211"/>
    <n v="10000001"/>
    <x v="1874"/>
    <n v="8"/>
  </r>
  <r>
    <n v="70001152"/>
    <s v="2012 PARTISAN PRIMARY"/>
    <d v="2012-08-14T00:00:00"/>
    <x v="211"/>
    <x v="211"/>
    <n v="71"/>
    <x v="70"/>
    <n v="-1"/>
    <x v="0"/>
    <m/>
    <n v="69753"/>
    <x v="3370"/>
    <n v="0"/>
    <x v="211"/>
    <n v="10000001"/>
    <x v="1874"/>
    <n v="9"/>
  </r>
  <r>
    <n v="70001152"/>
    <s v="2012 PARTISAN PRIMARY"/>
    <d v="2012-08-14T00:00:00"/>
    <x v="211"/>
    <x v="211"/>
    <n v="71"/>
    <x v="70"/>
    <n v="-1"/>
    <x v="0"/>
    <m/>
    <n v="69754"/>
    <x v="3371"/>
    <n v="0"/>
    <x v="211"/>
    <n v="10000001"/>
    <x v="1874"/>
    <n v="10"/>
  </r>
  <r>
    <n v="70001152"/>
    <s v="2012 PARTISAN PRIMARY"/>
    <d v="2012-08-14T00:00:00"/>
    <x v="211"/>
    <x v="211"/>
    <n v="71"/>
    <x v="70"/>
    <n v="-1"/>
    <x v="0"/>
    <m/>
    <n v="69755"/>
    <x v="3372"/>
    <n v="0"/>
    <x v="211"/>
    <n v="10000001"/>
    <x v="1874"/>
    <n v="11"/>
  </r>
  <r>
    <n v="70001152"/>
    <s v="2012 PARTISAN PRIMARY"/>
    <d v="2012-08-14T00:00:00"/>
    <x v="211"/>
    <x v="211"/>
    <n v="71"/>
    <x v="70"/>
    <n v="-1"/>
    <x v="0"/>
    <m/>
    <n v="69756"/>
    <x v="3373"/>
    <n v="0"/>
    <x v="211"/>
    <n v="10000001"/>
    <x v="1874"/>
    <n v="12"/>
  </r>
  <r>
    <n v="70001152"/>
    <s v="2012 PARTISAN PRIMARY"/>
    <d v="2012-08-14T00:00:00"/>
    <x v="211"/>
    <x v="211"/>
    <n v="71"/>
    <x v="70"/>
    <n v="-1"/>
    <x v="0"/>
    <m/>
    <n v="69757"/>
    <x v="3374"/>
    <n v="0"/>
    <x v="211"/>
    <n v="10000001"/>
    <x v="1874"/>
    <n v="13"/>
  </r>
  <r>
    <n v="70001152"/>
    <s v="2012 PARTISAN PRIMARY"/>
    <d v="2012-08-14T00:00:00"/>
    <x v="211"/>
    <x v="211"/>
    <n v="71"/>
    <x v="70"/>
    <n v="-1"/>
    <x v="0"/>
    <m/>
    <n v="69758"/>
    <x v="3375"/>
    <n v="0"/>
    <x v="211"/>
    <n v="10000001"/>
    <x v="1874"/>
    <n v="14"/>
  </r>
  <r>
    <n v="70001152"/>
    <s v="2012 PARTISAN PRIMARY"/>
    <d v="2012-08-14T00:00:00"/>
    <x v="211"/>
    <x v="211"/>
    <n v="71"/>
    <x v="70"/>
    <n v="-1"/>
    <x v="0"/>
    <m/>
    <n v="69759"/>
    <x v="3376"/>
    <n v="0"/>
    <x v="211"/>
    <n v="10000001"/>
    <x v="1874"/>
    <n v="15"/>
  </r>
  <r>
    <n v="70001152"/>
    <s v="2012 PARTISAN PRIMARY"/>
    <d v="2012-08-14T00:00:00"/>
    <x v="211"/>
    <x v="211"/>
    <n v="71"/>
    <x v="70"/>
    <n v="-1"/>
    <x v="0"/>
    <m/>
    <n v="69760"/>
    <x v="3377"/>
    <n v="0"/>
    <x v="211"/>
    <n v="10000001"/>
    <x v="1874"/>
    <n v="16"/>
  </r>
  <r>
    <n v="70001152"/>
    <s v="2012 PARTISAN PRIMARY"/>
    <d v="2012-08-14T00:00:00"/>
    <x v="211"/>
    <x v="211"/>
    <n v="71"/>
    <x v="70"/>
    <n v="-1"/>
    <x v="0"/>
    <m/>
    <n v="69761"/>
    <x v="3378"/>
    <n v="0"/>
    <x v="211"/>
    <n v="10000001"/>
    <x v="1874"/>
    <n v="17"/>
  </r>
  <r>
    <n v="70001152"/>
    <s v="2012 PARTISAN PRIMARY"/>
    <d v="2012-08-14T00:00:00"/>
    <x v="211"/>
    <x v="211"/>
    <n v="71"/>
    <x v="70"/>
    <n v="-1"/>
    <x v="0"/>
    <m/>
    <n v="69762"/>
    <x v="3379"/>
    <n v="0"/>
    <x v="211"/>
    <n v="10000001"/>
    <x v="1874"/>
    <n v="18"/>
  </r>
  <r>
    <n v="70001152"/>
    <s v="2012 PARTISAN PRIMARY"/>
    <d v="2012-08-14T00:00:00"/>
    <x v="211"/>
    <x v="211"/>
    <n v="71"/>
    <x v="70"/>
    <n v="-1"/>
    <x v="0"/>
    <m/>
    <n v="69763"/>
    <x v="3380"/>
    <n v="0"/>
    <x v="211"/>
    <n v="10000001"/>
    <x v="1874"/>
    <n v="19"/>
  </r>
  <r>
    <n v="70001152"/>
    <s v="2012 PARTISAN PRIMARY"/>
    <d v="2012-08-14T00:00:00"/>
    <x v="211"/>
    <x v="211"/>
    <n v="71"/>
    <x v="70"/>
    <n v="-1"/>
    <x v="0"/>
    <m/>
    <n v="69764"/>
    <x v="3381"/>
    <n v="0"/>
    <x v="211"/>
    <n v="10000001"/>
    <x v="1874"/>
    <n v="20"/>
  </r>
  <r>
    <n v="70001152"/>
    <s v="2012 PARTISAN PRIMARY"/>
    <d v="2012-08-14T00:00:00"/>
    <x v="211"/>
    <x v="211"/>
    <n v="71"/>
    <x v="70"/>
    <n v="-1"/>
    <x v="0"/>
    <m/>
    <n v="69765"/>
    <x v="3382"/>
    <n v="0"/>
    <x v="211"/>
    <n v="10000001"/>
    <x v="1874"/>
    <n v="21"/>
  </r>
  <r>
    <n v="70001152"/>
    <s v="2012 PARTISAN PRIMARY"/>
    <d v="2012-08-14T00:00:00"/>
    <x v="211"/>
    <x v="211"/>
    <n v="71"/>
    <x v="70"/>
    <n v="-1"/>
    <x v="0"/>
    <m/>
    <n v="69774"/>
    <x v="3383"/>
    <n v="0"/>
    <x v="211"/>
    <n v="10000001"/>
    <x v="1874"/>
    <n v="22"/>
  </r>
  <r>
    <n v="70001152"/>
    <s v="2012 PARTISAN PRIMARY"/>
    <d v="2012-08-14T00:00:00"/>
    <x v="211"/>
    <x v="211"/>
    <n v="71"/>
    <x v="70"/>
    <n v="-1"/>
    <x v="0"/>
    <m/>
    <n v="69775"/>
    <x v="3384"/>
    <n v="0"/>
    <x v="211"/>
    <n v="10000001"/>
    <x v="1874"/>
    <n v="22"/>
  </r>
  <r>
    <n v="70001152"/>
    <s v="2012 PARTISAN PRIMARY"/>
    <d v="2012-08-14T00:00:00"/>
    <x v="211"/>
    <x v="211"/>
    <n v="71"/>
    <x v="70"/>
    <n v="-1"/>
    <x v="0"/>
    <m/>
    <n v="69776"/>
    <x v="3385"/>
    <n v="0"/>
    <x v="211"/>
    <n v="10000001"/>
    <x v="1874"/>
    <n v="23"/>
  </r>
  <r>
    <n v="70001152"/>
    <s v="2012 PARTISAN PRIMARY"/>
    <d v="2012-08-14T00:00:00"/>
    <x v="211"/>
    <x v="211"/>
    <n v="71"/>
    <x v="70"/>
    <n v="-1"/>
    <x v="0"/>
    <m/>
    <n v="69777"/>
    <x v="3386"/>
    <n v="0"/>
    <x v="211"/>
    <n v="10000001"/>
    <x v="1874"/>
    <n v="23"/>
  </r>
  <r>
    <n v="70001152"/>
    <s v="2012 PARTISAN PRIMARY"/>
    <d v="2012-08-14T00:00:00"/>
    <x v="211"/>
    <x v="211"/>
    <n v="71"/>
    <x v="70"/>
    <n v="-1"/>
    <x v="0"/>
    <m/>
    <n v="69766"/>
    <x v="3387"/>
    <n v="0"/>
    <x v="211"/>
    <n v="10000001"/>
    <x v="1874"/>
    <n v="24"/>
  </r>
  <r>
    <n v="70001152"/>
    <s v="2012 PARTISAN PRIMARY"/>
    <d v="2012-08-14T00:00:00"/>
    <x v="211"/>
    <x v="211"/>
    <n v="71"/>
    <x v="70"/>
    <n v="-1"/>
    <x v="0"/>
    <m/>
    <n v="69778"/>
    <x v="3388"/>
    <n v="0"/>
    <x v="211"/>
    <n v="10000001"/>
    <x v="1874"/>
    <n v="25"/>
  </r>
  <r>
    <n v="70001152"/>
    <s v="2012 PARTISAN PRIMARY"/>
    <d v="2012-08-14T00:00:00"/>
    <x v="211"/>
    <x v="211"/>
    <n v="71"/>
    <x v="70"/>
    <n v="-1"/>
    <x v="0"/>
    <m/>
    <n v="69779"/>
    <x v="3389"/>
    <n v="0"/>
    <x v="211"/>
    <n v="10000001"/>
    <x v="1874"/>
    <n v="25"/>
  </r>
  <r>
    <n v="70001152"/>
    <s v="2012 PARTISAN PRIMARY"/>
    <d v="2012-08-14T00:00:00"/>
    <x v="211"/>
    <x v="211"/>
    <n v="71"/>
    <x v="70"/>
    <n v="-1"/>
    <x v="0"/>
    <m/>
    <n v="69773"/>
    <x v="3390"/>
    <n v="0"/>
    <x v="211"/>
    <n v="10000001"/>
    <x v="1874"/>
    <n v="26"/>
  </r>
  <r>
    <n v="70001152"/>
    <s v="2012 PARTISAN PRIMARY"/>
    <d v="2012-08-14T00:00:00"/>
    <x v="211"/>
    <x v="211"/>
    <n v="71"/>
    <x v="70"/>
    <n v="-1"/>
    <x v="0"/>
    <m/>
    <n v="69767"/>
    <x v="3391"/>
    <n v="0"/>
    <x v="211"/>
    <n v="10000001"/>
    <x v="1874"/>
    <n v="27"/>
  </r>
  <r>
    <n v="70001152"/>
    <s v="2012 PARTISAN PRIMARY"/>
    <d v="2012-08-14T00:00:00"/>
    <x v="211"/>
    <x v="211"/>
    <n v="71"/>
    <x v="70"/>
    <n v="-1"/>
    <x v="0"/>
    <m/>
    <n v="69780"/>
    <x v="3392"/>
    <n v="0"/>
    <x v="211"/>
    <n v="10000001"/>
    <x v="1874"/>
    <n v="28"/>
  </r>
  <r>
    <n v="70001152"/>
    <s v="2012 PARTISAN PRIMARY"/>
    <d v="2012-08-14T00:00:00"/>
    <x v="211"/>
    <x v="211"/>
    <n v="71"/>
    <x v="70"/>
    <n v="-1"/>
    <x v="0"/>
    <m/>
    <n v="69781"/>
    <x v="3393"/>
    <n v="0"/>
    <x v="211"/>
    <n v="10000001"/>
    <x v="1874"/>
    <n v="28"/>
  </r>
  <r>
    <n v="70001152"/>
    <s v="2012 PARTISAN PRIMARY"/>
    <d v="2012-08-14T00:00:00"/>
    <x v="211"/>
    <x v="211"/>
    <n v="71"/>
    <x v="70"/>
    <n v="-1"/>
    <x v="0"/>
    <m/>
    <n v="69782"/>
    <x v="3394"/>
    <n v="0"/>
    <x v="211"/>
    <n v="10000001"/>
    <x v="1874"/>
    <n v="29"/>
  </r>
  <r>
    <n v="70001152"/>
    <s v="2012 PARTISAN PRIMARY"/>
    <d v="2012-08-14T00:00:00"/>
    <x v="211"/>
    <x v="211"/>
    <n v="71"/>
    <x v="70"/>
    <n v="-1"/>
    <x v="0"/>
    <m/>
    <n v="69783"/>
    <x v="3395"/>
    <n v="0"/>
    <x v="211"/>
    <n v="10000001"/>
    <x v="1874"/>
    <n v="29"/>
  </r>
  <r>
    <n v="70001152"/>
    <s v="2012 PARTISAN PRIMARY"/>
    <d v="2012-08-14T00:00:00"/>
    <x v="211"/>
    <x v="211"/>
    <n v="71"/>
    <x v="70"/>
    <n v="-1"/>
    <x v="0"/>
    <m/>
    <n v="69768"/>
    <x v="3396"/>
    <n v="0"/>
    <x v="211"/>
    <n v="10000001"/>
    <x v="1874"/>
    <n v="30"/>
  </r>
  <r>
    <n v="70001152"/>
    <s v="2012 PARTISAN PRIMARY"/>
    <d v="2012-08-14T00:00:00"/>
    <x v="211"/>
    <x v="211"/>
    <n v="71"/>
    <x v="70"/>
    <n v="-1"/>
    <x v="0"/>
    <m/>
    <n v="69769"/>
    <x v="3397"/>
    <n v="0"/>
    <x v="211"/>
    <n v="10000001"/>
    <x v="1874"/>
    <n v="31"/>
  </r>
  <r>
    <n v="70001152"/>
    <s v="2012 PARTISAN PRIMARY"/>
    <d v="2012-08-14T00:00:00"/>
    <x v="211"/>
    <x v="211"/>
    <n v="71"/>
    <x v="70"/>
    <n v="-1"/>
    <x v="0"/>
    <m/>
    <n v="69770"/>
    <x v="3398"/>
    <n v="0"/>
    <x v="211"/>
    <n v="10000001"/>
    <x v="1874"/>
    <n v="32"/>
  </r>
  <r>
    <n v="70001152"/>
    <s v="2012 PARTISAN PRIMARY"/>
    <d v="2012-08-14T00:00:00"/>
    <x v="211"/>
    <x v="211"/>
    <n v="71"/>
    <x v="70"/>
    <n v="-1"/>
    <x v="0"/>
    <m/>
    <n v="69771"/>
    <x v="3399"/>
    <n v="0"/>
    <x v="211"/>
    <n v="10000001"/>
    <x v="1874"/>
    <n v="33"/>
  </r>
  <r>
    <n v="70001152"/>
    <s v="2012 PARTISAN PRIMARY"/>
    <d v="2012-08-14T00:00:00"/>
    <x v="211"/>
    <x v="211"/>
    <n v="71"/>
    <x v="70"/>
    <n v="-1"/>
    <x v="0"/>
    <m/>
    <n v="69772"/>
    <x v="3400"/>
    <n v="0"/>
    <x v="211"/>
    <n v="10000001"/>
    <x v="1874"/>
    <n v="34"/>
  </r>
  <r>
    <n v="70001152"/>
    <s v="2012 PARTISAN PRIMARY"/>
    <d v="2012-08-14T00:00:00"/>
    <x v="212"/>
    <x v="212"/>
    <n v="72"/>
    <x v="71"/>
    <n v="-1"/>
    <x v="0"/>
    <m/>
    <n v="69062"/>
    <x v="3401"/>
    <n v="0"/>
    <x v="212"/>
    <n v="10000001"/>
    <x v="1875"/>
    <n v="1"/>
  </r>
  <r>
    <n v="70001152"/>
    <s v="2012 PARTISAN PRIMARY"/>
    <d v="2012-08-14T00:00:00"/>
    <x v="212"/>
    <x v="212"/>
    <n v="72"/>
    <x v="71"/>
    <n v="-1"/>
    <x v="0"/>
    <m/>
    <n v="69063"/>
    <x v="3402"/>
    <n v="0"/>
    <x v="212"/>
    <n v="10000001"/>
    <x v="1876"/>
    <n v="1"/>
  </r>
  <r>
    <n v="70001152"/>
    <s v="2012 PARTISAN PRIMARY"/>
    <d v="2012-08-14T00:00:00"/>
    <x v="212"/>
    <x v="212"/>
    <n v="72"/>
    <x v="71"/>
    <n v="-1"/>
    <x v="0"/>
    <m/>
    <n v="69068"/>
    <x v="3403"/>
    <n v="0"/>
    <x v="212"/>
    <n v="10000001"/>
    <x v="1877"/>
    <n v="1"/>
  </r>
  <r>
    <n v="70001152"/>
    <s v="2012 PARTISAN PRIMARY"/>
    <d v="2012-08-14T00:00:00"/>
    <x v="212"/>
    <x v="212"/>
    <n v="72"/>
    <x v="71"/>
    <n v="-1"/>
    <x v="0"/>
    <m/>
    <n v="69070"/>
    <x v="3404"/>
    <n v="0"/>
    <x v="212"/>
    <n v="10000001"/>
    <x v="1878"/>
    <n v="1"/>
  </r>
  <r>
    <n v="70001152"/>
    <s v="2012 PARTISAN PRIMARY"/>
    <d v="2012-08-14T00:00:00"/>
    <x v="212"/>
    <x v="212"/>
    <n v="72"/>
    <x v="71"/>
    <n v="-1"/>
    <x v="0"/>
    <m/>
    <n v="69072"/>
    <x v="3405"/>
    <n v="0"/>
    <x v="212"/>
    <n v="10000001"/>
    <x v="1879"/>
    <n v="1"/>
  </r>
  <r>
    <n v="70001152"/>
    <s v="2012 PARTISAN PRIMARY"/>
    <d v="2012-08-14T00:00:00"/>
    <x v="212"/>
    <x v="212"/>
    <n v="72"/>
    <x v="71"/>
    <n v="-1"/>
    <x v="0"/>
    <m/>
    <n v="69073"/>
    <x v="3406"/>
    <n v="0"/>
    <x v="212"/>
    <n v="10000001"/>
    <x v="1880"/>
    <n v="1"/>
  </r>
  <r>
    <n v="70001152"/>
    <s v="2012 PARTISAN PRIMARY"/>
    <d v="2012-08-14T00:00:00"/>
    <x v="212"/>
    <x v="212"/>
    <n v="72"/>
    <x v="71"/>
    <n v="-1"/>
    <x v="0"/>
    <m/>
    <n v="69260"/>
    <x v="3407"/>
    <n v="0"/>
    <x v="212"/>
    <n v="10000001"/>
    <x v="1881"/>
    <n v="1"/>
  </r>
  <r>
    <n v="70001152"/>
    <s v="2012 PARTISAN PRIMARY"/>
    <d v="2012-08-14T00:00:00"/>
    <x v="212"/>
    <x v="212"/>
    <n v="72"/>
    <x v="71"/>
    <n v="-1"/>
    <x v="0"/>
    <m/>
    <n v="69074"/>
    <x v="3408"/>
    <n v="0"/>
    <x v="212"/>
    <n v="10000001"/>
    <x v="1882"/>
    <n v="1"/>
  </r>
  <r>
    <n v="70001152"/>
    <s v="2012 PARTISAN PRIMARY"/>
    <d v="2012-08-14T00:00:00"/>
    <x v="212"/>
    <x v="212"/>
    <n v="72"/>
    <x v="71"/>
    <n v="-1"/>
    <x v="0"/>
    <m/>
    <n v="69075"/>
    <x v="922"/>
    <n v="0"/>
    <x v="212"/>
    <n v="10000001"/>
    <x v="1883"/>
    <n v="1"/>
  </r>
  <r>
    <n v="70001152"/>
    <s v="2012 PARTISAN PRIMARY"/>
    <d v="2012-08-14T00:00:00"/>
    <x v="212"/>
    <x v="212"/>
    <n v="72"/>
    <x v="71"/>
    <n v="-1"/>
    <x v="0"/>
    <m/>
    <n v="69101"/>
    <x v="3409"/>
    <n v="0"/>
    <x v="212"/>
    <n v="10000001"/>
    <x v="1884"/>
    <n v="1"/>
  </r>
  <r>
    <n v="70001152"/>
    <s v="2012 PARTISAN PRIMARY"/>
    <d v="2012-08-14T00:00:00"/>
    <x v="212"/>
    <x v="212"/>
    <n v="72"/>
    <x v="71"/>
    <n v="-1"/>
    <x v="0"/>
    <m/>
    <n v="69115"/>
    <x v="3410"/>
    <n v="0"/>
    <x v="212"/>
    <n v="10000001"/>
    <x v="1885"/>
    <n v="1"/>
  </r>
  <r>
    <n v="70001152"/>
    <s v="2012 PARTISAN PRIMARY"/>
    <d v="2012-08-14T00:00:00"/>
    <x v="212"/>
    <x v="212"/>
    <n v="72"/>
    <x v="71"/>
    <n v="-1"/>
    <x v="0"/>
    <m/>
    <n v="69117"/>
    <x v="3411"/>
    <n v="0"/>
    <x v="212"/>
    <n v="10000001"/>
    <x v="1886"/>
    <n v="1"/>
  </r>
  <r>
    <n v="70001152"/>
    <s v="2012 PARTISAN PRIMARY"/>
    <d v="2012-08-14T00:00:00"/>
    <x v="212"/>
    <x v="212"/>
    <n v="72"/>
    <x v="71"/>
    <n v="-1"/>
    <x v="0"/>
    <m/>
    <n v="69118"/>
    <x v="3412"/>
    <n v="0"/>
    <x v="212"/>
    <n v="10000001"/>
    <x v="1887"/>
    <n v="1"/>
  </r>
  <r>
    <n v="70001152"/>
    <s v="2012 PARTISAN PRIMARY"/>
    <d v="2012-08-14T00:00:00"/>
    <x v="212"/>
    <x v="212"/>
    <n v="72"/>
    <x v="71"/>
    <n v="-1"/>
    <x v="0"/>
    <m/>
    <n v="69119"/>
    <x v="3413"/>
    <n v="0"/>
    <x v="212"/>
    <n v="10000001"/>
    <x v="1888"/>
    <n v="1"/>
  </r>
  <r>
    <n v="70001152"/>
    <s v="2012 PARTISAN PRIMARY"/>
    <d v="2012-08-14T00:00:00"/>
    <x v="212"/>
    <x v="212"/>
    <n v="72"/>
    <x v="71"/>
    <n v="-1"/>
    <x v="0"/>
    <m/>
    <n v="69120"/>
    <x v="3414"/>
    <n v="0"/>
    <x v="212"/>
    <n v="10000001"/>
    <x v="1889"/>
    <n v="1"/>
  </r>
  <r>
    <n v="70001152"/>
    <s v="2012 PARTISAN PRIMARY"/>
    <d v="2012-08-14T00:00:00"/>
    <x v="212"/>
    <x v="212"/>
    <n v="72"/>
    <x v="71"/>
    <n v="-1"/>
    <x v="0"/>
    <m/>
    <n v="69121"/>
    <x v="3415"/>
    <n v="0"/>
    <x v="212"/>
    <n v="10000001"/>
    <x v="1890"/>
    <n v="1"/>
  </r>
  <r>
    <n v="70001152"/>
    <s v="2012 PARTISAN PRIMARY"/>
    <d v="2012-08-14T00:00:00"/>
    <x v="212"/>
    <x v="212"/>
    <n v="72"/>
    <x v="71"/>
    <n v="-1"/>
    <x v="0"/>
    <m/>
    <n v="69122"/>
    <x v="3416"/>
    <n v="0"/>
    <x v="212"/>
    <n v="10000001"/>
    <x v="1891"/>
    <n v="1"/>
  </r>
  <r>
    <n v="70001152"/>
    <s v="2012 PARTISAN PRIMARY"/>
    <d v="2012-08-14T00:00:00"/>
    <x v="212"/>
    <x v="212"/>
    <n v="72"/>
    <x v="71"/>
    <n v="-1"/>
    <x v="0"/>
    <m/>
    <n v="69127"/>
    <x v="3417"/>
    <n v="0"/>
    <x v="212"/>
    <n v="10000001"/>
    <x v="1892"/>
    <n v="1"/>
  </r>
  <r>
    <n v="70001152"/>
    <s v="2012 PARTISAN PRIMARY"/>
    <d v="2012-08-14T00:00:00"/>
    <x v="212"/>
    <x v="212"/>
    <n v="72"/>
    <x v="71"/>
    <n v="-1"/>
    <x v="0"/>
    <m/>
    <n v="69128"/>
    <x v="3418"/>
    <n v="0"/>
    <x v="212"/>
    <n v="10000001"/>
    <x v="1892"/>
    <n v="5"/>
  </r>
  <r>
    <n v="70001152"/>
    <s v="2012 PARTISAN PRIMARY"/>
    <d v="2012-08-14T00:00:00"/>
    <x v="212"/>
    <x v="212"/>
    <n v="72"/>
    <x v="71"/>
    <n v="-1"/>
    <x v="0"/>
    <m/>
    <n v="69129"/>
    <x v="3419"/>
    <n v="0"/>
    <x v="212"/>
    <n v="10000001"/>
    <x v="1893"/>
    <n v="1"/>
  </r>
  <r>
    <n v="70001152"/>
    <s v="2012 PARTISAN PRIMARY"/>
    <d v="2012-08-14T00:00:00"/>
    <x v="212"/>
    <x v="212"/>
    <n v="72"/>
    <x v="71"/>
    <n v="-1"/>
    <x v="0"/>
    <m/>
    <n v="69625"/>
    <x v="3420"/>
    <n v="0"/>
    <x v="212"/>
    <n v="10000001"/>
    <x v="1894"/>
    <n v="1"/>
  </r>
  <r>
    <n v="70001152"/>
    <s v="2012 PARTISAN PRIMARY"/>
    <d v="2012-08-14T00:00:00"/>
    <x v="212"/>
    <x v="212"/>
    <n v="72"/>
    <x v="71"/>
    <n v="-1"/>
    <x v="0"/>
    <m/>
    <n v="69624"/>
    <x v="3421"/>
    <n v="0"/>
    <x v="212"/>
    <n v="10000001"/>
    <x v="1895"/>
    <n v="1"/>
  </r>
  <r>
    <n v="70001152"/>
    <s v="2012 PARTISAN PRIMARY"/>
    <d v="2012-08-14T00:00:00"/>
    <x v="212"/>
    <x v="212"/>
    <n v="72"/>
    <x v="71"/>
    <n v="-1"/>
    <x v="0"/>
    <m/>
    <n v="69130"/>
    <x v="3422"/>
    <n v="0"/>
    <x v="212"/>
    <n v="10000001"/>
    <x v="1896"/>
    <n v="1"/>
  </r>
  <r>
    <n v="70001152"/>
    <s v="2012 PARTISAN PRIMARY"/>
    <d v="2012-08-14T00:00:00"/>
    <x v="212"/>
    <x v="212"/>
    <n v="72"/>
    <x v="71"/>
    <n v="-1"/>
    <x v="0"/>
    <m/>
    <n v="69132"/>
    <x v="3423"/>
    <n v="0"/>
    <x v="212"/>
    <n v="10000001"/>
    <x v="1897"/>
    <n v="1"/>
  </r>
  <r>
    <n v="70001152"/>
    <s v="2012 PARTISAN PRIMARY"/>
    <d v="2012-08-14T00:00:00"/>
    <x v="212"/>
    <x v="212"/>
    <n v="72"/>
    <x v="71"/>
    <n v="-1"/>
    <x v="0"/>
    <m/>
    <n v="69133"/>
    <x v="3424"/>
    <n v="0"/>
    <x v="212"/>
    <n v="10000001"/>
    <x v="1898"/>
    <n v="1"/>
  </r>
  <r>
    <n v="70001152"/>
    <s v="2012 PARTISAN PRIMARY"/>
    <d v="2012-08-14T00:00:00"/>
    <x v="212"/>
    <x v="212"/>
    <n v="72"/>
    <x v="71"/>
    <n v="-1"/>
    <x v="0"/>
    <m/>
    <n v="69177"/>
    <x v="3425"/>
    <n v="0"/>
    <x v="212"/>
    <n v="10000001"/>
    <x v="1899"/>
    <n v="1"/>
  </r>
  <r>
    <n v="70001152"/>
    <s v="2012 PARTISAN PRIMARY"/>
    <d v="2012-08-14T00:00:00"/>
    <x v="212"/>
    <x v="212"/>
    <n v="72"/>
    <x v="71"/>
    <n v="-1"/>
    <x v="0"/>
    <m/>
    <n v="69178"/>
    <x v="3426"/>
    <n v="0"/>
    <x v="212"/>
    <n v="10000001"/>
    <x v="1900"/>
    <n v="1"/>
  </r>
  <r>
    <n v="70001152"/>
    <s v="2012 PARTISAN PRIMARY"/>
    <d v="2012-08-14T00:00:00"/>
    <x v="212"/>
    <x v="212"/>
    <n v="72"/>
    <x v="71"/>
    <n v="-1"/>
    <x v="0"/>
    <m/>
    <n v="69184"/>
    <x v="3427"/>
    <n v="0"/>
    <x v="212"/>
    <n v="10000001"/>
    <x v="1901"/>
    <n v="1"/>
  </r>
  <r>
    <n v="70001152"/>
    <s v="2012 PARTISAN PRIMARY"/>
    <d v="2012-08-14T00:00:00"/>
    <x v="212"/>
    <x v="212"/>
    <n v="72"/>
    <x v="71"/>
    <n v="-1"/>
    <x v="0"/>
    <m/>
    <n v="69185"/>
    <x v="3428"/>
    <n v="0"/>
    <x v="212"/>
    <n v="10000001"/>
    <x v="1902"/>
    <n v="1"/>
  </r>
  <r>
    <n v="70001152"/>
    <s v="2012 PARTISAN PRIMARY"/>
    <d v="2012-08-14T00:00:00"/>
    <x v="212"/>
    <x v="212"/>
    <n v="72"/>
    <x v="71"/>
    <n v="-1"/>
    <x v="0"/>
    <m/>
    <n v="69186"/>
    <x v="3429"/>
    <n v="0"/>
    <x v="212"/>
    <n v="10000001"/>
    <x v="1903"/>
    <n v="1"/>
  </r>
  <r>
    <n v="70001152"/>
    <s v="2012 PARTISAN PRIMARY"/>
    <d v="2012-08-14T00:00:00"/>
    <x v="212"/>
    <x v="212"/>
    <n v="72"/>
    <x v="71"/>
    <n v="-1"/>
    <x v="0"/>
    <m/>
    <n v="69194"/>
    <x v="3430"/>
    <n v="0"/>
    <x v="212"/>
    <n v="10000001"/>
    <x v="1904"/>
    <n v="1"/>
  </r>
  <r>
    <n v="70001152"/>
    <s v="2012 PARTISAN PRIMARY"/>
    <d v="2012-08-14T00:00:00"/>
    <x v="212"/>
    <x v="212"/>
    <n v="72"/>
    <x v="71"/>
    <n v="-1"/>
    <x v="0"/>
    <m/>
    <n v="67260"/>
    <x v="3431"/>
    <n v="0"/>
    <x v="212"/>
    <n v="10000001"/>
    <x v="1905"/>
    <n v="1"/>
  </r>
  <r>
    <n v="70001152"/>
    <s v="2012 PARTISAN PRIMARY"/>
    <d v="2012-08-14T00:00:00"/>
    <x v="212"/>
    <x v="212"/>
    <n v="72"/>
    <x v="71"/>
    <n v="-1"/>
    <x v="0"/>
    <m/>
    <n v="67261"/>
    <x v="3432"/>
    <n v="0"/>
    <x v="212"/>
    <n v="10000001"/>
    <x v="1905"/>
    <n v="2"/>
  </r>
  <r>
    <n v="70001152"/>
    <s v="2012 PARTISAN PRIMARY"/>
    <d v="2012-08-14T00:00:00"/>
    <x v="212"/>
    <x v="212"/>
    <n v="72"/>
    <x v="71"/>
    <n v="-1"/>
    <x v="0"/>
    <m/>
    <n v="67262"/>
    <x v="3433"/>
    <n v="0"/>
    <x v="212"/>
    <n v="10000001"/>
    <x v="1905"/>
    <n v="3"/>
  </r>
  <r>
    <n v="70001152"/>
    <s v="2012 PARTISAN PRIMARY"/>
    <d v="2012-08-14T00:00:00"/>
    <x v="212"/>
    <x v="212"/>
    <n v="72"/>
    <x v="71"/>
    <n v="-1"/>
    <x v="0"/>
    <m/>
    <n v="67263"/>
    <x v="3434"/>
    <n v="0"/>
    <x v="212"/>
    <n v="10000001"/>
    <x v="1905"/>
    <n v="4"/>
  </r>
  <r>
    <n v="70001152"/>
    <s v="2012 PARTISAN PRIMARY"/>
    <d v="2012-08-14T00:00:00"/>
    <x v="212"/>
    <x v="212"/>
    <n v="72"/>
    <x v="71"/>
    <n v="-1"/>
    <x v="0"/>
    <m/>
    <n v="67264"/>
    <x v="3435"/>
    <n v="0"/>
    <x v="212"/>
    <n v="10000001"/>
    <x v="1905"/>
    <n v="5"/>
  </r>
  <r>
    <n v="70001152"/>
    <s v="2012 PARTISAN PRIMARY"/>
    <d v="2012-08-14T00:00:00"/>
    <x v="212"/>
    <x v="212"/>
    <n v="72"/>
    <x v="71"/>
    <n v="-1"/>
    <x v="0"/>
    <m/>
    <n v="67265"/>
    <x v="3436"/>
    <n v="0"/>
    <x v="212"/>
    <n v="10000001"/>
    <x v="1905"/>
    <n v="6"/>
  </r>
  <r>
    <n v="70001152"/>
    <s v="2012 PARTISAN PRIMARY"/>
    <d v="2012-08-14T00:00:00"/>
    <x v="212"/>
    <x v="212"/>
    <n v="72"/>
    <x v="71"/>
    <n v="-1"/>
    <x v="0"/>
    <m/>
    <n v="67266"/>
    <x v="3437"/>
    <n v="0"/>
    <x v="212"/>
    <n v="10000001"/>
    <x v="1905"/>
    <n v="7"/>
  </r>
  <r>
    <n v="70001152"/>
    <s v="2012 PARTISAN PRIMARY"/>
    <d v="2012-08-14T00:00:00"/>
    <x v="212"/>
    <x v="212"/>
    <n v="72"/>
    <x v="71"/>
    <n v="-1"/>
    <x v="0"/>
    <m/>
    <n v="67269"/>
    <x v="3438"/>
    <n v="0"/>
    <x v="212"/>
    <n v="10000001"/>
    <x v="1905"/>
    <n v="8"/>
  </r>
  <r>
    <n v="70001152"/>
    <s v="2012 PARTISAN PRIMARY"/>
    <d v="2012-08-14T00:00:00"/>
    <x v="212"/>
    <x v="212"/>
    <n v="72"/>
    <x v="71"/>
    <n v="-1"/>
    <x v="0"/>
    <m/>
    <n v="67267"/>
    <x v="3439"/>
    <n v="0"/>
    <x v="212"/>
    <n v="10000001"/>
    <x v="1905"/>
    <n v="9"/>
  </r>
  <r>
    <n v="70001152"/>
    <s v="2012 PARTISAN PRIMARY"/>
    <d v="2012-08-14T00:00:00"/>
    <x v="212"/>
    <x v="212"/>
    <n v="72"/>
    <x v="71"/>
    <n v="-1"/>
    <x v="0"/>
    <m/>
    <n v="67268"/>
    <x v="3440"/>
    <n v="0"/>
    <x v="212"/>
    <n v="10000001"/>
    <x v="1905"/>
    <n v="10"/>
  </r>
  <r>
    <n v="70001152"/>
    <s v="2012 PARTISAN PRIMARY"/>
    <d v="2012-08-14T00:00:00"/>
    <x v="212"/>
    <x v="212"/>
    <n v="72"/>
    <x v="71"/>
    <n v="-1"/>
    <x v="0"/>
    <m/>
    <n v="69059"/>
    <x v="3441"/>
    <n v="0"/>
    <x v="212"/>
    <n v="10000001"/>
    <x v="1906"/>
    <n v="1"/>
  </r>
  <r>
    <n v="70001152"/>
    <s v="2012 PARTISAN PRIMARY"/>
    <d v="2012-08-14T00:00:00"/>
    <x v="212"/>
    <x v="212"/>
    <n v="72"/>
    <x v="71"/>
    <n v="-1"/>
    <x v="0"/>
    <m/>
    <n v="69061"/>
    <x v="3442"/>
    <n v="0"/>
    <x v="212"/>
    <n v="10000001"/>
    <x v="1907"/>
    <n v="1"/>
  </r>
  <r>
    <n v="70001152"/>
    <s v="2012 PARTISAN PRIMARY"/>
    <d v="2012-08-14T00:00:00"/>
    <x v="212"/>
    <x v="212"/>
    <n v="72"/>
    <x v="71"/>
    <n v="-1"/>
    <x v="0"/>
    <m/>
    <n v="68519"/>
    <x v="3443"/>
    <n v="0"/>
    <x v="212"/>
    <n v="10000001"/>
    <x v="1908"/>
    <n v="1"/>
  </r>
  <r>
    <n v="70001152"/>
    <s v="2012 PARTISAN PRIMARY"/>
    <d v="2012-08-14T00:00:00"/>
    <x v="212"/>
    <x v="212"/>
    <n v="72"/>
    <x v="71"/>
    <n v="-1"/>
    <x v="0"/>
    <m/>
    <n v="68520"/>
    <x v="3444"/>
    <n v="0"/>
    <x v="212"/>
    <n v="10000001"/>
    <x v="1908"/>
    <n v="6"/>
  </r>
  <r>
    <n v="70001152"/>
    <s v="2012 PARTISAN PRIMARY"/>
    <d v="2012-08-14T00:00:00"/>
    <x v="212"/>
    <x v="212"/>
    <n v="72"/>
    <x v="71"/>
    <n v="-1"/>
    <x v="0"/>
    <m/>
    <n v="68521"/>
    <x v="3445"/>
    <n v="0"/>
    <x v="212"/>
    <n v="10000001"/>
    <x v="1908"/>
    <n v="16"/>
  </r>
  <r>
    <n v="70001152"/>
    <s v="2012 PARTISAN PRIMARY"/>
    <d v="2012-08-14T00:00:00"/>
    <x v="213"/>
    <x v="213"/>
    <n v="1"/>
    <x v="0"/>
    <n v="-1"/>
    <x v="0"/>
    <m/>
    <n v="70847"/>
    <x v="0"/>
    <n v="0"/>
    <x v="213"/>
    <n v="10000001"/>
    <x v="0"/>
    <n v="1"/>
  </r>
  <r>
    <n v="70001152"/>
    <s v="2012 PARTISAN PRIMARY"/>
    <d v="2012-08-14T00:00:00"/>
    <x v="213"/>
    <x v="213"/>
    <n v="1"/>
    <x v="0"/>
    <n v="-1"/>
    <x v="0"/>
    <m/>
    <n v="66626"/>
    <x v="1"/>
    <n v="1"/>
    <x v="213"/>
    <n v="10000001"/>
    <x v="1"/>
    <n v="1"/>
  </r>
  <r>
    <n v="70001152"/>
    <s v="2012 PARTISAN PRIMARY"/>
    <d v="2012-08-14T00:00:00"/>
    <x v="213"/>
    <x v="213"/>
    <n v="1"/>
    <x v="0"/>
    <n v="-1"/>
    <x v="0"/>
    <m/>
    <n v="66627"/>
    <x v="2"/>
    <n v="0"/>
    <x v="213"/>
    <n v="10000001"/>
    <x v="2"/>
    <n v="1"/>
  </r>
  <r>
    <n v="70001152"/>
    <s v="2012 PARTISAN PRIMARY"/>
    <d v="2012-08-14T00:00:00"/>
    <x v="213"/>
    <x v="213"/>
    <n v="1"/>
    <x v="0"/>
    <n v="-1"/>
    <x v="0"/>
    <m/>
    <n v="66628"/>
    <x v="3"/>
    <n v="0"/>
    <x v="213"/>
    <n v="10000001"/>
    <x v="3"/>
    <n v="1"/>
  </r>
  <r>
    <n v="70001152"/>
    <s v="2012 PARTISAN PRIMARY"/>
    <d v="2012-08-14T00:00:00"/>
    <x v="213"/>
    <x v="213"/>
    <n v="1"/>
    <x v="0"/>
    <n v="-1"/>
    <x v="0"/>
    <m/>
    <n v="66629"/>
    <x v="4"/>
    <n v="0"/>
    <x v="213"/>
    <n v="10000001"/>
    <x v="4"/>
    <n v="1"/>
  </r>
  <r>
    <n v="70001152"/>
    <s v="2012 PARTISAN PRIMARY"/>
    <d v="2012-08-14T00:00:00"/>
    <x v="213"/>
    <x v="213"/>
    <n v="1"/>
    <x v="0"/>
    <n v="-1"/>
    <x v="0"/>
    <m/>
    <n v="66630"/>
    <x v="5"/>
    <n v="0"/>
    <x v="213"/>
    <n v="10000001"/>
    <x v="5"/>
    <n v="1"/>
  </r>
  <r>
    <n v="70001152"/>
    <s v="2012 PARTISAN PRIMARY"/>
    <d v="2012-08-14T00:00:00"/>
    <x v="213"/>
    <x v="213"/>
    <n v="1"/>
    <x v="0"/>
    <n v="-1"/>
    <x v="0"/>
    <m/>
    <n v="66631"/>
    <x v="6"/>
    <n v="0"/>
    <x v="213"/>
    <n v="10000001"/>
    <x v="6"/>
    <n v="1"/>
  </r>
  <r>
    <n v="70001152"/>
    <s v="2012 PARTISAN PRIMARY"/>
    <d v="2012-08-14T00:00:00"/>
    <x v="213"/>
    <x v="213"/>
    <n v="1"/>
    <x v="0"/>
    <n v="-1"/>
    <x v="0"/>
    <m/>
    <n v="71146"/>
    <x v="7"/>
    <n v="0"/>
    <x v="213"/>
    <n v="10000001"/>
    <x v="7"/>
    <n v="1"/>
  </r>
  <r>
    <n v="70001152"/>
    <s v="2012 PARTISAN PRIMARY"/>
    <d v="2012-08-14T00:00:00"/>
    <x v="213"/>
    <x v="213"/>
    <n v="1"/>
    <x v="0"/>
    <n v="-1"/>
    <x v="0"/>
    <m/>
    <n v="66632"/>
    <x v="8"/>
    <n v="0"/>
    <x v="213"/>
    <n v="10000001"/>
    <x v="8"/>
    <n v="1"/>
  </r>
  <r>
    <n v="70001152"/>
    <s v="2012 PARTISAN PRIMARY"/>
    <d v="2012-08-14T00:00:00"/>
    <x v="213"/>
    <x v="213"/>
    <n v="1"/>
    <x v="0"/>
    <n v="-1"/>
    <x v="0"/>
    <m/>
    <n v="66633"/>
    <x v="9"/>
    <n v="0"/>
    <x v="213"/>
    <n v="10000001"/>
    <x v="9"/>
    <n v="1"/>
  </r>
  <r>
    <n v="70001152"/>
    <s v="2012 PARTISAN PRIMARY"/>
    <d v="2012-08-14T00:00:00"/>
    <x v="213"/>
    <x v="213"/>
    <n v="1"/>
    <x v="0"/>
    <n v="-1"/>
    <x v="0"/>
    <m/>
    <n v="66635"/>
    <x v="10"/>
    <n v="1"/>
    <x v="213"/>
    <n v="10000001"/>
    <x v="10"/>
    <n v="1"/>
  </r>
  <r>
    <n v="70001152"/>
    <s v="2012 PARTISAN PRIMARY"/>
    <d v="2012-08-14T00:00:00"/>
    <x v="213"/>
    <x v="213"/>
    <n v="1"/>
    <x v="0"/>
    <n v="-1"/>
    <x v="0"/>
    <m/>
    <n v="66636"/>
    <x v="11"/>
    <n v="0"/>
    <x v="213"/>
    <n v="10000001"/>
    <x v="11"/>
    <n v="1"/>
  </r>
  <r>
    <n v="70001152"/>
    <s v="2012 PARTISAN PRIMARY"/>
    <d v="2012-08-14T00:00:00"/>
    <x v="213"/>
    <x v="213"/>
    <n v="1"/>
    <x v="0"/>
    <n v="-1"/>
    <x v="0"/>
    <m/>
    <n v="67867"/>
    <x v="12"/>
    <n v="0"/>
    <x v="213"/>
    <n v="10000001"/>
    <x v="12"/>
    <n v="1"/>
  </r>
  <r>
    <n v="70001152"/>
    <s v="2012 PARTISAN PRIMARY"/>
    <d v="2012-08-14T00:00:00"/>
    <x v="213"/>
    <x v="213"/>
    <n v="1"/>
    <x v="0"/>
    <n v="-1"/>
    <x v="0"/>
    <m/>
    <n v="66637"/>
    <x v="13"/>
    <n v="0"/>
    <x v="213"/>
    <n v="10000001"/>
    <x v="13"/>
    <n v="1"/>
  </r>
  <r>
    <n v="70001152"/>
    <s v="2012 PARTISAN PRIMARY"/>
    <d v="2012-08-14T00:00:00"/>
    <x v="213"/>
    <x v="213"/>
    <n v="1"/>
    <x v="0"/>
    <n v="-1"/>
    <x v="0"/>
    <m/>
    <n v="69823"/>
    <x v="14"/>
    <n v="0"/>
    <x v="213"/>
    <n v="10000001"/>
    <x v="14"/>
    <n v="1"/>
  </r>
  <r>
    <n v="70001152"/>
    <s v="2012 PARTISAN PRIMARY"/>
    <d v="2012-08-14T00:00:00"/>
    <x v="213"/>
    <x v="213"/>
    <n v="1"/>
    <x v="0"/>
    <n v="-1"/>
    <x v="0"/>
    <m/>
    <n v="66638"/>
    <x v="15"/>
    <n v="0"/>
    <x v="213"/>
    <n v="10000001"/>
    <x v="15"/>
    <n v="1"/>
  </r>
  <r>
    <n v="70001152"/>
    <s v="2012 PARTISAN PRIMARY"/>
    <d v="2012-08-14T00:00:00"/>
    <x v="213"/>
    <x v="213"/>
    <n v="1"/>
    <x v="0"/>
    <n v="-1"/>
    <x v="0"/>
    <m/>
    <n v="70859"/>
    <x v="16"/>
    <n v="0"/>
    <x v="213"/>
    <n v="10000001"/>
    <x v="16"/>
    <n v="1"/>
  </r>
  <r>
    <n v="70001152"/>
    <s v="2012 PARTISAN PRIMARY"/>
    <d v="2012-08-14T00:00:00"/>
    <x v="213"/>
    <x v="213"/>
    <n v="1"/>
    <x v="0"/>
    <n v="-1"/>
    <x v="0"/>
    <m/>
    <n v="66639"/>
    <x v="17"/>
    <n v="0"/>
    <x v="213"/>
    <n v="10000001"/>
    <x v="17"/>
    <n v="1"/>
  </r>
  <r>
    <n v="70001152"/>
    <s v="2012 PARTISAN PRIMARY"/>
    <d v="2012-08-14T00:00:00"/>
    <x v="213"/>
    <x v="213"/>
    <n v="1"/>
    <x v="0"/>
    <n v="-1"/>
    <x v="0"/>
    <m/>
    <n v="70061"/>
    <x v="18"/>
    <n v="0"/>
    <x v="213"/>
    <n v="10000001"/>
    <x v="18"/>
    <n v="1"/>
  </r>
  <r>
    <n v="70001152"/>
    <s v="2012 PARTISAN PRIMARY"/>
    <d v="2012-08-14T00:00:00"/>
    <x v="213"/>
    <x v="213"/>
    <n v="1"/>
    <x v="0"/>
    <n v="-1"/>
    <x v="0"/>
    <m/>
    <n v="68496"/>
    <x v="19"/>
    <n v="0"/>
    <x v="213"/>
    <n v="10000001"/>
    <x v="19"/>
    <n v="5"/>
  </r>
  <r>
    <n v="70001152"/>
    <s v="2012 PARTISAN PRIMARY"/>
    <d v="2012-08-14T00:00:00"/>
    <x v="214"/>
    <x v="214"/>
    <n v="2"/>
    <x v="1"/>
    <n v="-1"/>
    <x v="0"/>
    <m/>
    <n v="69882"/>
    <x v="20"/>
    <n v="0"/>
    <x v="214"/>
    <n v="10000001"/>
    <x v="20"/>
    <n v="1"/>
  </r>
  <r>
    <n v="70001152"/>
    <s v="2012 PARTISAN PRIMARY"/>
    <d v="2012-08-14T00:00:00"/>
    <x v="214"/>
    <x v="214"/>
    <n v="2"/>
    <x v="1"/>
    <n v="-1"/>
    <x v="0"/>
    <m/>
    <n v="69883"/>
    <x v="21"/>
    <n v="0"/>
    <x v="214"/>
    <n v="10000001"/>
    <x v="21"/>
    <n v="1"/>
  </r>
  <r>
    <n v="70001152"/>
    <s v="2012 PARTISAN PRIMARY"/>
    <d v="2012-08-14T00:00:00"/>
    <x v="214"/>
    <x v="214"/>
    <n v="2"/>
    <x v="1"/>
    <n v="-1"/>
    <x v="0"/>
    <m/>
    <n v="69884"/>
    <x v="22"/>
    <n v="0"/>
    <x v="214"/>
    <n v="10000001"/>
    <x v="22"/>
    <n v="1"/>
  </r>
  <r>
    <n v="70001152"/>
    <s v="2012 PARTISAN PRIMARY"/>
    <d v="2012-08-14T00:00:00"/>
    <x v="214"/>
    <x v="214"/>
    <n v="2"/>
    <x v="1"/>
    <n v="-1"/>
    <x v="0"/>
    <m/>
    <n v="69885"/>
    <x v="23"/>
    <n v="0"/>
    <x v="214"/>
    <n v="10000001"/>
    <x v="23"/>
    <n v="1"/>
  </r>
  <r>
    <n v="70001152"/>
    <s v="2012 PARTISAN PRIMARY"/>
    <d v="2012-08-14T00:00:00"/>
    <x v="214"/>
    <x v="214"/>
    <n v="2"/>
    <x v="1"/>
    <n v="-1"/>
    <x v="0"/>
    <m/>
    <n v="69886"/>
    <x v="24"/>
    <n v="0"/>
    <x v="214"/>
    <n v="10000001"/>
    <x v="24"/>
    <n v="1"/>
  </r>
  <r>
    <n v="70001152"/>
    <s v="2012 PARTISAN PRIMARY"/>
    <d v="2012-08-14T00:00:00"/>
    <x v="214"/>
    <x v="214"/>
    <n v="2"/>
    <x v="1"/>
    <n v="-1"/>
    <x v="0"/>
    <m/>
    <n v="69887"/>
    <x v="25"/>
    <n v="0"/>
    <x v="214"/>
    <n v="10000001"/>
    <x v="25"/>
    <n v="1"/>
  </r>
  <r>
    <n v="70001152"/>
    <s v="2012 PARTISAN PRIMARY"/>
    <d v="2012-08-14T00:00:00"/>
    <x v="214"/>
    <x v="214"/>
    <n v="2"/>
    <x v="1"/>
    <n v="-1"/>
    <x v="0"/>
    <m/>
    <n v="69888"/>
    <x v="26"/>
    <n v="0"/>
    <x v="214"/>
    <n v="10000001"/>
    <x v="26"/>
    <n v="1"/>
  </r>
  <r>
    <n v="70001152"/>
    <s v="2012 PARTISAN PRIMARY"/>
    <d v="2012-08-14T00:00:00"/>
    <x v="214"/>
    <x v="214"/>
    <n v="2"/>
    <x v="1"/>
    <n v="-1"/>
    <x v="0"/>
    <m/>
    <n v="69889"/>
    <x v="27"/>
    <n v="0"/>
    <x v="214"/>
    <n v="10000001"/>
    <x v="27"/>
    <n v="1"/>
  </r>
  <r>
    <n v="70001152"/>
    <s v="2012 PARTISAN PRIMARY"/>
    <d v="2012-08-14T00:00:00"/>
    <x v="214"/>
    <x v="214"/>
    <n v="2"/>
    <x v="1"/>
    <n v="-1"/>
    <x v="0"/>
    <m/>
    <n v="69890"/>
    <x v="28"/>
    <n v="0"/>
    <x v="214"/>
    <n v="10000001"/>
    <x v="28"/>
    <n v="1"/>
  </r>
  <r>
    <n v="70001152"/>
    <s v="2012 PARTISAN PRIMARY"/>
    <d v="2012-08-14T00:00:00"/>
    <x v="214"/>
    <x v="214"/>
    <n v="2"/>
    <x v="1"/>
    <n v="-1"/>
    <x v="0"/>
    <m/>
    <n v="69891"/>
    <x v="29"/>
    <n v="0"/>
    <x v="214"/>
    <n v="10000001"/>
    <x v="29"/>
    <n v="1"/>
  </r>
  <r>
    <n v="70001152"/>
    <s v="2012 PARTISAN PRIMARY"/>
    <d v="2012-08-14T00:00:00"/>
    <x v="214"/>
    <x v="214"/>
    <n v="2"/>
    <x v="1"/>
    <n v="-1"/>
    <x v="0"/>
    <m/>
    <n v="69892"/>
    <x v="30"/>
    <n v="0"/>
    <x v="214"/>
    <n v="10000001"/>
    <x v="30"/>
    <n v="1"/>
  </r>
  <r>
    <n v="70001152"/>
    <s v="2012 PARTISAN PRIMARY"/>
    <d v="2012-08-14T00:00:00"/>
    <x v="214"/>
    <x v="214"/>
    <n v="2"/>
    <x v="1"/>
    <n v="-1"/>
    <x v="0"/>
    <m/>
    <n v="69893"/>
    <x v="31"/>
    <n v="0"/>
    <x v="214"/>
    <n v="10000001"/>
    <x v="31"/>
    <n v="1"/>
  </r>
  <r>
    <n v="70001152"/>
    <s v="2012 PARTISAN PRIMARY"/>
    <d v="2012-08-14T00:00:00"/>
    <x v="214"/>
    <x v="214"/>
    <n v="2"/>
    <x v="1"/>
    <n v="-1"/>
    <x v="0"/>
    <m/>
    <n v="69894"/>
    <x v="32"/>
    <n v="0"/>
    <x v="214"/>
    <n v="10000001"/>
    <x v="32"/>
    <n v="1"/>
  </r>
  <r>
    <n v="70001152"/>
    <s v="2012 PARTISAN PRIMARY"/>
    <d v="2012-08-14T00:00:00"/>
    <x v="214"/>
    <x v="214"/>
    <n v="2"/>
    <x v="1"/>
    <n v="-1"/>
    <x v="0"/>
    <m/>
    <n v="69895"/>
    <x v="33"/>
    <n v="0"/>
    <x v="214"/>
    <n v="10000001"/>
    <x v="33"/>
    <n v="1"/>
  </r>
  <r>
    <n v="70001152"/>
    <s v="2012 PARTISAN PRIMARY"/>
    <d v="2012-08-14T00:00:00"/>
    <x v="214"/>
    <x v="214"/>
    <n v="2"/>
    <x v="1"/>
    <n v="-1"/>
    <x v="0"/>
    <m/>
    <n v="67618"/>
    <x v="34"/>
    <n v="0"/>
    <x v="214"/>
    <n v="10000001"/>
    <x v="34"/>
    <n v="1"/>
  </r>
  <r>
    <n v="70001152"/>
    <s v="2012 PARTISAN PRIMARY"/>
    <d v="2012-08-14T00:00:00"/>
    <x v="214"/>
    <x v="214"/>
    <n v="2"/>
    <x v="1"/>
    <n v="-1"/>
    <x v="0"/>
    <m/>
    <n v="67620"/>
    <x v="35"/>
    <n v="0"/>
    <x v="214"/>
    <n v="10000001"/>
    <x v="34"/>
    <n v="2"/>
  </r>
  <r>
    <n v="70001152"/>
    <s v="2012 PARTISAN PRIMARY"/>
    <d v="2012-08-14T00:00:00"/>
    <x v="214"/>
    <x v="214"/>
    <n v="2"/>
    <x v="1"/>
    <n v="-1"/>
    <x v="0"/>
    <m/>
    <n v="67619"/>
    <x v="36"/>
    <n v="0"/>
    <x v="214"/>
    <n v="10000001"/>
    <x v="34"/>
    <n v="4"/>
  </r>
  <r>
    <n v="70001152"/>
    <s v="2012 PARTISAN PRIMARY"/>
    <d v="2012-08-14T00:00:00"/>
    <x v="214"/>
    <x v="214"/>
    <n v="2"/>
    <x v="1"/>
    <n v="-1"/>
    <x v="0"/>
    <m/>
    <n v="67621"/>
    <x v="37"/>
    <n v="0"/>
    <x v="214"/>
    <n v="10000001"/>
    <x v="34"/>
    <n v="7"/>
  </r>
  <r>
    <n v="70001152"/>
    <s v="2012 PARTISAN PRIMARY"/>
    <d v="2012-08-14T00:00:00"/>
    <x v="214"/>
    <x v="214"/>
    <n v="2"/>
    <x v="1"/>
    <n v="-1"/>
    <x v="0"/>
    <m/>
    <n v="67622"/>
    <x v="38"/>
    <n v="0"/>
    <x v="214"/>
    <n v="10000001"/>
    <x v="34"/>
    <n v="10"/>
  </r>
  <r>
    <n v="70001152"/>
    <s v="2012 PARTISAN PRIMARY"/>
    <d v="2012-08-14T00:00:00"/>
    <x v="214"/>
    <x v="214"/>
    <n v="2"/>
    <x v="1"/>
    <n v="-1"/>
    <x v="0"/>
    <m/>
    <n v="69881"/>
    <x v="39"/>
    <n v="0"/>
    <x v="214"/>
    <n v="10000001"/>
    <x v="35"/>
    <n v="1"/>
  </r>
  <r>
    <n v="70001152"/>
    <s v="2012 PARTISAN PRIMARY"/>
    <d v="2012-08-14T00:00:00"/>
    <x v="215"/>
    <x v="215"/>
    <n v="3"/>
    <x v="2"/>
    <n v="-1"/>
    <x v="0"/>
    <m/>
    <n v="69678"/>
    <x v="40"/>
    <n v="0"/>
    <x v="214"/>
    <n v="10000001"/>
    <x v="36"/>
    <n v="1"/>
  </r>
  <r>
    <n v="70001152"/>
    <s v="2012 PARTISAN PRIMARY"/>
    <d v="2012-08-14T00:00:00"/>
    <x v="215"/>
    <x v="215"/>
    <n v="3"/>
    <x v="2"/>
    <n v="-1"/>
    <x v="0"/>
    <m/>
    <n v="69679"/>
    <x v="41"/>
    <n v="0"/>
    <x v="214"/>
    <n v="10000001"/>
    <x v="37"/>
    <n v="1"/>
  </r>
  <r>
    <n v="70001152"/>
    <s v="2012 PARTISAN PRIMARY"/>
    <d v="2012-08-14T00:00:00"/>
    <x v="215"/>
    <x v="215"/>
    <n v="3"/>
    <x v="2"/>
    <n v="-1"/>
    <x v="0"/>
    <m/>
    <n v="69680"/>
    <x v="42"/>
    <n v="0"/>
    <x v="214"/>
    <n v="10000001"/>
    <x v="38"/>
    <n v="1"/>
  </r>
  <r>
    <n v="70001152"/>
    <s v="2012 PARTISAN PRIMARY"/>
    <d v="2012-08-14T00:00:00"/>
    <x v="215"/>
    <x v="215"/>
    <n v="3"/>
    <x v="2"/>
    <n v="-1"/>
    <x v="0"/>
    <m/>
    <n v="69681"/>
    <x v="43"/>
    <n v="0"/>
    <x v="214"/>
    <n v="10000001"/>
    <x v="39"/>
    <n v="1"/>
  </r>
  <r>
    <n v="70001152"/>
    <s v="2012 PARTISAN PRIMARY"/>
    <d v="2012-08-14T00:00:00"/>
    <x v="215"/>
    <x v="215"/>
    <n v="3"/>
    <x v="2"/>
    <n v="-1"/>
    <x v="0"/>
    <m/>
    <n v="69682"/>
    <x v="44"/>
    <n v="0"/>
    <x v="214"/>
    <n v="10000001"/>
    <x v="40"/>
    <n v="1"/>
  </r>
  <r>
    <n v="70001152"/>
    <s v="2012 PARTISAN PRIMARY"/>
    <d v="2012-08-14T00:00:00"/>
    <x v="215"/>
    <x v="215"/>
    <n v="3"/>
    <x v="2"/>
    <n v="-1"/>
    <x v="0"/>
    <m/>
    <n v="68793"/>
    <x v="45"/>
    <n v="0"/>
    <x v="214"/>
    <n v="10000001"/>
    <x v="41"/>
    <n v="1"/>
  </r>
  <r>
    <n v="70001152"/>
    <s v="2012 PARTISAN PRIMARY"/>
    <d v="2012-08-14T00:00:00"/>
    <x v="215"/>
    <x v="215"/>
    <n v="3"/>
    <x v="2"/>
    <n v="-1"/>
    <x v="0"/>
    <m/>
    <n v="69683"/>
    <x v="46"/>
    <n v="0"/>
    <x v="214"/>
    <n v="10000001"/>
    <x v="42"/>
    <n v="1"/>
  </r>
  <r>
    <n v="70001152"/>
    <s v="2012 PARTISAN PRIMARY"/>
    <d v="2012-08-14T00:00:00"/>
    <x v="215"/>
    <x v="215"/>
    <n v="3"/>
    <x v="2"/>
    <n v="-1"/>
    <x v="0"/>
    <m/>
    <n v="69684"/>
    <x v="47"/>
    <n v="0"/>
    <x v="214"/>
    <n v="10000001"/>
    <x v="43"/>
    <n v="1"/>
  </r>
  <r>
    <n v="70001152"/>
    <s v="2012 PARTISAN PRIMARY"/>
    <d v="2012-08-14T00:00:00"/>
    <x v="215"/>
    <x v="215"/>
    <n v="3"/>
    <x v="2"/>
    <n v="-1"/>
    <x v="0"/>
    <m/>
    <n v="69685"/>
    <x v="48"/>
    <n v="0"/>
    <x v="214"/>
    <n v="10000001"/>
    <x v="44"/>
    <n v="1"/>
  </r>
  <r>
    <n v="70001152"/>
    <s v="2012 PARTISAN PRIMARY"/>
    <d v="2012-08-14T00:00:00"/>
    <x v="215"/>
    <x v="215"/>
    <n v="3"/>
    <x v="2"/>
    <n v="-1"/>
    <x v="0"/>
    <m/>
    <n v="69686"/>
    <x v="49"/>
    <n v="0"/>
    <x v="214"/>
    <n v="10000001"/>
    <x v="45"/>
    <n v="1"/>
  </r>
  <r>
    <n v="70001152"/>
    <s v="2012 PARTISAN PRIMARY"/>
    <d v="2012-08-14T00:00:00"/>
    <x v="215"/>
    <x v="215"/>
    <n v="3"/>
    <x v="2"/>
    <n v="-1"/>
    <x v="0"/>
    <m/>
    <n v="69687"/>
    <x v="50"/>
    <n v="0"/>
    <x v="214"/>
    <n v="10000001"/>
    <x v="46"/>
    <n v="1"/>
  </r>
  <r>
    <n v="70001152"/>
    <s v="2012 PARTISAN PRIMARY"/>
    <d v="2012-08-14T00:00:00"/>
    <x v="215"/>
    <x v="215"/>
    <n v="3"/>
    <x v="2"/>
    <n v="-1"/>
    <x v="0"/>
    <m/>
    <n v="69688"/>
    <x v="51"/>
    <n v="0"/>
    <x v="214"/>
    <n v="10000001"/>
    <x v="47"/>
    <n v="1"/>
  </r>
  <r>
    <n v="70001152"/>
    <s v="2012 PARTISAN PRIMARY"/>
    <d v="2012-08-14T00:00:00"/>
    <x v="215"/>
    <x v="215"/>
    <n v="3"/>
    <x v="2"/>
    <n v="-1"/>
    <x v="0"/>
    <m/>
    <n v="69689"/>
    <x v="52"/>
    <n v="0"/>
    <x v="214"/>
    <n v="10000001"/>
    <x v="48"/>
    <n v="1"/>
  </r>
  <r>
    <n v="70001152"/>
    <s v="2012 PARTISAN PRIMARY"/>
    <d v="2012-08-14T00:00:00"/>
    <x v="215"/>
    <x v="215"/>
    <n v="3"/>
    <x v="2"/>
    <n v="-1"/>
    <x v="0"/>
    <m/>
    <n v="69690"/>
    <x v="53"/>
    <n v="0"/>
    <x v="214"/>
    <n v="10000001"/>
    <x v="49"/>
    <n v="1"/>
  </r>
  <r>
    <n v="70001152"/>
    <s v="2012 PARTISAN PRIMARY"/>
    <d v="2012-08-14T00:00:00"/>
    <x v="215"/>
    <x v="215"/>
    <n v="3"/>
    <x v="2"/>
    <n v="-1"/>
    <x v="0"/>
    <m/>
    <n v="69691"/>
    <x v="54"/>
    <n v="0"/>
    <x v="214"/>
    <n v="10000001"/>
    <x v="50"/>
    <n v="1"/>
  </r>
  <r>
    <n v="70001152"/>
    <s v="2012 PARTISAN PRIMARY"/>
    <d v="2012-08-14T00:00:00"/>
    <x v="215"/>
    <x v="215"/>
    <n v="3"/>
    <x v="2"/>
    <n v="-1"/>
    <x v="0"/>
    <m/>
    <n v="69692"/>
    <x v="55"/>
    <n v="0"/>
    <x v="214"/>
    <n v="10000001"/>
    <x v="51"/>
    <n v="1"/>
  </r>
  <r>
    <n v="70001152"/>
    <s v="2012 PARTISAN PRIMARY"/>
    <d v="2012-08-14T00:00:00"/>
    <x v="215"/>
    <x v="215"/>
    <n v="3"/>
    <x v="2"/>
    <n v="-1"/>
    <x v="0"/>
    <m/>
    <n v="69941"/>
    <x v="56"/>
    <n v="0"/>
    <x v="214"/>
    <n v="10000001"/>
    <x v="52"/>
    <n v="1"/>
  </r>
  <r>
    <n v="70001152"/>
    <s v="2012 PARTISAN PRIMARY"/>
    <d v="2012-08-14T00:00:00"/>
    <x v="215"/>
    <x v="215"/>
    <n v="3"/>
    <x v="2"/>
    <n v="-1"/>
    <x v="0"/>
    <m/>
    <n v="68508"/>
    <x v="57"/>
    <n v="0"/>
    <x v="214"/>
    <n v="10000001"/>
    <x v="53"/>
    <n v="1"/>
  </r>
  <r>
    <n v="70001152"/>
    <s v="2012 PARTISAN PRIMARY"/>
    <d v="2012-08-14T00:00:00"/>
    <x v="215"/>
    <x v="215"/>
    <n v="3"/>
    <x v="2"/>
    <n v="-1"/>
    <x v="0"/>
    <m/>
    <n v="67465"/>
    <x v="58"/>
    <n v="0"/>
    <x v="214"/>
    <n v="10000001"/>
    <x v="54"/>
    <n v="1"/>
  </r>
  <r>
    <n v="70001152"/>
    <s v="2012 PARTISAN PRIMARY"/>
    <d v="2012-08-14T00:00:00"/>
    <x v="215"/>
    <x v="215"/>
    <n v="3"/>
    <x v="2"/>
    <n v="-1"/>
    <x v="0"/>
    <m/>
    <n v="69693"/>
    <x v="59"/>
    <n v="0"/>
    <x v="214"/>
    <n v="10000001"/>
    <x v="55"/>
    <n v="1"/>
  </r>
  <r>
    <n v="70001152"/>
    <s v="2012 PARTISAN PRIMARY"/>
    <d v="2012-08-14T00:00:00"/>
    <x v="215"/>
    <x v="215"/>
    <n v="3"/>
    <x v="2"/>
    <n v="-1"/>
    <x v="0"/>
    <m/>
    <n v="69694"/>
    <x v="60"/>
    <n v="0"/>
    <x v="214"/>
    <n v="10000001"/>
    <x v="56"/>
    <n v="1"/>
  </r>
  <r>
    <n v="70001152"/>
    <s v="2012 PARTISAN PRIMARY"/>
    <d v="2012-08-14T00:00:00"/>
    <x v="215"/>
    <x v="215"/>
    <n v="3"/>
    <x v="2"/>
    <n v="-1"/>
    <x v="0"/>
    <m/>
    <n v="69695"/>
    <x v="61"/>
    <n v="0"/>
    <x v="214"/>
    <n v="10000001"/>
    <x v="57"/>
    <n v="1"/>
  </r>
  <r>
    <n v="70001152"/>
    <s v="2012 PARTISAN PRIMARY"/>
    <d v="2012-08-14T00:00:00"/>
    <x v="215"/>
    <x v="215"/>
    <n v="3"/>
    <x v="2"/>
    <n v="-1"/>
    <x v="0"/>
    <m/>
    <n v="69696"/>
    <x v="62"/>
    <n v="0"/>
    <x v="214"/>
    <n v="10000001"/>
    <x v="58"/>
    <n v="1"/>
  </r>
  <r>
    <n v="70001152"/>
    <s v="2012 PARTISAN PRIMARY"/>
    <d v="2012-08-14T00:00:00"/>
    <x v="215"/>
    <x v="215"/>
    <n v="3"/>
    <x v="2"/>
    <n v="-1"/>
    <x v="0"/>
    <m/>
    <n v="69697"/>
    <x v="63"/>
    <n v="0"/>
    <x v="214"/>
    <n v="10000001"/>
    <x v="59"/>
    <n v="1"/>
  </r>
  <r>
    <n v="70001152"/>
    <s v="2012 PARTISAN PRIMARY"/>
    <d v="2012-08-14T00:00:00"/>
    <x v="215"/>
    <x v="215"/>
    <n v="3"/>
    <x v="2"/>
    <n v="-1"/>
    <x v="0"/>
    <m/>
    <n v="69698"/>
    <x v="64"/>
    <n v="0"/>
    <x v="214"/>
    <n v="10000001"/>
    <x v="60"/>
    <n v="1"/>
  </r>
  <r>
    <n v="70001152"/>
    <s v="2012 PARTISAN PRIMARY"/>
    <d v="2012-08-14T00:00:00"/>
    <x v="215"/>
    <x v="215"/>
    <n v="3"/>
    <x v="2"/>
    <n v="-1"/>
    <x v="0"/>
    <m/>
    <n v="69699"/>
    <x v="65"/>
    <n v="0"/>
    <x v="214"/>
    <n v="10000001"/>
    <x v="61"/>
    <n v="1"/>
  </r>
  <r>
    <n v="70001152"/>
    <s v="2012 PARTISAN PRIMARY"/>
    <d v="2012-08-14T00:00:00"/>
    <x v="215"/>
    <x v="215"/>
    <n v="3"/>
    <x v="2"/>
    <n v="-1"/>
    <x v="0"/>
    <m/>
    <n v="71140"/>
    <x v="66"/>
    <n v="0"/>
    <x v="214"/>
    <n v="10000001"/>
    <x v="62"/>
    <n v="1"/>
  </r>
  <r>
    <n v="70001152"/>
    <s v="2012 PARTISAN PRIMARY"/>
    <d v="2012-08-14T00:00:00"/>
    <x v="215"/>
    <x v="215"/>
    <n v="3"/>
    <x v="2"/>
    <n v="-1"/>
    <x v="0"/>
    <m/>
    <n v="69700"/>
    <x v="67"/>
    <n v="0"/>
    <x v="214"/>
    <n v="10000001"/>
    <x v="63"/>
    <n v="1"/>
  </r>
  <r>
    <n v="70001152"/>
    <s v="2012 PARTISAN PRIMARY"/>
    <d v="2012-08-14T00:00:00"/>
    <x v="215"/>
    <x v="215"/>
    <n v="3"/>
    <x v="2"/>
    <n v="-1"/>
    <x v="0"/>
    <m/>
    <n v="69701"/>
    <x v="68"/>
    <n v="0"/>
    <x v="214"/>
    <n v="10000001"/>
    <x v="64"/>
    <n v="1"/>
  </r>
  <r>
    <n v="70001152"/>
    <s v="2012 PARTISAN PRIMARY"/>
    <d v="2012-08-14T00:00:00"/>
    <x v="215"/>
    <x v="215"/>
    <n v="3"/>
    <x v="2"/>
    <n v="-1"/>
    <x v="0"/>
    <m/>
    <n v="71330"/>
    <x v="69"/>
    <n v="0"/>
    <x v="214"/>
    <n v="10000001"/>
    <x v="65"/>
    <n v="2"/>
  </r>
  <r>
    <n v="70001152"/>
    <s v="2012 PARTISAN PRIMARY"/>
    <d v="2012-08-14T00:00:00"/>
    <x v="215"/>
    <x v="215"/>
    <n v="3"/>
    <x v="2"/>
    <n v="-1"/>
    <x v="0"/>
    <m/>
    <n v="71329"/>
    <x v="70"/>
    <n v="0"/>
    <x v="214"/>
    <n v="10000001"/>
    <x v="65"/>
    <n v="3"/>
  </r>
  <r>
    <n v="70001152"/>
    <s v="2012 PARTISAN PRIMARY"/>
    <d v="2012-08-14T00:00:00"/>
    <x v="215"/>
    <x v="215"/>
    <n v="3"/>
    <x v="2"/>
    <n v="-1"/>
    <x v="0"/>
    <m/>
    <n v="69702"/>
    <x v="71"/>
    <n v="0"/>
    <x v="214"/>
    <n v="10000001"/>
    <x v="66"/>
    <n v="1"/>
  </r>
  <r>
    <n v="70001152"/>
    <s v="2012 PARTISAN PRIMARY"/>
    <d v="2012-08-14T00:00:00"/>
    <x v="215"/>
    <x v="215"/>
    <n v="3"/>
    <x v="2"/>
    <n v="-1"/>
    <x v="0"/>
    <m/>
    <n v="71145"/>
    <x v="72"/>
    <n v="0"/>
    <x v="214"/>
    <n v="10000001"/>
    <x v="67"/>
    <n v="1"/>
  </r>
  <r>
    <n v="70001152"/>
    <s v="2012 PARTISAN PRIMARY"/>
    <d v="2012-08-14T00:00:00"/>
    <x v="215"/>
    <x v="215"/>
    <n v="3"/>
    <x v="2"/>
    <n v="-1"/>
    <x v="0"/>
    <m/>
    <n v="68397"/>
    <x v="73"/>
    <n v="0"/>
    <x v="214"/>
    <n v="10000001"/>
    <x v="68"/>
    <n v="1"/>
  </r>
  <r>
    <n v="70001152"/>
    <s v="2012 PARTISAN PRIMARY"/>
    <d v="2012-08-14T00:00:00"/>
    <x v="215"/>
    <x v="215"/>
    <n v="3"/>
    <x v="2"/>
    <n v="-1"/>
    <x v="0"/>
    <m/>
    <n v="68773"/>
    <x v="74"/>
    <n v="0"/>
    <x v="214"/>
    <n v="10000001"/>
    <x v="69"/>
    <n v="1"/>
  </r>
  <r>
    <n v="70001152"/>
    <s v="2012 PARTISAN PRIMARY"/>
    <d v="2012-08-14T00:00:00"/>
    <x v="215"/>
    <x v="215"/>
    <n v="3"/>
    <x v="2"/>
    <n v="-1"/>
    <x v="0"/>
    <m/>
    <n v="71075"/>
    <x v="75"/>
    <n v="0"/>
    <x v="214"/>
    <n v="10000001"/>
    <x v="70"/>
    <n v="1"/>
  </r>
  <r>
    <n v="70001152"/>
    <s v="2012 PARTISAN PRIMARY"/>
    <d v="2012-08-14T00:00:00"/>
    <x v="215"/>
    <x v="215"/>
    <n v="3"/>
    <x v="2"/>
    <n v="-1"/>
    <x v="0"/>
    <m/>
    <n v="67492"/>
    <x v="76"/>
    <n v="0"/>
    <x v="214"/>
    <n v="10000001"/>
    <x v="71"/>
    <n v="1"/>
  </r>
  <r>
    <n v="70001152"/>
    <s v="2012 PARTISAN PRIMARY"/>
    <d v="2012-08-14T00:00:00"/>
    <x v="216"/>
    <x v="216"/>
    <n v="4"/>
    <x v="3"/>
    <n v="-1"/>
    <x v="0"/>
    <m/>
    <n v="67053"/>
    <x v="77"/>
    <n v="0"/>
    <x v="215"/>
    <n v="10000001"/>
    <x v="72"/>
    <n v="1"/>
  </r>
  <r>
    <n v="70001152"/>
    <s v="2012 PARTISAN PRIMARY"/>
    <d v="2012-08-14T00:00:00"/>
    <x v="216"/>
    <x v="216"/>
    <n v="4"/>
    <x v="3"/>
    <n v="-1"/>
    <x v="0"/>
    <m/>
    <n v="67054"/>
    <x v="78"/>
    <n v="0"/>
    <x v="215"/>
    <n v="10000001"/>
    <x v="73"/>
    <n v="1"/>
  </r>
  <r>
    <n v="70001152"/>
    <s v="2012 PARTISAN PRIMARY"/>
    <d v="2012-08-14T00:00:00"/>
    <x v="216"/>
    <x v="216"/>
    <n v="4"/>
    <x v="3"/>
    <n v="-1"/>
    <x v="0"/>
    <m/>
    <n v="68797"/>
    <x v="79"/>
    <n v="0"/>
    <x v="215"/>
    <n v="10000001"/>
    <x v="74"/>
    <n v="1"/>
  </r>
  <r>
    <n v="70001152"/>
    <s v="2012 PARTISAN PRIMARY"/>
    <d v="2012-08-14T00:00:00"/>
    <x v="216"/>
    <x v="216"/>
    <n v="4"/>
    <x v="3"/>
    <n v="-1"/>
    <x v="0"/>
    <m/>
    <n v="67055"/>
    <x v="80"/>
    <n v="0"/>
    <x v="215"/>
    <n v="10000001"/>
    <x v="75"/>
    <n v="1"/>
  </r>
  <r>
    <n v="70001152"/>
    <s v="2012 PARTISAN PRIMARY"/>
    <d v="2012-08-14T00:00:00"/>
    <x v="216"/>
    <x v="216"/>
    <n v="4"/>
    <x v="3"/>
    <n v="-1"/>
    <x v="0"/>
    <m/>
    <n v="67056"/>
    <x v="81"/>
    <n v="0"/>
    <x v="215"/>
    <n v="10000001"/>
    <x v="76"/>
    <n v="1"/>
  </r>
  <r>
    <n v="70001152"/>
    <s v="2012 PARTISAN PRIMARY"/>
    <d v="2012-08-14T00:00:00"/>
    <x v="216"/>
    <x v="216"/>
    <n v="4"/>
    <x v="3"/>
    <n v="-1"/>
    <x v="0"/>
    <m/>
    <n v="67057"/>
    <x v="82"/>
    <n v="0"/>
    <x v="215"/>
    <n v="10000001"/>
    <x v="77"/>
    <n v="1"/>
  </r>
  <r>
    <n v="70001152"/>
    <s v="2012 PARTISAN PRIMARY"/>
    <d v="2012-08-14T00:00:00"/>
    <x v="216"/>
    <x v="216"/>
    <n v="4"/>
    <x v="3"/>
    <n v="-1"/>
    <x v="0"/>
    <m/>
    <n v="67058"/>
    <x v="83"/>
    <n v="0"/>
    <x v="215"/>
    <n v="10000001"/>
    <x v="78"/>
    <n v="1"/>
  </r>
  <r>
    <n v="70001152"/>
    <s v="2012 PARTISAN PRIMARY"/>
    <d v="2012-08-14T00:00:00"/>
    <x v="216"/>
    <x v="216"/>
    <n v="4"/>
    <x v="3"/>
    <n v="-1"/>
    <x v="0"/>
    <m/>
    <n v="67059"/>
    <x v="84"/>
    <n v="0"/>
    <x v="215"/>
    <n v="10000001"/>
    <x v="79"/>
    <n v="1"/>
  </r>
  <r>
    <n v="70001152"/>
    <s v="2012 PARTISAN PRIMARY"/>
    <d v="2012-08-14T00:00:00"/>
    <x v="216"/>
    <x v="216"/>
    <n v="4"/>
    <x v="3"/>
    <n v="-1"/>
    <x v="0"/>
    <m/>
    <n v="67060"/>
    <x v="85"/>
    <n v="0"/>
    <x v="215"/>
    <n v="10000001"/>
    <x v="80"/>
    <n v="1"/>
  </r>
  <r>
    <n v="70001152"/>
    <s v="2012 PARTISAN PRIMARY"/>
    <d v="2012-08-14T00:00:00"/>
    <x v="216"/>
    <x v="216"/>
    <n v="4"/>
    <x v="3"/>
    <n v="-1"/>
    <x v="0"/>
    <m/>
    <n v="67061"/>
    <x v="86"/>
    <n v="0"/>
    <x v="215"/>
    <n v="10000001"/>
    <x v="81"/>
    <n v="1"/>
  </r>
  <r>
    <n v="70001152"/>
    <s v="2012 PARTISAN PRIMARY"/>
    <d v="2012-08-14T00:00:00"/>
    <x v="216"/>
    <x v="216"/>
    <n v="4"/>
    <x v="3"/>
    <n v="-1"/>
    <x v="0"/>
    <m/>
    <n v="67062"/>
    <x v="87"/>
    <n v="0"/>
    <x v="215"/>
    <n v="10000001"/>
    <x v="82"/>
    <n v="1"/>
  </r>
  <r>
    <n v="70001152"/>
    <s v="2012 PARTISAN PRIMARY"/>
    <d v="2012-08-14T00:00:00"/>
    <x v="216"/>
    <x v="216"/>
    <n v="4"/>
    <x v="3"/>
    <n v="-1"/>
    <x v="0"/>
    <m/>
    <n v="67063"/>
    <x v="88"/>
    <n v="0"/>
    <x v="215"/>
    <n v="10000001"/>
    <x v="83"/>
    <n v="1"/>
  </r>
  <r>
    <n v="70001152"/>
    <s v="2012 PARTISAN PRIMARY"/>
    <d v="2012-08-14T00:00:00"/>
    <x v="216"/>
    <x v="216"/>
    <n v="4"/>
    <x v="3"/>
    <n v="-1"/>
    <x v="0"/>
    <m/>
    <n v="67064"/>
    <x v="89"/>
    <n v="0"/>
    <x v="215"/>
    <n v="10000001"/>
    <x v="84"/>
    <n v="1"/>
  </r>
  <r>
    <n v="70001152"/>
    <s v="2012 PARTISAN PRIMARY"/>
    <d v="2012-08-14T00:00:00"/>
    <x v="216"/>
    <x v="216"/>
    <n v="4"/>
    <x v="3"/>
    <n v="-1"/>
    <x v="0"/>
    <m/>
    <n v="67065"/>
    <x v="90"/>
    <n v="0"/>
    <x v="215"/>
    <n v="10000001"/>
    <x v="85"/>
    <n v="1"/>
  </r>
  <r>
    <n v="70001152"/>
    <s v="2012 PARTISAN PRIMARY"/>
    <d v="2012-08-14T00:00:00"/>
    <x v="216"/>
    <x v="216"/>
    <n v="4"/>
    <x v="3"/>
    <n v="-1"/>
    <x v="0"/>
    <m/>
    <n v="67066"/>
    <x v="91"/>
    <n v="0"/>
    <x v="215"/>
    <n v="10000001"/>
    <x v="86"/>
    <n v="1"/>
  </r>
  <r>
    <n v="70001152"/>
    <s v="2012 PARTISAN PRIMARY"/>
    <d v="2012-08-14T00:00:00"/>
    <x v="216"/>
    <x v="216"/>
    <n v="4"/>
    <x v="3"/>
    <n v="-1"/>
    <x v="0"/>
    <m/>
    <n v="67067"/>
    <x v="7"/>
    <n v="0"/>
    <x v="215"/>
    <n v="10000001"/>
    <x v="87"/>
    <n v="1"/>
  </r>
  <r>
    <n v="70001152"/>
    <s v="2012 PARTISAN PRIMARY"/>
    <d v="2012-08-14T00:00:00"/>
    <x v="216"/>
    <x v="216"/>
    <n v="4"/>
    <x v="3"/>
    <n v="-1"/>
    <x v="0"/>
    <m/>
    <n v="67068"/>
    <x v="92"/>
    <n v="0"/>
    <x v="215"/>
    <n v="10000001"/>
    <x v="88"/>
    <n v="1"/>
  </r>
  <r>
    <n v="70001152"/>
    <s v="2012 PARTISAN PRIMARY"/>
    <d v="2012-08-14T00:00:00"/>
    <x v="216"/>
    <x v="216"/>
    <n v="4"/>
    <x v="3"/>
    <n v="-1"/>
    <x v="0"/>
    <m/>
    <n v="67069"/>
    <x v="93"/>
    <n v="0"/>
    <x v="215"/>
    <n v="10000001"/>
    <x v="89"/>
    <n v="1"/>
  </r>
  <r>
    <n v="70001152"/>
    <s v="2012 PARTISAN PRIMARY"/>
    <d v="2012-08-14T00:00:00"/>
    <x v="216"/>
    <x v="216"/>
    <n v="4"/>
    <x v="3"/>
    <n v="-1"/>
    <x v="0"/>
    <m/>
    <n v="67070"/>
    <x v="94"/>
    <n v="0"/>
    <x v="215"/>
    <n v="10000001"/>
    <x v="90"/>
    <n v="1"/>
  </r>
  <r>
    <n v="70001152"/>
    <s v="2012 PARTISAN PRIMARY"/>
    <d v="2012-08-14T00:00:00"/>
    <x v="216"/>
    <x v="216"/>
    <n v="4"/>
    <x v="3"/>
    <n v="-1"/>
    <x v="0"/>
    <m/>
    <n v="67071"/>
    <x v="95"/>
    <n v="0"/>
    <x v="215"/>
    <n v="10000001"/>
    <x v="91"/>
    <n v="1"/>
  </r>
  <r>
    <n v="70001152"/>
    <s v="2012 PARTISAN PRIMARY"/>
    <d v="2012-08-14T00:00:00"/>
    <x v="216"/>
    <x v="216"/>
    <n v="4"/>
    <x v="3"/>
    <n v="-1"/>
    <x v="0"/>
    <m/>
    <n v="67072"/>
    <x v="96"/>
    <n v="0"/>
    <x v="215"/>
    <n v="10000001"/>
    <x v="92"/>
    <n v="1"/>
  </r>
  <r>
    <n v="70001152"/>
    <s v="2012 PARTISAN PRIMARY"/>
    <d v="2012-08-14T00:00:00"/>
    <x v="216"/>
    <x v="216"/>
    <n v="4"/>
    <x v="3"/>
    <n v="-1"/>
    <x v="0"/>
    <m/>
    <n v="67073"/>
    <x v="97"/>
    <n v="0"/>
    <x v="215"/>
    <n v="10000001"/>
    <x v="93"/>
    <n v="1"/>
  </r>
  <r>
    <n v="70001152"/>
    <s v="2012 PARTISAN PRIMARY"/>
    <d v="2012-08-14T00:00:00"/>
    <x v="216"/>
    <x v="216"/>
    <n v="4"/>
    <x v="3"/>
    <n v="-1"/>
    <x v="0"/>
    <m/>
    <n v="69677"/>
    <x v="98"/>
    <n v="0"/>
    <x v="215"/>
    <n v="10000001"/>
    <x v="94"/>
    <n v="1"/>
  </r>
  <r>
    <n v="70001152"/>
    <s v="2012 PARTISAN PRIMARY"/>
    <d v="2012-08-14T00:00:00"/>
    <x v="216"/>
    <x v="216"/>
    <n v="4"/>
    <x v="3"/>
    <n v="-1"/>
    <x v="0"/>
    <m/>
    <n v="67074"/>
    <x v="99"/>
    <n v="0"/>
    <x v="215"/>
    <n v="10000001"/>
    <x v="95"/>
    <n v="1"/>
  </r>
  <r>
    <n v="70001152"/>
    <s v="2012 PARTISAN PRIMARY"/>
    <d v="2012-08-14T00:00:00"/>
    <x v="216"/>
    <x v="216"/>
    <n v="4"/>
    <x v="3"/>
    <n v="-1"/>
    <x v="0"/>
    <m/>
    <n v="67075"/>
    <x v="100"/>
    <n v="0"/>
    <x v="215"/>
    <n v="10000001"/>
    <x v="96"/>
    <n v="1"/>
  </r>
  <r>
    <n v="70001152"/>
    <s v="2012 PARTISAN PRIMARY"/>
    <d v="2012-08-14T00:00:00"/>
    <x v="216"/>
    <x v="216"/>
    <n v="4"/>
    <x v="3"/>
    <n v="-1"/>
    <x v="0"/>
    <m/>
    <n v="67076"/>
    <x v="101"/>
    <n v="0"/>
    <x v="215"/>
    <n v="10000001"/>
    <x v="97"/>
    <n v="1"/>
  </r>
  <r>
    <n v="70001152"/>
    <s v="2012 PARTISAN PRIMARY"/>
    <d v="2012-08-14T00:00:00"/>
    <x v="216"/>
    <x v="216"/>
    <n v="4"/>
    <x v="3"/>
    <n v="-1"/>
    <x v="0"/>
    <m/>
    <n v="67052"/>
    <x v="102"/>
    <n v="0"/>
    <x v="215"/>
    <n v="10000001"/>
    <x v="98"/>
    <n v="12"/>
  </r>
  <r>
    <n v="70001152"/>
    <s v="2012 PARTISAN PRIMARY"/>
    <d v="2012-08-14T00:00:00"/>
    <x v="216"/>
    <x v="216"/>
    <n v="4"/>
    <x v="3"/>
    <n v="-1"/>
    <x v="0"/>
    <m/>
    <n v="69945"/>
    <x v="103"/>
    <n v="0"/>
    <x v="215"/>
    <n v="10000001"/>
    <x v="99"/>
    <n v="1"/>
  </r>
  <r>
    <n v="70001152"/>
    <s v="2012 PARTISAN PRIMARY"/>
    <d v="2012-08-14T00:00:00"/>
    <x v="216"/>
    <x v="216"/>
    <n v="4"/>
    <x v="3"/>
    <n v="-1"/>
    <x v="0"/>
    <m/>
    <n v="69944"/>
    <x v="104"/>
    <n v="0"/>
    <x v="215"/>
    <n v="10000001"/>
    <x v="100"/>
    <n v="1"/>
  </r>
  <r>
    <n v="70001152"/>
    <s v="2012 PARTISAN PRIMARY"/>
    <d v="2012-08-14T00:00:00"/>
    <x v="217"/>
    <x v="217"/>
    <n v="5"/>
    <x v="4"/>
    <n v="-1"/>
    <x v="0"/>
    <m/>
    <n v="67388"/>
    <x v="105"/>
    <n v="0"/>
    <x v="216"/>
    <n v="10000001"/>
    <x v="101"/>
    <n v="1"/>
  </r>
  <r>
    <n v="70001152"/>
    <s v="2012 PARTISAN PRIMARY"/>
    <d v="2012-08-14T00:00:00"/>
    <x v="217"/>
    <x v="217"/>
    <n v="5"/>
    <x v="4"/>
    <n v="-1"/>
    <x v="0"/>
    <m/>
    <n v="67389"/>
    <x v="106"/>
    <n v="0"/>
    <x v="216"/>
    <n v="10000001"/>
    <x v="102"/>
    <n v="1"/>
  </r>
  <r>
    <n v="70001152"/>
    <s v="2012 PARTISAN PRIMARY"/>
    <d v="2012-08-14T00:00:00"/>
    <x v="217"/>
    <x v="217"/>
    <n v="5"/>
    <x v="4"/>
    <n v="-1"/>
    <x v="0"/>
    <m/>
    <n v="67390"/>
    <x v="107"/>
    <n v="0"/>
    <x v="216"/>
    <n v="10000001"/>
    <x v="103"/>
    <n v="1"/>
  </r>
  <r>
    <n v="70001152"/>
    <s v="2012 PARTISAN PRIMARY"/>
    <d v="2012-08-14T00:00:00"/>
    <x v="217"/>
    <x v="217"/>
    <n v="5"/>
    <x v="4"/>
    <n v="-1"/>
    <x v="0"/>
    <m/>
    <n v="67391"/>
    <x v="108"/>
    <n v="0"/>
    <x v="216"/>
    <n v="10000001"/>
    <x v="104"/>
    <n v="1"/>
  </r>
  <r>
    <n v="70001152"/>
    <s v="2012 PARTISAN PRIMARY"/>
    <d v="2012-08-14T00:00:00"/>
    <x v="217"/>
    <x v="217"/>
    <n v="5"/>
    <x v="4"/>
    <n v="-1"/>
    <x v="0"/>
    <m/>
    <n v="67392"/>
    <x v="109"/>
    <n v="0"/>
    <x v="216"/>
    <n v="10000001"/>
    <x v="105"/>
    <n v="1"/>
  </r>
  <r>
    <n v="70001152"/>
    <s v="2012 PARTISAN PRIMARY"/>
    <d v="2012-08-14T00:00:00"/>
    <x v="217"/>
    <x v="217"/>
    <n v="5"/>
    <x v="4"/>
    <n v="-1"/>
    <x v="0"/>
    <m/>
    <n v="67393"/>
    <x v="110"/>
    <n v="0"/>
    <x v="216"/>
    <n v="10000001"/>
    <x v="106"/>
    <n v="1"/>
  </r>
  <r>
    <n v="70001152"/>
    <s v="2012 PARTISAN PRIMARY"/>
    <d v="2012-08-14T00:00:00"/>
    <x v="217"/>
    <x v="217"/>
    <n v="5"/>
    <x v="4"/>
    <n v="-1"/>
    <x v="0"/>
    <m/>
    <n v="71039"/>
    <x v="111"/>
    <n v="0"/>
    <x v="216"/>
    <n v="10000001"/>
    <x v="107"/>
    <n v="1"/>
  </r>
  <r>
    <n v="70001152"/>
    <s v="2012 PARTISAN PRIMARY"/>
    <d v="2012-08-14T00:00:00"/>
    <x v="217"/>
    <x v="217"/>
    <n v="5"/>
    <x v="4"/>
    <n v="-1"/>
    <x v="0"/>
    <m/>
    <n v="71038"/>
    <x v="112"/>
    <n v="0"/>
    <x v="216"/>
    <n v="10000001"/>
    <x v="107"/>
    <n v="4"/>
  </r>
  <r>
    <n v="70001152"/>
    <s v="2012 PARTISAN PRIMARY"/>
    <d v="2012-08-14T00:00:00"/>
    <x v="217"/>
    <x v="217"/>
    <n v="5"/>
    <x v="4"/>
    <n v="-1"/>
    <x v="0"/>
    <m/>
    <n v="67397"/>
    <x v="113"/>
    <n v="0"/>
    <x v="216"/>
    <n v="10000001"/>
    <x v="108"/>
    <n v="1"/>
  </r>
  <r>
    <n v="70001152"/>
    <s v="2012 PARTISAN PRIMARY"/>
    <d v="2012-08-14T00:00:00"/>
    <x v="217"/>
    <x v="217"/>
    <n v="5"/>
    <x v="4"/>
    <n v="-1"/>
    <x v="0"/>
    <m/>
    <n v="67398"/>
    <x v="114"/>
    <n v="0"/>
    <x v="216"/>
    <n v="10000001"/>
    <x v="109"/>
    <n v="1"/>
  </r>
  <r>
    <n v="70001152"/>
    <s v="2012 PARTISAN PRIMARY"/>
    <d v="2012-08-14T00:00:00"/>
    <x v="217"/>
    <x v="217"/>
    <n v="5"/>
    <x v="4"/>
    <n v="-1"/>
    <x v="0"/>
    <m/>
    <n v="67399"/>
    <x v="115"/>
    <n v="0"/>
    <x v="216"/>
    <n v="10000001"/>
    <x v="110"/>
    <n v="1"/>
  </r>
  <r>
    <n v="70001152"/>
    <s v="2012 PARTISAN PRIMARY"/>
    <d v="2012-08-14T00:00:00"/>
    <x v="217"/>
    <x v="217"/>
    <n v="5"/>
    <x v="4"/>
    <n v="-1"/>
    <x v="0"/>
    <m/>
    <n v="67400"/>
    <x v="116"/>
    <n v="0"/>
    <x v="216"/>
    <n v="10000001"/>
    <x v="111"/>
    <n v="1"/>
  </r>
  <r>
    <n v="70001152"/>
    <s v="2012 PARTISAN PRIMARY"/>
    <d v="2012-08-14T00:00:00"/>
    <x v="217"/>
    <x v="217"/>
    <n v="5"/>
    <x v="4"/>
    <n v="-1"/>
    <x v="0"/>
    <m/>
    <n v="69873"/>
    <x v="117"/>
    <n v="0"/>
    <x v="216"/>
    <n v="10000001"/>
    <x v="112"/>
    <n v="1"/>
  </r>
  <r>
    <n v="70001152"/>
    <s v="2012 PARTISAN PRIMARY"/>
    <d v="2012-08-14T00:00:00"/>
    <x v="217"/>
    <x v="217"/>
    <n v="5"/>
    <x v="4"/>
    <n v="-1"/>
    <x v="0"/>
    <m/>
    <n v="67401"/>
    <x v="118"/>
    <n v="0"/>
    <x v="216"/>
    <n v="10000001"/>
    <x v="113"/>
    <n v="1"/>
  </r>
  <r>
    <n v="70001152"/>
    <s v="2012 PARTISAN PRIMARY"/>
    <d v="2012-08-14T00:00:00"/>
    <x v="217"/>
    <x v="217"/>
    <n v="5"/>
    <x v="4"/>
    <n v="-1"/>
    <x v="0"/>
    <m/>
    <n v="60056"/>
    <x v="119"/>
    <n v="0"/>
    <x v="216"/>
    <n v="10000001"/>
    <x v="114"/>
    <n v="1"/>
  </r>
  <r>
    <n v="70001152"/>
    <s v="2012 PARTISAN PRIMARY"/>
    <d v="2012-08-14T00:00:00"/>
    <x v="217"/>
    <x v="217"/>
    <n v="5"/>
    <x v="4"/>
    <n v="-1"/>
    <x v="0"/>
    <m/>
    <n v="60057"/>
    <x v="120"/>
    <n v="0"/>
    <x v="216"/>
    <n v="10000001"/>
    <x v="114"/>
    <n v="3"/>
  </r>
  <r>
    <n v="70001152"/>
    <s v="2012 PARTISAN PRIMARY"/>
    <d v="2012-08-14T00:00:00"/>
    <x v="217"/>
    <x v="217"/>
    <n v="5"/>
    <x v="4"/>
    <n v="-1"/>
    <x v="0"/>
    <m/>
    <n v="60058"/>
    <x v="121"/>
    <n v="0"/>
    <x v="216"/>
    <n v="10000001"/>
    <x v="114"/>
    <n v="5"/>
  </r>
  <r>
    <n v="70001152"/>
    <s v="2012 PARTISAN PRIMARY"/>
    <d v="2012-08-14T00:00:00"/>
    <x v="217"/>
    <x v="217"/>
    <n v="5"/>
    <x v="4"/>
    <n v="-1"/>
    <x v="0"/>
    <m/>
    <n v="60059"/>
    <x v="122"/>
    <n v="0"/>
    <x v="216"/>
    <n v="10000001"/>
    <x v="114"/>
    <n v="7"/>
  </r>
  <r>
    <n v="70001152"/>
    <s v="2012 PARTISAN PRIMARY"/>
    <d v="2012-08-14T00:00:00"/>
    <x v="217"/>
    <x v="217"/>
    <n v="5"/>
    <x v="4"/>
    <n v="-1"/>
    <x v="0"/>
    <m/>
    <n v="69302"/>
    <x v="123"/>
    <n v="0"/>
    <x v="216"/>
    <n v="10000001"/>
    <x v="115"/>
    <n v="1"/>
  </r>
  <r>
    <n v="70001152"/>
    <s v="2012 PARTISAN PRIMARY"/>
    <d v="2012-08-14T00:00:00"/>
    <x v="217"/>
    <x v="217"/>
    <n v="5"/>
    <x v="4"/>
    <n v="-1"/>
    <x v="0"/>
    <m/>
    <n v="69303"/>
    <x v="124"/>
    <n v="0"/>
    <x v="216"/>
    <n v="10000001"/>
    <x v="115"/>
    <n v="3"/>
  </r>
  <r>
    <n v="70001152"/>
    <s v="2012 PARTISAN PRIMARY"/>
    <d v="2012-08-14T00:00:00"/>
    <x v="217"/>
    <x v="217"/>
    <n v="5"/>
    <x v="4"/>
    <n v="-1"/>
    <x v="0"/>
    <m/>
    <n v="69304"/>
    <x v="125"/>
    <n v="0"/>
    <x v="216"/>
    <n v="10000001"/>
    <x v="115"/>
    <n v="5"/>
  </r>
  <r>
    <n v="70001152"/>
    <s v="2012 PARTISAN PRIMARY"/>
    <d v="2012-08-14T00:00:00"/>
    <x v="217"/>
    <x v="217"/>
    <n v="5"/>
    <x v="4"/>
    <n v="-1"/>
    <x v="0"/>
    <m/>
    <n v="69305"/>
    <x v="126"/>
    <n v="0"/>
    <x v="216"/>
    <n v="10000001"/>
    <x v="115"/>
    <n v="7"/>
  </r>
  <r>
    <n v="70001152"/>
    <s v="2012 PARTISAN PRIMARY"/>
    <d v="2012-08-14T00:00:00"/>
    <x v="217"/>
    <x v="217"/>
    <n v="5"/>
    <x v="4"/>
    <n v="-1"/>
    <x v="0"/>
    <m/>
    <n v="69306"/>
    <x v="127"/>
    <n v="0"/>
    <x v="216"/>
    <n v="10000001"/>
    <x v="115"/>
    <n v="9"/>
  </r>
  <r>
    <n v="70001152"/>
    <s v="2012 PARTISAN PRIMARY"/>
    <d v="2012-08-14T00:00:00"/>
    <x v="217"/>
    <x v="217"/>
    <n v="5"/>
    <x v="4"/>
    <n v="-1"/>
    <x v="0"/>
    <m/>
    <n v="69307"/>
    <x v="128"/>
    <n v="0"/>
    <x v="216"/>
    <n v="10000001"/>
    <x v="115"/>
    <n v="11"/>
  </r>
  <r>
    <n v="70001152"/>
    <s v="2012 PARTISAN PRIMARY"/>
    <d v="2012-08-14T00:00:00"/>
    <x v="217"/>
    <x v="217"/>
    <n v="5"/>
    <x v="4"/>
    <n v="-1"/>
    <x v="0"/>
    <m/>
    <n v="69875"/>
    <x v="129"/>
    <n v="0"/>
    <x v="216"/>
    <n v="10000001"/>
    <x v="116"/>
    <n v="1"/>
  </r>
  <r>
    <n v="70001152"/>
    <s v="2012 PARTISAN PRIMARY"/>
    <d v="2012-08-14T00:00:00"/>
    <x v="217"/>
    <x v="217"/>
    <n v="5"/>
    <x v="4"/>
    <n v="-1"/>
    <x v="0"/>
    <m/>
    <n v="69876"/>
    <x v="130"/>
    <n v="0"/>
    <x v="216"/>
    <n v="10000001"/>
    <x v="116"/>
    <n v="7"/>
  </r>
  <r>
    <n v="70001152"/>
    <s v="2012 PARTISAN PRIMARY"/>
    <d v="2012-08-14T00:00:00"/>
    <x v="217"/>
    <x v="217"/>
    <n v="5"/>
    <x v="4"/>
    <n v="-1"/>
    <x v="0"/>
    <m/>
    <n v="67402"/>
    <x v="131"/>
    <n v="0"/>
    <x v="216"/>
    <n v="10000001"/>
    <x v="117"/>
    <n v="1"/>
  </r>
  <r>
    <n v="70001152"/>
    <s v="2012 PARTISAN PRIMARY"/>
    <d v="2012-08-14T00:00:00"/>
    <x v="217"/>
    <x v="217"/>
    <n v="5"/>
    <x v="4"/>
    <n v="-1"/>
    <x v="0"/>
    <m/>
    <n v="69880"/>
    <x v="132"/>
    <n v="0"/>
    <x v="216"/>
    <n v="10000001"/>
    <x v="118"/>
    <n v="1"/>
  </r>
  <r>
    <n v="70001152"/>
    <s v="2012 PARTISAN PRIMARY"/>
    <d v="2012-08-14T00:00:00"/>
    <x v="217"/>
    <x v="217"/>
    <n v="5"/>
    <x v="4"/>
    <n v="-1"/>
    <x v="0"/>
    <m/>
    <n v="69879"/>
    <x v="133"/>
    <n v="0"/>
    <x v="216"/>
    <n v="10000001"/>
    <x v="118"/>
    <n v="9"/>
  </r>
  <r>
    <n v="70001152"/>
    <s v="2012 PARTISAN PRIMARY"/>
    <d v="2012-08-14T00:00:00"/>
    <x v="217"/>
    <x v="217"/>
    <n v="5"/>
    <x v="4"/>
    <n v="-1"/>
    <x v="0"/>
    <m/>
    <n v="68834"/>
    <x v="134"/>
    <n v="0"/>
    <x v="216"/>
    <n v="10000001"/>
    <x v="119"/>
    <n v="1"/>
  </r>
  <r>
    <n v="70001152"/>
    <s v="2012 PARTISAN PRIMARY"/>
    <d v="2012-08-14T00:00:00"/>
    <x v="217"/>
    <x v="217"/>
    <n v="5"/>
    <x v="4"/>
    <n v="-1"/>
    <x v="0"/>
    <m/>
    <n v="68833"/>
    <x v="135"/>
    <n v="0"/>
    <x v="216"/>
    <n v="10000001"/>
    <x v="119"/>
    <n v="2"/>
  </r>
  <r>
    <n v="70001152"/>
    <s v="2012 PARTISAN PRIMARY"/>
    <d v="2012-08-14T00:00:00"/>
    <x v="217"/>
    <x v="217"/>
    <n v="5"/>
    <x v="4"/>
    <n v="-1"/>
    <x v="0"/>
    <m/>
    <n v="68835"/>
    <x v="136"/>
    <n v="0"/>
    <x v="216"/>
    <n v="10000001"/>
    <x v="119"/>
    <n v="3"/>
  </r>
  <r>
    <n v="70001152"/>
    <s v="2012 PARTISAN PRIMARY"/>
    <d v="2012-08-14T00:00:00"/>
    <x v="217"/>
    <x v="217"/>
    <n v="5"/>
    <x v="4"/>
    <n v="-1"/>
    <x v="0"/>
    <m/>
    <n v="68829"/>
    <x v="137"/>
    <n v="0"/>
    <x v="216"/>
    <n v="10000001"/>
    <x v="119"/>
    <n v="5"/>
  </r>
  <r>
    <n v="70001152"/>
    <s v="2012 PARTISAN PRIMARY"/>
    <d v="2012-08-14T00:00:00"/>
    <x v="217"/>
    <x v="217"/>
    <n v="5"/>
    <x v="4"/>
    <n v="-1"/>
    <x v="0"/>
    <m/>
    <n v="68830"/>
    <x v="138"/>
    <n v="0"/>
    <x v="216"/>
    <n v="10000001"/>
    <x v="119"/>
    <n v="7"/>
  </r>
  <r>
    <n v="70001152"/>
    <s v="2012 PARTISAN PRIMARY"/>
    <d v="2012-08-14T00:00:00"/>
    <x v="217"/>
    <x v="217"/>
    <n v="5"/>
    <x v="4"/>
    <n v="-1"/>
    <x v="0"/>
    <m/>
    <n v="68836"/>
    <x v="139"/>
    <n v="0"/>
    <x v="216"/>
    <n v="10000001"/>
    <x v="119"/>
    <n v="9"/>
  </r>
  <r>
    <n v="70001152"/>
    <s v="2012 PARTISAN PRIMARY"/>
    <d v="2012-08-14T00:00:00"/>
    <x v="217"/>
    <x v="217"/>
    <n v="5"/>
    <x v="4"/>
    <n v="-1"/>
    <x v="0"/>
    <m/>
    <n v="68832"/>
    <x v="140"/>
    <n v="0"/>
    <x v="216"/>
    <n v="10000001"/>
    <x v="119"/>
    <n v="13"/>
  </r>
  <r>
    <n v="70001152"/>
    <s v="2012 PARTISAN PRIMARY"/>
    <d v="2012-08-14T00:00:00"/>
    <x v="217"/>
    <x v="217"/>
    <n v="5"/>
    <x v="4"/>
    <n v="-1"/>
    <x v="0"/>
    <m/>
    <n v="68831"/>
    <x v="141"/>
    <n v="0"/>
    <x v="216"/>
    <n v="10000001"/>
    <x v="119"/>
    <n v="15"/>
  </r>
  <r>
    <n v="70001152"/>
    <s v="2012 PARTISAN PRIMARY"/>
    <d v="2012-08-14T00:00:00"/>
    <x v="217"/>
    <x v="217"/>
    <n v="5"/>
    <x v="4"/>
    <n v="-1"/>
    <x v="0"/>
    <m/>
    <n v="67403"/>
    <x v="142"/>
    <n v="0"/>
    <x v="216"/>
    <n v="10000001"/>
    <x v="120"/>
    <n v="1"/>
  </r>
  <r>
    <n v="70001152"/>
    <s v="2012 PARTISAN PRIMARY"/>
    <d v="2012-08-14T00:00:00"/>
    <x v="217"/>
    <x v="217"/>
    <n v="5"/>
    <x v="4"/>
    <n v="-1"/>
    <x v="0"/>
    <m/>
    <n v="68636"/>
    <x v="143"/>
    <n v="0"/>
    <x v="216"/>
    <n v="10000001"/>
    <x v="121"/>
    <n v="1"/>
  </r>
  <r>
    <n v="70001152"/>
    <s v="2012 PARTISAN PRIMARY"/>
    <d v="2012-08-14T00:00:00"/>
    <x v="217"/>
    <x v="217"/>
    <n v="5"/>
    <x v="4"/>
    <n v="-1"/>
    <x v="0"/>
    <m/>
    <n v="68637"/>
    <x v="144"/>
    <n v="0"/>
    <x v="216"/>
    <n v="10000001"/>
    <x v="121"/>
    <n v="5"/>
  </r>
  <r>
    <n v="70001152"/>
    <s v="2012 PARTISAN PRIMARY"/>
    <d v="2012-08-14T00:00:00"/>
    <x v="217"/>
    <x v="217"/>
    <n v="5"/>
    <x v="4"/>
    <n v="-1"/>
    <x v="0"/>
    <m/>
    <n v="69815"/>
    <x v="145"/>
    <n v="0"/>
    <x v="216"/>
    <n v="10000001"/>
    <x v="122"/>
    <n v="1"/>
  </r>
  <r>
    <n v="70001152"/>
    <s v="2012 PARTISAN PRIMARY"/>
    <d v="2012-08-14T00:00:00"/>
    <x v="217"/>
    <x v="217"/>
    <n v="5"/>
    <x v="4"/>
    <n v="-1"/>
    <x v="0"/>
    <m/>
    <n v="69244"/>
    <x v="146"/>
    <n v="0"/>
    <x v="216"/>
    <n v="10000001"/>
    <x v="123"/>
    <n v="1"/>
  </r>
  <r>
    <n v="70001152"/>
    <s v="2012 PARTISAN PRIMARY"/>
    <d v="2012-08-14T00:00:00"/>
    <x v="217"/>
    <x v="217"/>
    <n v="5"/>
    <x v="4"/>
    <n v="-1"/>
    <x v="0"/>
    <m/>
    <n v="69245"/>
    <x v="147"/>
    <n v="0"/>
    <x v="216"/>
    <n v="10000001"/>
    <x v="123"/>
    <n v="5"/>
  </r>
  <r>
    <n v="70001152"/>
    <s v="2012 PARTISAN PRIMARY"/>
    <d v="2012-08-14T00:00:00"/>
    <x v="217"/>
    <x v="217"/>
    <n v="5"/>
    <x v="4"/>
    <n v="-1"/>
    <x v="0"/>
    <m/>
    <n v="69246"/>
    <x v="148"/>
    <n v="0"/>
    <x v="216"/>
    <n v="10000001"/>
    <x v="123"/>
    <n v="6"/>
  </r>
  <r>
    <n v="70001152"/>
    <s v="2012 PARTISAN PRIMARY"/>
    <d v="2012-08-14T00:00:00"/>
    <x v="217"/>
    <x v="217"/>
    <n v="5"/>
    <x v="4"/>
    <n v="-1"/>
    <x v="0"/>
    <m/>
    <n v="69247"/>
    <x v="149"/>
    <n v="0"/>
    <x v="216"/>
    <n v="10000001"/>
    <x v="123"/>
    <n v="9"/>
  </r>
  <r>
    <n v="70001152"/>
    <s v="2012 PARTISAN PRIMARY"/>
    <d v="2012-08-14T00:00:00"/>
    <x v="217"/>
    <x v="217"/>
    <n v="5"/>
    <x v="4"/>
    <n v="-1"/>
    <x v="0"/>
    <m/>
    <n v="69248"/>
    <x v="150"/>
    <n v="0"/>
    <x v="216"/>
    <n v="10000001"/>
    <x v="123"/>
    <n v="10"/>
  </r>
  <r>
    <n v="70001152"/>
    <s v="2012 PARTISAN PRIMARY"/>
    <d v="2012-08-14T00:00:00"/>
    <x v="217"/>
    <x v="217"/>
    <n v="5"/>
    <x v="4"/>
    <n v="-1"/>
    <x v="0"/>
    <m/>
    <n v="69250"/>
    <x v="151"/>
    <n v="0"/>
    <x v="216"/>
    <n v="10000001"/>
    <x v="123"/>
    <n v="13"/>
  </r>
  <r>
    <n v="70001152"/>
    <s v="2012 PARTISAN PRIMARY"/>
    <d v="2012-08-14T00:00:00"/>
    <x v="217"/>
    <x v="217"/>
    <n v="5"/>
    <x v="4"/>
    <n v="-1"/>
    <x v="0"/>
    <m/>
    <n v="69249"/>
    <x v="152"/>
    <n v="0"/>
    <x v="216"/>
    <n v="10000001"/>
    <x v="123"/>
    <n v="16"/>
  </r>
  <r>
    <n v="70001152"/>
    <s v="2012 PARTISAN PRIMARY"/>
    <d v="2012-08-14T00:00:00"/>
    <x v="217"/>
    <x v="217"/>
    <n v="5"/>
    <x v="4"/>
    <n v="-1"/>
    <x v="0"/>
    <m/>
    <n v="69322"/>
    <x v="153"/>
    <n v="0"/>
    <x v="216"/>
    <n v="10000001"/>
    <x v="124"/>
    <n v="1"/>
  </r>
  <r>
    <n v="70001152"/>
    <s v="2012 PARTISAN PRIMARY"/>
    <d v="2012-08-14T00:00:00"/>
    <x v="217"/>
    <x v="217"/>
    <n v="5"/>
    <x v="4"/>
    <n v="-1"/>
    <x v="0"/>
    <m/>
    <n v="69323"/>
    <x v="154"/>
    <n v="0"/>
    <x v="216"/>
    <n v="10000001"/>
    <x v="124"/>
    <n v="2"/>
  </r>
  <r>
    <n v="70001152"/>
    <s v="2012 PARTISAN PRIMARY"/>
    <d v="2012-08-14T00:00:00"/>
    <x v="217"/>
    <x v="217"/>
    <n v="5"/>
    <x v="4"/>
    <n v="-1"/>
    <x v="0"/>
    <m/>
    <n v="69324"/>
    <x v="155"/>
    <n v="0"/>
    <x v="216"/>
    <n v="10000001"/>
    <x v="124"/>
    <n v="3"/>
  </r>
  <r>
    <n v="70001152"/>
    <s v="2012 PARTISAN PRIMARY"/>
    <d v="2012-08-14T00:00:00"/>
    <x v="217"/>
    <x v="217"/>
    <n v="5"/>
    <x v="4"/>
    <n v="-1"/>
    <x v="0"/>
    <m/>
    <n v="69325"/>
    <x v="156"/>
    <n v="0"/>
    <x v="216"/>
    <n v="10000001"/>
    <x v="124"/>
    <n v="4"/>
  </r>
  <r>
    <n v="70001152"/>
    <s v="2012 PARTISAN PRIMARY"/>
    <d v="2012-08-14T00:00:00"/>
    <x v="217"/>
    <x v="217"/>
    <n v="5"/>
    <x v="4"/>
    <n v="-1"/>
    <x v="0"/>
    <m/>
    <n v="69326"/>
    <x v="157"/>
    <n v="0"/>
    <x v="216"/>
    <n v="10000001"/>
    <x v="124"/>
    <n v="5"/>
  </r>
  <r>
    <n v="70001152"/>
    <s v="2012 PARTISAN PRIMARY"/>
    <d v="2012-08-14T00:00:00"/>
    <x v="217"/>
    <x v="217"/>
    <n v="5"/>
    <x v="4"/>
    <n v="-1"/>
    <x v="0"/>
    <m/>
    <n v="69327"/>
    <x v="158"/>
    <n v="0"/>
    <x v="216"/>
    <n v="10000001"/>
    <x v="124"/>
    <n v="6"/>
  </r>
  <r>
    <n v="70001152"/>
    <s v="2012 PARTISAN PRIMARY"/>
    <d v="2012-08-14T00:00:00"/>
    <x v="217"/>
    <x v="217"/>
    <n v="5"/>
    <x v="4"/>
    <n v="-1"/>
    <x v="0"/>
    <m/>
    <n v="69328"/>
    <x v="159"/>
    <n v="0"/>
    <x v="216"/>
    <n v="10000001"/>
    <x v="124"/>
    <n v="7"/>
  </r>
  <r>
    <n v="70001152"/>
    <s v="2012 PARTISAN PRIMARY"/>
    <d v="2012-08-14T00:00:00"/>
    <x v="217"/>
    <x v="217"/>
    <n v="5"/>
    <x v="4"/>
    <n v="-1"/>
    <x v="0"/>
    <m/>
    <n v="69329"/>
    <x v="160"/>
    <n v="0"/>
    <x v="216"/>
    <n v="10000001"/>
    <x v="124"/>
    <n v="8"/>
  </r>
  <r>
    <n v="70001152"/>
    <s v="2012 PARTISAN PRIMARY"/>
    <d v="2012-08-14T00:00:00"/>
    <x v="217"/>
    <x v="217"/>
    <n v="5"/>
    <x v="4"/>
    <n v="-1"/>
    <x v="0"/>
    <m/>
    <n v="69330"/>
    <x v="161"/>
    <n v="0"/>
    <x v="216"/>
    <n v="10000001"/>
    <x v="124"/>
    <n v="9"/>
  </r>
  <r>
    <n v="70001152"/>
    <s v="2012 PARTISAN PRIMARY"/>
    <d v="2012-08-14T00:00:00"/>
    <x v="217"/>
    <x v="217"/>
    <n v="5"/>
    <x v="4"/>
    <n v="-1"/>
    <x v="0"/>
    <m/>
    <n v="69331"/>
    <x v="162"/>
    <n v="0"/>
    <x v="216"/>
    <n v="10000001"/>
    <x v="124"/>
    <n v="10"/>
  </r>
  <r>
    <n v="70001152"/>
    <s v="2012 PARTISAN PRIMARY"/>
    <d v="2012-08-14T00:00:00"/>
    <x v="217"/>
    <x v="217"/>
    <n v="5"/>
    <x v="4"/>
    <n v="-1"/>
    <x v="0"/>
    <m/>
    <n v="69332"/>
    <x v="163"/>
    <n v="0"/>
    <x v="216"/>
    <n v="10000001"/>
    <x v="124"/>
    <n v="11"/>
  </r>
  <r>
    <n v="70001152"/>
    <s v="2012 PARTISAN PRIMARY"/>
    <d v="2012-08-14T00:00:00"/>
    <x v="217"/>
    <x v="217"/>
    <n v="5"/>
    <x v="4"/>
    <n v="-1"/>
    <x v="0"/>
    <m/>
    <n v="69333"/>
    <x v="164"/>
    <n v="0"/>
    <x v="216"/>
    <n v="10000001"/>
    <x v="124"/>
    <n v="12"/>
  </r>
  <r>
    <n v="70001152"/>
    <s v="2012 PARTISAN PRIMARY"/>
    <d v="2012-08-14T00:00:00"/>
    <x v="217"/>
    <x v="217"/>
    <n v="5"/>
    <x v="4"/>
    <n v="-1"/>
    <x v="0"/>
    <m/>
    <n v="69334"/>
    <x v="165"/>
    <n v="0"/>
    <x v="216"/>
    <n v="10000001"/>
    <x v="124"/>
    <n v="13"/>
  </r>
  <r>
    <n v="70001152"/>
    <s v="2012 PARTISAN PRIMARY"/>
    <d v="2012-08-14T00:00:00"/>
    <x v="217"/>
    <x v="217"/>
    <n v="5"/>
    <x v="4"/>
    <n v="-1"/>
    <x v="0"/>
    <m/>
    <n v="69335"/>
    <x v="166"/>
    <n v="0"/>
    <x v="216"/>
    <n v="10000001"/>
    <x v="124"/>
    <n v="14"/>
  </r>
  <r>
    <n v="70001152"/>
    <s v="2012 PARTISAN PRIMARY"/>
    <d v="2012-08-14T00:00:00"/>
    <x v="217"/>
    <x v="217"/>
    <n v="5"/>
    <x v="4"/>
    <n v="-1"/>
    <x v="0"/>
    <m/>
    <n v="69336"/>
    <x v="167"/>
    <n v="0"/>
    <x v="216"/>
    <n v="10000001"/>
    <x v="124"/>
    <n v="15"/>
  </r>
  <r>
    <n v="70001152"/>
    <s v="2012 PARTISAN PRIMARY"/>
    <d v="2012-08-14T00:00:00"/>
    <x v="217"/>
    <x v="217"/>
    <n v="5"/>
    <x v="4"/>
    <n v="-1"/>
    <x v="0"/>
    <m/>
    <n v="69337"/>
    <x v="168"/>
    <n v="0"/>
    <x v="216"/>
    <n v="10000001"/>
    <x v="124"/>
    <n v="16"/>
  </r>
  <r>
    <n v="70001152"/>
    <s v="2012 PARTISAN PRIMARY"/>
    <d v="2012-08-14T00:00:00"/>
    <x v="217"/>
    <x v="217"/>
    <n v="5"/>
    <x v="4"/>
    <n v="-1"/>
    <x v="0"/>
    <m/>
    <n v="69338"/>
    <x v="169"/>
    <n v="0"/>
    <x v="216"/>
    <n v="10000001"/>
    <x v="124"/>
    <n v="17"/>
  </r>
  <r>
    <n v="70001152"/>
    <s v="2012 PARTISAN PRIMARY"/>
    <d v="2012-08-14T00:00:00"/>
    <x v="217"/>
    <x v="217"/>
    <n v="5"/>
    <x v="4"/>
    <n v="-1"/>
    <x v="0"/>
    <m/>
    <n v="69339"/>
    <x v="170"/>
    <n v="0"/>
    <x v="216"/>
    <n v="10000001"/>
    <x v="124"/>
    <n v="18"/>
  </r>
  <r>
    <n v="70001152"/>
    <s v="2012 PARTISAN PRIMARY"/>
    <d v="2012-08-14T00:00:00"/>
    <x v="217"/>
    <x v="217"/>
    <n v="5"/>
    <x v="4"/>
    <n v="-1"/>
    <x v="0"/>
    <m/>
    <n v="69340"/>
    <x v="171"/>
    <n v="0"/>
    <x v="216"/>
    <n v="10000001"/>
    <x v="124"/>
    <n v="19"/>
  </r>
  <r>
    <n v="70001152"/>
    <s v="2012 PARTISAN PRIMARY"/>
    <d v="2012-08-14T00:00:00"/>
    <x v="217"/>
    <x v="217"/>
    <n v="5"/>
    <x v="4"/>
    <n v="-1"/>
    <x v="0"/>
    <m/>
    <n v="69341"/>
    <x v="172"/>
    <n v="1"/>
    <x v="216"/>
    <n v="10000001"/>
    <x v="124"/>
    <n v="20"/>
  </r>
  <r>
    <n v="70001152"/>
    <s v="2012 PARTISAN PRIMARY"/>
    <d v="2012-08-14T00:00:00"/>
    <x v="217"/>
    <x v="217"/>
    <n v="5"/>
    <x v="4"/>
    <n v="-1"/>
    <x v="0"/>
    <m/>
    <n v="69342"/>
    <x v="173"/>
    <n v="0"/>
    <x v="216"/>
    <n v="10000001"/>
    <x v="124"/>
    <n v="21"/>
  </r>
  <r>
    <n v="70001152"/>
    <s v="2012 PARTISAN PRIMARY"/>
    <d v="2012-08-14T00:00:00"/>
    <x v="217"/>
    <x v="217"/>
    <n v="5"/>
    <x v="4"/>
    <n v="-1"/>
    <x v="0"/>
    <m/>
    <n v="69343"/>
    <x v="174"/>
    <n v="0"/>
    <x v="216"/>
    <n v="10000001"/>
    <x v="124"/>
    <n v="22"/>
  </r>
  <r>
    <n v="70001152"/>
    <s v="2012 PARTISAN PRIMARY"/>
    <d v="2012-08-14T00:00:00"/>
    <x v="217"/>
    <x v="217"/>
    <n v="5"/>
    <x v="4"/>
    <n v="-1"/>
    <x v="0"/>
    <m/>
    <n v="69344"/>
    <x v="175"/>
    <n v="0"/>
    <x v="216"/>
    <n v="10000001"/>
    <x v="124"/>
    <n v="23"/>
  </r>
  <r>
    <n v="70001152"/>
    <s v="2012 PARTISAN PRIMARY"/>
    <d v="2012-08-14T00:00:00"/>
    <x v="217"/>
    <x v="217"/>
    <n v="5"/>
    <x v="4"/>
    <n v="-1"/>
    <x v="0"/>
    <m/>
    <n v="69345"/>
    <x v="176"/>
    <n v="0"/>
    <x v="216"/>
    <n v="10000001"/>
    <x v="124"/>
    <n v="24"/>
  </r>
  <r>
    <n v="70001152"/>
    <s v="2012 PARTISAN PRIMARY"/>
    <d v="2012-08-14T00:00:00"/>
    <x v="217"/>
    <x v="217"/>
    <n v="5"/>
    <x v="4"/>
    <n v="-1"/>
    <x v="0"/>
    <m/>
    <n v="69346"/>
    <x v="177"/>
    <n v="0"/>
    <x v="216"/>
    <n v="10000001"/>
    <x v="124"/>
    <n v="25"/>
  </r>
  <r>
    <n v="70001152"/>
    <s v="2012 PARTISAN PRIMARY"/>
    <d v="2012-08-14T00:00:00"/>
    <x v="217"/>
    <x v="217"/>
    <n v="5"/>
    <x v="4"/>
    <n v="-1"/>
    <x v="0"/>
    <m/>
    <n v="69347"/>
    <x v="178"/>
    <n v="0"/>
    <x v="216"/>
    <n v="10000001"/>
    <x v="124"/>
    <n v="26"/>
  </r>
  <r>
    <n v="70001152"/>
    <s v="2012 PARTISAN PRIMARY"/>
    <d v="2012-08-14T00:00:00"/>
    <x v="217"/>
    <x v="217"/>
    <n v="5"/>
    <x v="4"/>
    <n v="-1"/>
    <x v="0"/>
    <m/>
    <n v="69348"/>
    <x v="179"/>
    <n v="0"/>
    <x v="216"/>
    <n v="10000001"/>
    <x v="124"/>
    <n v="27"/>
  </r>
  <r>
    <n v="70001152"/>
    <s v="2012 PARTISAN PRIMARY"/>
    <d v="2012-08-14T00:00:00"/>
    <x v="217"/>
    <x v="217"/>
    <n v="5"/>
    <x v="4"/>
    <n v="-1"/>
    <x v="0"/>
    <m/>
    <n v="69349"/>
    <x v="180"/>
    <n v="0"/>
    <x v="216"/>
    <n v="10000001"/>
    <x v="124"/>
    <n v="28"/>
  </r>
  <r>
    <n v="70001152"/>
    <s v="2012 PARTISAN PRIMARY"/>
    <d v="2012-08-14T00:00:00"/>
    <x v="217"/>
    <x v="217"/>
    <n v="5"/>
    <x v="4"/>
    <n v="-1"/>
    <x v="0"/>
    <m/>
    <n v="69350"/>
    <x v="181"/>
    <n v="0"/>
    <x v="216"/>
    <n v="10000001"/>
    <x v="124"/>
    <n v="29"/>
  </r>
  <r>
    <n v="70001152"/>
    <s v="2012 PARTISAN PRIMARY"/>
    <d v="2012-08-14T00:00:00"/>
    <x v="217"/>
    <x v="217"/>
    <n v="5"/>
    <x v="4"/>
    <n v="-1"/>
    <x v="0"/>
    <m/>
    <n v="69351"/>
    <x v="182"/>
    <n v="0"/>
    <x v="216"/>
    <n v="10000001"/>
    <x v="124"/>
    <n v="30"/>
  </r>
  <r>
    <n v="70001152"/>
    <s v="2012 PARTISAN PRIMARY"/>
    <d v="2012-08-14T00:00:00"/>
    <x v="217"/>
    <x v="217"/>
    <n v="5"/>
    <x v="4"/>
    <n v="-1"/>
    <x v="0"/>
    <m/>
    <n v="69352"/>
    <x v="183"/>
    <n v="0"/>
    <x v="216"/>
    <n v="10000001"/>
    <x v="124"/>
    <n v="31"/>
  </r>
  <r>
    <n v="70001152"/>
    <s v="2012 PARTISAN PRIMARY"/>
    <d v="2012-08-14T00:00:00"/>
    <x v="217"/>
    <x v="217"/>
    <n v="5"/>
    <x v="4"/>
    <n v="-1"/>
    <x v="0"/>
    <m/>
    <n v="69353"/>
    <x v="184"/>
    <n v="0"/>
    <x v="216"/>
    <n v="10000001"/>
    <x v="124"/>
    <n v="32"/>
  </r>
  <r>
    <n v="70001152"/>
    <s v="2012 PARTISAN PRIMARY"/>
    <d v="2012-08-14T00:00:00"/>
    <x v="217"/>
    <x v="217"/>
    <n v="5"/>
    <x v="4"/>
    <n v="-1"/>
    <x v="0"/>
    <m/>
    <n v="69354"/>
    <x v="185"/>
    <n v="0"/>
    <x v="216"/>
    <n v="10000001"/>
    <x v="124"/>
    <n v="33"/>
  </r>
  <r>
    <n v="70001152"/>
    <s v="2012 PARTISAN PRIMARY"/>
    <d v="2012-08-14T00:00:00"/>
    <x v="217"/>
    <x v="217"/>
    <n v="5"/>
    <x v="4"/>
    <n v="-1"/>
    <x v="0"/>
    <m/>
    <n v="69355"/>
    <x v="186"/>
    <n v="0"/>
    <x v="216"/>
    <n v="10000001"/>
    <x v="124"/>
    <n v="34"/>
  </r>
  <r>
    <n v="70001152"/>
    <s v="2012 PARTISAN PRIMARY"/>
    <d v="2012-08-14T00:00:00"/>
    <x v="217"/>
    <x v="217"/>
    <n v="5"/>
    <x v="4"/>
    <n v="-1"/>
    <x v="0"/>
    <m/>
    <n v="69356"/>
    <x v="187"/>
    <n v="1"/>
    <x v="216"/>
    <n v="10000001"/>
    <x v="124"/>
    <n v="35"/>
  </r>
  <r>
    <n v="70001152"/>
    <s v="2012 PARTISAN PRIMARY"/>
    <d v="2012-08-14T00:00:00"/>
    <x v="217"/>
    <x v="217"/>
    <n v="5"/>
    <x v="4"/>
    <n v="-1"/>
    <x v="0"/>
    <m/>
    <n v="69357"/>
    <x v="188"/>
    <n v="0"/>
    <x v="216"/>
    <n v="10000001"/>
    <x v="124"/>
    <n v="36"/>
  </r>
  <r>
    <n v="70001152"/>
    <s v="2012 PARTISAN PRIMARY"/>
    <d v="2012-08-14T00:00:00"/>
    <x v="217"/>
    <x v="217"/>
    <n v="5"/>
    <x v="4"/>
    <n v="-1"/>
    <x v="0"/>
    <m/>
    <n v="69358"/>
    <x v="189"/>
    <n v="0"/>
    <x v="216"/>
    <n v="10000001"/>
    <x v="124"/>
    <n v="37"/>
  </r>
  <r>
    <n v="70001152"/>
    <s v="2012 PARTISAN PRIMARY"/>
    <d v="2012-08-14T00:00:00"/>
    <x v="217"/>
    <x v="217"/>
    <n v="5"/>
    <x v="4"/>
    <n v="-1"/>
    <x v="0"/>
    <m/>
    <n v="69359"/>
    <x v="190"/>
    <n v="0"/>
    <x v="216"/>
    <n v="10000001"/>
    <x v="124"/>
    <n v="38"/>
  </r>
  <r>
    <n v="70001152"/>
    <s v="2012 PARTISAN PRIMARY"/>
    <d v="2012-08-14T00:00:00"/>
    <x v="217"/>
    <x v="217"/>
    <n v="5"/>
    <x v="4"/>
    <n v="-1"/>
    <x v="0"/>
    <m/>
    <n v="69360"/>
    <x v="191"/>
    <n v="0"/>
    <x v="216"/>
    <n v="10000001"/>
    <x v="124"/>
    <n v="39"/>
  </r>
  <r>
    <n v="70001152"/>
    <s v="2012 PARTISAN PRIMARY"/>
    <d v="2012-08-14T00:00:00"/>
    <x v="217"/>
    <x v="217"/>
    <n v="5"/>
    <x v="4"/>
    <n v="-1"/>
    <x v="0"/>
    <m/>
    <n v="69361"/>
    <x v="192"/>
    <n v="0"/>
    <x v="216"/>
    <n v="10000001"/>
    <x v="124"/>
    <n v="40"/>
  </r>
  <r>
    <n v="70001152"/>
    <s v="2012 PARTISAN PRIMARY"/>
    <d v="2012-08-14T00:00:00"/>
    <x v="217"/>
    <x v="217"/>
    <n v="5"/>
    <x v="4"/>
    <n v="-1"/>
    <x v="0"/>
    <m/>
    <n v="69362"/>
    <x v="193"/>
    <n v="0"/>
    <x v="216"/>
    <n v="10000001"/>
    <x v="124"/>
    <n v="41"/>
  </r>
  <r>
    <n v="70001152"/>
    <s v="2012 PARTISAN PRIMARY"/>
    <d v="2012-08-14T00:00:00"/>
    <x v="217"/>
    <x v="217"/>
    <n v="5"/>
    <x v="4"/>
    <n v="-1"/>
    <x v="0"/>
    <m/>
    <n v="69363"/>
    <x v="194"/>
    <n v="1"/>
    <x v="216"/>
    <n v="10000001"/>
    <x v="124"/>
    <n v="42"/>
  </r>
  <r>
    <n v="70001152"/>
    <s v="2012 PARTISAN PRIMARY"/>
    <d v="2012-08-14T00:00:00"/>
    <x v="217"/>
    <x v="217"/>
    <n v="5"/>
    <x v="4"/>
    <n v="-1"/>
    <x v="0"/>
    <m/>
    <n v="69364"/>
    <x v="195"/>
    <n v="0"/>
    <x v="216"/>
    <n v="10000001"/>
    <x v="124"/>
    <n v="43"/>
  </r>
  <r>
    <n v="70001152"/>
    <s v="2012 PARTISAN PRIMARY"/>
    <d v="2012-08-14T00:00:00"/>
    <x v="217"/>
    <x v="217"/>
    <n v="5"/>
    <x v="4"/>
    <n v="-1"/>
    <x v="0"/>
    <m/>
    <n v="69365"/>
    <x v="196"/>
    <n v="1"/>
    <x v="216"/>
    <n v="10000001"/>
    <x v="124"/>
    <n v="44"/>
  </r>
  <r>
    <n v="70001152"/>
    <s v="2012 PARTISAN PRIMARY"/>
    <d v="2012-08-14T00:00:00"/>
    <x v="217"/>
    <x v="217"/>
    <n v="5"/>
    <x v="4"/>
    <n v="-1"/>
    <x v="0"/>
    <m/>
    <n v="69366"/>
    <x v="197"/>
    <n v="0"/>
    <x v="216"/>
    <n v="10000001"/>
    <x v="124"/>
    <n v="45"/>
  </r>
  <r>
    <n v="70001152"/>
    <s v="2012 PARTISAN PRIMARY"/>
    <d v="2012-08-14T00:00:00"/>
    <x v="217"/>
    <x v="217"/>
    <n v="5"/>
    <x v="4"/>
    <n v="-1"/>
    <x v="0"/>
    <m/>
    <n v="69367"/>
    <x v="198"/>
    <n v="0"/>
    <x v="216"/>
    <n v="10000001"/>
    <x v="124"/>
    <n v="46"/>
  </r>
  <r>
    <n v="70001152"/>
    <s v="2012 PARTISAN PRIMARY"/>
    <d v="2012-08-14T00:00:00"/>
    <x v="217"/>
    <x v="217"/>
    <n v="5"/>
    <x v="4"/>
    <n v="-1"/>
    <x v="0"/>
    <m/>
    <n v="69368"/>
    <x v="199"/>
    <n v="0"/>
    <x v="216"/>
    <n v="10000001"/>
    <x v="124"/>
    <n v="47"/>
  </r>
  <r>
    <n v="70001152"/>
    <s v="2012 PARTISAN PRIMARY"/>
    <d v="2012-08-14T00:00:00"/>
    <x v="218"/>
    <x v="218"/>
    <n v="6"/>
    <x v="5"/>
    <n v="-1"/>
    <x v="0"/>
    <m/>
    <n v="68538"/>
    <x v="200"/>
    <n v="0"/>
    <x v="217"/>
    <n v="10000001"/>
    <x v="125"/>
    <n v="1"/>
  </r>
  <r>
    <n v="70001152"/>
    <s v="2012 PARTISAN PRIMARY"/>
    <d v="2012-08-14T00:00:00"/>
    <x v="218"/>
    <x v="218"/>
    <n v="6"/>
    <x v="5"/>
    <n v="-1"/>
    <x v="0"/>
    <m/>
    <n v="68540"/>
    <x v="201"/>
    <n v="0"/>
    <x v="217"/>
    <n v="10000001"/>
    <x v="126"/>
    <n v="1"/>
  </r>
  <r>
    <n v="70001152"/>
    <s v="2012 PARTISAN PRIMARY"/>
    <d v="2012-08-14T00:00:00"/>
    <x v="218"/>
    <x v="218"/>
    <n v="6"/>
    <x v="5"/>
    <n v="-1"/>
    <x v="0"/>
    <m/>
    <n v="68541"/>
    <x v="202"/>
    <n v="0"/>
    <x v="217"/>
    <n v="10000001"/>
    <x v="127"/>
    <n v="1"/>
  </r>
  <r>
    <n v="70001152"/>
    <s v="2012 PARTISAN PRIMARY"/>
    <d v="2012-08-14T00:00:00"/>
    <x v="218"/>
    <x v="218"/>
    <n v="6"/>
    <x v="5"/>
    <n v="-1"/>
    <x v="0"/>
    <m/>
    <n v="68542"/>
    <x v="203"/>
    <n v="0"/>
    <x v="217"/>
    <n v="10000001"/>
    <x v="128"/>
    <n v="1"/>
  </r>
  <r>
    <n v="70001152"/>
    <s v="2012 PARTISAN PRIMARY"/>
    <d v="2012-08-14T00:00:00"/>
    <x v="218"/>
    <x v="218"/>
    <n v="6"/>
    <x v="5"/>
    <n v="-1"/>
    <x v="0"/>
    <m/>
    <n v="68543"/>
    <x v="204"/>
    <n v="0"/>
    <x v="217"/>
    <n v="10000001"/>
    <x v="129"/>
    <n v="1"/>
  </r>
  <r>
    <n v="70001152"/>
    <s v="2012 PARTISAN PRIMARY"/>
    <d v="2012-08-14T00:00:00"/>
    <x v="218"/>
    <x v="218"/>
    <n v="6"/>
    <x v="5"/>
    <n v="-1"/>
    <x v="0"/>
    <m/>
    <n v="68544"/>
    <x v="205"/>
    <n v="0"/>
    <x v="217"/>
    <n v="10000001"/>
    <x v="130"/>
    <n v="1"/>
  </r>
  <r>
    <n v="70001152"/>
    <s v="2012 PARTISAN PRIMARY"/>
    <d v="2012-08-14T00:00:00"/>
    <x v="218"/>
    <x v="218"/>
    <n v="6"/>
    <x v="5"/>
    <n v="-1"/>
    <x v="0"/>
    <m/>
    <n v="68546"/>
    <x v="206"/>
    <n v="0"/>
    <x v="217"/>
    <n v="10000001"/>
    <x v="131"/>
    <n v="1"/>
  </r>
  <r>
    <n v="70001152"/>
    <s v="2012 PARTISAN PRIMARY"/>
    <d v="2012-08-14T00:00:00"/>
    <x v="218"/>
    <x v="218"/>
    <n v="6"/>
    <x v="5"/>
    <n v="-1"/>
    <x v="0"/>
    <m/>
    <n v="68548"/>
    <x v="207"/>
    <n v="0"/>
    <x v="217"/>
    <n v="10000001"/>
    <x v="132"/>
    <n v="1"/>
  </r>
  <r>
    <n v="70001152"/>
    <s v="2012 PARTISAN PRIMARY"/>
    <d v="2012-08-14T00:00:00"/>
    <x v="218"/>
    <x v="218"/>
    <n v="6"/>
    <x v="5"/>
    <n v="-1"/>
    <x v="0"/>
    <m/>
    <n v="68550"/>
    <x v="7"/>
    <n v="0"/>
    <x v="217"/>
    <n v="10000001"/>
    <x v="133"/>
    <n v="1"/>
  </r>
  <r>
    <n v="70001152"/>
    <s v="2012 PARTISAN PRIMARY"/>
    <d v="2012-08-14T00:00:00"/>
    <x v="218"/>
    <x v="218"/>
    <n v="6"/>
    <x v="5"/>
    <n v="-1"/>
    <x v="0"/>
    <m/>
    <n v="68552"/>
    <x v="208"/>
    <n v="0"/>
    <x v="217"/>
    <n v="10000001"/>
    <x v="134"/>
    <n v="1"/>
  </r>
  <r>
    <n v="70001152"/>
    <s v="2012 PARTISAN PRIMARY"/>
    <d v="2012-08-14T00:00:00"/>
    <x v="218"/>
    <x v="218"/>
    <n v="6"/>
    <x v="5"/>
    <n v="-1"/>
    <x v="0"/>
    <m/>
    <n v="68554"/>
    <x v="209"/>
    <n v="0"/>
    <x v="217"/>
    <n v="10000001"/>
    <x v="135"/>
    <n v="1"/>
  </r>
  <r>
    <n v="70001152"/>
    <s v="2012 PARTISAN PRIMARY"/>
    <d v="2012-08-14T00:00:00"/>
    <x v="218"/>
    <x v="218"/>
    <n v="6"/>
    <x v="5"/>
    <n v="-1"/>
    <x v="0"/>
    <m/>
    <n v="68556"/>
    <x v="210"/>
    <n v="0"/>
    <x v="217"/>
    <n v="10000001"/>
    <x v="136"/>
    <n v="1"/>
  </r>
  <r>
    <n v="70001152"/>
    <s v="2012 PARTISAN PRIMARY"/>
    <d v="2012-08-14T00:00:00"/>
    <x v="218"/>
    <x v="218"/>
    <n v="6"/>
    <x v="5"/>
    <n v="-1"/>
    <x v="0"/>
    <m/>
    <n v="68559"/>
    <x v="211"/>
    <n v="0"/>
    <x v="217"/>
    <n v="10000001"/>
    <x v="137"/>
    <n v="1"/>
  </r>
  <r>
    <n v="70001152"/>
    <s v="2012 PARTISAN PRIMARY"/>
    <d v="2012-08-14T00:00:00"/>
    <x v="218"/>
    <x v="218"/>
    <n v="6"/>
    <x v="5"/>
    <n v="-1"/>
    <x v="0"/>
    <m/>
    <n v="68560"/>
    <x v="212"/>
    <n v="0"/>
    <x v="217"/>
    <n v="10000001"/>
    <x v="138"/>
    <n v="1"/>
  </r>
  <r>
    <n v="70001152"/>
    <s v="2012 PARTISAN PRIMARY"/>
    <d v="2012-08-14T00:00:00"/>
    <x v="218"/>
    <x v="218"/>
    <n v="6"/>
    <x v="5"/>
    <n v="-1"/>
    <x v="0"/>
    <m/>
    <n v="68561"/>
    <x v="213"/>
    <n v="0"/>
    <x v="217"/>
    <n v="10000001"/>
    <x v="139"/>
    <n v="1"/>
  </r>
  <r>
    <n v="70001152"/>
    <s v="2012 PARTISAN PRIMARY"/>
    <d v="2012-08-14T00:00:00"/>
    <x v="218"/>
    <x v="218"/>
    <n v="6"/>
    <x v="5"/>
    <n v="-1"/>
    <x v="0"/>
    <m/>
    <n v="68562"/>
    <x v="214"/>
    <n v="0"/>
    <x v="217"/>
    <n v="10000001"/>
    <x v="140"/>
    <n v="1"/>
  </r>
  <r>
    <n v="70001152"/>
    <s v="2012 PARTISAN PRIMARY"/>
    <d v="2012-08-14T00:00:00"/>
    <x v="218"/>
    <x v="218"/>
    <n v="6"/>
    <x v="5"/>
    <n v="-1"/>
    <x v="0"/>
    <m/>
    <n v="68563"/>
    <x v="215"/>
    <n v="0"/>
    <x v="217"/>
    <n v="10000001"/>
    <x v="141"/>
    <n v="1"/>
  </r>
  <r>
    <n v="70001152"/>
    <s v="2012 PARTISAN PRIMARY"/>
    <d v="2012-08-14T00:00:00"/>
    <x v="218"/>
    <x v="218"/>
    <n v="6"/>
    <x v="5"/>
    <n v="-1"/>
    <x v="0"/>
    <m/>
    <n v="68564"/>
    <x v="216"/>
    <n v="0"/>
    <x v="217"/>
    <n v="10000001"/>
    <x v="142"/>
    <n v="1"/>
  </r>
  <r>
    <n v="70001152"/>
    <s v="2012 PARTISAN PRIMARY"/>
    <d v="2012-08-14T00:00:00"/>
    <x v="218"/>
    <x v="218"/>
    <n v="6"/>
    <x v="5"/>
    <n v="-1"/>
    <x v="0"/>
    <m/>
    <n v="68565"/>
    <x v="217"/>
    <n v="0"/>
    <x v="217"/>
    <n v="10000001"/>
    <x v="143"/>
    <n v="1"/>
  </r>
  <r>
    <n v="70001152"/>
    <s v="2012 PARTISAN PRIMARY"/>
    <d v="2012-08-14T00:00:00"/>
    <x v="218"/>
    <x v="218"/>
    <n v="6"/>
    <x v="5"/>
    <n v="-1"/>
    <x v="0"/>
    <m/>
    <n v="68534"/>
    <x v="218"/>
    <n v="0"/>
    <x v="217"/>
    <n v="10000001"/>
    <x v="144"/>
    <n v="1"/>
  </r>
  <r>
    <n v="70001152"/>
    <s v="2012 PARTISAN PRIMARY"/>
    <d v="2012-08-14T00:00:00"/>
    <x v="218"/>
    <x v="218"/>
    <n v="6"/>
    <x v="5"/>
    <n v="-1"/>
    <x v="0"/>
    <m/>
    <n v="68535"/>
    <x v="219"/>
    <n v="0"/>
    <x v="217"/>
    <n v="10000001"/>
    <x v="145"/>
    <n v="1"/>
  </r>
  <r>
    <n v="70001152"/>
    <s v="2012 PARTISAN PRIMARY"/>
    <d v="2012-08-14T00:00:00"/>
    <x v="218"/>
    <x v="218"/>
    <n v="6"/>
    <x v="5"/>
    <n v="-1"/>
    <x v="0"/>
    <m/>
    <n v="68536"/>
    <x v="220"/>
    <n v="0"/>
    <x v="217"/>
    <n v="10000001"/>
    <x v="146"/>
    <n v="1"/>
  </r>
  <r>
    <n v="70001152"/>
    <s v="2012 PARTISAN PRIMARY"/>
    <d v="2012-08-14T00:00:00"/>
    <x v="218"/>
    <x v="218"/>
    <n v="6"/>
    <x v="5"/>
    <n v="-1"/>
    <x v="0"/>
    <m/>
    <n v="68537"/>
    <x v="221"/>
    <n v="0"/>
    <x v="217"/>
    <n v="10000001"/>
    <x v="147"/>
    <n v="1"/>
  </r>
  <r>
    <n v="70001152"/>
    <s v="2012 PARTISAN PRIMARY"/>
    <d v="2012-08-14T00:00:00"/>
    <x v="219"/>
    <x v="219"/>
    <n v="7"/>
    <x v="6"/>
    <n v="-1"/>
    <x v="0"/>
    <m/>
    <n v="66857"/>
    <x v="222"/>
    <n v="0"/>
    <x v="218"/>
    <n v="10000001"/>
    <x v="148"/>
    <n v="1"/>
  </r>
  <r>
    <n v="70001152"/>
    <s v="2012 PARTISAN PRIMARY"/>
    <d v="2012-08-14T00:00:00"/>
    <x v="219"/>
    <x v="219"/>
    <n v="7"/>
    <x v="6"/>
    <n v="-1"/>
    <x v="0"/>
    <m/>
    <n v="66863"/>
    <x v="223"/>
    <n v="0"/>
    <x v="218"/>
    <n v="10000001"/>
    <x v="149"/>
    <n v="1"/>
  </r>
  <r>
    <n v="70001152"/>
    <s v="2012 PARTISAN PRIMARY"/>
    <d v="2012-08-14T00:00:00"/>
    <x v="219"/>
    <x v="219"/>
    <n v="7"/>
    <x v="6"/>
    <n v="-1"/>
    <x v="0"/>
    <m/>
    <n v="66865"/>
    <x v="224"/>
    <n v="0"/>
    <x v="218"/>
    <n v="10000001"/>
    <x v="150"/>
    <n v="1"/>
  </r>
  <r>
    <n v="70001152"/>
    <s v="2012 PARTISAN PRIMARY"/>
    <d v="2012-08-14T00:00:00"/>
    <x v="219"/>
    <x v="219"/>
    <n v="7"/>
    <x v="6"/>
    <n v="-1"/>
    <x v="0"/>
    <m/>
    <n v="66867"/>
    <x v="225"/>
    <n v="0"/>
    <x v="218"/>
    <n v="10000001"/>
    <x v="151"/>
    <n v="1"/>
  </r>
  <r>
    <n v="70001152"/>
    <s v="2012 PARTISAN PRIMARY"/>
    <d v="2012-08-14T00:00:00"/>
    <x v="219"/>
    <x v="219"/>
    <n v="7"/>
    <x v="6"/>
    <n v="-1"/>
    <x v="0"/>
    <m/>
    <n v="66869"/>
    <x v="226"/>
    <n v="0"/>
    <x v="218"/>
    <n v="10000001"/>
    <x v="152"/>
    <n v="1"/>
  </r>
  <r>
    <n v="70001152"/>
    <s v="2012 PARTISAN PRIMARY"/>
    <d v="2012-08-14T00:00:00"/>
    <x v="219"/>
    <x v="219"/>
    <n v="7"/>
    <x v="6"/>
    <n v="-1"/>
    <x v="0"/>
    <m/>
    <n v="66870"/>
    <x v="227"/>
    <n v="0"/>
    <x v="218"/>
    <n v="10000001"/>
    <x v="153"/>
    <n v="1"/>
  </r>
  <r>
    <n v="70001152"/>
    <s v="2012 PARTISAN PRIMARY"/>
    <d v="2012-08-14T00:00:00"/>
    <x v="219"/>
    <x v="219"/>
    <n v="7"/>
    <x v="6"/>
    <n v="-1"/>
    <x v="0"/>
    <m/>
    <n v="66875"/>
    <x v="228"/>
    <n v="0"/>
    <x v="218"/>
    <n v="10000001"/>
    <x v="154"/>
    <n v="1"/>
  </r>
  <r>
    <n v="70001152"/>
    <s v="2012 PARTISAN PRIMARY"/>
    <d v="2012-08-14T00:00:00"/>
    <x v="219"/>
    <x v="219"/>
    <n v="7"/>
    <x v="6"/>
    <n v="-1"/>
    <x v="0"/>
    <m/>
    <n v="66876"/>
    <x v="7"/>
    <n v="0"/>
    <x v="218"/>
    <n v="10000001"/>
    <x v="155"/>
    <n v="1"/>
  </r>
  <r>
    <n v="70001152"/>
    <s v="2012 PARTISAN PRIMARY"/>
    <d v="2012-08-14T00:00:00"/>
    <x v="219"/>
    <x v="219"/>
    <n v="7"/>
    <x v="6"/>
    <n v="-1"/>
    <x v="0"/>
    <m/>
    <n v="66879"/>
    <x v="229"/>
    <n v="0"/>
    <x v="218"/>
    <n v="10000001"/>
    <x v="156"/>
    <n v="1"/>
  </r>
  <r>
    <n v="70001152"/>
    <s v="2012 PARTISAN PRIMARY"/>
    <d v="2012-08-14T00:00:00"/>
    <x v="219"/>
    <x v="219"/>
    <n v="7"/>
    <x v="6"/>
    <n v="-1"/>
    <x v="0"/>
    <m/>
    <n v="66880"/>
    <x v="230"/>
    <n v="0"/>
    <x v="218"/>
    <n v="10000001"/>
    <x v="157"/>
    <n v="1"/>
  </r>
  <r>
    <n v="70001152"/>
    <s v="2012 PARTISAN PRIMARY"/>
    <d v="2012-08-14T00:00:00"/>
    <x v="219"/>
    <x v="219"/>
    <n v="7"/>
    <x v="6"/>
    <n v="-1"/>
    <x v="0"/>
    <m/>
    <n v="66881"/>
    <x v="231"/>
    <n v="0"/>
    <x v="218"/>
    <n v="10000001"/>
    <x v="158"/>
    <n v="1"/>
  </r>
  <r>
    <n v="70001152"/>
    <s v="2012 PARTISAN PRIMARY"/>
    <d v="2012-08-14T00:00:00"/>
    <x v="219"/>
    <x v="219"/>
    <n v="7"/>
    <x v="6"/>
    <n v="-1"/>
    <x v="0"/>
    <m/>
    <n v="66882"/>
    <x v="232"/>
    <n v="0"/>
    <x v="218"/>
    <n v="10000001"/>
    <x v="159"/>
    <n v="1"/>
  </r>
  <r>
    <n v="70001152"/>
    <s v="2012 PARTISAN PRIMARY"/>
    <d v="2012-08-14T00:00:00"/>
    <x v="219"/>
    <x v="219"/>
    <n v="7"/>
    <x v="6"/>
    <n v="-1"/>
    <x v="0"/>
    <m/>
    <n v="66884"/>
    <x v="233"/>
    <n v="0"/>
    <x v="218"/>
    <n v="10000001"/>
    <x v="160"/>
    <n v="1"/>
  </r>
  <r>
    <n v="70001152"/>
    <s v="2012 PARTISAN PRIMARY"/>
    <d v="2012-08-14T00:00:00"/>
    <x v="219"/>
    <x v="219"/>
    <n v="7"/>
    <x v="6"/>
    <n v="-1"/>
    <x v="0"/>
    <m/>
    <n v="66888"/>
    <x v="234"/>
    <n v="0"/>
    <x v="218"/>
    <n v="10000001"/>
    <x v="161"/>
    <n v="1"/>
  </r>
  <r>
    <n v="70001152"/>
    <s v="2012 PARTISAN PRIMARY"/>
    <d v="2012-08-14T00:00:00"/>
    <x v="219"/>
    <x v="219"/>
    <n v="7"/>
    <x v="6"/>
    <n v="-1"/>
    <x v="0"/>
    <m/>
    <n v="66889"/>
    <x v="235"/>
    <n v="0"/>
    <x v="218"/>
    <n v="10000001"/>
    <x v="162"/>
    <n v="1"/>
  </r>
  <r>
    <n v="70001152"/>
    <s v="2012 PARTISAN PRIMARY"/>
    <d v="2012-08-14T00:00:00"/>
    <x v="219"/>
    <x v="219"/>
    <n v="7"/>
    <x v="6"/>
    <n v="-1"/>
    <x v="0"/>
    <m/>
    <n v="66890"/>
    <x v="236"/>
    <n v="0"/>
    <x v="218"/>
    <n v="10000001"/>
    <x v="163"/>
    <n v="1"/>
  </r>
  <r>
    <n v="70001152"/>
    <s v="2012 PARTISAN PRIMARY"/>
    <d v="2012-08-14T00:00:00"/>
    <x v="219"/>
    <x v="219"/>
    <n v="7"/>
    <x v="6"/>
    <n v="-1"/>
    <x v="0"/>
    <m/>
    <n v="66891"/>
    <x v="237"/>
    <n v="0"/>
    <x v="218"/>
    <n v="10000001"/>
    <x v="164"/>
    <n v="1"/>
  </r>
  <r>
    <n v="70001152"/>
    <s v="2012 PARTISAN PRIMARY"/>
    <d v="2012-08-14T00:00:00"/>
    <x v="219"/>
    <x v="219"/>
    <n v="7"/>
    <x v="6"/>
    <n v="-1"/>
    <x v="0"/>
    <m/>
    <n v="66892"/>
    <x v="238"/>
    <n v="0"/>
    <x v="218"/>
    <n v="10000001"/>
    <x v="165"/>
    <n v="1"/>
  </r>
  <r>
    <n v="70001152"/>
    <s v="2012 PARTISAN PRIMARY"/>
    <d v="2012-08-14T00:00:00"/>
    <x v="219"/>
    <x v="219"/>
    <n v="7"/>
    <x v="6"/>
    <n v="-1"/>
    <x v="0"/>
    <m/>
    <n v="66893"/>
    <x v="239"/>
    <n v="0"/>
    <x v="218"/>
    <n v="10000001"/>
    <x v="166"/>
    <n v="1"/>
  </r>
  <r>
    <n v="70001152"/>
    <s v="2012 PARTISAN PRIMARY"/>
    <d v="2012-08-14T00:00:00"/>
    <x v="219"/>
    <x v="219"/>
    <n v="7"/>
    <x v="6"/>
    <n v="-1"/>
    <x v="0"/>
    <m/>
    <n v="66894"/>
    <x v="240"/>
    <n v="0"/>
    <x v="218"/>
    <n v="10000001"/>
    <x v="167"/>
    <n v="1"/>
  </r>
  <r>
    <n v="70001152"/>
    <s v="2012 PARTISAN PRIMARY"/>
    <d v="2012-08-14T00:00:00"/>
    <x v="219"/>
    <x v="219"/>
    <n v="7"/>
    <x v="6"/>
    <n v="-1"/>
    <x v="0"/>
    <m/>
    <n v="66895"/>
    <x v="241"/>
    <n v="0"/>
    <x v="218"/>
    <n v="10000001"/>
    <x v="168"/>
    <n v="1"/>
  </r>
  <r>
    <n v="70001152"/>
    <s v="2012 PARTISAN PRIMARY"/>
    <d v="2012-08-14T00:00:00"/>
    <x v="219"/>
    <x v="219"/>
    <n v="7"/>
    <x v="6"/>
    <n v="-1"/>
    <x v="0"/>
    <m/>
    <n v="70784"/>
    <x v="242"/>
    <n v="0"/>
    <x v="218"/>
    <n v="10000001"/>
    <x v="169"/>
    <n v="1"/>
  </r>
  <r>
    <n v="70001152"/>
    <s v="2012 PARTISAN PRIMARY"/>
    <d v="2012-08-14T00:00:00"/>
    <x v="219"/>
    <x v="219"/>
    <n v="7"/>
    <x v="6"/>
    <n v="-1"/>
    <x v="0"/>
    <m/>
    <n v="68682"/>
    <x v="243"/>
    <n v="0"/>
    <x v="218"/>
    <n v="10000001"/>
    <x v="170"/>
    <n v="1"/>
  </r>
  <r>
    <n v="70001152"/>
    <s v="2012 PARTISAN PRIMARY"/>
    <d v="2012-08-14T00:00:00"/>
    <x v="219"/>
    <x v="219"/>
    <n v="7"/>
    <x v="6"/>
    <n v="-1"/>
    <x v="0"/>
    <m/>
    <n v="66896"/>
    <x v="244"/>
    <n v="0"/>
    <x v="218"/>
    <n v="10000001"/>
    <x v="171"/>
    <n v="1"/>
  </r>
  <r>
    <n v="70001152"/>
    <s v="2012 PARTISAN PRIMARY"/>
    <d v="2012-08-14T00:00:00"/>
    <x v="220"/>
    <x v="220"/>
    <n v="8"/>
    <x v="7"/>
    <n v="-1"/>
    <x v="0"/>
    <m/>
    <n v="69668"/>
    <x v="245"/>
    <n v="0"/>
    <x v="219"/>
    <n v="10000001"/>
    <x v="172"/>
    <n v="1"/>
  </r>
  <r>
    <n v="70001152"/>
    <s v="2012 PARTISAN PRIMARY"/>
    <d v="2012-08-14T00:00:00"/>
    <x v="220"/>
    <x v="220"/>
    <n v="8"/>
    <x v="7"/>
    <n v="-1"/>
    <x v="0"/>
    <m/>
    <n v="69275"/>
    <x v="246"/>
    <n v="0"/>
    <x v="219"/>
    <n v="10000001"/>
    <x v="173"/>
    <n v="1"/>
  </r>
  <r>
    <n v="70001152"/>
    <s v="2012 PARTISAN PRIMARY"/>
    <d v="2012-08-14T00:00:00"/>
    <x v="220"/>
    <x v="220"/>
    <n v="8"/>
    <x v="7"/>
    <n v="-1"/>
    <x v="0"/>
    <m/>
    <n v="69276"/>
    <x v="247"/>
    <n v="0"/>
    <x v="219"/>
    <n v="10000001"/>
    <x v="174"/>
    <n v="1"/>
  </r>
  <r>
    <n v="70001152"/>
    <s v="2012 PARTISAN PRIMARY"/>
    <d v="2012-08-14T00:00:00"/>
    <x v="220"/>
    <x v="220"/>
    <n v="8"/>
    <x v="7"/>
    <n v="-1"/>
    <x v="0"/>
    <m/>
    <n v="69277"/>
    <x v="248"/>
    <n v="0"/>
    <x v="219"/>
    <n v="10000001"/>
    <x v="175"/>
    <n v="1"/>
  </r>
  <r>
    <n v="70001152"/>
    <s v="2012 PARTISAN PRIMARY"/>
    <d v="2012-08-14T00:00:00"/>
    <x v="220"/>
    <x v="220"/>
    <n v="8"/>
    <x v="7"/>
    <n v="-1"/>
    <x v="0"/>
    <m/>
    <n v="68399"/>
    <x v="249"/>
    <n v="0"/>
    <x v="219"/>
    <n v="10000001"/>
    <x v="176"/>
    <n v="1"/>
  </r>
  <r>
    <n v="70001152"/>
    <s v="2012 PARTISAN PRIMARY"/>
    <d v="2012-08-14T00:00:00"/>
    <x v="220"/>
    <x v="220"/>
    <n v="8"/>
    <x v="7"/>
    <n v="-1"/>
    <x v="0"/>
    <m/>
    <n v="68400"/>
    <x v="250"/>
    <n v="0"/>
    <x v="219"/>
    <n v="10000001"/>
    <x v="176"/>
    <n v="5"/>
  </r>
  <r>
    <n v="70001152"/>
    <s v="2012 PARTISAN PRIMARY"/>
    <d v="2012-08-14T00:00:00"/>
    <x v="220"/>
    <x v="220"/>
    <n v="8"/>
    <x v="7"/>
    <n v="-1"/>
    <x v="0"/>
    <m/>
    <n v="69278"/>
    <x v="251"/>
    <n v="0"/>
    <x v="219"/>
    <n v="10000001"/>
    <x v="177"/>
    <n v="1"/>
  </r>
  <r>
    <n v="70001152"/>
    <s v="2012 PARTISAN PRIMARY"/>
    <d v="2012-08-14T00:00:00"/>
    <x v="220"/>
    <x v="220"/>
    <n v="8"/>
    <x v="7"/>
    <n v="-1"/>
    <x v="0"/>
    <m/>
    <n v="69279"/>
    <x v="252"/>
    <n v="0"/>
    <x v="219"/>
    <n v="10000001"/>
    <x v="178"/>
    <n v="1"/>
  </r>
  <r>
    <n v="70001152"/>
    <s v="2012 PARTISAN PRIMARY"/>
    <d v="2012-08-14T00:00:00"/>
    <x v="220"/>
    <x v="220"/>
    <n v="8"/>
    <x v="7"/>
    <n v="-1"/>
    <x v="0"/>
    <m/>
    <n v="69286"/>
    <x v="253"/>
    <n v="0"/>
    <x v="219"/>
    <n v="10000001"/>
    <x v="179"/>
    <n v="1"/>
  </r>
  <r>
    <n v="70001152"/>
    <s v="2012 PARTISAN PRIMARY"/>
    <d v="2012-08-14T00:00:00"/>
    <x v="220"/>
    <x v="220"/>
    <n v="8"/>
    <x v="7"/>
    <n v="-1"/>
    <x v="0"/>
    <m/>
    <n v="69287"/>
    <x v="254"/>
    <n v="0"/>
    <x v="219"/>
    <n v="10000001"/>
    <x v="180"/>
    <n v="1"/>
  </r>
  <r>
    <n v="70001152"/>
    <s v="2012 PARTISAN PRIMARY"/>
    <d v="2012-08-14T00:00:00"/>
    <x v="220"/>
    <x v="220"/>
    <n v="8"/>
    <x v="7"/>
    <n v="-1"/>
    <x v="0"/>
    <m/>
    <n v="70069"/>
    <x v="255"/>
    <n v="0"/>
    <x v="219"/>
    <n v="10000001"/>
    <x v="181"/>
    <n v="1"/>
  </r>
  <r>
    <n v="70001152"/>
    <s v="2012 PARTISAN PRIMARY"/>
    <d v="2012-08-14T00:00:00"/>
    <x v="220"/>
    <x v="220"/>
    <n v="8"/>
    <x v="7"/>
    <n v="-1"/>
    <x v="0"/>
    <m/>
    <n v="69288"/>
    <x v="256"/>
    <n v="0"/>
    <x v="219"/>
    <n v="10000001"/>
    <x v="182"/>
    <n v="1"/>
  </r>
  <r>
    <n v="70001152"/>
    <s v="2012 PARTISAN PRIMARY"/>
    <d v="2012-08-14T00:00:00"/>
    <x v="220"/>
    <x v="220"/>
    <n v="8"/>
    <x v="7"/>
    <n v="-1"/>
    <x v="0"/>
    <m/>
    <n v="68566"/>
    <x v="257"/>
    <n v="0"/>
    <x v="219"/>
    <n v="10000001"/>
    <x v="183"/>
    <n v="1"/>
  </r>
  <r>
    <n v="70001152"/>
    <s v="2012 PARTISAN PRIMARY"/>
    <d v="2012-08-14T00:00:00"/>
    <x v="220"/>
    <x v="220"/>
    <n v="8"/>
    <x v="7"/>
    <n v="-1"/>
    <x v="0"/>
    <m/>
    <n v="69289"/>
    <x v="258"/>
    <n v="0"/>
    <x v="219"/>
    <n v="10000001"/>
    <x v="184"/>
    <n v="1"/>
  </r>
  <r>
    <n v="70001152"/>
    <s v="2012 PARTISAN PRIMARY"/>
    <d v="2012-08-14T00:00:00"/>
    <x v="220"/>
    <x v="220"/>
    <n v="8"/>
    <x v="7"/>
    <n v="-1"/>
    <x v="0"/>
    <m/>
    <n v="67404"/>
    <x v="259"/>
    <n v="0"/>
    <x v="219"/>
    <n v="10000001"/>
    <x v="185"/>
    <n v="12"/>
  </r>
  <r>
    <n v="70001152"/>
    <s v="2012 PARTISAN PRIMARY"/>
    <d v="2012-08-14T00:00:00"/>
    <x v="220"/>
    <x v="220"/>
    <n v="8"/>
    <x v="7"/>
    <n v="-1"/>
    <x v="0"/>
    <m/>
    <n v="67405"/>
    <x v="260"/>
    <n v="0"/>
    <x v="219"/>
    <n v="10000001"/>
    <x v="185"/>
    <n v="13"/>
  </r>
  <r>
    <n v="70001152"/>
    <s v="2012 PARTISAN PRIMARY"/>
    <d v="2012-08-14T00:00:00"/>
    <x v="220"/>
    <x v="220"/>
    <n v="8"/>
    <x v="7"/>
    <n v="-1"/>
    <x v="0"/>
    <m/>
    <n v="67406"/>
    <x v="261"/>
    <n v="0"/>
    <x v="219"/>
    <n v="10000001"/>
    <x v="185"/>
    <n v="14"/>
  </r>
  <r>
    <n v="70001152"/>
    <s v="2012 PARTISAN PRIMARY"/>
    <d v="2012-08-14T00:00:00"/>
    <x v="220"/>
    <x v="220"/>
    <n v="8"/>
    <x v="7"/>
    <n v="-1"/>
    <x v="0"/>
    <m/>
    <n v="67407"/>
    <x v="262"/>
    <n v="0"/>
    <x v="219"/>
    <n v="10000001"/>
    <x v="185"/>
    <n v="26"/>
  </r>
  <r>
    <n v="70001152"/>
    <s v="2012 PARTISAN PRIMARY"/>
    <d v="2012-08-14T00:00:00"/>
    <x v="220"/>
    <x v="220"/>
    <n v="8"/>
    <x v="7"/>
    <n v="-1"/>
    <x v="0"/>
    <m/>
    <n v="67408"/>
    <x v="263"/>
    <n v="0"/>
    <x v="219"/>
    <n v="10000001"/>
    <x v="185"/>
    <n v="44"/>
  </r>
  <r>
    <n v="70001152"/>
    <s v="2012 PARTISAN PRIMARY"/>
    <d v="2012-08-14T00:00:00"/>
    <x v="220"/>
    <x v="220"/>
    <n v="8"/>
    <x v="7"/>
    <n v="-1"/>
    <x v="0"/>
    <m/>
    <n v="67409"/>
    <x v="264"/>
    <n v="0"/>
    <x v="219"/>
    <n v="10000001"/>
    <x v="185"/>
    <n v="45"/>
  </r>
  <r>
    <n v="70001152"/>
    <s v="2012 PARTISAN PRIMARY"/>
    <d v="2012-08-14T00:00:00"/>
    <x v="220"/>
    <x v="220"/>
    <n v="8"/>
    <x v="7"/>
    <n v="-1"/>
    <x v="0"/>
    <m/>
    <n v="67410"/>
    <x v="265"/>
    <n v="0"/>
    <x v="219"/>
    <n v="10000001"/>
    <x v="185"/>
    <n v="46"/>
  </r>
  <r>
    <n v="70001152"/>
    <s v="2012 PARTISAN PRIMARY"/>
    <d v="2012-08-14T00:00:00"/>
    <x v="220"/>
    <x v="220"/>
    <n v="8"/>
    <x v="7"/>
    <n v="-1"/>
    <x v="0"/>
    <m/>
    <n v="67411"/>
    <x v="266"/>
    <n v="0"/>
    <x v="219"/>
    <n v="10000001"/>
    <x v="185"/>
    <n v="47"/>
  </r>
  <r>
    <n v="70001152"/>
    <s v="2012 PARTISAN PRIMARY"/>
    <d v="2012-08-14T00:00:00"/>
    <x v="220"/>
    <x v="220"/>
    <n v="8"/>
    <x v="7"/>
    <n v="-1"/>
    <x v="0"/>
    <m/>
    <n v="71181"/>
    <x v="267"/>
    <n v="0"/>
    <x v="219"/>
    <n v="10000001"/>
    <x v="186"/>
    <n v="1"/>
  </r>
  <r>
    <n v="70001152"/>
    <s v="2012 PARTISAN PRIMARY"/>
    <d v="2012-08-14T00:00:00"/>
    <x v="220"/>
    <x v="220"/>
    <n v="8"/>
    <x v="7"/>
    <n v="-1"/>
    <x v="0"/>
    <m/>
    <n v="67892"/>
    <x v="268"/>
    <n v="0"/>
    <x v="219"/>
    <n v="10000001"/>
    <x v="187"/>
    <n v="1"/>
  </r>
  <r>
    <n v="70001152"/>
    <s v="2012 PARTISAN PRIMARY"/>
    <d v="2012-08-14T00:00:00"/>
    <x v="220"/>
    <x v="220"/>
    <n v="8"/>
    <x v="7"/>
    <n v="-1"/>
    <x v="0"/>
    <m/>
    <n v="71187"/>
    <x v="269"/>
    <n v="0"/>
    <x v="219"/>
    <n v="10000001"/>
    <x v="188"/>
    <n v="11"/>
  </r>
  <r>
    <n v="70001152"/>
    <s v="2012 PARTISAN PRIMARY"/>
    <d v="2012-08-14T00:00:00"/>
    <x v="220"/>
    <x v="220"/>
    <n v="8"/>
    <x v="7"/>
    <n v="-1"/>
    <x v="0"/>
    <m/>
    <n v="70867"/>
    <x v="270"/>
    <n v="0"/>
    <x v="219"/>
    <n v="10000001"/>
    <x v="189"/>
    <n v="7"/>
  </r>
  <r>
    <n v="70001152"/>
    <s v="2012 PARTISAN PRIMARY"/>
    <d v="2012-08-14T00:00:00"/>
    <x v="220"/>
    <x v="220"/>
    <n v="8"/>
    <x v="7"/>
    <n v="-1"/>
    <x v="0"/>
    <m/>
    <n v="69053"/>
    <x v="271"/>
    <n v="0"/>
    <x v="219"/>
    <n v="10000001"/>
    <x v="190"/>
    <n v="16"/>
  </r>
  <r>
    <n v="70001152"/>
    <s v="2012 PARTISAN PRIMARY"/>
    <d v="2012-08-14T00:00:00"/>
    <x v="220"/>
    <x v="220"/>
    <n v="8"/>
    <x v="7"/>
    <n v="-1"/>
    <x v="0"/>
    <m/>
    <n v="69637"/>
    <x v="272"/>
    <n v="0"/>
    <x v="219"/>
    <n v="10000001"/>
    <x v="191"/>
    <n v="1"/>
  </r>
  <r>
    <n v="70001152"/>
    <s v="2012 PARTISAN PRIMARY"/>
    <d v="2012-08-14T00:00:00"/>
    <x v="221"/>
    <x v="221"/>
    <n v="9"/>
    <x v="8"/>
    <n v="-1"/>
    <x v="0"/>
    <m/>
    <n v="71221"/>
    <x v="273"/>
    <n v="0"/>
    <x v="220"/>
    <n v="10000001"/>
    <x v="192"/>
    <n v="1"/>
  </r>
  <r>
    <n v="70001152"/>
    <s v="2012 PARTISAN PRIMARY"/>
    <d v="2012-08-14T00:00:00"/>
    <x v="221"/>
    <x v="221"/>
    <n v="9"/>
    <x v="8"/>
    <n v="-1"/>
    <x v="0"/>
    <m/>
    <n v="71222"/>
    <x v="274"/>
    <n v="0"/>
    <x v="220"/>
    <n v="10000001"/>
    <x v="192"/>
    <n v="4"/>
  </r>
  <r>
    <n v="70001152"/>
    <s v="2012 PARTISAN PRIMARY"/>
    <d v="2012-08-14T00:00:00"/>
    <x v="221"/>
    <x v="221"/>
    <n v="9"/>
    <x v="8"/>
    <n v="-1"/>
    <x v="0"/>
    <m/>
    <n v="68776"/>
    <x v="275"/>
    <n v="0"/>
    <x v="220"/>
    <n v="10000001"/>
    <x v="193"/>
    <n v="1"/>
  </r>
  <r>
    <n v="70001152"/>
    <s v="2012 PARTISAN PRIMARY"/>
    <d v="2012-08-14T00:00:00"/>
    <x v="221"/>
    <x v="221"/>
    <n v="9"/>
    <x v="8"/>
    <n v="-1"/>
    <x v="0"/>
    <m/>
    <n v="68777"/>
    <x v="276"/>
    <n v="0"/>
    <x v="220"/>
    <n v="10000001"/>
    <x v="194"/>
    <n v="1"/>
  </r>
  <r>
    <n v="70001152"/>
    <s v="2012 PARTISAN PRIMARY"/>
    <d v="2012-08-14T00:00:00"/>
    <x v="221"/>
    <x v="221"/>
    <n v="9"/>
    <x v="8"/>
    <n v="-1"/>
    <x v="0"/>
    <m/>
    <n v="68778"/>
    <x v="277"/>
    <n v="0"/>
    <x v="220"/>
    <n v="10000001"/>
    <x v="195"/>
    <n v="1"/>
  </r>
  <r>
    <n v="70001152"/>
    <s v="2012 PARTISAN PRIMARY"/>
    <d v="2012-08-14T00:00:00"/>
    <x v="221"/>
    <x v="221"/>
    <n v="9"/>
    <x v="8"/>
    <n v="-1"/>
    <x v="0"/>
    <m/>
    <n v="68779"/>
    <x v="278"/>
    <n v="0"/>
    <x v="220"/>
    <n v="10000001"/>
    <x v="196"/>
    <n v="1"/>
  </r>
  <r>
    <n v="70001152"/>
    <s v="2012 PARTISAN PRIMARY"/>
    <d v="2012-08-14T00:00:00"/>
    <x v="221"/>
    <x v="221"/>
    <n v="9"/>
    <x v="8"/>
    <n v="-1"/>
    <x v="0"/>
    <m/>
    <n v="68781"/>
    <x v="279"/>
    <n v="0"/>
    <x v="220"/>
    <n v="10000001"/>
    <x v="197"/>
    <n v="1"/>
  </r>
  <r>
    <n v="70001152"/>
    <s v="2012 PARTISAN PRIMARY"/>
    <d v="2012-08-14T00:00:00"/>
    <x v="221"/>
    <x v="221"/>
    <n v="9"/>
    <x v="8"/>
    <n v="-1"/>
    <x v="0"/>
    <m/>
    <n v="68782"/>
    <x v="2"/>
    <n v="0"/>
    <x v="220"/>
    <n v="10000001"/>
    <x v="198"/>
    <n v="1"/>
  </r>
  <r>
    <n v="70001152"/>
    <s v="2012 PARTISAN PRIMARY"/>
    <d v="2012-08-14T00:00:00"/>
    <x v="221"/>
    <x v="221"/>
    <n v="9"/>
    <x v="8"/>
    <n v="-1"/>
    <x v="0"/>
    <m/>
    <n v="68783"/>
    <x v="280"/>
    <n v="0"/>
    <x v="220"/>
    <n v="10000001"/>
    <x v="199"/>
    <n v="1"/>
  </r>
  <r>
    <n v="70001152"/>
    <s v="2012 PARTISAN PRIMARY"/>
    <d v="2012-08-14T00:00:00"/>
    <x v="221"/>
    <x v="221"/>
    <n v="9"/>
    <x v="8"/>
    <n v="-1"/>
    <x v="0"/>
    <m/>
    <n v="68784"/>
    <x v="281"/>
    <n v="0"/>
    <x v="220"/>
    <n v="10000001"/>
    <x v="200"/>
    <n v="1"/>
  </r>
  <r>
    <n v="70001152"/>
    <s v="2012 PARTISAN PRIMARY"/>
    <d v="2012-08-14T00:00:00"/>
    <x v="221"/>
    <x v="221"/>
    <n v="9"/>
    <x v="8"/>
    <n v="-1"/>
    <x v="0"/>
    <m/>
    <n v="68785"/>
    <x v="282"/>
    <n v="0"/>
    <x v="220"/>
    <n v="10000001"/>
    <x v="201"/>
    <n v="1"/>
  </r>
  <r>
    <n v="70001152"/>
    <s v="2012 PARTISAN PRIMARY"/>
    <d v="2012-08-14T00:00:00"/>
    <x v="221"/>
    <x v="221"/>
    <n v="9"/>
    <x v="8"/>
    <n v="-1"/>
    <x v="0"/>
    <m/>
    <n v="68786"/>
    <x v="283"/>
    <n v="0"/>
    <x v="220"/>
    <n v="10000001"/>
    <x v="202"/>
    <n v="1"/>
  </r>
  <r>
    <n v="70001152"/>
    <s v="2012 PARTISAN PRIMARY"/>
    <d v="2012-08-14T00:00:00"/>
    <x v="221"/>
    <x v="221"/>
    <n v="9"/>
    <x v="8"/>
    <n v="-1"/>
    <x v="0"/>
    <m/>
    <n v="68787"/>
    <x v="284"/>
    <n v="0"/>
    <x v="220"/>
    <n v="10000001"/>
    <x v="203"/>
    <n v="1"/>
  </r>
  <r>
    <n v="70001152"/>
    <s v="2012 PARTISAN PRIMARY"/>
    <d v="2012-08-14T00:00:00"/>
    <x v="221"/>
    <x v="221"/>
    <n v="9"/>
    <x v="8"/>
    <n v="-1"/>
    <x v="0"/>
    <m/>
    <n v="71223"/>
    <x v="285"/>
    <n v="0"/>
    <x v="220"/>
    <n v="10000001"/>
    <x v="204"/>
    <n v="1"/>
  </r>
  <r>
    <n v="70001152"/>
    <s v="2012 PARTISAN PRIMARY"/>
    <d v="2012-08-14T00:00:00"/>
    <x v="221"/>
    <x v="221"/>
    <n v="9"/>
    <x v="8"/>
    <n v="-1"/>
    <x v="0"/>
    <m/>
    <n v="71224"/>
    <x v="286"/>
    <n v="0"/>
    <x v="220"/>
    <n v="10000001"/>
    <x v="204"/>
    <n v="3"/>
  </r>
  <r>
    <n v="70001152"/>
    <s v="2012 PARTISAN PRIMARY"/>
    <d v="2012-08-14T00:00:00"/>
    <x v="221"/>
    <x v="221"/>
    <n v="9"/>
    <x v="8"/>
    <n v="-1"/>
    <x v="0"/>
    <m/>
    <n v="68789"/>
    <x v="287"/>
    <n v="0"/>
    <x v="220"/>
    <n v="10000001"/>
    <x v="205"/>
    <n v="1"/>
  </r>
  <r>
    <n v="70001152"/>
    <s v="2012 PARTISAN PRIMARY"/>
    <d v="2012-08-14T00:00:00"/>
    <x v="221"/>
    <x v="221"/>
    <n v="9"/>
    <x v="8"/>
    <n v="-1"/>
    <x v="0"/>
    <m/>
    <n v="68929"/>
    <x v="288"/>
    <n v="0"/>
    <x v="220"/>
    <n v="10000001"/>
    <x v="206"/>
    <n v="1"/>
  </r>
  <r>
    <n v="70001152"/>
    <s v="2012 PARTISAN PRIMARY"/>
    <d v="2012-08-14T00:00:00"/>
    <x v="221"/>
    <x v="221"/>
    <n v="9"/>
    <x v="8"/>
    <n v="-1"/>
    <x v="0"/>
    <m/>
    <n v="68930"/>
    <x v="289"/>
    <n v="0"/>
    <x v="220"/>
    <n v="10000001"/>
    <x v="207"/>
    <n v="1"/>
  </r>
  <r>
    <n v="70001152"/>
    <s v="2012 PARTISAN PRIMARY"/>
    <d v="2012-08-14T00:00:00"/>
    <x v="221"/>
    <x v="221"/>
    <n v="9"/>
    <x v="8"/>
    <n v="-1"/>
    <x v="0"/>
    <m/>
    <n v="68790"/>
    <x v="290"/>
    <n v="0"/>
    <x v="220"/>
    <n v="10000001"/>
    <x v="208"/>
    <n v="1"/>
  </r>
  <r>
    <n v="70001152"/>
    <s v="2012 PARTISAN PRIMARY"/>
    <d v="2012-08-14T00:00:00"/>
    <x v="221"/>
    <x v="221"/>
    <n v="9"/>
    <x v="8"/>
    <n v="-1"/>
    <x v="0"/>
    <m/>
    <n v="68791"/>
    <x v="291"/>
    <n v="0"/>
    <x v="220"/>
    <n v="10000001"/>
    <x v="209"/>
    <n v="1"/>
  </r>
  <r>
    <n v="70001152"/>
    <s v="2012 PARTISAN PRIMARY"/>
    <d v="2012-08-14T00:00:00"/>
    <x v="221"/>
    <x v="221"/>
    <n v="9"/>
    <x v="8"/>
    <n v="-1"/>
    <x v="0"/>
    <m/>
    <n v="68792"/>
    <x v="292"/>
    <n v="0"/>
    <x v="220"/>
    <n v="10000001"/>
    <x v="210"/>
    <n v="1"/>
  </r>
  <r>
    <n v="70001152"/>
    <s v="2012 PARTISAN PRIMARY"/>
    <d v="2012-08-14T00:00:00"/>
    <x v="221"/>
    <x v="221"/>
    <n v="9"/>
    <x v="8"/>
    <n v="-1"/>
    <x v="0"/>
    <m/>
    <n v="68794"/>
    <x v="293"/>
    <n v="0"/>
    <x v="220"/>
    <n v="10000001"/>
    <x v="211"/>
    <n v="1"/>
  </r>
  <r>
    <n v="70001152"/>
    <s v="2012 PARTISAN PRIMARY"/>
    <d v="2012-08-14T00:00:00"/>
    <x v="221"/>
    <x v="221"/>
    <n v="9"/>
    <x v="8"/>
    <n v="-1"/>
    <x v="0"/>
    <m/>
    <n v="68795"/>
    <x v="294"/>
    <n v="0"/>
    <x v="220"/>
    <n v="10000001"/>
    <x v="212"/>
    <n v="1"/>
  </r>
  <r>
    <n v="70001152"/>
    <s v="2012 PARTISAN PRIMARY"/>
    <d v="2012-08-14T00:00:00"/>
    <x v="221"/>
    <x v="221"/>
    <n v="9"/>
    <x v="8"/>
    <n v="-1"/>
    <x v="0"/>
    <m/>
    <n v="68796"/>
    <x v="295"/>
    <n v="0"/>
    <x v="220"/>
    <n v="10000001"/>
    <x v="213"/>
    <n v="1"/>
  </r>
  <r>
    <n v="70001152"/>
    <s v="2012 PARTISAN PRIMARY"/>
    <d v="2012-08-14T00:00:00"/>
    <x v="221"/>
    <x v="221"/>
    <n v="9"/>
    <x v="8"/>
    <n v="-1"/>
    <x v="0"/>
    <m/>
    <n v="68798"/>
    <x v="296"/>
    <n v="0"/>
    <x v="220"/>
    <n v="10000001"/>
    <x v="214"/>
    <n v="1"/>
  </r>
  <r>
    <n v="70001152"/>
    <s v="2012 PARTISAN PRIMARY"/>
    <d v="2012-08-14T00:00:00"/>
    <x v="221"/>
    <x v="221"/>
    <n v="9"/>
    <x v="8"/>
    <n v="-1"/>
    <x v="0"/>
    <m/>
    <n v="68799"/>
    <x v="297"/>
    <n v="0"/>
    <x v="220"/>
    <n v="10000001"/>
    <x v="215"/>
    <n v="1"/>
  </r>
  <r>
    <n v="70001152"/>
    <s v="2012 PARTISAN PRIMARY"/>
    <d v="2012-08-14T00:00:00"/>
    <x v="221"/>
    <x v="221"/>
    <n v="9"/>
    <x v="8"/>
    <n v="-1"/>
    <x v="0"/>
    <m/>
    <n v="68800"/>
    <x v="298"/>
    <n v="0"/>
    <x v="220"/>
    <n v="10000001"/>
    <x v="216"/>
    <n v="1"/>
  </r>
  <r>
    <n v="70001152"/>
    <s v="2012 PARTISAN PRIMARY"/>
    <d v="2012-08-14T00:00:00"/>
    <x v="221"/>
    <x v="221"/>
    <n v="9"/>
    <x v="8"/>
    <n v="-1"/>
    <x v="0"/>
    <m/>
    <n v="68931"/>
    <x v="299"/>
    <n v="0"/>
    <x v="220"/>
    <n v="10000001"/>
    <x v="217"/>
    <n v="1"/>
  </r>
  <r>
    <n v="70001152"/>
    <s v="2012 PARTISAN PRIMARY"/>
    <d v="2012-08-14T00:00:00"/>
    <x v="221"/>
    <x v="221"/>
    <n v="9"/>
    <x v="8"/>
    <n v="-1"/>
    <x v="0"/>
    <m/>
    <n v="68802"/>
    <x v="300"/>
    <n v="0"/>
    <x v="220"/>
    <n v="10000001"/>
    <x v="218"/>
    <n v="1"/>
  </r>
  <r>
    <n v="70001152"/>
    <s v="2012 PARTISAN PRIMARY"/>
    <d v="2012-08-14T00:00:00"/>
    <x v="221"/>
    <x v="221"/>
    <n v="9"/>
    <x v="8"/>
    <n v="-1"/>
    <x v="0"/>
    <m/>
    <n v="68770"/>
    <x v="301"/>
    <n v="0"/>
    <x v="220"/>
    <n v="10000001"/>
    <x v="219"/>
    <n v="1"/>
  </r>
  <r>
    <n v="70001152"/>
    <s v="2012 PARTISAN PRIMARY"/>
    <d v="2012-08-14T00:00:00"/>
    <x v="221"/>
    <x v="221"/>
    <n v="9"/>
    <x v="8"/>
    <n v="-1"/>
    <x v="0"/>
    <m/>
    <n v="68704"/>
    <x v="302"/>
    <n v="0"/>
    <x v="220"/>
    <n v="10000001"/>
    <x v="220"/>
    <n v="1"/>
  </r>
  <r>
    <n v="70001152"/>
    <s v="2012 PARTISAN PRIMARY"/>
    <d v="2012-08-14T00:00:00"/>
    <x v="221"/>
    <x v="221"/>
    <n v="9"/>
    <x v="8"/>
    <n v="-1"/>
    <x v="0"/>
    <m/>
    <n v="68705"/>
    <x v="303"/>
    <n v="0"/>
    <x v="220"/>
    <n v="10000001"/>
    <x v="220"/>
    <n v="2"/>
  </r>
  <r>
    <n v="70001152"/>
    <s v="2012 PARTISAN PRIMARY"/>
    <d v="2012-08-14T00:00:00"/>
    <x v="221"/>
    <x v="221"/>
    <n v="9"/>
    <x v="8"/>
    <n v="-1"/>
    <x v="0"/>
    <m/>
    <n v="68706"/>
    <x v="304"/>
    <n v="0"/>
    <x v="220"/>
    <n v="10000001"/>
    <x v="220"/>
    <n v="3"/>
  </r>
  <r>
    <n v="70001152"/>
    <s v="2012 PARTISAN PRIMARY"/>
    <d v="2012-08-14T00:00:00"/>
    <x v="221"/>
    <x v="221"/>
    <n v="9"/>
    <x v="8"/>
    <n v="-1"/>
    <x v="0"/>
    <m/>
    <n v="68707"/>
    <x v="305"/>
    <n v="0"/>
    <x v="220"/>
    <n v="10000001"/>
    <x v="220"/>
    <n v="4"/>
  </r>
  <r>
    <n v="70001152"/>
    <s v="2012 PARTISAN PRIMARY"/>
    <d v="2012-08-14T00:00:00"/>
    <x v="221"/>
    <x v="221"/>
    <n v="9"/>
    <x v="8"/>
    <n v="-1"/>
    <x v="0"/>
    <m/>
    <n v="68708"/>
    <x v="306"/>
    <n v="0"/>
    <x v="220"/>
    <n v="10000001"/>
    <x v="220"/>
    <n v="5"/>
  </r>
  <r>
    <n v="70001152"/>
    <s v="2012 PARTISAN PRIMARY"/>
    <d v="2012-08-14T00:00:00"/>
    <x v="221"/>
    <x v="221"/>
    <n v="9"/>
    <x v="8"/>
    <n v="-1"/>
    <x v="0"/>
    <m/>
    <n v="68709"/>
    <x v="307"/>
    <n v="0"/>
    <x v="220"/>
    <n v="10000001"/>
    <x v="220"/>
    <n v="6"/>
  </r>
  <r>
    <n v="70001152"/>
    <s v="2012 PARTISAN PRIMARY"/>
    <d v="2012-08-14T00:00:00"/>
    <x v="221"/>
    <x v="221"/>
    <n v="9"/>
    <x v="8"/>
    <n v="-1"/>
    <x v="0"/>
    <m/>
    <n v="68710"/>
    <x v="308"/>
    <n v="0"/>
    <x v="220"/>
    <n v="10000001"/>
    <x v="220"/>
    <n v="7"/>
  </r>
  <r>
    <n v="70001152"/>
    <s v="2012 PARTISAN PRIMARY"/>
    <d v="2012-08-14T00:00:00"/>
    <x v="221"/>
    <x v="221"/>
    <n v="9"/>
    <x v="8"/>
    <n v="-1"/>
    <x v="0"/>
    <m/>
    <n v="68771"/>
    <x v="309"/>
    <n v="0"/>
    <x v="220"/>
    <n v="10000001"/>
    <x v="221"/>
    <n v="1"/>
  </r>
  <r>
    <n v="70001152"/>
    <s v="2012 PARTISAN PRIMARY"/>
    <d v="2012-08-14T00:00:00"/>
    <x v="221"/>
    <x v="221"/>
    <n v="9"/>
    <x v="8"/>
    <n v="-1"/>
    <x v="0"/>
    <m/>
    <n v="68763"/>
    <x v="310"/>
    <n v="0"/>
    <x v="220"/>
    <n v="10000001"/>
    <x v="222"/>
    <n v="16"/>
  </r>
  <r>
    <n v="70001152"/>
    <s v="2012 PARTISAN PRIMARY"/>
    <d v="2012-08-14T00:00:00"/>
    <x v="221"/>
    <x v="221"/>
    <n v="9"/>
    <x v="8"/>
    <n v="-1"/>
    <x v="0"/>
    <m/>
    <n v="68764"/>
    <x v="311"/>
    <n v="0"/>
    <x v="220"/>
    <n v="10000001"/>
    <x v="222"/>
    <n v="40"/>
  </r>
  <r>
    <n v="70001152"/>
    <s v="2012 PARTISAN PRIMARY"/>
    <d v="2012-08-14T00:00:00"/>
    <x v="221"/>
    <x v="221"/>
    <n v="9"/>
    <x v="8"/>
    <n v="-1"/>
    <x v="0"/>
    <m/>
    <n v="68765"/>
    <x v="312"/>
    <n v="0"/>
    <x v="220"/>
    <n v="10000001"/>
    <x v="222"/>
    <n v="41"/>
  </r>
  <r>
    <n v="70001152"/>
    <s v="2012 PARTISAN PRIMARY"/>
    <d v="2012-08-14T00:00:00"/>
    <x v="221"/>
    <x v="221"/>
    <n v="9"/>
    <x v="8"/>
    <n v="-1"/>
    <x v="0"/>
    <m/>
    <n v="68774"/>
    <x v="313"/>
    <n v="0"/>
    <x v="220"/>
    <n v="10000001"/>
    <x v="223"/>
    <n v="1"/>
  </r>
  <r>
    <n v="70001152"/>
    <s v="2012 PARTISAN PRIMARY"/>
    <d v="2012-08-14T00:00:00"/>
    <x v="222"/>
    <x v="222"/>
    <n v="10"/>
    <x v="9"/>
    <n v="-1"/>
    <x v="0"/>
    <m/>
    <n v="70002"/>
    <x v="314"/>
    <n v="0"/>
    <x v="221"/>
    <n v="10000001"/>
    <x v="224"/>
    <n v="1"/>
  </r>
  <r>
    <n v="70001152"/>
    <s v="2012 PARTISAN PRIMARY"/>
    <d v="2012-08-14T00:00:00"/>
    <x v="222"/>
    <x v="222"/>
    <n v="10"/>
    <x v="9"/>
    <n v="-1"/>
    <x v="0"/>
    <m/>
    <n v="70003"/>
    <x v="315"/>
    <n v="0"/>
    <x v="221"/>
    <n v="10000001"/>
    <x v="225"/>
    <n v="1"/>
  </r>
  <r>
    <n v="70001152"/>
    <s v="2012 PARTISAN PRIMARY"/>
    <d v="2012-08-14T00:00:00"/>
    <x v="222"/>
    <x v="222"/>
    <n v="10"/>
    <x v="9"/>
    <n v="-1"/>
    <x v="0"/>
    <m/>
    <n v="70004"/>
    <x v="316"/>
    <n v="0"/>
    <x v="221"/>
    <n v="10000001"/>
    <x v="226"/>
    <n v="1"/>
  </r>
  <r>
    <n v="70001152"/>
    <s v="2012 PARTISAN PRIMARY"/>
    <d v="2012-08-14T00:00:00"/>
    <x v="222"/>
    <x v="222"/>
    <n v="10"/>
    <x v="9"/>
    <n v="-1"/>
    <x v="0"/>
    <m/>
    <n v="70005"/>
    <x v="317"/>
    <n v="0"/>
    <x v="221"/>
    <n v="10000001"/>
    <x v="227"/>
    <n v="1"/>
  </r>
  <r>
    <n v="70001152"/>
    <s v="2012 PARTISAN PRIMARY"/>
    <d v="2012-08-14T00:00:00"/>
    <x v="222"/>
    <x v="222"/>
    <n v="10"/>
    <x v="9"/>
    <n v="-1"/>
    <x v="0"/>
    <m/>
    <n v="70006"/>
    <x v="318"/>
    <n v="0"/>
    <x v="221"/>
    <n v="10000001"/>
    <x v="228"/>
    <n v="1"/>
  </r>
  <r>
    <n v="70001152"/>
    <s v="2012 PARTISAN PRIMARY"/>
    <d v="2012-08-14T00:00:00"/>
    <x v="222"/>
    <x v="222"/>
    <n v="10"/>
    <x v="9"/>
    <n v="-1"/>
    <x v="0"/>
    <m/>
    <n v="70007"/>
    <x v="319"/>
    <n v="0"/>
    <x v="221"/>
    <n v="10000001"/>
    <x v="229"/>
    <n v="1"/>
  </r>
  <r>
    <n v="70001152"/>
    <s v="2012 PARTISAN PRIMARY"/>
    <d v="2012-08-14T00:00:00"/>
    <x v="222"/>
    <x v="222"/>
    <n v="10"/>
    <x v="9"/>
    <n v="-1"/>
    <x v="0"/>
    <m/>
    <n v="70008"/>
    <x v="320"/>
    <n v="0"/>
    <x v="221"/>
    <n v="10000001"/>
    <x v="230"/>
    <n v="1"/>
  </r>
  <r>
    <n v="70001152"/>
    <s v="2012 PARTISAN PRIMARY"/>
    <d v="2012-08-14T00:00:00"/>
    <x v="222"/>
    <x v="222"/>
    <n v="10"/>
    <x v="9"/>
    <n v="-1"/>
    <x v="0"/>
    <m/>
    <n v="70009"/>
    <x v="321"/>
    <n v="0"/>
    <x v="221"/>
    <n v="10000001"/>
    <x v="231"/>
    <n v="1"/>
  </r>
  <r>
    <n v="70001152"/>
    <s v="2012 PARTISAN PRIMARY"/>
    <d v="2012-08-14T00:00:00"/>
    <x v="222"/>
    <x v="222"/>
    <n v="10"/>
    <x v="9"/>
    <n v="-1"/>
    <x v="0"/>
    <m/>
    <n v="70010"/>
    <x v="322"/>
    <n v="0"/>
    <x v="221"/>
    <n v="10000001"/>
    <x v="232"/>
    <n v="1"/>
  </r>
  <r>
    <n v="70001152"/>
    <s v="2012 PARTISAN PRIMARY"/>
    <d v="2012-08-14T00:00:00"/>
    <x v="222"/>
    <x v="222"/>
    <n v="10"/>
    <x v="9"/>
    <n v="-1"/>
    <x v="0"/>
    <m/>
    <n v="70011"/>
    <x v="323"/>
    <n v="0"/>
    <x v="221"/>
    <n v="10000001"/>
    <x v="233"/>
    <n v="1"/>
  </r>
  <r>
    <n v="70001152"/>
    <s v="2012 PARTISAN PRIMARY"/>
    <d v="2012-08-14T00:00:00"/>
    <x v="222"/>
    <x v="222"/>
    <n v="10"/>
    <x v="9"/>
    <n v="-1"/>
    <x v="0"/>
    <m/>
    <n v="70012"/>
    <x v="324"/>
    <n v="0"/>
    <x v="221"/>
    <n v="10000001"/>
    <x v="234"/>
    <n v="1"/>
  </r>
  <r>
    <n v="70001152"/>
    <s v="2012 PARTISAN PRIMARY"/>
    <d v="2012-08-14T00:00:00"/>
    <x v="222"/>
    <x v="222"/>
    <n v="10"/>
    <x v="9"/>
    <n v="-1"/>
    <x v="0"/>
    <m/>
    <n v="70013"/>
    <x v="325"/>
    <n v="0"/>
    <x v="221"/>
    <n v="10000001"/>
    <x v="235"/>
    <n v="1"/>
  </r>
  <r>
    <n v="70001152"/>
    <s v="2012 PARTISAN PRIMARY"/>
    <d v="2012-08-14T00:00:00"/>
    <x v="222"/>
    <x v="222"/>
    <n v="10"/>
    <x v="9"/>
    <n v="-1"/>
    <x v="0"/>
    <m/>
    <n v="70014"/>
    <x v="326"/>
    <n v="0"/>
    <x v="221"/>
    <n v="10000001"/>
    <x v="236"/>
    <n v="1"/>
  </r>
  <r>
    <n v="70001152"/>
    <s v="2012 PARTISAN PRIMARY"/>
    <d v="2012-08-14T00:00:00"/>
    <x v="222"/>
    <x v="222"/>
    <n v="10"/>
    <x v="9"/>
    <n v="-1"/>
    <x v="0"/>
    <m/>
    <n v="70015"/>
    <x v="327"/>
    <n v="0"/>
    <x v="221"/>
    <n v="10000001"/>
    <x v="237"/>
    <n v="1"/>
  </r>
  <r>
    <n v="70001152"/>
    <s v="2012 PARTISAN PRIMARY"/>
    <d v="2012-08-14T00:00:00"/>
    <x v="222"/>
    <x v="222"/>
    <n v="10"/>
    <x v="9"/>
    <n v="-1"/>
    <x v="0"/>
    <m/>
    <n v="70016"/>
    <x v="328"/>
    <n v="0"/>
    <x v="221"/>
    <n v="10000001"/>
    <x v="238"/>
    <n v="1"/>
  </r>
  <r>
    <n v="70001152"/>
    <s v="2012 PARTISAN PRIMARY"/>
    <d v="2012-08-14T00:00:00"/>
    <x v="222"/>
    <x v="222"/>
    <n v="10"/>
    <x v="9"/>
    <n v="-1"/>
    <x v="0"/>
    <m/>
    <n v="70017"/>
    <x v="329"/>
    <n v="0"/>
    <x v="221"/>
    <n v="10000001"/>
    <x v="239"/>
    <n v="1"/>
  </r>
  <r>
    <n v="70001152"/>
    <s v="2012 PARTISAN PRIMARY"/>
    <d v="2012-08-14T00:00:00"/>
    <x v="222"/>
    <x v="222"/>
    <n v="10"/>
    <x v="9"/>
    <n v="-1"/>
    <x v="0"/>
    <m/>
    <n v="70018"/>
    <x v="330"/>
    <n v="0"/>
    <x v="221"/>
    <n v="10000001"/>
    <x v="240"/>
    <n v="1"/>
  </r>
  <r>
    <n v="70001152"/>
    <s v="2012 PARTISAN PRIMARY"/>
    <d v="2012-08-14T00:00:00"/>
    <x v="222"/>
    <x v="222"/>
    <n v="10"/>
    <x v="9"/>
    <n v="-1"/>
    <x v="0"/>
    <m/>
    <n v="70019"/>
    <x v="331"/>
    <n v="0"/>
    <x v="221"/>
    <n v="10000001"/>
    <x v="241"/>
    <n v="1"/>
  </r>
  <r>
    <n v="70001152"/>
    <s v="2012 PARTISAN PRIMARY"/>
    <d v="2012-08-14T00:00:00"/>
    <x v="222"/>
    <x v="222"/>
    <n v="10"/>
    <x v="9"/>
    <n v="-1"/>
    <x v="0"/>
    <m/>
    <n v="70020"/>
    <x v="332"/>
    <n v="0"/>
    <x v="221"/>
    <n v="10000001"/>
    <x v="242"/>
    <n v="1"/>
  </r>
  <r>
    <n v="70001152"/>
    <s v="2012 PARTISAN PRIMARY"/>
    <d v="2012-08-14T00:00:00"/>
    <x v="222"/>
    <x v="222"/>
    <n v="10"/>
    <x v="9"/>
    <n v="-1"/>
    <x v="0"/>
    <m/>
    <n v="70021"/>
    <x v="333"/>
    <n v="0"/>
    <x v="221"/>
    <n v="10000001"/>
    <x v="243"/>
    <n v="1"/>
  </r>
  <r>
    <n v="70001152"/>
    <s v="2012 PARTISAN PRIMARY"/>
    <d v="2012-08-14T00:00:00"/>
    <x v="222"/>
    <x v="222"/>
    <n v="10"/>
    <x v="9"/>
    <n v="-1"/>
    <x v="0"/>
    <m/>
    <n v="70022"/>
    <x v="334"/>
    <n v="0"/>
    <x v="221"/>
    <n v="10000001"/>
    <x v="244"/>
    <n v="1"/>
  </r>
  <r>
    <n v="70001152"/>
    <s v="2012 PARTISAN PRIMARY"/>
    <d v="2012-08-14T00:00:00"/>
    <x v="222"/>
    <x v="222"/>
    <n v="10"/>
    <x v="9"/>
    <n v="-1"/>
    <x v="0"/>
    <m/>
    <n v="70023"/>
    <x v="335"/>
    <n v="0"/>
    <x v="221"/>
    <n v="10000001"/>
    <x v="245"/>
    <n v="1"/>
  </r>
  <r>
    <n v="70001152"/>
    <s v="2012 PARTISAN PRIMARY"/>
    <d v="2012-08-14T00:00:00"/>
    <x v="222"/>
    <x v="222"/>
    <n v="10"/>
    <x v="9"/>
    <n v="-1"/>
    <x v="0"/>
    <m/>
    <n v="70024"/>
    <x v="336"/>
    <n v="0"/>
    <x v="221"/>
    <n v="10000001"/>
    <x v="246"/>
    <n v="1"/>
  </r>
  <r>
    <n v="70001152"/>
    <s v="2012 PARTISAN PRIMARY"/>
    <d v="2012-08-14T00:00:00"/>
    <x v="222"/>
    <x v="222"/>
    <n v="10"/>
    <x v="9"/>
    <n v="-1"/>
    <x v="0"/>
    <m/>
    <n v="70025"/>
    <x v="337"/>
    <n v="0"/>
    <x v="221"/>
    <n v="10000001"/>
    <x v="247"/>
    <n v="1"/>
  </r>
  <r>
    <n v="70001152"/>
    <s v="2012 PARTISAN PRIMARY"/>
    <d v="2012-08-14T00:00:00"/>
    <x v="222"/>
    <x v="222"/>
    <n v="10"/>
    <x v="9"/>
    <n v="-1"/>
    <x v="0"/>
    <m/>
    <n v="70026"/>
    <x v="338"/>
    <n v="0"/>
    <x v="221"/>
    <n v="10000001"/>
    <x v="248"/>
    <n v="1"/>
  </r>
  <r>
    <n v="70001152"/>
    <s v="2012 PARTISAN PRIMARY"/>
    <d v="2012-08-14T00:00:00"/>
    <x v="222"/>
    <x v="222"/>
    <n v="10"/>
    <x v="9"/>
    <n v="-1"/>
    <x v="0"/>
    <m/>
    <n v="70027"/>
    <x v="339"/>
    <n v="0"/>
    <x v="221"/>
    <n v="10000001"/>
    <x v="249"/>
    <n v="1"/>
  </r>
  <r>
    <n v="70001152"/>
    <s v="2012 PARTISAN PRIMARY"/>
    <d v="2012-08-14T00:00:00"/>
    <x v="222"/>
    <x v="222"/>
    <n v="10"/>
    <x v="9"/>
    <n v="-1"/>
    <x v="0"/>
    <m/>
    <n v="70028"/>
    <x v="340"/>
    <n v="0"/>
    <x v="221"/>
    <n v="10000001"/>
    <x v="250"/>
    <n v="1"/>
  </r>
  <r>
    <n v="70001152"/>
    <s v="2012 PARTISAN PRIMARY"/>
    <d v="2012-08-14T00:00:00"/>
    <x v="222"/>
    <x v="222"/>
    <n v="10"/>
    <x v="9"/>
    <n v="-1"/>
    <x v="0"/>
    <m/>
    <n v="70029"/>
    <x v="341"/>
    <n v="0"/>
    <x v="221"/>
    <n v="10000001"/>
    <x v="251"/>
    <n v="1"/>
  </r>
  <r>
    <n v="70001152"/>
    <s v="2012 PARTISAN PRIMARY"/>
    <d v="2012-08-14T00:00:00"/>
    <x v="222"/>
    <x v="222"/>
    <n v="10"/>
    <x v="9"/>
    <n v="-1"/>
    <x v="0"/>
    <m/>
    <n v="70030"/>
    <x v="100"/>
    <n v="0"/>
    <x v="221"/>
    <n v="10000001"/>
    <x v="252"/>
    <n v="1"/>
  </r>
  <r>
    <n v="70001152"/>
    <s v="2012 PARTISAN PRIMARY"/>
    <d v="2012-08-14T00:00:00"/>
    <x v="222"/>
    <x v="222"/>
    <n v="10"/>
    <x v="9"/>
    <n v="-1"/>
    <x v="0"/>
    <m/>
    <n v="70031"/>
    <x v="342"/>
    <n v="0"/>
    <x v="221"/>
    <n v="10000001"/>
    <x v="253"/>
    <n v="1"/>
  </r>
  <r>
    <n v="70001152"/>
    <s v="2012 PARTISAN PRIMARY"/>
    <d v="2012-08-14T00:00:00"/>
    <x v="222"/>
    <x v="222"/>
    <n v="10"/>
    <x v="9"/>
    <n v="-1"/>
    <x v="0"/>
    <m/>
    <n v="70032"/>
    <x v="343"/>
    <n v="0"/>
    <x v="221"/>
    <n v="10000001"/>
    <x v="254"/>
    <n v="1"/>
  </r>
  <r>
    <n v="70001152"/>
    <s v="2012 PARTISAN PRIMARY"/>
    <d v="2012-08-14T00:00:00"/>
    <x v="222"/>
    <x v="222"/>
    <n v="10"/>
    <x v="9"/>
    <n v="-1"/>
    <x v="0"/>
    <m/>
    <n v="70033"/>
    <x v="344"/>
    <n v="0"/>
    <x v="221"/>
    <n v="10000001"/>
    <x v="255"/>
    <n v="1"/>
  </r>
  <r>
    <n v="70001152"/>
    <s v="2012 PARTISAN PRIMARY"/>
    <d v="2012-08-14T00:00:00"/>
    <x v="222"/>
    <x v="222"/>
    <n v="10"/>
    <x v="9"/>
    <n v="-1"/>
    <x v="0"/>
    <m/>
    <n v="70034"/>
    <x v="345"/>
    <n v="0"/>
    <x v="221"/>
    <n v="10000001"/>
    <x v="256"/>
    <n v="1"/>
  </r>
  <r>
    <n v="70001152"/>
    <s v="2012 PARTISAN PRIMARY"/>
    <d v="2012-08-14T00:00:00"/>
    <x v="222"/>
    <x v="222"/>
    <n v="10"/>
    <x v="9"/>
    <n v="-1"/>
    <x v="0"/>
    <m/>
    <n v="70035"/>
    <x v="346"/>
    <n v="0"/>
    <x v="221"/>
    <n v="10000001"/>
    <x v="257"/>
    <n v="1"/>
  </r>
  <r>
    <n v="70001152"/>
    <s v="2012 PARTISAN PRIMARY"/>
    <d v="2012-08-14T00:00:00"/>
    <x v="222"/>
    <x v="222"/>
    <n v="10"/>
    <x v="9"/>
    <n v="-1"/>
    <x v="0"/>
    <m/>
    <n v="70037"/>
    <x v="347"/>
    <n v="0"/>
    <x v="221"/>
    <n v="10000001"/>
    <x v="258"/>
    <n v="1"/>
  </r>
  <r>
    <n v="70001152"/>
    <s v="2012 PARTISAN PRIMARY"/>
    <d v="2012-08-14T00:00:00"/>
    <x v="222"/>
    <x v="222"/>
    <n v="10"/>
    <x v="9"/>
    <n v="-1"/>
    <x v="0"/>
    <m/>
    <n v="70038"/>
    <x v="348"/>
    <n v="0"/>
    <x v="221"/>
    <n v="10000001"/>
    <x v="259"/>
    <n v="1"/>
  </r>
  <r>
    <n v="70001152"/>
    <s v="2012 PARTISAN PRIMARY"/>
    <d v="2012-08-14T00:00:00"/>
    <x v="222"/>
    <x v="222"/>
    <n v="10"/>
    <x v="9"/>
    <n v="-1"/>
    <x v="0"/>
    <m/>
    <n v="70039"/>
    <x v="349"/>
    <n v="0"/>
    <x v="221"/>
    <n v="10000001"/>
    <x v="260"/>
    <n v="2"/>
  </r>
  <r>
    <n v="70001152"/>
    <s v="2012 PARTISAN PRIMARY"/>
    <d v="2012-08-14T00:00:00"/>
    <x v="222"/>
    <x v="222"/>
    <n v="10"/>
    <x v="9"/>
    <n v="-1"/>
    <x v="0"/>
    <m/>
    <n v="70041"/>
    <x v="350"/>
    <n v="0"/>
    <x v="221"/>
    <n v="10000001"/>
    <x v="261"/>
    <n v="1"/>
  </r>
  <r>
    <n v="70001152"/>
    <s v="2012 PARTISAN PRIMARY"/>
    <d v="2012-08-14T00:00:00"/>
    <x v="222"/>
    <x v="222"/>
    <n v="10"/>
    <x v="9"/>
    <n v="-1"/>
    <x v="0"/>
    <m/>
    <n v="71201"/>
    <x v="351"/>
    <n v="0"/>
    <x v="221"/>
    <n v="10000001"/>
    <x v="262"/>
    <n v="2"/>
  </r>
  <r>
    <n v="70001152"/>
    <s v="2012 PARTISAN PRIMARY"/>
    <d v="2012-08-14T00:00:00"/>
    <x v="222"/>
    <x v="222"/>
    <n v="10"/>
    <x v="9"/>
    <n v="-1"/>
    <x v="0"/>
    <m/>
    <n v="70852"/>
    <x v="352"/>
    <n v="0"/>
    <x v="221"/>
    <n v="10000001"/>
    <x v="263"/>
    <n v="2"/>
  </r>
  <r>
    <n v="70001152"/>
    <s v="2012 PARTISAN PRIMARY"/>
    <d v="2012-08-14T00:00:00"/>
    <x v="222"/>
    <x v="222"/>
    <n v="10"/>
    <x v="9"/>
    <n v="-1"/>
    <x v="0"/>
    <m/>
    <n v="70001"/>
    <x v="353"/>
    <n v="0"/>
    <x v="221"/>
    <n v="10000001"/>
    <x v="264"/>
    <n v="1"/>
  </r>
  <r>
    <n v="70001152"/>
    <s v="2012 PARTISAN PRIMARY"/>
    <d v="2012-08-14T00:00:00"/>
    <x v="222"/>
    <x v="222"/>
    <n v="10"/>
    <x v="9"/>
    <n v="-1"/>
    <x v="0"/>
    <m/>
    <n v="70000"/>
    <x v="354"/>
    <n v="0"/>
    <x v="221"/>
    <n v="10000001"/>
    <x v="265"/>
    <n v="1"/>
  </r>
  <r>
    <n v="70001152"/>
    <s v="2012 PARTISAN PRIMARY"/>
    <d v="2012-08-14T00:00:00"/>
    <x v="222"/>
    <x v="222"/>
    <n v="10"/>
    <x v="9"/>
    <n v="-1"/>
    <x v="0"/>
    <m/>
    <n v="69993"/>
    <x v="355"/>
    <n v="0"/>
    <x v="221"/>
    <n v="10000001"/>
    <x v="266"/>
    <n v="1"/>
  </r>
  <r>
    <n v="70001152"/>
    <s v="2012 PARTISAN PRIMARY"/>
    <d v="2012-08-14T00:00:00"/>
    <x v="222"/>
    <x v="222"/>
    <n v="10"/>
    <x v="9"/>
    <n v="-1"/>
    <x v="0"/>
    <m/>
    <n v="69994"/>
    <x v="356"/>
    <n v="0"/>
    <x v="221"/>
    <n v="10000001"/>
    <x v="266"/>
    <n v="2"/>
  </r>
  <r>
    <n v="70001152"/>
    <s v="2012 PARTISAN PRIMARY"/>
    <d v="2012-08-14T00:00:00"/>
    <x v="222"/>
    <x v="222"/>
    <n v="10"/>
    <x v="9"/>
    <n v="-1"/>
    <x v="0"/>
    <m/>
    <n v="69995"/>
    <x v="357"/>
    <n v="0"/>
    <x v="221"/>
    <n v="10000001"/>
    <x v="266"/>
    <n v="3"/>
  </r>
  <r>
    <n v="70001152"/>
    <s v="2012 PARTISAN PRIMARY"/>
    <d v="2012-08-14T00:00:00"/>
    <x v="222"/>
    <x v="222"/>
    <n v="10"/>
    <x v="9"/>
    <n v="-1"/>
    <x v="0"/>
    <m/>
    <n v="69996"/>
    <x v="358"/>
    <n v="0"/>
    <x v="221"/>
    <n v="10000001"/>
    <x v="266"/>
    <n v="4"/>
  </r>
  <r>
    <n v="70001152"/>
    <s v="2012 PARTISAN PRIMARY"/>
    <d v="2012-08-14T00:00:00"/>
    <x v="222"/>
    <x v="222"/>
    <n v="10"/>
    <x v="9"/>
    <n v="-1"/>
    <x v="0"/>
    <m/>
    <n v="69997"/>
    <x v="359"/>
    <n v="0"/>
    <x v="221"/>
    <n v="10000001"/>
    <x v="266"/>
    <n v="5"/>
  </r>
  <r>
    <n v="70001152"/>
    <s v="2012 PARTISAN PRIMARY"/>
    <d v="2012-08-14T00:00:00"/>
    <x v="222"/>
    <x v="222"/>
    <n v="10"/>
    <x v="9"/>
    <n v="-1"/>
    <x v="0"/>
    <m/>
    <n v="69999"/>
    <x v="360"/>
    <n v="0"/>
    <x v="221"/>
    <n v="10000001"/>
    <x v="267"/>
    <n v="1"/>
  </r>
  <r>
    <n v="70001152"/>
    <s v="2012 PARTISAN PRIMARY"/>
    <d v="2012-08-14T00:00:00"/>
    <x v="222"/>
    <x v="222"/>
    <n v="10"/>
    <x v="9"/>
    <n v="-1"/>
    <x v="0"/>
    <m/>
    <n v="68772"/>
    <x v="361"/>
    <n v="0"/>
    <x v="221"/>
    <n v="10000001"/>
    <x v="268"/>
    <n v="5"/>
  </r>
  <r>
    <n v="70001152"/>
    <s v="2012 PARTISAN PRIMARY"/>
    <d v="2012-08-14T00:00:00"/>
    <x v="222"/>
    <x v="222"/>
    <n v="10"/>
    <x v="9"/>
    <n v="-1"/>
    <x v="0"/>
    <m/>
    <n v="69998"/>
    <x v="362"/>
    <n v="0"/>
    <x v="221"/>
    <n v="10000001"/>
    <x v="269"/>
    <n v="1"/>
  </r>
  <r>
    <n v="70001152"/>
    <s v="2012 PARTISAN PRIMARY"/>
    <d v="2012-08-14T00:00:00"/>
    <x v="223"/>
    <x v="223"/>
    <n v="11"/>
    <x v="10"/>
    <n v="-1"/>
    <x v="0"/>
    <m/>
    <n v="68331"/>
    <x v="363"/>
    <n v="0"/>
    <x v="222"/>
    <n v="10000001"/>
    <x v="270"/>
    <n v="1"/>
  </r>
  <r>
    <n v="70001152"/>
    <s v="2012 PARTISAN PRIMARY"/>
    <d v="2012-08-14T00:00:00"/>
    <x v="223"/>
    <x v="223"/>
    <n v="11"/>
    <x v="10"/>
    <n v="-1"/>
    <x v="0"/>
    <m/>
    <n v="68463"/>
    <x v="364"/>
    <n v="0"/>
    <x v="222"/>
    <n v="10000001"/>
    <x v="271"/>
    <n v="1"/>
  </r>
  <r>
    <n v="70001152"/>
    <s v="2012 PARTISAN PRIMARY"/>
    <d v="2012-08-14T00:00:00"/>
    <x v="223"/>
    <x v="223"/>
    <n v="11"/>
    <x v="10"/>
    <n v="-1"/>
    <x v="0"/>
    <m/>
    <n v="68468"/>
    <x v="365"/>
    <n v="0"/>
    <x v="222"/>
    <n v="10000001"/>
    <x v="272"/>
    <n v="1"/>
  </r>
  <r>
    <n v="70001152"/>
    <s v="2012 PARTISAN PRIMARY"/>
    <d v="2012-08-14T00:00:00"/>
    <x v="223"/>
    <x v="223"/>
    <n v="11"/>
    <x v="10"/>
    <n v="-1"/>
    <x v="0"/>
    <m/>
    <n v="67077"/>
    <x v="366"/>
    <n v="0"/>
    <x v="222"/>
    <n v="10000001"/>
    <x v="273"/>
    <n v="1"/>
  </r>
  <r>
    <n v="70001152"/>
    <s v="2012 PARTISAN PRIMARY"/>
    <d v="2012-08-14T00:00:00"/>
    <x v="223"/>
    <x v="223"/>
    <n v="11"/>
    <x v="10"/>
    <n v="-1"/>
    <x v="0"/>
    <m/>
    <n v="68522"/>
    <x v="367"/>
    <n v="0"/>
    <x v="222"/>
    <n v="10000001"/>
    <x v="274"/>
    <n v="1"/>
  </r>
  <r>
    <n v="70001152"/>
    <s v="2012 PARTISAN PRIMARY"/>
    <d v="2012-08-14T00:00:00"/>
    <x v="223"/>
    <x v="223"/>
    <n v="11"/>
    <x v="10"/>
    <n v="-1"/>
    <x v="0"/>
    <m/>
    <n v="68471"/>
    <x v="368"/>
    <n v="0"/>
    <x v="222"/>
    <n v="10000001"/>
    <x v="275"/>
    <n v="1"/>
  </r>
  <r>
    <n v="70001152"/>
    <s v="2012 PARTISAN PRIMARY"/>
    <d v="2012-08-14T00:00:00"/>
    <x v="223"/>
    <x v="223"/>
    <n v="11"/>
    <x v="10"/>
    <n v="-1"/>
    <x v="0"/>
    <m/>
    <n v="69635"/>
    <x v="369"/>
    <n v="0"/>
    <x v="222"/>
    <n v="10000001"/>
    <x v="276"/>
    <n v="1"/>
  </r>
  <r>
    <n v="70001152"/>
    <s v="2012 PARTISAN PRIMARY"/>
    <d v="2012-08-14T00:00:00"/>
    <x v="223"/>
    <x v="223"/>
    <n v="11"/>
    <x v="10"/>
    <n v="-1"/>
    <x v="0"/>
    <m/>
    <n v="68472"/>
    <x v="370"/>
    <n v="0"/>
    <x v="222"/>
    <n v="10000001"/>
    <x v="277"/>
    <n v="1"/>
  </r>
  <r>
    <n v="70001152"/>
    <s v="2012 PARTISAN PRIMARY"/>
    <d v="2012-08-14T00:00:00"/>
    <x v="223"/>
    <x v="223"/>
    <n v="11"/>
    <x v="10"/>
    <n v="-1"/>
    <x v="0"/>
    <m/>
    <n v="68473"/>
    <x v="371"/>
    <n v="0"/>
    <x v="222"/>
    <n v="10000001"/>
    <x v="278"/>
    <n v="1"/>
  </r>
  <r>
    <n v="70001152"/>
    <s v="2012 PARTISAN PRIMARY"/>
    <d v="2012-08-14T00:00:00"/>
    <x v="223"/>
    <x v="223"/>
    <n v="11"/>
    <x v="10"/>
    <n v="-1"/>
    <x v="0"/>
    <m/>
    <n v="68474"/>
    <x v="372"/>
    <n v="0"/>
    <x v="222"/>
    <n v="10000001"/>
    <x v="279"/>
    <n v="1"/>
  </r>
  <r>
    <n v="70001152"/>
    <s v="2012 PARTISAN PRIMARY"/>
    <d v="2012-08-14T00:00:00"/>
    <x v="223"/>
    <x v="223"/>
    <n v="11"/>
    <x v="10"/>
    <n v="-1"/>
    <x v="0"/>
    <m/>
    <n v="68475"/>
    <x v="373"/>
    <n v="0"/>
    <x v="222"/>
    <n v="10000001"/>
    <x v="280"/>
    <n v="1"/>
  </r>
  <r>
    <n v="70001152"/>
    <s v="2012 PARTISAN PRIMARY"/>
    <d v="2012-08-14T00:00:00"/>
    <x v="223"/>
    <x v="223"/>
    <n v="11"/>
    <x v="10"/>
    <n v="-1"/>
    <x v="0"/>
    <m/>
    <n v="68478"/>
    <x v="374"/>
    <n v="0"/>
    <x v="222"/>
    <n v="10000001"/>
    <x v="281"/>
    <n v="1"/>
  </r>
  <r>
    <n v="70001152"/>
    <s v="2012 PARTISAN PRIMARY"/>
    <d v="2012-08-14T00:00:00"/>
    <x v="223"/>
    <x v="223"/>
    <n v="11"/>
    <x v="10"/>
    <n v="-1"/>
    <x v="0"/>
    <m/>
    <n v="68479"/>
    <x v="375"/>
    <n v="0"/>
    <x v="222"/>
    <n v="10000001"/>
    <x v="282"/>
    <n v="1"/>
  </r>
  <r>
    <n v="70001152"/>
    <s v="2012 PARTISAN PRIMARY"/>
    <d v="2012-08-14T00:00:00"/>
    <x v="223"/>
    <x v="223"/>
    <n v="11"/>
    <x v="10"/>
    <n v="-1"/>
    <x v="0"/>
    <m/>
    <n v="68480"/>
    <x v="376"/>
    <n v="0"/>
    <x v="222"/>
    <n v="10000001"/>
    <x v="283"/>
    <n v="1"/>
  </r>
  <r>
    <n v="70001152"/>
    <s v="2012 PARTISAN PRIMARY"/>
    <d v="2012-08-14T00:00:00"/>
    <x v="223"/>
    <x v="223"/>
    <n v="11"/>
    <x v="10"/>
    <n v="-1"/>
    <x v="0"/>
    <m/>
    <n v="68481"/>
    <x v="377"/>
    <n v="0"/>
    <x v="222"/>
    <n v="10000001"/>
    <x v="284"/>
    <n v="1"/>
  </r>
  <r>
    <n v="70001152"/>
    <s v="2012 PARTISAN PRIMARY"/>
    <d v="2012-08-14T00:00:00"/>
    <x v="223"/>
    <x v="223"/>
    <n v="11"/>
    <x v="10"/>
    <n v="-1"/>
    <x v="0"/>
    <m/>
    <n v="68482"/>
    <x v="378"/>
    <n v="0"/>
    <x v="222"/>
    <n v="10000001"/>
    <x v="285"/>
    <n v="1"/>
  </r>
  <r>
    <n v="70001152"/>
    <s v="2012 PARTISAN PRIMARY"/>
    <d v="2012-08-14T00:00:00"/>
    <x v="223"/>
    <x v="223"/>
    <n v="11"/>
    <x v="10"/>
    <n v="-1"/>
    <x v="0"/>
    <m/>
    <n v="68483"/>
    <x v="379"/>
    <n v="0"/>
    <x v="222"/>
    <n v="10000001"/>
    <x v="286"/>
    <n v="1"/>
  </r>
  <r>
    <n v="70001152"/>
    <s v="2012 PARTISAN PRIMARY"/>
    <d v="2012-08-14T00:00:00"/>
    <x v="223"/>
    <x v="223"/>
    <n v="11"/>
    <x v="10"/>
    <n v="-1"/>
    <x v="0"/>
    <m/>
    <n v="68484"/>
    <x v="380"/>
    <n v="0"/>
    <x v="222"/>
    <n v="10000001"/>
    <x v="287"/>
    <n v="1"/>
  </r>
  <r>
    <n v="70001152"/>
    <s v="2012 PARTISAN PRIMARY"/>
    <d v="2012-08-14T00:00:00"/>
    <x v="223"/>
    <x v="223"/>
    <n v="11"/>
    <x v="10"/>
    <n v="-1"/>
    <x v="0"/>
    <m/>
    <n v="68485"/>
    <x v="381"/>
    <n v="0"/>
    <x v="222"/>
    <n v="10000001"/>
    <x v="288"/>
    <n v="1"/>
  </r>
  <r>
    <n v="70001152"/>
    <s v="2012 PARTISAN PRIMARY"/>
    <d v="2012-08-14T00:00:00"/>
    <x v="223"/>
    <x v="223"/>
    <n v="11"/>
    <x v="10"/>
    <n v="-1"/>
    <x v="0"/>
    <m/>
    <n v="68486"/>
    <x v="382"/>
    <n v="0"/>
    <x v="222"/>
    <n v="10000001"/>
    <x v="289"/>
    <n v="1"/>
  </r>
  <r>
    <n v="70001152"/>
    <s v="2012 PARTISAN PRIMARY"/>
    <d v="2012-08-14T00:00:00"/>
    <x v="223"/>
    <x v="223"/>
    <n v="11"/>
    <x v="10"/>
    <n v="-1"/>
    <x v="0"/>
    <m/>
    <n v="68487"/>
    <x v="383"/>
    <n v="0"/>
    <x v="222"/>
    <n v="10000001"/>
    <x v="290"/>
    <n v="1"/>
  </r>
  <r>
    <n v="70001152"/>
    <s v="2012 PARTISAN PRIMARY"/>
    <d v="2012-08-14T00:00:00"/>
    <x v="223"/>
    <x v="223"/>
    <n v="11"/>
    <x v="10"/>
    <n v="-1"/>
    <x v="0"/>
    <m/>
    <n v="68488"/>
    <x v="384"/>
    <n v="0"/>
    <x v="222"/>
    <n v="10000001"/>
    <x v="291"/>
    <n v="1"/>
  </r>
  <r>
    <n v="70001152"/>
    <s v="2012 PARTISAN PRIMARY"/>
    <d v="2012-08-14T00:00:00"/>
    <x v="223"/>
    <x v="223"/>
    <n v="11"/>
    <x v="10"/>
    <n v="-1"/>
    <x v="0"/>
    <m/>
    <n v="68489"/>
    <x v="385"/>
    <n v="0"/>
    <x v="222"/>
    <n v="10000001"/>
    <x v="292"/>
    <n v="1"/>
  </r>
  <r>
    <n v="70001152"/>
    <s v="2012 PARTISAN PRIMARY"/>
    <d v="2012-08-14T00:00:00"/>
    <x v="223"/>
    <x v="223"/>
    <n v="11"/>
    <x v="10"/>
    <n v="-1"/>
    <x v="0"/>
    <m/>
    <n v="68490"/>
    <x v="386"/>
    <n v="0"/>
    <x v="222"/>
    <n v="10000001"/>
    <x v="293"/>
    <n v="1"/>
  </r>
  <r>
    <n v="70001152"/>
    <s v="2012 PARTISAN PRIMARY"/>
    <d v="2012-08-14T00:00:00"/>
    <x v="223"/>
    <x v="223"/>
    <n v="11"/>
    <x v="10"/>
    <n v="-1"/>
    <x v="0"/>
    <m/>
    <n v="68491"/>
    <x v="387"/>
    <n v="0"/>
    <x v="222"/>
    <n v="10000001"/>
    <x v="294"/>
    <n v="1"/>
  </r>
  <r>
    <n v="70001152"/>
    <s v="2012 PARTISAN PRIMARY"/>
    <d v="2012-08-14T00:00:00"/>
    <x v="223"/>
    <x v="223"/>
    <n v="11"/>
    <x v="10"/>
    <n v="-1"/>
    <x v="0"/>
    <m/>
    <n v="68492"/>
    <x v="388"/>
    <n v="0"/>
    <x v="222"/>
    <n v="10000001"/>
    <x v="295"/>
    <n v="1"/>
  </r>
  <r>
    <n v="70001152"/>
    <s v="2012 PARTISAN PRIMARY"/>
    <d v="2012-08-14T00:00:00"/>
    <x v="223"/>
    <x v="223"/>
    <n v="11"/>
    <x v="10"/>
    <n v="-1"/>
    <x v="0"/>
    <m/>
    <n v="70892"/>
    <x v="389"/>
    <n v="0"/>
    <x v="222"/>
    <n v="10000001"/>
    <x v="296"/>
    <n v="1"/>
  </r>
  <r>
    <n v="70001152"/>
    <s v="2012 PARTISAN PRIMARY"/>
    <d v="2012-08-14T00:00:00"/>
    <x v="223"/>
    <x v="223"/>
    <n v="11"/>
    <x v="10"/>
    <n v="-1"/>
    <x v="0"/>
    <m/>
    <n v="68616"/>
    <x v="390"/>
    <n v="0"/>
    <x v="222"/>
    <n v="10000001"/>
    <x v="297"/>
    <n v="1"/>
  </r>
  <r>
    <n v="70001152"/>
    <s v="2012 PARTISAN PRIMARY"/>
    <d v="2012-08-14T00:00:00"/>
    <x v="223"/>
    <x v="223"/>
    <n v="11"/>
    <x v="10"/>
    <n v="-1"/>
    <x v="0"/>
    <m/>
    <n v="68493"/>
    <x v="391"/>
    <n v="0"/>
    <x v="222"/>
    <n v="10000001"/>
    <x v="298"/>
    <n v="3"/>
  </r>
  <r>
    <n v="70001152"/>
    <s v="2012 PARTISAN PRIMARY"/>
    <d v="2012-08-14T00:00:00"/>
    <x v="223"/>
    <x v="223"/>
    <n v="11"/>
    <x v="10"/>
    <n v="-1"/>
    <x v="0"/>
    <m/>
    <n v="68604"/>
    <x v="392"/>
    <n v="0"/>
    <x v="222"/>
    <n v="10000001"/>
    <x v="299"/>
    <n v="1"/>
  </r>
  <r>
    <n v="70001152"/>
    <s v="2012 PARTISAN PRIMARY"/>
    <d v="2012-08-14T00:00:00"/>
    <x v="223"/>
    <x v="223"/>
    <n v="11"/>
    <x v="10"/>
    <n v="-1"/>
    <x v="0"/>
    <m/>
    <n v="68494"/>
    <x v="393"/>
    <n v="0"/>
    <x v="222"/>
    <n v="10000001"/>
    <x v="300"/>
    <n v="1"/>
  </r>
  <r>
    <n v="70001152"/>
    <s v="2012 PARTISAN PRIMARY"/>
    <d v="2012-08-14T00:00:00"/>
    <x v="223"/>
    <x v="223"/>
    <n v="11"/>
    <x v="10"/>
    <n v="-1"/>
    <x v="0"/>
    <m/>
    <n v="68630"/>
    <x v="394"/>
    <n v="0"/>
    <x v="222"/>
    <n v="10000001"/>
    <x v="301"/>
    <n v="1"/>
  </r>
  <r>
    <n v="70001152"/>
    <s v="2012 PARTISAN PRIMARY"/>
    <d v="2012-08-14T00:00:00"/>
    <x v="223"/>
    <x v="223"/>
    <n v="11"/>
    <x v="10"/>
    <n v="-1"/>
    <x v="0"/>
    <m/>
    <n v="68495"/>
    <x v="395"/>
    <n v="0"/>
    <x v="222"/>
    <n v="10000001"/>
    <x v="302"/>
    <n v="1"/>
  </r>
  <r>
    <n v="70001152"/>
    <s v="2012 PARTISAN PRIMARY"/>
    <d v="2012-08-14T00:00:00"/>
    <x v="223"/>
    <x v="223"/>
    <n v="11"/>
    <x v="10"/>
    <n v="-1"/>
    <x v="0"/>
    <m/>
    <n v="68673"/>
    <x v="396"/>
    <n v="0"/>
    <x v="222"/>
    <n v="10000001"/>
    <x v="303"/>
    <n v="1"/>
  </r>
  <r>
    <n v="70001152"/>
    <s v="2012 PARTISAN PRIMARY"/>
    <d v="2012-08-14T00:00:00"/>
    <x v="223"/>
    <x v="223"/>
    <n v="11"/>
    <x v="10"/>
    <n v="-1"/>
    <x v="0"/>
    <m/>
    <n v="68674"/>
    <x v="397"/>
    <n v="0"/>
    <x v="222"/>
    <n v="10000001"/>
    <x v="303"/>
    <n v="2"/>
  </r>
  <r>
    <n v="70001152"/>
    <s v="2012 PARTISAN PRIMARY"/>
    <d v="2012-08-14T00:00:00"/>
    <x v="223"/>
    <x v="223"/>
    <n v="11"/>
    <x v="10"/>
    <n v="-1"/>
    <x v="0"/>
    <m/>
    <n v="68675"/>
    <x v="398"/>
    <n v="0"/>
    <x v="222"/>
    <n v="10000001"/>
    <x v="303"/>
    <n v="4"/>
  </r>
  <r>
    <n v="70001152"/>
    <s v="2012 PARTISAN PRIMARY"/>
    <d v="2012-08-14T00:00:00"/>
    <x v="223"/>
    <x v="223"/>
    <n v="11"/>
    <x v="10"/>
    <n v="-1"/>
    <x v="0"/>
    <m/>
    <n v="68500"/>
    <x v="399"/>
    <n v="0"/>
    <x v="222"/>
    <n v="10000001"/>
    <x v="304"/>
    <n v="1"/>
  </r>
  <r>
    <n v="70001152"/>
    <s v="2012 PARTISAN PRIMARY"/>
    <d v="2012-08-14T00:00:00"/>
    <x v="224"/>
    <x v="224"/>
    <n v="12"/>
    <x v="11"/>
    <n v="-1"/>
    <x v="0"/>
    <m/>
    <n v="67778"/>
    <x v="400"/>
    <n v="0"/>
    <x v="223"/>
    <n v="10000001"/>
    <x v="305"/>
    <n v="1"/>
  </r>
  <r>
    <n v="70001152"/>
    <s v="2012 PARTISAN PRIMARY"/>
    <d v="2012-08-14T00:00:00"/>
    <x v="224"/>
    <x v="224"/>
    <n v="12"/>
    <x v="11"/>
    <n v="-1"/>
    <x v="0"/>
    <m/>
    <n v="67780"/>
    <x v="401"/>
    <n v="0"/>
    <x v="223"/>
    <n v="10000001"/>
    <x v="306"/>
    <n v="1"/>
  </r>
  <r>
    <n v="70001152"/>
    <s v="2012 PARTISAN PRIMARY"/>
    <d v="2012-08-14T00:00:00"/>
    <x v="224"/>
    <x v="224"/>
    <n v="12"/>
    <x v="11"/>
    <n v="-1"/>
    <x v="0"/>
    <m/>
    <n v="67782"/>
    <x v="402"/>
    <n v="0"/>
    <x v="223"/>
    <n v="10000001"/>
    <x v="307"/>
    <n v="1"/>
  </r>
  <r>
    <n v="70001152"/>
    <s v="2012 PARTISAN PRIMARY"/>
    <d v="2012-08-14T00:00:00"/>
    <x v="224"/>
    <x v="224"/>
    <n v="12"/>
    <x v="11"/>
    <n v="-1"/>
    <x v="0"/>
    <m/>
    <n v="67786"/>
    <x v="403"/>
    <n v="0"/>
    <x v="223"/>
    <n v="10000001"/>
    <x v="308"/>
    <n v="1"/>
  </r>
  <r>
    <n v="70001152"/>
    <s v="2012 PARTISAN PRIMARY"/>
    <d v="2012-08-14T00:00:00"/>
    <x v="224"/>
    <x v="224"/>
    <n v="12"/>
    <x v="11"/>
    <n v="-1"/>
    <x v="0"/>
    <m/>
    <n v="67788"/>
    <x v="404"/>
    <n v="0"/>
    <x v="223"/>
    <n v="10000001"/>
    <x v="309"/>
    <n v="1"/>
  </r>
  <r>
    <n v="70001152"/>
    <s v="2012 PARTISAN PRIMARY"/>
    <d v="2012-08-14T00:00:00"/>
    <x v="224"/>
    <x v="224"/>
    <n v="12"/>
    <x v="11"/>
    <n v="-1"/>
    <x v="0"/>
    <m/>
    <n v="67789"/>
    <x v="405"/>
    <n v="0"/>
    <x v="223"/>
    <n v="10000001"/>
    <x v="310"/>
    <n v="1"/>
  </r>
  <r>
    <n v="70001152"/>
    <s v="2012 PARTISAN PRIMARY"/>
    <d v="2012-08-14T00:00:00"/>
    <x v="224"/>
    <x v="224"/>
    <n v="12"/>
    <x v="11"/>
    <n v="-1"/>
    <x v="0"/>
    <m/>
    <n v="67828"/>
    <x v="406"/>
    <n v="0"/>
    <x v="223"/>
    <n v="10000001"/>
    <x v="311"/>
    <n v="1"/>
  </r>
  <r>
    <n v="70001152"/>
    <s v="2012 PARTISAN PRIMARY"/>
    <d v="2012-08-14T00:00:00"/>
    <x v="224"/>
    <x v="224"/>
    <n v="12"/>
    <x v="11"/>
    <n v="-1"/>
    <x v="0"/>
    <m/>
    <n v="67829"/>
    <x v="380"/>
    <n v="0"/>
    <x v="223"/>
    <n v="10000001"/>
    <x v="312"/>
    <n v="1"/>
  </r>
  <r>
    <n v="70001152"/>
    <s v="2012 PARTISAN PRIMARY"/>
    <d v="2012-08-14T00:00:00"/>
    <x v="224"/>
    <x v="224"/>
    <n v="12"/>
    <x v="11"/>
    <n v="-1"/>
    <x v="0"/>
    <m/>
    <n v="67830"/>
    <x v="407"/>
    <n v="0"/>
    <x v="223"/>
    <n v="10000001"/>
    <x v="313"/>
    <n v="1"/>
  </r>
  <r>
    <n v="70001152"/>
    <s v="2012 PARTISAN PRIMARY"/>
    <d v="2012-08-14T00:00:00"/>
    <x v="224"/>
    <x v="224"/>
    <n v="12"/>
    <x v="11"/>
    <n v="-1"/>
    <x v="0"/>
    <m/>
    <n v="67831"/>
    <x v="408"/>
    <n v="0"/>
    <x v="223"/>
    <n v="10000001"/>
    <x v="314"/>
    <n v="1"/>
  </r>
  <r>
    <n v="70001152"/>
    <s v="2012 PARTISAN PRIMARY"/>
    <d v="2012-08-14T00:00:00"/>
    <x v="224"/>
    <x v="224"/>
    <n v="12"/>
    <x v="11"/>
    <n v="-1"/>
    <x v="0"/>
    <m/>
    <n v="67832"/>
    <x v="409"/>
    <n v="0"/>
    <x v="223"/>
    <n v="10000001"/>
    <x v="315"/>
    <n v="1"/>
  </r>
  <r>
    <n v="70001152"/>
    <s v="2012 PARTISAN PRIMARY"/>
    <d v="2012-08-14T00:00:00"/>
    <x v="224"/>
    <x v="224"/>
    <n v="12"/>
    <x v="11"/>
    <n v="-1"/>
    <x v="0"/>
    <m/>
    <n v="67833"/>
    <x v="410"/>
    <n v="0"/>
    <x v="223"/>
    <n v="10000001"/>
    <x v="316"/>
    <n v="1"/>
  </r>
  <r>
    <n v="70001152"/>
    <s v="2012 PARTISAN PRIMARY"/>
    <d v="2012-08-14T00:00:00"/>
    <x v="224"/>
    <x v="224"/>
    <n v="12"/>
    <x v="11"/>
    <n v="-1"/>
    <x v="0"/>
    <m/>
    <n v="69949"/>
    <x v="411"/>
    <n v="0"/>
    <x v="223"/>
    <n v="10000001"/>
    <x v="317"/>
    <n v="2"/>
  </r>
  <r>
    <n v="70001152"/>
    <s v="2012 PARTISAN PRIMARY"/>
    <d v="2012-08-14T00:00:00"/>
    <x v="224"/>
    <x v="224"/>
    <n v="12"/>
    <x v="11"/>
    <n v="-1"/>
    <x v="0"/>
    <m/>
    <n v="67834"/>
    <x v="412"/>
    <n v="0"/>
    <x v="223"/>
    <n v="10000001"/>
    <x v="318"/>
    <n v="1"/>
  </r>
  <r>
    <n v="70001152"/>
    <s v="2012 PARTISAN PRIMARY"/>
    <d v="2012-08-14T00:00:00"/>
    <x v="224"/>
    <x v="224"/>
    <n v="12"/>
    <x v="11"/>
    <n v="-1"/>
    <x v="0"/>
    <m/>
    <n v="67835"/>
    <x v="413"/>
    <n v="0"/>
    <x v="223"/>
    <n v="10000001"/>
    <x v="319"/>
    <n v="1"/>
  </r>
  <r>
    <n v="70001152"/>
    <s v="2012 PARTISAN PRIMARY"/>
    <d v="2012-08-14T00:00:00"/>
    <x v="224"/>
    <x v="224"/>
    <n v="12"/>
    <x v="11"/>
    <n v="-1"/>
    <x v="0"/>
    <m/>
    <n v="67836"/>
    <x v="414"/>
    <n v="0"/>
    <x v="223"/>
    <n v="10000001"/>
    <x v="320"/>
    <n v="1"/>
  </r>
  <r>
    <n v="70001152"/>
    <s v="2012 PARTISAN PRIMARY"/>
    <d v="2012-08-14T00:00:00"/>
    <x v="224"/>
    <x v="224"/>
    <n v="12"/>
    <x v="11"/>
    <n v="-1"/>
    <x v="0"/>
    <m/>
    <n v="67838"/>
    <x v="415"/>
    <n v="0"/>
    <x v="223"/>
    <n v="10000001"/>
    <x v="321"/>
    <n v="1"/>
  </r>
  <r>
    <n v="70001152"/>
    <s v="2012 PARTISAN PRIMARY"/>
    <d v="2012-08-14T00:00:00"/>
    <x v="224"/>
    <x v="224"/>
    <n v="12"/>
    <x v="11"/>
    <n v="-1"/>
    <x v="0"/>
    <m/>
    <n v="67840"/>
    <x v="416"/>
    <n v="0"/>
    <x v="223"/>
    <n v="10000001"/>
    <x v="322"/>
    <n v="1"/>
  </r>
  <r>
    <n v="70001152"/>
    <s v="2012 PARTISAN PRIMARY"/>
    <d v="2012-08-14T00:00:00"/>
    <x v="224"/>
    <x v="224"/>
    <n v="12"/>
    <x v="11"/>
    <n v="-1"/>
    <x v="0"/>
    <m/>
    <n v="67841"/>
    <x v="417"/>
    <n v="0"/>
    <x v="223"/>
    <n v="10000001"/>
    <x v="323"/>
    <n v="1"/>
  </r>
  <r>
    <n v="70001152"/>
    <s v="2012 PARTISAN PRIMARY"/>
    <d v="2012-08-14T00:00:00"/>
    <x v="224"/>
    <x v="224"/>
    <n v="12"/>
    <x v="11"/>
    <n v="-1"/>
    <x v="0"/>
    <m/>
    <n v="67843"/>
    <x v="418"/>
    <n v="0"/>
    <x v="223"/>
    <n v="10000001"/>
    <x v="324"/>
    <n v="1"/>
  </r>
  <r>
    <n v="70001152"/>
    <s v="2012 PARTISAN PRIMARY"/>
    <d v="2012-08-14T00:00:00"/>
    <x v="224"/>
    <x v="224"/>
    <n v="12"/>
    <x v="11"/>
    <n v="-1"/>
    <x v="0"/>
    <m/>
    <n v="67844"/>
    <x v="419"/>
    <n v="0"/>
    <x v="223"/>
    <n v="10000001"/>
    <x v="325"/>
    <n v="1"/>
  </r>
  <r>
    <n v="70001152"/>
    <s v="2012 PARTISAN PRIMARY"/>
    <d v="2012-08-14T00:00:00"/>
    <x v="224"/>
    <x v="224"/>
    <n v="12"/>
    <x v="11"/>
    <n v="-1"/>
    <x v="0"/>
    <m/>
    <n v="67416"/>
    <x v="420"/>
    <n v="0"/>
    <x v="223"/>
    <n v="10000001"/>
    <x v="326"/>
    <n v="1"/>
  </r>
  <r>
    <n v="70001152"/>
    <s v="2012 PARTISAN PRIMARY"/>
    <d v="2012-08-14T00:00:00"/>
    <x v="224"/>
    <x v="224"/>
    <n v="12"/>
    <x v="11"/>
    <n v="-1"/>
    <x v="0"/>
    <m/>
    <n v="67417"/>
    <x v="421"/>
    <n v="0"/>
    <x v="223"/>
    <n v="10000001"/>
    <x v="326"/>
    <n v="2"/>
  </r>
  <r>
    <n v="70001152"/>
    <s v="2012 PARTISAN PRIMARY"/>
    <d v="2012-08-14T00:00:00"/>
    <x v="224"/>
    <x v="224"/>
    <n v="12"/>
    <x v="11"/>
    <n v="-1"/>
    <x v="0"/>
    <m/>
    <n v="67418"/>
    <x v="422"/>
    <n v="0"/>
    <x v="223"/>
    <n v="10000001"/>
    <x v="326"/>
    <n v="3"/>
  </r>
  <r>
    <n v="70001152"/>
    <s v="2012 PARTISAN PRIMARY"/>
    <d v="2012-08-14T00:00:00"/>
    <x v="224"/>
    <x v="224"/>
    <n v="12"/>
    <x v="11"/>
    <n v="-1"/>
    <x v="0"/>
    <m/>
    <n v="67419"/>
    <x v="423"/>
    <n v="0"/>
    <x v="223"/>
    <n v="10000001"/>
    <x v="326"/>
    <n v="4"/>
  </r>
  <r>
    <n v="70001152"/>
    <s v="2012 PARTISAN PRIMARY"/>
    <d v="2012-08-14T00:00:00"/>
    <x v="224"/>
    <x v="224"/>
    <n v="12"/>
    <x v="11"/>
    <n v="-1"/>
    <x v="0"/>
    <m/>
    <n v="67420"/>
    <x v="424"/>
    <n v="0"/>
    <x v="223"/>
    <n v="10000001"/>
    <x v="326"/>
    <n v="5"/>
  </r>
  <r>
    <n v="70001152"/>
    <s v="2012 PARTISAN PRIMARY"/>
    <d v="2012-08-14T00:00:00"/>
    <x v="224"/>
    <x v="224"/>
    <n v="12"/>
    <x v="11"/>
    <n v="-1"/>
    <x v="0"/>
    <m/>
    <n v="67421"/>
    <x v="425"/>
    <n v="0"/>
    <x v="223"/>
    <n v="10000001"/>
    <x v="326"/>
    <n v="6"/>
  </r>
  <r>
    <n v="70001152"/>
    <s v="2012 PARTISAN PRIMARY"/>
    <d v="2012-08-14T00:00:00"/>
    <x v="225"/>
    <x v="225"/>
    <n v="13"/>
    <x v="12"/>
    <n v="-1"/>
    <x v="0"/>
    <m/>
    <n v="70827"/>
    <x v="426"/>
    <n v="0"/>
    <x v="224"/>
    <n v="10000001"/>
    <x v="327"/>
    <n v="1"/>
  </r>
  <r>
    <n v="70001152"/>
    <s v="2012 PARTISAN PRIMARY"/>
    <d v="2012-08-14T00:00:00"/>
    <x v="225"/>
    <x v="225"/>
    <n v="13"/>
    <x v="12"/>
    <n v="-1"/>
    <x v="0"/>
    <m/>
    <n v="69820"/>
    <x v="427"/>
    <n v="0"/>
    <x v="224"/>
    <n v="10000001"/>
    <x v="328"/>
    <n v="1"/>
  </r>
  <r>
    <n v="70001152"/>
    <s v="2012 PARTISAN PRIMARY"/>
    <d v="2012-08-14T00:00:00"/>
    <x v="225"/>
    <x v="225"/>
    <n v="13"/>
    <x v="12"/>
    <n v="-1"/>
    <x v="0"/>
    <m/>
    <n v="70765"/>
    <x v="428"/>
    <n v="0"/>
    <x v="224"/>
    <n v="10000001"/>
    <x v="329"/>
    <n v="1"/>
  </r>
  <r>
    <n v="70001152"/>
    <s v="2012 PARTISAN PRIMARY"/>
    <d v="2012-08-14T00:00:00"/>
    <x v="225"/>
    <x v="225"/>
    <n v="13"/>
    <x v="12"/>
    <n v="-1"/>
    <x v="0"/>
    <m/>
    <n v="69923"/>
    <x v="429"/>
    <n v="0"/>
    <x v="224"/>
    <n v="10000001"/>
    <x v="330"/>
    <n v="1"/>
  </r>
  <r>
    <n v="70001152"/>
    <s v="2012 PARTISAN PRIMARY"/>
    <d v="2012-08-14T00:00:00"/>
    <x v="225"/>
    <x v="225"/>
    <n v="13"/>
    <x v="12"/>
    <n v="-1"/>
    <x v="0"/>
    <m/>
    <n v="67469"/>
    <x v="430"/>
    <n v="0"/>
    <x v="224"/>
    <n v="10000001"/>
    <x v="331"/>
    <n v="1"/>
  </r>
  <r>
    <n v="70001152"/>
    <s v="2012 PARTISAN PRIMARY"/>
    <d v="2012-08-14T00:00:00"/>
    <x v="225"/>
    <x v="225"/>
    <n v="13"/>
    <x v="12"/>
    <n v="-1"/>
    <x v="0"/>
    <m/>
    <n v="68332"/>
    <x v="431"/>
    <n v="0"/>
    <x v="224"/>
    <n v="10000001"/>
    <x v="332"/>
    <n v="1"/>
  </r>
  <r>
    <n v="70001152"/>
    <s v="2012 PARTISAN PRIMARY"/>
    <d v="2012-08-14T00:00:00"/>
    <x v="225"/>
    <x v="225"/>
    <n v="13"/>
    <x v="12"/>
    <n v="-1"/>
    <x v="0"/>
    <m/>
    <n v="69897"/>
    <x v="432"/>
    <n v="0"/>
    <x v="224"/>
    <n v="10000001"/>
    <x v="333"/>
    <n v="1"/>
  </r>
  <r>
    <n v="70001152"/>
    <s v="2012 PARTISAN PRIMARY"/>
    <d v="2012-08-14T00:00:00"/>
    <x v="225"/>
    <x v="225"/>
    <n v="13"/>
    <x v="12"/>
    <n v="-1"/>
    <x v="0"/>
    <m/>
    <n v="67470"/>
    <x v="433"/>
    <n v="0"/>
    <x v="224"/>
    <n v="10000001"/>
    <x v="334"/>
    <n v="1"/>
  </r>
  <r>
    <n v="70001152"/>
    <s v="2012 PARTISAN PRIMARY"/>
    <d v="2012-08-14T00:00:00"/>
    <x v="225"/>
    <x v="225"/>
    <n v="13"/>
    <x v="12"/>
    <n v="-1"/>
    <x v="0"/>
    <m/>
    <n v="69817"/>
    <x v="434"/>
    <n v="0"/>
    <x v="224"/>
    <n v="10000001"/>
    <x v="335"/>
    <n v="1"/>
  </r>
  <r>
    <n v="70001152"/>
    <s v="2012 PARTISAN PRIMARY"/>
    <d v="2012-08-14T00:00:00"/>
    <x v="225"/>
    <x v="225"/>
    <n v="13"/>
    <x v="12"/>
    <n v="-1"/>
    <x v="0"/>
    <m/>
    <n v="69818"/>
    <x v="435"/>
    <n v="0"/>
    <x v="224"/>
    <n v="10000001"/>
    <x v="335"/>
    <n v="3"/>
  </r>
  <r>
    <n v="70001152"/>
    <s v="2012 PARTISAN PRIMARY"/>
    <d v="2012-08-14T00:00:00"/>
    <x v="225"/>
    <x v="225"/>
    <n v="13"/>
    <x v="12"/>
    <n v="-1"/>
    <x v="0"/>
    <m/>
    <n v="71032"/>
    <x v="436"/>
    <n v="0"/>
    <x v="224"/>
    <n v="10000001"/>
    <x v="336"/>
    <n v="1"/>
  </r>
  <r>
    <n v="70001152"/>
    <s v="2012 PARTISAN PRIMARY"/>
    <d v="2012-08-14T00:00:00"/>
    <x v="225"/>
    <x v="225"/>
    <n v="13"/>
    <x v="12"/>
    <n v="-1"/>
    <x v="0"/>
    <m/>
    <n v="71033"/>
    <x v="437"/>
    <n v="0"/>
    <x v="224"/>
    <n v="10000001"/>
    <x v="336"/>
    <n v="3"/>
  </r>
  <r>
    <n v="70001152"/>
    <s v="2012 PARTISAN PRIMARY"/>
    <d v="2012-08-14T00:00:00"/>
    <x v="225"/>
    <x v="225"/>
    <n v="13"/>
    <x v="12"/>
    <n v="-1"/>
    <x v="0"/>
    <m/>
    <n v="67471"/>
    <x v="438"/>
    <n v="0"/>
    <x v="224"/>
    <n v="10000001"/>
    <x v="337"/>
    <n v="1"/>
  </r>
  <r>
    <n v="70001152"/>
    <s v="2012 PARTISAN PRIMARY"/>
    <d v="2012-08-14T00:00:00"/>
    <x v="225"/>
    <x v="225"/>
    <n v="13"/>
    <x v="12"/>
    <n v="-1"/>
    <x v="0"/>
    <m/>
    <n v="67472"/>
    <x v="439"/>
    <n v="0"/>
    <x v="224"/>
    <n v="10000001"/>
    <x v="338"/>
    <n v="1"/>
  </r>
  <r>
    <n v="70001152"/>
    <s v="2012 PARTISAN PRIMARY"/>
    <d v="2012-08-14T00:00:00"/>
    <x v="225"/>
    <x v="225"/>
    <n v="13"/>
    <x v="12"/>
    <n v="-1"/>
    <x v="0"/>
    <m/>
    <n v="68614"/>
    <x v="440"/>
    <n v="0"/>
    <x v="224"/>
    <n v="10000001"/>
    <x v="339"/>
    <n v="1"/>
  </r>
  <r>
    <n v="70001152"/>
    <s v="2012 PARTISAN PRIMARY"/>
    <d v="2012-08-14T00:00:00"/>
    <x v="225"/>
    <x v="225"/>
    <n v="13"/>
    <x v="12"/>
    <n v="-1"/>
    <x v="0"/>
    <m/>
    <n v="68615"/>
    <x v="441"/>
    <n v="0"/>
    <x v="224"/>
    <n v="10000001"/>
    <x v="339"/>
    <n v="2"/>
  </r>
  <r>
    <n v="70001152"/>
    <s v="2012 PARTISAN PRIMARY"/>
    <d v="2012-08-14T00:00:00"/>
    <x v="225"/>
    <x v="225"/>
    <n v="13"/>
    <x v="12"/>
    <n v="-1"/>
    <x v="0"/>
    <m/>
    <n v="67637"/>
    <x v="442"/>
    <n v="0"/>
    <x v="224"/>
    <n v="10000001"/>
    <x v="340"/>
    <n v="1"/>
  </r>
  <r>
    <n v="70001152"/>
    <s v="2012 PARTISAN PRIMARY"/>
    <d v="2012-08-14T00:00:00"/>
    <x v="225"/>
    <x v="225"/>
    <n v="13"/>
    <x v="12"/>
    <n v="-1"/>
    <x v="0"/>
    <m/>
    <n v="70791"/>
    <x v="443"/>
    <n v="0"/>
    <x v="224"/>
    <n v="10000001"/>
    <x v="341"/>
    <n v="1"/>
  </r>
  <r>
    <n v="70001152"/>
    <s v="2012 PARTISAN PRIMARY"/>
    <d v="2012-08-14T00:00:00"/>
    <x v="225"/>
    <x v="225"/>
    <n v="13"/>
    <x v="12"/>
    <n v="-1"/>
    <x v="0"/>
    <m/>
    <n v="70792"/>
    <x v="444"/>
    <n v="0"/>
    <x v="224"/>
    <n v="10000001"/>
    <x v="341"/>
    <n v="2"/>
  </r>
  <r>
    <n v="70001152"/>
    <s v="2012 PARTISAN PRIMARY"/>
    <d v="2012-08-14T00:00:00"/>
    <x v="225"/>
    <x v="225"/>
    <n v="13"/>
    <x v="12"/>
    <n v="-1"/>
    <x v="0"/>
    <m/>
    <n v="70097"/>
    <x v="445"/>
    <n v="0"/>
    <x v="224"/>
    <n v="10000001"/>
    <x v="342"/>
    <n v="1"/>
  </r>
  <r>
    <n v="70001152"/>
    <s v="2012 PARTISAN PRIMARY"/>
    <d v="2012-08-14T00:00:00"/>
    <x v="225"/>
    <x v="225"/>
    <n v="13"/>
    <x v="12"/>
    <n v="-1"/>
    <x v="0"/>
    <m/>
    <n v="67473"/>
    <x v="446"/>
    <n v="0"/>
    <x v="224"/>
    <n v="10000001"/>
    <x v="343"/>
    <n v="1"/>
  </r>
  <r>
    <n v="70001152"/>
    <s v="2012 PARTISAN PRIMARY"/>
    <d v="2012-08-14T00:00:00"/>
    <x v="225"/>
    <x v="225"/>
    <n v="13"/>
    <x v="12"/>
    <n v="-1"/>
    <x v="0"/>
    <m/>
    <n v="60542"/>
    <x v="447"/>
    <n v="0"/>
    <x v="224"/>
    <n v="10000001"/>
    <x v="344"/>
    <n v="1"/>
  </r>
  <r>
    <n v="70001152"/>
    <s v="2012 PARTISAN PRIMARY"/>
    <d v="2012-08-14T00:00:00"/>
    <x v="225"/>
    <x v="225"/>
    <n v="13"/>
    <x v="12"/>
    <n v="-1"/>
    <x v="0"/>
    <m/>
    <n v="67474"/>
    <x v="448"/>
    <n v="0"/>
    <x v="224"/>
    <n v="10000001"/>
    <x v="345"/>
    <n v="1"/>
  </r>
  <r>
    <n v="70001152"/>
    <s v="2012 PARTISAN PRIMARY"/>
    <d v="2012-08-14T00:00:00"/>
    <x v="225"/>
    <x v="225"/>
    <n v="13"/>
    <x v="12"/>
    <n v="-1"/>
    <x v="0"/>
    <m/>
    <n v="69492"/>
    <x v="449"/>
    <n v="0"/>
    <x v="224"/>
    <n v="10000001"/>
    <x v="346"/>
    <n v="1"/>
  </r>
  <r>
    <n v="70001152"/>
    <s v="2012 PARTISAN PRIMARY"/>
    <d v="2012-08-14T00:00:00"/>
    <x v="225"/>
    <x v="225"/>
    <n v="13"/>
    <x v="12"/>
    <n v="-1"/>
    <x v="0"/>
    <m/>
    <n v="67475"/>
    <x v="450"/>
    <n v="0"/>
    <x v="224"/>
    <n v="10000001"/>
    <x v="347"/>
    <n v="1"/>
  </r>
  <r>
    <n v="70001152"/>
    <s v="2012 PARTISAN PRIMARY"/>
    <d v="2012-08-14T00:00:00"/>
    <x v="225"/>
    <x v="225"/>
    <n v="13"/>
    <x v="12"/>
    <n v="-1"/>
    <x v="0"/>
    <m/>
    <n v="67630"/>
    <x v="451"/>
    <n v="0"/>
    <x v="224"/>
    <n v="10000001"/>
    <x v="348"/>
    <n v="1"/>
  </r>
  <r>
    <n v="70001152"/>
    <s v="2012 PARTISAN PRIMARY"/>
    <d v="2012-08-14T00:00:00"/>
    <x v="225"/>
    <x v="225"/>
    <n v="13"/>
    <x v="12"/>
    <n v="-1"/>
    <x v="0"/>
    <m/>
    <n v="67476"/>
    <x v="452"/>
    <n v="0"/>
    <x v="224"/>
    <n v="10000001"/>
    <x v="349"/>
    <n v="1"/>
  </r>
  <r>
    <n v="70001152"/>
    <s v="2012 PARTISAN PRIMARY"/>
    <d v="2012-08-14T00:00:00"/>
    <x v="225"/>
    <x v="225"/>
    <n v="13"/>
    <x v="12"/>
    <n v="-1"/>
    <x v="0"/>
    <m/>
    <n v="67477"/>
    <x v="453"/>
    <n v="0"/>
    <x v="224"/>
    <n v="10000001"/>
    <x v="350"/>
    <n v="1"/>
  </r>
  <r>
    <n v="70001152"/>
    <s v="2012 PARTISAN PRIMARY"/>
    <d v="2012-08-14T00:00:00"/>
    <x v="225"/>
    <x v="225"/>
    <n v="13"/>
    <x v="12"/>
    <n v="-1"/>
    <x v="0"/>
    <m/>
    <n v="67478"/>
    <x v="454"/>
    <n v="0"/>
    <x v="224"/>
    <n v="10000001"/>
    <x v="351"/>
    <n v="1"/>
  </r>
  <r>
    <n v="70001152"/>
    <s v="2012 PARTISAN PRIMARY"/>
    <d v="2012-08-14T00:00:00"/>
    <x v="225"/>
    <x v="225"/>
    <n v="13"/>
    <x v="12"/>
    <n v="-1"/>
    <x v="0"/>
    <m/>
    <n v="67479"/>
    <x v="455"/>
    <n v="0"/>
    <x v="224"/>
    <n v="10000001"/>
    <x v="352"/>
    <n v="1"/>
  </r>
  <r>
    <n v="70001152"/>
    <s v="2012 PARTISAN PRIMARY"/>
    <d v="2012-08-14T00:00:00"/>
    <x v="225"/>
    <x v="225"/>
    <n v="13"/>
    <x v="12"/>
    <n v="-1"/>
    <x v="0"/>
    <m/>
    <n v="68811"/>
    <x v="456"/>
    <n v="0"/>
    <x v="224"/>
    <n v="10000001"/>
    <x v="353"/>
    <n v="1"/>
  </r>
  <r>
    <n v="70001152"/>
    <s v="2012 PARTISAN PRIMARY"/>
    <d v="2012-08-14T00:00:00"/>
    <x v="225"/>
    <x v="225"/>
    <n v="13"/>
    <x v="12"/>
    <n v="-1"/>
    <x v="0"/>
    <m/>
    <n v="68395"/>
    <x v="457"/>
    <n v="0"/>
    <x v="224"/>
    <n v="10000001"/>
    <x v="354"/>
    <n v="1"/>
  </r>
  <r>
    <n v="70001152"/>
    <s v="2012 PARTISAN PRIMARY"/>
    <d v="2012-08-14T00:00:00"/>
    <x v="225"/>
    <x v="225"/>
    <n v="13"/>
    <x v="12"/>
    <n v="-1"/>
    <x v="0"/>
    <m/>
    <n v="67480"/>
    <x v="458"/>
    <n v="0"/>
    <x v="224"/>
    <n v="10000001"/>
    <x v="355"/>
    <n v="1"/>
  </r>
  <r>
    <n v="70001152"/>
    <s v="2012 PARTISAN PRIMARY"/>
    <d v="2012-08-14T00:00:00"/>
    <x v="225"/>
    <x v="225"/>
    <n v="13"/>
    <x v="12"/>
    <n v="-1"/>
    <x v="0"/>
    <m/>
    <n v="68612"/>
    <x v="459"/>
    <n v="0"/>
    <x v="224"/>
    <n v="10000001"/>
    <x v="356"/>
    <n v="1"/>
  </r>
  <r>
    <n v="70001152"/>
    <s v="2012 PARTISAN PRIMARY"/>
    <d v="2012-08-14T00:00:00"/>
    <x v="225"/>
    <x v="225"/>
    <n v="13"/>
    <x v="12"/>
    <n v="-1"/>
    <x v="0"/>
    <m/>
    <n v="68613"/>
    <x v="460"/>
    <n v="0"/>
    <x v="224"/>
    <n v="10000001"/>
    <x v="356"/>
    <n v="2"/>
  </r>
  <r>
    <n v="70001152"/>
    <s v="2012 PARTISAN PRIMARY"/>
    <d v="2012-08-14T00:00:00"/>
    <x v="225"/>
    <x v="225"/>
    <n v="13"/>
    <x v="12"/>
    <n v="-1"/>
    <x v="0"/>
    <m/>
    <n v="68333"/>
    <x v="461"/>
    <n v="0"/>
    <x v="224"/>
    <n v="10000001"/>
    <x v="357"/>
    <n v="1"/>
  </r>
  <r>
    <n v="70001152"/>
    <s v="2012 PARTISAN PRIMARY"/>
    <d v="2012-08-14T00:00:00"/>
    <x v="225"/>
    <x v="225"/>
    <n v="13"/>
    <x v="12"/>
    <n v="-1"/>
    <x v="0"/>
    <m/>
    <n v="67718"/>
    <x v="462"/>
    <n v="0"/>
    <x v="224"/>
    <n v="10000001"/>
    <x v="358"/>
    <n v="1"/>
  </r>
  <r>
    <n v="70001152"/>
    <s v="2012 PARTISAN PRIMARY"/>
    <d v="2012-08-14T00:00:00"/>
    <x v="225"/>
    <x v="225"/>
    <n v="13"/>
    <x v="12"/>
    <n v="-1"/>
    <x v="0"/>
    <m/>
    <n v="68409"/>
    <x v="463"/>
    <n v="0"/>
    <x v="224"/>
    <n v="10000001"/>
    <x v="359"/>
    <n v="1"/>
  </r>
  <r>
    <n v="70001152"/>
    <s v="2012 PARTISAN PRIMARY"/>
    <d v="2012-08-14T00:00:00"/>
    <x v="225"/>
    <x v="225"/>
    <n v="13"/>
    <x v="12"/>
    <n v="-1"/>
    <x v="0"/>
    <m/>
    <n v="68410"/>
    <x v="464"/>
    <n v="0"/>
    <x v="224"/>
    <n v="10000001"/>
    <x v="359"/>
    <n v="3"/>
  </r>
  <r>
    <n v="70001152"/>
    <s v="2012 PARTISAN PRIMARY"/>
    <d v="2012-08-14T00:00:00"/>
    <x v="225"/>
    <x v="225"/>
    <n v="13"/>
    <x v="12"/>
    <n v="-1"/>
    <x v="0"/>
    <m/>
    <n v="68411"/>
    <x v="465"/>
    <n v="0"/>
    <x v="224"/>
    <n v="10000001"/>
    <x v="359"/>
    <n v="6"/>
  </r>
  <r>
    <n v="70001152"/>
    <s v="2012 PARTISAN PRIMARY"/>
    <d v="2012-08-14T00:00:00"/>
    <x v="225"/>
    <x v="225"/>
    <n v="13"/>
    <x v="12"/>
    <n v="-1"/>
    <x v="0"/>
    <m/>
    <n v="67481"/>
    <x v="466"/>
    <n v="0"/>
    <x v="224"/>
    <n v="10000001"/>
    <x v="360"/>
    <n v="1"/>
  </r>
  <r>
    <n v="70001152"/>
    <s v="2012 PARTISAN PRIMARY"/>
    <d v="2012-08-14T00:00:00"/>
    <x v="225"/>
    <x v="225"/>
    <n v="13"/>
    <x v="12"/>
    <n v="-1"/>
    <x v="0"/>
    <m/>
    <n v="67668"/>
    <x v="467"/>
    <n v="0"/>
    <x v="224"/>
    <n v="10000001"/>
    <x v="361"/>
    <n v="1"/>
  </r>
  <r>
    <n v="70001152"/>
    <s v="2012 PARTISAN PRIMARY"/>
    <d v="2012-08-14T00:00:00"/>
    <x v="225"/>
    <x v="225"/>
    <n v="13"/>
    <x v="12"/>
    <n v="-1"/>
    <x v="0"/>
    <m/>
    <n v="70764"/>
    <x v="468"/>
    <n v="0"/>
    <x v="224"/>
    <n v="10000001"/>
    <x v="362"/>
    <n v="1"/>
  </r>
  <r>
    <n v="70001152"/>
    <s v="2012 PARTISAN PRIMARY"/>
    <d v="2012-08-14T00:00:00"/>
    <x v="225"/>
    <x v="225"/>
    <n v="13"/>
    <x v="12"/>
    <n v="-1"/>
    <x v="0"/>
    <m/>
    <n v="67717"/>
    <x v="469"/>
    <n v="0"/>
    <x v="224"/>
    <n v="10000001"/>
    <x v="363"/>
    <n v="1"/>
  </r>
  <r>
    <n v="70001152"/>
    <s v="2012 PARTISAN PRIMARY"/>
    <d v="2012-08-14T00:00:00"/>
    <x v="225"/>
    <x v="225"/>
    <n v="13"/>
    <x v="12"/>
    <n v="-1"/>
    <x v="0"/>
    <m/>
    <n v="67824"/>
    <x v="470"/>
    <n v="0"/>
    <x v="224"/>
    <n v="10000001"/>
    <x v="364"/>
    <n v="1"/>
  </r>
  <r>
    <n v="70001152"/>
    <s v="2012 PARTISAN PRIMARY"/>
    <d v="2012-08-14T00:00:00"/>
    <x v="225"/>
    <x v="225"/>
    <n v="13"/>
    <x v="12"/>
    <n v="-1"/>
    <x v="0"/>
    <m/>
    <n v="69044"/>
    <x v="471"/>
    <n v="0"/>
    <x v="224"/>
    <n v="10000001"/>
    <x v="365"/>
    <n v="2"/>
  </r>
  <r>
    <n v="70001152"/>
    <s v="2012 PARTISAN PRIMARY"/>
    <d v="2012-08-14T00:00:00"/>
    <x v="225"/>
    <x v="225"/>
    <n v="13"/>
    <x v="12"/>
    <n v="-1"/>
    <x v="0"/>
    <m/>
    <n v="70857"/>
    <x v="472"/>
    <n v="0"/>
    <x v="224"/>
    <n v="10000001"/>
    <x v="366"/>
    <n v="1"/>
  </r>
  <r>
    <n v="70001152"/>
    <s v="2012 PARTISAN PRIMARY"/>
    <d v="2012-08-14T00:00:00"/>
    <x v="225"/>
    <x v="225"/>
    <n v="13"/>
    <x v="12"/>
    <n v="-1"/>
    <x v="0"/>
    <m/>
    <n v="71316"/>
    <x v="473"/>
    <n v="0"/>
    <x v="224"/>
    <n v="10000001"/>
    <x v="367"/>
    <n v="1"/>
  </r>
  <r>
    <n v="70001152"/>
    <s v="2012 PARTISAN PRIMARY"/>
    <d v="2012-08-14T00:00:00"/>
    <x v="225"/>
    <x v="225"/>
    <n v="13"/>
    <x v="12"/>
    <n v="-1"/>
    <x v="0"/>
    <m/>
    <n v="67125"/>
    <x v="474"/>
    <n v="0"/>
    <x v="224"/>
    <n v="10000001"/>
    <x v="368"/>
    <n v="1"/>
  </r>
  <r>
    <n v="70001152"/>
    <s v="2012 PARTISAN PRIMARY"/>
    <d v="2012-08-14T00:00:00"/>
    <x v="225"/>
    <x v="225"/>
    <n v="13"/>
    <x v="12"/>
    <n v="-1"/>
    <x v="0"/>
    <m/>
    <n v="67745"/>
    <x v="475"/>
    <n v="0"/>
    <x v="224"/>
    <n v="10000001"/>
    <x v="369"/>
    <n v="1"/>
  </r>
  <r>
    <n v="70001152"/>
    <s v="2012 PARTISAN PRIMARY"/>
    <d v="2012-08-14T00:00:00"/>
    <x v="225"/>
    <x v="225"/>
    <n v="13"/>
    <x v="12"/>
    <n v="-1"/>
    <x v="0"/>
    <m/>
    <n v="67885"/>
    <x v="476"/>
    <n v="0"/>
    <x v="224"/>
    <n v="10000001"/>
    <x v="370"/>
    <n v="1"/>
  </r>
  <r>
    <n v="70001152"/>
    <s v="2012 PARTISAN PRIMARY"/>
    <d v="2012-08-14T00:00:00"/>
    <x v="225"/>
    <x v="225"/>
    <n v="13"/>
    <x v="12"/>
    <n v="-1"/>
    <x v="0"/>
    <m/>
    <n v="67882"/>
    <x v="477"/>
    <n v="0"/>
    <x v="224"/>
    <n v="10000001"/>
    <x v="370"/>
    <n v="2"/>
  </r>
  <r>
    <n v="70001152"/>
    <s v="2012 PARTISAN PRIMARY"/>
    <d v="2012-08-14T00:00:00"/>
    <x v="225"/>
    <x v="225"/>
    <n v="13"/>
    <x v="12"/>
    <n v="-1"/>
    <x v="0"/>
    <m/>
    <n v="67886"/>
    <x v="478"/>
    <n v="0"/>
    <x v="224"/>
    <n v="10000001"/>
    <x v="370"/>
    <n v="7"/>
  </r>
  <r>
    <n v="70001152"/>
    <s v="2012 PARTISAN PRIMARY"/>
    <d v="2012-08-14T00:00:00"/>
    <x v="225"/>
    <x v="225"/>
    <n v="13"/>
    <x v="12"/>
    <n v="-1"/>
    <x v="0"/>
    <m/>
    <n v="67883"/>
    <x v="479"/>
    <n v="0"/>
    <x v="224"/>
    <n v="10000001"/>
    <x v="370"/>
    <n v="11"/>
  </r>
  <r>
    <n v="70001152"/>
    <s v="2012 PARTISAN PRIMARY"/>
    <d v="2012-08-14T00:00:00"/>
    <x v="225"/>
    <x v="225"/>
    <n v="13"/>
    <x v="12"/>
    <n v="-1"/>
    <x v="0"/>
    <m/>
    <n v="67884"/>
    <x v="480"/>
    <n v="0"/>
    <x v="224"/>
    <n v="10000001"/>
    <x v="370"/>
    <n v="13"/>
  </r>
  <r>
    <n v="70001152"/>
    <s v="2012 PARTISAN PRIMARY"/>
    <d v="2012-08-14T00:00:00"/>
    <x v="225"/>
    <x v="225"/>
    <n v="13"/>
    <x v="12"/>
    <n v="-1"/>
    <x v="0"/>
    <m/>
    <n v="71149"/>
    <x v="481"/>
    <n v="0"/>
    <x v="224"/>
    <n v="10000001"/>
    <x v="371"/>
    <n v="1"/>
  </r>
  <r>
    <n v="70001152"/>
    <s v="2012 PARTISAN PRIMARY"/>
    <d v="2012-08-14T00:00:00"/>
    <x v="225"/>
    <x v="225"/>
    <n v="13"/>
    <x v="12"/>
    <n v="-1"/>
    <x v="0"/>
    <m/>
    <n v="60667"/>
    <x v="482"/>
    <n v="0"/>
    <x v="224"/>
    <n v="10000001"/>
    <x v="372"/>
    <n v="1"/>
  </r>
  <r>
    <n v="70001152"/>
    <s v="2012 PARTISAN PRIMARY"/>
    <d v="2012-08-14T00:00:00"/>
    <x v="225"/>
    <x v="225"/>
    <n v="13"/>
    <x v="12"/>
    <n v="-1"/>
    <x v="0"/>
    <m/>
    <n v="67648"/>
    <x v="483"/>
    <n v="0"/>
    <x v="224"/>
    <n v="10000001"/>
    <x v="373"/>
    <n v="1"/>
  </r>
  <r>
    <n v="70001152"/>
    <s v="2012 PARTISAN PRIMARY"/>
    <d v="2012-08-14T00:00:00"/>
    <x v="225"/>
    <x v="225"/>
    <n v="13"/>
    <x v="12"/>
    <n v="-1"/>
    <x v="0"/>
    <m/>
    <n v="67553"/>
    <x v="484"/>
    <n v="0"/>
    <x v="224"/>
    <n v="10000001"/>
    <x v="374"/>
    <n v="1"/>
  </r>
  <r>
    <n v="70001152"/>
    <s v="2012 PARTISAN PRIMARY"/>
    <d v="2012-08-14T00:00:00"/>
    <x v="225"/>
    <x v="225"/>
    <n v="13"/>
    <x v="12"/>
    <n v="-1"/>
    <x v="0"/>
    <m/>
    <n v="69616"/>
    <x v="485"/>
    <n v="0"/>
    <x v="224"/>
    <n v="10000001"/>
    <x v="375"/>
    <n v="1"/>
  </r>
  <r>
    <n v="70001152"/>
    <s v="2012 PARTISAN PRIMARY"/>
    <d v="2012-08-14T00:00:00"/>
    <x v="225"/>
    <x v="225"/>
    <n v="13"/>
    <x v="12"/>
    <n v="-1"/>
    <x v="0"/>
    <m/>
    <n v="69617"/>
    <x v="486"/>
    <n v="0"/>
    <x v="224"/>
    <n v="10000001"/>
    <x v="375"/>
    <n v="5"/>
  </r>
  <r>
    <n v="70001152"/>
    <s v="2012 PARTISAN PRIMARY"/>
    <d v="2012-08-14T00:00:00"/>
    <x v="225"/>
    <x v="225"/>
    <n v="13"/>
    <x v="12"/>
    <n v="-1"/>
    <x v="0"/>
    <m/>
    <n v="67626"/>
    <x v="487"/>
    <n v="0"/>
    <x v="224"/>
    <n v="10000001"/>
    <x v="376"/>
    <n v="1"/>
  </r>
  <r>
    <n v="70001152"/>
    <s v="2012 PARTISAN PRIMARY"/>
    <d v="2012-08-14T00:00:00"/>
    <x v="225"/>
    <x v="225"/>
    <n v="13"/>
    <x v="12"/>
    <n v="-1"/>
    <x v="0"/>
    <m/>
    <n v="67627"/>
    <x v="488"/>
    <n v="0"/>
    <x v="224"/>
    <n v="10000001"/>
    <x v="376"/>
    <n v="2"/>
  </r>
  <r>
    <n v="70001152"/>
    <s v="2012 PARTISAN PRIMARY"/>
    <d v="2012-08-14T00:00:00"/>
    <x v="225"/>
    <x v="225"/>
    <n v="13"/>
    <x v="12"/>
    <n v="-1"/>
    <x v="0"/>
    <m/>
    <n v="67628"/>
    <x v="489"/>
    <n v="0"/>
    <x v="224"/>
    <n v="10000001"/>
    <x v="376"/>
    <n v="7"/>
  </r>
  <r>
    <n v="70001152"/>
    <s v="2012 PARTISAN PRIMARY"/>
    <d v="2012-08-14T00:00:00"/>
    <x v="225"/>
    <x v="225"/>
    <n v="13"/>
    <x v="12"/>
    <n v="-1"/>
    <x v="0"/>
    <m/>
    <n v="67482"/>
    <x v="490"/>
    <n v="0"/>
    <x v="224"/>
    <n v="10000001"/>
    <x v="377"/>
    <n v="1"/>
  </r>
  <r>
    <n v="70001152"/>
    <s v="2012 PARTISAN PRIMARY"/>
    <d v="2012-08-14T00:00:00"/>
    <x v="225"/>
    <x v="225"/>
    <n v="13"/>
    <x v="12"/>
    <n v="-1"/>
    <x v="0"/>
    <m/>
    <n v="71057"/>
    <x v="491"/>
    <n v="0"/>
    <x v="224"/>
    <n v="10000001"/>
    <x v="378"/>
    <n v="1"/>
  </r>
  <r>
    <n v="70001152"/>
    <s v="2012 PARTISAN PRIMARY"/>
    <d v="2012-08-14T00:00:00"/>
    <x v="225"/>
    <x v="225"/>
    <n v="13"/>
    <x v="12"/>
    <n v="-1"/>
    <x v="0"/>
    <m/>
    <n v="61604"/>
    <x v="492"/>
    <n v="0"/>
    <x v="224"/>
    <n v="10000001"/>
    <x v="379"/>
    <n v="1"/>
  </r>
  <r>
    <n v="70001152"/>
    <s v="2012 PARTISAN PRIMARY"/>
    <d v="2012-08-14T00:00:00"/>
    <x v="225"/>
    <x v="225"/>
    <n v="13"/>
    <x v="12"/>
    <n v="-1"/>
    <x v="0"/>
    <m/>
    <n v="61605"/>
    <x v="493"/>
    <n v="0"/>
    <x v="224"/>
    <n v="10000001"/>
    <x v="379"/>
    <n v="6"/>
  </r>
  <r>
    <n v="70001152"/>
    <s v="2012 PARTISAN PRIMARY"/>
    <d v="2012-08-14T00:00:00"/>
    <x v="225"/>
    <x v="225"/>
    <n v="13"/>
    <x v="12"/>
    <n v="-1"/>
    <x v="0"/>
    <m/>
    <n v="69271"/>
    <x v="494"/>
    <n v="0"/>
    <x v="224"/>
    <n v="10000001"/>
    <x v="380"/>
    <n v="7"/>
  </r>
  <r>
    <n v="70001152"/>
    <s v="2012 PARTISAN PRIMARY"/>
    <d v="2012-08-14T00:00:00"/>
    <x v="225"/>
    <x v="225"/>
    <n v="13"/>
    <x v="12"/>
    <n v="-1"/>
    <x v="0"/>
    <m/>
    <n v="69650"/>
    <x v="495"/>
    <n v="0"/>
    <x v="224"/>
    <n v="10000001"/>
    <x v="381"/>
    <n v="1"/>
  </r>
  <r>
    <n v="70001152"/>
    <s v="2012 PARTISAN PRIMARY"/>
    <d v="2012-08-14T00:00:00"/>
    <x v="225"/>
    <x v="225"/>
    <n v="13"/>
    <x v="12"/>
    <n v="-1"/>
    <x v="0"/>
    <m/>
    <n v="69654"/>
    <x v="496"/>
    <n v="0"/>
    <x v="224"/>
    <n v="10000001"/>
    <x v="381"/>
    <n v="5"/>
  </r>
  <r>
    <n v="70001152"/>
    <s v="2012 PARTISAN PRIMARY"/>
    <d v="2012-08-14T00:00:00"/>
    <x v="225"/>
    <x v="225"/>
    <n v="13"/>
    <x v="12"/>
    <n v="-1"/>
    <x v="0"/>
    <m/>
    <n v="69653"/>
    <x v="497"/>
    <n v="0"/>
    <x v="224"/>
    <n v="10000001"/>
    <x v="381"/>
    <n v="10"/>
  </r>
  <r>
    <n v="70001152"/>
    <s v="2012 PARTISAN PRIMARY"/>
    <d v="2012-08-14T00:00:00"/>
    <x v="225"/>
    <x v="225"/>
    <n v="13"/>
    <x v="12"/>
    <n v="-1"/>
    <x v="0"/>
    <m/>
    <n v="69651"/>
    <x v="498"/>
    <n v="0"/>
    <x v="224"/>
    <n v="10000001"/>
    <x v="381"/>
    <n v="14"/>
  </r>
  <r>
    <n v="70001152"/>
    <s v="2012 PARTISAN PRIMARY"/>
    <d v="2012-08-14T00:00:00"/>
    <x v="225"/>
    <x v="225"/>
    <n v="13"/>
    <x v="12"/>
    <n v="-1"/>
    <x v="0"/>
    <m/>
    <n v="69655"/>
    <x v="499"/>
    <n v="0"/>
    <x v="224"/>
    <n v="10000001"/>
    <x v="381"/>
    <n v="15"/>
  </r>
  <r>
    <n v="70001152"/>
    <s v="2012 PARTISAN PRIMARY"/>
    <d v="2012-08-14T00:00:00"/>
    <x v="225"/>
    <x v="225"/>
    <n v="13"/>
    <x v="12"/>
    <n v="-1"/>
    <x v="0"/>
    <m/>
    <n v="69652"/>
    <x v="500"/>
    <n v="0"/>
    <x v="224"/>
    <n v="10000001"/>
    <x v="381"/>
    <n v="16"/>
  </r>
  <r>
    <n v="70001152"/>
    <s v="2012 PARTISAN PRIMARY"/>
    <d v="2012-08-14T00:00:00"/>
    <x v="225"/>
    <x v="225"/>
    <n v="13"/>
    <x v="12"/>
    <n v="-1"/>
    <x v="0"/>
    <m/>
    <n v="70915"/>
    <x v="501"/>
    <n v="0"/>
    <x v="224"/>
    <n v="10000001"/>
    <x v="382"/>
    <n v="1"/>
  </r>
  <r>
    <n v="70001152"/>
    <s v="2012 PARTISAN PRIMARY"/>
    <d v="2012-08-14T00:00:00"/>
    <x v="225"/>
    <x v="225"/>
    <n v="13"/>
    <x v="12"/>
    <n v="-1"/>
    <x v="0"/>
    <m/>
    <n v="70916"/>
    <x v="502"/>
    <n v="0"/>
    <x v="224"/>
    <n v="10000001"/>
    <x v="382"/>
    <n v="2"/>
  </r>
  <r>
    <n v="70001152"/>
    <s v="2012 PARTISAN PRIMARY"/>
    <d v="2012-08-14T00:00:00"/>
    <x v="225"/>
    <x v="225"/>
    <n v="13"/>
    <x v="12"/>
    <n v="-1"/>
    <x v="0"/>
    <m/>
    <n v="70917"/>
    <x v="503"/>
    <n v="0"/>
    <x v="224"/>
    <n v="10000001"/>
    <x v="382"/>
    <n v="3"/>
  </r>
  <r>
    <n v="70001152"/>
    <s v="2012 PARTISAN PRIMARY"/>
    <d v="2012-08-14T00:00:00"/>
    <x v="225"/>
    <x v="225"/>
    <n v="13"/>
    <x v="12"/>
    <n v="-1"/>
    <x v="0"/>
    <m/>
    <n v="70918"/>
    <x v="504"/>
    <n v="0"/>
    <x v="224"/>
    <n v="10000001"/>
    <x v="382"/>
    <n v="4"/>
  </r>
  <r>
    <n v="70001152"/>
    <s v="2012 PARTISAN PRIMARY"/>
    <d v="2012-08-14T00:00:00"/>
    <x v="225"/>
    <x v="225"/>
    <n v="13"/>
    <x v="12"/>
    <n v="-1"/>
    <x v="0"/>
    <m/>
    <n v="70919"/>
    <x v="505"/>
    <n v="1"/>
    <x v="224"/>
    <n v="10000001"/>
    <x v="382"/>
    <n v="5"/>
  </r>
  <r>
    <n v="70001152"/>
    <s v="2012 PARTISAN PRIMARY"/>
    <d v="2012-08-14T00:00:00"/>
    <x v="225"/>
    <x v="225"/>
    <n v="13"/>
    <x v="12"/>
    <n v="-1"/>
    <x v="0"/>
    <m/>
    <n v="70920"/>
    <x v="506"/>
    <n v="0"/>
    <x v="224"/>
    <n v="10000001"/>
    <x v="382"/>
    <n v="6"/>
  </r>
  <r>
    <n v="70001152"/>
    <s v="2012 PARTISAN PRIMARY"/>
    <d v="2012-08-14T00:00:00"/>
    <x v="225"/>
    <x v="225"/>
    <n v="13"/>
    <x v="12"/>
    <n v="-1"/>
    <x v="0"/>
    <m/>
    <n v="70921"/>
    <x v="507"/>
    <n v="0"/>
    <x v="224"/>
    <n v="10000001"/>
    <x v="382"/>
    <n v="7"/>
  </r>
  <r>
    <n v="70001152"/>
    <s v="2012 PARTISAN PRIMARY"/>
    <d v="2012-08-14T00:00:00"/>
    <x v="225"/>
    <x v="225"/>
    <n v="13"/>
    <x v="12"/>
    <n v="-1"/>
    <x v="0"/>
    <m/>
    <n v="70922"/>
    <x v="508"/>
    <n v="0"/>
    <x v="224"/>
    <n v="10000001"/>
    <x v="382"/>
    <n v="8"/>
  </r>
  <r>
    <n v="70001152"/>
    <s v="2012 PARTISAN PRIMARY"/>
    <d v="2012-08-14T00:00:00"/>
    <x v="225"/>
    <x v="225"/>
    <n v="13"/>
    <x v="12"/>
    <n v="-1"/>
    <x v="0"/>
    <m/>
    <n v="70923"/>
    <x v="509"/>
    <n v="0"/>
    <x v="224"/>
    <n v="10000001"/>
    <x v="382"/>
    <n v="9"/>
  </r>
  <r>
    <n v="70001152"/>
    <s v="2012 PARTISAN PRIMARY"/>
    <d v="2012-08-14T00:00:00"/>
    <x v="225"/>
    <x v="225"/>
    <n v="13"/>
    <x v="12"/>
    <n v="-1"/>
    <x v="0"/>
    <m/>
    <n v="70924"/>
    <x v="510"/>
    <n v="0"/>
    <x v="224"/>
    <n v="10000001"/>
    <x v="382"/>
    <n v="10"/>
  </r>
  <r>
    <n v="70001152"/>
    <s v="2012 PARTISAN PRIMARY"/>
    <d v="2012-08-14T00:00:00"/>
    <x v="225"/>
    <x v="225"/>
    <n v="13"/>
    <x v="12"/>
    <n v="-1"/>
    <x v="0"/>
    <m/>
    <n v="70925"/>
    <x v="511"/>
    <n v="0"/>
    <x v="224"/>
    <n v="10000001"/>
    <x v="382"/>
    <n v="11"/>
  </r>
  <r>
    <n v="70001152"/>
    <s v="2012 PARTISAN PRIMARY"/>
    <d v="2012-08-14T00:00:00"/>
    <x v="225"/>
    <x v="225"/>
    <n v="13"/>
    <x v="12"/>
    <n v="-1"/>
    <x v="0"/>
    <m/>
    <n v="70926"/>
    <x v="512"/>
    <n v="0"/>
    <x v="224"/>
    <n v="10000001"/>
    <x v="382"/>
    <n v="12"/>
  </r>
  <r>
    <n v="70001152"/>
    <s v="2012 PARTISAN PRIMARY"/>
    <d v="2012-08-14T00:00:00"/>
    <x v="225"/>
    <x v="225"/>
    <n v="13"/>
    <x v="12"/>
    <n v="-1"/>
    <x v="0"/>
    <m/>
    <n v="70927"/>
    <x v="513"/>
    <n v="0"/>
    <x v="224"/>
    <n v="10000001"/>
    <x v="382"/>
    <n v="13"/>
  </r>
  <r>
    <n v="70001152"/>
    <s v="2012 PARTISAN PRIMARY"/>
    <d v="2012-08-14T00:00:00"/>
    <x v="225"/>
    <x v="225"/>
    <n v="13"/>
    <x v="12"/>
    <n v="-1"/>
    <x v="0"/>
    <m/>
    <n v="70928"/>
    <x v="514"/>
    <n v="0"/>
    <x v="224"/>
    <n v="10000001"/>
    <x v="382"/>
    <n v="14"/>
  </r>
  <r>
    <n v="70001152"/>
    <s v="2012 PARTISAN PRIMARY"/>
    <d v="2012-08-14T00:00:00"/>
    <x v="225"/>
    <x v="225"/>
    <n v="13"/>
    <x v="12"/>
    <n v="-1"/>
    <x v="0"/>
    <m/>
    <n v="70929"/>
    <x v="515"/>
    <n v="0"/>
    <x v="224"/>
    <n v="10000001"/>
    <x v="382"/>
    <n v="15"/>
  </r>
  <r>
    <n v="70001152"/>
    <s v="2012 PARTISAN PRIMARY"/>
    <d v="2012-08-14T00:00:00"/>
    <x v="225"/>
    <x v="225"/>
    <n v="13"/>
    <x v="12"/>
    <n v="-1"/>
    <x v="0"/>
    <m/>
    <n v="70930"/>
    <x v="516"/>
    <n v="0"/>
    <x v="224"/>
    <n v="10000001"/>
    <x v="382"/>
    <n v="16"/>
  </r>
  <r>
    <n v="70001152"/>
    <s v="2012 PARTISAN PRIMARY"/>
    <d v="2012-08-14T00:00:00"/>
    <x v="225"/>
    <x v="225"/>
    <n v="13"/>
    <x v="12"/>
    <n v="-1"/>
    <x v="0"/>
    <m/>
    <n v="70931"/>
    <x v="517"/>
    <n v="0"/>
    <x v="224"/>
    <n v="10000001"/>
    <x v="382"/>
    <n v="17"/>
  </r>
  <r>
    <n v="70001152"/>
    <s v="2012 PARTISAN PRIMARY"/>
    <d v="2012-08-14T00:00:00"/>
    <x v="225"/>
    <x v="225"/>
    <n v="13"/>
    <x v="12"/>
    <n v="-1"/>
    <x v="0"/>
    <m/>
    <n v="70932"/>
    <x v="518"/>
    <n v="0"/>
    <x v="224"/>
    <n v="10000001"/>
    <x v="382"/>
    <n v="18"/>
  </r>
  <r>
    <n v="70001152"/>
    <s v="2012 PARTISAN PRIMARY"/>
    <d v="2012-08-14T00:00:00"/>
    <x v="225"/>
    <x v="225"/>
    <n v="13"/>
    <x v="12"/>
    <n v="-1"/>
    <x v="0"/>
    <m/>
    <n v="70933"/>
    <x v="519"/>
    <n v="0"/>
    <x v="224"/>
    <n v="10000001"/>
    <x v="382"/>
    <n v="19"/>
  </r>
  <r>
    <n v="70001152"/>
    <s v="2012 PARTISAN PRIMARY"/>
    <d v="2012-08-14T00:00:00"/>
    <x v="225"/>
    <x v="225"/>
    <n v="13"/>
    <x v="12"/>
    <n v="-1"/>
    <x v="0"/>
    <m/>
    <n v="70934"/>
    <x v="520"/>
    <n v="0"/>
    <x v="224"/>
    <n v="10000001"/>
    <x v="382"/>
    <n v="20"/>
  </r>
  <r>
    <n v="70001152"/>
    <s v="2012 PARTISAN PRIMARY"/>
    <d v="2012-08-14T00:00:00"/>
    <x v="225"/>
    <x v="225"/>
    <n v="13"/>
    <x v="12"/>
    <n v="-1"/>
    <x v="0"/>
    <m/>
    <n v="70935"/>
    <x v="521"/>
    <n v="0"/>
    <x v="224"/>
    <n v="10000001"/>
    <x v="382"/>
    <n v="21"/>
  </r>
  <r>
    <n v="70001152"/>
    <s v="2012 PARTISAN PRIMARY"/>
    <d v="2012-08-14T00:00:00"/>
    <x v="225"/>
    <x v="225"/>
    <n v="13"/>
    <x v="12"/>
    <n v="-1"/>
    <x v="0"/>
    <m/>
    <n v="70936"/>
    <x v="522"/>
    <n v="0"/>
    <x v="224"/>
    <n v="10000001"/>
    <x v="382"/>
    <n v="22"/>
  </r>
  <r>
    <n v="70001152"/>
    <s v="2012 PARTISAN PRIMARY"/>
    <d v="2012-08-14T00:00:00"/>
    <x v="225"/>
    <x v="225"/>
    <n v="13"/>
    <x v="12"/>
    <n v="-1"/>
    <x v="0"/>
    <m/>
    <n v="70937"/>
    <x v="523"/>
    <n v="0"/>
    <x v="224"/>
    <n v="10000001"/>
    <x v="382"/>
    <n v="23"/>
  </r>
  <r>
    <n v="70001152"/>
    <s v="2012 PARTISAN PRIMARY"/>
    <d v="2012-08-14T00:00:00"/>
    <x v="225"/>
    <x v="225"/>
    <n v="13"/>
    <x v="12"/>
    <n v="-1"/>
    <x v="0"/>
    <m/>
    <n v="70940"/>
    <x v="524"/>
    <n v="0"/>
    <x v="224"/>
    <n v="10000001"/>
    <x v="382"/>
    <n v="24"/>
  </r>
  <r>
    <n v="70001152"/>
    <s v="2012 PARTISAN PRIMARY"/>
    <d v="2012-08-14T00:00:00"/>
    <x v="225"/>
    <x v="225"/>
    <n v="13"/>
    <x v="12"/>
    <n v="-1"/>
    <x v="0"/>
    <m/>
    <n v="70938"/>
    <x v="525"/>
    <n v="0"/>
    <x v="224"/>
    <n v="10000001"/>
    <x v="382"/>
    <n v="25"/>
  </r>
  <r>
    <n v="70001152"/>
    <s v="2012 PARTISAN PRIMARY"/>
    <d v="2012-08-14T00:00:00"/>
    <x v="225"/>
    <x v="225"/>
    <n v="13"/>
    <x v="12"/>
    <n v="-1"/>
    <x v="0"/>
    <m/>
    <n v="70939"/>
    <x v="526"/>
    <n v="0"/>
    <x v="224"/>
    <n v="10000001"/>
    <x v="382"/>
    <n v="26"/>
  </r>
  <r>
    <n v="70001152"/>
    <s v="2012 PARTISAN PRIMARY"/>
    <d v="2012-08-14T00:00:00"/>
    <x v="225"/>
    <x v="225"/>
    <n v="13"/>
    <x v="12"/>
    <n v="-1"/>
    <x v="0"/>
    <m/>
    <n v="70941"/>
    <x v="527"/>
    <n v="0"/>
    <x v="224"/>
    <n v="10000001"/>
    <x v="382"/>
    <n v="27"/>
  </r>
  <r>
    <n v="70001152"/>
    <s v="2012 PARTISAN PRIMARY"/>
    <d v="2012-08-14T00:00:00"/>
    <x v="225"/>
    <x v="225"/>
    <n v="13"/>
    <x v="12"/>
    <n v="-1"/>
    <x v="0"/>
    <m/>
    <n v="70942"/>
    <x v="528"/>
    <n v="0"/>
    <x v="224"/>
    <n v="10000001"/>
    <x v="382"/>
    <n v="28"/>
  </r>
  <r>
    <n v="70001152"/>
    <s v="2012 PARTISAN PRIMARY"/>
    <d v="2012-08-14T00:00:00"/>
    <x v="225"/>
    <x v="225"/>
    <n v="13"/>
    <x v="12"/>
    <n v="-1"/>
    <x v="0"/>
    <m/>
    <n v="70943"/>
    <x v="529"/>
    <n v="0"/>
    <x v="224"/>
    <n v="10000001"/>
    <x v="382"/>
    <n v="29"/>
  </r>
  <r>
    <n v="70001152"/>
    <s v="2012 PARTISAN PRIMARY"/>
    <d v="2012-08-14T00:00:00"/>
    <x v="225"/>
    <x v="225"/>
    <n v="13"/>
    <x v="12"/>
    <n v="-1"/>
    <x v="0"/>
    <m/>
    <n v="70944"/>
    <x v="530"/>
    <n v="0"/>
    <x v="224"/>
    <n v="10000001"/>
    <x v="382"/>
    <n v="30"/>
  </r>
  <r>
    <n v="70001152"/>
    <s v="2012 PARTISAN PRIMARY"/>
    <d v="2012-08-14T00:00:00"/>
    <x v="225"/>
    <x v="225"/>
    <n v="13"/>
    <x v="12"/>
    <n v="-1"/>
    <x v="0"/>
    <m/>
    <n v="70945"/>
    <x v="531"/>
    <n v="0"/>
    <x v="224"/>
    <n v="10000001"/>
    <x v="382"/>
    <n v="31"/>
  </r>
  <r>
    <n v="70001152"/>
    <s v="2012 PARTISAN PRIMARY"/>
    <d v="2012-08-14T00:00:00"/>
    <x v="225"/>
    <x v="225"/>
    <n v="13"/>
    <x v="12"/>
    <n v="-1"/>
    <x v="0"/>
    <m/>
    <n v="70946"/>
    <x v="532"/>
    <n v="0"/>
    <x v="224"/>
    <n v="10000001"/>
    <x v="382"/>
    <n v="32"/>
  </r>
  <r>
    <n v="70001152"/>
    <s v="2012 PARTISAN PRIMARY"/>
    <d v="2012-08-14T00:00:00"/>
    <x v="225"/>
    <x v="225"/>
    <n v="13"/>
    <x v="12"/>
    <n v="-1"/>
    <x v="0"/>
    <m/>
    <n v="70947"/>
    <x v="533"/>
    <n v="0"/>
    <x v="224"/>
    <n v="10000001"/>
    <x v="382"/>
    <n v="33"/>
  </r>
  <r>
    <n v="70001152"/>
    <s v="2012 PARTISAN PRIMARY"/>
    <d v="2012-08-14T00:00:00"/>
    <x v="225"/>
    <x v="225"/>
    <n v="13"/>
    <x v="12"/>
    <n v="-1"/>
    <x v="0"/>
    <m/>
    <n v="70948"/>
    <x v="534"/>
    <n v="0"/>
    <x v="224"/>
    <n v="10000001"/>
    <x v="382"/>
    <n v="34"/>
  </r>
  <r>
    <n v="70001152"/>
    <s v="2012 PARTISAN PRIMARY"/>
    <d v="2012-08-14T00:00:00"/>
    <x v="225"/>
    <x v="225"/>
    <n v="13"/>
    <x v="12"/>
    <n v="-1"/>
    <x v="0"/>
    <m/>
    <n v="70949"/>
    <x v="535"/>
    <n v="0"/>
    <x v="224"/>
    <n v="10000001"/>
    <x v="382"/>
    <n v="35"/>
  </r>
  <r>
    <n v="70001152"/>
    <s v="2012 PARTISAN PRIMARY"/>
    <d v="2012-08-14T00:00:00"/>
    <x v="225"/>
    <x v="225"/>
    <n v="13"/>
    <x v="12"/>
    <n v="-1"/>
    <x v="0"/>
    <m/>
    <n v="70950"/>
    <x v="536"/>
    <n v="0"/>
    <x v="224"/>
    <n v="10000001"/>
    <x v="382"/>
    <n v="36"/>
  </r>
  <r>
    <n v="70001152"/>
    <s v="2012 PARTISAN PRIMARY"/>
    <d v="2012-08-14T00:00:00"/>
    <x v="225"/>
    <x v="225"/>
    <n v="13"/>
    <x v="12"/>
    <n v="-1"/>
    <x v="0"/>
    <m/>
    <n v="70951"/>
    <x v="537"/>
    <n v="0"/>
    <x v="224"/>
    <n v="10000001"/>
    <x v="382"/>
    <n v="37"/>
  </r>
  <r>
    <n v="70001152"/>
    <s v="2012 PARTISAN PRIMARY"/>
    <d v="2012-08-14T00:00:00"/>
    <x v="225"/>
    <x v="225"/>
    <n v="13"/>
    <x v="12"/>
    <n v="-1"/>
    <x v="0"/>
    <m/>
    <n v="70952"/>
    <x v="538"/>
    <n v="0"/>
    <x v="224"/>
    <n v="10000001"/>
    <x v="382"/>
    <n v="38"/>
  </r>
  <r>
    <n v="70001152"/>
    <s v="2012 PARTISAN PRIMARY"/>
    <d v="2012-08-14T00:00:00"/>
    <x v="225"/>
    <x v="225"/>
    <n v="13"/>
    <x v="12"/>
    <n v="-1"/>
    <x v="0"/>
    <m/>
    <n v="70953"/>
    <x v="539"/>
    <n v="0"/>
    <x v="224"/>
    <n v="10000001"/>
    <x v="382"/>
    <n v="39"/>
  </r>
  <r>
    <n v="70001152"/>
    <s v="2012 PARTISAN PRIMARY"/>
    <d v="2012-08-14T00:00:00"/>
    <x v="225"/>
    <x v="225"/>
    <n v="13"/>
    <x v="12"/>
    <n v="-1"/>
    <x v="0"/>
    <m/>
    <n v="70954"/>
    <x v="540"/>
    <n v="0"/>
    <x v="224"/>
    <n v="10000001"/>
    <x v="382"/>
    <n v="40"/>
  </r>
  <r>
    <n v="70001152"/>
    <s v="2012 PARTISAN PRIMARY"/>
    <d v="2012-08-14T00:00:00"/>
    <x v="225"/>
    <x v="225"/>
    <n v="13"/>
    <x v="12"/>
    <n v="-1"/>
    <x v="0"/>
    <m/>
    <n v="70955"/>
    <x v="541"/>
    <n v="0"/>
    <x v="224"/>
    <n v="10000001"/>
    <x v="382"/>
    <n v="41"/>
  </r>
  <r>
    <n v="70001152"/>
    <s v="2012 PARTISAN PRIMARY"/>
    <d v="2012-08-14T00:00:00"/>
    <x v="225"/>
    <x v="225"/>
    <n v="13"/>
    <x v="12"/>
    <n v="-1"/>
    <x v="0"/>
    <m/>
    <n v="70956"/>
    <x v="542"/>
    <n v="0"/>
    <x v="224"/>
    <n v="10000001"/>
    <x v="382"/>
    <n v="42"/>
  </r>
  <r>
    <n v="70001152"/>
    <s v="2012 PARTISAN PRIMARY"/>
    <d v="2012-08-14T00:00:00"/>
    <x v="225"/>
    <x v="225"/>
    <n v="13"/>
    <x v="12"/>
    <n v="-1"/>
    <x v="0"/>
    <m/>
    <n v="70957"/>
    <x v="543"/>
    <n v="0"/>
    <x v="224"/>
    <n v="10000001"/>
    <x v="382"/>
    <n v="43"/>
  </r>
  <r>
    <n v="70001152"/>
    <s v="2012 PARTISAN PRIMARY"/>
    <d v="2012-08-14T00:00:00"/>
    <x v="225"/>
    <x v="225"/>
    <n v="13"/>
    <x v="12"/>
    <n v="-1"/>
    <x v="0"/>
    <m/>
    <n v="70958"/>
    <x v="544"/>
    <n v="0"/>
    <x v="224"/>
    <n v="10000001"/>
    <x v="382"/>
    <n v="44"/>
  </r>
  <r>
    <n v="70001152"/>
    <s v="2012 PARTISAN PRIMARY"/>
    <d v="2012-08-14T00:00:00"/>
    <x v="225"/>
    <x v="225"/>
    <n v="13"/>
    <x v="12"/>
    <n v="-1"/>
    <x v="0"/>
    <m/>
    <n v="70959"/>
    <x v="545"/>
    <n v="0"/>
    <x v="224"/>
    <n v="10000001"/>
    <x v="382"/>
    <n v="45"/>
  </r>
  <r>
    <n v="70001152"/>
    <s v="2012 PARTISAN PRIMARY"/>
    <d v="2012-08-14T00:00:00"/>
    <x v="225"/>
    <x v="225"/>
    <n v="13"/>
    <x v="12"/>
    <n v="-1"/>
    <x v="0"/>
    <m/>
    <n v="70960"/>
    <x v="546"/>
    <n v="0"/>
    <x v="224"/>
    <n v="10000001"/>
    <x v="382"/>
    <n v="46"/>
  </r>
  <r>
    <n v="70001152"/>
    <s v="2012 PARTISAN PRIMARY"/>
    <d v="2012-08-14T00:00:00"/>
    <x v="225"/>
    <x v="225"/>
    <n v="13"/>
    <x v="12"/>
    <n v="-1"/>
    <x v="0"/>
    <m/>
    <n v="70961"/>
    <x v="547"/>
    <n v="0"/>
    <x v="224"/>
    <n v="10000001"/>
    <x v="382"/>
    <n v="47"/>
  </r>
  <r>
    <n v="70001152"/>
    <s v="2012 PARTISAN PRIMARY"/>
    <d v="2012-08-14T00:00:00"/>
    <x v="225"/>
    <x v="225"/>
    <n v="13"/>
    <x v="12"/>
    <n v="-1"/>
    <x v="0"/>
    <m/>
    <n v="70962"/>
    <x v="548"/>
    <n v="0"/>
    <x v="224"/>
    <n v="10000001"/>
    <x v="382"/>
    <n v="48"/>
  </r>
  <r>
    <n v="70001152"/>
    <s v="2012 PARTISAN PRIMARY"/>
    <d v="2012-08-14T00:00:00"/>
    <x v="225"/>
    <x v="225"/>
    <n v="13"/>
    <x v="12"/>
    <n v="-1"/>
    <x v="0"/>
    <m/>
    <n v="70963"/>
    <x v="549"/>
    <n v="0"/>
    <x v="224"/>
    <n v="10000001"/>
    <x v="382"/>
    <n v="49"/>
  </r>
  <r>
    <n v="70001152"/>
    <s v="2012 PARTISAN PRIMARY"/>
    <d v="2012-08-14T00:00:00"/>
    <x v="225"/>
    <x v="225"/>
    <n v="13"/>
    <x v="12"/>
    <n v="-1"/>
    <x v="0"/>
    <m/>
    <n v="70964"/>
    <x v="550"/>
    <n v="0"/>
    <x v="224"/>
    <n v="10000001"/>
    <x v="382"/>
    <n v="50"/>
  </r>
  <r>
    <n v="70001152"/>
    <s v="2012 PARTISAN PRIMARY"/>
    <d v="2012-08-14T00:00:00"/>
    <x v="225"/>
    <x v="225"/>
    <n v="13"/>
    <x v="12"/>
    <n v="-1"/>
    <x v="0"/>
    <m/>
    <n v="70965"/>
    <x v="551"/>
    <n v="0"/>
    <x v="224"/>
    <n v="10000001"/>
    <x v="382"/>
    <n v="51"/>
  </r>
  <r>
    <n v="70001152"/>
    <s v="2012 PARTISAN PRIMARY"/>
    <d v="2012-08-14T00:00:00"/>
    <x v="225"/>
    <x v="225"/>
    <n v="13"/>
    <x v="12"/>
    <n v="-1"/>
    <x v="0"/>
    <m/>
    <n v="70966"/>
    <x v="552"/>
    <n v="1"/>
    <x v="224"/>
    <n v="10000001"/>
    <x v="382"/>
    <n v="52"/>
  </r>
  <r>
    <n v="70001152"/>
    <s v="2012 PARTISAN PRIMARY"/>
    <d v="2012-08-14T00:00:00"/>
    <x v="225"/>
    <x v="225"/>
    <n v="13"/>
    <x v="12"/>
    <n v="-1"/>
    <x v="0"/>
    <m/>
    <n v="70967"/>
    <x v="553"/>
    <n v="0"/>
    <x v="224"/>
    <n v="10000001"/>
    <x v="382"/>
    <n v="53"/>
  </r>
  <r>
    <n v="70001152"/>
    <s v="2012 PARTISAN PRIMARY"/>
    <d v="2012-08-14T00:00:00"/>
    <x v="225"/>
    <x v="225"/>
    <n v="13"/>
    <x v="12"/>
    <n v="-1"/>
    <x v="0"/>
    <m/>
    <n v="70968"/>
    <x v="554"/>
    <n v="0"/>
    <x v="224"/>
    <n v="10000001"/>
    <x v="382"/>
    <n v="54"/>
  </r>
  <r>
    <n v="70001152"/>
    <s v="2012 PARTISAN PRIMARY"/>
    <d v="2012-08-14T00:00:00"/>
    <x v="225"/>
    <x v="225"/>
    <n v="13"/>
    <x v="12"/>
    <n v="-1"/>
    <x v="0"/>
    <m/>
    <n v="70969"/>
    <x v="555"/>
    <n v="0"/>
    <x v="224"/>
    <n v="10000001"/>
    <x v="382"/>
    <n v="55"/>
  </r>
  <r>
    <n v="70001152"/>
    <s v="2012 PARTISAN PRIMARY"/>
    <d v="2012-08-14T00:00:00"/>
    <x v="225"/>
    <x v="225"/>
    <n v="13"/>
    <x v="12"/>
    <n v="-1"/>
    <x v="0"/>
    <m/>
    <n v="70970"/>
    <x v="556"/>
    <n v="0"/>
    <x v="224"/>
    <n v="10000001"/>
    <x v="382"/>
    <n v="56"/>
  </r>
  <r>
    <n v="70001152"/>
    <s v="2012 PARTISAN PRIMARY"/>
    <d v="2012-08-14T00:00:00"/>
    <x v="225"/>
    <x v="225"/>
    <n v="13"/>
    <x v="12"/>
    <n v="-1"/>
    <x v="0"/>
    <m/>
    <n v="70971"/>
    <x v="557"/>
    <n v="0"/>
    <x v="224"/>
    <n v="10000001"/>
    <x v="382"/>
    <n v="57"/>
  </r>
  <r>
    <n v="70001152"/>
    <s v="2012 PARTISAN PRIMARY"/>
    <d v="2012-08-14T00:00:00"/>
    <x v="225"/>
    <x v="225"/>
    <n v="13"/>
    <x v="12"/>
    <n v="-1"/>
    <x v="0"/>
    <m/>
    <n v="70972"/>
    <x v="558"/>
    <n v="0"/>
    <x v="224"/>
    <n v="10000001"/>
    <x v="382"/>
    <n v="58"/>
  </r>
  <r>
    <n v="70001152"/>
    <s v="2012 PARTISAN PRIMARY"/>
    <d v="2012-08-14T00:00:00"/>
    <x v="225"/>
    <x v="225"/>
    <n v="13"/>
    <x v="12"/>
    <n v="-1"/>
    <x v="0"/>
    <m/>
    <n v="70973"/>
    <x v="559"/>
    <n v="0"/>
    <x v="224"/>
    <n v="10000001"/>
    <x v="382"/>
    <n v="59"/>
  </r>
  <r>
    <n v="70001152"/>
    <s v="2012 PARTISAN PRIMARY"/>
    <d v="2012-08-14T00:00:00"/>
    <x v="225"/>
    <x v="225"/>
    <n v="13"/>
    <x v="12"/>
    <n v="-1"/>
    <x v="0"/>
    <m/>
    <n v="70974"/>
    <x v="560"/>
    <n v="0"/>
    <x v="224"/>
    <n v="10000001"/>
    <x v="382"/>
    <n v="60"/>
  </r>
  <r>
    <n v="70001152"/>
    <s v="2012 PARTISAN PRIMARY"/>
    <d v="2012-08-14T00:00:00"/>
    <x v="225"/>
    <x v="225"/>
    <n v="13"/>
    <x v="12"/>
    <n v="-1"/>
    <x v="0"/>
    <m/>
    <n v="70975"/>
    <x v="561"/>
    <n v="0"/>
    <x v="224"/>
    <n v="10000001"/>
    <x v="382"/>
    <n v="61"/>
  </r>
  <r>
    <n v="70001152"/>
    <s v="2012 PARTISAN PRIMARY"/>
    <d v="2012-08-14T00:00:00"/>
    <x v="225"/>
    <x v="225"/>
    <n v="13"/>
    <x v="12"/>
    <n v="-1"/>
    <x v="0"/>
    <m/>
    <n v="70976"/>
    <x v="562"/>
    <n v="0"/>
    <x v="224"/>
    <n v="10000001"/>
    <x v="382"/>
    <n v="62"/>
  </r>
  <r>
    <n v="70001152"/>
    <s v="2012 PARTISAN PRIMARY"/>
    <d v="2012-08-14T00:00:00"/>
    <x v="225"/>
    <x v="225"/>
    <n v="13"/>
    <x v="12"/>
    <n v="-1"/>
    <x v="0"/>
    <m/>
    <n v="70977"/>
    <x v="563"/>
    <n v="0"/>
    <x v="224"/>
    <n v="10000001"/>
    <x v="382"/>
    <n v="63"/>
  </r>
  <r>
    <n v="70001152"/>
    <s v="2012 PARTISAN PRIMARY"/>
    <d v="2012-08-14T00:00:00"/>
    <x v="225"/>
    <x v="225"/>
    <n v="13"/>
    <x v="12"/>
    <n v="-1"/>
    <x v="0"/>
    <m/>
    <n v="70978"/>
    <x v="564"/>
    <n v="0"/>
    <x v="224"/>
    <n v="10000001"/>
    <x v="382"/>
    <n v="64"/>
  </r>
  <r>
    <n v="70001152"/>
    <s v="2012 PARTISAN PRIMARY"/>
    <d v="2012-08-14T00:00:00"/>
    <x v="225"/>
    <x v="225"/>
    <n v="13"/>
    <x v="12"/>
    <n v="-1"/>
    <x v="0"/>
    <m/>
    <n v="70979"/>
    <x v="565"/>
    <n v="0"/>
    <x v="224"/>
    <n v="10000001"/>
    <x v="382"/>
    <n v="65"/>
  </r>
  <r>
    <n v="70001152"/>
    <s v="2012 PARTISAN PRIMARY"/>
    <d v="2012-08-14T00:00:00"/>
    <x v="225"/>
    <x v="225"/>
    <n v="13"/>
    <x v="12"/>
    <n v="-1"/>
    <x v="0"/>
    <m/>
    <n v="70980"/>
    <x v="566"/>
    <n v="0"/>
    <x v="224"/>
    <n v="10000001"/>
    <x v="382"/>
    <n v="66"/>
  </r>
  <r>
    <n v="70001152"/>
    <s v="2012 PARTISAN PRIMARY"/>
    <d v="2012-08-14T00:00:00"/>
    <x v="225"/>
    <x v="225"/>
    <n v="13"/>
    <x v="12"/>
    <n v="-1"/>
    <x v="0"/>
    <m/>
    <n v="70981"/>
    <x v="567"/>
    <n v="0"/>
    <x v="224"/>
    <n v="10000001"/>
    <x v="382"/>
    <n v="67"/>
  </r>
  <r>
    <n v="70001152"/>
    <s v="2012 PARTISAN PRIMARY"/>
    <d v="2012-08-14T00:00:00"/>
    <x v="225"/>
    <x v="225"/>
    <n v="13"/>
    <x v="12"/>
    <n v="-1"/>
    <x v="0"/>
    <m/>
    <n v="70982"/>
    <x v="568"/>
    <n v="0"/>
    <x v="224"/>
    <n v="10000001"/>
    <x v="382"/>
    <n v="68"/>
  </r>
  <r>
    <n v="70001152"/>
    <s v="2012 PARTISAN PRIMARY"/>
    <d v="2012-08-14T00:00:00"/>
    <x v="225"/>
    <x v="225"/>
    <n v="13"/>
    <x v="12"/>
    <n v="-1"/>
    <x v="0"/>
    <m/>
    <n v="70983"/>
    <x v="569"/>
    <n v="0"/>
    <x v="224"/>
    <n v="10000001"/>
    <x v="382"/>
    <n v="69"/>
  </r>
  <r>
    <n v="70001152"/>
    <s v="2012 PARTISAN PRIMARY"/>
    <d v="2012-08-14T00:00:00"/>
    <x v="225"/>
    <x v="225"/>
    <n v="13"/>
    <x v="12"/>
    <n v="-1"/>
    <x v="0"/>
    <m/>
    <n v="70984"/>
    <x v="570"/>
    <n v="0"/>
    <x v="224"/>
    <n v="10000001"/>
    <x v="382"/>
    <n v="70"/>
  </r>
  <r>
    <n v="70001152"/>
    <s v="2012 PARTISAN PRIMARY"/>
    <d v="2012-08-14T00:00:00"/>
    <x v="225"/>
    <x v="225"/>
    <n v="13"/>
    <x v="12"/>
    <n v="-1"/>
    <x v="0"/>
    <m/>
    <n v="70985"/>
    <x v="571"/>
    <n v="0"/>
    <x v="224"/>
    <n v="10000001"/>
    <x v="382"/>
    <n v="71"/>
  </r>
  <r>
    <n v="70001152"/>
    <s v="2012 PARTISAN PRIMARY"/>
    <d v="2012-08-14T00:00:00"/>
    <x v="225"/>
    <x v="225"/>
    <n v="13"/>
    <x v="12"/>
    <n v="-1"/>
    <x v="0"/>
    <m/>
    <n v="70986"/>
    <x v="572"/>
    <n v="0"/>
    <x v="224"/>
    <n v="10000001"/>
    <x v="382"/>
    <n v="72"/>
  </r>
  <r>
    <n v="70001152"/>
    <s v="2012 PARTISAN PRIMARY"/>
    <d v="2012-08-14T00:00:00"/>
    <x v="225"/>
    <x v="225"/>
    <n v="13"/>
    <x v="12"/>
    <n v="-1"/>
    <x v="0"/>
    <m/>
    <n v="70987"/>
    <x v="573"/>
    <n v="0"/>
    <x v="224"/>
    <n v="10000001"/>
    <x v="382"/>
    <n v="73"/>
  </r>
  <r>
    <n v="70001152"/>
    <s v="2012 PARTISAN PRIMARY"/>
    <d v="2012-08-14T00:00:00"/>
    <x v="225"/>
    <x v="225"/>
    <n v="13"/>
    <x v="12"/>
    <n v="-1"/>
    <x v="0"/>
    <m/>
    <n v="70988"/>
    <x v="574"/>
    <n v="0"/>
    <x v="224"/>
    <n v="10000001"/>
    <x v="382"/>
    <n v="74"/>
  </r>
  <r>
    <n v="70001152"/>
    <s v="2012 PARTISAN PRIMARY"/>
    <d v="2012-08-14T00:00:00"/>
    <x v="225"/>
    <x v="225"/>
    <n v="13"/>
    <x v="12"/>
    <n v="-1"/>
    <x v="0"/>
    <m/>
    <n v="70989"/>
    <x v="575"/>
    <n v="0"/>
    <x v="224"/>
    <n v="10000001"/>
    <x v="382"/>
    <n v="75"/>
  </r>
  <r>
    <n v="70001152"/>
    <s v="2012 PARTISAN PRIMARY"/>
    <d v="2012-08-14T00:00:00"/>
    <x v="225"/>
    <x v="225"/>
    <n v="13"/>
    <x v="12"/>
    <n v="-1"/>
    <x v="0"/>
    <m/>
    <n v="70990"/>
    <x v="576"/>
    <n v="0"/>
    <x v="224"/>
    <n v="10000001"/>
    <x v="382"/>
    <n v="76"/>
  </r>
  <r>
    <n v="70001152"/>
    <s v="2012 PARTISAN PRIMARY"/>
    <d v="2012-08-14T00:00:00"/>
    <x v="225"/>
    <x v="225"/>
    <n v="13"/>
    <x v="12"/>
    <n v="-1"/>
    <x v="0"/>
    <m/>
    <n v="70991"/>
    <x v="577"/>
    <n v="0"/>
    <x v="224"/>
    <n v="10000001"/>
    <x v="382"/>
    <n v="77"/>
  </r>
  <r>
    <n v="70001152"/>
    <s v="2012 PARTISAN PRIMARY"/>
    <d v="2012-08-14T00:00:00"/>
    <x v="225"/>
    <x v="225"/>
    <n v="13"/>
    <x v="12"/>
    <n v="-1"/>
    <x v="0"/>
    <m/>
    <n v="70992"/>
    <x v="578"/>
    <n v="0"/>
    <x v="224"/>
    <n v="10000001"/>
    <x v="382"/>
    <n v="78"/>
  </r>
  <r>
    <n v="70001152"/>
    <s v="2012 PARTISAN PRIMARY"/>
    <d v="2012-08-14T00:00:00"/>
    <x v="225"/>
    <x v="225"/>
    <n v="13"/>
    <x v="12"/>
    <n v="-1"/>
    <x v="0"/>
    <m/>
    <n v="70993"/>
    <x v="579"/>
    <n v="0"/>
    <x v="224"/>
    <n v="10000001"/>
    <x v="382"/>
    <n v="79"/>
  </r>
  <r>
    <n v="70001152"/>
    <s v="2012 PARTISAN PRIMARY"/>
    <d v="2012-08-14T00:00:00"/>
    <x v="225"/>
    <x v="225"/>
    <n v="13"/>
    <x v="12"/>
    <n v="-1"/>
    <x v="0"/>
    <m/>
    <n v="70994"/>
    <x v="580"/>
    <n v="0"/>
    <x v="224"/>
    <n v="10000001"/>
    <x v="382"/>
    <n v="80"/>
  </r>
  <r>
    <n v="70001152"/>
    <s v="2012 PARTISAN PRIMARY"/>
    <d v="2012-08-14T00:00:00"/>
    <x v="225"/>
    <x v="225"/>
    <n v="13"/>
    <x v="12"/>
    <n v="-1"/>
    <x v="0"/>
    <m/>
    <n v="70995"/>
    <x v="581"/>
    <n v="0"/>
    <x v="224"/>
    <n v="10000001"/>
    <x v="382"/>
    <n v="81"/>
  </r>
  <r>
    <n v="70001152"/>
    <s v="2012 PARTISAN PRIMARY"/>
    <d v="2012-08-14T00:00:00"/>
    <x v="225"/>
    <x v="225"/>
    <n v="13"/>
    <x v="12"/>
    <n v="-1"/>
    <x v="0"/>
    <m/>
    <n v="70996"/>
    <x v="582"/>
    <n v="0"/>
    <x v="224"/>
    <n v="10000001"/>
    <x v="382"/>
    <n v="82"/>
  </r>
  <r>
    <n v="70001152"/>
    <s v="2012 PARTISAN PRIMARY"/>
    <d v="2012-08-14T00:00:00"/>
    <x v="225"/>
    <x v="225"/>
    <n v="13"/>
    <x v="12"/>
    <n v="-1"/>
    <x v="0"/>
    <m/>
    <n v="70997"/>
    <x v="583"/>
    <n v="0"/>
    <x v="224"/>
    <n v="10000001"/>
    <x v="382"/>
    <n v="83"/>
  </r>
  <r>
    <n v="70001152"/>
    <s v="2012 PARTISAN PRIMARY"/>
    <d v="2012-08-14T00:00:00"/>
    <x v="225"/>
    <x v="225"/>
    <n v="13"/>
    <x v="12"/>
    <n v="-1"/>
    <x v="0"/>
    <m/>
    <n v="70998"/>
    <x v="584"/>
    <n v="0"/>
    <x v="224"/>
    <n v="10000001"/>
    <x v="382"/>
    <n v="84"/>
  </r>
  <r>
    <n v="70001152"/>
    <s v="2012 PARTISAN PRIMARY"/>
    <d v="2012-08-14T00:00:00"/>
    <x v="225"/>
    <x v="225"/>
    <n v="13"/>
    <x v="12"/>
    <n v="-1"/>
    <x v="0"/>
    <m/>
    <n v="70999"/>
    <x v="585"/>
    <n v="0"/>
    <x v="224"/>
    <n v="10000001"/>
    <x v="382"/>
    <n v="85"/>
  </r>
  <r>
    <n v="70001152"/>
    <s v="2012 PARTISAN PRIMARY"/>
    <d v="2012-08-14T00:00:00"/>
    <x v="225"/>
    <x v="225"/>
    <n v="13"/>
    <x v="12"/>
    <n v="-1"/>
    <x v="0"/>
    <m/>
    <n v="71000"/>
    <x v="586"/>
    <n v="0"/>
    <x v="224"/>
    <n v="10000001"/>
    <x v="382"/>
    <n v="86"/>
  </r>
  <r>
    <n v="70001152"/>
    <s v="2012 PARTISAN PRIMARY"/>
    <d v="2012-08-14T00:00:00"/>
    <x v="225"/>
    <x v="225"/>
    <n v="13"/>
    <x v="12"/>
    <n v="-1"/>
    <x v="0"/>
    <m/>
    <n v="71001"/>
    <x v="587"/>
    <n v="0"/>
    <x v="224"/>
    <n v="10000001"/>
    <x v="382"/>
    <n v="87"/>
  </r>
  <r>
    <n v="70001152"/>
    <s v="2012 PARTISAN PRIMARY"/>
    <d v="2012-08-14T00:00:00"/>
    <x v="225"/>
    <x v="225"/>
    <n v="13"/>
    <x v="12"/>
    <n v="-1"/>
    <x v="0"/>
    <m/>
    <n v="71002"/>
    <x v="588"/>
    <n v="0"/>
    <x v="224"/>
    <n v="10000001"/>
    <x v="382"/>
    <n v="88"/>
  </r>
  <r>
    <n v="70001152"/>
    <s v="2012 PARTISAN PRIMARY"/>
    <d v="2012-08-14T00:00:00"/>
    <x v="225"/>
    <x v="225"/>
    <n v="13"/>
    <x v="12"/>
    <n v="-1"/>
    <x v="0"/>
    <m/>
    <n v="71003"/>
    <x v="589"/>
    <n v="0"/>
    <x v="224"/>
    <n v="10000001"/>
    <x v="382"/>
    <n v="89"/>
  </r>
  <r>
    <n v="70001152"/>
    <s v="2012 PARTISAN PRIMARY"/>
    <d v="2012-08-14T00:00:00"/>
    <x v="225"/>
    <x v="225"/>
    <n v="13"/>
    <x v="12"/>
    <n v="-1"/>
    <x v="0"/>
    <m/>
    <n v="71004"/>
    <x v="590"/>
    <n v="0"/>
    <x v="224"/>
    <n v="10000001"/>
    <x v="382"/>
    <n v="90"/>
  </r>
  <r>
    <n v="70001152"/>
    <s v="2012 PARTISAN PRIMARY"/>
    <d v="2012-08-14T00:00:00"/>
    <x v="225"/>
    <x v="225"/>
    <n v="13"/>
    <x v="12"/>
    <n v="-1"/>
    <x v="0"/>
    <m/>
    <n v="71005"/>
    <x v="591"/>
    <n v="0"/>
    <x v="224"/>
    <n v="10000001"/>
    <x v="382"/>
    <n v="91"/>
  </r>
  <r>
    <n v="70001152"/>
    <s v="2012 PARTISAN PRIMARY"/>
    <d v="2012-08-14T00:00:00"/>
    <x v="225"/>
    <x v="225"/>
    <n v="13"/>
    <x v="12"/>
    <n v="-1"/>
    <x v="0"/>
    <m/>
    <n v="71006"/>
    <x v="592"/>
    <n v="0"/>
    <x v="224"/>
    <n v="10000001"/>
    <x v="382"/>
    <n v="92"/>
  </r>
  <r>
    <n v="70001152"/>
    <s v="2012 PARTISAN PRIMARY"/>
    <d v="2012-08-14T00:00:00"/>
    <x v="225"/>
    <x v="225"/>
    <n v="13"/>
    <x v="12"/>
    <n v="-1"/>
    <x v="0"/>
    <m/>
    <n v="71007"/>
    <x v="593"/>
    <n v="0"/>
    <x v="224"/>
    <n v="10000001"/>
    <x v="382"/>
    <n v="93"/>
  </r>
  <r>
    <n v="70001152"/>
    <s v="2012 PARTISAN PRIMARY"/>
    <d v="2012-08-14T00:00:00"/>
    <x v="225"/>
    <x v="225"/>
    <n v="13"/>
    <x v="12"/>
    <n v="-1"/>
    <x v="0"/>
    <m/>
    <n v="71008"/>
    <x v="594"/>
    <n v="0"/>
    <x v="224"/>
    <n v="10000001"/>
    <x v="382"/>
    <n v="94"/>
  </r>
  <r>
    <n v="70001152"/>
    <s v="2012 PARTISAN PRIMARY"/>
    <d v="2012-08-14T00:00:00"/>
    <x v="225"/>
    <x v="225"/>
    <n v="13"/>
    <x v="12"/>
    <n v="-1"/>
    <x v="0"/>
    <m/>
    <n v="71009"/>
    <x v="595"/>
    <n v="0"/>
    <x v="224"/>
    <n v="10000001"/>
    <x v="382"/>
    <n v="95"/>
  </r>
  <r>
    <n v="70001152"/>
    <s v="2012 PARTISAN PRIMARY"/>
    <d v="2012-08-14T00:00:00"/>
    <x v="225"/>
    <x v="225"/>
    <n v="13"/>
    <x v="12"/>
    <n v="-1"/>
    <x v="0"/>
    <m/>
    <n v="71010"/>
    <x v="596"/>
    <n v="0"/>
    <x v="224"/>
    <n v="10000001"/>
    <x v="382"/>
    <n v="96"/>
  </r>
  <r>
    <n v="70001152"/>
    <s v="2012 PARTISAN PRIMARY"/>
    <d v="2012-08-14T00:00:00"/>
    <x v="225"/>
    <x v="225"/>
    <n v="13"/>
    <x v="12"/>
    <n v="-1"/>
    <x v="0"/>
    <m/>
    <n v="71011"/>
    <x v="597"/>
    <n v="0"/>
    <x v="224"/>
    <n v="10000001"/>
    <x v="382"/>
    <n v="97"/>
  </r>
  <r>
    <n v="70001152"/>
    <s v="2012 PARTISAN PRIMARY"/>
    <d v="2012-08-14T00:00:00"/>
    <x v="225"/>
    <x v="225"/>
    <n v="13"/>
    <x v="12"/>
    <n v="-1"/>
    <x v="0"/>
    <m/>
    <n v="71012"/>
    <x v="598"/>
    <n v="0"/>
    <x v="224"/>
    <n v="10000001"/>
    <x v="382"/>
    <n v="98"/>
  </r>
  <r>
    <n v="70001152"/>
    <s v="2012 PARTISAN PRIMARY"/>
    <d v="2012-08-14T00:00:00"/>
    <x v="225"/>
    <x v="225"/>
    <n v="13"/>
    <x v="12"/>
    <n v="-1"/>
    <x v="0"/>
    <m/>
    <n v="71013"/>
    <x v="599"/>
    <n v="0"/>
    <x v="224"/>
    <n v="10000001"/>
    <x v="382"/>
    <n v="99"/>
  </r>
  <r>
    <n v="70001152"/>
    <s v="2012 PARTISAN PRIMARY"/>
    <d v="2012-08-14T00:00:00"/>
    <x v="225"/>
    <x v="225"/>
    <n v="13"/>
    <x v="12"/>
    <n v="-1"/>
    <x v="0"/>
    <m/>
    <n v="71014"/>
    <x v="600"/>
    <n v="0"/>
    <x v="224"/>
    <n v="10000001"/>
    <x v="382"/>
    <n v="100"/>
  </r>
  <r>
    <n v="70001152"/>
    <s v="2012 PARTISAN PRIMARY"/>
    <d v="2012-08-14T00:00:00"/>
    <x v="225"/>
    <x v="225"/>
    <n v="13"/>
    <x v="12"/>
    <n v="-1"/>
    <x v="0"/>
    <m/>
    <n v="71015"/>
    <x v="601"/>
    <n v="0"/>
    <x v="224"/>
    <n v="10000001"/>
    <x v="382"/>
    <n v="101"/>
  </r>
  <r>
    <n v="70001152"/>
    <s v="2012 PARTISAN PRIMARY"/>
    <d v="2012-08-14T00:00:00"/>
    <x v="225"/>
    <x v="225"/>
    <n v="13"/>
    <x v="12"/>
    <n v="-1"/>
    <x v="0"/>
    <m/>
    <n v="71016"/>
    <x v="602"/>
    <n v="0"/>
    <x v="224"/>
    <n v="10000001"/>
    <x v="382"/>
    <n v="102"/>
  </r>
  <r>
    <n v="70001152"/>
    <s v="2012 PARTISAN PRIMARY"/>
    <d v="2012-08-14T00:00:00"/>
    <x v="225"/>
    <x v="225"/>
    <n v="13"/>
    <x v="12"/>
    <n v="-1"/>
    <x v="0"/>
    <m/>
    <n v="71017"/>
    <x v="603"/>
    <n v="0"/>
    <x v="224"/>
    <n v="10000001"/>
    <x v="382"/>
    <n v="103"/>
  </r>
  <r>
    <n v="70001152"/>
    <s v="2012 PARTISAN PRIMARY"/>
    <d v="2012-08-14T00:00:00"/>
    <x v="225"/>
    <x v="225"/>
    <n v="13"/>
    <x v="12"/>
    <n v="-1"/>
    <x v="0"/>
    <m/>
    <n v="71018"/>
    <x v="604"/>
    <n v="0"/>
    <x v="224"/>
    <n v="10000001"/>
    <x v="382"/>
    <n v="104"/>
  </r>
  <r>
    <n v="70001152"/>
    <s v="2012 PARTISAN PRIMARY"/>
    <d v="2012-08-14T00:00:00"/>
    <x v="225"/>
    <x v="225"/>
    <n v="13"/>
    <x v="12"/>
    <n v="-1"/>
    <x v="0"/>
    <m/>
    <n v="71019"/>
    <x v="605"/>
    <n v="0"/>
    <x v="224"/>
    <n v="10000001"/>
    <x v="382"/>
    <n v="105"/>
  </r>
  <r>
    <n v="70001152"/>
    <s v="2012 PARTISAN PRIMARY"/>
    <d v="2012-08-14T00:00:00"/>
    <x v="225"/>
    <x v="225"/>
    <n v="13"/>
    <x v="12"/>
    <n v="-1"/>
    <x v="0"/>
    <m/>
    <n v="71020"/>
    <x v="606"/>
    <n v="0"/>
    <x v="224"/>
    <n v="10000001"/>
    <x v="382"/>
    <n v="106"/>
  </r>
  <r>
    <n v="70001152"/>
    <s v="2012 PARTISAN PRIMARY"/>
    <d v="2012-08-14T00:00:00"/>
    <x v="225"/>
    <x v="225"/>
    <n v="13"/>
    <x v="12"/>
    <n v="-1"/>
    <x v="0"/>
    <m/>
    <n v="71021"/>
    <x v="607"/>
    <n v="0"/>
    <x v="224"/>
    <n v="10000001"/>
    <x v="382"/>
    <n v="107"/>
  </r>
  <r>
    <n v="70001152"/>
    <s v="2012 PARTISAN PRIMARY"/>
    <d v="2012-08-14T00:00:00"/>
    <x v="225"/>
    <x v="225"/>
    <n v="13"/>
    <x v="12"/>
    <n v="-1"/>
    <x v="0"/>
    <m/>
    <n v="71022"/>
    <x v="608"/>
    <n v="0"/>
    <x v="224"/>
    <n v="10000001"/>
    <x v="382"/>
    <n v="108"/>
  </r>
  <r>
    <n v="70001152"/>
    <s v="2012 PARTISAN PRIMARY"/>
    <d v="2012-08-14T00:00:00"/>
    <x v="225"/>
    <x v="225"/>
    <n v="13"/>
    <x v="12"/>
    <n v="-1"/>
    <x v="0"/>
    <m/>
    <n v="71023"/>
    <x v="609"/>
    <n v="0"/>
    <x v="224"/>
    <n v="10000001"/>
    <x v="382"/>
    <n v="109"/>
  </r>
  <r>
    <n v="70001152"/>
    <s v="2012 PARTISAN PRIMARY"/>
    <d v="2012-08-14T00:00:00"/>
    <x v="225"/>
    <x v="225"/>
    <n v="13"/>
    <x v="12"/>
    <n v="-1"/>
    <x v="0"/>
    <m/>
    <n v="71024"/>
    <x v="610"/>
    <n v="0"/>
    <x v="224"/>
    <n v="10000001"/>
    <x v="382"/>
    <n v="110"/>
  </r>
  <r>
    <n v="70001152"/>
    <s v="2012 PARTISAN PRIMARY"/>
    <d v="2012-08-14T00:00:00"/>
    <x v="225"/>
    <x v="225"/>
    <n v="13"/>
    <x v="12"/>
    <n v="-1"/>
    <x v="0"/>
    <m/>
    <n v="71025"/>
    <x v="611"/>
    <n v="0"/>
    <x v="224"/>
    <n v="10000001"/>
    <x v="382"/>
    <n v="111"/>
  </r>
  <r>
    <n v="70001152"/>
    <s v="2012 PARTISAN PRIMARY"/>
    <d v="2012-08-14T00:00:00"/>
    <x v="225"/>
    <x v="225"/>
    <n v="13"/>
    <x v="12"/>
    <n v="-1"/>
    <x v="0"/>
    <m/>
    <n v="71026"/>
    <x v="612"/>
    <n v="0"/>
    <x v="224"/>
    <n v="10000001"/>
    <x v="382"/>
    <n v="112"/>
  </r>
  <r>
    <n v="70001152"/>
    <s v="2012 PARTISAN PRIMARY"/>
    <d v="2012-08-14T00:00:00"/>
    <x v="225"/>
    <x v="225"/>
    <n v="13"/>
    <x v="12"/>
    <n v="-1"/>
    <x v="0"/>
    <m/>
    <n v="71027"/>
    <x v="613"/>
    <n v="0"/>
    <x v="224"/>
    <n v="10000001"/>
    <x v="382"/>
    <n v="113"/>
  </r>
  <r>
    <n v="70001152"/>
    <s v="2012 PARTISAN PRIMARY"/>
    <d v="2012-08-14T00:00:00"/>
    <x v="225"/>
    <x v="225"/>
    <n v="13"/>
    <x v="12"/>
    <n v="-1"/>
    <x v="0"/>
    <m/>
    <n v="71028"/>
    <x v="614"/>
    <n v="0"/>
    <x v="224"/>
    <n v="10000001"/>
    <x v="382"/>
    <n v="114"/>
  </r>
  <r>
    <n v="70001152"/>
    <s v="2012 PARTISAN PRIMARY"/>
    <d v="2012-08-14T00:00:00"/>
    <x v="225"/>
    <x v="225"/>
    <n v="13"/>
    <x v="12"/>
    <n v="-1"/>
    <x v="0"/>
    <m/>
    <n v="71029"/>
    <x v="615"/>
    <n v="0"/>
    <x v="224"/>
    <n v="10000001"/>
    <x v="382"/>
    <n v="115"/>
  </r>
  <r>
    <n v="70001152"/>
    <s v="2012 PARTISAN PRIMARY"/>
    <d v="2012-08-14T00:00:00"/>
    <x v="225"/>
    <x v="225"/>
    <n v="13"/>
    <x v="12"/>
    <n v="-1"/>
    <x v="0"/>
    <m/>
    <n v="71030"/>
    <x v="616"/>
    <n v="0"/>
    <x v="224"/>
    <n v="10000001"/>
    <x v="382"/>
    <n v="116"/>
  </r>
  <r>
    <n v="70001152"/>
    <s v="2012 PARTISAN PRIMARY"/>
    <d v="2012-08-14T00:00:00"/>
    <x v="225"/>
    <x v="225"/>
    <n v="13"/>
    <x v="12"/>
    <n v="-1"/>
    <x v="0"/>
    <m/>
    <n v="71031"/>
    <x v="617"/>
    <n v="0"/>
    <x v="224"/>
    <n v="10000001"/>
    <x v="382"/>
    <n v="117"/>
  </r>
  <r>
    <n v="70001152"/>
    <s v="2012 PARTISAN PRIMARY"/>
    <d v="2012-08-14T00:00:00"/>
    <x v="225"/>
    <x v="225"/>
    <n v="13"/>
    <x v="12"/>
    <n v="-1"/>
    <x v="0"/>
    <m/>
    <n v="69659"/>
    <x v="618"/>
    <n v="0"/>
    <x v="224"/>
    <n v="10000001"/>
    <x v="383"/>
    <n v="1"/>
  </r>
  <r>
    <n v="70001152"/>
    <s v="2012 PARTISAN PRIMARY"/>
    <d v="2012-08-14T00:00:00"/>
    <x v="225"/>
    <x v="225"/>
    <n v="13"/>
    <x v="12"/>
    <n v="-1"/>
    <x v="0"/>
    <m/>
    <n v="69660"/>
    <x v="619"/>
    <n v="0"/>
    <x v="224"/>
    <n v="10000001"/>
    <x v="383"/>
    <n v="6"/>
  </r>
  <r>
    <n v="70001152"/>
    <s v="2012 PARTISAN PRIMARY"/>
    <d v="2012-08-14T00:00:00"/>
    <x v="225"/>
    <x v="225"/>
    <n v="13"/>
    <x v="12"/>
    <n v="-1"/>
    <x v="0"/>
    <m/>
    <n v="69661"/>
    <x v="620"/>
    <n v="0"/>
    <x v="224"/>
    <n v="10000001"/>
    <x v="383"/>
    <n v="10"/>
  </r>
  <r>
    <n v="70001152"/>
    <s v="2012 PARTISAN PRIMARY"/>
    <d v="2012-08-14T00:00:00"/>
    <x v="225"/>
    <x v="225"/>
    <n v="13"/>
    <x v="12"/>
    <n v="-1"/>
    <x v="0"/>
    <m/>
    <n v="69662"/>
    <x v="621"/>
    <n v="0"/>
    <x v="224"/>
    <n v="10000001"/>
    <x v="383"/>
    <n v="19"/>
  </r>
  <r>
    <n v="70001152"/>
    <s v="2012 PARTISAN PRIMARY"/>
    <d v="2012-08-14T00:00:00"/>
    <x v="225"/>
    <x v="225"/>
    <n v="13"/>
    <x v="12"/>
    <n v="-1"/>
    <x v="0"/>
    <m/>
    <n v="67846"/>
    <x v="622"/>
    <n v="0"/>
    <x v="224"/>
    <n v="10000001"/>
    <x v="384"/>
    <n v="1"/>
  </r>
  <r>
    <n v="70001152"/>
    <s v="2012 PARTISAN PRIMARY"/>
    <d v="2012-08-14T00:00:00"/>
    <x v="225"/>
    <x v="225"/>
    <n v="13"/>
    <x v="12"/>
    <n v="-1"/>
    <x v="0"/>
    <m/>
    <n v="67845"/>
    <x v="623"/>
    <n v="0"/>
    <x v="224"/>
    <n v="10000001"/>
    <x v="384"/>
    <n v="6"/>
  </r>
  <r>
    <n v="70001152"/>
    <s v="2012 PARTISAN PRIMARY"/>
    <d v="2012-08-14T00:00:00"/>
    <x v="225"/>
    <x v="225"/>
    <n v="13"/>
    <x v="12"/>
    <n v="-1"/>
    <x v="0"/>
    <m/>
    <n v="71110"/>
    <x v="624"/>
    <n v="0"/>
    <x v="224"/>
    <n v="10000001"/>
    <x v="385"/>
    <n v="1"/>
  </r>
  <r>
    <n v="70001152"/>
    <s v="2012 PARTISAN PRIMARY"/>
    <d v="2012-08-14T00:00:00"/>
    <x v="225"/>
    <x v="225"/>
    <n v="13"/>
    <x v="12"/>
    <n v="-1"/>
    <x v="0"/>
    <m/>
    <n v="71111"/>
    <x v="625"/>
    <n v="0"/>
    <x v="224"/>
    <n v="10000001"/>
    <x v="385"/>
    <n v="3"/>
  </r>
  <r>
    <n v="70001152"/>
    <s v="2012 PARTISAN PRIMARY"/>
    <d v="2012-08-14T00:00:00"/>
    <x v="225"/>
    <x v="225"/>
    <n v="13"/>
    <x v="12"/>
    <n v="-1"/>
    <x v="0"/>
    <m/>
    <n v="71112"/>
    <x v="626"/>
    <n v="0"/>
    <x v="224"/>
    <n v="10000001"/>
    <x v="385"/>
    <n v="5"/>
  </r>
  <r>
    <n v="70001152"/>
    <s v="2012 PARTISAN PRIMARY"/>
    <d v="2012-08-14T00:00:00"/>
    <x v="225"/>
    <x v="225"/>
    <n v="13"/>
    <x v="12"/>
    <n v="-1"/>
    <x v="0"/>
    <m/>
    <n v="71113"/>
    <x v="627"/>
    <n v="0"/>
    <x v="224"/>
    <n v="10000001"/>
    <x v="385"/>
    <n v="7"/>
  </r>
  <r>
    <n v="70001152"/>
    <s v="2012 PARTISAN PRIMARY"/>
    <d v="2012-08-14T00:00:00"/>
    <x v="225"/>
    <x v="225"/>
    <n v="13"/>
    <x v="12"/>
    <n v="-1"/>
    <x v="0"/>
    <m/>
    <n v="68766"/>
    <x v="628"/>
    <n v="0"/>
    <x v="224"/>
    <n v="10000001"/>
    <x v="386"/>
    <n v="1"/>
  </r>
  <r>
    <n v="70001152"/>
    <s v="2012 PARTISAN PRIMARY"/>
    <d v="2012-08-14T00:00:00"/>
    <x v="225"/>
    <x v="225"/>
    <n v="13"/>
    <x v="12"/>
    <n v="-1"/>
    <x v="0"/>
    <m/>
    <n v="68767"/>
    <x v="629"/>
    <n v="0"/>
    <x v="224"/>
    <n v="10000001"/>
    <x v="386"/>
    <n v="6"/>
  </r>
  <r>
    <n v="70001152"/>
    <s v="2012 PARTISAN PRIMARY"/>
    <d v="2012-08-14T00:00:00"/>
    <x v="225"/>
    <x v="225"/>
    <n v="13"/>
    <x v="12"/>
    <n v="-1"/>
    <x v="0"/>
    <m/>
    <n v="68768"/>
    <x v="630"/>
    <n v="0"/>
    <x v="224"/>
    <n v="10000001"/>
    <x v="386"/>
    <n v="10"/>
  </r>
  <r>
    <n v="70001152"/>
    <s v="2012 PARTISAN PRIMARY"/>
    <d v="2012-08-14T00:00:00"/>
    <x v="225"/>
    <x v="225"/>
    <n v="13"/>
    <x v="12"/>
    <n v="-1"/>
    <x v="0"/>
    <m/>
    <n v="68769"/>
    <x v="631"/>
    <n v="0"/>
    <x v="224"/>
    <n v="10000001"/>
    <x v="386"/>
    <n v="15"/>
  </r>
  <r>
    <n v="70001152"/>
    <s v="2012 PARTISAN PRIMARY"/>
    <d v="2012-08-14T00:00:00"/>
    <x v="225"/>
    <x v="225"/>
    <n v="13"/>
    <x v="12"/>
    <n v="-1"/>
    <x v="0"/>
    <m/>
    <n v="69642"/>
    <x v="632"/>
    <n v="0"/>
    <x v="224"/>
    <n v="10000001"/>
    <x v="387"/>
    <n v="1"/>
  </r>
  <r>
    <n v="70001152"/>
    <s v="2012 PARTISAN PRIMARY"/>
    <d v="2012-08-14T00:00:00"/>
    <x v="225"/>
    <x v="225"/>
    <n v="13"/>
    <x v="12"/>
    <n v="-1"/>
    <x v="0"/>
    <m/>
    <n v="69644"/>
    <x v="633"/>
    <n v="0"/>
    <x v="224"/>
    <n v="10000001"/>
    <x v="387"/>
    <n v="2"/>
  </r>
  <r>
    <n v="70001152"/>
    <s v="2012 PARTISAN PRIMARY"/>
    <d v="2012-08-14T00:00:00"/>
    <x v="225"/>
    <x v="225"/>
    <n v="13"/>
    <x v="12"/>
    <n v="-1"/>
    <x v="0"/>
    <m/>
    <n v="69643"/>
    <x v="634"/>
    <n v="0"/>
    <x v="224"/>
    <n v="10000001"/>
    <x v="387"/>
    <n v="6"/>
  </r>
  <r>
    <n v="70001152"/>
    <s v="2012 PARTISAN PRIMARY"/>
    <d v="2012-08-14T00:00:00"/>
    <x v="226"/>
    <x v="226"/>
    <n v="14"/>
    <x v="13"/>
    <n v="-1"/>
    <x v="0"/>
    <m/>
    <n v="67900"/>
    <x v="635"/>
    <n v="0"/>
    <x v="225"/>
    <n v="10000001"/>
    <x v="388"/>
    <n v="1"/>
  </r>
  <r>
    <n v="70001152"/>
    <s v="2012 PARTISAN PRIMARY"/>
    <d v="2012-08-14T00:00:00"/>
    <x v="226"/>
    <x v="226"/>
    <n v="14"/>
    <x v="13"/>
    <n v="-1"/>
    <x v="0"/>
    <m/>
    <n v="67901"/>
    <x v="636"/>
    <n v="0"/>
    <x v="225"/>
    <n v="10000001"/>
    <x v="389"/>
    <n v="1"/>
  </r>
  <r>
    <n v="70001152"/>
    <s v="2012 PARTISAN PRIMARY"/>
    <d v="2012-08-14T00:00:00"/>
    <x v="226"/>
    <x v="226"/>
    <n v="14"/>
    <x v="13"/>
    <n v="-1"/>
    <x v="0"/>
    <m/>
    <n v="67902"/>
    <x v="637"/>
    <n v="0"/>
    <x v="225"/>
    <n v="10000001"/>
    <x v="389"/>
    <n v="5"/>
  </r>
  <r>
    <n v="70001152"/>
    <s v="2012 PARTISAN PRIMARY"/>
    <d v="2012-08-14T00:00:00"/>
    <x v="226"/>
    <x v="226"/>
    <n v="14"/>
    <x v="13"/>
    <n v="-1"/>
    <x v="0"/>
    <m/>
    <n v="67903"/>
    <x v="638"/>
    <n v="0"/>
    <x v="225"/>
    <n v="10000001"/>
    <x v="390"/>
    <n v="1"/>
  </r>
  <r>
    <n v="70001152"/>
    <s v="2012 PARTISAN PRIMARY"/>
    <d v="2012-08-14T00:00:00"/>
    <x v="226"/>
    <x v="226"/>
    <n v="14"/>
    <x v="13"/>
    <n v="-1"/>
    <x v="0"/>
    <m/>
    <n v="67904"/>
    <x v="639"/>
    <n v="0"/>
    <x v="225"/>
    <n v="10000001"/>
    <x v="391"/>
    <n v="1"/>
  </r>
  <r>
    <n v="70001152"/>
    <s v="2012 PARTISAN PRIMARY"/>
    <d v="2012-08-14T00:00:00"/>
    <x v="226"/>
    <x v="226"/>
    <n v="14"/>
    <x v="13"/>
    <n v="-1"/>
    <x v="0"/>
    <m/>
    <n v="67905"/>
    <x v="640"/>
    <n v="0"/>
    <x v="225"/>
    <n v="10000001"/>
    <x v="392"/>
    <n v="1"/>
  </r>
  <r>
    <n v="70001152"/>
    <s v="2012 PARTISAN PRIMARY"/>
    <d v="2012-08-14T00:00:00"/>
    <x v="226"/>
    <x v="226"/>
    <n v="14"/>
    <x v="13"/>
    <n v="-1"/>
    <x v="0"/>
    <m/>
    <n v="67907"/>
    <x v="641"/>
    <n v="0"/>
    <x v="225"/>
    <n v="10000001"/>
    <x v="393"/>
    <n v="1"/>
  </r>
  <r>
    <n v="70001152"/>
    <s v="2012 PARTISAN PRIMARY"/>
    <d v="2012-08-14T00:00:00"/>
    <x v="226"/>
    <x v="226"/>
    <n v="14"/>
    <x v="13"/>
    <n v="-1"/>
    <x v="0"/>
    <m/>
    <n v="67908"/>
    <x v="642"/>
    <n v="0"/>
    <x v="225"/>
    <n v="10000001"/>
    <x v="394"/>
    <n v="1"/>
  </r>
  <r>
    <n v="70001152"/>
    <s v="2012 PARTISAN PRIMARY"/>
    <d v="2012-08-14T00:00:00"/>
    <x v="226"/>
    <x v="226"/>
    <n v="14"/>
    <x v="13"/>
    <n v="-1"/>
    <x v="0"/>
    <m/>
    <n v="67909"/>
    <x v="643"/>
    <n v="0"/>
    <x v="225"/>
    <n v="10000001"/>
    <x v="395"/>
    <n v="1"/>
  </r>
  <r>
    <n v="70001152"/>
    <s v="2012 PARTISAN PRIMARY"/>
    <d v="2012-08-14T00:00:00"/>
    <x v="226"/>
    <x v="226"/>
    <n v="14"/>
    <x v="13"/>
    <n v="-1"/>
    <x v="0"/>
    <m/>
    <n v="67910"/>
    <x v="644"/>
    <n v="0"/>
    <x v="225"/>
    <n v="10000001"/>
    <x v="396"/>
    <n v="1"/>
  </r>
  <r>
    <n v="70001152"/>
    <s v="2012 PARTISAN PRIMARY"/>
    <d v="2012-08-14T00:00:00"/>
    <x v="226"/>
    <x v="226"/>
    <n v="14"/>
    <x v="13"/>
    <n v="-1"/>
    <x v="0"/>
    <m/>
    <n v="69964"/>
    <x v="645"/>
    <n v="0"/>
    <x v="225"/>
    <n v="10000001"/>
    <x v="397"/>
    <n v="1"/>
  </r>
  <r>
    <n v="70001152"/>
    <s v="2012 PARTISAN PRIMARY"/>
    <d v="2012-08-14T00:00:00"/>
    <x v="226"/>
    <x v="226"/>
    <n v="14"/>
    <x v="13"/>
    <n v="-1"/>
    <x v="0"/>
    <m/>
    <n v="67911"/>
    <x v="646"/>
    <n v="0"/>
    <x v="225"/>
    <n v="10000001"/>
    <x v="398"/>
    <n v="1"/>
  </r>
  <r>
    <n v="70001152"/>
    <s v="2012 PARTISAN PRIMARY"/>
    <d v="2012-08-14T00:00:00"/>
    <x v="226"/>
    <x v="226"/>
    <n v="14"/>
    <x v="13"/>
    <n v="-1"/>
    <x v="0"/>
    <m/>
    <n v="67912"/>
    <x v="647"/>
    <n v="0"/>
    <x v="225"/>
    <n v="10000001"/>
    <x v="398"/>
    <n v="5"/>
  </r>
  <r>
    <n v="70001152"/>
    <s v="2012 PARTISAN PRIMARY"/>
    <d v="2012-08-14T00:00:00"/>
    <x v="226"/>
    <x v="226"/>
    <n v="14"/>
    <x v="13"/>
    <n v="-1"/>
    <x v="0"/>
    <m/>
    <n v="67913"/>
    <x v="648"/>
    <n v="0"/>
    <x v="225"/>
    <n v="10000001"/>
    <x v="399"/>
    <n v="1"/>
  </r>
  <r>
    <n v="70001152"/>
    <s v="2012 PARTISAN PRIMARY"/>
    <d v="2012-08-14T00:00:00"/>
    <x v="226"/>
    <x v="226"/>
    <n v="14"/>
    <x v="13"/>
    <n v="-1"/>
    <x v="0"/>
    <m/>
    <n v="67914"/>
    <x v="649"/>
    <n v="0"/>
    <x v="225"/>
    <n v="10000001"/>
    <x v="400"/>
    <n v="1"/>
  </r>
  <r>
    <n v="70001152"/>
    <s v="2012 PARTISAN PRIMARY"/>
    <d v="2012-08-14T00:00:00"/>
    <x v="226"/>
    <x v="226"/>
    <n v="14"/>
    <x v="13"/>
    <n v="-1"/>
    <x v="0"/>
    <m/>
    <n v="67915"/>
    <x v="650"/>
    <n v="0"/>
    <x v="225"/>
    <n v="10000001"/>
    <x v="401"/>
    <n v="1"/>
  </r>
  <r>
    <n v="70001152"/>
    <s v="2012 PARTISAN PRIMARY"/>
    <d v="2012-08-14T00:00:00"/>
    <x v="226"/>
    <x v="226"/>
    <n v="14"/>
    <x v="13"/>
    <n v="-1"/>
    <x v="0"/>
    <m/>
    <n v="67916"/>
    <x v="651"/>
    <n v="0"/>
    <x v="225"/>
    <n v="10000001"/>
    <x v="402"/>
    <n v="1"/>
  </r>
  <r>
    <n v="70001152"/>
    <s v="2012 PARTISAN PRIMARY"/>
    <d v="2012-08-14T00:00:00"/>
    <x v="226"/>
    <x v="226"/>
    <n v="14"/>
    <x v="13"/>
    <n v="-1"/>
    <x v="0"/>
    <m/>
    <n v="67917"/>
    <x v="652"/>
    <n v="0"/>
    <x v="225"/>
    <n v="10000001"/>
    <x v="402"/>
    <n v="3"/>
  </r>
  <r>
    <n v="70001152"/>
    <s v="2012 PARTISAN PRIMARY"/>
    <d v="2012-08-14T00:00:00"/>
    <x v="226"/>
    <x v="226"/>
    <n v="14"/>
    <x v="13"/>
    <n v="-1"/>
    <x v="0"/>
    <m/>
    <n v="67918"/>
    <x v="653"/>
    <n v="0"/>
    <x v="225"/>
    <n v="10000001"/>
    <x v="403"/>
    <n v="1"/>
  </r>
  <r>
    <n v="70001152"/>
    <s v="2012 PARTISAN PRIMARY"/>
    <d v="2012-08-14T00:00:00"/>
    <x v="226"/>
    <x v="226"/>
    <n v="14"/>
    <x v="13"/>
    <n v="-1"/>
    <x v="0"/>
    <m/>
    <n v="67919"/>
    <x v="654"/>
    <n v="0"/>
    <x v="225"/>
    <n v="10000001"/>
    <x v="403"/>
    <n v="3"/>
  </r>
  <r>
    <n v="70001152"/>
    <s v="2012 PARTISAN PRIMARY"/>
    <d v="2012-08-14T00:00:00"/>
    <x v="226"/>
    <x v="226"/>
    <n v="14"/>
    <x v="13"/>
    <n v="-1"/>
    <x v="0"/>
    <m/>
    <n v="68393"/>
    <x v="55"/>
    <n v="0"/>
    <x v="225"/>
    <n v="10000001"/>
    <x v="404"/>
    <n v="1"/>
  </r>
  <r>
    <n v="70001152"/>
    <s v="2012 PARTISAN PRIMARY"/>
    <d v="2012-08-14T00:00:00"/>
    <x v="226"/>
    <x v="226"/>
    <n v="14"/>
    <x v="13"/>
    <n v="-1"/>
    <x v="0"/>
    <m/>
    <n v="68394"/>
    <x v="655"/>
    <n v="0"/>
    <x v="225"/>
    <n v="10000001"/>
    <x v="404"/>
    <n v="3"/>
  </r>
  <r>
    <n v="70001152"/>
    <s v="2012 PARTISAN PRIMARY"/>
    <d v="2012-08-14T00:00:00"/>
    <x v="226"/>
    <x v="226"/>
    <n v="14"/>
    <x v="13"/>
    <n v="-1"/>
    <x v="0"/>
    <m/>
    <n v="67921"/>
    <x v="656"/>
    <n v="0"/>
    <x v="225"/>
    <n v="10000001"/>
    <x v="405"/>
    <n v="1"/>
  </r>
  <r>
    <n v="70001152"/>
    <s v="2012 PARTISAN PRIMARY"/>
    <d v="2012-08-14T00:00:00"/>
    <x v="226"/>
    <x v="226"/>
    <n v="14"/>
    <x v="13"/>
    <n v="-1"/>
    <x v="0"/>
    <m/>
    <n v="67922"/>
    <x v="657"/>
    <n v="0"/>
    <x v="225"/>
    <n v="10000001"/>
    <x v="406"/>
    <n v="1"/>
  </r>
  <r>
    <n v="70001152"/>
    <s v="2012 PARTISAN PRIMARY"/>
    <d v="2012-08-14T00:00:00"/>
    <x v="226"/>
    <x v="226"/>
    <n v="14"/>
    <x v="13"/>
    <n v="-1"/>
    <x v="0"/>
    <m/>
    <n v="67923"/>
    <x v="658"/>
    <n v="0"/>
    <x v="225"/>
    <n v="10000001"/>
    <x v="407"/>
    <n v="1"/>
  </r>
  <r>
    <n v="70001152"/>
    <s v="2012 PARTISAN PRIMARY"/>
    <d v="2012-08-14T00:00:00"/>
    <x v="226"/>
    <x v="226"/>
    <n v="14"/>
    <x v="13"/>
    <n v="-1"/>
    <x v="0"/>
    <m/>
    <n v="67924"/>
    <x v="659"/>
    <n v="0"/>
    <x v="225"/>
    <n v="10000001"/>
    <x v="408"/>
    <n v="1"/>
  </r>
  <r>
    <n v="70001152"/>
    <s v="2012 PARTISAN PRIMARY"/>
    <d v="2012-08-14T00:00:00"/>
    <x v="226"/>
    <x v="226"/>
    <n v="14"/>
    <x v="13"/>
    <n v="-1"/>
    <x v="0"/>
    <m/>
    <n v="67925"/>
    <x v="660"/>
    <n v="0"/>
    <x v="225"/>
    <n v="10000001"/>
    <x v="408"/>
    <n v="2"/>
  </r>
  <r>
    <n v="70001152"/>
    <s v="2012 PARTISAN PRIMARY"/>
    <d v="2012-08-14T00:00:00"/>
    <x v="226"/>
    <x v="226"/>
    <n v="14"/>
    <x v="13"/>
    <n v="-1"/>
    <x v="0"/>
    <m/>
    <n v="67926"/>
    <x v="661"/>
    <n v="0"/>
    <x v="225"/>
    <n v="10000001"/>
    <x v="409"/>
    <n v="1"/>
  </r>
  <r>
    <n v="70001152"/>
    <s v="2012 PARTISAN PRIMARY"/>
    <d v="2012-08-14T00:00:00"/>
    <x v="226"/>
    <x v="226"/>
    <n v="14"/>
    <x v="13"/>
    <n v="-1"/>
    <x v="0"/>
    <m/>
    <n v="67927"/>
    <x v="662"/>
    <n v="0"/>
    <x v="225"/>
    <n v="10000001"/>
    <x v="410"/>
    <n v="1"/>
  </r>
  <r>
    <n v="70001152"/>
    <s v="2012 PARTISAN PRIMARY"/>
    <d v="2012-08-14T00:00:00"/>
    <x v="226"/>
    <x v="226"/>
    <n v="14"/>
    <x v="13"/>
    <n v="-1"/>
    <x v="0"/>
    <m/>
    <n v="67928"/>
    <x v="663"/>
    <n v="0"/>
    <x v="225"/>
    <n v="10000001"/>
    <x v="410"/>
    <n v="3"/>
  </r>
  <r>
    <n v="70001152"/>
    <s v="2012 PARTISAN PRIMARY"/>
    <d v="2012-08-14T00:00:00"/>
    <x v="226"/>
    <x v="226"/>
    <n v="14"/>
    <x v="13"/>
    <n v="-1"/>
    <x v="0"/>
    <m/>
    <n v="67929"/>
    <x v="664"/>
    <n v="0"/>
    <x v="225"/>
    <n v="10000001"/>
    <x v="410"/>
    <n v="4"/>
  </r>
  <r>
    <n v="70001152"/>
    <s v="2012 PARTISAN PRIMARY"/>
    <d v="2012-08-14T00:00:00"/>
    <x v="226"/>
    <x v="226"/>
    <n v="14"/>
    <x v="13"/>
    <n v="-1"/>
    <x v="0"/>
    <m/>
    <n v="67930"/>
    <x v="665"/>
    <n v="0"/>
    <x v="225"/>
    <n v="10000001"/>
    <x v="411"/>
    <n v="1"/>
  </r>
  <r>
    <n v="70001152"/>
    <s v="2012 PARTISAN PRIMARY"/>
    <d v="2012-08-14T00:00:00"/>
    <x v="226"/>
    <x v="226"/>
    <n v="14"/>
    <x v="13"/>
    <n v="-1"/>
    <x v="0"/>
    <m/>
    <n v="67931"/>
    <x v="666"/>
    <n v="0"/>
    <x v="225"/>
    <n v="10000001"/>
    <x v="412"/>
    <n v="1"/>
  </r>
  <r>
    <n v="70001152"/>
    <s v="2012 PARTISAN PRIMARY"/>
    <d v="2012-08-14T00:00:00"/>
    <x v="226"/>
    <x v="226"/>
    <n v="14"/>
    <x v="13"/>
    <n v="-1"/>
    <x v="0"/>
    <m/>
    <n v="67932"/>
    <x v="667"/>
    <n v="0"/>
    <x v="225"/>
    <n v="10000001"/>
    <x v="413"/>
    <n v="1"/>
  </r>
  <r>
    <n v="70001152"/>
    <s v="2012 PARTISAN PRIMARY"/>
    <d v="2012-08-14T00:00:00"/>
    <x v="226"/>
    <x v="226"/>
    <n v="14"/>
    <x v="13"/>
    <n v="-1"/>
    <x v="0"/>
    <m/>
    <n v="67933"/>
    <x v="668"/>
    <n v="0"/>
    <x v="225"/>
    <n v="10000001"/>
    <x v="414"/>
    <n v="1"/>
  </r>
  <r>
    <n v="70001152"/>
    <s v="2012 PARTISAN PRIMARY"/>
    <d v="2012-08-14T00:00:00"/>
    <x v="226"/>
    <x v="226"/>
    <n v="14"/>
    <x v="13"/>
    <n v="-1"/>
    <x v="0"/>
    <m/>
    <n v="70081"/>
    <x v="669"/>
    <n v="0"/>
    <x v="225"/>
    <n v="10000001"/>
    <x v="415"/>
    <n v="1"/>
  </r>
  <r>
    <n v="70001152"/>
    <s v="2012 PARTISAN PRIMARY"/>
    <d v="2012-08-14T00:00:00"/>
    <x v="226"/>
    <x v="226"/>
    <n v="14"/>
    <x v="13"/>
    <n v="-1"/>
    <x v="0"/>
    <m/>
    <n v="67934"/>
    <x v="670"/>
    <n v="0"/>
    <x v="225"/>
    <n v="10000001"/>
    <x v="416"/>
    <n v="1"/>
  </r>
  <r>
    <n v="70001152"/>
    <s v="2012 PARTISAN PRIMARY"/>
    <d v="2012-08-14T00:00:00"/>
    <x v="226"/>
    <x v="226"/>
    <n v="14"/>
    <x v="13"/>
    <n v="-1"/>
    <x v="0"/>
    <m/>
    <n v="67935"/>
    <x v="671"/>
    <n v="0"/>
    <x v="225"/>
    <n v="10000001"/>
    <x v="417"/>
    <n v="1"/>
  </r>
  <r>
    <n v="70001152"/>
    <s v="2012 PARTISAN PRIMARY"/>
    <d v="2012-08-14T00:00:00"/>
    <x v="226"/>
    <x v="226"/>
    <n v="14"/>
    <x v="13"/>
    <n v="-1"/>
    <x v="0"/>
    <m/>
    <n v="67936"/>
    <x v="672"/>
    <n v="0"/>
    <x v="225"/>
    <n v="10000001"/>
    <x v="418"/>
    <n v="1"/>
  </r>
  <r>
    <n v="70001152"/>
    <s v="2012 PARTISAN PRIMARY"/>
    <d v="2012-08-14T00:00:00"/>
    <x v="226"/>
    <x v="226"/>
    <n v="14"/>
    <x v="13"/>
    <n v="-1"/>
    <x v="0"/>
    <m/>
    <n v="68700"/>
    <x v="673"/>
    <n v="0"/>
    <x v="225"/>
    <n v="10000001"/>
    <x v="419"/>
    <n v="1"/>
  </r>
  <r>
    <n v="70001152"/>
    <s v="2012 PARTISAN PRIMARY"/>
    <d v="2012-08-14T00:00:00"/>
    <x v="226"/>
    <x v="226"/>
    <n v="14"/>
    <x v="13"/>
    <n v="-1"/>
    <x v="0"/>
    <m/>
    <n v="67938"/>
    <x v="674"/>
    <n v="0"/>
    <x v="225"/>
    <n v="10000001"/>
    <x v="420"/>
    <n v="1"/>
  </r>
  <r>
    <n v="70001152"/>
    <s v="2012 PARTISAN PRIMARY"/>
    <d v="2012-08-14T00:00:00"/>
    <x v="226"/>
    <x v="226"/>
    <n v="14"/>
    <x v="13"/>
    <n v="-1"/>
    <x v="0"/>
    <m/>
    <n v="67940"/>
    <x v="675"/>
    <n v="0"/>
    <x v="225"/>
    <n v="10000001"/>
    <x v="421"/>
    <n v="1"/>
  </r>
  <r>
    <n v="70001152"/>
    <s v="2012 PARTISAN PRIMARY"/>
    <d v="2012-08-14T00:00:00"/>
    <x v="226"/>
    <x v="226"/>
    <n v="14"/>
    <x v="13"/>
    <n v="-1"/>
    <x v="0"/>
    <m/>
    <n v="67941"/>
    <x v="676"/>
    <n v="0"/>
    <x v="225"/>
    <n v="10000001"/>
    <x v="422"/>
    <n v="1"/>
  </r>
  <r>
    <n v="70001152"/>
    <s v="2012 PARTISAN PRIMARY"/>
    <d v="2012-08-14T00:00:00"/>
    <x v="226"/>
    <x v="226"/>
    <n v="14"/>
    <x v="13"/>
    <n v="-1"/>
    <x v="0"/>
    <m/>
    <n v="69809"/>
    <x v="677"/>
    <n v="0"/>
    <x v="225"/>
    <n v="10000001"/>
    <x v="423"/>
    <n v="1"/>
  </r>
  <r>
    <n v="70001152"/>
    <s v="2012 PARTISAN PRIMARY"/>
    <d v="2012-08-14T00:00:00"/>
    <x v="226"/>
    <x v="226"/>
    <n v="14"/>
    <x v="13"/>
    <n v="-1"/>
    <x v="0"/>
    <m/>
    <n v="69810"/>
    <x v="678"/>
    <n v="0"/>
    <x v="225"/>
    <n v="10000001"/>
    <x v="423"/>
    <n v="2"/>
  </r>
  <r>
    <n v="70001152"/>
    <s v="2012 PARTISAN PRIMARY"/>
    <d v="2012-08-14T00:00:00"/>
    <x v="226"/>
    <x v="226"/>
    <n v="14"/>
    <x v="13"/>
    <n v="-1"/>
    <x v="0"/>
    <m/>
    <n v="69811"/>
    <x v="679"/>
    <n v="0"/>
    <x v="225"/>
    <n v="10000001"/>
    <x v="423"/>
    <n v="4"/>
  </r>
  <r>
    <n v="70001152"/>
    <s v="2012 PARTISAN PRIMARY"/>
    <d v="2012-08-14T00:00:00"/>
    <x v="226"/>
    <x v="226"/>
    <n v="14"/>
    <x v="13"/>
    <n v="-1"/>
    <x v="0"/>
    <m/>
    <n v="69812"/>
    <x v="680"/>
    <n v="0"/>
    <x v="225"/>
    <n v="10000001"/>
    <x v="423"/>
    <n v="7"/>
  </r>
  <r>
    <n v="70001152"/>
    <s v="2012 PARTISAN PRIMARY"/>
    <d v="2012-08-14T00:00:00"/>
    <x v="226"/>
    <x v="226"/>
    <n v="14"/>
    <x v="13"/>
    <n v="-1"/>
    <x v="0"/>
    <m/>
    <n v="69813"/>
    <x v="681"/>
    <n v="0"/>
    <x v="225"/>
    <n v="10000001"/>
    <x v="423"/>
    <n v="8"/>
  </r>
  <r>
    <n v="70001152"/>
    <s v="2012 PARTISAN PRIMARY"/>
    <d v="2012-08-14T00:00:00"/>
    <x v="226"/>
    <x v="226"/>
    <n v="14"/>
    <x v="13"/>
    <n v="-1"/>
    <x v="0"/>
    <m/>
    <n v="69814"/>
    <x v="682"/>
    <n v="0"/>
    <x v="225"/>
    <n v="10000001"/>
    <x v="423"/>
    <n v="9"/>
  </r>
  <r>
    <n v="70001152"/>
    <s v="2012 PARTISAN PRIMARY"/>
    <d v="2012-08-14T00:00:00"/>
    <x v="226"/>
    <x v="226"/>
    <n v="14"/>
    <x v="13"/>
    <n v="-1"/>
    <x v="0"/>
    <m/>
    <n v="68629"/>
    <x v="683"/>
    <n v="0"/>
    <x v="225"/>
    <n v="10000001"/>
    <x v="424"/>
    <n v="9"/>
  </r>
  <r>
    <n v="70001152"/>
    <s v="2012 PARTISAN PRIMARY"/>
    <d v="2012-08-14T00:00:00"/>
    <x v="226"/>
    <x v="226"/>
    <n v="14"/>
    <x v="13"/>
    <n v="-1"/>
    <x v="0"/>
    <m/>
    <n v="67899"/>
    <x v="684"/>
    <n v="0"/>
    <x v="225"/>
    <n v="10000001"/>
    <x v="425"/>
    <n v="1"/>
  </r>
  <r>
    <n v="70001152"/>
    <s v="2012 PARTISAN PRIMARY"/>
    <d v="2012-08-14T00:00:00"/>
    <x v="226"/>
    <x v="226"/>
    <n v="14"/>
    <x v="13"/>
    <n v="-1"/>
    <x v="0"/>
    <m/>
    <n v="68419"/>
    <x v="685"/>
    <n v="0"/>
    <x v="225"/>
    <n v="10000001"/>
    <x v="426"/>
    <n v="18"/>
  </r>
  <r>
    <n v="70001152"/>
    <s v="2012 PARTISAN PRIMARY"/>
    <d v="2012-08-14T00:00:00"/>
    <x v="226"/>
    <x v="226"/>
    <n v="14"/>
    <x v="13"/>
    <n v="-1"/>
    <x v="0"/>
    <m/>
    <n v="70060"/>
    <x v="686"/>
    <n v="0"/>
    <x v="225"/>
    <n v="10000001"/>
    <x v="427"/>
    <n v="1"/>
  </r>
  <r>
    <n v="70001152"/>
    <s v="2012 PARTISAN PRIMARY"/>
    <d v="2012-08-14T00:00:00"/>
    <x v="226"/>
    <x v="226"/>
    <n v="14"/>
    <x v="13"/>
    <n v="-1"/>
    <x v="0"/>
    <m/>
    <n v="67494"/>
    <x v="687"/>
    <n v="0"/>
    <x v="225"/>
    <n v="10000001"/>
    <x v="428"/>
    <n v="1"/>
  </r>
  <r>
    <n v="70001152"/>
    <s v="2012 PARTISAN PRIMARY"/>
    <d v="2012-08-14T00:00:00"/>
    <x v="226"/>
    <x v="226"/>
    <n v="14"/>
    <x v="13"/>
    <n v="-1"/>
    <x v="0"/>
    <m/>
    <n v="68699"/>
    <x v="688"/>
    <n v="0"/>
    <x v="225"/>
    <n v="10000001"/>
    <x v="429"/>
    <n v="1"/>
  </r>
  <r>
    <n v="70001152"/>
    <s v="2012 PARTISAN PRIMARY"/>
    <d v="2012-08-14T00:00:00"/>
    <x v="226"/>
    <x v="226"/>
    <n v="14"/>
    <x v="13"/>
    <n v="-1"/>
    <x v="0"/>
    <m/>
    <n v="67456"/>
    <x v="689"/>
    <n v="0"/>
    <x v="225"/>
    <n v="10000001"/>
    <x v="430"/>
    <n v="1"/>
  </r>
  <r>
    <n v="70001152"/>
    <s v="2012 PARTISAN PRIMARY"/>
    <d v="2012-08-14T00:00:00"/>
    <x v="226"/>
    <x v="226"/>
    <n v="14"/>
    <x v="13"/>
    <n v="-1"/>
    <x v="0"/>
    <m/>
    <n v="67458"/>
    <x v="690"/>
    <n v="0"/>
    <x v="225"/>
    <n v="10000001"/>
    <x v="430"/>
    <n v="3"/>
  </r>
  <r>
    <n v="70001152"/>
    <s v="2012 PARTISAN PRIMARY"/>
    <d v="2012-08-14T00:00:00"/>
    <x v="226"/>
    <x v="226"/>
    <n v="14"/>
    <x v="13"/>
    <n v="-1"/>
    <x v="0"/>
    <m/>
    <n v="67455"/>
    <x v="691"/>
    <n v="0"/>
    <x v="225"/>
    <n v="10000001"/>
    <x v="430"/>
    <n v="5"/>
  </r>
  <r>
    <n v="70001152"/>
    <s v="2012 PARTISAN PRIMARY"/>
    <d v="2012-08-14T00:00:00"/>
    <x v="226"/>
    <x v="226"/>
    <n v="14"/>
    <x v="13"/>
    <n v="-1"/>
    <x v="0"/>
    <m/>
    <n v="67457"/>
    <x v="692"/>
    <n v="0"/>
    <x v="225"/>
    <n v="10000001"/>
    <x v="430"/>
    <n v="7"/>
  </r>
  <r>
    <n v="70001152"/>
    <s v="2012 PARTISAN PRIMARY"/>
    <d v="2012-08-14T00:00:00"/>
    <x v="226"/>
    <x v="226"/>
    <n v="14"/>
    <x v="13"/>
    <n v="-1"/>
    <x v="0"/>
    <m/>
    <n v="67536"/>
    <x v="693"/>
    <n v="0"/>
    <x v="225"/>
    <n v="10000001"/>
    <x v="431"/>
    <n v="1"/>
  </r>
  <r>
    <n v="70001152"/>
    <s v="2012 PARTISAN PRIMARY"/>
    <d v="2012-08-14T00:00:00"/>
    <x v="226"/>
    <x v="226"/>
    <n v="14"/>
    <x v="13"/>
    <n v="-1"/>
    <x v="0"/>
    <m/>
    <n v="67537"/>
    <x v="694"/>
    <n v="0"/>
    <x v="225"/>
    <n v="10000001"/>
    <x v="431"/>
    <n v="4"/>
  </r>
  <r>
    <n v="70001152"/>
    <s v="2012 PARTISAN PRIMARY"/>
    <d v="2012-08-14T00:00:00"/>
    <x v="227"/>
    <x v="227"/>
    <n v="15"/>
    <x v="14"/>
    <n v="-1"/>
    <x v="0"/>
    <m/>
    <n v="68523"/>
    <x v="695"/>
    <n v="0"/>
    <x v="226"/>
    <n v="10000001"/>
    <x v="432"/>
    <n v="1"/>
  </r>
  <r>
    <n v="70001152"/>
    <s v="2012 PARTISAN PRIMARY"/>
    <d v="2012-08-14T00:00:00"/>
    <x v="227"/>
    <x v="227"/>
    <n v="15"/>
    <x v="14"/>
    <n v="-1"/>
    <x v="0"/>
    <m/>
    <n v="68524"/>
    <x v="696"/>
    <n v="0"/>
    <x v="226"/>
    <n v="10000001"/>
    <x v="433"/>
    <n v="1"/>
  </r>
  <r>
    <n v="70001152"/>
    <s v="2012 PARTISAN PRIMARY"/>
    <d v="2012-08-14T00:00:00"/>
    <x v="227"/>
    <x v="227"/>
    <n v="15"/>
    <x v="14"/>
    <n v="-1"/>
    <x v="0"/>
    <m/>
    <n v="68525"/>
    <x v="697"/>
    <n v="0"/>
    <x v="226"/>
    <n v="10000001"/>
    <x v="434"/>
    <n v="1"/>
  </r>
  <r>
    <n v="70001152"/>
    <s v="2012 PARTISAN PRIMARY"/>
    <d v="2012-08-14T00:00:00"/>
    <x v="227"/>
    <x v="227"/>
    <n v="15"/>
    <x v="14"/>
    <n v="-1"/>
    <x v="0"/>
    <m/>
    <n v="68527"/>
    <x v="698"/>
    <n v="0"/>
    <x v="226"/>
    <n v="10000001"/>
    <x v="435"/>
    <n v="1"/>
  </r>
  <r>
    <n v="70001152"/>
    <s v="2012 PARTISAN PRIMARY"/>
    <d v="2012-08-14T00:00:00"/>
    <x v="227"/>
    <x v="227"/>
    <n v="15"/>
    <x v="14"/>
    <n v="-1"/>
    <x v="0"/>
    <m/>
    <n v="68528"/>
    <x v="699"/>
    <n v="0"/>
    <x v="226"/>
    <n v="10000001"/>
    <x v="436"/>
    <n v="1"/>
  </r>
  <r>
    <n v="70001152"/>
    <s v="2012 PARTISAN PRIMARY"/>
    <d v="2012-08-14T00:00:00"/>
    <x v="227"/>
    <x v="227"/>
    <n v="15"/>
    <x v="14"/>
    <n v="-1"/>
    <x v="0"/>
    <m/>
    <n v="68529"/>
    <x v="700"/>
    <n v="0"/>
    <x v="226"/>
    <n v="10000001"/>
    <x v="437"/>
    <n v="1"/>
  </r>
  <r>
    <n v="70001152"/>
    <s v="2012 PARTISAN PRIMARY"/>
    <d v="2012-08-14T00:00:00"/>
    <x v="227"/>
    <x v="227"/>
    <n v="15"/>
    <x v="14"/>
    <n v="-1"/>
    <x v="0"/>
    <m/>
    <n v="68530"/>
    <x v="701"/>
    <n v="0"/>
    <x v="226"/>
    <n v="10000001"/>
    <x v="438"/>
    <n v="1"/>
  </r>
  <r>
    <n v="70001152"/>
    <s v="2012 PARTISAN PRIMARY"/>
    <d v="2012-08-14T00:00:00"/>
    <x v="227"/>
    <x v="227"/>
    <n v="15"/>
    <x v="14"/>
    <n v="-1"/>
    <x v="0"/>
    <m/>
    <n v="68531"/>
    <x v="702"/>
    <n v="0"/>
    <x v="226"/>
    <n v="10000001"/>
    <x v="439"/>
    <n v="1"/>
  </r>
  <r>
    <n v="70001152"/>
    <s v="2012 PARTISAN PRIMARY"/>
    <d v="2012-08-14T00:00:00"/>
    <x v="227"/>
    <x v="227"/>
    <n v="15"/>
    <x v="14"/>
    <n v="-1"/>
    <x v="0"/>
    <m/>
    <n v="68532"/>
    <x v="703"/>
    <n v="0"/>
    <x v="226"/>
    <n v="10000001"/>
    <x v="440"/>
    <n v="1"/>
  </r>
  <r>
    <n v="70001152"/>
    <s v="2012 PARTISAN PRIMARY"/>
    <d v="2012-08-14T00:00:00"/>
    <x v="227"/>
    <x v="227"/>
    <n v="15"/>
    <x v="14"/>
    <n v="-1"/>
    <x v="0"/>
    <m/>
    <n v="68533"/>
    <x v="704"/>
    <n v="0"/>
    <x v="226"/>
    <n v="10000001"/>
    <x v="441"/>
    <n v="1"/>
  </r>
  <r>
    <n v="70001152"/>
    <s v="2012 PARTISAN PRIMARY"/>
    <d v="2012-08-14T00:00:00"/>
    <x v="227"/>
    <x v="227"/>
    <n v="15"/>
    <x v="14"/>
    <n v="-1"/>
    <x v="0"/>
    <m/>
    <n v="68545"/>
    <x v="705"/>
    <n v="0"/>
    <x v="226"/>
    <n v="10000001"/>
    <x v="442"/>
    <n v="1"/>
  </r>
  <r>
    <n v="70001152"/>
    <s v="2012 PARTISAN PRIMARY"/>
    <d v="2012-08-14T00:00:00"/>
    <x v="227"/>
    <x v="227"/>
    <n v="15"/>
    <x v="14"/>
    <n v="-1"/>
    <x v="0"/>
    <m/>
    <n v="68547"/>
    <x v="706"/>
    <n v="0"/>
    <x v="226"/>
    <n v="10000001"/>
    <x v="443"/>
    <n v="1"/>
  </r>
  <r>
    <n v="70001152"/>
    <s v="2012 PARTISAN PRIMARY"/>
    <d v="2012-08-14T00:00:00"/>
    <x v="227"/>
    <x v="227"/>
    <n v="15"/>
    <x v="14"/>
    <n v="-1"/>
    <x v="0"/>
    <m/>
    <n v="68549"/>
    <x v="238"/>
    <n v="0"/>
    <x v="226"/>
    <n v="10000001"/>
    <x v="444"/>
    <n v="1"/>
  </r>
  <r>
    <n v="70001152"/>
    <s v="2012 PARTISAN PRIMARY"/>
    <d v="2012-08-14T00:00:00"/>
    <x v="227"/>
    <x v="227"/>
    <n v="15"/>
    <x v="14"/>
    <n v="-1"/>
    <x v="0"/>
    <m/>
    <n v="68551"/>
    <x v="707"/>
    <n v="0"/>
    <x v="226"/>
    <n v="10000001"/>
    <x v="445"/>
    <n v="1"/>
  </r>
  <r>
    <n v="70001152"/>
    <s v="2012 PARTISAN PRIMARY"/>
    <d v="2012-08-14T00:00:00"/>
    <x v="227"/>
    <x v="227"/>
    <n v="15"/>
    <x v="14"/>
    <n v="-1"/>
    <x v="0"/>
    <m/>
    <n v="68553"/>
    <x v="708"/>
    <n v="0"/>
    <x v="226"/>
    <n v="10000001"/>
    <x v="446"/>
    <n v="1"/>
  </r>
  <r>
    <n v="70001152"/>
    <s v="2012 PARTISAN PRIMARY"/>
    <d v="2012-08-14T00:00:00"/>
    <x v="227"/>
    <x v="227"/>
    <n v="15"/>
    <x v="14"/>
    <n v="-1"/>
    <x v="0"/>
    <m/>
    <n v="68555"/>
    <x v="709"/>
    <n v="0"/>
    <x v="226"/>
    <n v="10000001"/>
    <x v="447"/>
    <n v="1"/>
  </r>
  <r>
    <n v="70001152"/>
    <s v="2012 PARTISAN PRIMARY"/>
    <d v="2012-08-14T00:00:00"/>
    <x v="227"/>
    <x v="227"/>
    <n v="15"/>
    <x v="14"/>
    <n v="-1"/>
    <x v="0"/>
    <m/>
    <n v="68557"/>
    <x v="710"/>
    <n v="0"/>
    <x v="226"/>
    <n v="10000001"/>
    <x v="448"/>
    <n v="1"/>
  </r>
  <r>
    <n v="70001152"/>
    <s v="2012 PARTISAN PRIMARY"/>
    <d v="2012-08-14T00:00:00"/>
    <x v="227"/>
    <x v="227"/>
    <n v="15"/>
    <x v="14"/>
    <n v="-1"/>
    <x v="0"/>
    <m/>
    <n v="68558"/>
    <x v="711"/>
    <n v="0"/>
    <x v="226"/>
    <n v="10000001"/>
    <x v="449"/>
    <n v="1"/>
  </r>
  <r>
    <n v="70001152"/>
    <s v="2012 PARTISAN PRIMARY"/>
    <d v="2012-08-14T00:00:00"/>
    <x v="227"/>
    <x v="227"/>
    <n v="15"/>
    <x v="14"/>
    <n v="-1"/>
    <x v="0"/>
    <m/>
    <n v="70831"/>
    <x v="712"/>
    <n v="0"/>
    <x v="226"/>
    <n v="10000001"/>
    <x v="450"/>
    <n v="1"/>
  </r>
  <r>
    <n v="70001152"/>
    <s v="2012 PARTISAN PRIMARY"/>
    <d v="2012-08-14T00:00:00"/>
    <x v="227"/>
    <x v="227"/>
    <n v="15"/>
    <x v="14"/>
    <n v="-1"/>
    <x v="0"/>
    <m/>
    <n v="70832"/>
    <x v="713"/>
    <n v="0"/>
    <x v="226"/>
    <n v="10000001"/>
    <x v="450"/>
    <n v="7"/>
  </r>
  <r>
    <n v="70001152"/>
    <s v="2012 PARTISAN PRIMARY"/>
    <d v="2012-08-14T00:00:00"/>
    <x v="227"/>
    <x v="227"/>
    <n v="15"/>
    <x v="14"/>
    <n v="-1"/>
    <x v="0"/>
    <m/>
    <n v="70833"/>
    <x v="714"/>
    <n v="0"/>
    <x v="226"/>
    <n v="10000001"/>
    <x v="450"/>
    <n v="11"/>
  </r>
  <r>
    <n v="70001152"/>
    <s v="2012 PARTISAN PRIMARY"/>
    <d v="2012-08-14T00:00:00"/>
    <x v="228"/>
    <x v="228"/>
    <n v="16"/>
    <x v="15"/>
    <n v="-1"/>
    <x v="0"/>
    <m/>
    <n v="69966"/>
    <x v="715"/>
    <n v="0"/>
    <x v="227"/>
    <n v="10000001"/>
    <x v="451"/>
    <n v="1"/>
  </r>
  <r>
    <n v="70001152"/>
    <s v="2012 PARTISAN PRIMARY"/>
    <d v="2012-08-14T00:00:00"/>
    <x v="228"/>
    <x v="228"/>
    <n v="16"/>
    <x v="15"/>
    <n v="-1"/>
    <x v="0"/>
    <m/>
    <n v="69967"/>
    <x v="716"/>
    <n v="0"/>
    <x v="227"/>
    <n v="10000001"/>
    <x v="452"/>
    <n v="1"/>
  </r>
  <r>
    <n v="70001152"/>
    <s v="2012 PARTISAN PRIMARY"/>
    <d v="2012-08-14T00:00:00"/>
    <x v="228"/>
    <x v="228"/>
    <n v="16"/>
    <x v="15"/>
    <n v="-1"/>
    <x v="0"/>
    <m/>
    <n v="69968"/>
    <x v="717"/>
    <n v="0"/>
    <x v="227"/>
    <n v="10000001"/>
    <x v="453"/>
    <n v="1"/>
  </r>
  <r>
    <n v="70001152"/>
    <s v="2012 PARTISAN PRIMARY"/>
    <d v="2012-08-14T00:00:00"/>
    <x v="228"/>
    <x v="228"/>
    <n v="16"/>
    <x v="15"/>
    <n v="-1"/>
    <x v="0"/>
    <m/>
    <n v="69969"/>
    <x v="718"/>
    <n v="0"/>
    <x v="227"/>
    <n v="10000001"/>
    <x v="454"/>
    <n v="1"/>
  </r>
  <r>
    <n v="70001152"/>
    <s v="2012 PARTISAN PRIMARY"/>
    <d v="2012-08-14T00:00:00"/>
    <x v="228"/>
    <x v="228"/>
    <n v="16"/>
    <x v="15"/>
    <n v="-1"/>
    <x v="0"/>
    <m/>
    <n v="69970"/>
    <x v="719"/>
    <n v="0"/>
    <x v="227"/>
    <n v="10000001"/>
    <x v="455"/>
    <n v="1"/>
  </r>
  <r>
    <n v="70001152"/>
    <s v="2012 PARTISAN PRIMARY"/>
    <d v="2012-08-14T00:00:00"/>
    <x v="228"/>
    <x v="228"/>
    <n v="16"/>
    <x v="15"/>
    <n v="-1"/>
    <x v="0"/>
    <m/>
    <n v="69971"/>
    <x v="720"/>
    <n v="0"/>
    <x v="227"/>
    <n v="10000001"/>
    <x v="456"/>
    <n v="1"/>
  </r>
  <r>
    <n v="70001152"/>
    <s v="2012 PARTISAN PRIMARY"/>
    <d v="2012-08-14T00:00:00"/>
    <x v="228"/>
    <x v="228"/>
    <n v="16"/>
    <x v="15"/>
    <n v="-1"/>
    <x v="0"/>
    <m/>
    <n v="69972"/>
    <x v="721"/>
    <n v="0"/>
    <x v="227"/>
    <n v="10000001"/>
    <x v="457"/>
    <n v="1"/>
  </r>
  <r>
    <n v="70001152"/>
    <s v="2012 PARTISAN PRIMARY"/>
    <d v="2012-08-14T00:00:00"/>
    <x v="228"/>
    <x v="228"/>
    <n v="16"/>
    <x v="15"/>
    <n v="-1"/>
    <x v="0"/>
    <m/>
    <n v="69973"/>
    <x v="722"/>
    <n v="0"/>
    <x v="227"/>
    <n v="10000001"/>
    <x v="458"/>
    <n v="1"/>
  </r>
  <r>
    <n v="70001152"/>
    <s v="2012 PARTISAN PRIMARY"/>
    <d v="2012-08-14T00:00:00"/>
    <x v="228"/>
    <x v="228"/>
    <n v="16"/>
    <x v="15"/>
    <n v="-1"/>
    <x v="0"/>
    <m/>
    <n v="69974"/>
    <x v="723"/>
    <n v="0"/>
    <x v="227"/>
    <n v="10000001"/>
    <x v="459"/>
    <n v="1"/>
  </r>
  <r>
    <n v="70001152"/>
    <s v="2012 PARTISAN PRIMARY"/>
    <d v="2012-08-14T00:00:00"/>
    <x v="228"/>
    <x v="228"/>
    <n v="16"/>
    <x v="15"/>
    <n v="-1"/>
    <x v="0"/>
    <m/>
    <n v="69975"/>
    <x v="724"/>
    <n v="0"/>
    <x v="227"/>
    <n v="10000001"/>
    <x v="460"/>
    <n v="1"/>
  </r>
  <r>
    <n v="70001152"/>
    <s v="2012 PARTISAN PRIMARY"/>
    <d v="2012-08-14T00:00:00"/>
    <x v="228"/>
    <x v="228"/>
    <n v="16"/>
    <x v="15"/>
    <n v="-1"/>
    <x v="0"/>
    <m/>
    <n v="69976"/>
    <x v="725"/>
    <n v="0"/>
    <x v="227"/>
    <n v="10000001"/>
    <x v="461"/>
    <n v="1"/>
  </r>
  <r>
    <n v="70001152"/>
    <s v="2012 PARTISAN PRIMARY"/>
    <d v="2012-08-14T00:00:00"/>
    <x v="228"/>
    <x v="228"/>
    <n v="16"/>
    <x v="15"/>
    <n v="-1"/>
    <x v="0"/>
    <m/>
    <n v="69977"/>
    <x v="726"/>
    <n v="0"/>
    <x v="227"/>
    <n v="10000001"/>
    <x v="462"/>
    <n v="1"/>
  </r>
  <r>
    <n v="70001152"/>
    <s v="2012 PARTISAN PRIMARY"/>
    <d v="2012-08-14T00:00:00"/>
    <x v="228"/>
    <x v="228"/>
    <n v="16"/>
    <x v="15"/>
    <n v="-1"/>
    <x v="0"/>
    <m/>
    <n v="69978"/>
    <x v="727"/>
    <n v="0"/>
    <x v="227"/>
    <n v="10000001"/>
    <x v="463"/>
    <n v="1"/>
  </r>
  <r>
    <n v="70001152"/>
    <s v="2012 PARTISAN PRIMARY"/>
    <d v="2012-08-14T00:00:00"/>
    <x v="228"/>
    <x v="228"/>
    <n v="16"/>
    <x v="15"/>
    <n v="-1"/>
    <x v="0"/>
    <m/>
    <n v="69979"/>
    <x v="728"/>
    <n v="0"/>
    <x v="227"/>
    <n v="10000001"/>
    <x v="464"/>
    <n v="1"/>
  </r>
  <r>
    <n v="70001152"/>
    <s v="2012 PARTISAN PRIMARY"/>
    <d v="2012-08-14T00:00:00"/>
    <x v="228"/>
    <x v="228"/>
    <n v="16"/>
    <x v="15"/>
    <n v="-1"/>
    <x v="0"/>
    <m/>
    <n v="69980"/>
    <x v="729"/>
    <n v="0"/>
    <x v="227"/>
    <n v="10000001"/>
    <x v="465"/>
    <n v="1"/>
  </r>
  <r>
    <n v="70001152"/>
    <s v="2012 PARTISAN PRIMARY"/>
    <d v="2012-08-14T00:00:00"/>
    <x v="228"/>
    <x v="228"/>
    <n v="16"/>
    <x v="15"/>
    <n v="-1"/>
    <x v="0"/>
    <m/>
    <n v="69981"/>
    <x v="730"/>
    <n v="0"/>
    <x v="227"/>
    <n v="10000001"/>
    <x v="466"/>
    <n v="1"/>
  </r>
  <r>
    <n v="70001152"/>
    <s v="2012 PARTISAN PRIMARY"/>
    <d v="2012-08-14T00:00:00"/>
    <x v="228"/>
    <x v="228"/>
    <n v="16"/>
    <x v="15"/>
    <n v="-1"/>
    <x v="0"/>
    <m/>
    <n v="69982"/>
    <x v="731"/>
    <n v="0"/>
    <x v="227"/>
    <n v="10000001"/>
    <x v="467"/>
    <n v="1"/>
  </r>
  <r>
    <n v="70001152"/>
    <s v="2012 PARTISAN PRIMARY"/>
    <d v="2012-08-14T00:00:00"/>
    <x v="228"/>
    <x v="228"/>
    <n v="16"/>
    <x v="15"/>
    <n v="-1"/>
    <x v="0"/>
    <m/>
    <n v="69983"/>
    <x v="732"/>
    <n v="0"/>
    <x v="227"/>
    <n v="10000001"/>
    <x v="468"/>
    <n v="1"/>
  </r>
  <r>
    <n v="70001152"/>
    <s v="2012 PARTISAN PRIMARY"/>
    <d v="2012-08-14T00:00:00"/>
    <x v="228"/>
    <x v="228"/>
    <n v="16"/>
    <x v="15"/>
    <n v="-1"/>
    <x v="0"/>
    <m/>
    <n v="69984"/>
    <x v="733"/>
    <n v="0"/>
    <x v="227"/>
    <n v="10000001"/>
    <x v="469"/>
    <n v="1"/>
  </r>
  <r>
    <n v="70001152"/>
    <s v="2012 PARTISAN PRIMARY"/>
    <d v="2012-08-14T00:00:00"/>
    <x v="228"/>
    <x v="228"/>
    <n v="16"/>
    <x v="15"/>
    <n v="-1"/>
    <x v="0"/>
    <m/>
    <n v="69985"/>
    <x v="734"/>
    <n v="0"/>
    <x v="227"/>
    <n v="10000001"/>
    <x v="470"/>
    <n v="1"/>
  </r>
  <r>
    <n v="70001152"/>
    <s v="2012 PARTISAN PRIMARY"/>
    <d v="2012-08-14T00:00:00"/>
    <x v="228"/>
    <x v="228"/>
    <n v="16"/>
    <x v="15"/>
    <n v="-1"/>
    <x v="0"/>
    <m/>
    <n v="69986"/>
    <x v="735"/>
    <n v="0"/>
    <x v="227"/>
    <n v="10000001"/>
    <x v="471"/>
    <n v="1"/>
  </r>
  <r>
    <n v="70001152"/>
    <s v="2012 PARTISAN PRIMARY"/>
    <d v="2012-08-14T00:00:00"/>
    <x v="228"/>
    <x v="228"/>
    <n v="16"/>
    <x v="15"/>
    <n v="-1"/>
    <x v="0"/>
    <m/>
    <n v="67383"/>
    <x v="736"/>
    <n v="0"/>
    <x v="227"/>
    <n v="10000001"/>
    <x v="472"/>
    <n v="1"/>
  </r>
  <r>
    <n v="70001152"/>
    <s v="2012 PARTISAN PRIMARY"/>
    <d v="2012-08-14T00:00:00"/>
    <x v="228"/>
    <x v="228"/>
    <n v="16"/>
    <x v="15"/>
    <n v="-1"/>
    <x v="0"/>
    <m/>
    <n v="67380"/>
    <x v="737"/>
    <n v="0"/>
    <x v="227"/>
    <n v="10000001"/>
    <x v="472"/>
    <n v="4"/>
  </r>
  <r>
    <n v="70001152"/>
    <s v="2012 PARTISAN PRIMARY"/>
    <d v="2012-08-14T00:00:00"/>
    <x v="228"/>
    <x v="228"/>
    <n v="16"/>
    <x v="15"/>
    <n v="-1"/>
    <x v="0"/>
    <m/>
    <n v="67384"/>
    <x v="738"/>
    <n v="0"/>
    <x v="227"/>
    <n v="10000001"/>
    <x v="472"/>
    <n v="13"/>
  </r>
  <r>
    <n v="70001152"/>
    <s v="2012 PARTISAN PRIMARY"/>
    <d v="2012-08-14T00:00:00"/>
    <x v="228"/>
    <x v="228"/>
    <n v="16"/>
    <x v="15"/>
    <n v="-1"/>
    <x v="0"/>
    <m/>
    <n v="67381"/>
    <x v="739"/>
    <n v="0"/>
    <x v="227"/>
    <n v="10000001"/>
    <x v="472"/>
    <n v="17"/>
  </r>
  <r>
    <n v="70001152"/>
    <s v="2012 PARTISAN PRIMARY"/>
    <d v="2012-08-14T00:00:00"/>
    <x v="228"/>
    <x v="228"/>
    <n v="16"/>
    <x v="15"/>
    <n v="-1"/>
    <x v="0"/>
    <m/>
    <n v="67382"/>
    <x v="740"/>
    <n v="0"/>
    <x v="227"/>
    <n v="10000001"/>
    <x v="472"/>
    <n v="23"/>
  </r>
  <r>
    <n v="70001152"/>
    <s v="2012 PARTISAN PRIMARY"/>
    <d v="2012-08-14T00:00:00"/>
    <x v="229"/>
    <x v="229"/>
    <n v="17"/>
    <x v="16"/>
    <n v="-1"/>
    <x v="0"/>
    <m/>
    <n v="67021"/>
    <x v="741"/>
    <n v="0"/>
    <x v="228"/>
    <n v="10000001"/>
    <x v="473"/>
    <n v="1"/>
  </r>
  <r>
    <n v="70001152"/>
    <s v="2012 PARTISAN PRIMARY"/>
    <d v="2012-08-14T00:00:00"/>
    <x v="229"/>
    <x v="229"/>
    <n v="17"/>
    <x v="16"/>
    <n v="-1"/>
    <x v="0"/>
    <m/>
    <n v="67022"/>
    <x v="742"/>
    <n v="0"/>
    <x v="228"/>
    <n v="10000001"/>
    <x v="474"/>
    <n v="1"/>
  </r>
  <r>
    <n v="70001152"/>
    <s v="2012 PARTISAN PRIMARY"/>
    <d v="2012-08-14T00:00:00"/>
    <x v="229"/>
    <x v="229"/>
    <n v="17"/>
    <x v="16"/>
    <n v="-1"/>
    <x v="0"/>
    <m/>
    <n v="67023"/>
    <x v="743"/>
    <n v="0"/>
    <x v="228"/>
    <n v="10000001"/>
    <x v="475"/>
    <n v="1"/>
  </r>
  <r>
    <n v="70001152"/>
    <s v="2012 PARTISAN PRIMARY"/>
    <d v="2012-08-14T00:00:00"/>
    <x v="229"/>
    <x v="229"/>
    <n v="17"/>
    <x v="16"/>
    <n v="-1"/>
    <x v="0"/>
    <m/>
    <n v="67024"/>
    <x v="744"/>
    <n v="0"/>
    <x v="228"/>
    <n v="10000001"/>
    <x v="476"/>
    <n v="1"/>
  </r>
  <r>
    <n v="70001152"/>
    <s v="2012 PARTISAN PRIMARY"/>
    <d v="2012-08-14T00:00:00"/>
    <x v="229"/>
    <x v="229"/>
    <n v="17"/>
    <x v="16"/>
    <n v="-1"/>
    <x v="0"/>
    <m/>
    <n v="67025"/>
    <x v="745"/>
    <n v="0"/>
    <x v="228"/>
    <n v="10000001"/>
    <x v="477"/>
    <n v="1"/>
  </r>
  <r>
    <n v="70001152"/>
    <s v="2012 PARTISAN PRIMARY"/>
    <d v="2012-08-14T00:00:00"/>
    <x v="229"/>
    <x v="229"/>
    <n v="17"/>
    <x v="16"/>
    <n v="-1"/>
    <x v="0"/>
    <m/>
    <n v="67026"/>
    <x v="746"/>
    <n v="0"/>
    <x v="228"/>
    <n v="10000001"/>
    <x v="478"/>
    <n v="1"/>
  </r>
  <r>
    <n v="70001152"/>
    <s v="2012 PARTISAN PRIMARY"/>
    <d v="2012-08-14T00:00:00"/>
    <x v="229"/>
    <x v="229"/>
    <n v="17"/>
    <x v="16"/>
    <n v="-1"/>
    <x v="0"/>
    <m/>
    <n v="67027"/>
    <x v="747"/>
    <n v="0"/>
    <x v="228"/>
    <n v="10000001"/>
    <x v="479"/>
    <n v="1"/>
  </r>
  <r>
    <n v="70001152"/>
    <s v="2012 PARTISAN PRIMARY"/>
    <d v="2012-08-14T00:00:00"/>
    <x v="229"/>
    <x v="229"/>
    <n v="17"/>
    <x v="16"/>
    <n v="-1"/>
    <x v="0"/>
    <m/>
    <n v="67028"/>
    <x v="748"/>
    <n v="0"/>
    <x v="228"/>
    <n v="10000001"/>
    <x v="480"/>
    <n v="1"/>
  </r>
  <r>
    <n v="70001152"/>
    <s v="2012 PARTISAN PRIMARY"/>
    <d v="2012-08-14T00:00:00"/>
    <x v="229"/>
    <x v="229"/>
    <n v="17"/>
    <x v="16"/>
    <n v="-1"/>
    <x v="0"/>
    <m/>
    <n v="67029"/>
    <x v="10"/>
    <n v="0"/>
    <x v="228"/>
    <n v="10000001"/>
    <x v="481"/>
    <n v="1"/>
  </r>
  <r>
    <n v="70001152"/>
    <s v="2012 PARTISAN PRIMARY"/>
    <d v="2012-08-14T00:00:00"/>
    <x v="229"/>
    <x v="229"/>
    <n v="17"/>
    <x v="16"/>
    <n v="-1"/>
    <x v="0"/>
    <m/>
    <n v="67030"/>
    <x v="749"/>
    <n v="0"/>
    <x v="228"/>
    <n v="10000001"/>
    <x v="482"/>
    <n v="1"/>
  </r>
  <r>
    <n v="70001152"/>
    <s v="2012 PARTISAN PRIMARY"/>
    <d v="2012-08-14T00:00:00"/>
    <x v="229"/>
    <x v="229"/>
    <n v="17"/>
    <x v="16"/>
    <n v="-1"/>
    <x v="0"/>
    <m/>
    <n v="67031"/>
    <x v="750"/>
    <n v="0"/>
    <x v="228"/>
    <n v="10000001"/>
    <x v="483"/>
    <n v="1"/>
  </r>
  <r>
    <n v="70001152"/>
    <s v="2012 PARTISAN PRIMARY"/>
    <d v="2012-08-14T00:00:00"/>
    <x v="229"/>
    <x v="229"/>
    <n v="17"/>
    <x v="16"/>
    <n v="-1"/>
    <x v="0"/>
    <m/>
    <n v="67032"/>
    <x v="751"/>
    <n v="0"/>
    <x v="228"/>
    <n v="10000001"/>
    <x v="484"/>
    <n v="1"/>
  </r>
  <r>
    <n v="70001152"/>
    <s v="2012 PARTISAN PRIMARY"/>
    <d v="2012-08-14T00:00:00"/>
    <x v="229"/>
    <x v="229"/>
    <n v="17"/>
    <x v="16"/>
    <n v="-1"/>
    <x v="0"/>
    <m/>
    <n v="67033"/>
    <x v="752"/>
    <n v="0"/>
    <x v="228"/>
    <n v="10000001"/>
    <x v="485"/>
    <n v="1"/>
  </r>
  <r>
    <n v="70001152"/>
    <s v="2012 PARTISAN PRIMARY"/>
    <d v="2012-08-14T00:00:00"/>
    <x v="229"/>
    <x v="229"/>
    <n v="17"/>
    <x v="16"/>
    <n v="-1"/>
    <x v="0"/>
    <m/>
    <n v="67034"/>
    <x v="753"/>
    <n v="0"/>
    <x v="228"/>
    <n v="10000001"/>
    <x v="486"/>
    <n v="1"/>
  </r>
  <r>
    <n v="70001152"/>
    <s v="2012 PARTISAN PRIMARY"/>
    <d v="2012-08-14T00:00:00"/>
    <x v="229"/>
    <x v="229"/>
    <n v="17"/>
    <x v="16"/>
    <n v="-1"/>
    <x v="0"/>
    <m/>
    <n v="67035"/>
    <x v="754"/>
    <n v="0"/>
    <x v="228"/>
    <n v="10000001"/>
    <x v="487"/>
    <n v="1"/>
  </r>
  <r>
    <n v="70001152"/>
    <s v="2012 PARTISAN PRIMARY"/>
    <d v="2012-08-14T00:00:00"/>
    <x v="229"/>
    <x v="229"/>
    <n v="17"/>
    <x v="16"/>
    <n v="-1"/>
    <x v="0"/>
    <m/>
    <n v="67036"/>
    <x v="755"/>
    <n v="0"/>
    <x v="228"/>
    <n v="10000001"/>
    <x v="488"/>
    <n v="1"/>
  </r>
  <r>
    <n v="70001152"/>
    <s v="2012 PARTISAN PRIMARY"/>
    <d v="2012-08-14T00:00:00"/>
    <x v="229"/>
    <x v="229"/>
    <n v="17"/>
    <x v="16"/>
    <n v="-1"/>
    <x v="0"/>
    <m/>
    <n v="67037"/>
    <x v="756"/>
    <n v="0"/>
    <x v="228"/>
    <n v="10000001"/>
    <x v="489"/>
    <n v="1"/>
  </r>
  <r>
    <n v="70001152"/>
    <s v="2012 PARTISAN PRIMARY"/>
    <d v="2012-08-14T00:00:00"/>
    <x v="229"/>
    <x v="229"/>
    <n v="17"/>
    <x v="16"/>
    <n v="-1"/>
    <x v="0"/>
    <m/>
    <n v="67038"/>
    <x v="757"/>
    <n v="0"/>
    <x v="228"/>
    <n v="10000001"/>
    <x v="490"/>
    <n v="1"/>
  </r>
  <r>
    <n v="70001152"/>
    <s v="2012 PARTISAN PRIMARY"/>
    <d v="2012-08-14T00:00:00"/>
    <x v="229"/>
    <x v="229"/>
    <n v="17"/>
    <x v="16"/>
    <n v="-1"/>
    <x v="0"/>
    <m/>
    <n v="67039"/>
    <x v="758"/>
    <n v="0"/>
    <x v="228"/>
    <n v="10000001"/>
    <x v="491"/>
    <n v="1"/>
  </r>
  <r>
    <n v="70001152"/>
    <s v="2012 PARTISAN PRIMARY"/>
    <d v="2012-08-14T00:00:00"/>
    <x v="229"/>
    <x v="229"/>
    <n v="17"/>
    <x v="16"/>
    <n v="-1"/>
    <x v="0"/>
    <m/>
    <n v="67040"/>
    <x v="759"/>
    <n v="0"/>
    <x v="228"/>
    <n v="10000001"/>
    <x v="492"/>
    <n v="1"/>
  </r>
  <r>
    <n v="70001152"/>
    <s v="2012 PARTISAN PRIMARY"/>
    <d v="2012-08-14T00:00:00"/>
    <x v="229"/>
    <x v="229"/>
    <n v="17"/>
    <x v="16"/>
    <n v="-1"/>
    <x v="0"/>
    <m/>
    <n v="67041"/>
    <x v="760"/>
    <n v="0"/>
    <x v="228"/>
    <n v="10000001"/>
    <x v="493"/>
    <n v="1"/>
  </r>
  <r>
    <n v="70001152"/>
    <s v="2012 PARTISAN PRIMARY"/>
    <d v="2012-08-14T00:00:00"/>
    <x v="229"/>
    <x v="229"/>
    <n v="17"/>
    <x v="16"/>
    <n v="-1"/>
    <x v="0"/>
    <m/>
    <n v="67042"/>
    <x v="761"/>
    <n v="0"/>
    <x v="228"/>
    <n v="10000001"/>
    <x v="494"/>
    <n v="1"/>
  </r>
  <r>
    <n v="70001152"/>
    <s v="2012 PARTISAN PRIMARY"/>
    <d v="2012-08-14T00:00:00"/>
    <x v="229"/>
    <x v="229"/>
    <n v="17"/>
    <x v="16"/>
    <n v="-1"/>
    <x v="0"/>
    <m/>
    <n v="68398"/>
    <x v="762"/>
    <n v="0"/>
    <x v="228"/>
    <n v="10000001"/>
    <x v="495"/>
    <n v="1"/>
  </r>
  <r>
    <n v="70001152"/>
    <s v="2012 PARTISAN PRIMARY"/>
    <d v="2012-08-14T00:00:00"/>
    <x v="229"/>
    <x v="229"/>
    <n v="17"/>
    <x v="16"/>
    <n v="-1"/>
    <x v="0"/>
    <m/>
    <n v="67043"/>
    <x v="763"/>
    <n v="0"/>
    <x v="228"/>
    <n v="10000001"/>
    <x v="496"/>
    <n v="1"/>
  </r>
  <r>
    <n v="70001152"/>
    <s v="2012 PARTISAN PRIMARY"/>
    <d v="2012-08-14T00:00:00"/>
    <x v="229"/>
    <x v="229"/>
    <n v="17"/>
    <x v="16"/>
    <n v="-1"/>
    <x v="0"/>
    <m/>
    <n v="67044"/>
    <x v="764"/>
    <n v="0"/>
    <x v="228"/>
    <n v="10000001"/>
    <x v="497"/>
    <n v="1"/>
  </r>
  <r>
    <n v="70001152"/>
    <s v="2012 PARTISAN PRIMARY"/>
    <d v="2012-08-14T00:00:00"/>
    <x v="229"/>
    <x v="229"/>
    <n v="17"/>
    <x v="16"/>
    <n v="-1"/>
    <x v="0"/>
    <m/>
    <n v="69896"/>
    <x v="765"/>
    <n v="0"/>
    <x v="228"/>
    <n v="10000001"/>
    <x v="498"/>
    <n v="1"/>
  </r>
  <r>
    <n v="70001152"/>
    <s v="2012 PARTISAN PRIMARY"/>
    <d v="2012-08-14T00:00:00"/>
    <x v="229"/>
    <x v="229"/>
    <n v="17"/>
    <x v="16"/>
    <n v="-1"/>
    <x v="0"/>
    <m/>
    <n v="67045"/>
    <x v="766"/>
    <n v="0"/>
    <x v="228"/>
    <n v="10000001"/>
    <x v="499"/>
    <n v="1"/>
  </r>
  <r>
    <n v="70001152"/>
    <s v="2012 PARTISAN PRIMARY"/>
    <d v="2012-08-14T00:00:00"/>
    <x v="229"/>
    <x v="229"/>
    <n v="17"/>
    <x v="16"/>
    <n v="-1"/>
    <x v="0"/>
    <m/>
    <n v="67046"/>
    <x v="767"/>
    <n v="0"/>
    <x v="228"/>
    <n v="10000001"/>
    <x v="500"/>
    <n v="1"/>
  </r>
  <r>
    <n v="70001152"/>
    <s v="2012 PARTISAN PRIMARY"/>
    <d v="2012-08-14T00:00:00"/>
    <x v="229"/>
    <x v="229"/>
    <n v="17"/>
    <x v="16"/>
    <n v="-1"/>
    <x v="0"/>
    <m/>
    <n v="67047"/>
    <x v="768"/>
    <n v="0"/>
    <x v="228"/>
    <n v="10000001"/>
    <x v="501"/>
    <n v="1"/>
  </r>
  <r>
    <n v="70001152"/>
    <s v="2012 PARTISAN PRIMARY"/>
    <d v="2012-08-14T00:00:00"/>
    <x v="229"/>
    <x v="229"/>
    <n v="17"/>
    <x v="16"/>
    <n v="-1"/>
    <x v="0"/>
    <m/>
    <n v="68366"/>
    <x v="769"/>
    <n v="0"/>
    <x v="228"/>
    <n v="10000001"/>
    <x v="502"/>
    <n v="1"/>
  </r>
  <r>
    <n v="70001152"/>
    <s v="2012 PARTISAN PRIMARY"/>
    <d v="2012-08-14T00:00:00"/>
    <x v="229"/>
    <x v="229"/>
    <n v="17"/>
    <x v="16"/>
    <n v="-1"/>
    <x v="0"/>
    <m/>
    <n v="68367"/>
    <x v="770"/>
    <n v="0"/>
    <x v="228"/>
    <n v="10000001"/>
    <x v="502"/>
    <n v="3"/>
  </r>
  <r>
    <n v="70001152"/>
    <s v="2012 PARTISAN PRIMARY"/>
    <d v="2012-08-14T00:00:00"/>
    <x v="229"/>
    <x v="229"/>
    <n v="17"/>
    <x v="16"/>
    <n v="-1"/>
    <x v="0"/>
    <m/>
    <n v="68368"/>
    <x v="771"/>
    <n v="0"/>
    <x v="228"/>
    <n v="10000001"/>
    <x v="502"/>
    <n v="5"/>
  </r>
  <r>
    <n v="70001152"/>
    <s v="2012 PARTISAN PRIMARY"/>
    <d v="2012-08-14T00:00:00"/>
    <x v="229"/>
    <x v="229"/>
    <n v="17"/>
    <x v="16"/>
    <n v="-1"/>
    <x v="0"/>
    <m/>
    <n v="68369"/>
    <x v="772"/>
    <n v="0"/>
    <x v="228"/>
    <n v="10000001"/>
    <x v="502"/>
    <n v="6"/>
  </r>
  <r>
    <n v="70001152"/>
    <s v="2012 PARTISAN PRIMARY"/>
    <d v="2012-08-14T00:00:00"/>
    <x v="229"/>
    <x v="229"/>
    <n v="17"/>
    <x v="16"/>
    <n v="-1"/>
    <x v="0"/>
    <m/>
    <n v="68370"/>
    <x v="773"/>
    <n v="0"/>
    <x v="228"/>
    <n v="10000001"/>
    <x v="502"/>
    <n v="8"/>
  </r>
  <r>
    <n v="70001152"/>
    <s v="2012 PARTISAN PRIMARY"/>
    <d v="2012-08-14T00:00:00"/>
    <x v="229"/>
    <x v="229"/>
    <n v="17"/>
    <x v="16"/>
    <n v="-1"/>
    <x v="0"/>
    <m/>
    <n v="68371"/>
    <x v="774"/>
    <n v="0"/>
    <x v="228"/>
    <n v="10000001"/>
    <x v="502"/>
    <n v="10"/>
  </r>
  <r>
    <n v="70001152"/>
    <s v="2012 PARTISAN PRIMARY"/>
    <d v="2012-08-14T00:00:00"/>
    <x v="230"/>
    <x v="230"/>
    <n v="18"/>
    <x v="17"/>
    <n v="-1"/>
    <x v="0"/>
    <m/>
    <n v="69103"/>
    <x v="775"/>
    <n v="0"/>
    <x v="229"/>
    <n v="10000001"/>
    <x v="503"/>
    <n v="1"/>
  </r>
  <r>
    <n v="70001152"/>
    <s v="2012 PARTISAN PRIMARY"/>
    <d v="2012-08-14T00:00:00"/>
    <x v="230"/>
    <x v="230"/>
    <n v="18"/>
    <x v="17"/>
    <n v="-1"/>
    <x v="0"/>
    <m/>
    <n v="69104"/>
    <x v="776"/>
    <n v="0"/>
    <x v="229"/>
    <n v="10000001"/>
    <x v="504"/>
    <n v="1"/>
  </r>
  <r>
    <n v="70001152"/>
    <s v="2012 PARTISAN PRIMARY"/>
    <d v="2012-08-14T00:00:00"/>
    <x v="230"/>
    <x v="230"/>
    <n v="18"/>
    <x v="17"/>
    <n v="-1"/>
    <x v="0"/>
    <m/>
    <n v="69105"/>
    <x v="777"/>
    <n v="0"/>
    <x v="229"/>
    <n v="10000001"/>
    <x v="505"/>
    <n v="1"/>
  </r>
  <r>
    <n v="70001152"/>
    <s v="2012 PARTISAN PRIMARY"/>
    <d v="2012-08-14T00:00:00"/>
    <x v="230"/>
    <x v="230"/>
    <n v="18"/>
    <x v="17"/>
    <n v="-1"/>
    <x v="0"/>
    <m/>
    <n v="69048"/>
    <x v="778"/>
    <n v="0"/>
    <x v="229"/>
    <n v="10000001"/>
    <x v="506"/>
    <n v="1"/>
  </r>
  <r>
    <n v="70001152"/>
    <s v="2012 PARTISAN PRIMARY"/>
    <d v="2012-08-14T00:00:00"/>
    <x v="230"/>
    <x v="230"/>
    <n v="18"/>
    <x v="17"/>
    <n v="-1"/>
    <x v="0"/>
    <m/>
    <n v="69106"/>
    <x v="779"/>
    <n v="0"/>
    <x v="229"/>
    <n v="10000001"/>
    <x v="507"/>
    <n v="1"/>
  </r>
  <r>
    <n v="70001152"/>
    <s v="2012 PARTISAN PRIMARY"/>
    <d v="2012-08-14T00:00:00"/>
    <x v="230"/>
    <x v="230"/>
    <n v="18"/>
    <x v="17"/>
    <n v="-1"/>
    <x v="0"/>
    <m/>
    <n v="69107"/>
    <x v="780"/>
    <n v="0"/>
    <x v="229"/>
    <n v="10000001"/>
    <x v="508"/>
    <n v="1"/>
  </r>
  <r>
    <n v="70001152"/>
    <s v="2012 PARTISAN PRIMARY"/>
    <d v="2012-08-14T00:00:00"/>
    <x v="230"/>
    <x v="230"/>
    <n v="18"/>
    <x v="17"/>
    <n v="-1"/>
    <x v="0"/>
    <m/>
    <n v="69108"/>
    <x v="781"/>
    <n v="0"/>
    <x v="229"/>
    <n v="10000001"/>
    <x v="509"/>
    <n v="1"/>
  </r>
  <r>
    <n v="70001152"/>
    <s v="2012 PARTISAN PRIMARY"/>
    <d v="2012-08-14T00:00:00"/>
    <x v="230"/>
    <x v="230"/>
    <n v="18"/>
    <x v="17"/>
    <n v="-1"/>
    <x v="0"/>
    <m/>
    <n v="69109"/>
    <x v="749"/>
    <n v="0"/>
    <x v="229"/>
    <n v="10000001"/>
    <x v="510"/>
    <n v="1"/>
  </r>
  <r>
    <n v="70001152"/>
    <s v="2012 PARTISAN PRIMARY"/>
    <d v="2012-08-14T00:00:00"/>
    <x v="230"/>
    <x v="230"/>
    <n v="18"/>
    <x v="17"/>
    <n v="-1"/>
    <x v="0"/>
    <m/>
    <n v="69110"/>
    <x v="782"/>
    <n v="0"/>
    <x v="229"/>
    <n v="10000001"/>
    <x v="511"/>
    <n v="1"/>
  </r>
  <r>
    <n v="70001152"/>
    <s v="2012 PARTISAN PRIMARY"/>
    <d v="2012-08-14T00:00:00"/>
    <x v="230"/>
    <x v="230"/>
    <n v="18"/>
    <x v="17"/>
    <n v="-1"/>
    <x v="0"/>
    <m/>
    <n v="69111"/>
    <x v="783"/>
    <n v="0"/>
    <x v="229"/>
    <n v="10000001"/>
    <x v="512"/>
    <n v="1"/>
  </r>
  <r>
    <n v="70001152"/>
    <s v="2012 PARTISAN PRIMARY"/>
    <d v="2012-08-14T00:00:00"/>
    <x v="230"/>
    <x v="230"/>
    <n v="18"/>
    <x v="17"/>
    <n v="-1"/>
    <x v="0"/>
    <m/>
    <n v="69112"/>
    <x v="784"/>
    <n v="0"/>
    <x v="229"/>
    <n v="10000001"/>
    <x v="513"/>
    <n v="1"/>
  </r>
  <r>
    <n v="70001152"/>
    <s v="2012 PARTISAN PRIMARY"/>
    <d v="2012-08-14T00:00:00"/>
    <x v="230"/>
    <x v="230"/>
    <n v="18"/>
    <x v="17"/>
    <n v="-1"/>
    <x v="0"/>
    <m/>
    <n v="70788"/>
    <x v="785"/>
    <n v="0"/>
    <x v="229"/>
    <n v="10000001"/>
    <x v="514"/>
    <n v="1"/>
  </r>
  <r>
    <n v="70001152"/>
    <s v="2012 PARTISAN PRIMARY"/>
    <d v="2012-08-14T00:00:00"/>
    <x v="230"/>
    <x v="230"/>
    <n v="18"/>
    <x v="17"/>
    <n v="-1"/>
    <x v="0"/>
    <m/>
    <n v="69113"/>
    <x v="761"/>
    <n v="0"/>
    <x v="229"/>
    <n v="10000001"/>
    <x v="515"/>
    <n v="1"/>
  </r>
  <r>
    <n v="70001152"/>
    <s v="2012 PARTISAN PRIMARY"/>
    <d v="2012-08-14T00:00:00"/>
    <x v="230"/>
    <x v="230"/>
    <n v="18"/>
    <x v="17"/>
    <n v="-1"/>
    <x v="0"/>
    <m/>
    <n v="69114"/>
    <x v="786"/>
    <n v="0"/>
    <x v="229"/>
    <n v="10000001"/>
    <x v="516"/>
    <n v="1"/>
  </r>
  <r>
    <n v="70001152"/>
    <s v="2012 PARTISAN PRIMARY"/>
    <d v="2012-08-14T00:00:00"/>
    <x v="230"/>
    <x v="230"/>
    <n v="18"/>
    <x v="17"/>
    <n v="-1"/>
    <x v="0"/>
    <m/>
    <n v="69116"/>
    <x v="787"/>
    <n v="0"/>
    <x v="229"/>
    <n v="10000001"/>
    <x v="517"/>
    <n v="1"/>
  </r>
  <r>
    <n v="70001152"/>
    <s v="2012 PARTISAN PRIMARY"/>
    <d v="2012-08-14T00:00:00"/>
    <x v="230"/>
    <x v="230"/>
    <n v="18"/>
    <x v="17"/>
    <n v="-1"/>
    <x v="0"/>
    <m/>
    <n v="71074"/>
    <x v="788"/>
    <n v="0"/>
    <x v="229"/>
    <n v="10000001"/>
    <x v="518"/>
    <n v="1"/>
  </r>
  <r>
    <n v="70001152"/>
    <s v="2012 PARTISAN PRIMARY"/>
    <d v="2012-08-14T00:00:00"/>
    <x v="230"/>
    <x v="230"/>
    <n v="18"/>
    <x v="17"/>
    <n v="-1"/>
    <x v="0"/>
    <m/>
    <n v="69069"/>
    <x v="789"/>
    <n v="0"/>
    <x v="229"/>
    <n v="10000001"/>
    <x v="519"/>
    <n v="1"/>
  </r>
  <r>
    <n v="70001152"/>
    <s v="2012 PARTISAN PRIMARY"/>
    <d v="2012-08-14T00:00:00"/>
    <x v="230"/>
    <x v="230"/>
    <n v="18"/>
    <x v="17"/>
    <n v="-1"/>
    <x v="0"/>
    <m/>
    <n v="68711"/>
    <x v="790"/>
    <n v="0"/>
    <x v="229"/>
    <n v="10000001"/>
    <x v="520"/>
    <n v="1"/>
  </r>
  <r>
    <n v="70001152"/>
    <s v="2012 PARTISAN PRIMARY"/>
    <d v="2012-08-14T00:00:00"/>
    <x v="230"/>
    <x v="230"/>
    <n v="18"/>
    <x v="17"/>
    <n v="-1"/>
    <x v="0"/>
    <m/>
    <n v="68712"/>
    <x v="791"/>
    <n v="0"/>
    <x v="229"/>
    <n v="10000001"/>
    <x v="520"/>
    <n v="2"/>
  </r>
  <r>
    <n v="70001152"/>
    <s v="2012 PARTISAN PRIMARY"/>
    <d v="2012-08-14T00:00:00"/>
    <x v="230"/>
    <x v="230"/>
    <n v="18"/>
    <x v="17"/>
    <n v="-1"/>
    <x v="0"/>
    <m/>
    <n v="68713"/>
    <x v="792"/>
    <n v="0"/>
    <x v="229"/>
    <n v="10000001"/>
    <x v="520"/>
    <n v="3"/>
  </r>
  <r>
    <n v="70001152"/>
    <s v="2012 PARTISAN PRIMARY"/>
    <d v="2012-08-14T00:00:00"/>
    <x v="230"/>
    <x v="230"/>
    <n v="18"/>
    <x v="17"/>
    <n v="-1"/>
    <x v="0"/>
    <m/>
    <n v="68714"/>
    <x v="793"/>
    <n v="2"/>
    <x v="229"/>
    <n v="10000001"/>
    <x v="520"/>
    <n v="4"/>
  </r>
  <r>
    <n v="70001152"/>
    <s v="2012 PARTISAN PRIMARY"/>
    <d v="2012-08-14T00:00:00"/>
    <x v="230"/>
    <x v="230"/>
    <n v="18"/>
    <x v="17"/>
    <n v="-1"/>
    <x v="0"/>
    <m/>
    <n v="68715"/>
    <x v="794"/>
    <n v="0"/>
    <x v="229"/>
    <n v="10000001"/>
    <x v="520"/>
    <n v="5"/>
  </r>
  <r>
    <n v="70001152"/>
    <s v="2012 PARTISAN PRIMARY"/>
    <d v="2012-08-14T00:00:00"/>
    <x v="230"/>
    <x v="230"/>
    <n v="18"/>
    <x v="17"/>
    <n v="-1"/>
    <x v="0"/>
    <m/>
    <n v="68716"/>
    <x v="795"/>
    <n v="0"/>
    <x v="229"/>
    <n v="10000001"/>
    <x v="520"/>
    <n v="6"/>
  </r>
  <r>
    <n v="70001152"/>
    <s v="2012 PARTISAN PRIMARY"/>
    <d v="2012-08-14T00:00:00"/>
    <x v="230"/>
    <x v="230"/>
    <n v="18"/>
    <x v="17"/>
    <n v="-1"/>
    <x v="0"/>
    <m/>
    <n v="68717"/>
    <x v="796"/>
    <n v="0"/>
    <x v="229"/>
    <n v="10000001"/>
    <x v="520"/>
    <n v="7"/>
  </r>
  <r>
    <n v="70001152"/>
    <s v="2012 PARTISAN PRIMARY"/>
    <d v="2012-08-14T00:00:00"/>
    <x v="230"/>
    <x v="230"/>
    <n v="18"/>
    <x v="17"/>
    <n v="-1"/>
    <x v="0"/>
    <m/>
    <n v="68718"/>
    <x v="797"/>
    <n v="0"/>
    <x v="229"/>
    <n v="10000001"/>
    <x v="520"/>
    <n v="8"/>
  </r>
  <r>
    <n v="70001152"/>
    <s v="2012 PARTISAN PRIMARY"/>
    <d v="2012-08-14T00:00:00"/>
    <x v="230"/>
    <x v="230"/>
    <n v="18"/>
    <x v="17"/>
    <n v="-1"/>
    <x v="0"/>
    <m/>
    <n v="68719"/>
    <x v="798"/>
    <n v="1"/>
    <x v="229"/>
    <n v="10000001"/>
    <x v="520"/>
    <n v="9"/>
  </r>
  <r>
    <n v="70001152"/>
    <s v="2012 PARTISAN PRIMARY"/>
    <d v="2012-08-14T00:00:00"/>
    <x v="230"/>
    <x v="230"/>
    <n v="18"/>
    <x v="17"/>
    <n v="-1"/>
    <x v="0"/>
    <m/>
    <n v="68720"/>
    <x v="799"/>
    <n v="0"/>
    <x v="229"/>
    <n v="10000001"/>
    <x v="520"/>
    <n v="10"/>
  </r>
  <r>
    <n v="70001152"/>
    <s v="2012 PARTISAN PRIMARY"/>
    <d v="2012-08-14T00:00:00"/>
    <x v="230"/>
    <x v="230"/>
    <n v="18"/>
    <x v="17"/>
    <n v="-1"/>
    <x v="0"/>
    <m/>
    <n v="68721"/>
    <x v="800"/>
    <n v="0"/>
    <x v="229"/>
    <n v="10000001"/>
    <x v="520"/>
    <n v="11"/>
  </r>
  <r>
    <n v="70001152"/>
    <s v="2012 PARTISAN PRIMARY"/>
    <d v="2012-08-14T00:00:00"/>
    <x v="230"/>
    <x v="230"/>
    <n v="18"/>
    <x v="17"/>
    <n v="-1"/>
    <x v="0"/>
    <m/>
    <n v="68722"/>
    <x v="801"/>
    <n v="0"/>
    <x v="229"/>
    <n v="10000001"/>
    <x v="520"/>
    <n v="12"/>
  </r>
  <r>
    <n v="70001152"/>
    <s v="2012 PARTISAN PRIMARY"/>
    <d v="2012-08-14T00:00:00"/>
    <x v="230"/>
    <x v="230"/>
    <n v="18"/>
    <x v="17"/>
    <n v="-1"/>
    <x v="0"/>
    <m/>
    <n v="68723"/>
    <x v="802"/>
    <n v="0"/>
    <x v="229"/>
    <n v="10000001"/>
    <x v="520"/>
    <n v="13"/>
  </r>
  <r>
    <n v="70001152"/>
    <s v="2012 PARTISAN PRIMARY"/>
    <d v="2012-08-14T00:00:00"/>
    <x v="230"/>
    <x v="230"/>
    <n v="18"/>
    <x v="17"/>
    <n v="-1"/>
    <x v="0"/>
    <m/>
    <n v="68724"/>
    <x v="803"/>
    <n v="0"/>
    <x v="229"/>
    <n v="10000001"/>
    <x v="520"/>
    <n v="14"/>
  </r>
  <r>
    <n v="70001152"/>
    <s v="2012 PARTISAN PRIMARY"/>
    <d v="2012-08-14T00:00:00"/>
    <x v="230"/>
    <x v="230"/>
    <n v="18"/>
    <x v="17"/>
    <n v="-1"/>
    <x v="0"/>
    <m/>
    <n v="68725"/>
    <x v="804"/>
    <n v="0"/>
    <x v="229"/>
    <n v="10000001"/>
    <x v="520"/>
    <n v="15"/>
  </r>
  <r>
    <n v="70001152"/>
    <s v="2012 PARTISAN PRIMARY"/>
    <d v="2012-08-14T00:00:00"/>
    <x v="230"/>
    <x v="230"/>
    <n v="18"/>
    <x v="17"/>
    <n v="-1"/>
    <x v="0"/>
    <m/>
    <n v="68726"/>
    <x v="805"/>
    <n v="0"/>
    <x v="229"/>
    <n v="10000001"/>
    <x v="520"/>
    <n v="17"/>
  </r>
  <r>
    <n v="70001152"/>
    <s v="2012 PARTISAN PRIMARY"/>
    <d v="2012-08-14T00:00:00"/>
    <x v="230"/>
    <x v="230"/>
    <n v="18"/>
    <x v="17"/>
    <n v="-1"/>
    <x v="0"/>
    <m/>
    <n v="68727"/>
    <x v="806"/>
    <n v="0"/>
    <x v="229"/>
    <n v="10000001"/>
    <x v="520"/>
    <n v="18"/>
  </r>
  <r>
    <n v="70001152"/>
    <s v="2012 PARTISAN PRIMARY"/>
    <d v="2012-08-14T00:00:00"/>
    <x v="230"/>
    <x v="230"/>
    <n v="18"/>
    <x v="17"/>
    <n v="-1"/>
    <x v="0"/>
    <m/>
    <n v="68728"/>
    <x v="807"/>
    <n v="0"/>
    <x v="229"/>
    <n v="10000001"/>
    <x v="520"/>
    <n v="19"/>
  </r>
  <r>
    <n v="70001152"/>
    <s v="2012 PARTISAN PRIMARY"/>
    <d v="2012-08-14T00:00:00"/>
    <x v="230"/>
    <x v="230"/>
    <n v="18"/>
    <x v="17"/>
    <n v="-1"/>
    <x v="0"/>
    <m/>
    <n v="68729"/>
    <x v="808"/>
    <n v="0"/>
    <x v="229"/>
    <n v="10000001"/>
    <x v="520"/>
    <n v="20"/>
  </r>
  <r>
    <n v="70001152"/>
    <s v="2012 PARTISAN PRIMARY"/>
    <d v="2012-08-14T00:00:00"/>
    <x v="230"/>
    <x v="230"/>
    <n v="18"/>
    <x v="17"/>
    <n v="-1"/>
    <x v="0"/>
    <m/>
    <n v="68730"/>
    <x v="809"/>
    <n v="0"/>
    <x v="229"/>
    <n v="10000001"/>
    <x v="520"/>
    <n v="21"/>
  </r>
  <r>
    <n v="70001152"/>
    <s v="2012 PARTISAN PRIMARY"/>
    <d v="2012-08-14T00:00:00"/>
    <x v="230"/>
    <x v="230"/>
    <n v="18"/>
    <x v="17"/>
    <n v="-1"/>
    <x v="0"/>
    <m/>
    <n v="68731"/>
    <x v="810"/>
    <n v="0"/>
    <x v="229"/>
    <n v="10000001"/>
    <x v="520"/>
    <n v="22"/>
  </r>
  <r>
    <n v="70001152"/>
    <s v="2012 PARTISAN PRIMARY"/>
    <d v="2012-08-14T00:00:00"/>
    <x v="230"/>
    <x v="230"/>
    <n v="18"/>
    <x v="17"/>
    <n v="-1"/>
    <x v="0"/>
    <m/>
    <n v="68732"/>
    <x v="811"/>
    <n v="0"/>
    <x v="229"/>
    <n v="10000001"/>
    <x v="520"/>
    <n v="23"/>
  </r>
  <r>
    <n v="70001152"/>
    <s v="2012 PARTISAN PRIMARY"/>
    <d v="2012-08-14T00:00:00"/>
    <x v="230"/>
    <x v="230"/>
    <n v="18"/>
    <x v="17"/>
    <n v="-1"/>
    <x v="0"/>
    <m/>
    <n v="68733"/>
    <x v="812"/>
    <n v="0"/>
    <x v="229"/>
    <n v="10000001"/>
    <x v="520"/>
    <n v="24"/>
  </r>
  <r>
    <n v="70001152"/>
    <s v="2012 PARTISAN PRIMARY"/>
    <d v="2012-08-14T00:00:00"/>
    <x v="230"/>
    <x v="230"/>
    <n v="18"/>
    <x v="17"/>
    <n v="-1"/>
    <x v="0"/>
    <m/>
    <n v="68734"/>
    <x v="813"/>
    <n v="0"/>
    <x v="229"/>
    <n v="10000001"/>
    <x v="520"/>
    <n v="25"/>
  </r>
  <r>
    <n v="70001152"/>
    <s v="2012 PARTISAN PRIMARY"/>
    <d v="2012-08-14T00:00:00"/>
    <x v="230"/>
    <x v="230"/>
    <n v="18"/>
    <x v="17"/>
    <n v="-1"/>
    <x v="0"/>
    <m/>
    <n v="68735"/>
    <x v="814"/>
    <n v="0"/>
    <x v="229"/>
    <n v="10000001"/>
    <x v="520"/>
    <n v="26"/>
  </r>
  <r>
    <n v="70001152"/>
    <s v="2012 PARTISAN PRIMARY"/>
    <d v="2012-08-14T00:00:00"/>
    <x v="230"/>
    <x v="230"/>
    <n v="18"/>
    <x v="17"/>
    <n v="-1"/>
    <x v="0"/>
    <m/>
    <n v="68736"/>
    <x v="815"/>
    <n v="0"/>
    <x v="229"/>
    <n v="10000001"/>
    <x v="520"/>
    <n v="27"/>
  </r>
  <r>
    <n v="70001152"/>
    <s v="2012 PARTISAN PRIMARY"/>
    <d v="2012-08-14T00:00:00"/>
    <x v="230"/>
    <x v="230"/>
    <n v="18"/>
    <x v="17"/>
    <n v="-1"/>
    <x v="0"/>
    <m/>
    <n v="68737"/>
    <x v="816"/>
    <n v="0"/>
    <x v="229"/>
    <n v="10000001"/>
    <x v="520"/>
    <n v="28"/>
  </r>
  <r>
    <n v="70001152"/>
    <s v="2012 PARTISAN PRIMARY"/>
    <d v="2012-08-14T00:00:00"/>
    <x v="230"/>
    <x v="230"/>
    <n v="18"/>
    <x v="17"/>
    <n v="-1"/>
    <x v="0"/>
    <m/>
    <n v="68738"/>
    <x v="817"/>
    <n v="0"/>
    <x v="229"/>
    <n v="10000001"/>
    <x v="520"/>
    <n v="29"/>
  </r>
  <r>
    <n v="70001152"/>
    <s v="2012 PARTISAN PRIMARY"/>
    <d v="2012-08-14T00:00:00"/>
    <x v="230"/>
    <x v="230"/>
    <n v="18"/>
    <x v="17"/>
    <n v="-1"/>
    <x v="0"/>
    <m/>
    <n v="68739"/>
    <x v="818"/>
    <n v="0"/>
    <x v="229"/>
    <n v="10000001"/>
    <x v="520"/>
    <n v="30"/>
  </r>
  <r>
    <n v="70001152"/>
    <s v="2012 PARTISAN PRIMARY"/>
    <d v="2012-08-14T00:00:00"/>
    <x v="230"/>
    <x v="230"/>
    <n v="18"/>
    <x v="17"/>
    <n v="-1"/>
    <x v="0"/>
    <m/>
    <n v="68740"/>
    <x v="819"/>
    <n v="0"/>
    <x v="229"/>
    <n v="10000001"/>
    <x v="520"/>
    <n v="31"/>
  </r>
  <r>
    <n v="70001152"/>
    <s v="2012 PARTISAN PRIMARY"/>
    <d v="2012-08-14T00:00:00"/>
    <x v="230"/>
    <x v="230"/>
    <n v="18"/>
    <x v="17"/>
    <n v="-1"/>
    <x v="0"/>
    <m/>
    <n v="68741"/>
    <x v="820"/>
    <n v="0"/>
    <x v="229"/>
    <n v="10000001"/>
    <x v="520"/>
    <n v="32"/>
  </r>
  <r>
    <n v="70001152"/>
    <s v="2012 PARTISAN PRIMARY"/>
    <d v="2012-08-14T00:00:00"/>
    <x v="230"/>
    <x v="230"/>
    <n v="18"/>
    <x v="17"/>
    <n v="-1"/>
    <x v="0"/>
    <m/>
    <n v="68742"/>
    <x v="821"/>
    <n v="0"/>
    <x v="229"/>
    <n v="10000001"/>
    <x v="520"/>
    <n v="33"/>
  </r>
  <r>
    <n v="70001152"/>
    <s v="2012 PARTISAN PRIMARY"/>
    <d v="2012-08-14T00:00:00"/>
    <x v="230"/>
    <x v="230"/>
    <n v="18"/>
    <x v="17"/>
    <n v="-1"/>
    <x v="0"/>
    <m/>
    <n v="68743"/>
    <x v="822"/>
    <n v="0"/>
    <x v="229"/>
    <n v="10000001"/>
    <x v="520"/>
    <n v="34"/>
  </r>
  <r>
    <n v="70001152"/>
    <s v="2012 PARTISAN PRIMARY"/>
    <d v="2012-08-14T00:00:00"/>
    <x v="230"/>
    <x v="230"/>
    <n v="18"/>
    <x v="17"/>
    <n v="-1"/>
    <x v="0"/>
    <m/>
    <n v="68744"/>
    <x v="823"/>
    <n v="0"/>
    <x v="229"/>
    <n v="10000001"/>
    <x v="520"/>
    <n v="35"/>
  </r>
  <r>
    <n v="70001152"/>
    <s v="2012 PARTISAN PRIMARY"/>
    <d v="2012-08-14T00:00:00"/>
    <x v="230"/>
    <x v="230"/>
    <n v="18"/>
    <x v="17"/>
    <n v="-1"/>
    <x v="0"/>
    <m/>
    <n v="68745"/>
    <x v="824"/>
    <n v="0"/>
    <x v="229"/>
    <n v="10000001"/>
    <x v="520"/>
    <n v="36"/>
  </r>
  <r>
    <n v="70001152"/>
    <s v="2012 PARTISAN PRIMARY"/>
    <d v="2012-08-14T00:00:00"/>
    <x v="230"/>
    <x v="230"/>
    <n v="18"/>
    <x v="17"/>
    <n v="-1"/>
    <x v="0"/>
    <m/>
    <n v="68746"/>
    <x v="825"/>
    <n v="0"/>
    <x v="229"/>
    <n v="10000001"/>
    <x v="520"/>
    <n v="37"/>
  </r>
  <r>
    <n v="70001152"/>
    <s v="2012 PARTISAN PRIMARY"/>
    <d v="2012-08-14T00:00:00"/>
    <x v="230"/>
    <x v="230"/>
    <n v="18"/>
    <x v="17"/>
    <n v="-1"/>
    <x v="0"/>
    <m/>
    <n v="68747"/>
    <x v="826"/>
    <n v="0"/>
    <x v="229"/>
    <n v="10000001"/>
    <x v="520"/>
    <n v="38"/>
  </r>
  <r>
    <n v="70001152"/>
    <s v="2012 PARTISAN PRIMARY"/>
    <d v="2012-08-14T00:00:00"/>
    <x v="230"/>
    <x v="230"/>
    <n v="18"/>
    <x v="17"/>
    <n v="-1"/>
    <x v="0"/>
    <m/>
    <n v="68748"/>
    <x v="827"/>
    <n v="0"/>
    <x v="229"/>
    <n v="10000001"/>
    <x v="520"/>
    <n v="39"/>
  </r>
  <r>
    <n v="70001152"/>
    <s v="2012 PARTISAN PRIMARY"/>
    <d v="2012-08-14T00:00:00"/>
    <x v="230"/>
    <x v="230"/>
    <n v="18"/>
    <x v="17"/>
    <n v="-1"/>
    <x v="0"/>
    <m/>
    <n v="68749"/>
    <x v="828"/>
    <n v="0"/>
    <x v="229"/>
    <n v="10000001"/>
    <x v="520"/>
    <n v="42"/>
  </r>
  <r>
    <n v="70001152"/>
    <s v="2012 PARTISAN PRIMARY"/>
    <d v="2012-08-14T00:00:00"/>
    <x v="230"/>
    <x v="230"/>
    <n v="18"/>
    <x v="17"/>
    <n v="-1"/>
    <x v="0"/>
    <m/>
    <n v="68750"/>
    <x v="829"/>
    <n v="0"/>
    <x v="229"/>
    <n v="10000001"/>
    <x v="520"/>
    <n v="43"/>
  </r>
  <r>
    <n v="70001152"/>
    <s v="2012 PARTISAN PRIMARY"/>
    <d v="2012-08-14T00:00:00"/>
    <x v="230"/>
    <x v="230"/>
    <n v="18"/>
    <x v="17"/>
    <n v="-1"/>
    <x v="0"/>
    <m/>
    <n v="68751"/>
    <x v="830"/>
    <n v="0"/>
    <x v="229"/>
    <n v="10000001"/>
    <x v="520"/>
    <n v="44"/>
  </r>
  <r>
    <n v="70001152"/>
    <s v="2012 PARTISAN PRIMARY"/>
    <d v="2012-08-14T00:00:00"/>
    <x v="230"/>
    <x v="230"/>
    <n v="18"/>
    <x v="17"/>
    <n v="-1"/>
    <x v="0"/>
    <m/>
    <n v="68752"/>
    <x v="831"/>
    <n v="0"/>
    <x v="229"/>
    <n v="10000001"/>
    <x v="520"/>
    <n v="45"/>
  </r>
  <r>
    <n v="70001152"/>
    <s v="2012 PARTISAN PRIMARY"/>
    <d v="2012-08-14T00:00:00"/>
    <x v="230"/>
    <x v="230"/>
    <n v="18"/>
    <x v="17"/>
    <n v="-1"/>
    <x v="0"/>
    <m/>
    <n v="68753"/>
    <x v="832"/>
    <n v="0"/>
    <x v="229"/>
    <n v="10000001"/>
    <x v="520"/>
    <n v="46"/>
  </r>
  <r>
    <n v="70001152"/>
    <s v="2012 PARTISAN PRIMARY"/>
    <d v="2012-08-14T00:00:00"/>
    <x v="230"/>
    <x v="230"/>
    <n v="18"/>
    <x v="17"/>
    <n v="-1"/>
    <x v="0"/>
    <m/>
    <n v="68754"/>
    <x v="833"/>
    <n v="0"/>
    <x v="229"/>
    <n v="10000001"/>
    <x v="520"/>
    <n v="47"/>
  </r>
  <r>
    <n v="70001152"/>
    <s v="2012 PARTISAN PRIMARY"/>
    <d v="2012-08-14T00:00:00"/>
    <x v="230"/>
    <x v="230"/>
    <n v="18"/>
    <x v="17"/>
    <n v="-1"/>
    <x v="0"/>
    <m/>
    <n v="68755"/>
    <x v="834"/>
    <n v="0"/>
    <x v="229"/>
    <n v="10000001"/>
    <x v="520"/>
    <n v="48"/>
  </r>
  <r>
    <n v="70001152"/>
    <s v="2012 PARTISAN PRIMARY"/>
    <d v="2012-08-14T00:00:00"/>
    <x v="230"/>
    <x v="230"/>
    <n v="18"/>
    <x v="17"/>
    <n v="-1"/>
    <x v="0"/>
    <m/>
    <n v="68756"/>
    <x v="835"/>
    <n v="0"/>
    <x v="229"/>
    <n v="10000001"/>
    <x v="520"/>
    <n v="49"/>
  </r>
  <r>
    <n v="70001152"/>
    <s v="2012 PARTISAN PRIMARY"/>
    <d v="2012-08-14T00:00:00"/>
    <x v="230"/>
    <x v="230"/>
    <n v="18"/>
    <x v="17"/>
    <n v="-1"/>
    <x v="0"/>
    <m/>
    <n v="68757"/>
    <x v="836"/>
    <n v="0"/>
    <x v="229"/>
    <n v="10000001"/>
    <x v="520"/>
    <n v="50"/>
  </r>
  <r>
    <n v="70001152"/>
    <s v="2012 PARTISAN PRIMARY"/>
    <d v="2012-08-14T00:00:00"/>
    <x v="230"/>
    <x v="230"/>
    <n v="18"/>
    <x v="17"/>
    <n v="-1"/>
    <x v="0"/>
    <m/>
    <n v="68758"/>
    <x v="837"/>
    <n v="0"/>
    <x v="229"/>
    <n v="10000001"/>
    <x v="520"/>
    <n v="51"/>
  </r>
  <r>
    <n v="70001152"/>
    <s v="2012 PARTISAN PRIMARY"/>
    <d v="2012-08-14T00:00:00"/>
    <x v="230"/>
    <x v="230"/>
    <n v="18"/>
    <x v="17"/>
    <n v="-1"/>
    <x v="0"/>
    <m/>
    <n v="68759"/>
    <x v="838"/>
    <n v="0"/>
    <x v="229"/>
    <n v="10000001"/>
    <x v="520"/>
    <n v="52"/>
  </r>
  <r>
    <n v="70001152"/>
    <s v="2012 PARTISAN PRIMARY"/>
    <d v="2012-08-14T00:00:00"/>
    <x v="230"/>
    <x v="230"/>
    <n v="18"/>
    <x v="17"/>
    <n v="-1"/>
    <x v="0"/>
    <m/>
    <n v="68760"/>
    <x v="839"/>
    <n v="0"/>
    <x v="229"/>
    <n v="10000001"/>
    <x v="520"/>
    <n v="53"/>
  </r>
  <r>
    <n v="70001152"/>
    <s v="2012 PARTISAN PRIMARY"/>
    <d v="2012-08-14T00:00:00"/>
    <x v="230"/>
    <x v="230"/>
    <n v="18"/>
    <x v="17"/>
    <n v="-1"/>
    <x v="0"/>
    <m/>
    <n v="68761"/>
    <x v="840"/>
    <n v="0"/>
    <x v="229"/>
    <n v="10000001"/>
    <x v="520"/>
    <n v="54"/>
  </r>
  <r>
    <n v="70001152"/>
    <s v="2012 PARTISAN PRIMARY"/>
    <d v="2012-08-14T00:00:00"/>
    <x v="231"/>
    <x v="231"/>
    <n v="19"/>
    <x v="18"/>
    <n v="-1"/>
    <x v="0"/>
    <m/>
    <n v="71133"/>
    <x v="841"/>
    <n v="0"/>
    <x v="230"/>
    <n v="10000001"/>
    <x v="521"/>
    <n v="1"/>
  </r>
  <r>
    <n v="70001152"/>
    <s v="2012 PARTISAN PRIMARY"/>
    <d v="2012-08-14T00:00:00"/>
    <x v="231"/>
    <x v="231"/>
    <n v="19"/>
    <x v="18"/>
    <n v="-1"/>
    <x v="0"/>
    <m/>
    <n v="71134"/>
    <x v="842"/>
    <n v="0"/>
    <x v="230"/>
    <n v="10000001"/>
    <x v="522"/>
    <n v="1"/>
  </r>
  <r>
    <n v="70001152"/>
    <s v="2012 PARTISAN PRIMARY"/>
    <d v="2012-08-14T00:00:00"/>
    <x v="231"/>
    <x v="231"/>
    <n v="19"/>
    <x v="18"/>
    <n v="-1"/>
    <x v="0"/>
    <m/>
    <n v="71135"/>
    <x v="843"/>
    <n v="0"/>
    <x v="230"/>
    <n v="10000001"/>
    <x v="523"/>
    <n v="1"/>
  </r>
  <r>
    <n v="70001152"/>
    <s v="2012 PARTISAN PRIMARY"/>
    <d v="2012-08-14T00:00:00"/>
    <x v="231"/>
    <x v="231"/>
    <n v="19"/>
    <x v="18"/>
    <n v="-1"/>
    <x v="0"/>
    <m/>
    <n v="71136"/>
    <x v="844"/>
    <n v="0"/>
    <x v="230"/>
    <n v="10000001"/>
    <x v="524"/>
    <n v="1"/>
  </r>
  <r>
    <n v="70001152"/>
    <s v="2012 PARTISAN PRIMARY"/>
    <d v="2012-08-14T00:00:00"/>
    <x v="231"/>
    <x v="231"/>
    <n v="19"/>
    <x v="18"/>
    <n v="-1"/>
    <x v="0"/>
    <m/>
    <n v="68678"/>
    <x v="845"/>
    <n v="0"/>
    <x v="230"/>
    <n v="10000001"/>
    <x v="525"/>
    <n v="1"/>
  </r>
  <r>
    <n v="70001152"/>
    <s v="2012 PARTISAN PRIMARY"/>
    <d v="2012-08-14T00:00:00"/>
    <x v="231"/>
    <x v="231"/>
    <n v="19"/>
    <x v="18"/>
    <n v="-1"/>
    <x v="0"/>
    <m/>
    <n v="71137"/>
    <x v="846"/>
    <n v="0"/>
    <x v="230"/>
    <n v="10000001"/>
    <x v="526"/>
    <n v="1"/>
  </r>
  <r>
    <n v="70001152"/>
    <s v="2012 PARTISAN PRIMARY"/>
    <d v="2012-08-14T00:00:00"/>
    <x v="231"/>
    <x v="231"/>
    <n v="19"/>
    <x v="18"/>
    <n v="-1"/>
    <x v="0"/>
    <m/>
    <n v="71138"/>
    <x v="847"/>
    <n v="0"/>
    <x v="230"/>
    <n v="10000001"/>
    <x v="527"/>
    <n v="1"/>
  </r>
  <r>
    <n v="70001152"/>
    <s v="2012 PARTISAN PRIMARY"/>
    <d v="2012-08-14T00:00:00"/>
    <x v="231"/>
    <x v="231"/>
    <n v="19"/>
    <x v="18"/>
    <n v="-1"/>
    <x v="0"/>
    <m/>
    <n v="71139"/>
    <x v="848"/>
    <n v="0"/>
    <x v="230"/>
    <n v="10000001"/>
    <x v="528"/>
    <n v="1"/>
  </r>
  <r>
    <n v="70001152"/>
    <s v="2012 PARTISAN PRIMARY"/>
    <d v="2012-08-14T00:00:00"/>
    <x v="232"/>
    <x v="232"/>
    <n v="20"/>
    <x v="19"/>
    <n v="-1"/>
    <x v="0"/>
    <m/>
    <n v="69466"/>
    <x v="849"/>
    <n v="0"/>
    <x v="231"/>
    <n v="10000001"/>
    <x v="529"/>
    <n v="1"/>
  </r>
  <r>
    <n v="70001152"/>
    <s v="2012 PARTISAN PRIMARY"/>
    <d v="2012-08-14T00:00:00"/>
    <x v="232"/>
    <x v="232"/>
    <n v="20"/>
    <x v="19"/>
    <n v="-1"/>
    <x v="0"/>
    <m/>
    <n v="69467"/>
    <x v="850"/>
    <n v="0"/>
    <x v="231"/>
    <n v="10000001"/>
    <x v="530"/>
    <n v="1"/>
  </r>
  <r>
    <n v="70001152"/>
    <s v="2012 PARTISAN PRIMARY"/>
    <d v="2012-08-14T00:00:00"/>
    <x v="232"/>
    <x v="232"/>
    <n v="20"/>
    <x v="19"/>
    <n v="-1"/>
    <x v="0"/>
    <m/>
    <n v="69468"/>
    <x v="851"/>
    <n v="0"/>
    <x v="231"/>
    <n v="10000001"/>
    <x v="531"/>
    <n v="1"/>
  </r>
  <r>
    <n v="70001152"/>
    <s v="2012 PARTISAN PRIMARY"/>
    <d v="2012-08-14T00:00:00"/>
    <x v="232"/>
    <x v="232"/>
    <n v="20"/>
    <x v="19"/>
    <n v="-1"/>
    <x v="0"/>
    <m/>
    <n v="69469"/>
    <x v="852"/>
    <n v="0"/>
    <x v="231"/>
    <n v="10000001"/>
    <x v="532"/>
    <n v="1"/>
  </r>
  <r>
    <n v="70001152"/>
    <s v="2012 PARTISAN PRIMARY"/>
    <d v="2012-08-14T00:00:00"/>
    <x v="232"/>
    <x v="232"/>
    <n v="20"/>
    <x v="19"/>
    <n v="-1"/>
    <x v="0"/>
    <m/>
    <n v="71226"/>
    <x v="853"/>
    <n v="0"/>
    <x v="231"/>
    <n v="10000001"/>
    <x v="533"/>
    <n v="1"/>
  </r>
  <r>
    <n v="70001152"/>
    <s v="2012 PARTISAN PRIMARY"/>
    <d v="2012-08-14T00:00:00"/>
    <x v="232"/>
    <x v="232"/>
    <n v="20"/>
    <x v="19"/>
    <n v="-1"/>
    <x v="0"/>
    <m/>
    <n v="71227"/>
    <x v="854"/>
    <n v="0"/>
    <x v="231"/>
    <n v="10000001"/>
    <x v="533"/>
    <n v="2"/>
  </r>
  <r>
    <n v="70001152"/>
    <s v="2012 PARTISAN PRIMARY"/>
    <d v="2012-08-14T00:00:00"/>
    <x v="232"/>
    <x v="232"/>
    <n v="20"/>
    <x v="19"/>
    <n v="-1"/>
    <x v="0"/>
    <m/>
    <n v="69471"/>
    <x v="855"/>
    <n v="0"/>
    <x v="231"/>
    <n v="10000001"/>
    <x v="534"/>
    <n v="1"/>
  </r>
  <r>
    <n v="70001152"/>
    <s v="2012 PARTISAN PRIMARY"/>
    <d v="2012-08-14T00:00:00"/>
    <x v="232"/>
    <x v="232"/>
    <n v="20"/>
    <x v="19"/>
    <n v="-1"/>
    <x v="0"/>
    <m/>
    <n v="69479"/>
    <x v="856"/>
    <n v="0"/>
    <x v="231"/>
    <n v="10000001"/>
    <x v="535"/>
    <n v="1"/>
  </r>
  <r>
    <n v="70001152"/>
    <s v="2012 PARTISAN PRIMARY"/>
    <d v="2012-08-14T00:00:00"/>
    <x v="232"/>
    <x v="232"/>
    <n v="20"/>
    <x v="19"/>
    <n v="-1"/>
    <x v="0"/>
    <m/>
    <n v="69484"/>
    <x v="857"/>
    <n v="0"/>
    <x v="231"/>
    <n v="10000001"/>
    <x v="536"/>
    <n v="1"/>
  </r>
  <r>
    <n v="70001152"/>
    <s v="2012 PARTISAN PRIMARY"/>
    <d v="2012-08-14T00:00:00"/>
    <x v="232"/>
    <x v="232"/>
    <n v="20"/>
    <x v="19"/>
    <n v="-1"/>
    <x v="0"/>
    <m/>
    <n v="71229"/>
    <x v="858"/>
    <n v="0"/>
    <x v="231"/>
    <n v="10000001"/>
    <x v="537"/>
    <n v="1"/>
  </r>
  <r>
    <n v="70001152"/>
    <s v="2012 PARTISAN PRIMARY"/>
    <d v="2012-08-14T00:00:00"/>
    <x v="232"/>
    <x v="232"/>
    <n v="20"/>
    <x v="19"/>
    <n v="-1"/>
    <x v="0"/>
    <m/>
    <n v="71230"/>
    <x v="859"/>
    <n v="0"/>
    <x v="231"/>
    <n v="10000001"/>
    <x v="537"/>
    <n v="1"/>
  </r>
  <r>
    <n v="70001152"/>
    <s v="2012 PARTISAN PRIMARY"/>
    <d v="2012-08-14T00:00:00"/>
    <x v="232"/>
    <x v="232"/>
    <n v="20"/>
    <x v="19"/>
    <n v="-1"/>
    <x v="0"/>
    <m/>
    <n v="69496"/>
    <x v="860"/>
    <n v="0"/>
    <x v="231"/>
    <n v="10000001"/>
    <x v="538"/>
    <n v="1"/>
  </r>
  <r>
    <n v="70001152"/>
    <s v="2012 PARTISAN PRIMARY"/>
    <d v="2012-08-14T00:00:00"/>
    <x v="232"/>
    <x v="232"/>
    <n v="20"/>
    <x v="19"/>
    <n v="-1"/>
    <x v="0"/>
    <m/>
    <n v="69499"/>
    <x v="861"/>
    <n v="0"/>
    <x v="231"/>
    <n v="10000001"/>
    <x v="539"/>
    <n v="1"/>
  </r>
  <r>
    <n v="70001152"/>
    <s v="2012 PARTISAN PRIMARY"/>
    <d v="2012-08-14T00:00:00"/>
    <x v="232"/>
    <x v="232"/>
    <n v="20"/>
    <x v="19"/>
    <n v="-1"/>
    <x v="0"/>
    <m/>
    <n v="69533"/>
    <x v="862"/>
    <n v="0"/>
    <x v="231"/>
    <n v="10000001"/>
    <x v="540"/>
    <n v="1"/>
  </r>
  <r>
    <n v="70001152"/>
    <s v="2012 PARTISAN PRIMARY"/>
    <d v="2012-08-14T00:00:00"/>
    <x v="232"/>
    <x v="232"/>
    <n v="20"/>
    <x v="19"/>
    <n v="-1"/>
    <x v="0"/>
    <m/>
    <n v="69544"/>
    <x v="863"/>
    <n v="0"/>
    <x v="231"/>
    <n v="10000001"/>
    <x v="541"/>
    <n v="1"/>
  </r>
  <r>
    <n v="70001152"/>
    <s v="2012 PARTISAN PRIMARY"/>
    <d v="2012-08-14T00:00:00"/>
    <x v="232"/>
    <x v="232"/>
    <n v="20"/>
    <x v="19"/>
    <n v="-1"/>
    <x v="0"/>
    <m/>
    <n v="69552"/>
    <x v="864"/>
    <n v="0"/>
    <x v="231"/>
    <n v="10000001"/>
    <x v="542"/>
    <n v="1"/>
  </r>
  <r>
    <n v="70001152"/>
    <s v="2012 PARTISAN PRIMARY"/>
    <d v="2012-08-14T00:00:00"/>
    <x v="232"/>
    <x v="232"/>
    <n v="20"/>
    <x v="19"/>
    <n v="-1"/>
    <x v="0"/>
    <m/>
    <n v="69553"/>
    <x v="865"/>
    <n v="0"/>
    <x v="231"/>
    <n v="10000001"/>
    <x v="543"/>
    <n v="1"/>
  </r>
  <r>
    <n v="70001152"/>
    <s v="2012 PARTISAN PRIMARY"/>
    <d v="2012-08-14T00:00:00"/>
    <x v="232"/>
    <x v="232"/>
    <n v="20"/>
    <x v="19"/>
    <n v="-1"/>
    <x v="0"/>
    <m/>
    <n v="69554"/>
    <x v="866"/>
    <n v="0"/>
    <x v="231"/>
    <n v="10000001"/>
    <x v="544"/>
    <n v="1"/>
  </r>
  <r>
    <n v="70001152"/>
    <s v="2012 PARTISAN PRIMARY"/>
    <d v="2012-08-14T00:00:00"/>
    <x v="232"/>
    <x v="232"/>
    <n v="20"/>
    <x v="19"/>
    <n v="-1"/>
    <x v="0"/>
    <m/>
    <n v="69555"/>
    <x v="867"/>
    <n v="0"/>
    <x v="231"/>
    <n v="10000001"/>
    <x v="545"/>
    <n v="1"/>
  </r>
  <r>
    <n v="70001152"/>
    <s v="2012 PARTISAN PRIMARY"/>
    <d v="2012-08-14T00:00:00"/>
    <x v="232"/>
    <x v="232"/>
    <n v="20"/>
    <x v="19"/>
    <n v="-1"/>
    <x v="0"/>
    <m/>
    <n v="69556"/>
    <x v="868"/>
    <n v="0"/>
    <x v="231"/>
    <n v="10000001"/>
    <x v="546"/>
    <n v="1"/>
  </r>
  <r>
    <n v="70001152"/>
    <s v="2012 PARTISAN PRIMARY"/>
    <d v="2012-08-14T00:00:00"/>
    <x v="232"/>
    <x v="232"/>
    <n v="20"/>
    <x v="19"/>
    <n v="-1"/>
    <x v="0"/>
    <m/>
    <n v="69557"/>
    <x v="869"/>
    <n v="0"/>
    <x v="231"/>
    <n v="10000001"/>
    <x v="547"/>
    <n v="1"/>
  </r>
  <r>
    <n v="70001152"/>
    <s v="2012 PARTISAN PRIMARY"/>
    <d v="2012-08-14T00:00:00"/>
    <x v="232"/>
    <x v="232"/>
    <n v="20"/>
    <x v="19"/>
    <n v="-1"/>
    <x v="0"/>
    <m/>
    <n v="69558"/>
    <x v="870"/>
    <n v="0"/>
    <x v="231"/>
    <n v="10000001"/>
    <x v="548"/>
    <n v="1"/>
  </r>
  <r>
    <n v="70001152"/>
    <s v="2012 PARTISAN PRIMARY"/>
    <d v="2012-08-14T00:00:00"/>
    <x v="232"/>
    <x v="232"/>
    <n v="20"/>
    <x v="19"/>
    <n v="-1"/>
    <x v="0"/>
    <m/>
    <n v="69559"/>
    <x v="871"/>
    <n v="0"/>
    <x v="231"/>
    <n v="10000001"/>
    <x v="549"/>
    <n v="1"/>
  </r>
  <r>
    <n v="70001152"/>
    <s v="2012 PARTISAN PRIMARY"/>
    <d v="2012-08-14T00:00:00"/>
    <x v="232"/>
    <x v="232"/>
    <n v="20"/>
    <x v="19"/>
    <n v="-1"/>
    <x v="0"/>
    <m/>
    <n v="69560"/>
    <x v="872"/>
    <n v="0"/>
    <x v="231"/>
    <n v="10000001"/>
    <x v="550"/>
    <n v="1"/>
  </r>
  <r>
    <n v="70001152"/>
    <s v="2012 PARTISAN PRIMARY"/>
    <d v="2012-08-14T00:00:00"/>
    <x v="232"/>
    <x v="232"/>
    <n v="20"/>
    <x v="19"/>
    <n v="-1"/>
    <x v="0"/>
    <m/>
    <n v="69561"/>
    <x v="873"/>
    <n v="0"/>
    <x v="231"/>
    <n v="10000001"/>
    <x v="551"/>
    <n v="1"/>
  </r>
  <r>
    <n v="70001152"/>
    <s v="2012 PARTISAN PRIMARY"/>
    <d v="2012-08-14T00:00:00"/>
    <x v="232"/>
    <x v="232"/>
    <n v="20"/>
    <x v="19"/>
    <n v="-1"/>
    <x v="0"/>
    <m/>
    <n v="69590"/>
    <x v="874"/>
    <n v="0"/>
    <x v="231"/>
    <n v="10000001"/>
    <x v="552"/>
    <n v="1"/>
  </r>
  <r>
    <n v="70001152"/>
    <s v="2012 PARTISAN PRIMARY"/>
    <d v="2012-08-14T00:00:00"/>
    <x v="232"/>
    <x v="232"/>
    <n v="20"/>
    <x v="19"/>
    <n v="-1"/>
    <x v="0"/>
    <m/>
    <n v="69592"/>
    <x v="875"/>
    <n v="0"/>
    <x v="231"/>
    <n v="10000001"/>
    <x v="553"/>
    <n v="1"/>
  </r>
  <r>
    <n v="70001152"/>
    <s v="2012 PARTISAN PRIMARY"/>
    <d v="2012-08-14T00:00:00"/>
    <x v="232"/>
    <x v="232"/>
    <n v="20"/>
    <x v="19"/>
    <n v="-1"/>
    <x v="0"/>
    <m/>
    <n v="67525"/>
    <x v="876"/>
    <n v="0"/>
    <x v="231"/>
    <n v="10000001"/>
    <x v="554"/>
    <n v="6"/>
  </r>
  <r>
    <n v="70001152"/>
    <s v="2012 PARTISAN PRIMARY"/>
    <d v="2012-08-14T00:00:00"/>
    <x v="232"/>
    <x v="232"/>
    <n v="20"/>
    <x v="19"/>
    <n v="-1"/>
    <x v="0"/>
    <m/>
    <n v="69593"/>
    <x v="877"/>
    <n v="0"/>
    <x v="231"/>
    <n v="10000001"/>
    <x v="555"/>
    <n v="1"/>
  </r>
  <r>
    <n v="70001152"/>
    <s v="2012 PARTISAN PRIMARY"/>
    <d v="2012-08-14T00:00:00"/>
    <x v="232"/>
    <x v="232"/>
    <n v="20"/>
    <x v="19"/>
    <n v="-1"/>
    <x v="0"/>
    <m/>
    <n v="71318"/>
    <x v="878"/>
    <n v="0"/>
    <x v="231"/>
    <n v="10000001"/>
    <x v="556"/>
    <n v="1"/>
  </r>
  <r>
    <n v="70001152"/>
    <s v="2012 PARTISAN PRIMARY"/>
    <d v="2012-08-14T00:00:00"/>
    <x v="232"/>
    <x v="232"/>
    <n v="20"/>
    <x v="19"/>
    <n v="-1"/>
    <x v="0"/>
    <m/>
    <n v="69598"/>
    <x v="879"/>
    <n v="0"/>
    <x v="231"/>
    <n v="10000001"/>
    <x v="557"/>
    <n v="1"/>
  </r>
  <r>
    <n v="70001152"/>
    <s v="2012 PARTISAN PRIMARY"/>
    <d v="2012-08-14T00:00:00"/>
    <x v="232"/>
    <x v="232"/>
    <n v="20"/>
    <x v="19"/>
    <n v="-1"/>
    <x v="0"/>
    <m/>
    <n v="69599"/>
    <x v="880"/>
    <n v="0"/>
    <x v="231"/>
    <n v="10000001"/>
    <x v="558"/>
    <n v="1"/>
  </r>
  <r>
    <n v="70001152"/>
    <s v="2012 PARTISAN PRIMARY"/>
    <d v="2012-08-14T00:00:00"/>
    <x v="232"/>
    <x v="232"/>
    <n v="20"/>
    <x v="19"/>
    <n v="-1"/>
    <x v="0"/>
    <m/>
    <n v="69600"/>
    <x v="881"/>
    <n v="0"/>
    <x v="231"/>
    <n v="10000001"/>
    <x v="559"/>
    <n v="1"/>
  </r>
  <r>
    <n v="70001152"/>
    <s v="2012 PARTISAN PRIMARY"/>
    <d v="2012-08-14T00:00:00"/>
    <x v="232"/>
    <x v="232"/>
    <n v="20"/>
    <x v="19"/>
    <n v="-1"/>
    <x v="0"/>
    <m/>
    <n v="68840"/>
    <x v="882"/>
    <n v="0"/>
    <x v="231"/>
    <n v="10000001"/>
    <x v="560"/>
    <n v="1"/>
  </r>
  <r>
    <n v="70001152"/>
    <s v="2012 PARTISAN PRIMARY"/>
    <d v="2012-08-14T00:00:00"/>
    <x v="232"/>
    <x v="232"/>
    <n v="20"/>
    <x v="19"/>
    <n v="-1"/>
    <x v="0"/>
    <m/>
    <n v="68841"/>
    <x v="883"/>
    <n v="0"/>
    <x v="231"/>
    <n v="10000001"/>
    <x v="560"/>
    <n v="2"/>
  </r>
  <r>
    <n v="70001152"/>
    <s v="2012 PARTISAN PRIMARY"/>
    <d v="2012-08-14T00:00:00"/>
    <x v="232"/>
    <x v="232"/>
    <n v="20"/>
    <x v="19"/>
    <n v="-1"/>
    <x v="0"/>
    <m/>
    <n v="68842"/>
    <x v="884"/>
    <n v="0"/>
    <x v="231"/>
    <n v="10000001"/>
    <x v="560"/>
    <n v="3"/>
  </r>
  <r>
    <n v="70001152"/>
    <s v="2012 PARTISAN PRIMARY"/>
    <d v="2012-08-14T00:00:00"/>
    <x v="232"/>
    <x v="232"/>
    <n v="20"/>
    <x v="19"/>
    <n v="-1"/>
    <x v="0"/>
    <m/>
    <n v="68843"/>
    <x v="885"/>
    <n v="0"/>
    <x v="231"/>
    <n v="10000001"/>
    <x v="560"/>
    <n v="4"/>
  </r>
  <r>
    <n v="70001152"/>
    <s v="2012 PARTISAN PRIMARY"/>
    <d v="2012-08-14T00:00:00"/>
    <x v="232"/>
    <x v="232"/>
    <n v="20"/>
    <x v="19"/>
    <n v="-1"/>
    <x v="0"/>
    <m/>
    <n v="68844"/>
    <x v="886"/>
    <n v="0"/>
    <x v="231"/>
    <n v="10000001"/>
    <x v="560"/>
    <n v="5"/>
  </r>
  <r>
    <n v="70001152"/>
    <s v="2012 PARTISAN PRIMARY"/>
    <d v="2012-08-14T00:00:00"/>
    <x v="232"/>
    <x v="232"/>
    <n v="20"/>
    <x v="19"/>
    <n v="-1"/>
    <x v="0"/>
    <m/>
    <n v="68845"/>
    <x v="887"/>
    <n v="0"/>
    <x v="231"/>
    <n v="10000001"/>
    <x v="560"/>
    <n v="6"/>
  </r>
  <r>
    <n v="70001152"/>
    <s v="2012 PARTISAN PRIMARY"/>
    <d v="2012-08-14T00:00:00"/>
    <x v="232"/>
    <x v="232"/>
    <n v="20"/>
    <x v="19"/>
    <n v="-1"/>
    <x v="0"/>
    <m/>
    <n v="68846"/>
    <x v="888"/>
    <n v="0"/>
    <x v="231"/>
    <n v="10000001"/>
    <x v="560"/>
    <n v="7"/>
  </r>
  <r>
    <n v="70001152"/>
    <s v="2012 PARTISAN PRIMARY"/>
    <d v="2012-08-14T00:00:00"/>
    <x v="232"/>
    <x v="232"/>
    <n v="20"/>
    <x v="19"/>
    <n v="-1"/>
    <x v="0"/>
    <m/>
    <n v="68847"/>
    <x v="889"/>
    <n v="0"/>
    <x v="231"/>
    <n v="10000001"/>
    <x v="560"/>
    <n v="8"/>
  </r>
  <r>
    <n v="70001152"/>
    <s v="2012 PARTISAN PRIMARY"/>
    <d v="2012-08-14T00:00:00"/>
    <x v="232"/>
    <x v="232"/>
    <n v="20"/>
    <x v="19"/>
    <n v="-1"/>
    <x v="0"/>
    <m/>
    <n v="68848"/>
    <x v="890"/>
    <n v="0"/>
    <x v="231"/>
    <n v="10000001"/>
    <x v="560"/>
    <n v="9"/>
  </r>
  <r>
    <n v="70001152"/>
    <s v="2012 PARTISAN PRIMARY"/>
    <d v="2012-08-14T00:00:00"/>
    <x v="232"/>
    <x v="232"/>
    <n v="20"/>
    <x v="19"/>
    <n v="-1"/>
    <x v="0"/>
    <m/>
    <n v="68849"/>
    <x v="891"/>
    <n v="0"/>
    <x v="231"/>
    <n v="10000001"/>
    <x v="560"/>
    <n v="10"/>
  </r>
  <r>
    <n v="70001152"/>
    <s v="2012 PARTISAN PRIMARY"/>
    <d v="2012-08-14T00:00:00"/>
    <x v="232"/>
    <x v="232"/>
    <n v="20"/>
    <x v="19"/>
    <n v="-1"/>
    <x v="0"/>
    <m/>
    <n v="68850"/>
    <x v="892"/>
    <n v="0"/>
    <x v="231"/>
    <n v="10000001"/>
    <x v="560"/>
    <n v="11"/>
  </r>
  <r>
    <n v="70001152"/>
    <s v="2012 PARTISAN PRIMARY"/>
    <d v="2012-08-14T00:00:00"/>
    <x v="232"/>
    <x v="232"/>
    <n v="20"/>
    <x v="19"/>
    <n v="-1"/>
    <x v="0"/>
    <m/>
    <n v="68851"/>
    <x v="893"/>
    <n v="0"/>
    <x v="231"/>
    <n v="10000001"/>
    <x v="560"/>
    <n v="12"/>
  </r>
  <r>
    <n v="70001152"/>
    <s v="2012 PARTISAN PRIMARY"/>
    <d v="2012-08-14T00:00:00"/>
    <x v="232"/>
    <x v="232"/>
    <n v="20"/>
    <x v="19"/>
    <n v="-1"/>
    <x v="0"/>
    <m/>
    <n v="68852"/>
    <x v="894"/>
    <n v="0"/>
    <x v="231"/>
    <n v="10000001"/>
    <x v="560"/>
    <n v="13"/>
  </r>
  <r>
    <n v="70001152"/>
    <s v="2012 PARTISAN PRIMARY"/>
    <d v="2012-08-14T00:00:00"/>
    <x v="232"/>
    <x v="232"/>
    <n v="20"/>
    <x v="19"/>
    <n v="-1"/>
    <x v="0"/>
    <m/>
    <n v="68853"/>
    <x v="895"/>
    <n v="0"/>
    <x v="231"/>
    <n v="10000001"/>
    <x v="560"/>
    <n v="14"/>
  </r>
  <r>
    <n v="70001152"/>
    <s v="2012 PARTISAN PRIMARY"/>
    <d v="2012-08-14T00:00:00"/>
    <x v="232"/>
    <x v="232"/>
    <n v="20"/>
    <x v="19"/>
    <n v="-1"/>
    <x v="0"/>
    <m/>
    <n v="68854"/>
    <x v="896"/>
    <n v="0"/>
    <x v="231"/>
    <n v="10000001"/>
    <x v="560"/>
    <n v="15"/>
  </r>
  <r>
    <n v="70001152"/>
    <s v="2012 PARTISAN PRIMARY"/>
    <d v="2012-08-14T00:00:00"/>
    <x v="232"/>
    <x v="232"/>
    <n v="20"/>
    <x v="19"/>
    <n v="-1"/>
    <x v="0"/>
    <m/>
    <n v="68855"/>
    <x v="897"/>
    <n v="0"/>
    <x v="231"/>
    <n v="10000001"/>
    <x v="560"/>
    <n v="16"/>
  </r>
  <r>
    <n v="70001152"/>
    <s v="2012 PARTISAN PRIMARY"/>
    <d v="2012-08-14T00:00:00"/>
    <x v="232"/>
    <x v="232"/>
    <n v="20"/>
    <x v="19"/>
    <n v="-1"/>
    <x v="0"/>
    <m/>
    <n v="68856"/>
    <x v="898"/>
    <n v="0"/>
    <x v="231"/>
    <n v="10000001"/>
    <x v="560"/>
    <n v="17"/>
  </r>
  <r>
    <n v="70001152"/>
    <s v="2012 PARTISAN PRIMARY"/>
    <d v="2012-08-14T00:00:00"/>
    <x v="232"/>
    <x v="232"/>
    <n v="20"/>
    <x v="19"/>
    <n v="-1"/>
    <x v="0"/>
    <m/>
    <n v="68857"/>
    <x v="899"/>
    <n v="0"/>
    <x v="231"/>
    <n v="10000001"/>
    <x v="560"/>
    <n v="18"/>
  </r>
  <r>
    <n v="70001152"/>
    <s v="2012 PARTISAN PRIMARY"/>
    <d v="2012-08-14T00:00:00"/>
    <x v="232"/>
    <x v="232"/>
    <n v="20"/>
    <x v="19"/>
    <n v="-1"/>
    <x v="0"/>
    <m/>
    <n v="68858"/>
    <x v="900"/>
    <n v="0"/>
    <x v="231"/>
    <n v="10000001"/>
    <x v="560"/>
    <n v="19"/>
  </r>
  <r>
    <n v="70001152"/>
    <s v="2012 PARTISAN PRIMARY"/>
    <d v="2012-08-14T00:00:00"/>
    <x v="232"/>
    <x v="232"/>
    <n v="20"/>
    <x v="19"/>
    <n v="-1"/>
    <x v="0"/>
    <m/>
    <n v="68859"/>
    <x v="901"/>
    <n v="0"/>
    <x v="231"/>
    <n v="10000001"/>
    <x v="560"/>
    <n v="20"/>
  </r>
  <r>
    <n v="70001152"/>
    <s v="2012 PARTISAN PRIMARY"/>
    <d v="2012-08-14T00:00:00"/>
    <x v="232"/>
    <x v="232"/>
    <n v="20"/>
    <x v="19"/>
    <n v="-1"/>
    <x v="0"/>
    <m/>
    <n v="68860"/>
    <x v="902"/>
    <n v="0"/>
    <x v="231"/>
    <n v="10000001"/>
    <x v="560"/>
    <n v="21"/>
  </r>
  <r>
    <n v="70001152"/>
    <s v="2012 PARTISAN PRIMARY"/>
    <d v="2012-08-14T00:00:00"/>
    <x v="232"/>
    <x v="232"/>
    <n v="20"/>
    <x v="19"/>
    <n v="-1"/>
    <x v="0"/>
    <m/>
    <n v="68861"/>
    <x v="903"/>
    <n v="0"/>
    <x v="231"/>
    <n v="10000001"/>
    <x v="560"/>
    <n v="22"/>
  </r>
  <r>
    <n v="70001152"/>
    <s v="2012 PARTISAN PRIMARY"/>
    <d v="2012-08-14T00:00:00"/>
    <x v="232"/>
    <x v="232"/>
    <n v="20"/>
    <x v="19"/>
    <n v="-1"/>
    <x v="0"/>
    <m/>
    <n v="68862"/>
    <x v="904"/>
    <n v="0"/>
    <x v="231"/>
    <n v="10000001"/>
    <x v="560"/>
    <n v="23"/>
  </r>
  <r>
    <n v="70001152"/>
    <s v="2012 PARTISAN PRIMARY"/>
    <d v="2012-08-14T00:00:00"/>
    <x v="232"/>
    <x v="232"/>
    <n v="20"/>
    <x v="19"/>
    <n v="-1"/>
    <x v="0"/>
    <m/>
    <n v="68863"/>
    <x v="905"/>
    <n v="0"/>
    <x v="231"/>
    <n v="10000001"/>
    <x v="560"/>
    <n v="24"/>
  </r>
  <r>
    <n v="70001152"/>
    <s v="2012 PARTISAN PRIMARY"/>
    <d v="2012-08-14T00:00:00"/>
    <x v="232"/>
    <x v="232"/>
    <n v="20"/>
    <x v="19"/>
    <n v="-1"/>
    <x v="0"/>
    <m/>
    <n v="68864"/>
    <x v="906"/>
    <n v="0"/>
    <x v="231"/>
    <n v="10000001"/>
    <x v="560"/>
    <n v="25"/>
  </r>
  <r>
    <n v="70001152"/>
    <s v="2012 PARTISAN PRIMARY"/>
    <d v="2012-08-14T00:00:00"/>
    <x v="232"/>
    <x v="232"/>
    <n v="20"/>
    <x v="19"/>
    <n v="-1"/>
    <x v="0"/>
    <m/>
    <n v="68865"/>
    <x v="907"/>
    <n v="0"/>
    <x v="231"/>
    <n v="10000001"/>
    <x v="560"/>
    <n v="26"/>
  </r>
  <r>
    <n v="70001152"/>
    <s v="2012 PARTISAN PRIMARY"/>
    <d v="2012-08-14T00:00:00"/>
    <x v="232"/>
    <x v="232"/>
    <n v="20"/>
    <x v="19"/>
    <n v="-1"/>
    <x v="0"/>
    <m/>
    <n v="68866"/>
    <x v="908"/>
    <n v="0"/>
    <x v="231"/>
    <n v="10000001"/>
    <x v="560"/>
    <n v="27"/>
  </r>
  <r>
    <n v="70001152"/>
    <s v="2012 PARTISAN PRIMARY"/>
    <d v="2012-08-14T00:00:00"/>
    <x v="232"/>
    <x v="232"/>
    <n v="20"/>
    <x v="19"/>
    <n v="-1"/>
    <x v="0"/>
    <m/>
    <n v="67253"/>
    <x v="909"/>
    <n v="0"/>
    <x v="231"/>
    <n v="10000001"/>
    <x v="561"/>
    <n v="1"/>
  </r>
  <r>
    <n v="70001152"/>
    <s v="2012 PARTISAN PRIMARY"/>
    <d v="2012-08-14T00:00:00"/>
    <x v="232"/>
    <x v="232"/>
    <n v="20"/>
    <x v="19"/>
    <n v="-1"/>
    <x v="0"/>
    <m/>
    <n v="67254"/>
    <x v="910"/>
    <n v="0"/>
    <x v="231"/>
    <n v="10000001"/>
    <x v="561"/>
    <n v="4"/>
  </r>
  <r>
    <n v="70001152"/>
    <s v="2012 PARTISAN PRIMARY"/>
    <d v="2012-08-14T00:00:00"/>
    <x v="232"/>
    <x v="232"/>
    <n v="20"/>
    <x v="19"/>
    <n v="-1"/>
    <x v="0"/>
    <m/>
    <n v="67255"/>
    <x v="911"/>
    <n v="0"/>
    <x v="231"/>
    <n v="10000001"/>
    <x v="561"/>
    <n v="7"/>
  </r>
  <r>
    <n v="70001152"/>
    <s v="2012 PARTISAN PRIMARY"/>
    <d v="2012-08-14T00:00:00"/>
    <x v="232"/>
    <x v="232"/>
    <n v="20"/>
    <x v="19"/>
    <n v="-1"/>
    <x v="0"/>
    <m/>
    <n v="67256"/>
    <x v="912"/>
    <n v="0"/>
    <x v="231"/>
    <n v="10000001"/>
    <x v="561"/>
    <n v="9"/>
  </r>
  <r>
    <n v="70001152"/>
    <s v="2012 PARTISAN PRIMARY"/>
    <d v="2012-08-14T00:00:00"/>
    <x v="232"/>
    <x v="232"/>
    <n v="20"/>
    <x v="19"/>
    <n v="-1"/>
    <x v="0"/>
    <m/>
    <n v="71312"/>
    <x v="914"/>
    <n v="0"/>
    <x v="231"/>
    <n v="10000001"/>
    <x v="562"/>
    <n v="9"/>
  </r>
  <r>
    <n v="70001152"/>
    <s v="2012 PARTISAN PRIMARY"/>
    <d v="2012-08-14T00:00:00"/>
    <x v="232"/>
    <x v="232"/>
    <n v="20"/>
    <x v="19"/>
    <n v="-1"/>
    <x v="0"/>
    <m/>
    <n v="71311"/>
    <x v="913"/>
    <n v="0"/>
    <x v="231"/>
    <n v="10000001"/>
    <x v="562"/>
    <n v="9"/>
  </r>
  <r>
    <n v="70001152"/>
    <s v="2012 PARTISAN PRIMARY"/>
    <d v="2012-08-14T00:00:00"/>
    <x v="233"/>
    <x v="233"/>
    <n v="21"/>
    <x v="20"/>
    <n v="-1"/>
    <x v="0"/>
    <m/>
    <n v="68372"/>
    <x v="915"/>
    <n v="0"/>
    <x v="232"/>
    <n v="10000001"/>
    <x v="563"/>
    <n v="2"/>
  </r>
  <r>
    <n v="70001152"/>
    <s v="2012 PARTISAN PRIMARY"/>
    <d v="2012-08-14T00:00:00"/>
    <x v="233"/>
    <x v="233"/>
    <n v="21"/>
    <x v="20"/>
    <n v="-1"/>
    <x v="0"/>
    <m/>
    <n v="68373"/>
    <x v="916"/>
    <n v="0"/>
    <x v="232"/>
    <n v="10000001"/>
    <x v="564"/>
    <n v="1"/>
  </r>
  <r>
    <n v="70001152"/>
    <s v="2012 PARTISAN PRIMARY"/>
    <d v="2012-08-14T00:00:00"/>
    <x v="233"/>
    <x v="233"/>
    <n v="21"/>
    <x v="20"/>
    <n v="-1"/>
    <x v="0"/>
    <m/>
    <n v="68374"/>
    <x v="917"/>
    <n v="0"/>
    <x v="232"/>
    <n v="10000001"/>
    <x v="565"/>
    <n v="6"/>
  </r>
  <r>
    <n v="70001152"/>
    <s v="2012 PARTISAN PRIMARY"/>
    <d v="2012-08-14T00:00:00"/>
    <x v="233"/>
    <x v="233"/>
    <n v="21"/>
    <x v="20"/>
    <n v="-1"/>
    <x v="0"/>
    <m/>
    <n v="68375"/>
    <x v="918"/>
    <n v="0"/>
    <x v="232"/>
    <n v="10000001"/>
    <x v="566"/>
    <n v="8"/>
  </r>
  <r>
    <n v="70001152"/>
    <s v="2012 PARTISAN PRIMARY"/>
    <d v="2012-08-14T00:00:00"/>
    <x v="233"/>
    <x v="233"/>
    <n v="21"/>
    <x v="20"/>
    <n v="-1"/>
    <x v="0"/>
    <m/>
    <n v="68376"/>
    <x v="919"/>
    <n v="0"/>
    <x v="232"/>
    <n v="10000001"/>
    <x v="567"/>
    <n v="10"/>
  </r>
  <r>
    <n v="70001152"/>
    <s v="2012 PARTISAN PRIMARY"/>
    <d v="2012-08-14T00:00:00"/>
    <x v="233"/>
    <x v="233"/>
    <n v="21"/>
    <x v="20"/>
    <n v="-1"/>
    <x v="0"/>
    <m/>
    <n v="68377"/>
    <x v="920"/>
    <n v="0"/>
    <x v="232"/>
    <n v="10000001"/>
    <x v="568"/>
    <n v="12"/>
  </r>
  <r>
    <n v="70001152"/>
    <s v="2012 PARTISAN PRIMARY"/>
    <d v="2012-08-14T00:00:00"/>
    <x v="233"/>
    <x v="233"/>
    <n v="21"/>
    <x v="20"/>
    <n v="-1"/>
    <x v="0"/>
    <m/>
    <n v="68380"/>
    <x v="921"/>
    <n v="0"/>
    <x v="232"/>
    <n v="10000001"/>
    <x v="569"/>
    <n v="14"/>
  </r>
  <r>
    <n v="70001152"/>
    <s v="2012 PARTISAN PRIMARY"/>
    <d v="2012-08-14T00:00:00"/>
    <x v="233"/>
    <x v="233"/>
    <n v="21"/>
    <x v="20"/>
    <n v="-1"/>
    <x v="0"/>
    <m/>
    <n v="68381"/>
    <x v="922"/>
    <n v="0"/>
    <x v="232"/>
    <n v="10000001"/>
    <x v="570"/>
    <n v="16"/>
  </r>
  <r>
    <n v="70001152"/>
    <s v="2012 PARTISAN PRIMARY"/>
    <d v="2012-08-14T00:00:00"/>
    <x v="233"/>
    <x v="233"/>
    <n v="21"/>
    <x v="20"/>
    <n v="-1"/>
    <x v="0"/>
    <m/>
    <n v="68804"/>
    <x v="923"/>
    <n v="0"/>
    <x v="232"/>
    <n v="10000001"/>
    <x v="571"/>
    <n v="1"/>
  </r>
  <r>
    <n v="70001152"/>
    <s v="2012 PARTISAN PRIMARY"/>
    <d v="2012-08-14T00:00:00"/>
    <x v="233"/>
    <x v="233"/>
    <n v="21"/>
    <x v="20"/>
    <n v="-1"/>
    <x v="0"/>
    <m/>
    <n v="68382"/>
    <x v="924"/>
    <n v="0"/>
    <x v="232"/>
    <n v="10000001"/>
    <x v="572"/>
    <n v="20"/>
  </r>
  <r>
    <n v="70001152"/>
    <s v="2012 PARTISAN PRIMARY"/>
    <d v="2012-08-14T00:00:00"/>
    <x v="233"/>
    <x v="233"/>
    <n v="21"/>
    <x v="20"/>
    <n v="-1"/>
    <x v="0"/>
    <m/>
    <n v="68383"/>
    <x v="925"/>
    <n v="0"/>
    <x v="232"/>
    <n v="10000001"/>
    <x v="573"/>
    <n v="1"/>
  </r>
  <r>
    <n v="70001152"/>
    <s v="2012 PARTISAN PRIMARY"/>
    <d v="2012-08-14T00:00:00"/>
    <x v="233"/>
    <x v="233"/>
    <n v="21"/>
    <x v="20"/>
    <n v="-1"/>
    <x v="0"/>
    <m/>
    <n v="68384"/>
    <x v="926"/>
    <n v="0"/>
    <x v="232"/>
    <n v="10000001"/>
    <x v="573"/>
    <n v="2"/>
  </r>
  <r>
    <n v="70001152"/>
    <s v="2012 PARTISAN PRIMARY"/>
    <d v="2012-08-14T00:00:00"/>
    <x v="233"/>
    <x v="233"/>
    <n v="21"/>
    <x v="20"/>
    <n v="-1"/>
    <x v="0"/>
    <m/>
    <n v="68385"/>
    <x v="927"/>
    <n v="0"/>
    <x v="232"/>
    <n v="10000001"/>
    <x v="573"/>
    <n v="3"/>
  </r>
  <r>
    <n v="70001152"/>
    <s v="2012 PARTISAN PRIMARY"/>
    <d v="2012-08-14T00:00:00"/>
    <x v="233"/>
    <x v="233"/>
    <n v="21"/>
    <x v="20"/>
    <n v="-1"/>
    <x v="0"/>
    <m/>
    <n v="68386"/>
    <x v="928"/>
    <n v="0"/>
    <x v="232"/>
    <n v="10000001"/>
    <x v="574"/>
    <n v="24"/>
  </r>
  <r>
    <n v="70001152"/>
    <s v="2012 PARTISAN PRIMARY"/>
    <d v="2012-08-14T00:00:00"/>
    <x v="233"/>
    <x v="233"/>
    <n v="21"/>
    <x v="20"/>
    <n v="-1"/>
    <x v="0"/>
    <m/>
    <n v="68387"/>
    <x v="929"/>
    <n v="0"/>
    <x v="232"/>
    <n v="10000001"/>
    <x v="575"/>
    <n v="26"/>
  </r>
  <r>
    <n v="70001152"/>
    <s v="2012 PARTISAN PRIMARY"/>
    <d v="2012-08-14T00:00:00"/>
    <x v="233"/>
    <x v="233"/>
    <n v="21"/>
    <x v="20"/>
    <n v="-1"/>
    <x v="0"/>
    <m/>
    <n v="68388"/>
    <x v="930"/>
    <n v="0"/>
    <x v="232"/>
    <n v="10000001"/>
    <x v="576"/>
    <n v="28"/>
  </r>
  <r>
    <n v="70001152"/>
    <s v="2012 PARTISAN PRIMARY"/>
    <d v="2012-08-14T00:00:00"/>
    <x v="233"/>
    <x v="233"/>
    <n v="21"/>
    <x v="20"/>
    <n v="-1"/>
    <x v="0"/>
    <m/>
    <n v="71369"/>
    <x v="931"/>
    <n v="0"/>
    <x v="232"/>
    <n v="10000001"/>
    <x v="577"/>
    <n v="1"/>
  </r>
  <r>
    <n v="70001152"/>
    <s v="2012 PARTISAN PRIMARY"/>
    <d v="2012-08-14T00:00:00"/>
    <x v="234"/>
    <x v="234"/>
    <n v="22"/>
    <x v="21"/>
    <n v="-1"/>
    <x v="0"/>
    <m/>
    <n v="69472"/>
    <x v="932"/>
    <n v="0"/>
    <x v="233"/>
    <n v="10000001"/>
    <x v="578"/>
    <n v="1"/>
  </r>
  <r>
    <n v="70001152"/>
    <s v="2012 PARTISAN PRIMARY"/>
    <d v="2012-08-14T00:00:00"/>
    <x v="234"/>
    <x v="234"/>
    <n v="22"/>
    <x v="21"/>
    <n v="-1"/>
    <x v="0"/>
    <m/>
    <n v="70834"/>
    <x v="933"/>
    <n v="0"/>
    <x v="233"/>
    <n v="10000001"/>
    <x v="579"/>
    <n v="1"/>
  </r>
  <r>
    <n v="70001152"/>
    <s v="2012 PARTISAN PRIMARY"/>
    <d v="2012-08-14T00:00:00"/>
    <x v="234"/>
    <x v="234"/>
    <n v="22"/>
    <x v="21"/>
    <n v="-1"/>
    <x v="0"/>
    <m/>
    <n v="69473"/>
    <x v="934"/>
    <n v="0"/>
    <x v="233"/>
    <n v="10000001"/>
    <x v="580"/>
    <n v="1"/>
  </r>
  <r>
    <n v="70001152"/>
    <s v="2012 PARTISAN PRIMARY"/>
    <d v="2012-08-14T00:00:00"/>
    <x v="234"/>
    <x v="234"/>
    <n v="22"/>
    <x v="21"/>
    <n v="-1"/>
    <x v="0"/>
    <m/>
    <n v="69474"/>
    <x v="935"/>
    <n v="0"/>
    <x v="233"/>
    <n v="10000001"/>
    <x v="581"/>
    <n v="1"/>
  </r>
  <r>
    <n v="70001152"/>
    <s v="2012 PARTISAN PRIMARY"/>
    <d v="2012-08-14T00:00:00"/>
    <x v="234"/>
    <x v="234"/>
    <n v="22"/>
    <x v="21"/>
    <n v="-1"/>
    <x v="0"/>
    <m/>
    <n v="69475"/>
    <x v="936"/>
    <n v="0"/>
    <x v="233"/>
    <n v="10000001"/>
    <x v="582"/>
    <n v="1"/>
  </r>
  <r>
    <n v="70001152"/>
    <s v="2012 PARTISAN PRIMARY"/>
    <d v="2012-08-14T00:00:00"/>
    <x v="234"/>
    <x v="234"/>
    <n v="22"/>
    <x v="21"/>
    <n v="-1"/>
    <x v="0"/>
    <m/>
    <n v="69476"/>
    <x v="937"/>
    <n v="0"/>
    <x v="233"/>
    <n v="10000001"/>
    <x v="583"/>
    <n v="1"/>
  </r>
  <r>
    <n v="70001152"/>
    <s v="2012 PARTISAN PRIMARY"/>
    <d v="2012-08-14T00:00:00"/>
    <x v="234"/>
    <x v="234"/>
    <n v="22"/>
    <x v="21"/>
    <n v="-1"/>
    <x v="0"/>
    <m/>
    <n v="69477"/>
    <x v="938"/>
    <n v="0"/>
    <x v="233"/>
    <n v="10000001"/>
    <x v="584"/>
    <n v="1"/>
  </r>
  <r>
    <n v="70001152"/>
    <s v="2012 PARTISAN PRIMARY"/>
    <d v="2012-08-14T00:00:00"/>
    <x v="234"/>
    <x v="234"/>
    <n v="22"/>
    <x v="21"/>
    <n v="-1"/>
    <x v="0"/>
    <m/>
    <n v="69478"/>
    <x v="939"/>
    <n v="0"/>
    <x v="233"/>
    <n v="10000001"/>
    <x v="585"/>
    <n v="1"/>
  </r>
  <r>
    <n v="70001152"/>
    <s v="2012 PARTISAN PRIMARY"/>
    <d v="2012-08-14T00:00:00"/>
    <x v="234"/>
    <x v="234"/>
    <n v="22"/>
    <x v="21"/>
    <n v="-1"/>
    <x v="0"/>
    <m/>
    <n v="69480"/>
    <x v="940"/>
    <n v="0"/>
    <x v="233"/>
    <n v="10000001"/>
    <x v="586"/>
    <n v="1"/>
  </r>
  <r>
    <n v="70001152"/>
    <s v="2012 PARTISAN PRIMARY"/>
    <d v="2012-08-14T00:00:00"/>
    <x v="234"/>
    <x v="234"/>
    <n v="22"/>
    <x v="21"/>
    <n v="-1"/>
    <x v="0"/>
    <m/>
    <n v="69481"/>
    <x v="941"/>
    <n v="0"/>
    <x v="233"/>
    <n v="10000001"/>
    <x v="587"/>
    <n v="1"/>
  </r>
  <r>
    <n v="70001152"/>
    <s v="2012 PARTISAN PRIMARY"/>
    <d v="2012-08-14T00:00:00"/>
    <x v="234"/>
    <x v="234"/>
    <n v="22"/>
    <x v="21"/>
    <n v="-1"/>
    <x v="0"/>
    <m/>
    <n v="71142"/>
    <x v="942"/>
    <n v="0"/>
    <x v="233"/>
    <n v="10000001"/>
    <x v="588"/>
    <n v="1"/>
  </r>
  <r>
    <n v="70001152"/>
    <s v="2012 PARTISAN PRIMARY"/>
    <d v="2012-08-14T00:00:00"/>
    <x v="234"/>
    <x v="234"/>
    <n v="22"/>
    <x v="21"/>
    <n v="-1"/>
    <x v="0"/>
    <m/>
    <n v="69482"/>
    <x v="943"/>
    <n v="0"/>
    <x v="233"/>
    <n v="10000001"/>
    <x v="589"/>
    <n v="1"/>
  </r>
  <r>
    <n v="70001152"/>
    <s v="2012 PARTISAN PRIMARY"/>
    <d v="2012-08-14T00:00:00"/>
    <x v="234"/>
    <x v="234"/>
    <n v="22"/>
    <x v="21"/>
    <n v="-1"/>
    <x v="0"/>
    <m/>
    <n v="69483"/>
    <x v="944"/>
    <n v="0"/>
    <x v="233"/>
    <n v="10000001"/>
    <x v="590"/>
    <n v="1"/>
  </r>
  <r>
    <n v="70001152"/>
    <s v="2012 PARTISAN PRIMARY"/>
    <d v="2012-08-14T00:00:00"/>
    <x v="234"/>
    <x v="234"/>
    <n v="22"/>
    <x v="21"/>
    <n v="-1"/>
    <x v="0"/>
    <m/>
    <n v="69485"/>
    <x v="945"/>
    <n v="0"/>
    <x v="233"/>
    <n v="10000001"/>
    <x v="591"/>
    <n v="1"/>
  </r>
  <r>
    <n v="70001152"/>
    <s v="2012 PARTISAN PRIMARY"/>
    <d v="2012-08-14T00:00:00"/>
    <x v="234"/>
    <x v="234"/>
    <n v="22"/>
    <x v="21"/>
    <n v="-1"/>
    <x v="0"/>
    <m/>
    <n v="69486"/>
    <x v="946"/>
    <n v="0"/>
    <x v="233"/>
    <n v="10000001"/>
    <x v="592"/>
    <n v="1"/>
  </r>
  <r>
    <n v="70001152"/>
    <s v="2012 PARTISAN PRIMARY"/>
    <d v="2012-08-14T00:00:00"/>
    <x v="234"/>
    <x v="234"/>
    <n v="22"/>
    <x v="21"/>
    <n v="-1"/>
    <x v="0"/>
    <m/>
    <n v="69487"/>
    <x v="947"/>
    <n v="0"/>
    <x v="233"/>
    <n v="10000001"/>
    <x v="593"/>
    <n v="1"/>
  </r>
  <r>
    <n v="70001152"/>
    <s v="2012 PARTISAN PRIMARY"/>
    <d v="2012-08-14T00:00:00"/>
    <x v="234"/>
    <x v="234"/>
    <n v="22"/>
    <x v="21"/>
    <n v="-1"/>
    <x v="0"/>
    <m/>
    <n v="69488"/>
    <x v="948"/>
    <n v="0"/>
    <x v="233"/>
    <n v="10000001"/>
    <x v="594"/>
    <n v="1"/>
  </r>
  <r>
    <n v="70001152"/>
    <s v="2012 PARTISAN PRIMARY"/>
    <d v="2012-08-14T00:00:00"/>
    <x v="234"/>
    <x v="234"/>
    <n v="22"/>
    <x v="21"/>
    <n v="-1"/>
    <x v="0"/>
    <m/>
    <n v="69489"/>
    <x v="949"/>
    <n v="0"/>
    <x v="233"/>
    <n v="10000001"/>
    <x v="595"/>
    <n v="1"/>
  </r>
  <r>
    <n v="70001152"/>
    <s v="2012 PARTISAN PRIMARY"/>
    <d v="2012-08-14T00:00:00"/>
    <x v="234"/>
    <x v="234"/>
    <n v="22"/>
    <x v="21"/>
    <n v="-1"/>
    <x v="0"/>
    <m/>
    <n v="69491"/>
    <x v="950"/>
    <n v="0"/>
    <x v="233"/>
    <n v="10000001"/>
    <x v="596"/>
    <n v="1"/>
  </r>
  <r>
    <n v="70001152"/>
    <s v="2012 PARTISAN PRIMARY"/>
    <d v="2012-08-14T00:00:00"/>
    <x v="234"/>
    <x v="234"/>
    <n v="22"/>
    <x v="21"/>
    <n v="-1"/>
    <x v="0"/>
    <m/>
    <n v="69493"/>
    <x v="951"/>
    <n v="0"/>
    <x v="233"/>
    <n v="10000001"/>
    <x v="597"/>
    <n v="1"/>
  </r>
  <r>
    <n v="70001152"/>
    <s v="2012 PARTISAN PRIMARY"/>
    <d v="2012-08-14T00:00:00"/>
    <x v="234"/>
    <x v="234"/>
    <n v="22"/>
    <x v="21"/>
    <n v="-1"/>
    <x v="0"/>
    <m/>
    <n v="69494"/>
    <x v="952"/>
    <n v="0"/>
    <x v="233"/>
    <n v="10000001"/>
    <x v="598"/>
    <n v="1"/>
  </r>
  <r>
    <n v="70001152"/>
    <s v="2012 PARTISAN PRIMARY"/>
    <d v="2012-08-14T00:00:00"/>
    <x v="234"/>
    <x v="234"/>
    <n v="22"/>
    <x v="21"/>
    <n v="-1"/>
    <x v="0"/>
    <m/>
    <n v="69495"/>
    <x v="953"/>
    <n v="0"/>
    <x v="233"/>
    <n v="10000001"/>
    <x v="599"/>
    <n v="1"/>
  </r>
  <r>
    <n v="70001152"/>
    <s v="2012 PARTISAN PRIMARY"/>
    <d v="2012-08-14T00:00:00"/>
    <x v="234"/>
    <x v="234"/>
    <n v="22"/>
    <x v="21"/>
    <n v="-1"/>
    <x v="0"/>
    <m/>
    <n v="69504"/>
    <x v="954"/>
    <n v="0"/>
    <x v="233"/>
    <n v="10000001"/>
    <x v="600"/>
    <n v="1"/>
  </r>
  <r>
    <n v="70001152"/>
    <s v="2012 PARTISAN PRIMARY"/>
    <d v="2012-08-14T00:00:00"/>
    <x v="234"/>
    <x v="234"/>
    <n v="22"/>
    <x v="21"/>
    <n v="-1"/>
    <x v="0"/>
    <m/>
    <n v="69505"/>
    <x v="955"/>
    <n v="0"/>
    <x v="233"/>
    <n v="10000001"/>
    <x v="601"/>
    <n v="1"/>
  </r>
  <r>
    <n v="70001152"/>
    <s v="2012 PARTISAN PRIMARY"/>
    <d v="2012-08-14T00:00:00"/>
    <x v="234"/>
    <x v="234"/>
    <n v="22"/>
    <x v="21"/>
    <n v="-1"/>
    <x v="0"/>
    <m/>
    <n v="69506"/>
    <x v="956"/>
    <n v="0"/>
    <x v="233"/>
    <n v="10000001"/>
    <x v="602"/>
    <n v="1"/>
  </r>
  <r>
    <n v="70001152"/>
    <s v="2012 PARTISAN PRIMARY"/>
    <d v="2012-08-14T00:00:00"/>
    <x v="234"/>
    <x v="234"/>
    <n v="22"/>
    <x v="21"/>
    <n v="-1"/>
    <x v="0"/>
    <m/>
    <n v="69508"/>
    <x v="957"/>
    <n v="0"/>
    <x v="233"/>
    <n v="10000001"/>
    <x v="603"/>
    <n v="1"/>
  </r>
  <r>
    <n v="70001152"/>
    <s v="2012 PARTISAN PRIMARY"/>
    <d v="2012-08-14T00:00:00"/>
    <x v="234"/>
    <x v="234"/>
    <n v="22"/>
    <x v="21"/>
    <n v="-1"/>
    <x v="0"/>
    <m/>
    <n v="69510"/>
    <x v="958"/>
    <n v="0"/>
    <x v="233"/>
    <n v="10000001"/>
    <x v="604"/>
    <n v="1"/>
  </r>
  <r>
    <n v="70001152"/>
    <s v="2012 PARTISAN PRIMARY"/>
    <d v="2012-08-14T00:00:00"/>
    <x v="234"/>
    <x v="234"/>
    <n v="22"/>
    <x v="21"/>
    <n v="-1"/>
    <x v="0"/>
    <m/>
    <n v="69513"/>
    <x v="959"/>
    <n v="0"/>
    <x v="233"/>
    <n v="10000001"/>
    <x v="605"/>
    <n v="1"/>
  </r>
  <r>
    <n v="70001152"/>
    <s v="2012 PARTISAN PRIMARY"/>
    <d v="2012-08-14T00:00:00"/>
    <x v="234"/>
    <x v="234"/>
    <n v="22"/>
    <x v="21"/>
    <n v="-1"/>
    <x v="0"/>
    <m/>
    <n v="69515"/>
    <x v="960"/>
    <n v="0"/>
    <x v="233"/>
    <n v="10000001"/>
    <x v="606"/>
    <n v="1"/>
  </r>
  <r>
    <n v="70001152"/>
    <s v="2012 PARTISAN PRIMARY"/>
    <d v="2012-08-14T00:00:00"/>
    <x v="234"/>
    <x v="234"/>
    <n v="22"/>
    <x v="21"/>
    <n v="-1"/>
    <x v="0"/>
    <m/>
    <n v="69517"/>
    <x v="961"/>
    <n v="0"/>
    <x v="233"/>
    <n v="10000001"/>
    <x v="607"/>
    <n v="1"/>
  </r>
  <r>
    <n v="70001152"/>
    <s v="2012 PARTISAN PRIMARY"/>
    <d v="2012-08-14T00:00:00"/>
    <x v="234"/>
    <x v="234"/>
    <n v="22"/>
    <x v="21"/>
    <n v="-1"/>
    <x v="0"/>
    <m/>
    <n v="69519"/>
    <x v="962"/>
    <n v="0"/>
    <x v="233"/>
    <n v="10000001"/>
    <x v="608"/>
    <n v="1"/>
  </r>
  <r>
    <n v="70001152"/>
    <s v="2012 PARTISAN PRIMARY"/>
    <d v="2012-08-14T00:00:00"/>
    <x v="234"/>
    <x v="234"/>
    <n v="22"/>
    <x v="21"/>
    <n v="-1"/>
    <x v="0"/>
    <m/>
    <n v="69520"/>
    <x v="963"/>
    <n v="0"/>
    <x v="233"/>
    <n v="10000001"/>
    <x v="609"/>
    <n v="1"/>
  </r>
  <r>
    <n v="70001152"/>
    <s v="2012 PARTISAN PRIMARY"/>
    <d v="2012-08-14T00:00:00"/>
    <x v="234"/>
    <x v="234"/>
    <n v="22"/>
    <x v="21"/>
    <n v="-1"/>
    <x v="0"/>
    <m/>
    <n v="69522"/>
    <x v="964"/>
    <n v="1"/>
    <x v="233"/>
    <n v="10000001"/>
    <x v="610"/>
    <n v="1"/>
  </r>
  <r>
    <n v="70001152"/>
    <s v="2012 PARTISAN PRIMARY"/>
    <d v="2012-08-14T00:00:00"/>
    <x v="234"/>
    <x v="234"/>
    <n v="22"/>
    <x v="21"/>
    <n v="-1"/>
    <x v="0"/>
    <m/>
    <n v="69523"/>
    <x v="965"/>
    <n v="0"/>
    <x v="233"/>
    <n v="10000001"/>
    <x v="611"/>
    <n v="1"/>
  </r>
  <r>
    <n v="70001152"/>
    <s v="2012 PARTISAN PRIMARY"/>
    <d v="2012-08-14T00:00:00"/>
    <x v="234"/>
    <x v="234"/>
    <n v="22"/>
    <x v="21"/>
    <n v="-1"/>
    <x v="0"/>
    <m/>
    <n v="69525"/>
    <x v="966"/>
    <n v="0"/>
    <x v="233"/>
    <n v="10000001"/>
    <x v="612"/>
    <n v="1"/>
  </r>
  <r>
    <n v="70001152"/>
    <s v="2012 PARTISAN PRIMARY"/>
    <d v="2012-08-14T00:00:00"/>
    <x v="234"/>
    <x v="234"/>
    <n v="22"/>
    <x v="21"/>
    <n v="-1"/>
    <x v="0"/>
    <m/>
    <n v="69526"/>
    <x v="967"/>
    <n v="0"/>
    <x v="233"/>
    <n v="10000001"/>
    <x v="613"/>
    <n v="1"/>
  </r>
  <r>
    <n v="70001152"/>
    <s v="2012 PARTISAN PRIMARY"/>
    <d v="2012-08-14T00:00:00"/>
    <x v="234"/>
    <x v="234"/>
    <n v="22"/>
    <x v="21"/>
    <n v="-1"/>
    <x v="0"/>
    <m/>
    <n v="69529"/>
    <x v="968"/>
    <n v="0"/>
    <x v="233"/>
    <n v="10000001"/>
    <x v="614"/>
    <n v="1"/>
  </r>
  <r>
    <n v="70001152"/>
    <s v="2012 PARTISAN PRIMARY"/>
    <d v="2012-08-14T00:00:00"/>
    <x v="234"/>
    <x v="234"/>
    <n v="22"/>
    <x v="21"/>
    <n v="-1"/>
    <x v="0"/>
    <m/>
    <n v="69877"/>
    <x v="969"/>
    <n v="0"/>
    <x v="233"/>
    <n v="10000001"/>
    <x v="615"/>
    <n v="1"/>
  </r>
  <r>
    <n v="70001152"/>
    <s v="2012 PARTISAN PRIMARY"/>
    <d v="2012-08-14T00:00:00"/>
    <x v="234"/>
    <x v="234"/>
    <n v="22"/>
    <x v="21"/>
    <n v="-1"/>
    <x v="0"/>
    <m/>
    <n v="67467"/>
    <x v="970"/>
    <n v="0"/>
    <x v="233"/>
    <n v="10000001"/>
    <x v="616"/>
    <n v="1"/>
  </r>
  <r>
    <n v="70001152"/>
    <s v="2012 PARTISAN PRIMARY"/>
    <d v="2012-08-14T00:00:00"/>
    <x v="234"/>
    <x v="234"/>
    <n v="22"/>
    <x v="21"/>
    <n v="-1"/>
    <x v="0"/>
    <m/>
    <n v="69562"/>
    <x v="971"/>
    <n v="0"/>
    <x v="233"/>
    <n v="10000001"/>
    <x v="617"/>
    <n v="1"/>
  </r>
  <r>
    <n v="70001152"/>
    <s v="2012 PARTISAN PRIMARY"/>
    <d v="2012-08-14T00:00:00"/>
    <x v="234"/>
    <x v="234"/>
    <n v="22"/>
    <x v="21"/>
    <n v="-1"/>
    <x v="0"/>
    <m/>
    <n v="69532"/>
    <x v="972"/>
    <n v="0"/>
    <x v="233"/>
    <n v="10000001"/>
    <x v="618"/>
    <n v="1"/>
  </r>
  <r>
    <n v="70001152"/>
    <s v="2012 PARTISAN PRIMARY"/>
    <d v="2012-08-14T00:00:00"/>
    <x v="234"/>
    <x v="234"/>
    <n v="22"/>
    <x v="21"/>
    <n v="-1"/>
    <x v="0"/>
    <m/>
    <n v="69535"/>
    <x v="973"/>
    <n v="0"/>
    <x v="233"/>
    <n v="10000001"/>
    <x v="619"/>
    <n v="1"/>
  </r>
  <r>
    <n v="70001152"/>
    <s v="2012 PARTISAN PRIMARY"/>
    <d v="2012-08-14T00:00:00"/>
    <x v="234"/>
    <x v="234"/>
    <n v="22"/>
    <x v="21"/>
    <n v="-1"/>
    <x v="0"/>
    <m/>
    <n v="59839"/>
    <x v="974"/>
    <n v="0"/>
    <x v="233"/>
    <n v="10000001"/>
    <x v="620"/>
    <n v="1"/>
  </r>
  <r>
    <n v="70001152"/>
    <s v="2012 PARTISAN PRIMARY"/>
    <d v="2012-08-14T00:00:00"/>
    <x v="234"/>
    <x v="234"/>
    <n v="22"/>
    <x v="21"/>
    <n v="-1"/>
    <x v="0"/>
    <m/>
    <n v="69538"/>
    <x v="975"/>
    <n v="0"/>
    <x v="233"/>
    <n v="10000001"/>
    <x v="621"/>
    <n v="1"/>
  </r>
  <r>
    <n v="70001152"/>
    <s v="2012 PARTISAN PRIMARY"/>
    <d v="2012-08-14T00:00:00"/>
    <x v="234"/>
    <x v="234"/>
    <n v="22"/>
    <x v="21"/>
    <n v="-1"/>
    <x v="0"/>
    <m/>
    <n v="69540"/>
    <x v="976"/>
    <n v="0"/>
    <x v="233"/>
    <n v="10000001"/>
    <x v="622"/>
    <n v="1"/>
  </r>
  <r>
    <n v="70001152"/>
    <s v="2012 PARTISAN PRIMARY"/>
    <d v="2012-08-14T00:00:00"/>
    <x v="234"/>
    <x v="234"/>
    <n v="22"/>
    <x v="21"/>
    <n v="-1"/>
    <x v="0"/>
    <m/>
    <n v="69542"/>
    <x v="977"/>
    <n v="0"/>
    <x v="233"/>
    <n v="10000001"/>
    <x v="623"/>
    <n v="1"/>
  </r>
  <r>
    <n v="70001152"/>
    <s v="2012 PARTISAN PRIMARY"/>
    <d v="2012-08-14T00:00:00"/>
    <x v="234"/>
    <x v="234"/>
    <n v="22"/>
    <x v="21"/>
    <n v="-1"/>
    <x v="0"/>
    <m/>
    <n v="69546"/>
    <x v="978"/>
    <n v="0"/>
    <x v="233"/>
    <n v="10000001"/>
    <x v="624"/>
    <n v="1"/>
  </r>
  <r>
    <n v="70001152"/>
    <s v="2012 PARTISAN PRIMARY"/>
    <d v="2012-08-14T00:00:00"/>
    <x v="234"/>
    <x v="234"/>
    <n v="22"/>
    <x v="21"/>
    <n v="-1"/>
    <x v="0"/>
    <m/>
    <n v="70851"/>
    <x v="979"/>
    <n v="0"/>
    <x v="233"/>
    <n v="10000001"/>
    <x v="625"/>
    <n v="1"/>
  </r>
  <r>
    <n v="70001152"/>
    <s v="2012 PARTISAN PRIMARY"/>
    <d v="2012-08-14T00:00:00"/>
    <x v="234"/>
    <x v="234"/>
    <n v="22"/>
    <x v="21"/>
    <n v="-1"/>
    <x v="0"/>
    <m/>
    <n v="71035"/>
    <x v="980"/>
    <n v="0"/>
    <x v="233"/>
    <n v="10000001"/>
    <x v="626"/>
    <n v="1"/>
  </r>
  <r>
    <n v="70001152"/>
    <s v="2012 PARTISAN PRIMARY"/>
    <d v="2012-08-14T00:00:00"/>
    <x v="234"/>
    <x v="234"/>
    <n v="22"/>
    <x v="21"/>
    <n v="-1"/>
    <x v="0"/>
    <m/>
    <n v="70766"/>
    <x v="981"/>
    <n v="0"/>
    <x v="233"/>
    <n v="10000001"/>
    <x v="627"/>
    <n v="1"/>
  </r>
  <r>
    <n v="70001152"/>
    <s v="2012 PARTISAN PRIMARY"/>
    <d v="2012-08-14T00:00:00"/>
    <x v="234"/>
    <x v="234"/>
    <n v="22"/>
    <x v="21"/>
    <n v="-1"/>
    <x v="0"/>
    <m/>
    <n v="68584"/>
    <x v="982"/>
    <n v="0"/>
    <x v="233"/>
    <n v="10000001"/>
    <x v="628"/>
    <n v="1"/>
  </r>
  <r>
    <n v="70001152"/>
    <s v="2012 PARTISAN PRIMARY"/>
    <d v="2012-08-14T00:00:00"/>
    <x v="234"/>
    <x v="234"/>
    <n v="22"/>
    <x v="21"/>
    <n v="-1"/>
    <x v="0"/>
    <m/>
    <n v="67611"/>
    <x v="983"/>
    <n v="0"/>
    <x v="233"/>
    <n v="10000001"/>
    <x v="629"/>
    <n v="1"/>
  </r>
  <r>
    <n v="70001152"/>
    <s v="2012 PARTISAN PRIMARY"/>
    <d v="2012-08-14T00:00:00"/>
    <x v="234"/>
    <x v="234"/>
    <n v="22"/>
    <x v="21"/>
    <n v="-1"/>
    <x v="0"/>
    <m/>
    <n v="67612"/>
    <x v="984"/>
    <n v="0"/>
    <x v="233"/>
    <n v="10000001"/>
    <x v="629"/>
    <n v="3"/>
  </r>
  <r>
    <n v="70001152"/>
    <s v="2012 PARTISAN PRIMARY"/>
    <d v="2012-08-14T00:00:00"/>
    <x v="234"/>
    <x v="234"/>
    <n v="22"/>
    <x v="21"/>
    <n v="-1"/>
    <x v="0"/>
    <m/>
    <n v="67613"/>
    <x v="985"/>
    <n v="0"/>
    <x v="233"/>
    <n v="10000001"/>
    <x v="629"/>
    <n v="5"/>
  </r>
  <r>
    <n v="70001152"/>
    <s v="2012 PARTISAN PRIMARY"/>
    <d v="2012-08-14T00:00:00"/>
    <x v="234"/>
    <x v="234"/>
    <n v="22"/>
    <x v="21"/>
    <n v="-1"/>
    <x v="0"/>
    <m/>
    <n v="67614"/>
    <x v="986"/>
    <n v="0"/>
    <x v="233"/>
    <n v="10000001"/>
    <x v="629"/>
    <n v="7"/>
  </r>
  <r>
    <n v="70001152"/>
    <s v="2012 PARTISAN PRIMARY"/>
    <d v="2012-08-14T00:00:00"/>
    <x v="235"/>
    <x v="235"/>
    <n v="23"/>
    <x v="22"/>
    <n v="-1"/>
    <x v="0"/>
    <m/>
    <n v="67785"/>
    <x v="987"/>
    <n v="0"/>
    <x v="234"/>
    <n v="10000001"/>
    <x v="630"/>
    <n v="1"/>
  </r>
  <r>
    <n v="70001152"/>
    <s v="2012 PARTISAN PRIMARY"/>
    <d v="2012-08-14T00:00:00"/>
    <x v="235"/>
    <x v="235"/>
    <n v="23"/>
    <x v="22"/>
    <n v="-1"/>
    <x v="0"/>
    <m/>
    <n v="67794"/>
    <x v="988"/>
    <n v="0"/>
    <x v="234"/>
    <n v="10000001"/>
    <x v="631"/>
    <n v="1"/>
  </r>
  <r>
    <n v="70001152"/>
    <s v="2012 PARTISAN PRIMARY"/>
    <d v="2012-08-14T00:00:00"/>
    <x v="235"/>
    <x v="235"/>
    <n v="23"/>
    <x v="22"/>
    <n v="-1"/>
    <x v="0"/>
    <m/>
    <n v="67800"/>
    <x v="989"/>
    <n v="0"/>
    <x v="234"/>
    <n v="10000001"/>
    <x v="632"/>
    <n v="1"/>
  </r>
  <r>
    <n v="70001152"/>
    <s v="2012 PARTISAN PRIMARY"/>
    <d v="2012-08-14T00:00:00"/>
    <x v="235"/>
    <x v="235"/>
    <n v="23"/>
    <x v="22"/>
    <n v="-1"/>
    <x v="0"/>
    <m/>
    <n v="67803"/>
    <x v="990"/>
    <n v="0"/>
    <x v="234"/>
    <n v="10000001"/>
    <x v="633"/>
    <n v="1"/>
  </r>
  <r>
    <n v="70001152"/>
    <s v="2012 PARTISAN PRIMARY"/>
    <d v="2012-08-14T00:00:00"/>
    <x v="235"/>
    <x v="235"/>
    <n v="23"/>
    <x v="22"/>
    <n v="-1"/>
    <x v="0"/>
    <m/>
    <n v="67806"/>
    <x v="991"/>
    <n v="0"/>
    <x v="234"/>
    <n v="10000001"/>
    <x v="634"/>
    <n v="1"/>
  </r>
  <r>
    <n v="70001152"/>
    <s v="2012 PARTISAN PRIMARY"/>
    <d v="2012-08-14T00:00:00"/>
    <x v="235"/>
    <x v="235"/>
    <n v="23"/>
    <x v="22"/>
    <n v="-1"/>
    <x v="0"/>
    <m/>
    <n v="67809"/>
    <x v="992"/>
    <n v="0"/>
    <x v="234"/>
    <n v="10000001"/>
    <x v="635"/>
    <n v="1"/>
  </r>
  <r>
    <n v="70001152"/>
    <s v="2012 PARTISAN PRIMARY"/>
    <d v="2012-08-14T00:00:00"/>
    <x v="235"/>
    <x v="235"/>
    <n v="23"/>
    <x v="22"/>
    <n v="-1"/>
    <x v="0"/>
    <m/>
    <n v="67810"/>
    <x v="993"/>
    <n v="0"/>
    <x v="234"/>
    <n v="10000001"/>
    <x v="636"/>
    <n v="1"/>
  </r>
  <r>
    <n v="70001152"/>
    <s v="2012 PARTISAN PRIMARY"/>
    <d v="2012-08-14T00:00:00"/>
    <x v="235"/>
    <x v="235"/>
    <n v="23"/>
    <x v="22"/>
    <n v="-1"/>
    <x v="0"/>
    <m/>
    <n v="67812"/>
    <x v="994"/>
    <n v="0"/>
    <x v="234"/>
    <n v="10000001"/>
    <x v="637"/>
    <n v="1"/>
  </r>
  <r>
    <n v="70001152"/>
    <s v="2012 PARTISAN PRIMARY"/>
    <d v="2012-08-14T00:00:00"/>
    <x v="235"/>
    <x v="235"/>
    <n v="23"/>
    <x v="22"/>
    <n v="-1"/>
    <x v="0"/>
    <m/>
    <n v="67813"/>
    <x v="995"/>
    <n v="0"/>
    <x v="234"/>
    <n v="10000001"/>
    <x v="638"/>
    <n v="1"/>
  </r>
  <r>
    <n v="70001152"/>
    <s v="2012 PARTISAN PRIMARY"/>
    <d v="2012-08-14T00:00:00"/>
    <x v="235"/>
    <x v="235"/>
    <n v="23"/>
    <x v="22"/>
    <n v="-1"/>
    <x v="0"/>
    <m/>
    <n v="67814"/>
    <x v="996"/>
    <n v="0"/>
    <x v="234"/>
    <n v="10000001"/>
    <x v="639"/>
    <n v="1"/>
  </r>
  <r>
    <n v="70001152"/>
    <s v="2012 PARTISAN PRIMARY"/>
    <d v="2012-08-14T00:00:00"/>
    <x v="235"/>
    <x v="235"/>
    <n v="23"/>
    <x v="22"/>
    <n v="-1"/>
    <x v="0"/>
    <m/>
    <n v="67815"/>
    <x v="997"/>
    <n v="0"/>
    <x v="234"/>
    <n v="10000001"/>
    <x v="640"/>
    <n v="1"/>
  </r>
  <r>
    <n v="70001152"/>
    <s v="2012 PARTISAN PRIMARY"/>
    <d v="2012-08-14T00:00:00"/>
    <x v="235"/>
    <x v="235"/>
    <n v="23"/>
    <x v="22"/>
    <n v="-1"/>
    <x v="0"/>
    <m/>
    <n v="67816"/>
    <x v="998"/>
    <n v="0"/>
    <x v="234"/>
    <n v="10000001"/>
    <x v="640"/>
    <n v="2"/>
  </r>
  <r>
    <n v="70001152"/>
    <s v="2012 PARTISAN PRIMARY"/>
    <d v="2012-08-14T00:00:00"/>
    <x v="235"/>
    <x v="235"/>
    <n v="23"/>
    <x v="22"/>
    <n v="-1"/>
    <x v="0"/>
    <m/>
    <n v="67817"/>
    <x v="999"/>
    <n v="0"/>
    <x v="234"/>
    <n v="10000001"/>
    <x v="641"/>
    <n v="1"/>
  </r>
  <r>
    <n v="70001152"/>
    <s v="2012 PARTISAN PRIMARY"/>
    <d v="2012-08-14T00:00:00"/>
    <x v="235"/>
    <x v="235"/>
    <n v="23"/>
    <x v="22"/>
    <n v="-1"/>
    <x v="0"/>
    <m/>
    <n v="67818"/>
    <x v="1000"/>
    <n v="0"/>
    <x v="234"/>
    <n v="10000001"/>
    <x v="642"/>
    <n v="1"/>
  </r>
  <r>
    <n v="70001152"/>
    <s v="2012 PARTISAN PRIMARY"/>
    <d v="2012-08-14T00:00:00"/>
    <x v="235"/>
    <x v="235"/>
    <n v="23"/>
    <x v="22"/>
    <n v="-1"/>
    <x v="0"/>
    <m/>
    <n v="67819"/>
    <x v="1001"/>
    <n v="0"/>
    <x v="234"/>
    <n v="10000001"/>
    <x v="643"/>
    <n v="1"/>
  </r>
  <r>
    <n v="70001152"/>
    <s v="2012 PARTISAN PRIMARY"/>
    <d v="2012-08-14T00:00:00"/>
    <x v="235"/>
    <x v="235"/>
    <n v="23"/>
    <x v="22"/>
    <n v="-1"/>
    <x v="0"/>
    <m/>
    <n v="67820"/>
    <x v="707"/>
    <n v="0"/>
    <x v="234"/>
    <n v="10000001"/>
    <x v="644"/>
    <n v="1"/>
  </r>
  <r>
    <n v="70001152"/>
    <s v="2012 PARTISAN PRIMARY"/>
    <d v="2012-08-14T00:00:00"/>
    <x v="235"/>
    <x v="235"/>
    <n v="23"/>
    <x v="22"/>
    <n v="-1"/>
    <x v="0"/>
    <m/>
    <n v="67821"/>
    <x v="466"/>
    <n v="0"/>
    <x v="234"/>
    <n v="10000001"/>
    <x v="645"/>
    <n v="1"/>
  </r>
  <r>
    <n v="70001152"/>
    <s v="2012 PARTISAN PRIMARY"/>
    <d v="2012-08-14T00:00:00"/>
    <x v="235"/>
    <x v="235"/>
    <n v="23"/>
    <x v="22"/>
    <n v="-1"/>
    <x v="0"/>
    <m/>
    <n v="67822"/>
    <x v="1002"/>
    <n v="0"/>
    <x v="234"/>
    <n v="10000001"/>
    <x v="646"/>
    <n v="1"/>
  </r>
  <r>
    <n v="70001152"/>
    <s v="2012 PARTISAN PRIMARY"/>
    <d v="2012-08-14T00:00:00"/>
    <x v="235"/>
    <x v="235"/>
    <n v="23"/>
    <x v="22"/>
    <n v="-1"/>
    <x v="0"/>
    <m/>
    <n v="67671"/>
    <x v="1003"/>
    <n v="0"/>
    <x v="234"/>
    <n v="10000001"/>
    <x v="647"/>
    <n v="3"/>
  </r>
  <r>
    <n v="70001152"/>
    <s v="2012 PARTISAN PRIMARY"/>
    <d v="2012-08-14T00:00:00"/>
    <x v="235"/>
    <x v="235"/>
    <n v="23"/>
    <x v="22"/>
    <n v="-1"/>
    <x v="0"/>
    <m/>
    <n v="67823"/>
    <x v="1004"/>
    <n v="0"/>
    <x v="234"/>
    <n v="10000001"/>
    <x v="648"/>
    <n v="2"/>
  </r>
  <r>
    <n v="70001152"/>
    <s v="2012 PARTISAN PRIMARY"/>
    <d v="2012-08-14T00:00:00"/>
    <x v="235"/>
    <x v="235"/>
    <n v="23"/>
    <x v="22"/>
    <n v="-1"/>
    <x v="0"/>
    <m/>
    <n v="67825"/>
    <x v="1005"/>
    <n v="0"/>
    <x v="234"/>
    <n v="10000001"/>
    <x v="649"/>
    <n v="1"/>
  </r>
  <r>
    <n v="70001152"/>
    <s v="2012 PARTISAN PRIMARY"/>
    <d v="2012-08-14T00:00:00"/>
    <x v="235"/>
    <x v="235"/>
    <n v="23"/>
    <x v="22"/>
    <n v="-1"/>
    <x v="0"/>
    <m/>
    <n v="67826"/>
    <x v="1006"/>
    <n v="0"/>
    <x v="234"/>
    <n v="10000001"/>
    <x v="650"/>
    <n v="1"/>
  </r>
  <r>
    <n v="70001152"/>
    <s v="2012 PARTISAN PRIMARY"/>
    <d v="2012-08-14T00:00:00"/>
    <x v="235"/>
    <x v="235"/>
    <n v="23"/>
    <x v="22"/>
    <n v="-1"/>
    <x v="0"/>
    <m/>
    <n v="67837"/>
    <x v="1007"/>
    <n v="0"/>
    <x v="234"/>
    <n v="10000001"/>
    <x v="651"/>
    <n v="1"/>
  </r>
  <r>
    <n v="70001152"/>
    <s v="2012 PARTISAN PRIMARY"/>
    <d v="2012-08-14T00:00:00"/>
    <x v="235"/>
    <x v="235"/>
    <n v="23"/>
    <x v="22"/>
    <n v="-1"/>
    <x v="0"/>
    <m/>
    <n v="67839"/>
    <x v="1008"/>
    <n v="0"/>
    <x v="234"/>
    <n v="10000001"/>
    <x v="652"/>
    <n v="1"/>
  </r>
  <r>
    <n v="70001152"/>
    <s v="2012 PARTISAN PRIMARY"/>
    <d v="2012-08-14T00:00:00"/>
    <x v="235"/>
    <x v="235"/>
    <n v="23"/>
    <x v="22"/>
    <n v="-1"/>
    <x v="0"/>
    <m/>
    <n v="69310"/>
    <x v="1009"/>
    <n v="0"/>
    <x v="234"/>
    <n v="10000001"/>
    <x v="653"/>
    <n v="1"/>
  </r>
  <r>
    <n v="70001152"/>
    <s v="2012 PARTISAN PRIMARY"/>
    <d v="2012-08-14T00:00:00"/>
    <x v="236"/>
    <x v="236"/>
    <n v="24"/>
    <x v="23"/>
    <n v="-1"/>
    <x v="0"/>
    <m/>
    <n v="67793"/>
    <x v="1010"/>
    <n v="0"/>
    <x v="235"/>
    <n v="10000001"/>
    <x v="654"/>
    <n v="2"/>
  </r>
  <r>
    <n v="70001152"/>
    <s v="2012 PARTISAN PRIMARY"/>
    <d v="2012-08-14T00:00:00"/>
    <x v="236"/>
    <x v="236"/>
    <n v="24"/>
    <x v="23"/>
    <n v="-1"/>
    <x v="0"/>
    <m/>
    <n v="67795"/>
    <x v="1011"/>
    <n v="0"/>
    <x v="235"/>
    <n v="10000001"/>
    <x v="655"/>
    <n v="1"/>
  </r>
  <r>
    <n v="70001152"/>
    <s v="2012 PARTISAN PRIMARY"/>
    <d v="2012-08-14T00:00:00"/>
    <x v="236"/>
    <x v="236"/>
    <n v="24"/>
    <x v="23"/>
    <n v="-1"/>
    <x v="0"/>
    <m/>
    <n v="67796"/>
    <x v="1012"/>
    <n v="0"/>
    <x v="235"/>
    <n v="10000001"/>
    <x v="656"/>
    <n v="6"/>
  </r>
  <r>
    <n v="70001152"/>
    <s v="2012 PARTISAN PRIMARY"/>
    <d v="2012-08-14T00:00:00"/>
    <x v="236"/>
    <x v="236"/>
    <n v="24"/>
    <x v="23"/>
    <n v="-1"/>
    <x v="0"/>
    <m/>
    <n v="67797"/>
    <x v="1013"/>
    <n v="0"/>
    <x v="235"/>
    <n v="10000001"/>
    <x v="657"/>
    <n v="1"/>
  </r>
  <r>
    <n v="70001152"/>
    <s v="2012 PARTISAN PRIMARY"/>
    <d v="2012-08-14T00:00:00"/>
    <x v="236"/>
    <x v="236"/>
    <n v="24"/>
    <x v="23"/>
    <n v="-1"/>
    <x v="0"/>
    <m/>
    <n v="67798"/>
    <x v="1014"/>
    <n v="0"/>
    <x v="235"/>
    <n v="10000001"/>
    <x v="658"/>
    <n v="1"/>
  </r>
  <r>
    <n v="70001152"/>
    <s v="2012 PARTISAN PRIMARY"/>
    <d v="2012-08-14T00:00:00"/>
    <x v="236"/>
    <x v="236"/>
    <n v="24"/>
    <x v="23"/>
    <n v="-1"/>
    <x v="0"/>
    <m/>
    <n v="67799"/>
    <x v="1015"/>
    <n v="0"/>
    <x v="235"/>
    <n v="10000001"/>
    <x v="659"/>
    <n v="1"/>
  </r>
  <r>
    <n v="70001152"/>
    <s v="2012 PARTISAN PRIMARY"/>
    <d v="2012-08-14T00:00:00"/>
    <x v="236"/>
    <x v="236"/>
    <n v="24"/>
    <x v="23"/>
    <n v="-1"/>
    <x v="0"/>
    <m/>
    <n v="67801"/>
    <x v="1016"/>
    <n v="0"/>
    <x v="235"/>
    <n v="10000001"/>
    <x v="660"/>
    <n v="1"/>
  </r>
  <r>
    <n v="70001152"/>
    <s v="2012 PARTISAN PRIMARY"/>
    <d v="2012-08-14T00:00:00"/>
    <x v="236"/>
    <x v="236"/>
    <n v="24"/>
    <x v="23"/>
    <n v="-1"/>
    <x v="0"/>
    <m/>
    <n v="67802"/>
    <x v="1017"/>
    <n v="0"/>
    <x v="235"/>
    <n v="10000001"/>
    <x v="661"/>
    <n v="1"/>
  </r>
  <r>
    <n v="70001152"/>
    <s v="2012 PARTISAN PRIMARY"/>
    <d v="2012-08-14T00:00:00"/>
    <x v="236"/>
    <x v="236"/>
    <n v="24"/>
    <x v="23"/>
    <n v="-1"/>
    <x v="0"/>
    <m/>
    <n v="67805"/>
    <x v="1018"/>
    <n v="0"/>
    <x v="235"/>
    <n v="10000001"/>
    <x v="662"/>
    <n v="1"/>
  </r>
  <r>
    <n v="70001152"/>
    <s v="2012 PARTISAN PRIMARY"/>
    <d v="2012-08-14T00:00:00"/>
    <x v="236"/>
    <x v="236"/>
    <n v="24"/>
    <x v="23"/>
    <n v="-1"/>
    <x v="0"/>
    <m/>
    <n v="67804"/>
    <x v="407"/>
    <n v="0"/>
    <x v="235"/>
    <n v="10000001"/>
    <x v="663"/>
    <n v="1"/>
  </r>
  <r>
    <n v="70001152"/>
    <s v="2012 PARTISAN PRIMARY"/>
    <d v="2012-08-14T00:00:00"/>
    <x v="236"/>
    <x v="236"/>
    <n v="24"/>
    <x v="23"/>
    <n v="-1"/>
    <x v="0"/>
    <m/>
    <n v="67807"/>
    <x v="1019"/>
    <n v="0"/>
    <x v="235"/>
    <n v="10000001"/>
    <x v="664"/>
    <n v="1"/>
  </r>
  <r>
    <n v="70001152"/>
    <s v="2012 PARTISAN PRIMARY"/>
    <d v="2012-08-14T00:00:00"/>
    <x v="236"/>
    <x v="236"/>
    <n v="24"/>
    <x v="23"/>
    <n v="-1"/>
    <x v="0"/>
    <m/>
    <n v="67808"/>
    <x v="1020"/>
    <n v="0"/>
    <x v="235"/>
    <n v="10000001"/>
    <x v="665"/>
    <n v="1"/>
  </r>
  <r>
    <n v="70001152"/>
    <s v="2012 PARTISAN PRIMARY"/>
    <d v="2012-08-14T00:00:00"/>
    <x v="236"/>
    <x v="236"/>
    <n v="24"/>
    <x v="23"/>
    <n v="-1"/>
    <x v="0"/>
    <m/>
    <n v="67811"/>
    <x v="1021"/>
    <n v="0"/>
    <x v="235"/>
    <n v="10000001"/>
    <x v="666"/>
    <n v="1"/>
  </r>
  <r>
    <n v="70001152"/>
    <s v="2012 PARTISAN PRIMARY"/>
    <d v="2012-08-14T00:00:00"/>
    <x v="236"/>
    <x v="236"/>
    <n v="24"/>
    <x v="23"/>
    <n v="-1"/>
    <x v="0"/>
    <m/>
    <n v="67790"/>
    <x v="1022"/>
    <n v="0"/>
    <x v="235"/>
    <n v="10000001"/>
    <x v="667"/>
    <n v="1"/>
  </r>
  <r>
    <n v="70001152"/>
    <s v="2012 PARTISAN PRIMARY"/>
    <d v="2012-08-14T00:00:00"/>
    <x v="236"/>
    <x v="236"/>
    <n v="24"/>
    <x v="23"/>
    <n v="-1"/>
    <x v="0"/>
    <m/>
    <n v="67791"/>
    <x v="1023"/>
    <n v="0"/>
    <x v="235"/>
    <n v="10000001"/>
    <x v="668"/>
    <n v="1"/>
  </r>
  <r>
    <n v="70001152"/>
    <s v="2012 PARTISAN PRIMARY"/>
    <d v="2012-08-14T00:00:00"/>
    <x v="236"/>
    <x v="236"/>
    <n v="24"/>
    <x v="23"/>
    <n v="-1"/>
    <x v="0"/>
    <m/>
    <n v="67792"/>
    <x v="1024"/>
    <n v="0"/>
    <x v="235"/>
    <n v="10000001"/>
    <x v="669"/>
    <n v="1"/>
  </r>
  <r>
    <n v="70001152"/>
    <s v="2012 PARTISAN PRIMARY"/>
    <d v="2012-08-14T00:00:00"/>
    <x v="237"/>
    <x v="237"/>
    <n v="25"/>
    <x v="24"/>
    <n v="-1"/>
    <x v="0"/>
    <m/>
    <n v="66997"/>
    <x v="1025"/>
    <n v="0"/>
    <x v="236"/>
    <n v="10000001"/>
    <x v="670"/>
    <n v="1"/>
  </r>
  <r>
    <n v="70001152"/>
    <s v="2012 PARTISAN PRIMARY"/>
    <d v="2012-08-14T00:00:00"/>
    <x v="237"/>
    <x v="237"/>
    <n v="25"/>
    <x v="24"/>
    <n v="-1"/>
    <x v="0"/>
    <m/>
    <n v="71188"/>
    <x v="1026"/>
    <n v="0"/>
    <x v="236"/>
    <n v="10000001"/>
    <x v="671"/>
    <n v="1"/>
  </r>
  <r>
    <n v="70001152"/>
    <s v="2012 PARTISAN PRIMARY"/>
    <d v="2012-08-14T00:00:00"/>
    <x v="237"/>
    <x v="237"/>
    <n v="25"/>
    <x v="24"/>
    <n v="-1"/>
    <x v="0"/>
    <m/>
    <n v="66998"/>
    <x v="1027"/>
    <n v="0"/>
    <x v="236"/>
    <n v="10000001"/>
    <x v="672"/>
    <n v="1"/>
  </r>
  <r>
    <n v="70001152"/>
    <s v="2012 PARTISAN PRIMARY"/>
    <d v="2012-08-14T00:00:00"/>
    <x v="237"/>
    <x v="237"/>
    <n v="25"/>
    <x v="24"/>
    <n v="-1"/>
    <x v="0"/>
    <m/>
    <n v="69047"/>
    <x v="1028"/>
    <n v="0"/>
    <x v="236"/>
    <n v="10000001"/>
    <x v="673"/>
    <n v="1"/>
  </r>
  <r>
    <n v="70001152"/>
    <s v="2012 PARTISAN PRIMARY"/>
    <d v="2012-08-14T00:00:00"/>
    <x v="237"/>
    <x v="237"/>
    <n v="25"/>
    <x v="24"/>
    <n v="-1"/>
    <x v="0"/>
    <m/>
    <n v="66999"/>
    <x v="1029"/>
    <n v="0"/>
    <x v="236"/>
    <n v="10000001"/>
    <x v="674"/>
    <n v="1"/>
  </r>
  <r>
    <n v="70001152"/>
    <s v="2012 PARTISAN PRIMARY"/>
    <d v="2012-08-14T00:00:00"/>
    <x v="237"/>
    <x v="237"/>
    <n v="25"/>
    <x v="24"/>
    <n v="-1"/>
    <x v="0"/>
    <m/>
    <n v="67000"/>
    <x v="1030"/>
    <n v="0"/>
    <x v="236"/>
    <n v="10000001"/>
    <x v="675"/>
    <n v="1"/>
  </r>
  <r>
    <n v="70001152"/>
    <s v="2012 PARTISAN PRIMARY"/>
    <d v="2012-08-14T00:00:00"/>
    <x v="237"/>
    <x v="237"/>
    <n v="25"/>
    <x v="24"/>
    <n v="-1"/>
    <x v="0"/>
    <m/>
    <n v="67001"/>
    <x v="1031"/>
    <n v="0"/>
    <x v="236"/>
    <n v="10000001"/>
    <x v="676"/>
    <n v="1"/>
  </r>
  <r>
    <n v="70001152"/>
    <s v="2012 PARTISAN PRIMARY"/>
    <d v="2012-08-14T00:00:00"/>
    <x v="237"/>
    <x v="237"/>
    <n v="25"/>
    <x v="24"/>
    <n v="-1"/>
    <x v="0"/>
    <m/>
    <n v="67002"/>
    <x v="1032"/>
    <n v="0"/>
    <x v="236"/>
    <n v="10000001"/>
    <x v="677"/>
    <n v="1"/>
  </r>
  <r>
    <n v="70001152"/>
    <s v="2012 PARTISAN PRIMARY"/>
    <d v="2012-08-14T00:00:00"/>
    <x v="237"/>
    <x v="237"/>
    <n v="25"/>
    <x v="24"/>
    <n v="-1"/>
    <x v="0"/>
    <m/>
    <n v="67003"/>
    <x v="1033"/>
    <n v="0"/>
    <x v="236"/>
    <n v="10000001"/>
    <x v="678"/>
    <n v="1"/>
  </r>
  <r>
    <n v="70001152"/>
    <s v="2012 PARTISAN PRIMARY"/>
    <d v="2012-08-14T00:00:00"/>
    <x v="237"/>
    <x v="237"/>
    <n v="25"/>
    <x v="24"/>
    <n v="-1"/>
    <x v="0"/>
    <m/>
    <n v="67004"/>
    <x v="1034"/>
    <n v="0"/>
    <x v="236"/>
    <n v="10000001"/>
    <x v="679"/>
    <n v="1"/>
  </r>
  <r>
    <n v="70001152"/>
    <s v="2012 PARTISAN PRIMARY"/>
    <d v="2012-08-14T00:00:00"/>
    <x v="237"/>
    <x v="237"/>
    <n v="25"/>
    <x v="24"/>
    <n v="-1"/>
    <x v="0"/>
    <m/>
    <n v="67005"/>
    <x v="1035"/>
    <n v="0"/>
    <x v="236"/>
    <n v="10000001"/>
    <x v="680"/>
    <n v="1"/>
  </r>
  <r>
    <n v="70001152"/>
    <s v="2012 PARTISAN PRIMARY"/>
    <d v="2012-08-14T00:00:00"/>
    <x v="237"/>
    <x v="237"/>
    <n v="25"/>
    <x v="24"/>
    <n v="-1"/>
    <x v="0"/>
    <m/>
    <n v="67006"/>
    <x v="1036"/>
    <n v="0"/>
    <x v="236"/>
    <n v="10000001"/>
    <x v="681"/>
    <n v="1"/>
  </r>
  <r>
    <n v="70001152"/>
    <s v="2012 PARTISAN PRIMARY"/>
    <d v="2012-08-14T00:00:00"/>
    <x v="237"/>
    <x v="237"/>
    <n v="25"/>
    <x v="24"/>
    <n v="-1"/>
    <x v="0"/>
    <m/>
    <n v="67007"/>
    <x v="1037"/>
    <n v="0"/>
    <x v="236"/>
    <n v="10000001"/>
    <x v="682"/>
    <n v="1"/>
  </r>
  <r>
    <n v="70001152"/>
    <s v="2012 PARTISAN PRIMARY"/>
    <d v="2012-08-14T00:00:00"/>
    <x v="237"/>
    <x v="237"/>
    <n v="25"/>
    <x v="24"/>
    <n v="-1"/>
    <x v="0"/>
    <m/>
    <n v="67008"/>
    <x v="1038"/>
    <n v="0"/>
    <x v="236"/>
    <n v="10000001"/>
    <x v="683"/>
    <n v="1"/>
  </r>
  <r>
    <n v="70001152"/>
    <s v="2012 PARTISAN PRIMARY"/>
    <d v="2012-08-14T00:00:00"/>
    <x v="237"/>
    <x v="237"/>
    <n v="25"/>
    <x v="24"/>
    <n v="-1"/>
    <x v="0"/>
    <m/>
    <n v="67009"/>
    <x v="1039"/>
    <n v="0"/>
    <x v="236"/>
    <n v="10000001"/>
    <x v="684"/>
    <n v="1"/>
  </r>
  <r>
    <n v="70001152"/>
    <s v="2012 PARTISAN PRIMARY"/>
    <d v="2012-08-14T00:00:00"/>
    <x v="237"/>
    <x v="237"/>
    <n v="25"/>
    <x v="24"/>
    <n v="-1"/>
    <x v="0"/>
    <m/>
    <n v="67010"/>
    <x v="1040"/>
    <n v="0"/>
    <x v="236"/>
    <n v="10000001"/>
    <x v="685"/>
    <n v="1"/>
  </r>
  <r>
    <n v="70001152"/>
    <s v="2012 PARTISAN PRIMARY"/>
    <d v="2012-08-14T00:00:00"/>
    <x v="237"/>
    <x v="237"/>
    <n v="25"/>
    <x v="24"/>
    <n v="-1"/>
    <x v="0"/>
    <m/>
    <n v="67466"/>
    <x v="1041"/>
    <n v="0"/>
    <x v="236"/>
    <n v="10000001"/>
    <x v="686"/>
    <n v="1"/>
  </r>
  <r>
    <n v="70001152"/>
    <s v="2012 PARTISAN PRIMARY"/>
    <d v="2012-08-14T00:00:00"/>
    <x v="237"/>
    <x v="237"/>
    <n v="25"/>
    <x v="24"/>
    <n v="-1"/>
    <x v="0"/>
    <m/>
    <n v="71160"/>
    <x v="1042"/>
    <n v="0"/>
    <x v="236"/>
    <n v="10000001"/>
    <x v="687"/>
    <n v="2"/>
  </r>
  <r>
    <n v="70001152"/>
    <s v="2012 PARTISAN PRIMARY"/>
    <d v="2012-08-14T00:00:00"/>
    <x v="237"/>
    <x v="237"/>
    <n v="25"/>
    <x v="24"/>
    <n v="-1"/>
    <x v="0"/>
    <m/>
    <n v="67011"/>
    <x v="1043"/>
    <n v="0"/>
    <x v="236"/>
    <n v="10000001"/>
    <x v="688"/>
    <n v="1"/>
  </r>
  <r>
    <n v="70001152"/>
    <s v="2012 PARTISAN PRIMARY"/>
    <d v="2012-08-14T00:00:00"/>
    <x v="237"/>
    <x v="237"/>
    <n v="25"/>
    <x v="24"/>
    <n v="-1"/>
    <x v="0"/>
    <m/>
    <n v="67012"/>
    <x v="1044"/>
    <n v="0"/>
    <x v="236"/>
    <n v="10000001"/>
    <x v="689"/>
    <n v="1"/>
  </r>
  <r>
    <n v="70001152"/>
    <s v="2012 PARTISAN PRIMARY"/>
    <d v="2012-08-14T00:00:00"/>
    <x v="237"/>
    <x v="237"/>
    <n v="25"/>
    <x v="24"/>
    <n v="-1"/>
    <x v="0"/>
    <m/>
    <n v="67013"/>
    <x v="1045"/>
    <n v="0"/>
    <x v="236"/>
    <n v="10000001"/>
    <x v="690"/>
    <n v="1"/>
  </r>
  <r>
    <n v="70001152"/>
    <s v="2012 PARTISAN PRIMARY"/>
    <d v="2012-08-14T00:00:00"/>
    <x v="237"/>
    <x v="237"/>
    <n v="25"/>
    <x v="24"/>
    <n v="-1"/>
    <x v="0"/>
    <m/>
    <n v="67014"/>
    <x v="1046"/>
    <n v="0"/>
    <x v="236"/>
    <n v="10000001"/>
    <x v="691"/>
    <n v="1"/>
  </r>
  <r>
    <n v="70001152"/>
    <s v="2012 PARTISAN PRIMARY"/>
    <d v="2012-08-14T00:00:00"/>
    <x v="237"/>
    <x v="237"/>
    <n v="25"/>
    <x v="24"/>
    <n v="-1"/>
    <x v="0"/>
    <m/>
    <n v="67015"/>
    <x v="1047"/>
    <n v="0"/>
    <x v="236"/>
    <n v="10000001"/>
    <x v="692"/>
    <n v="2"/>
  </r>
  <r>
    <n v="70001152"/>
    <s v="2012 PARTISAN PRIMARY"/>
    <d v="2012-08-14T00:00:00"/>
    <x v="237"/>
    <x v="237"/>
    <n v="25"/>
    <x v="24"/>
    <n v="-1"/>
    <x v="0"/>
    <m/>
    <n v="71212"/>
    <x v="1048"/>
    <n v="0"/>
    <x v="236"/>
    <n v="10000001"/>
    <x v="693"/>
    <n v="2"/>
  </r>
  <r>
    <n v="70001152"/>
    <s v="2012 PARTISAN PRIMARY"/>
    <d v="2012-08-14T00:00:00"/>
    <x v="237"/>
    <x v="237"/>
    <n v="25"/>
    <x v="24"/>
    <n v="-1"/>
    <x v="0"/>
    <m/>
    <n v="71213"/>
    <x v="1049"/>
    <n v="0"/>
    <x v="236"/>
    <n v="10000001"/>
    <x v="693"/>
    <n v="2"/>
  </r>
  <r>
    <n v="70001152"/>
    <s v="2012 PARTISAN PRIMARY"/>
    <d v="2012-08-14T00:00:00"/>
    <x v="237"/>
    <x v="237"/>
    <n v="25"/>
    <x v="24"/>
    <n v="-1"/>
    <x v="0"/>
    <m/>
    <n v="59832"/>
    <x v="1050"/>
    <n v="0"/>
    <x v="236"/>
    <n v="10000001"/>
    <x v="694"/>
    <n v="3"/>
  </r>
  <r>
    <n v="70001152"/>
    <s v="2012 PARTISAN PRIMARY"/>
    <d v="2012-08-14T00:00:00"/>
    <x v="237"/>
    <x v="237"/>
    <n v="25"/>
    <x v="24"/>
    <n v="-1"/>
    <x v="0"/>
    <m/>
    <n v="67017"/>
    <x v="1051"/>
    <n v="0"/>
    <x v="236"/>
    <n v="10000001"/>
    <x v="695"/>
    <n v="1"/>
  </r>
  <r>
    <n v="70001152"/>
    <s v="2012 PARTISAN PRIMARY"/>
    <d v="2012-08-14T00:00:00"/>
    <x v="237"/>
    <x v="237"/>
    <n v="25"/>
    <x v="24"/>
    <n v="-1"/>
    <x v="0"/>
    <m/>
    <n v="67018"/>
    <x v="1052"/>
    <n v="0"/>
    <x v="236"/>
    <n v="10000001"/>
    <x v="696"/>
    <n v="1"/>
  </r>
  <r>
    <n v="70001152"/>
    <s v="2012 PARTISAN PRIMARY"/>
    <d v="2012-08-14T00:00:00"/>
    <x v="237"/>
    <x v="237"/>
    <n v="25"/>
    <x v="24"/>
    <n v="-1"/>
    <x v="0"/>
    <m/>
    <n v="67526"/>
    <x v="1053"/>
    <n v="0"/>
    <x v="236"/>
    <n v="10000001"/>
    <x v="697"/>
    <n v="1"/>
  </r>
  <r>
    <n v="70001152"/>
    <s v="2012 PARTISAN PRIMARY"/>
    <d v="2012-08-14T00:00:00"/>
    <x v="237"/>
    <x v="237"/>
    <n v="25"/>
    <x v="24"/>
    <n v="-1"/>
    <x v="0"/>
    <m/>
    <n v="69937"/>
    <x v="1054"/>
    <n v="0"/>
    <x v="236"/>
    <n v="10000001"/>
    <x v="698"/>
    <n v="251"/>
  </r>
  <r>
    <n v="70001152"/>
    <s v="2012 PARTISAN PRIMARY"/>
    <d v="2012-08-14T00:00:00"/>
    <x v="238"/>
    <x v="238"/>
    <n v="26"/>
    <x v="25"/>
    <n v="-1"/>
    <x v="0"/>
    <m/>
    <n v="69602"/>
    <x v="222"/>
    <n v="0"/>
    <x v="237"/>
    <n v="10000001"/>
    <x v="699"/>
    <n v="1"/>
  </r>
  <r>
    <n v="70001152"/>
    <s v="2012 PARTISAN PRIMARY"/>
    <d v="2012-08-14T00:00:00"/>
    <x v="238"/>
    <x v="238"/>
    <n v="26"/>
    <x v="25"/>
    <n v="-1"/>
    <x v="0"/>
    <m/>
    <n v="69603"/>
    <x v="1055"/>
    <n v="0"/>
    <x v="237"/>
    <n v="10000001"/>
    <x v="700"/>
    <n v="1"/>
  </r>
  <r>
    <n v="70001152"/>
    <s v="2012 PARTISAN PRIMARY"/>
    <d v="2012-08-14T00:00:00"/>
    <x v="238"/>
    <x v="238"/>
    <n v="26"/>
    <x v="25"/>
    <n v="-1"/>
    <x v="0"/>
    <m/>
    <n v="69604"/>
    <x v="1056"/>
    <n v="0"/>
    <x v="237"/>
    <n v="10000001"/>
    <x v="701"/>
    <n v="1"/>
  </r>
  <r>
    <n v="70001152"/>
    <s v="2012 PARTISAN PRIMARY"/>
    <d v="2012-08-14T00:00:00"/>
    <x v="238"/>
    <x v="238"/>
    <n v="26"/>
    <x v="25"/>
    <n v="-1"/>
    <x v="0"/>
    <m/>
    <n v="69605"/>
    <x v="1057"/>
    <n v="0"/>
    <x v="237"/>
    <n v="10000001"/>
    <x v="702"/>
    <n v="1"/>
  </r>
  <r>
    <n v="70001152"/>
    <s v="2012 PARTISAN PRIMARY"/>
    <d v="2012-08-14T00:00:00"/>
    <x v="238"/>
    <x v="238"/>
    <n v="26"/>
    <x v="25"/>
    <n v="-1"/>
    <x v="0"/>
    <m/>
    <n v="69606"/>
    <x v="1058"/>
    <n v="0"/>
    <x v="237"/>
    <n v="10000001"/>
    <x v="703"/>
    <n v="1"/>
  </r>
  <r>
    <n v="70001152"/>
    <s v="2012 PARTISAN PRIMARY"/>
    <d v="2012-08-14T00:00:00"/>
    <x v="238"/>
    <x v="238"/>
    <n v="26"/>
    <x v="25"/>
    <n v="-1"/>
    <x v="0"/>
    <m/>
    <n v="69819"/>
    <x v="1059"/>
    <n v="2"/>
    <x v="237"/>
    <n v="10000001"/>
    <x v="704"/>
    <n v="1"/>
  </r>
  <r>
    <n v="70001152"/>
    <s v="2012 PARTISAN PRIMARY"/>
    <d v="2012-08-14T00:00:00"/>
    <x v="238"/>
    <x v="238"/>
    <n v="26"/>
    <x v="25"/>
    <n v="-1"/>
    <x v="0"/>
    <m/>
    <n v="69607"/>
    <x v="1060"/>
    <n v="0"/>
    <x v="237"/>
    <n v="10000001"/>
    <x v="705"/>
    <n v="1"/>
  </r>
  <r>
    <n v="70001152"/>
    <s v="2012 PARTISAN PRIMARY"/>
    <d v="2012-08-14T00:00:00"/>
    <x v="238"/>
    <x v="238"/>
    <n v="26"/>
    <x v="25"/>
    <n v="-1"/>
    <x v="0"/>
    <m/>
    <n v="69608"/>
    <x v="1061"/>
    <n v="0"/>
    <x v="237"/>
    <n v="10000001"/>
    <x v="706"/>
    <n v="1"/>
  </r>
  <r>
    <n v="70001152"/>
    <s v="2012 PARTISAN PRIMARY"/>
    <d v="2012-08-14T00:00:00"/>
    <x v="238"/>
    <x v="238"/>
    <n v="26"/>
    <x v="25"/>
    <n v="-1"/>
    <x v="0"/>
    <m/>
    <n v="69609"/>
    <x v="1062"/>
    <n v="0"/>
    <x v="237"/>
    <n v="10000001"/>
    <x v="707"/>
    <n v="1"/>
  </r>
  <r>
    <n v="70001152"/>
    <s v="2012 PARTISAN PRIMARY"/>
    <d v="2012-08-14T00:00:00"/>
    <x v="238"/>
    <x v="238"/>
    <n v="26"/>
    <x v="25"/>
    <n v="-1"/>
    <x v="0"/>
    <m/>
    <n v="69610"/>
    <x v="755"/>
    <n v="0"/>
    <x v="237"/>
    <n v="10000001"/>
    <x v="708"/>
    <n v="1"/>
  </r>
  <r>
    <n v="70001152"/>
    <s v="2012 PARTISAN PRIMARY"/>
    <d v="2012-08-14T00:00:00"/>
    <x v="238"/>
    <x v="238"/>
    <n v="26"/>
    <x v="25"/>
    <n v="-1"/>
    <x v="0"/>
    <m/>
    <n v="69898"/>
    <x v="1063"/>
    <n v="0"/>
    <x v="237"/>
    <n v="10000001"/>
    <x v="709"/>
    <n v="1"/>
  </r>
  <r>
    <n v="70001152"/>
    <s v="2012 PARTISAN PRIMARY"/>
    <d v="2012-08-14T00:00:00"/>
    <x v="238"/>
    <x v="238"/>
    <n v="26"/>
    <x v="25"/>
    <n v="-1"/>
    <x v="0"/>
    <m/>
    <n v="69899"/>
    <x v="1064"/>
    <n v="0"/>
    <x v="237"/>
    <n v="10000001"/>
    <x v="709"/>
    <n v="2"/>
  </r>
  <r>
    <n v="70001152"/>
    <s v="2012 PARTISAN PRIMARY"/>
    <d v="2012-08-14T00:00:00"/>
    <x v="238"/>
    <x v="238"/>
    <n v="26"/>
    <x v="25"/>
    <n v="-1"/>
    <x v="0"/>
    <m/>
    <n v="69900"/>
    <x v="1065"/>
    <n v="0"/>
    <x v="237"/>
    <n v="10000001"/>
    <x v="709"/>
    <n v="3"/>
  </r>
  <r>
    <n v="70001152"/>
    <s v="2012 PARTISAN PRIMARY"/>
    <d v="2012-08-14T00:00:00"/>
    <x v="238"/>
    <x v="238"/>
    <n v="26"/>
    <x v="25"/>
    <n v="-1"/>
    <x v="0"/>
    <m/>
    <n v="69901"/>
    <x v="1066"/>
    <n v="0"/>
    <x v="237"/>
    <n v="10000001"/>
    <x v="709"/>
    <n v="4"/>
  </r>
  <r>
    <n v="70001152"/>
    <s v="2012 PARTISAN PRIMARY"/>
    <d v="2012-08-14T00:00:00"/>
    <x v="238"/>
    <x v="238"/>
    <n v="26"/>
    <x v="25"/>
    <n v="-1"/>
    <x v="0"/>
    <m/>
    <n v="69924"/>
    <x v="1067"/>
    <n v="0"/>
    <x v="237"/>
    <n v="10000001"/>
    <x v="710"/>
    <n v="1"/>
  </r>
  <r>
    <n v="70001152"/>
    <s v="2012 PARTISAN PRIMARY"/>
    <d v="2012-08-14T00:00:00"/>
    <x v="239"/>
    <x v="239"/>
    <n v="27"/>
    <x v="26"/>
    <n v="-1"/>
    <x v="0"/>
    <m/>
    <n v="67126"/>
    <x v="0"/>
    <n v="0"/>
    <x v="238"/>
    <n v="10000001"/>
    <x v="711"/>
    <n v="1"/>
  </r>
  <r>
    <n v="70001152"/>
    <s v="2012 PARTISAN PRIMARY"/>
    <d v="2012-08-14T00:00:00"/>
    <x v="239"/>
    <x v="239"/>
    <n v="27"/>
    <x v="26"/>
    <n v="-1"/>
    <x v="0"/>
    <m/>
    <n v="67127"/>
    <x v="1068"/>
    <n v="0"/>
    <x v="238"/>
    <n v="10000001"/>
    <x v="712"/>
    <n v="1"/>
  </r>
  <r>
    <n v="70001152"/>
    <s v="2012 PARTISAN PRIMARY"/>
    <d v="2012-08-14T00:00:00"/>
    <x v="239"/>
    <x v="239"/>
    <n v="27"/>
    <x v="26"/>
    <n v="-1"/>
    <x v="0"/>
    <m/>
    <n v="67128"/>
    <x v="1069"/>
    <n v="0"/>
    <x v="238"/>
    <n v="10000001"/>
    <x v="713"/>
    <n v="1"/>
  </r>
  <r>
    <n v="70001152"/>
    <s v="2012 PARTISAN PRIMARY"/>
    <d v="2012-08-14T00:00:00"/>
    <x v="239"/>
    <x v="239"/>
    <n v="27"/>
    <x v="26"/>
    <n v="-1"/>
    <x v="0"/>
    <m/>
    <n v="67129"/>
    <x v="1070"/>
    <n v="0"/>
    <x v="238"/>
    <n v="10000001"/>
    <x v="713"/>
    <n v="2"/>
  </r>
  <r>
    <n v="70001152"/>
    <s v="2012 PARTISAN PRIMARY"/>
    <d v="2012-08-14T00:00:00"/>
    <x v="239"/>
    <x v="239"/>
    <n v="27"/>
    <x v="26"/>
    <n v="-1"/>
    <x v="0"/>
    <m/>
    <n v="67130"/>
    <x v="1071"/>
    <n v="0"/>
    <x v="238"/>
    <n v="10000001"/>
    <x v="714"/>
    <n v="1"/>
  </r>
  <r>
    <n v="70001152"/>
    <s v="2012 PARTISAN PRIMARY"/>
    <d v="2012-08-14T00:00:00"/>
    <x v="239"/>
    <x v="239"/>
    <n v="27"/>
    <x v="26"/>
    <n v="-1"/>
    <x v="0"/>
    <m/>
    <n v="67131"/>
    <x v="1072"/>
    <n v="0"/>
    <x v="238"/>
    <n v="10000001"/>
    <x v="715"/>
    <n v="1"/>
  </r>
  <r>
    <n v="70001152"/>
    <s v="2012 PARTISAN PRIMARY"/>
    <d v="2012-08-14T00:00:00"/>
    <x v="239"/>
    <x v="239"/>
    <n v="27"/>
    <x v="26"/>
    <n v="-1"/>
    <x v="0"/>
    <m/>
    <n v="67132"/>
    <x v="1073"/>
    <n v="0"/>
    <x v="238"/>
    <n v="10000001"/>
    <x v="716"/>
    <n v="1"/>
  </r>
  <r>
    <n v="70001152"/>
    <s v="2012 PARTISAN PRIMARY"/>
    <d v="2012-08-14T00:00:00"/>
    <x v="239"/>
    <x v="239"/>
    <n v="27"/>
    <x v="26"/>
    <n v="-1"/>
    <x v="0"/>
    <m/>
    <n v="67133"/>
    <x v="279"/>
    <n v="0"/>
    <x v="238"/>
    <n v="10000001"/>
    <x v="717"/>
    <n v="1"/>
  </r>
  <r>
    <n v="70001152"/>
    <s v="2012 PARTISAN PRIMARY"/>
    <d v="2012-08-14T00:00:00"/>
    <x v="239"/>
    <x v="239"/>
    <n v="27"/>
    <x v="26"/>
    <n v="-1"/>
    <x v="0"/>
    <m/>
    <n v="67134"/>
    <x v="1074"/>
    <n v="0"/>
    <x v="238"/>
    <n v="10000001"/>
    <x v="718"/>
    <n v="1"/>
  </r>
  <r>
    <n v="70001152"/>
    <s v="2012 PARTISAN PRIMARY"/>
    <d v="2012-08-14T00:00:00"/>
    <x v="239"/>
    <x v="239"/>
    <n v="27"/>
    <x v="26"/>
    <n v="-1"/>
    <x v="0"/>
    <m/>
    <n v="67135"/>
    <x v="1075"/>
    <n v="0"/>
    <x v="238"/>
    <n v="10000001"/>
    <x v="719"/>
    <n v="1"/>
  </r>
  <r>
    <n v="70001152"/>
    <s v="2012 PARTISAN PRIMARY"/>
    <d v="2012-08-14T00:00:00"/>
    <x v="239"/>
    <x v="239"/>
    <n v="27"/>
    <x v="26"/>
    <n v="-1"/>
    <x v="0"/>
    <m/>
    <n v="67136"/>
    <x v="1076"/>
    <n v="0"/>
    <x v="238"/>
    <n v="10000001"/>
    <x v="720"/>
    <n v="1"/>
  </r>
  <r>
    <n v="70001152"/>
    <s v="2012 PARTISAN PRIMARY"/>
    <d v="2012-08-14T00:00:00"/>
    <x v="239"/>
    <x v="239"/>
    <n v="27"/>
    <x v="26"/>
    <n v="-1"/>
    <x v="0"/>
    <m/>
    <n v="67137"/>
    <x v="1077"/>
    <n v="0"/>
    <x v="238"/>
    <n v="10000001"/>
    <x v="721"/>
    <n v="1"/>
  </r>
  <r>
    <n v="70001152"/>
    <s v="2012 PARTISAN PRIMARY"/>
    <d v="2012-08-14T00:00:00"/>
    <x v="239"/>
    <x v="239"/>
    <n v="27"/>
    <x v="26"/>
    <n v="-1"/>
    <x v="0"/>
    <m/>
    <n v="67138"/>
    <x v="1078"/>
    <n v="0"/>
    <x v="238"/>
    <n v="10000001"/>
    <x v="722"/>
    <n v="1"/>
  </r>
  <r>
    <n v="70001152"/>
    <s v="2012 PARTISAN PRIMARY"/>
    <d v="2012-08-14T00:00:00"/>
    <x v="239"/>
    <x v="239"/>
    <n v="27"/>
    <x v="26"/>
    <n v="-1"/>
    <x v="0"/>
    <m/>
    <n v="67139"/>
    <x v="1079"/>
    <n v="0"/>
    <x v="238"/>
    <n v="10000001"/>
    <x v="723"/>
    <n v="1"/>
  </r>
  <r>
    <n v="70001152"/>
    <s v="2012 PARTISAN PRIMARY"/>
    <d v="2012-08-14T00:00:00"/>
    <x v="239"/>
    <x v="239"/>
    <n v="27"/>
    <x v="26"/>
    <n v="-1"/>
    <x v="0"/>
    <m/>
    <n v="67140"/>
    <x v="1080"/>
    <n v="0"/>
    <x v="238"/>
    <n v="10000001"/>
    <x v="724"/>
    <n v="1"/>
  </r>
  <r>
    <n v="70001152"/>
    <s v="2012 PARTISAN PRIMARY"/>
    <d v="2012-08-14T00:00:00"/>
    <x v="239"/>
    <x v="239"/>
    <n v="27"/>
    <x v="26"/>
    <n v="-1"/>
    <x v="0"/>
    <m/>
    <n v="67141"/>
    <x v="1081"/>
    <n v="0"/>
    <x v="238"/>
    <n v="10000001"/>
    <x v="725"/>
    <n v="1"/>
  </r>
  <r>
    <n v="70001152"/>
    <s v="2012 PARTISAN PRIMARY"/>
    <d v="2012-08-14T00:00:00"/>
    <x v="239"/>
    <x v="239"/>
    <n v="27"/>
    <x v="26"/>
    <n v="-1"/>
    <x v="0"/>
    <m/>
    <n v="67142"/>
    <x v="1015"/>
    <n v="0"/>
    <x v="238"/>
    <n v="10000001"/>
    <x v="726"/>
    <n v="1"/>
  </r>
  <r>
    <n v="70001152"/>
    <s v="2012 PARTISAN PRIMARY"/>
    <d v="2012-08-14T00:00:00"/>
    <x v="239"/>
    <x v="239"/>
    <n v="27"/>
    <x v="26"/>
    <n v="-1"/>
    <x v="0"/>
    <m/>
    <n v="67143"/>
    <x v="1082"/>
    <n v="0"/>
    <x v="238"/>
    <n v="10000001"/>
    <x v="727"/>
    <n v="1"/>
  </r>
  <r>
    <n v="70001152"/>
    <s v="2012 PARTISAN PRIMARY"/>
    <d v="2012-08-14T00:00:00"/>
    <x v="239"/>
    <x v="239"/>
    <n v="27"/>
    <x v="26"/>
    <n v="-1"/>
    <x v="0"/>
    <m/>
    <n v="67144"/>
    <x v="1083"/>
    <n v="0"/>
    <x v="238"/>
    <n v="10000001"/>
    <x v="728"/>
    <n v="1"/>
  </r>
  <r>
    <n v="70001152"/>
    <s v="2012 PARTISAN PRIMARY"/>
    <d v="2012-08-14T00:00:00"/>
    <x v="239"/>
    <x v="239"/>
    <n v="27"/>
    <x v="26"/>
    <n v="-1"/>
    <x v="0"/>
    <m/>
    <n v="67145"/>
    <x v="1084"/>
    <n v="0"/>
    <x v="238"/>
    <n v="10000001"/>
    <x v="729"/>
    <n v="1"/>
  </r>
  <r>
    <n v="70001152"/>
    <s v="2012 PARTISAN PRIMARY"/>
    <d v="2012-08-14T00:00:00"/>
    <x v="239"/>
    <x v="239"/>
    <n v="27"/>
    <x v="26"/>
    <n v="-1"/>
    <x v="0"/>
    <m/>
    <n v="67146"/>
    <x v="1085"/>
    <n v="0"/>
    <x v="238"/>
    <n v="10000001"/>
    <x v="730"/>
    <n v="1"/>
  </r>
  <r>
    <n v="70001152"/>
    <s v="2012 PARTISAN PRIMARY"/>
    <d v="2012-08-14T00:00:00"/>
    <x v="239"/>
    <x v="239"/>
    <n v="27"/>
    <x v="26"/>
    <n v="-1"/>
    <x v="0"/>
    <m/>
    <n v="67147"/>
    <x v="1086"/>
    <n v="0"/>
    <x v="238"/>
    <n v="10000001"/>
    <x v="731"/>
    <n v="1"/>
  </r>
  <r>
    <n v="70001152"/>
    <s v="2012 PARTISAN PRIMARY"/>
    <d v="2012-08-14T00:00:00"/>
    <x v="239"/>
    <x v="239"/>
    <n v="27"/>
    <x v="26"/>
    <n v="-1"/>
    <x v="0"/>
    <m/>
    <n v="67148"/>
    <x v="1087"/>
    <n v="0"/>
    <x v="238"/>
    <n v="10000001"/>
    <x v="732"/>
    <n v="1"/>
  </r>
  <r>
    <n v="70001152"/>
    <s v="2012 PARTISAN PRIMARY"/>
    <d v="2012-08-14T00:00:00"/>
    <x v="239"/>
    <x v="239"/>
    <n v="27"/>
    <x v="26"/>
    <n v="-1"/>
    <x v="0"/>
    <m/>
    <n v="67149"/>
    <x v="1088"/>
    <n v="0"/>
    <x v="238"/>
    <n v="10000001"/>
    <x v="733"/>
    <n v="1"/>
  </r>
  <r>
    <n v="70001152"/>
    <s v="2012 PARTISAN PRIMARY"/>
    <d v="2012-08-14T00:00:00"/>
    <x v="239"/>
    <x v="239"/>
    <n v="27"/>
    <x v="26"/>
    <n v="-1"/>
    <x v="0"/>
    <m/>
    <n v="67150"/>
    <x v="1089"/>
    <n v="0"/>
    <x v="238"/>
    <n v="10000001"/>
    <x v="734"/>
    <n v="1"/>
  </r>
  <r>
    <n v="70001152"/>
    <s v="2012 PARTISAN PRIMARY"/>
    <d v="2012-08-14T00:00:00"/>
    <x v="239"/>
    <x v="239"/>
    <n v="27"/>
    <x v="26"/>
    <n v="-1"/>
    <x v="0"/>
    <m/>
    <n v="67151"/>
    <x v="1090"/>
    <n v="0"/>
    <x v="238"/>
    <n v="10000001"/>
    <x v="735"/>
    <n v="1"/>
  </r>
  <r>
    <n v="70001152"/>
    <s v="2012 PARTISAN PRIMARY"/>
    <d v="2012-08-14T00:00:00"/>
    <x v="239"/>
    <x v="239"/>
    <n v="27"/>
    <x v="26"/>
    <n v="-1"/>
    <x v="0"/>
    <m/>
    <n v="67152"/>
    <x v="1091"/>
    <n v="0"/>
    <x v="238"/>
    <n v="10000001"/>
    <x v="736"/>
    <n v="1"/>
  </r>
  <r>
    <n v="70001152"/>
    <s v="2012 PARTISAN PRIMARY"/>
    <d v="2012-08-14T00:00:00"/>
    <x v="239"/>
    <x v="239"/>
    <n v="27"/>
    <x v="26"/>
    <n v="-1"/>
    <x v="0"/>
    <m/>
    <n v="70861"/>
    <x v="1092"/>
    <n v="0"/>
    <x v="238"/>
    <n v="10000001"/>
    <x v="737"/>
    <n v="1"/>
  </r>
  <r>
    <n v="70001152"/>
    <s v="2012 PARTISAN PRIMARY"/>
    <d v="2012-08-14T00:00:00"/>
    <x v="240"/>
    <x v="240"/>
    <n v="28"/>
    <x v="27"/>
    <n v="-1"/>
    <x v="0"/>
    <m/>
    <n v="68805"/>
    <x v="1093"/>
    <n v="0"/>
    <x v="239"/>
    <n v="10000001"/>
    <x v="738"/>
    <n v="1"/>
  </r>
  <r>
    <n v="70001152"/>
    <s v="2012 PARTISAN PRIMARY"/>
    <d v="2012-08-14T00:00:00"/>
    <x v="240"/>
    <x v="240"/>
    <n v="28"/>
    <x v="27"/>
    <n v="-1"/>
    <x v="0"/>
    <m/>
    <n v="69825"/>
    <x v="1094"/>
    <n v="0"/>
    <x v="239"/>
    <n v="10000001"/>
    <x v="739"/>
    <n v="1"/>
  </r>
  <r>
    <n v="70001152"/>
    <s v="2012 PARTISAN PRIMARY"/>
    <d v="2012-08-14T00:00:00"/>
    <x v="240"/>
    <x v="240"/>
    <n v="28"/>
    <x v="27"/>
    <n v="-1"/>
    <x v="0"/>
    <m/>
    <n v="69826"/>
    <x v="1095"/>
    <n v="0"/>
    <x v="239"/>
    <n v="10000001"/>
    <x v="740"/>
    <n v="1"/>
  </r>
  <r>
    <n v="70001152"/>
    <s v="2012 PARTISAN PRIMARY"/>
    <d v="2012-08-14T00:00:00"/>
    <x v="240"/>
    <x v="240"/>
    <n v="28"/>
    <x v="27"/>
    <n v="-1"/>
    <x v="0"/>
    <m/>
    <n v="69827"/>
    <x v="1096"/>
    <n v="0"/>
    <x v="239"/>
    <n v="10000001"/>
    <x v="741"/>
    <n v="1"/>
  </r>
  <r>
    <n v="70001152"/>
    <s v="2012 PARTISAN PRIMARY"/>
    <d v="2012-08-14T00:00:00"/>
    <x v="240"/>
    <x v="240"/>
    <n v="28"/>
    <x v="27"/>
    <n v="-1"/>
    <x v="0"/>
    <m/>
    <n v="69828"/>
    <x v="1097"/>
    <n v="1"/>
    <x v="239"/>
    <n v="10000001"/>
    <x v="742"/>
    <n v="1"/>
  </r>
  <r>
    <n v="70001152"/>
    <s v="2012 PARTISAN PRIMARY"/>
    <d v="2012-08-14T00:00:00"/>
    <x v="240"/>
    <x v="240"/>
    <n v="28"/>
    <x v="27"/>
    <n v="-1"/>
    <x v="0"/>
    <m/>
    <n v="69645"/>
    <x v="1098"/>
    <n v="0"/>
    <x v="239"/>
    <n v="10000001"/>
    <x v="743"/>
    <n v="1"/>
  </r>
  <r>
    <n v="70001152"/>
    <s v="2012 PARTISAN PRIMARY"/>
    <d v="2012-08-14T00:00:00"/>
    <x v="240"/>
    <x v="240"/>
    <n v="28"/>
    <x v="27"/>
    <n v="-1"/>
    <x v="0"/>
    <m/>
    <n v="69829"/>
    <x v="1099"/>
    <n v="0"/>
    <x v="239"/>
    <n v="10000001"/>
    <x v="744"/>
    <n v="1"/>
  </r>
  <r>
    <n v="70001152"/>
    <s v="2012 PARTISAN PRIMARY"/>
    <d v="2012-08-14T00:00:00"/>
    <x v="240"/>
    <x v="240"/>
    <n v="28"/>
    <x v="27"/>
    <n v="-1"/>
    <x v="0"/>
    <m/>
    <n v="71359"/>
    <x v="1100"/>
    <n v="1"/>
    <x v="239"/>
    <n v="10000001"/>
    <x v="745"/>
    <n v="1"/>
  </r>
  <r>
    <n v="70001152"/>
    <s v="2012 PARTISAN PRIMARY"/>
    <d v="2012-08-14T00:00:00"/>
    <x v="240"/>
    <x v="240"/>
    <n v="28"/>
    <x v="27"/>
    <n v="-1"/>
    <x v="0"/>
    <m/>
    <n v="71360"/>
    <x v="1101"/>
    <n v="0"/>
    <x v="239"/>
    <n v="10000001"/>
    <x v="745"/>
    <n v="2"/>
  </r>
  <r>
    <n v="70001152"/>
    <s v="2012 PARTISAN PRIMARY"/>
    <d v="2012-08-14T00:00:00"/>
    <x v="240"/>
    <x v="240"/>
    <n v="28"/>
    <x v="27"/>
    <n v="-1"/>
    <x v="0"/>
    <m/>
    <n v="69830"/>
    <x v="1102"/>
    <n v="0"/>
    <x v="239"/>
    <n v="10000001"/>
    <x v="746"/>
    <n v="1"/>
  </r>
  <r>
    <n v="70001152"/>
    <s v="2012 PARTISAN PRIMARY"/>
    <d v="2012-08-14T00:00:00"/>
    <x v="240"/>
    <x v="240"/>
    <n v="28"/>
    <x v="27"/>
    <n v="-1"/>
    <x v="0"/>
    <m/>
    <n v="69831"/>
    <x v="1103"/>
    <n v="0"/>
    <x v="239"/>
    <n v="10000001"/>
    <x v="747"/>
    <n v="1"/>
  </r>
  <r>
    <n v="70001152"/>
    <s v="2012 PARTISAN PRIMARY"/>
    <d v="2012-08-14T00:00:00"/>
    <x v="240"/>
    <x v="240"/>
    <n v="28"/>
    <x v="27"/>
    <n v="-1"/>
    <x v="0"/>
    <m/>
    <n v="67557"/>
    <x v="1104"/>
    <n v="0"/>
    <x v="239"/>
    <n v="10000001"/>
    <x v="748"/>
    <n v="1"/>
  </r>
  <r>
    <n v="70001152"/>
    <s v="2012 PARTISAN PRIMARY"/>
    <d v="2012-08-14T00:00:00"/>
    <x v="240"/>
    <x v="240"/>
    <n v="28"/>
    <x v="27"/>
    <n v="-1"/>
    <x v="0"/>
    <m/>
    <n v="69821"/>
    <x v="1105"/>
    <n v="0"/>
    <x v="239"/>
    <n v="10000001"/>
    <x v="749"/>
    <n v="1"/>
  </r>
  <r>
    <n v="70001152"/>
    <s v="2012 PARTISAN PRIMARY"/>
    <d v="2012-08-14T00:00:00"/>
    <x v="240"/>
    <x v="240"/>
    <n v="28"/>
    <x v="27"/>
    <n v="-1"/>
    <x v="0"/>
    <m/>
    <n v="69832"/>
    <x v="1106"/>
    <n v="0"/>
    <x v="239"/>
    <n v="10000001"/>
    <x v="750"/>
    <n v="1"/>
  </r>
  <r>
    <n v="70001152"/>
    <s v="2012 PARTISAN PRIMARY"/>
    <d v="2012-08-14T00:00:00"/>
    <x v="240"/>
    <x v="240"/>
    <n v="28"/>
    <x v="27"/>
    <n v="-1"/>
    <x v="0"/>
    <m/>
    <n v="69833"/>
    <x v="62"/>
    <n v="0"/>
    <x v="239"/>
    <n v="10000001"/>
    <x v="751"/>
    <n v="1"/>
  </r>
  <r>
    <n v="70001152"/>
    <s v="2012 PARTISAN PRIMARY"/>
    <d v="2012-08-14T00:00:00"/>
    <x v="240"/>
    <x v="240"/>
    <n v="28"/>
    <x v="27"/>
    <n v="-1"/>
    <x v="0"/>
    <m/>
    <n v="69834"/>
    <x v="960"/>
    <n v="0"/>
    <x v="239"/>
    <n v="10000001"/>
    <x v="752"/>
    <n v="1"/>
  </r>
  <r>
    <n v="70001152"/>
    <s v="2012 PARTISAN PRIMARY"/>
    <d v="2012-08-14T00:00:00"/>
    <x v="240"/>
    <x v="240"/>
    <n v="28"/>
    <x v="27"/>
    <n v="-1"/>
    <x v="0"/>
    <m/>
    <n v="69835"/>
    <x v="1107"/>
    <n v="0"/>
    <x v="239"/>
    <n v="10000001"/>
    <x v="753"/>
    <n v="1"/>
  </r>
  <r>
    <n v="70001152"/>
    <s v="2012 PARTISAN PRIMARY"/>
    <d v="2012-08-14T00:00:00"/>
    <x v="240"/>
    <x v="240"/>
    <n v="28"/>
    <x v="27"/>
    <n v="-1"/>
    <x v="0"/>
    <m/>
    <n v="69045"/>
    <x v="1108"/>
    <n v="0"/>
    <x v="239"/>
    <n v="10000001"/>
    <x v="754"/>
    <n v="1"/>
  </r>
  <r>
    <n v="70001152"/>
    <s v="2012 PARTISAN PRIMARY"/>
    <d v="2012-08-14T00:00:00"/>
    <x v="240"/>
    <x v="240"/>
    <n v="28"/>
    <x v="27"/>
    <n v="-1"/>
    <x v="0"/>
    <m/>
    <n v="69836"/>
    <x v="1109"/>
    <n v="0"/>
    <x v="239"/>
    <n v="10000001"/>
    <x v="755"/>
    <n v="1"/>
  </r>
  <r>
    <n v="70001152"/>
    <s v="2012 PARTISAN PRIMARY"/>
    <d v="2012-08-14T00:00:00"/>
    <x v="240"/>
    <x v="240"/>
    <n v="28"/>
    <x v="27"/>
    <n v="-1"/>
    <x v="0"/>
    <m/>
    <n v="69862"/>
    <x v="1110"/>
    <n v="0"/>
    <x v="239"/>
    <n v="10000001"/>
    <x v="756"/>
    <n v="2"/>
  </r>
  <r>
    <n v="70001152"/>
    <s v="2012 PARTISAN PRIMARY"/>
    <d v="2012-08-14T00:00:00"/>
    <x v="240"/>
    <x v="240"/>
    <n v="28"/>
    <x v="27"/>
    <n v="-1"/>
    <x v="0"/>
    <m/>
    <n v="63119"/>
    <x v="1111"/>
    <n v="0"/>
    <x v="239"/>
    <n v="10000001"/>
    <x v="757"/>
    <n v="1"/>
  </r>
  <r>
    <n v="70001152"/>
    <s v="2012 PARTISAN PRIMARY"/>
    <d v="2012-08-14T00:00:00"/>
    <x v="240"/>
    <x v="240"/>
    <n v="28"/>
    <x v="27"/>
    <n v="-1"/>
    <x v="0"/>
    <m/>
    <n v="69589"/>
    <x v="1112"/>
    <n v="0"/>
    <x v="239"/>
    <n v="10000001"/>
    <x v="758"/>
    <n v="1"/>
  </r>
  <r>
    <n v="70001152"/>
    <s v="2012 PARTISAN PRIMARY"/>
    <d v="2012-08-14T00:00:00"/>
    <x v="240"/>
    <x v="240"/>
    <n v="28"/>
    <x v="27"/>
    <n v="-1"/>
    <x v="0"/>
    <m/>
    <n v="68701"/>
    <x v="1113"/>
    <n v="0"/>
    <x v="239"/>
    <n v="10000001"/>
    <x v="759"/>
    <n v="1"/>
  </r>
  <r>
    <n v="70001152"/>
    <s v="2012 PARTISAN PRIMARY"/>
    <d v="2012-08-14T00:00:00"/>
    <x v="240"/>
    <x v="240"/>
    <n v="28"/>
    <x v="27"/>
    <n v="-1"/>
    <x v="0"/>
    <m/>
    <n v="68702"/>
    <x v="1114"/>
    <n v="0"/>
    <x v="239"/>
    <n v="10000001"/>
    <x v="759"/>
    <n v="4"/>
  </r>
  <r>
    <n v="70001152"/>
    <s v="2012 PARTISAN PRIMARY"/>
    <d v="2012-08-14T00:00:00"/>
    <x v="240"/>
    <x v="240"/>
    <n v="28"/>
    <x v="27"/>
    <n v="-1"/>
    <x v="0"/>
    <m/>
    <n v="68703"/>
    <x v="1115"/>
    <n v="0"/>
    <x v="239"/>
    <n v="10000001"/>
    <x v="759"/>
    <n v="7"/>
  </r>
  <r>
    <n v="70001152"/>
    <s v="2012 PARTISAN PRIMARY"/>
    <d v="2012-08-14T00:00:00"/>
    <x v="240"/>
    <x v="240"/>
    <n v="28"/>
    <x v="27"/>
    <n v="-1"/>
    <x v="0"/>
    <m/>
    <n v="67554"/>
    <x v="1116"/>
    <n v="0"/>
    <x v="239"/>
    <n v="10000001"/>
    <x v="760"/>
    <n v="1"/>
  </r>
  <r>
    <n v="70001152"/>
    <s v="2012 PARTISAN PRIMARY"/>
    <d v="2012-08-14T00:00:00"/>
    <x v="240"/>
    <x v="240"/>
    <n v="28"/>
    <x v="27"/>
    <n v="-1"/>
    <x v="0"/>
    <m/>
    <n v="69131"/>
    <x v="1117"/>
    <n v="0"/>
    <x v="239"/>
    <n v="10000001"/>
    <x v="761"/>
    <n v="1"/>
  </r>
  <r>
    <n v="70001152"/>
    <s v="2012 PARTISAN PRIMARY"/>
    <d v="2012-08-14T00:00:00"/>
    <x v="240"/>
    <x v="240"/>
    <n v="28"/>
    <x v="27"/>
    <n v="-1"/>
    <x v="0"/>
    <m/>
    <n v="68685"/>
    <x v="1118"/>
    <n v="0"/>
    <x v="239"/>
    <n v="10000001"/>
    <x v="762"/>
    <n v="1"/>
  </r>
  <r>
    <n v="70001152"/>
    <s v="2012 PARTISAN PRIMARY"/>
    <d v="2012-08-14T00:00:00"/>
    <x v="240"/>
    <x v="240"/>
    <n v="28"/>
    <x v="27"/>
    <n v="-1"/>
    <x v="0"/>
    <m/>
    <n v="67459"/>
    <x v="1119"/>
    <n v="0"/>
    <x v="239"/>
    <n v="10000001"/>
    <x v="763"/>
    <n v="8"/>
  </r>
  <r>
    <n v="70001152"/>
    <s v="2012 PARTISAN PRIMARY"/>
    <d v="2012-08-14T00:00:00"/>
    <x v="240"/>
    <x v="240"/>
    <n v="28"/>
    <x v="27"/>
    <n v="-1"/>
    <x v="0"/>
    <m/>
    <n v="67460"/>
    <x v="1120"/>
    <n v="0"/>
    <x v="239"/>
    <n v="10000001"/>
    <x v="763"/>
    <n v="9"/>
  </r>
  <r>
    <n v="70001152"/>
    <s v="2012 PARTISAN PRIMARY"/>
    <d v="2012-08-14T00:00:00"/>
    <x v="240"/>
    <x v="240"/>
    <n v="28"/>
    <x v="27"/>
    <n v="-1"/>
    <x v="0"/>
    <m/>
    <n v="67461"/>
    <x v="1121"/>
    <n v="0"/>
    <x v="239"/>
    <n v="10000001"/>
    <x v="763"/>
    <n v="11"/>
  </r>
  <r>
    <n v="70001152"/>
    <s v="2012 PARTISAN PRIMARY"/>
    <d v="2012-08-14T00:00:00"/>
    <x v="240"/>
    <x v="240"/>
    <n v="28"/>
    <x v="27"/>
    <n v="-1"/>
    <x v="0"/>
    <m/>
    <n v="67462"/>
    <x v="1122"/>
    <n v="0"/>
    <x v="239"/>
    <n v="10000001"/>
    <x v="763"/>
    <n v="13"/>
  </r>
  <r>
    <n v="70001152"/>
    <s v="2012 PARTISAN PRIMARY"/>
    <d v="2012-08-14T00:00:00"/>
    <x v="240"/>
    <x v="240"/>
    <n v="28"/>
    <x v="27"/>
    <n v="-1"/>
    <x v="0"/>
    <m/>
    <n v="67463"/>
    <x v="1123"/>
    <n v="0"/>
    <x v="239"/>
    <n v="10000001"/>
    <x v="763"/>
    <n v="15"/>
  </r>
  <r>
    <n v="70001152"/>
    <s v="2012 PARTISAN PRIMARY"/>
    <d v="2012-08-14T00:00:00"/>
    <x v="240"/>
    <x v="240"/>
    <n v="28"/>
    <x v="27"/>
    <n v="-1"/>
    <x v="0"/>
    <m/>
    <n v="67464"/>
    <x v="1124"/>
    <n v="0"/>
    <x v="239"/>
    <n v="10000001"/>
    <x v="763"/>
    <n v="17"/>
  </r>
  <r>
    <n v="70001152"/>
    <s v="2012 PARTISAN PRIMARY"/>
    <d v="2012-08-14T00:00:00"/>
    <x v="240"/>
    <x v="240"/>
    <n v="28"/>
    <x v="27"/>
    <n v="-1"/>
    <x v="0"/>
    <m/>
    <n v="68968"/>
    <x v="1125"/>
    <n v="0"/>
    <x v="239"/>
    <n v="10000001"/>
    <x v="764"/>
    <n v="10"/>
  </r>
  <r>
    <n v="70001152"/>
    <s v="2012 PARTISAN PRIMARY"/>
    <d v="2012-08-14T00:00:00"/>
    <x v="241"/>
    <x v="241"/>
    <n v="29"/>
    <x v="28"/>
    <n v="-1"/>
    <x v="0"/>
    <m/>
    <n v="69383"/>
    <x v="1126"/>
    <n v="0"/>
    <x v="240"/>
    <n v="10000001"/>
    <x v="765"/>
    <n v="1"/>
  </r>
  <r>
    <n v="70001152"/>
    <s v="2012 PARTISAN PRIMARY"/>
    <d v="2012-08-14T00:00:00"/>
    <x v="241"/>
    <x v="241"/>
    <n v="29"/>
    <x v="28"/>
    <n v="-1"/>
    <x v="0"/>
    <m/>
    <n v="71235"/>
    <x v="1127"/>
    <n v="0"/>
    <x v="240"/>
    <n v="10000001"/>
    <x v="766"/>
    <n v="1"/>
  </r>
  <r>
    <n v="70001152"/>
    <s v="2012 PARTISAN PRIMARY"/>
    <d v="2012-08-14T00:00:00"/>
    <x v="241"/>
    <x v="241"/>
    <n v="29"/>
    <x v="28"/>
    <n v="-1"/>
    <x v="0"/>
    <m/>
    <n v="71236"/>
    <x v="1128"/>
    <n v="0"/>
    <x v="240"/>
    <n v="10000001"/>
    <x v="766"/>
    <n v="2"/>
  </r>
  <r>
    <n v="70001152"/>
    <s v="2012 PARTISAN PRIMARY"/>
    <d v="2012-08-14T00:00:00"/>
    <x v="241"/>
    <x v="241"/>
    <n v="29"/>
    <x v="28"/>
    <n v="-1"/>
    <x v="0"/>
    <m/>
    <n v="69390"/>
    <x v="1129"/>
    <n v="0"/>
    <x v="240"/>
    <n v="10000001"/>
    <x v="767"/>
    <n v="1"/>
  </r>
  <r>
    <n v="70001152"/>
    <s v="2012 PARTISAN PRIMARY"/>
    <d v="2012-08-14T00:00:00"/>
    <x v="241"/>
    <x v="241"/>
    <n v="29"/>
    <x v="28"/>
    <n v="-1"/>
    <x v="0"/>
    <m/>
    <n v="69391"/>
    <x v="1130"/>
    <n v="0"/>
    <x v="240"/>
    <n v="10000001"/>
    <x v="768"/>
    <n v="1"/>
  </r>
  <r>
    <n v="70001152"/>
    <s v="2012 PARTISAN PRIMARY"/>
    <d v="2012-08-14T00:00:00"/>
    <x v="241"/>
    <x v="241"/>
    <n v="29"/>
    <x v="28"/>
    <n v="-1"/>
    <x v="0"/>
    <m/>
    <n v="70846"/>
    <x v="1131"/>
    <n v="0"/>
    <x v="240"/>
    <n v="10000001"/>
    <x v="769"/>
    <n v="1"/>
  </r>
  <r>
    <n v="70001152"/>
    <s v="2012 PARTISAN PRIMARY"/>
    <d v="2012-08-14T00:00:00"/>
    <x v="241"/>
    <x v="241"/>
    <n v="29"/>
    <x v="28"/>
    <n v="-1"/>
    <x v="0"/>
    <m/>
    <n v="71233"/>
    <x v="1132"/>
    <n v="0"/>
    <x v="240"/>
    <n v="10000001"/>
    <x v="770"/>
    <n v="1"/>
  </r>
  <r>
    <n v="70001152"/>
    <s v="2012 PARTISAN PRIMARY"/>
    <d v="2012-08-14T00:00:00"/>
    <x v="241"/>
    <x v="241"/>
    <n v="29"/>
    <x v="28"/>
    <n v="-1"/>
    <x v="0"/>
    <m/>
    <n v="71234"/>
    <x v="1133"/>
    <n v="0"/>
    <x v="240"/>
    <n v="10000001"/>
    <x v="770"/>
    <n v="2"/>
  </r>
  <r>
    <n v="70001152"/>
    <s v="2012 PARTISAN PRIMARY"/>
    <d v="2012-08-14T00:00:00"/>
    <x v="241"/>
    <x v="241"/>
    <n v="29"/>
    <x v="28"/>
    <n v="-1"/>
    <x v="0"/>
    <m/>
    <n v="69393"/>
    <x v="1134"/>
    <n v="0"/>
    <x v="240"/>
    <n v="10000001"/>
    <x v="771"/>
    <n v="1"/>
  </r>
  <r>
    <n v="70001152"/>
    <s v="2012 PARTISAN PRIMARY"/>
    <d v="2012-08-14T00:00:00"/>
    <x v="241"/>
    <x v="241"/>
    <n v="29"/>
    <x v="28"/>
    <n v="-1"/>
    <x v="0"/>
    <m/>
    <n v="69394"/>
    <x v="1135"/>
    <n v="0"/>
    <x v="240"/>
    <n v="10000001"/>
    <x v="772"/>
    <n v="1"/>
  </r>
  <r>
    <n v="70001152"/>
    <s v="2012 PARTISAN PRIMARY"/>
    <d v="2012-08-14T00:00:00"/>
    <x v="241"/>
    <x v="241"/>
    <n v="29"/>
    <x v="28"/>
    <n v="-1"/>
    <x v="0"/>
    <m/>
    <n v="69395"/>
    <x v="1136"/>
    <n v="0"/>
    <x v="240"/>
    <n v="10000001"/>
    <x v="773"/>
    <n v="1"/>
  </r>
  <r>
    <n v="70001152"/>
    <s v="2012 PARTISAN PRIMARY"/>
    <d v="2012-08-14T00:00:00"/>
    <x v="241"/>
    <x v="241"/>
    <n v="29"/>
    <x v="28"/>
    <n v="-1"/>
    <x v="0"/>
    <m/>
    <n v="69396"/>
    <x v="1137"/>
    <n v="0"/>
    <x v="240"/>
    <n v="10000001"/>
    <x v="774"/>
    <n v="1"/>
  </r>
  <r>
    <n v="70001152"/>
    <s v="2012 PARTISAN PRIMARY"/>
    <d v="2012-08-14T00:00:00"/>
    <x v="241"/>
    <x v="241"/>
    <n v="29"/>
    <x v="28"/>
    <n v="-1"/>
    <x v="0"/>
    <m/>
    <n v="71300"/>
    <x v="1138"/>
    <n v="0"/>
    <x v="240"/>
    <n v="10000001"/>
    <x v="775"/>
    <n v="1"/>
  </r>
  <r>
    <n v="70001152"/>
    <s v="2012 PARTISAN PRIMARY"/>
    <d v="2012-08-14T00:00:00"/>
    <x v="241"/>
    <x v="241"/>
    <n v="29"/>
    <x v="28"/>
    <n v="-1"/>
    <x v="0"/>
    <m/>
    <n v="71301"/>
    <x v="1139"/>
    <n v="0"/>
    <x v="240"/>
    <n v="10000001"/>
    <x v="775"/>
    <n v="3"/>
  </r>
  <r>
    <n v="70001152"/>
    <s v="2012 PARTISAN PRIMARY"/>
    <d v="2012-08-14T00:00:00"/>
    <x v="241"/>
    <x v="241"/>
    <n v="29"/>
    <x v="28"/>
    <n v="-1"/>
    <x v="0"/>
    <m/>
    <n v="71303"/>
    <x v="1140"/>
    <n v="0"/>
    <x v="240"/>
    <n v="10000001"/>
    <x v="776"/>
    <n v="1"/>
  </r>
  <r>
    <n v="70001152"/>
    <s v="2012 PARTISAN PRIMARY"/>
    <d v="2012-08-14T00:00:00"/>
    <x v="241"/>
    <x v="241"/>
    <n v="29"/>
    <x v="28"/>
    <n v="-1"/>
    <x v="0"/>
    <m/>
    <n v="71304"/>
    <x v="1141"/>
    <n v="0"/>
    <x v="240"/>
    <n v="10000001"/>
    <x v="776"/>
    <n v="3"/>
  </r>
  <r>
    <n v="70001152"/>
    <s v="2012 PARTISAN PRIMARY"/>
    <d v="2012-08-14T00:00:00"/>
    <x v="241"/>
    <x v="241"/>
    <n v="29"/>
    <x v="28"/>
    <n v="-1"/>
    <x v="0"/>
    <m/>
    <n v="69399"/>
    <x v="948"/>
    <n v="0"/>
    <x v="240"/>
    <n v="10000001"/>
    <x v="777"/>
    <n v="1"/>
  </r>
  <r>
    <n v="70001152"/>
    <s v="2012 PARTISAN PRIMARY"/>
    <d v="2012-08-14T00:00:00"/>
    <x v="241"/>
    <x v="241"/>
    <n v="29"/>
    <x v="28"/>
    <n v="-1"/>
    <x v="0"/>
    <m/>
    <n v="70849"/>
    <x v="1142"/>
    <n v="0"/>
    <x v="240"/>
    <n v="10000001"/>
    <x v="778"/>
    <n v="1"/>
  </r>
  <r>
    <n v="70001152"/>
    <s v="2012 PARTISAN PRIMARY"/>
    <d v="2012-08-14T00:00:00"/>
    <x v="241"/>
    <x v="241"/>
    <n v="29"/>
    <x v="28"/>
    <n v="-1"/>
    <x v="0"/>
    <m/>
    <n v="71094"/>
    <x v="1143"/>
    <n v="0"/>
    <x v="240"/>
    <n v="10000001"/>
    <x v="779"/>
    <n v="1"/>
  </r>
  <r>
    <n v="70001152"/>
    <s v="2012 PARTISAN PRIMARY"/>
    <d v="2012-08-14T00:00:00"/>
    <x v="241"/>
    <x v="241"/>
    <n v="29"/>
    <x v="28"/>
    <n v="-1"/>
    <x v="0"/>
    <m/>
    <n v="69401"/>
    <x v="1144"/>
    <n v="0"/>
    <x v="240"/>
    <n v="10000001"/>
    <x v="780"/>
    <n v="1"/>
  </r>
  <r>
    <n v="70001152"/>
    <s v="2012 PARTISAN PRIMARY"/>
    <d v="2012-08-14T00:00:00"/>
    <x v="241"/>
    <x v="241"/>
    <n v="29"/>
    <x v="28"/>
    <n v="-1"/>
    <x v="0"/>
    <m/>
    <n v="69402"/>
    <x v="1145"/>
    <n v="0"/>
    <x v="240"/>
    <n v="10000001"/>
    <x v="781"/>
    <n v="1"/>
  </r>
  <r>
    <n v="70001152"/>
    <s v="2012 PARTISAN PRIMARY"/>
    <d v="2012-08-14T00:00:00"/>
    <x v="241"/>
    <x v="241"/>
    <n v="29"/>
    <x v="28"/>
    <n v="-1"/>
    <x v="0"/>
    <m/>
    <n v="69403"/>
    <x v="1146"/>
    <n v="0"/>
    <x v="240"/>
    <n v="10000001"/>
    <x v="782"/>
    <n v="1"/>
  </r>
  <r>
    <n v="70001152"/>
    <s v="2012 PARTISAN PRIMARY"/>
    <d v="2012-08-14T00:00:00"/>
    <x v="241"/>
    <x v="241"/>
    <n v="29"/>
    <x v="28"/>
    <n v="-1"/>
    <x v="0"/>
    <m/>
    <n v="69404"/>
    <x v="1147"/>
    <n v="0"/>
    <x v="240"/>
    <n v="10000001"/>
    <x v="783"/>
    <n v="1"/>
  </r>
  <r>
    <n v="70001152"/>
    <s v="2012 PARTISAN PRIMARY"/>
    <d v="2012-08-14T00:00:00"/>
    <x v="241"/>
    <x v="241"/>
    <n v="29"/>
    <x v="28"/>
    <n v="-1"/>
    <x v="0"/>
    <m/>
    <n v="69405"/>
    <x v="1148"/>
    <n v="0"/>
    <x v="240"/>
    <n v="10000001"/>
    <x v="784"/>
    <n v="1"/>
  </r>
  <r>
    <n v="70001152"/>
    <s v="2012 PARTISAN PRIMARY"/>
    <d v="2012-08-14T00:00:00"/>
    <x v="241"/>
    <x v="241"/>
    <n v="29"/>
    <x v="28"/>
    <n v="-1"/>
    <x v="0"/>
    <m/>
    <n v="69406"/>
    <x v="1149"/>
    <n v="0"/>
    <x v="240"/>
    <n v="10000001"/>
    <x v="785"/>
    <n v="1"/>
  </r>
  <r>
    <n v="70001152"/>
    <s v="2012 PARTISAN PRIMARY"/>
    <d v="2012-08-14T00:00:00"/>
    <x v="241"/>
    <x v="241"/>
    <n v="29"/>
    <x v="28"/>
    <n v="-1"/>
    <x v="0"/>
    <m/>
    <n v="69407"/>
    <x v="1150"/>
    <n v="0"/>
    <x v="240"/>
    <n v="10000001"/>
    <x v="786"/>
    <n v="1"/>
  </r>
  <r>
    <n v="70001152"/>
    <s v="2012 PARTISAN PRIMARY"/>
    <d v="2012-08-14T00:00:00"/>
    <x v="241"/>
    <x v="241"/>
    <n v="29"/>
    <x v="28"/>
    <n v="-1"/>
    <x v="0"/>
    <m/>
    <n v="70850"/>
    <x v="1151"/>
    <n v="0"/>
    <x v="240"/>
    <n v="10000001"/>
    <x v="787"/>
    <n v="1"/>
  </r>
  <r>
    <n v="70001152"/>
    <s v="2012 PARTISAN PRIMARY"/>
    <d v="2012-08-14T00:00:00"/>
    <x v="241"/>
    <x v="241"/>
    <n v="29"/>
    <x v="28"/>
    <n v="-1"/>
    <x v="0"/>
    <m/>
    <n v="63434"/>
    <x v="1152"/>
    <n v="0"/>
    <x v="240"/>
    <n v="10000001"/>
    <x v="788"/>
    <n v="1"/>
  </r>
  <r>
    <n v="70001152"/>
    <s v="2012 PARTISAN PRIMARY"/>
    <d v="2012-08-14T00:00:00"/>
    <x v="241"/>
    <x v="241"/>
    <n v="29"/>
    <x v="28"/>
    <n v="-1"/>
    <x v="0"/>
    <m/>
    <n v="69409"/>
    <x v="1153"/>
    <n v="0"/>
    <x v="240"/>
    <n v="10000001"/>
    <x v="789"/>
    <n v="1"/>
  </r>
  <r>
    <n v="70001152"/>
    <s v="2012 PARTISAN PRIMARY"/>
    <d v="2012-08-14T00:00:00"/>
    <x v="241"/>
    <x v="241"/>
    <n v="29"/>
    <x v="28"/>
    <n v="-1"/>
    <x v="0"/>
    <m/>
    <n v="71238"/>
    <x v="1154"/>
    <n v="0"/>
    <x v="240"/>
    <n v="10000001"/>
    <x v="790"/>
    <n v="1"/>
  </r>
  <r>
    <n v="70001152"/>
    <s v="2012 PARTISAN PRIMARY"/>
    <d v="2012-08-14T00:00:00"/>
    <x v="241"/>
    <x v="241"/>
    <n v="29"/>
    <x v="28"/>
    <n v="-1"/>
    <x v="0"/>
    <m/>
    <n v="68687"/>
    <x v="1155"/>
    <n v="0"/>
    <x v="240"/>
    <n v="10000001"/>
    <x v="791"/>
    <n v="1"/>
  </r>
  <r>
    <n v="70001152"/>
    <s v="2012 PARTISAN PRIMARY"/>
    <d v="2012-08-14T00:00:00"/>
    <x v="241"/>
    <x v="241"/>
    <n v="29"/>
    <x v="28"/>
    <n v="-1"/>
    <x v="0"/>
    <m/>
    <n v="69639"/>
    <x v="1156"/>
    <n v="0"/>
    <x v="240"/>
    <n v="10000001"/>
    <x v="792"/>
    <n v="1"/>
  </r>
  <r>
    <n v="70001152"/>
    <s v="2012 PARTISAN PRIMARY"/>
    <d v="2012-08-14T00:00:00"/>
    <x v="241"/>
    <x v="241"/>
    <n v="29"/>
    <x v="28"/>
    <n v="-1"/>
    <x v="0"/>
    <m/>
    <n v="68497"/>
    <x v="1157"/>
    <n v="0"/>
    <x v="240"/>
    <n v="10000001"/>
    <x v="793"/>
    <n v="7"/>
  </r>
  <r>
    <n v="70001152"/>
    <s v="2012 PARTISAN PRIMARY"/>
    <d v="2012-08-14T00:00:00"/>
    <x v="242"/>
    <x v="242"/>
    <n v="30"/>
    <x v="29"/>
    <n v="-1"/>
    <x v="0"/>
    <m/>
    <n v="71200"/>
    <x v="1158"/>
    <n v="0"/>
    <x v="241"/>
    <n v="10000001"/>
    <x v="794"/>
    <n v="1"/>
  </r>
  <r>
    <n v="70001152"/>
    <s v="2012 PARTISAN PRIMARY"/>
    <d v="2012-08-14T00:00:00"/>
    <x v="242"/>
    <x v="242"/>
    <n v="30"/>
    <x v="29"/>
    <n v="-1"/>
    <x v="0"/>
    <m/>
    <n v="70854"/>
    <x v="1159"/>
    <n v="0"/>
    <x v="241"/>
    <n v="10000001"/>
    <x v="795"/>
    <n v="1"/>
  </r>
  <r>
    <n v="70001152"/>
    <s v="2012 PARTISAN PRIMARY"/>
    <d v="2012-08-14T00:00:00"/>
    <x v="242"/>
    <x v="242"/>
    <n v="30"/>
    <x v="29"/>
    <n v="-1"/>
    <x v="0"/>
    <m/>
    <n v="70858"/>
    <x v="1160"/>
    <n v="0"/>
    <x v="241"/>
    <n v="10000001"/>
    <x v="796"/>
    <n v="1"/>
  </r>
  <r>
    <n v="70001152"/>
    <s v="2012 PARTISAN PRIMARY"/>
    <d v="2012-08-14T00:00:00"/>
    <x v="242"/>
    <x v="242"/>
    <n v="30"/>
    <x v="29"/>
    <n v="-1"/>
    <x v="0"/>
    <m/>
    <n v="68509"/>
    <x v="1161"/>
    <n v="0"/>
    <x v="241"/>
    <n v="10000001"/>
    <x v="797"/>
    <n v="1"/>
  </r>
  <r>
    <n v="70001152"/>
    <s v="2012 PARTISAN PRIMARY"/>
    <d v="2012-08-14T00:00:00"/>
    <x v="242"/>
    <x v="242"/>
    <n v="30"/>
    <x v="29"/>
    <n v="-1"/>
    <x v="0"/>
    <m/>
    <n v="68510"/>
    <x v="1162"/>
    <n v="0"/>
    <x v="241"/>
    <n v="10000001"/>
    <x v="797"/>
    <n v="6"/>
  </r>
  <r>
    <n v="70001152"/>
    <s v="2012 PARTISAN PRIMARY"/>
    <d v="2012-08-14T00:00:00"/>
    <x v="242"/>
    <x v="242"/>
    <n v="30"/>
    <x v="29"/>
    <n v="-1"/>
    <x v="0"/>
    <m/>
    <n v="70841"/>
    <x v="1163"/>
    <n v="0"/>
    <x v="241"/>
    <n v="10000001"/>
    <x v="798"/>
    <n v="1"/>
  </r>
  <r>
    <n v="70001152"/>
    <s v="2012 PARTISAN PRIMARY"/>
    <d v="2012-08-14T00:00:00"/>
    <x v="242"/>
    <x v="242"/>
    <n v="30"/>
    <x v="29"/>
    <n v="-1"/>
    <x v="0"/>
    <m/>
    <n v="70845"/>
    <x v="1164"/>
    <n v="0"/>
    <x v="241"/>
    <n v="10000001"/>
    <x v="798"/>
    <n v="5"/>
  </r>
  <r>
    <n v="70001152"/>
    <s v="2012 PARTISAN PRIMARY"/>
    <d v="2012-08-14T00:00:00"/>
    <x v="242"/>
    <x v="242"/>
    <n v="30"/>
    <x v="29"/>
    <n v="-1"/>
    <x v="0"/>
    <m/>
    <n v="70844"/>
    <x v="1165"/>
    <n v="0"/>
    <x v="241"/>
    <n v="10000001"/>
    <x v="798"/>
    <n v="7"/>
  </r>
  <r>
    <n v="70001152"/>
    <s v="2012 PARTISAN PRIMARY"/>
    <d v="2012-08-14T00:00:00"/>
    <x v="242"/>
    <x v="242"/>
    <n v="30"/>
    <x v="29"/>
    <n v="-1"/>
    <x v="0"/>
    <m/>
    <n v="70842"/>
    <x v="1166"/>
    <n v="0"/>
    <x v="241"/>
    <n v="10000001"/>
    <x v="798"/>
    <n v="10"/>
  </r>
  <r>
    <n v="70001152"/>
    <s v="2012 PARTISAN PRIMARY"/>
    <d v="2012-08-14T00:00:00"/>
    <x v="242"/>
    <x v="242"/>
    <n v="30"/>
    <x v="29"/>
    <n v="-1"/>
    <x v="0"/>
    <m/>
    <n v="70843"/>
    <x v="1167"/>
    <n v="0"/>
    <x v="241"/>
    <n v="10000001"/>
    <x v="798"/>
    <n v="11"/>
  </r>
  <r>
    <n v="70001152"/>
    <s v="2012 PARTISAN PRIMARY"/>
    <d v="2012-08-14T00:00:00"/>
    <x v="242"/>
    <x v="242"/>
    <n v="30"/>
    <x v="29"/>
    <n v="-1"/>
    <x v="0"/>
    <m/>
    <n v="69601"/>
    <x v="1168"/>
    <n v="0"/>
    <x v="241"/>
    <n v="10000001"/>
    <x v="799"/>
    <n v="1"/>
  </r>
  <r>
    <n v="70001152"/>
    <s v="2012 PARTISAN PRIMARY"/>
    <d v="2012-08-14T00:00:00"/>
    <x v="242"/>
    <x v="242"/>
    <n v="30"/>
    <x v="29"/>
    <n v="-1"/>
    <x v="0"/>
    <m/>
    <n v="71103"/>
    <x v="1169"/>
    <n v="0"/>
    <x v="241"/>
    <n v="10000001"/>
    <x v="800"/>
    <n v="1"/>
  </r>
  <r>
    <n v="70001152"/>
    <s v="2012 PARTISAN PRIMARY"/>
    <d v="2012-08-14T00:00:00"/>
    <x v="242"/>
    <x v="242"/>
    <n v="30"/>
    <x v="29"/>
    <n v="-1"/>
    <x v="0"/>
    <m/>
    <n v="71104"/>
    <x v="1170"/>
    <n v="0"/>
    <x v="241"/>
    <n v="10000001"/>
    <x v="800"/>
    <n v="4"/>
  </r>
  <r>
    <n v="70001152"/>
    <s v="2012 PARTISAN PRIMARY"/>
    <d v="2012-08-14T00:00:00"/>
    <x v="242"/>
    <x v="242"/>
    <n v="30"/>
    <x v="29"/>
    <n v="-1"/>
    <x v="0"/>
    <m/>
    <n v="69057"/>
    <x v="1171"/>
    <n v="0"/>
    <x v="241"/>
    <n v="10000001"/>
    <x v="801"/>
    <n v="5"/>
  </r>
  <r>
    <n v="70001152"/>
    <s v="2012 PARTISAN PRIMARY"/>
    <d v="2012-08-14T00:00:00"/>
    <x v="242"/>
    <x v="242"/>
    <n v="30"/>
    <x v="29"/>
    <n v="-1"/>
    <x v="0"/>
    <m/>
    <n v="67375"/>
    <x v="1172"/>
    <n v="0"/>
    <x v="241"/>
    <n v="10000001"/>
    <x v="802"/>
    <n v="1"/>
  </r>
  <r>
    <n v="70001152"/>
    <s v="2012 PARTISAN PRIMARY"/>
    <d v="2012-08-14T00:00:00"/>
    <x v="242"/>
    <x v="242"/>
    <n v="30"/>
    <x v="29"/>
    <n v="-1"/>
    <x v="0"/>
    <m/>
    <n v="59796"/>
    <x v="1173"/>
    <n v="0"/>
    <x v="241"/>
    <n v="10000001"/>
    <x v="803"/>
    <n v="1"/>
  </r>
  <r>
    <n v="70001152"/>
    <s v="2012 PARTISAN PRIMARY"/>
    <d v="2012-08-14T00:00:00"/>
    <x v="242"/>
    <x v="242"/>
    <n v="30"/>
    <x v="29"/>
    <n v="-1"/>
    <x v="0"/>
    <m/>
    <n v="59792"/>
    <x v="1174"/>
    <n v="0"/>
    <x v="241"/>
    <n v="10000001"/>
    <x v="803"/>
    <n v="4"/>
  </r>
  <r>
    <n v="70001152"/>
    <s v="2012 PARTISAN PRIMARY"/>
    <d v="2012-08-14T00:00:00"/>
    <x v="242"/>
    <x v="242"/>
    <n v="30"/>
    <x v="29"/>
    <n v="-1"/>
    <x v="0"/>
    <m/>
    <n v="59793"/>
    <x v="1175"/>
    <n v="0"/>
    <x v="241"/>
    <n v="10000001"/>
    <x v="803"/>
    <n v="6"/>
  </r>
  <r>
    <n v="70001152"/>
    <s v="2012 PARTISAN PRIMARY"/>
    <d v="2012-08-14T00:00:00"/>
    <x v="242"/>
    <x v="242"/>
    <n v="30"/>
    <x v="29"/>
    <n v="-1"/>
    <x v="0"/>
    <m/>
    <n v="59794"/>
    <x v="1176"/>
    <n v="0"/>
    <x v="241"/>
    <n v="10000001"/>
    <x v="803"/>
    <n v="8"/>
  </r>
  <r>
    <n v="70001152"/>
    <s v="2012 PARTISAN PRIMARY"/>
    <d v="2012-08-14T00:00:00"/>
    <x v="242"/>
    <x v="242"/>
    <n v="30"/>
    <x v="29"/>
    <n v="-1"/>
    <x v="0"/>
    <m/>
    <n v="59795"/>
    <x v="1177"/>
    <n v="0"/>
    <x v="241"/>
    <n v="10000001"/>
    <x v="803"/>
    <n v="12"/>
  </r>
  <r>
    <n v="70001152"/>
    <s v="2012 PARTISAN PRIMARY"/>
    <d v="2012-08-14T00:00:00"/>
    <x v="242"/>
    <x v="242"/>
    <n v="30"/>
    <x v="29"/>
    <n v="-1"/>
    <x v="0"/>
    <m/>
    <n v="69267"/>
    <x v="1178"/>
    <n v="0"/>
    <x v="241"/>
    <n v="10000001"/>
    <x v="804"/>
    <n v="1"/>
  </r>
  <r>
    <n v="70001152"/>
    <s v="2012 PARTISAN PRIMARY"/>
    <d v="2012-08-14T00:00:00"/>
    <x v="242"/>
    <x v="242"/>
    <n v="30"/>
    <x v="29"/>
    <n v="-1"/>
    <x v="0"/>
    <m/>
    <n v="69294"/>
    <x v="1179"/>
    <n v="0"/>
    <x v="241"/>
    <n v="10000001"/>
    <x v="805"/>
    <n v="1"/>
  </r>
  <r>
    <n v="70001152"/>
    <s v="2012 PARTISAN PRIMARY"/>
    <d v="2012-08-14T00:00:00"/>
    <x v="242"/>
    <x v="242"/>
    <n v="30"/>
    <x v="29"/>
    <n v="-1"/>
    <x v="0"/>
    <m/>
    <n v="67286"/>
    <x v="1180"/>
    <n v="0"/>
    <x v="241"/>
    <n v="10000001"/>
    <x v="806"/>
    <n v="1"/>
  </r>
  <r>
    <n v="70001152"/>
    <s v="2012 PARTISAN PRIMARY"/>
    <d v="2012-08-14T00:00:00"/>
    <x v="242"/>
    <x v="242"/>
    <n v="30"/>
    <x v="29"/>
    <n v="-1"/>
    <x v="0"/>
    <m/>
    <n v="67287"/>
    <x v="1181"/>
    <n v="0"/>
    <x v="241"/>
    <n v="10000001"/>
    <x v="806"/>
    <n v="2"/>
  </r>
  <r>
    <n v="70001152"/>
    <s v="2012 PARTISAN PRIMARY"/>
    <d v="2012-08-14T00:00:00"/>
    <x v="242"/>
    <x v="242"/>
    <n v="30"/>
    <x v="29"/>
    <n v="-1"/>
    <x v="0"/>
    <m/>
    <n v="67288"/>
    <x v="1182"/>
    <n v="0"/>
    <x v="241"/>
    <n v="10000001"/>
    <x v="806"/>
    <n v="3"/>
  </r>
  <r>
    <n v="70001152"/>
    <s v="2012 PARTISAN PRIMARY"/>
    <d v="2012-08-14T00:00:00"/>
    <x v="242"/>
    <x v="242"/>
    <n v="30"/>
    <x v="29"/>
    <n v="-1"/>
    <x v="0"/>
    <m/>
    <n v="67289"/>
    <x v="1183"/>
    <n v="0"/>
    <x v="241"/>
    <n v="10000001"/>
    <x v="806"/>
    <n v="4"/>
  </r>
  <r>
    <n v="70001152"/>
    <s v="2012 PARTISAN PRIMARY"/>
    <d v="2012-08-14T00:00:00"/>
    <x v="242"/>
    <x v="242"/>
    <n v="30"/>
    <x v="29"/>
    <n v="-1"/>
    <x v="0"/>
    <m/>
    <n v="67290"/>
    <x v="1184"/>
    <n v="0"/>
    <x v="241"/>
    <n v="10000001"/>
    <x v="806"/>
    <n v="5"/>
  </r>
  <r>
    <n v="70001152"/>
    <s v="2012 PARTISAN PRIMARY"/>
    <d v="2012-08-14T00:00:00"/>
    <x v="242"/>
    <x v="242"/>
    <n v="30"/>
    <x v="29"/>
    <n v="-1"/>
    <x v="0"/>
    <m/>
    <n v="67291"/>
    <x v="1185"/>
    <n v="0"/>
    <x v="241"/>
    <n v="10000001"/>
    <x v="806"/>
    <n v="6"/>
  </r>
  <r>
    <n v="70001152"/>
    <s v="2012 PARTISAN PRIMARY"/>
    <d v="2012-08-14T00:00:00"/>
    <x v="242"/>
    <x v="242"/>
    <n v="30"/>
    <x v="29"/>
    <n v="-1"/>
    <x v="0"/>
    <m/>
    <n v="67292"/>
    <x v="1186"/>
    <n v="0"/>
    <x v="241"/>
    <n v="10000001"/>
    <x v="806"/>
    <n v="7"/>
  </r>
  <r>
    <n v="70001152"/>
    <s v="2012 PARTISAN PRIMARY"/>
    <d v="2012-08-14T00:00:00"/>
    <x v="242"/>
    <x v="242"/>
    <n v="30"/>
    <x v="29"/>
    <n v="-1"/>
    <x v="0"/>
    <m/>
    <n v="67293"/>
    <x v="1187"/>
    <n v="0"/>
    <x v="241"/>
    <n v="10000001"/>
    <x v="806"/>
    <n v="8"/>
  </r>
  <r>
    <n v="70001152"/>
    <s v="2012 PARTISAN PRIMARY"/>
    <d v="2012-08-14T00:00:00"/>
    <x v="242"/>
    <x v="242"/>
    <n v="30"/>
    <x v="29"/>
    <n v="-1"/>
    <x v="0"/>
    <m/>
    <n v="67294"/>
    <x v="1188"/>
    <n v="0"/>
    <x v="241"/>
    <n v="10000001"/>
    <x v="806"/>
    <n v="9"/>
  </r>
  <r>
    <n v="70001152"/>
    <s v="2012 PARTISAN PRIMARY"/>
    <d v="2012-08-14T00:00:00"/>
    <x v="242"/>
    <x v="242"/>
    <n v="30"/>
    <x v="29"/>
    <n v="-1"/>
    <x v="0"/>
    <m/>
    <n v="67295"/>
    <x v="1189"/>
    <n v="0"/>
    <x v="241"/>
    <n v="10000001"/>
    <x v="806"/>
    <n v="10"/>
  </r>
  <r>
    <n v="70001152"/>
    <s v="2012 PARTISAN PRIMARY"/>
    <d v="2012-08-14T00:00:00"/>
    <x v="242"/>
    <x v="242"/>
    <n v="30"/>
    <x v="29"/>
    <n v="-1"/>
    <x v="0"/>
    <m/>
    <n v="67296"/>
    <x v="1190"/>
    <n v="0"/>
    <x v="241"/>
    <n v="10000001"/>
    <x v="806"/>
    <n v="11"/>
  </r>
  <r>
    <n v="70001152"/>
    <s v="2012 PARTISAN PRIMARY"/>
    <d v="2012-08-14T00:00:00"/>
    <x v="242"/>
    <x v="242"/>
    <n v="30"/>
    <x v="29"/>
    <n v="-1"/>
    <x v="0"/>
    <m/>
    <n v="67297"/>
    <x v="1191"/>
    <n v="0"/>
    <x v="241"/>
    <n v="10000001"/>
    <x v="806"/>
    <n v="12"/>
  </r>
  <r>
    <n v="70001152"/>
    <s v="2012 PARTISAN PRIMARY"/>
    <d v="2012-08-14T00:00:00"/>
    <x v="242"/>
    <x v="242"/>
    <n v="30"/>
    <x v="29"/>
    <n v="-1"/>
    <x v="0"/>
    <m/>
    <n v="67298"/>
    <x v="1192"/>
    <n v="0"/>
    <x v="241"/>
    <n v="10000001"/>
    <x v="806"/>
    <n v="13"/>
  </r>
  <r>
    <n v="70001152"/>
    <s v="2012 PARTISAN PRIMARY"/>
    <d v="2012-08-14T00:00:00"/>
    <x v="242"/>
    <x v="242"/>
    <n v="30"/>
    <x v="29"/>
    <n v="-1"/>
    <x v="0"/>
    <m/>
    <n v="67299"/>
    <x v="1193"/>
    <n v="0"/>
    <x v="241"/>
    <n v="10000001"/>
    <x v="806"/>
    <n v="14"/>
  </r>
  <r>
    <n v="70001152"/>
    <s v="2012 PARTISAN PRIMARY"/>
    <d v="2012-08-14T00:00:00"/>
    <x v="242"/>
    <x v="242"/>
    <n v="30"/>
    <x v="29"/>
    <n v="-1"/>
    <x v="0"/>
    <m/>
    <n v="67300"/>
    <x v="1194"/>
    <n v="0"/>
    <x v="241"/>
    <n v="10000001"/>
    <x v="806"/>
    <n v="15"/>
  </r>
  <r>
    <n v="70001152"/>
    <s v="2012 PARTISAN PRIMARY"/>
    <d v="2012-08-14T00:00:00"/>
    <x v="242"/>
    <x v="242"/>
    <n v="30"/>
    <x v="29"/>
    <n v="-1"/>
    <x v="0"/>
    <m/>
    <n v="67301"/>
    <x v="1195"/>
    <n v="0"/>
    <x v="241"/>
    <n v="10000001"/>
    <x v="806"/>
    <n v="16"/>
  </r>
  <r>
    <n v="70001152"/>
    <s v="2012 PARTISAN PRIMARY"/>
    <d v="2012-08-14T00:00:00"/>
    <x v="242"/>
    <x v="242"/>
    <n v="30"/>
    <x v="29"/>
    <n v="-1"/>
    <x v="0"/>
    <m/>
    <n v="67302"/>
    <x v="1196"/>
    <n v="0"/>
    <x v="241"/>
    <n v="10000001"/>
    <x v="806"/>
    <n v="17"/>
  </r>
  <r>
    <n v="70001152"/>
    <s v="2012 PARTISAN PRIMARY"/>
    <d v="2012-08-14T00:00:00"/>
    <x v="242"/>
    <x v="242"/>
    <n v="30"/>
    <x v="29"/>
    <n v="-1"/>
    <x v="0"/>
    <m/>
    <n v="67303"/>
    <x v="1197"/>
    <n v="0"/>
    <x v="241"/>
    <n v="10000001"/>
    <x v="806"/>
    <n v="18"/>
  </r>
  <r>
    <n v="70001152"/>
    <s v="2012 PARTISAN PRIMARY"/>
    <d v="2012-08-14T00:00:00"/>
    <x v="242"/>
    <x v="242"/>
    <n v="30"/>
    <x v="29"/>
    <n v="-1"/>
    <x v="0"/>
    <m/>
    <n v="67304"/>
    <x v="1198"/>
    <n v="0"/>
    <x v="241"/>
    <n v="10000001"/>
    <x v="806"/>
    <n v="19"/>
  </r>
  <r>
    <n v="70001152"/>
    <s v="2012 PARTISAN PRIMARY"/>
    <d v="2012-08-14T00:00:00"/>
    <x v="242"/>
    <x v="242"/>
    <n v="30"/>
    <x v="29"/>
    <n v="-1"/>
    <x v="0"/>
    <m/>
    <n v="67305"/>
    <x v="1199"/>
    <n v="0"/>
    <x v="241"/>
    <n v="10000001"/>
    <x v="806"/>
    <n v="20"/>
  </r>
  <r>
    <n v="70001152"/>
    <s v="2012 PARTISAN PRIMARY"/>
    <d v="2012-08-14T00:00:00"/>
    <x v="242"/>
    <x v="242"/>
    <n v="30"/>
    <x v="29"/>
    <n v="-1"/>
    <x v="0"/>
    <m/>
    <n v="67306"/>
    <x v="1200"/>
    <n v="0"/>
    <x v="241"/>
    <n v="10000001"/>
    <x v="806"/>
    <n v="21"/>
  </r>
  <r>
    <n v="70001152"/>
    <s v="2012 PARTISAN PRIMARY"/>
    <d v="2012-08-14T00:00:00"/>
    <x v="242"/>
    <x v="242"/>
    <n v="30"/>
    <x v="29"/>
    <n v="-1"/>
    <x v="0"/>
    <m/>
    <n v="67307"/>
    <x v="1201"/>
    <n v="0"/>
    <x v="241"/>
    <n v="10000001"/>
    <x v="806"/>
    <n v="22"/>
  </r>
  <r>
    <n v="70001152"/>
    <s v="2012 PARTISAN PRIMARY"/>
    <d v="2012-08-14T00:00:00"/>
    <x v="242"/>
    <x v="242"/>
    <n v="30"/>
    <x v="29"/>
    <n v="-1"/>
    <x v="0"/>
    <m/>
    <n v="67308"/>
    <x v="1202"/>
    <n v="0"/>
    <x v="241"/>
    <n v="10000001"/>
    <x v="806"/>
    <n v="23"/>
  </r>
  <r>
    <n v="70001152"/>
    <s v="2012 PARTISAN PRIMARY"/>
    <d v="2012-08-14T00:00:00"/>
    <x v="242"/>
    <x v="242"/>
    <n v="30"/>
    <x v="29"/>
    <n v="-1"/>
    <x v="0"/>
    <m/>
    <n v="67309"/>
    <x v="1203"/>
    <n v="0"/>
    <x v="241"/>
    <n v="10000001"/>
    <x v="806"/>
    <n v="24"/>
  </r>
  <r>
    <n v="70001152"/>
    <s v="2012 PARTISAN PRIMARY"/>
    <d v="2012-08-14T00:00:00"/>
    <x v="242"/>
    <x v="242"/>
    <n v="30"/>
    <x v="29"/>
    <n v="-1"/>
    <x v="0"/>
    <m/>
    <n v="67310"/>
    <x v="1204"/>
    <n v="0"/>
    <x v="241"/>
    <n v="10000001"/>
    <x v="806"/>
    <n v="25"/>
  </r>
  <r>
    <n v="70001152"/>
    <s v="2012 PARTISAN PRIMARY"/>
    <d v="2012-08-14T00:00:00"/>
    <x v="242"/>
    <x v="242"/>
    <n v="30"/>
    <x v="29"/>
    <n v="-1"/>
    <x v="0"/>
    <m/>
    <n v="67311"/>
    <x v="1205"/>
    <n v="0"/>
    <x v="241"/>
    <n v="10000001"/>
    <x v="806"/>
    <n v="26"/>
  </r>
  <r>
    <n v="70001152"/>
    <s v="2012 PARTISAN PRIMARY"/>
    <d v="2012-08-14T00:00:00"/>
    <x v="242"/>
    <x v="242"/>
    <n v="30"/>
    <x v="29"/>
    <n v="-1"/>
    <x v="0"/>
    <m/>
    <n v="67312"/>
    <x v="1206"/>
    <n v="0"/>
    <x v="241"/>
    <n v="10000001"/>
    <x v="806"/>
    <n v="27"/>
  </r>
  <r>
    <n v="70001152"/>
    <s v="2012 PARTISAN PRIMARY"/>
    <d v="2012-08-14T00:00:00"/>
    <x v="242"/>
    <x v="242"/>
    <n v="30"/>
    <x v="29"/>
    <n v="-1"/>
    <x v="0"/>
    <m/>
    <n v="67313"/>
    <x v="1207"/>
    <n v="0"/>
    <x v="241"/>
    <n v="10000001"/>
    <x v="806"/>
    <n v="28"/>
  </r>
  <r>
    <n v="70001152"/>
    <s v="2012 PARTISAN PRIMARY"/>
    <d v="2012-08-14T00:00:00"/>
    <x v="242"/>
    <x v="242"/>
    <n v="30"/>
    <x v="29"/>
    <n v="-1"/>
    <x v="0"/>
    <m/>
    <n v="67314"/>
    <x v="1208"/>
    <n v="0"/>
    <x v="241"/>
    <n v="10000001"/>
    <x v="806"/>
    <n v="29"/>
  </r>
  <r>
    <n v="70001152"/>
    <s v="2012 PARTISAN PRIMARY"/>
    <d v="2012-08-14T00:00:00"/>
    <x v="242"/>
    <x v="242"/>
    <n v="30"/>
    <x v="29"/>
    <n v="-1"/>
    <x v="0"/>
    <m/>
    <n v="67315"/>
    <x v="1209"/>
    <n v="0"/>
    <x v="241"/>
    <n v="10000001"/>
    <x v="806"/>
    <n v="30"/>
  </r>
  <r>
    <n v="70001152"/>
    <s v="2012 PARTISAN PRIMARY"/>
    <d v="2012-08-14T00:00:00"/>
    <x v="242"/>
    <x v="242"/>
    <n v="30"/>
    <x v="29"/>
    <n v="-1"/>
    <x v="0"/>
    <m/>
    <n v="67316"/>
    <x v="1210"/>
    <n v="0"/>
    <x v="241"/>
    <n v="10000001"/>
    <x v="806"/>
    <n v="31"/>
  </r>
  <r>
    <n v="70001152"/>
    <s v="2012 PARTISAN PRIMARY"/>
    <d v="2012-08-14T00:00:00"/>
    <x v="242"/>
    <x v="242"/>
    <n v="30"/>
    <x v="29"/>
    <n v="-1"/>
    <x v="0"/>
    <m/>
    <n v="67317"/>
    <x v="1211"/>
    <n v="0"/>
    <x v="241"/>
    <n v="10000001"/>
    <x v="806"/>
    <n v="32"/>
  </r>
  <r>
    <n v="70001152"/>
    <s v="2012 PARTISAN PRIMARY"/>
    <d v="2012-08-14T00:00:00"/>
    <x v="242"/>
    <x v="242"/>
    <n v="30"/>
    <x v="29"/>
    <n v="-1"/>
    <x v="0"/>
    <m/>
    <n v="67318"/>
    <x v="1212"/>
    <n v="0"/>
    <x v="241"/>
    <n v="10000001"/>
    <x v="806"/>
    <n v="33"/>
  </r>
  <r>
    <n v="70001152"/>
    <s v="2012 PARTISAN PRIMARY"/>
    <d v="2012-08-14T00:00:00"/>
    <x v="242"/>
    <x v="242"/>
    <n v="30"/>
    <x v="29"/>
    <n v="-1"/>
    <x v="0"/>
    <m/>
    <n v="67319"/>
    <x v="1213"/>
    <n v="0"/>
    <x v="241"/>
    <n v="10000001"/>
    <x v="806"/>
    <n v="34"/>
  </r>
  <r>
    <n v="70001152"/>
    <s v="2012 PARTISAN PRIMARY"/>
    <d v="2012-08-14T00:00:00"/>
    <x v="242"/>
    <x v="242"/>
    <n v="30"/>
    <x v="29"/>
    <n v="-1"/>
    <x v="0"/>
    <m/>
    <n v="67320"/>
    <x v="1214"/>
    <n v="0"/>
    <x v="241"/>
    <n v="10000001"/>
    <x v="806"/>
    <n v="35"/>
  </r>
  <r>
    <n v="70001152"/>
    <s v="2012 PARTISAN PRIMARY"/>
    <d v="2012-08-14T00:00:00"/>
    <x v="242"/>
    <x v="242"/>
    <n v="30"/>
    <x v="29"/>
    <n v="-1"/>
    <x v="0"/>
    <m/>
    <n v="67321"/>
    <x v="1215"/>
    <n v="0"/>
    <x v="241"/>
    <n v="10000001"/>
    <x v="806"/>
    <n v="36"/>
  </r>
  <r>
    <n v="70001152"/>
    <s v="2012 PARTISAN PRIMARY"/>
    <d v="2012-08-14T00:00:00"/>
    <x v="242"/>
    <x v="242"/>
    <n v="30"/>
    <x v="29"/>
    <n v="-1"/>
    <x v="0"/>
    <m/>
    <n v="67322"/>
    <x v="1216"/>
    <n v="0"/>
    <x v="241"/>
    <n v="10000001"/>
    <x v="806"/>
    <n v="37"/>
  </r>
  <r>
    <n v="70001152"/>
    <s v="2012 PARTISAN PRIMARY"/>
    <d v="2012-08-14T00:00:00"/>
    <x v="242"/>
    <x v="242"/>
    <n v="30"/>
    <x v="29"/>
    <n v="-1"/>
    <x v="0"/>
    <m/>
    <n v="67323"/>
    <x v="1217"/>
    <n v="1"/>
    <x v="241"/>
    <n v="10000001"/>
    <x v="806"/>
    <n v="38"/>
  </r>
  <r>
    <n v="70001152"/>
    <s v="2012 PARTISAN PRIMARY"/>
    <d v="2012-08-14T00:00:00"/>
    <x v="242"/>
    <x v="242"/>
    <n v="30"/>
    <x v="29"/>
    <n v="-1"/>
    <x v="0"/>
    <m/>
    <n v="67324"/>
    <x v="1218"/>
    <n v="1"/>
    <x v="241"/>
    <n v="10000001"/>
    <x v="806"/>
    <n v="39"/>
  </r>
  <r>
    <n v="70001152"/>
    <s v="2012 PARTISAN PRIMARY"/>
    <d v="2012-08-14T00:00:00"/>
    <x v="242"/>
    <x v="242"/>
    <n v="30"/>
    <x v="29"/>
    <n v="-1"/>
    <x v="0"/>
    <m/>
    <n v="67325"/>
    <x v="1219"/>
    <n v="0"/>
    <x v="241"/>
    <n v="10000001"/>
    <x v="806"/>
    <n v="40"/>
  </r>
  <r>
    <n v="70001152"/>
    <s v="2012 PARTISAN PRIMARY"/>
    <d v="2012-08-14T00:00:00"/>
    <x v="242"/>
    <x v="242"/>
    <n v="30"/>
    <x v="29"/>
    <n v="-1"/>
    <x v="0"/>
    <m/>
    <n v="67326"/>
    <x v="1220"/>
    <n v="0"/>
    <x v="241"/>
    <n v="10000001"/>
    <x v="806"/>
    <n v="41"/>
  </r>
  <r>
    <n v="70001152"/>
    <s v="2012 PARTISAN PRIMARY"/>
    <d v="2012-08-14T00:00:00"/>
    <x v="242"/>
    <x v="242"/>
    <n v="30"/>
    <x v="29"/>
    <n v="-1"/>
    <x v="0"/>
    <m/>
    <n v="67327"/>
    <x v="1221"/>
    <n v="0"/>
    <x v="241"/>
    <n v="10000001"/>
    <x v="806"/>
    <n v="42"/>
  </r>
  <r>
    <n v="70001152"/>
    <s v="2012 PARTISAN PRIMARY"/>
    <d v="2012-08-14T00:00:00"/>
    <x v="242"/>
    <x v="242"/>
    <n v="30"/>
    <x v="29"/>
    <n v="-1"/>
    <x v="0"/>
    <m/>
    <n v="67328"/>
    <x v="1222"/>
    <n v="0"/>
    <x v="241"/>
    <n v="10000001"/>
    <x v="806"/>
    <n v="43"/>
  </r>
  <r>
    <n v="70001152"/>
    <s v="2012 PARTISAN PRIMARY"/>
    <d v="2012-08-14T00:00:00"/>
    <x v="242"/>
    <x v="242"/>
    <n v="30"/>
    <x v="29"/>
    <n v="-1"/>
    <x v="0"/>
    <m/>
    <n v="67329"/>
    <x v="1223"/>
    <n v="0"/>
    <x v="241"/>
    <n v="10000001"/>
    <x v="806"/>
    <n v="44"/>
  </r>
  <r>
    <n v="70001152"/>
    <s v="2012 PARTISAN PRIMARY"/>
    <d v="2012-08-14T00:00:00"/>
    <x v="242"/>
    <x v="242"/>
    <n v="30"/>
    <x v="29"/>
    <n v="-1"/>
    <x v="0"/>
    <m/>
    <n v="67330"/>
    <x v="1224"/>
    <n v="0"/>
    <x v="241"/>
    <n v="10000001"/>
    <x v="806"/>
    <n v="45"/>
  </r>
  <r>
    <n v="70001152"/>
    <s v="2012 PARTISAN PRIMARY"/>
    <d v="2012-08-14T00:00:00"/>
    <x v="242"/>
    <x v="242"/>
    <n v="30"/>
    <x v="29"/>
    <n v="-1"/>
    <x v="0"/>
    <m/>
    <n v="67331"/>
    <x v="1225"/>
    <n v="0"/>
    <x v="241"/>
    <n v="10000001"/>
    <x v="806"/>
    <n v="46"/>
  </r>
  <r>
    <n v="70001152"/>
    <s v="2012 PARTISAN PRIMARY"/>
    <d v="2012-08-14T00:00:00"/>
    <x v="242"/>
    <x v="242"/>
    <n v="30"/>
    <x v="29"/>
    <n v="-1"/>
    <x v="0"/>
    <m/>
    <n v="67332"/>
    <x v="1226"/>
    <n v="0"/>
    <x v="241"/>
    <n v="10000001"/>
    <x v="806"/>
    <n v="47"/>
  </r>
  <r>
    <n v="70001152"/>
    <s v="2012 PARTISAN PRIMARY"/>
    <d v="2012-08-14T00:00:00"/>
    <x v="242"/>
    <x v="242"/>
    <n v="30"/>
    <x v="29"/>
    <n v="-1"/>
    <x v="0"/>
    <m/>
    <n v="67333"/>
    <x v="1227"/>
    <n v="0"/>
    <x v="241"/>
    <n v="10000001"/>
    <x v="806"/>
    <n v="48"/>
  </r>
  <r>
    <n v="70001152"/>
    <s v="2012 PARTISAN PRIMARY"/>
    <d v="2012-08-14T00:00:00"/>
    <x v="242"/>
    <x v="242"/>
    <n v="30"/>
    <x v="29"/>
    <n v="-1"/>
    <x v="0"/>
    <m/>
    <n v="67334"/>
    <x v="1228"/>
    <n v="0"/>
    <x v="241"/>
    <n v="10000001"/>
    <x v="806"/>
    <n v="49"/>
  </r>
  <r>
    <n v="70001152"/>
    <s v="2012 PARTISAN PRIMARY"/>
    <d v="2012-08-14T00:00:00"/>
    <x v="242"/>
    <x v="242"/>
    <n v="30"/>
    <x v="29"/>
    <n v="-1"/>
    <x v="0"/>
    <m/>
    <n v="67335"/>
    <x v="1229"/>
    <n v="0"/>
    <x v="241"/>
    <n v="10000001"/>
    <x v="806"/>
    <n v="50"/>
  </r>
  <r>
    <n v="70001152"/>
    <s v="2012 PARTISAN PRIMARY"/>
    <d v="2012-08-14T00:00:00"/>
    <x v="242"/>
    <x v="242"/>
    <n v="30"/>
    <x v="29"/>
    <n v="-1"/>
    <x v="0"/>
    <m/>
    <n v="67336"/>
    <x v="1230"/>
    <n v="0"/>
    <x v="241"/>
    <n v="10000001"/>
    <x v="806"/>
    <n v="51"/>
  </r>
  <r>
    <n v="70001152"/>
    <s v="2012 PARTISAN PRIMARY"/>
    <d v="2012-08-14T00:00:00"/>
    <x v="242"/>
    <x v="242"/>
    <n v="30"/>
    <x v="29"/>
    <n v="-1"/>
    <x v="0"/>
    <m/>
    <n v="67337"/>
    <x v="1231"/>
    <n v="0"/>
    <x v="241"/>
    <n v="10000001"/>
    <x v="806"/>
    <n v="52"/>
  </r>
  <r>
    <n v="70001152"/>
    <s v="2012 PARTISAN PRIMARY"/>
    <d v="2012-08-14T00:00:00"/>
    <x v="242"/>
    <x v="242"/>
    <n v="30"/>
    <x v="29"/>
    <n v="-1"/>
    <x v="0"/>
    <m/>
    <n v="67338"/>
    <x v="1232"/>
    <n v="0"/>
    <x v="241"/>
    <n v="10000001"/>
    <x v="806"/>
    <n v="53"/>
  </r>
  <r>
    <n v="70001152"/>
    <s v="2012 PARTISAN PRIMARY"/>
    <d v="2012-08-14T00:00:00"/>
    <x v="242"/>
    <x v="242"/>
    <n v="30"/>
    <x v="29"/>
    <n v="-1"/>
    <x v="0"/>
    <m/>
    <n v="67339"/>
    <x v="1233"/>
    <n v="0"/>
    <x v="241"/>
    <n v="10000001"/>
    <x v="806"/>
    <n v="54"/>
  </r>
  <r>
    <n v="70001152"/>
    <s v="2012 PARTISAN PRIMARY"/>
    <d v="2012-08-14T00:00:00"/>
    <x v="242"/>
    <x v="242"/>
    <n v="30"/>
    <x v="29"/>
    <n v="-1"/>
    <x v="0"/>
    <m/>
    <n v="67340"/>
    <x v="1234"/>
    <n v="0"/>
    <x v="241"/>
    <n v="10000001"/>
    <x v="806"/>
    <n v="55"/>
  </r>
  <r>
    <n v="70001152"/>
    <s v="2012 PARTISAN PRIMARY"/>
    <d v="2012-08-14T00:00:00"/>
    <x v="242"/>
    <x v="242"/>
    <n v="30"/>
    <x v="29"/>
    <n v="-1"/>
    <x v="0"/>
    <m/>
    <n v="67341"/>
    <x v="1235"/>
    <n v="0"/>
    <x v="241"/>
    <n v="10000001"/>
    <x v="806"/>
    <n v="56"/>
  </r>
  <r>
    <n v="70001152"/>
    <s v="2012 PARTISAN PRIMARY"/>
    <d v="2012-08-14T00:00:00"/>
    <x v="242"/>
    <x v="242"/>
    <n v="30"/>
    <x v="29"/>
    <n v="-1"/>
    <x v="0"/>
    <m/>
    <n v="67342"/>
    <x v="1236"/>
    <n v="0"/>
    <x v="241"/>
    <n v="10000001"/>
    <x v="806"/>
    <n v="57"/>
  </r>
  <r>
    <n v="70001152"/>
    <s v="2012 PARTISAN PRIMARY"/>
    <d v="2012-08-14T00:00:00"/>
    <x v="242"/>
    <x v="242"/>
    <n v="30"/>
    <x v="29"/>
    <n v="-1"/>
    <x v="0"/>
    <m/>
    <n v="67343"/>
    <x v="1237"/>
    <n v="0"/>
    <x v="241"/>
    <n v="10000001"/>
    <x v="806"/>
    <n v="58"/>
  </r>
  <r>
    <n v="70001152"/>
    <s v="2012 PARTISAN PRIMARY"/>
    <d v="2012-08-14T00:00:00"/>
    <x v="242"/>
    <x v="242"/>
    <n v="30"/>
    <x v="29"/>
    <n v="-1"/>
    <x v="0"/>
    <m/>
    <n v="67344"/>
    <x v="1238"/>
    <n v="0"/>
    <x v="241"/>
    <n v="10000001"/>
    <x v="806"/>
    <n v="59"/>
  </r>
  <r>
    <n v="70001152"/>
    <s v="2012 PARTISAN PRIMARY"/>
    <d v="2012-08-14T00:00:00"/>
    <x v="242"/>
    <x v="242"/>
    <n v="30"/>
    <x v="29"/>
    <n v="-1"/>
    <x v="0"/>
    <m/>
    <n v="67345"/>
    <x v="1239"/>
    <n v="0"/>
    <x v="241"/>
    <n v="10000001"/>
    <x v="806"/>
    <n v="60"/>
  </r>
  <r>
    <n v="70001152"/>
    <s v="2012 PARTISAN PRIMARY"/>
    <d v="2012-08-14T00:00:00"/>
    <x v="242"/>
    <x v="242"/>
    <n v="30"/>
    <x v="29"/>
    <n v="-1"/>
    <x v="0"/>
    <m/>
    <n v="67346"/>
    <x v="1240"/>
    <n v="0"/>
    <x v="241"/>
    <n v="10000001"/>
    <x v="806"/>
    <n v="61"/>
  </r>
  <r>
    <n v="70001152"/>
    <s v="2012 PARTISAN PRIMARY"/>
    <d v="2012-08-14T00:00:00"/>
    <x v="242"/>
    <x v="242"/>
    <n v="30"/>
    <x v="29"/>
    <n v="-1"/>
    <x v="0"/>
    <m/>
    <n v="67347"/>
    <x v="1241"/>
    <n v="0"/>
    <x v="241"/>
    <n v="10000001"/>
    <x v="806"/>
    <n v="62"/>
  </r>
  <r>
    <n v="70001152"/>
    <s v="2012 PARTISAN PRIMARY"/>
    <d v="2012-08-14T00:00:00"/>
    <x v="242"/>
    <x v="242"/>
    <n v="30"/>
    <x v="29"/>
    <n v="-1"/>
    <x v="0"/>
    <m/>
    <n v="67348"/>
    <x v="1242"/>
    <n v="0"/>
    <x v="241"/>
    <n v="10000001"/>
    <x v="806"/>
    <n v="63"/>
  </r>
  <r>
    <n v="70001152"/>
    <s v="2012 PARTISAN PRIMARY"/>
    <d v="2012-08-14T00:00:00"/>
    <x v="242"/>
    <x v="242"/>
    <n v="30"/>
    <x v="29"/>
    <n v="-1"/>
    <x v="0"/>
    <m/>
    <n v="67349"/>
    <x v="1243"/>
    <n v="0"/>
    <x v="241"/>
    <n v="10000001"/>
    <x v="806"/>
    <n v="64"/>
  </r>
  <r>
    <n v="70001152"/>
    <s v="2012 PARTISAN PRIMARY"/>
    <d v="2012-08-14T00:00:00"/>
    <x v="242"/>
    <x v="242"/>
    <n v="30"/>
    <x v="29"/>
    <n v="-1"/>
    <x v="0"/>
    <m/>
    <n v="67350"/>
    <x v="1244"/>
    <n v="0"/>
    <x v="241"/>
    <n v="10000001"/>
    <x v="806"/>
    <n v="65"/>
  </r>
  <r>
    <n v="70001152"/>
    <s v="2012 PARTISAN PRIMARY"/>
    <d v="2012-08-14T00:00:00"/>
    <x v="242"/>
    <x v="242"/>
    <n v="30"/>
    <x v="29"/>
    <n v="-1"/>
    <x v="0"/>
    <m/>
    <n v="67351"/>
    <x v="1245"/>
    <n v="0"/>
    <x v="241"/>
    <n v="10000001"/>
    <x v="806"/>
    <n v="66"/>
  </r>
  <r>
    <n v="70001152"/>
    <s v="2012 PARTISAN PRIMARY"/>
    <d v="2012-08-14T00:00:00"/>
    <x v="242"/>
    <x v="242"/>
    <n v="30"/>
    <x v="29"/>
    <n v="-1"/>
    <x v="0"/>
    <m/>
    <n v="67352"/>
    <x v="1246"/>
    <n v="0"/>
    <x v="241"/>
    <n v="10000001"/>
    <x v="806"/>
    <n v="67"/>
  </r>
  <r>
    <n v="70001152"/>
    <s v="2012 PARTISAN PRIMARY"/>
    <d v="2012-08-14T00:00:00"/>
    <x v="242"/>
    <x v="242"/>
    <n v="30"/>
    <x v="29"/>
    <n v="-1"/>
    <x v="0"/>
    <m/>
    <n v="67353"/>
    <x v="1247"/>
    <n v="0"/>
    <x v="241"/>
    <n v="10000001"/>
    <x v="806"/>
    <n v="68"/>
  </r>
  <r>
    <n v="70001152"/>
    <s v="2012 PARTISAN PRIMARY"/>
    <d v="2012-08-14T00:00:00"/>
    <x v="242"/>
    <x v="242"/>
    <n v="30"/>
    <x v="29"/>
    <n v="-1"/>
    <x v="0"/>
    <m/>
    <n v="67354"/>
    <x v="1248"/>
    <n v="0"/>
    <x v="241"/>
    <n v="10000001"/>
    <x v="806"/>
    <n v="69"/>
  </r>
  <r>
    <n v="70001152"/>
    <s v="2012 PARTISAN PRIMARY"/>
    <d v="2012-08-14T00:00:00"/>
    <x v="242"/>
    <x v="242"/>
    <n v="30"/>
    <x v="29"/>
    <n v="-1"/>
    <x v="0"/>
    <m/>
    <n v="67355"/>
    <x v="1249"/>
    <n v="0"/>
    <x v="241"/>
    <n v="10000001"/>
    <x v="806"/>
    <n v="70"/>
  </r>
  <r>
    <n v="70001152"/>
    <s v="2012 PARTISAN PRIMARY"/>
    <d v="2012-08-14T00:00:00"/>
    <x v="242"/>
    <x v="242"/>
    <n v="30"/>
    <x v="29"/>
    <n v="-1"/>
    <x v="0"/>
    <m/>
    <n v="67356"/>
    <x v="1250"/>
    <n v="0"/>
    <x v="241"/>
    <n v="10000001"/>
    <x v="806"/>
    <n v="71"/>
  </r>
  <r>
    <n v="70001152"/>
    <s v="2012 PARTISAN PRIMARY"/>
    <d v="2012-08-14T00:00:00"/>
    <x v="242"/>
    <x v="242"/>
    <n v="30"/>
    <x v="29"/>
    <n v="-1"/>
    <x v="0"/>
    <m/>
    <n v="67357"/>
    <x v="1251"/>
    <n v="0"/>
    <x v="241"/>
    <n v="10000001"/>
    <x v="806"/>
    <n v="72"/>
  </r>
  <r>
    <n v="70001152"/>
    <s v="2012 PARTISAN PRIMARY"/>
    <d v="2012-08-14T00:00:00"/>
    <x v="242"/>
    <x v="242"/>
    <n v="30"/>
    <x v="29"/>
    <n v="-1"/>
    <x v="0"/>
    <m/>
    <n v="67358"/>
    <x v="1252"/>
    <n v="0"/>
    <x v="241"/>
    <n v="10000001"/>
    <x v="806"/>
    <n v="73"/>
  </r>
  <r>
    <n v="70001152"/>
    <s v="2012 PARTISAN PRIMARY"/>
    <d v="2012-08-14T00:00:00"/>
    <x v="242"/>
    <x v="242"/>
    <n v="30"/>
    <x v="29"/>
    <n v="-1"/>
    <x v="0"/>
    <m/>
    <n v="67359"/>
    <x v="1253"/>
    <n v="0"/>
    <x v="241"/>
    <n v="10000001"/>
    <x v="806"/>
    <n v="74"/>
  </r>
  <r>
    <n v="70001152"/>
    <s v="2012 PARTISAN PRIMARY"/>
    <d v="2012-08-14T00:00:00"/>
    <x v="242"/>
    <x v="242"/>
    <n v="30"/>
    <x v="29"/>
    <n v="-1"/>
    <x v="0"/>
    <m/>
    <n v="67360"/>
    <x v="1254"/>
    <n v="0"/>
    <x v="241"/>
    <n v="10000001"/>
    <x v="806"/>
    <n v="75"/>
  </r>
  <r>
    <n v="70001152"/>
    <s v="2012 PARTISAN PRIMARY"/>
    <d v="2012-08-14T00:00:00"/>
    <x v="242"/>
    <x v="242"/>
    <n v="30"/>
    <x v="29"/>
    <n v="-1"/>
    <x v="0"/>
    <m/>
    <n v="67361"/>
    <x v="1255"/>
    <n v="0"/>
    <x v="241"/>
    <n v="10000001"/>
    <x v="806"/>
    <n v="76"/>
  </r>
  <r>
    <n v="70001152"/>
    <s v="2012 PARTISAN PRIMARY"/>
    <d v="2012-08-14T00:00:00"/>
    <x v="242"/>
    <x v="242"/>
    <n v="30"/>
    <x v="29"/>
    <n v="-1"/>
    <x v="0"/>
    <m/>
    <n v="67362"/>
    <x v="1256"/>
    <n v="0"/>
    <x v="241"/>
    <n v="10000001"/>
    <x v="806"/>
    <n v="77"/>
  </r>
  <r>
    <n v="70001152"/>
    <s v="2012 PARTISAN PRIMARY"/>
    <d v="2012-08-14T00:00:00"/>
    <x v="242"/>
    <x v="242"/>
    <n v="30"/>
    <x v="29"/>
    <n v="-1"/>
    <x v="0"/>
    <m/>
    <n v="67363"/>
    <x v="1257"/>
    <n v="0"/>
    <x v="241"/>
    <n v="10000001"/>
    <x v="806"/>
    <n v="78"/>
  </r>
  <r>
    <n v="70001152"/>
    <s v="2012 PARTISAN PRIMARY"/>
    <d v="2012-08-14T00:00:00"/>
    <x v="242"/>
    <x v="242"/>
    <n v="30"/>
    <x v="29"/>
    <n v="-1"/>
    <x v="0"/>
    <m/>
    <n v="67364"/>
    <x v="1258"/>
    <n v="0"/>
    <x v="241"/>
    <n v="10000001"/>
    <x v="806"/>
    <n v="79"/>
  </r>
  <r>
    <n v="70001152"/>
    <s v="2012 PARTISAN PRIMARY"/>
    <d v="2012-08-14T00:00:00"/>
    <x v="242"/>
    <x v="242"/>
    <n v="30"/>
    <x v="29"/>
    <n v="-1"/>
    <x v="0"/>
    <m/>
    <n v="67365"/>
    <x v="1259"/>
    <n v="0"/>
    <x v="241"/>
    <n v="10000001"/>
    <x v="806"/>
    <n v="80"/>
  </r>
  <r>
    <n v="70001152"/>
    <s v="2012 PARTISAN PRIMARY"/>
    <d v="2012-08-14T00:00:00"/>
    <x v="242"/>
    <x v="242"/>
    <n v="30"/>
    <x v="29"/>
    <n v="-1"/>
    <x v="0"/>
    <m/>
    <n v="67366"/>
    <x v="1260"/>
    <n v="0"/>
    <x v="241"/>
    <n v="10000001"/>
    <x v="806"/>
    <n v="81"/>
  </r>
  <r>
    <n v="70001152"/>
    <s v="2012 PARTISAN PRIMARY"/>
    <d v="2012-08-14T00:00:00"/>
    <x v="242"/>
    <x v="242"/>
    <n v="30"/>
    <x v="29"/>
    <n v="-1"/>
    <x v="0"/>
    <m/>
    <n v="67367"/>
    <x v="1261"/>
    <n v="0"/>
    <x v="241"/>
    <n v="10000001"/>
    <x v="806"/>
    <n v="82"/>
  </r>
  <r>
    <n v="70001152"/>
    <s v="2012 PARTISAN PRIMARY"/>
    <d v="2012-08-14T00:00:00"/>
    <x v="242"/>
    <x v="242"/>
    <n v="30"/>
    <x v="29"/>
    <n v="-1"/>
    <x v="0"/>
    <m/>
    <n v="67368"/>
    <x v="1262"/>
    <n v="0"/>
    <x v="241"/>
    <n v="10000001"/>
    <x v="806"/>
    <n v="83"/>
  </r>
  <r>
    <n v="70001152"/>
    <s v="2012 PARTISAN PRIMARY"/>
    <d v="2012-08-14T00:00:00"/>
    <x v="242"/>
    <x v="242"/>
    <n v="30"/>
    <x v="29"/>
    <n v="-1"/>
    <x v="0"/>
    <m/>
    <n v="67370"/>
    <x v="1263"/>
    <n v="0"/>
    <x v="241"/>
    <n v="10000001"/>
    <x v="806"/>
    <n v="84"/>
  </r>
  <r>
    <n v="70001152"/>
    <s v="2012 PARTISAN PRIMARY"/>
    <d v="2012-08-14T00:00:00"/>
    <x v="242"/>
    <x v="242"/>
    <n v="30"/>
    <x v="29"/>
    <n v="-1"/>
    <x v="0"/>
    <m/>
    <n v="67371"/>
    <x v="1264"/>
    <n v="0"/>
    <x v="241"/>
    <n v="10000001"/>
    <x v="806"/>
    <n v="85"/>
  </r>
  <r>
    <n v="70001152"/>
    <s v="2012 PARTISAN PRIMARY"/>
    <d v="2012-08-14T00:00:00"/>
    <x v="242"/>
    <x v="242"/>
    <n v="30"/>
    <x v="29"/>
    <n v="-1"/>
    <x v="0"/>
    <m/>
    <n v="67373"/>
    <x v="1265"/>
    <n v="0"/>
    <x v="241"/>
    <n v="10000001"/>
    <x v="806"/>
    <n v="86"/>
  </r>
  <r>
    <n v="70001152"/>
    <s v="2012 PARTISAN PRIMARY"/>
    <d v="2012-08-14T00:00:00"/>
    <x v="242"/>
    <x v="242"/>
    <n v="30"/>
    <x v="29"/>
    <n v="-1"/>
    <x v="0"/>
    <m/>
    <n v="67372"/>
    <x v="1266"/>
    <n v="0"/>
    <x v="241"/>
    <n v="10000001"/>
    <x v="806"/>
    <n v="87"/>
  </r>
  <r>
    <n v="70001152"/>
    <s v="2012 PARTISAN PRIMARY"/>
    <d v="2012-08-14T00:00:00"/>
    <x v="242"/>
    <x v="242"/>
    <n v="30"/>
    <x v="29"/>
    <n v="-1"/>
    <x v="0"/>
    <m/>
    <n v="67369"/>
    <x v="1267"/>
    <n v="0"/>
    <x v="241"/>
    <n v="10000001"/>
    <x v="806"/>
    <n v="88"/>
  </r>
  <r>
    <n v="70001152"/>
    <s v="2012 PARTISAN PRIMARY"/>
    <d v="2012-08-14T00:00:00"/>
    <x v="243"/>
    <x v="243"/>
    <n v="31"/>
    <x v="30"/>
    <n v="-1"/>
    <x v="0"/>
    <m/>
    <n v="71114"/>
    <x v="1268"/>
    <n v="0"/>
    <x v="242"/>
    <n v="10000001"/>
    <x v="807"/>
    <n v="1"/>
  </r>
  <r>
    <n v="70001152"/>
    <s v="2012 PARTISAN PRIMARY"/>
    <d v="2012-08-14T00:00:00"/>
    <x v="243"/>
    <x v="243"/>
    <n v="31"/>
    <x v="30"/>
    <n v="-1"/>
    <x v="0"/>
    <m/>
    <n v="71115"/>
    <x v="1269"/>
    <n v="0"/>
    <x v="242"/>
    <n v="10000001"/>
    <x v="808"/>
    <n v="1"/>
  </r>
  <r>
    <n v="70001152"/>
    <s v="2012 PARTISAN PRIMARY"/>
    <d v="2012-08-14T00:00:00"/>
    <x v="243"/>
    <x v="243"/>
    <n v="31"/>
    <x v="30"/>
    <n v="-1"/>
    <x v="0"/>
    <m/>
    <n v="71116"/>
    <x v="1270"/>
    <n v="0"/>
    <x v="242"/>
    <n v="10000001"/>
    <x v="809"/>
    <n v="1"/>
  </r>
  <r>
    <n v="70001152"/>
    <s v="2012 PARTISAN PRIMARY"/>
    <d v="2012-08-14T00:00:00"/>
    <x v="243"/>
    <x v="243"/>
    <n v="31"/>
    <x v="30"/>
    <n v="-1"/>
    <x v="0"/>
    <m/>
    <n v="71117"/>
    <x v="1075"/>
    <n v="0"/>
    <x v="242"/>
    <n v="10000001"/>
    <x v="810"/>
    <n v="1"/>
  </r>
  <r>
    <n v="70001152"/>
    <s v="2012 PARTISAN PRIMARY"/>
    <d v="2012-08-14T00:00:00"/>
    <x v="243"/>
    <x v="243"/>
    <n v="31"/>
    <x v="30"/>
    <n v="-1"/>
    <x v="0"/>
    <m/>
    <n v="71118"/>
    <x v="7"/>
    <n v="0"/>
    <x v="242"/>
    <n v="10000001"/>
    <x v="811"/>
    <n v="1"/>
  </r>
  <r>
    <n v="70001152"/>
    <s v="2012 PARTISAN PRIMARY"/>
    <d v="2012-08-14T00:00:00"/>
    <x v="243"/>
    <x v="243"/>
    <n v="31"/>
    <x v="30"/>
    <n v="-1"/>
    <x v="0"/>
    <m/>
    <n v="71119"/>
    <x v="1271"/>
    <n v="0"/>
    <x v="242"/>
    <n v="10000001"/>
    <x v="812"/>
    <n v="1"/>
  </r>
  <r>
    <n v="70001152"/>
    <s v="2012 PARTISAN PRIMARY"/>
    <d v="2012-08-14T00:00:00"/>
    <x v="243"/>
    <x v="243"/>
    <n v="31"/>
    <x v="30"/>
    <n v="-1"/>
    <x v="0"/>
    <m/>
    <n v="71120"/>
    <x v="1272"/>
    <n v="0"/>
    <x v="242"/>
    <n v="10000001"/>
    <x v="813"/>
    <n v="1"/>
  </r>
  <r>
    <n v="70001152"/>
    <s v="2012 PARTISAN PRIMARY"/>
    <d v="2012-08-14T00:00:00"/>
    <x v="243"/>
    <x v="243"/>
    <n v="31"/>
    <x v="30"/>
    <n v="-1"/>
    <x v="0"/>
    <m/>
    <n v="71121"/>
    <x v="1273"/>
    <n v="0"/>
    <x v="242"/>
    <n v="10000001"/>
    <x v="814"/>
    <n v="1"/>
  </r>
  <r>
    <n v="70001152"/>
    <s v="2012 PARTISAN PRIMARY"/>
    <d v="2012-08-14T00:00:00"/>
    <x v="243"/>
    <x v="243"/>
    <n v="31"/>
    <x v="30"/>
    <n v="-1"/>
    <x v="0"/>
    <m/>
    <n v="71122"/>
    <x v="1274"/>
    <n v="0"/>
    <x v="242"/>
    <n v="10000001"/>
    <x v="815"/>
    <n v="1"/>
  </r>
  <r>
    <n v="70001152"/>
    <s v="2012 PARTISAN PRIMARY"/>
    <d v="2012-08-14T00:00:00"/>
    <x v="243"/>
    <x v="243"/>
    <n v="31"/>
    <x v="30"/>
    <n v="-1"/>
    <x v="0"/>
    <m/>
    <n v="71123"/>
    <x v="1275"/>
    <n v="0"/>
    <x v="242"/>
    <n v="10000001"/>
    <x v="816"/>
    <n v="1"/>
  </r>
  <r>
    <n v="70001152"/>
    <s v="2012 PARTISAN PRIMARY"/>
    <d v="2012-08-14T00:00:00"/>
    <x v="243"/>
    <x v="243"/>
    <n v="31"/>
    <x v="30"/>
    <n v="-1"/>
    <x v="0"/>
    <m/>
    <n v="71124"/>
    <x v="1276"/>
    <n v="0"/>
    <x v="242"/>
    <n v="10000001"/>
    <x v="817"/>
    <n v="1"/>
  </r>
  <r>
    <n v="70001152"/>
    <s v="2012 PARTISAN PRIMARY"/>
    <d v="2012-08-14T00:00:00"/>
    <x v="243"/>
    <x v="243"/>
    <n v="31"/>
    <x v="30"/>
    <n v="-1"/>
    <x v="0"/>
    <m/>
    <n v="71125"/>
    <x v="1277"/>
    <n v="0"/>
    <x v="242"/>
    <n v="10000001"/>
    <x v="818"/>
    <n v="1"/>
  </r>
  <r>
    <n v="70001152"/>
    <s v="2012 PARTISAN PRIMARY"/>
    <d v="2012-08-14T00:00:00"/>
    <x v="243"/>
    <x v="243"/>
    <n v="31"/>
    <x v="30"/>
    <n v="-1"/>
    <x v="0"/>
    <m/>
    <n v="71126"/>
    <x v="1278"/>
    <n v="0"/>
    <x v="242"/>
    <n v="10000001"/>
    <x v="819"/>
    <n v="1"/>
  </r>
  <r>
    <n v="70001152"/>
    <s v="2012 PARTISAN PRIMARY"/>
    <d v="2012-08-14T00:00:00"/>
    <x v="243"/>
    <x v="243"/>
    <n v="31"/>
    <x v="30"/>
    <n v="-1"/>
    <x v="0"/>
    <m/>
    <n v="71127"/>
    <x v="1279"/>
    <n v="0"/>
    <x v="242"/>
    <n v="10000001"/>
    <x v="820"/>
    <n v="1"/>
  </r>
  <r>
    <n v="70001152"/>
    <s v="2012 PARTISAN PRIMARY"/>
    <d v="2012-08-14T00:00:00"/>
    <x v="244"/>
    <x v="244"/>
    <n v="32"/>
    <x v="31"/>
    <n v="-1"/>
    <x v="0"/>
    <m/>
    <n v="67573"/>
    <x v="1280"/>
    <n v="0"/>
    <x v="243"/>
    <n v="10000001"/>
    <x v="821"/>
    <n v="1"/>
  </r>
  <r>
    <n v="70001152"/>
    <s v="2012 PARTISAN PRIMARY"/>
    <d v="2012-08-14T00:00:00"/>
    <x v="244"/>
    <x v="244"/>
    <n v="32"/>
    <x v="31"/>
    <n v="-1"/>
    <x v="0"/>
    <m/>
    <n v="67574"/>
    <x v="1281"/>
    <n v="0"/>
    <x v="243"/>
    <n v="10000001"/>
    <x v="822"/>
    <n v="1"/>
  </r>
  <r>
    <n v="70001152"/>
    <s v="2012 PARTISAN PRIMARY"/>
    <d v="2012-08-14T00:00:00"/>
    <x v="244"/>
    <x v="244"/>
    <n v="32"/>
    <x v="31"/>
    <n v="-1"/>
    <x v="0"/>
    <m/>
    <n v="67575"/>
    <x v="1282"/>
    <n v="0"/>
    <x v="243"/>
    <n v="10000001"/>
    <x v="823"/>
    <n v="1"/>
  </r>
  <r>
    <n v="70001152"/>
    <s v="2012 PARTISAN PRIMARY"/>
    <d v="2012-08-14T00:00:00"/>
    <x v="244"/>
    <x v="244"/>
    <n v="32"/>
    <x v="31"/>
    <n v="-1"/>
    <x v="0"/>
    <m/>
    <n v="67576"/>
    <x v="1283"/>
    <n v="0"/>
    <x v="243"/>
    <n v="10000001"/>
    <x v="824"/>
    <n v="1"/>
  </r>
  <r>
    <n v="70001152"/>
    <s v="2012 PARTISAN PRIMARY"/>
    <d v="2012-08-14T00:00:00"/>
    <x v="244"/>
    <x v="244"/>
    <n v="32"/>
    <x v="31"/>
    <n v="-1"/>
    <x v="0"/>
    <m/>
    <n v="67580"/>
    <x v="1284"/>
    <n v="0"/>
    <x v="243"/>
    <n v="10000001"/>
    <x v="825"/>
    <n v="1"/>
  </r>
  <r>
    <n v="70001152"/>
    <s v="2012 PARTISAN PRIMARY"/>
    <d v="2012-08-14T00:00:00"/>
    <x v="244"/>
    <x v="244"/>
    <n v="32"/>
    <x v="31"/>
    <n v="-1"/>
    <x v="0"/>
    <m/>
    <n v="67581"/>
    <x v="1285"/>
    <n v="0"/>
    <x v="243"/>
    <n v="10000001"/>
    <x v="826"/>
    <n v="1"/>
  </r>
  <r>
    <n v="70001152"/>
    <s v="2012 PARTISAN PRIMARY"/>
    <d v="2012-08-14T00:00:00"/>
    <x v="244"/>
    <x v="244"/>
    <n v="32"/>
    <x v="31"/>
    <n v="-1"/>
    <x v="0"/>
    <m/>
    <n v="70078"/>
    <x v="1286"/>
    <n v="0"/>
    <x v="243"/>
    <n v="10000001"/>
    <x v="827"/>
    <n v="1"/>
  </r>
  <r>
    <n v="70001152"/>
    <s v="2012 PARTISAN PRIMARY"/>
    <d v="2012-08-14T00:00:00"/>
    <x v="244"/>
    <x v="244"/>
    <n v="32"/>
    <x v="31"/>
    <n v="-1"/>
    <x v="0"/>
    <m/>
    <n v="67624"/>
    <x v="1287"/>
    <n v="0"/>
    <x v="243"/>
    <n v="10000001"/>
    <x v="828"/>
    <n v="1"/>
  </r>
  <r>
    <n v="70001152"/>
    <s v="2012 PARTISAN PRIMARY"/>
    <d v="2012-08-14T00:00:00"/>
    <x v="244"/>
    <x v="244"/>
    <n v="32"/>
    <x v="31"/>
    <n v="-1"/>
    <x v="0"/>
    <m/>
    <n v="67585"/>
    <x v="1288"/>
    <n v="0"/>
    <x v="243"/>
    <n v="10000001"/>
    <x v="829"/>
    <n v="1"/>
  </r>
  <r>
    <n v="70001152"/>
    <s v="2012 PARTISAN PRIMARY"/>
    <d v="2012-08-14T00:00:00"/>
    <x v="244"/>
    <x v="244"/>
    <n v="32"/>
    <x v="31"/>
    <n v="-1"/>
    <x v="0"/>
    <m/>
    <n v="67385"/>
    <x v="1289"/>
    <n v="0"/>
    <x v="243"/>
    <n v="10000001"/>
    <x v="830"/>
    <n v="1"/>
  </r>
  <r>
    <n v="70001152"/>
    <s v="2012 PARTISAN PRIMARY"/>
    <d v="2012-08-14T00:00:00"/>
    <x v="244"/>
    <x v="244"/>
    <n v="32"/>
    <x v="31"/>
    <n v="-1"/>
    <x v="0"/>
    <m/>
    <n v="67873"/>
    <x v="1290"/>
    <n v="0"/>
    <x v="243"/>
    <n v="10000001"/>
    <x v="831"/>
    <n v="1"/>
  </r>
  <r>
    <n v="70001152"/>
    <s v="2012 PARTISAN PRIMARY"/>
    <d v="2012-08-14T00:00:00"/>
    <x v="244"/>
    <x v="244"/>
    <n v="32"/>
    <x v="31"/>
    <n v="-1"/>
    <x v="0"/>
    <m/>
    <n v="67874"/>
    <x v="1291"/>
    <n v="0"/>
    <x v="243"/>
    <n v="10000001"/>
    <x v="831"/>
    <n v="5"/>
  </r>
  <r>
    <n v="70001152"/>
    <s v="2012 PARTISAN PRIMARY"/>
    <d v="2012-08-14T00:00:00"/>
    <x v="244"/>
    <x v="244"/>
    <n v="32"/>
    <x v="31"/>
    <n v="-1"/>
    <x v="0"/>
    <m/>
    <n v="67586"/>
    <x v="707"/>
    <n v="0"/>
    <x v="243"/>
    <n v="10000001"/>
    <x v="832"/>
    <n v="1"/>
  </r>
  <r>
    <n v="70001152"/>
    <s v="2012 PARTISAN PRIMARY"/>
    <d v="2012-08-14T00:00:00"/>
    <x v="244"/>
    <x v="244"/>
    <n v="32"/>
    <x v="31"/>
    <n v="-1"/>
    <x v="0"/>
    <m/>
    <n v="67625"/>
    <x v="1292"/>
    <n v="0"/>
    <x v="243"/>
    <n v="10000001"/>
    <x v="833"/>
    <n v="1"/>
  </r>
  <r>
    <n v="70001152"/>
    <s v="2012 PARTISAN PRIMARY"/>
    <d v="2012-08-14T00:00:00"/>
    <x v="244"/>
    <x v="244"/>
    <n v="32"/>
    <x v="31"/>
    <n v="-1"/>
    <x v="0"/>
    <m/>
    <n v="67527"/>
    <x v="1293"/>
    <n v="0"/>
    <x v="243"/>
    <n v="10000001"/>
    <x v="834"/>
    <n v="1"/>
  </r>
  <r>
    <n v="70001152"/>
    <s v="2012 PARTISAN PRIMARY"/>
    <d v="2012-08-14T00:00:00"/>
    <x v="244"/>
    <x v="244"/>
    <n v="32"/>
    <x v="31"/>
    <n v="-1"/>
    <x v="0"/>
    <m/>
    <n v="70914"/>
    <x v="1294"/>
    <n v="0"/>
    <x v="243"/>
    <n v="10000001"/>
    <x v="835"/>
    <n v="1"/>
  </r>
  <r>
    <n v="70001152"/>
    <s v="2012 PARTISAN PRIMARY"/>
    <d v="2012-08-14T00:00:00"/>
    <x v="244"/>
    <x v="244"/>
    <n v="32"/>
    <x v="31"/>
    <n v="-1"/>
    <x v="0"/>
    <m/>
    <n v="69612"/>
    <x v="1295"/>
    <n v="0"/>
    <x v="243"/>
    <n v="10000001"/>
    <x v="836"/>
    <n v="1"/>
  </r>
  <r>
    <n v="70001152"/>
    <s v="2012 PARTISAN PRIMARY"/>
    <d v="2012-08-14T00:00:00"/>
    <x v="244"/>
    <x v="244"/>
    <n v="32"/>
    <x v="31"/>
    <n v="-1"/>
    <x v="0"/>
    <m/>
    <n v="63233"/>
    <x v="1296"/>
    <n v="0"/>
    <x v="243"/>
    <n v="10000001"/>
    <x v="837"/>
    <n v="1"/>
  </r>
  <r>
    <n v="70001152"/>
    <s v="2012 PARTISAN PRIMARY"/>
    <d v="2012-08-14T00:00:00"/>
    <x v="244"/>
    <x v="244"/>
    <n v="32"/>
    <x v="31"/>
    <n v="-1"/>
    <x v="0"/>
    <m/>
    <n v="63234"/>
    <x v="1297"/>
    <n v="0"/>
    <x v="243"/>
    <n v="10000001"/>
    <x v="837"/>
    <n v="2"/>
  </r>
  <r>
    <n v="70001152"/>
    <s v="2012 PARTISAN PRIMARY"/>
    <d v="2012-08-14T00:00:00"/>
    <x v="244"/>
    <x v="244"/>
    <n v="32"/>
    <x v="31"/>
    <n v="-1"/>
    <x v="0"/>
    <m/>
    <n v="63235"/>
    <x v="1298"/>
    <n v="0"/>
    <x v="243"/>
    <n v="10000001"/>
    <x v="837"/>
    <n v="3"/>
  </r>
  <r>
    <n v="70001152"/>
    <s v="2012 PARTISAN PRIMARY"/>
    <d v="2012-08-14T00:00:00"/>
    <x v="244"/>
    <x v="244"/>
    <n v="32"/>
    <x v="31"/>
    <n v="-1"/>
    <x v="0"/>
    <m/>
    <n v="63236"/>
    <x v="1299"/>
    <n v="0"/>
    <x v="243"/>
    <n v="10000001"/>
    <x v="837"/>
    <n v="4"/>
  </r>
  <r>
    <n v="70001152"/>
    <s v="2012 PARTISAN PRIMARY"/>
    <d v="2012-08-14T00:00:00"/>
    <x v="244"/>
    <x v="244"/>
    <n v="32"/>
    <x v="31"/>
    <n v="-1"/>
    <x v="0"/>
    <m/>
    <n v="63237"/>
    <x v="1300"/>
    <n v="0"/>
    <x v="243"/>
    <n v="10000001"/>
    <x v="837"/>
    <n v="5"/>
  </r>
  <r>
    <n v="70001152"/>
    <s v="2012 PARTISAN PRIMARY"/>
    <d v="2012-08-14T00:00:00"/>
    <x v="244"/>
    <x v="244"/>
    <n v="32"/>
    <x v="31"/>
    <n v="-1"/>
    <x v="0"/>
    <m/>
    <n v="63238"/>
    <x v="1301"/>
    <n v="0"/>
    <x v="243"/>
    <n v="10000001"/>
    <x v="837"/>
    <n v="6"/>
  </r>
  <r>
    <n v="70001152"/>
    <s v="2012 PARTISAN PRIMARY"/>
    <d v="2012-08-14T00:00:00"/>
    <x v="244"/>
    <x v="244"/>
    <n v="32"/>
    <x v="31"/>
    <n v="-1"/>
    <x v="0"/>
    <m/>
    <n v="63239"/>
    <x v="1302"/>
    <n v="0"/>
    <x v="243"/>
    <n v="10000001"/>
    <x v="837"/>
    <n v="7"/>
  </r>
  <r>
    <n v="70001152"/>
    <s v="2012 PARTISAN PRIMARY"/>
    <d v="2012-08-14T00:00:00"/>
    <x v="244"/>
    <x v="244"/>
    <n v="32"/>
    <x v="31"/>
    <n v="-1"/>
    <x v="0"/>
    <m/>
    <n v="63240"/>
    <x v="1303"/>
    <n v="0"/>
    <x v="243"/>
    <n v="10000001"/>
    <x v="837"/>
    <n v="8"/>
  </r>
  <r>
    <n v="70001152"/>
    <s v="2012 PARTISAN PRIMARY"/>
    <d v="2012-08-14T00:00:00"/>
    <x v="244"/>
    <x v="244"/>
    <n v="32"/>
    <x v="31"/>
    <n v="-1"/>
    <x v="0"/>
    <m/>
    <n v="63241"/>
    <x v="1304"/>
    <n v="0"/>
    <x v="243"/>
    <n v="10000001"/>
    <x v="837"/>
    <n v="9"/>
  </r>
  <r>
    <n v="70001152"/>
    <s v="2012 PARTISAN PRIMARY"/>
    <d v="2012-08-14T00:00:00"/>
    <x v="244"/>
    <x v="244"/>
    <n v="32"/>
    <x v="31"/>
    <n v="-1"/>
    <x v="0"/>
    <m/>
    <n v="63242"/>
    <x v="1305"/>
    <n v="0"/>
    <x v="243"/>
    <n v="10000001"/>
    <x v="837"/>
    <n v="10"/>
  </r>
  <r>
    <n v="70001152"/>
    <s v="2012 PARTISAN PRIMARY"/>
    <d v="2012-08-14T00:00:00"/>
    <x v="244"/>
    <x v="244"/>
    <n v="32"/>
    <x v="31"/>
    <n v="-1"/>
    <x v="0"/>
    <m/>
    <n v="63243"/>
    <x v="1306"/>
    <n v="0"/>
    <x v="243"/>
    <n v="10000001"/>
    <x v="837"/>
    <n v="11"/>
  </r>
  <r>
    <n v="70001152"/>
    <s v="2012 PARTISAN PRIMARY"/>
    <d v="2012-08-14T00:00:00"/>
    <x v="244"/>
    <x v="244"/>
    <n v="32"/>
    <x v="31"/>
    <n v="-1"/>
    <x v="0"/>
    <m/>
    <n v="63244"/>
    <x v="1307"/>
    <n v="0"/>
    <x v="243"/>
    <n v="10000001"/>
    <x v="837"/>
    <n v="12"/>
  </r>
  <r>
    <n v="70001152"/>
    <s v="2012 PARTISAN PRIMARY"/>
    <d v="2012-08-14T00:00:00"/>
    <x v="244"/>
    <x v="244"/>
    <n v="32"/>
    <x v="31"/>
    <n v="-1"/>
    <x v="0"/>
    <m/>
    <n v="63245"/>
    <x v="1308"/>
    <n v="0"/>
    <x v="243"/>
    <n v="10000001"/>
    <x v="837"/>
    <n v="13"/>
  </r>
  <r>
    <n v="70001152"/>
    <s v="2012 PARTISAN PRIMARY"/>
    <d v="2012-08-14T00:00:00"/>
    <x v="244"/>
    <x v="244"/>
    <n v="32"/>
    <x v="31"/>
    <n v="-1"/>
    <x v="0"/>
    <m/>
    <n v="63246"/>
    <x v="1309"/>
    <n v="0"/>
    <x v="243"/>
    <n v="10000001"/>
    <x v="837"/>
    <n v="14"/>
  </r>
  <r>
    <n v="70001152"/>
    <s v="2012 PARTISAN PRIMARY"/>
    <d v="2012-08-14T00:00:00"/>
    <x v="244"/>
    <x v="244"/>
    <n v="32"/>
    <x v="31"/>
    <n v="-1"/>
    <x v="0"/>
    <m/>
    <n v="63247"/>
    <x v="1310"/>
    <n v="0"/>
    <x v="243"/>
    <n v="10000001"/>
    <x v="837"/>
    <n v="15"/>
  </r>
  <r>
    <n v="70001152"/>
    <s v="2012 PARTISAN PRIMARY"/>
    <d v="2012-08-14T00:00:00"/>
    <x v="244"/>
    <x v="244"/>
    <n v="32"/>
    <x v="31"/>
    <n v="-1"/>
    <x v="0"/>
    <m/>
    <n v="63248"/>
    <x v="1311"/>
    <n v="0"/>
    <x v="243"/>
    <n v="10000001"/>
    <x v="837"/>
    <n v="16"/>
  </r>
  <r>
    <n v="70001152"/>
    <s v="2012 PARTISAN PRIMARY"/>
    <d v="2012-08-14T00:00:00"/>
    <x v="244"/>
    <x v="244"/>
    <n v="32"/>
    <x v="31"/>
    <n v="-1"/>
    <x v="0"/>
    <m/>
    <n v="63249"/>
    <x v="1312"/>
    <n v="0"/>
    <x v="243"/>
    <n v="10000001"/>
    <x v="837"/>
    <n v="17"/>
  </r>
  <r>
    <n v="70001152"/>
    <s v="2012 PARTISAN PRIMARY"/>
    <d v="2012-08-14T00:00:00"/>
    <x v="244"/>
    <x v="244"/>
    <n v="32"/>
    <x v="31"/>
    <n v="-1"/>
    <x v="0"/>
    <m/>
    <n v="63250"/>
    <x v="1313"/>
    <n v="0"/>
    <x v="243"/>
    <n v="10000001"/>
    <x v="837"/>
    <n v="18"/>
  </r>
  <r>
    <n v="70001152"/>
    <s v="2012 PARTISAN PRIMARY"/>
    <d v="2012-08-14T00:00:00"/>
    <x v="244"/>
    <x v="244"/>
    <n v="32"/>
    <x v="31"/>
    <n v="-1"/>
    <x v="0"/>
    <m/>
    <n v="63251"/>
    <x v="1314"/>
    <n v="0"/>
    <x v="243"/>
    <n v="10000001"/>
    <x v="837"/>
    <n v="19"/>
  </r>
  <r>
    <n v="70001152"/>
    <s v="2012 PARTISAN PRIMARY"/>
    <d v="2012-08-14T00:00:00"/>
    <x v="244"/>
    <x v="244"/>
    <n v="32"/>
    <x v="31"/>
    <n v="-1"/>
    <x v="0"/>
    <m/>
    <n v="63252"/>
    <x v="1315"/>
    <n v="0"/>
    <x v="243"/>
    <n v="10000001"/>
    <x v="837"/>
    <n v="20"/>
  </r>
  <r>
    <n v="70001152"/>
    <s v="2012 PARTISAN PRIMARY"/>
    <d v="2012-08-14T00:00:00"/>
    <x v="244"/>
    <x v="244"/>
    <n v="32"/>
    <x v="31"/>
    <n v="-1"/>
    <x v="0"/>
    <m/>
    <n v="63253"/>
    <x v="1316"/>
    <n v="0"/>
    <x v="243"/>
    <n v="10000001"/>
    <x v="837"/>
    <n v="21"/>
  </r>
  <r>
    <n v="70001152"/>
    <s v="2012 PARTISAN PRIMARY"/>
    <d v="2012-08-14T00:00:00"/>
    <x v="244"/>
    <x v="244"/>
    <n v="32"/>
    <x v="31"/>
    <n v="-1"/>
    <x v="0"/>
    <m/>
    <n v="63254"/>
    <x v="1317"/>
    <n v="0"/>
    <x v="243"/>
    <n v="10000001"/>
    <x v="837"/>
    <n v="22"/>
  </r>
  <r>
    <n v="70001152"/>
    <s v="2012 PARTISAN PRIMARY"/>
    <d v="2012-08-14T00:00:00"/>
    <x v="244"/>
    <x v="244"/>
    <n v="32"/>
    <x v="31"/>
    <n v="-1"/>
    <x v="0"/>
    <m/>
    <n v="63255"/>
    <x v="1318"/>
    <n v="0"/>
    <x v="243"/>
    <n v="10000001"/>
    <x v="837"/>
    <n v="23"/>
  </r>
  <r>
    <n v="70001152"/>
    <s v="2012 PARTISAN PRIMARY"/>
    <d v="2012-08-14T00:00:00"/>
    <x v="244"/>
    <x v="244"/>
    <n v="32"/>
    <x v="31"/>
    <n v="-1"/>
    <x v="0"/>
    <m/>
    <n v="63256"/>
    <x v="1319"/>
    <n v="0"/>
    <x v="243"/>
    <n v="10000001"/>
    <x v="837"/>
    <n v="24"/>
  </r>
  <r>
    <n v="70001152"/>
    <s v="2012 PARTISAN PRIMARY"/>
    <d v="2012-08-14T00:00:00"/>
    <x v="244"/>
    <x v="244"/>
    <n v="32"/>
    <x v="31"/>
    <n v="-1"/>
    <x v="0"/>
    <m/>
    <n v="63257"/>
    <x v="1320"/>
    <n v="0"/>
    <x v="243"/>
    <n v="10000001"/>
    <x v="837"/>
    <n v="25"/>
  </r>
  <r>
    <n v="70001152"/>
    <s v="2012 PARTISAN PRIMARY"/>
    <d v="2012-08-14T00:00:00"/>
    <x v="244"/>
    <x v="244"/>
    <n v="32"/>
    <x v="31"/>
    <n v="-1"/>
    <x v="0"/>
    <m/>
    <n v="63258"/>
    <x v="1321"/>
    <n v="0"/>
    <x v="243"/>
    <n v="10000001"/>
    <x v="837"/>
    <n v="26"/>
  </r>
  <r>
    <n v="70001152"/>
    <s v="2012 PARTISAN PRIMARY"/>
    <d v="2012-08-14T00:00:00"/>
    <x v="244"/>
    <x v="244"/>
    <n v="32"/>
    <x v="31"/>
    <n v="-1"/>
    <x v="0"/>
    <m/>
    <n v="63259"/>
    <x v="1322"/>
    <n v="0"/>
    <x v="243"/>
    <n v="10000001"/>
    <x v="837"/>
    <n v="27"/>
  </r>
  <r>
    <n v="70001152"/>
    <s v="2012 PARTISAN PRIMARY"/>
    <d v="2012-08-14T00:00:00"/>
    <x v="244"/>
    <x v="244"/>
    <n v="32"/>
    <x v="31"/>
    <n v="-1"/>
    <x v="0"/>
    <m/>
    <n v="63260"/>
    <x v="1323"/>
    <n v="0"/>
    <x v="243"/>
    <n v="10000001"/>
    <x v="837"/>
    <n v="28"/>
  </r>
  <r>
    <n v="70001152"/>
    <s v="2012 PARTISAN PRIMARY"/>
    <d v="2012-08-14T00:00:00"/>
    <x v="244"/>
    <x v="244"/>
    <n v="32"/>
    <x v="31"/>
    <n v="-1"/>
    <x v="0"/>
    <m/>
    <n v="63261"/>
    <x v="1324"/>
    <n v="0"/>
    <x v="243"/>
    <n v="10000001"/>
    <x v="837"/>
    <n v="29"/>
  </r>
  <r>
    <n v="70001152"/>
    <s v="2012 PARTISAN PRIMARY"/>
    <d v="2012-08-14T00:00:00"/>
    <x v="244"/>
    <x v="244"/>
    <n v="32"/>
    <x v="31"/>
    <n v="-1"/>
    <x v="0"/>
    <m/>
    <n v="68837"/>
    <x v="1325"/>
    <n v="0"/>
    <x v="243"/>
    <n v="10000001"/>
    <x v="838"/>
    <n v="1"/>
  </r>
  <r>
    <n v="70001152"/>
    <s v="2012 PARTISAN PRIMARY"/>
    <d v="2012-08-14T00:00:00"/>
    <x v="244"/>
    <x v="244"/>
    <n v="32"/>
    <x v="31"/>
    <n v="-1"/>
    <x v="0"/>
    <m/>
    <n v="68838"/>
    <x v="1326"/>
    <n v="0"/>
    <x v="243"/>
    <n v="10000001"/>
    <x v="838"/>
    <n v="5"/>
  </r>
  <r>
    <n v="70001152"/>
    <s v="2012 PARTISAN PRIMARY"/>
    <d v="2012-08-14T00:00:00"/>
    <x v="244"/>
    <x v="244"/>
    <n v="32"/>
    <x v="31"/>
    <n v="-1"/>
    <x v="0"/>
    <m/>
    <n v="68839"/>
    <x v="1327"/>
    <n v="0"/>
    <x v="243"/>
    <n v="10000001"/>
    <x v="838"/>
    <n v="9"/>
  </r>
  <r>
    <n v="70001152"/>
    <s v="2012 PARTISAN PRIMARY"/>
    <d v="2012-08-14T00:00:00"/>
    <x v="245"/>
    <x v="245"/>
    <n v="33"/>
    <x v="32"/>
    <n v="-1"/>
    <x v="0"/>
    <m/>
    <n v="69503"/>
    <x v="1328"/>
    <n v="0"/>
    <x v="244"/>
    <n v="10000001"/>
    <x v="839"/>
    <n v="1"/>
  </r>
  <r>
    <n v="70001152"/>
    <s v="2012 PARTISAN PRIMARY"/>
    <d v="2012-08-14T00:00:00"/>
    <x v="245"/>
    <x v="245"/>
    <n v="33"/>
    <x v="32"/>
    <n v="-1"/>
    <x v="0"/>
    <m/>
    <n v="69521"/>
    <x v="1329"/>
    <n v="0"/>
    <x v="244"/>
    <n v="10000001"/>
    <x v="840"/>
    <n v="1"/>
  </r>
  <r>
    <n v="70001152"/>
    <s v="2012 PARTISAN PRIMARY"/>
    <d v="2012-08-14T00:00:00"/>
    <x v="245"/>
    <x v="245"/>
    <n v="33"/>
    <x v="32"/>
    <n v="-1"/>
    <x v="0"/>
    <m/>
    <n v="69507"/>
    <x v="1330"/>
    <n v="0"/>
    <x v="244"/>
    <n v="10000001"/>
    <x v="841"/>
    <n v="1"/>
  </r>
  <r>
    <n v="70001152"/>
    <s v="2012 PARTISAN PRIMARY"/>
    <d v="2012-08-14T00:00:00"/>
    <x v="245"/>
    <x v="245"/>
    <n v="33"/>
    <x v="32"/>
    <n v="-1"/>
    <x v="0"/>
    <m/>
    <n v="69509"/>
    <x v="1331"/>
    <n v="0"/>
    <x v="244"/>
    <n v="10000001"/>
    <x v="842"/>
    <n v="1"/>
  </r>
  <r>
    <n v="70001152"/>
    <s v="2012 PARTISAN PRIMARY"/>
    <d v="2012-08-14T00:00:00"/>
    <x v="245"/>
    <x v="245"/>
    <n v="33"/>
    <x v="32"/>
    <n v="-1"/>
    <x v="0"/>
    <m/>
    <n v="69511"/>
    <x v="1332"/>
    <n v="0"/>
    <x v="244"/>
    <n v="10000001"/>
    <x v="843"/>
    <n v="1"/>
  </r>
  <r>
    <n v="70001152"/>
    <s v="2012 PARTISAN PRIMARY"/>
    <d v="2012-08-14T00:00:00"/>
    <x v="245"/>
    <x v="245"/>
    <n v="33"/>
    <x v="32"/>
    <n v="-1"/>
    <x v="0"/>
    <m/>
    <n v="69512"/>
    <x v="1333"/>
    <n v="0"/>
    <x v="244"/>
    <n v="10000001"/>
    <x v="844"/>
    <n v="1"/>
  </r>
  <r>
    <n v="70001152"/>
    <s v="2012 PARTISAN PRIMARY"/>
    <d v="2012-08-14T00:00:00"/>
    <x v="245"/>
    <x v="245"/>
    <n v="33"/>
    <x v="32"/>
    <n v="-1"/>
    <x v="0"/>
    <m/>
    <n v="69514"/>
    <x v="1334"/>
    <n v="0"/>
    <x v="244"/>
    <n v="10000001"/>
    <x v="845"/>
    <n v="1"/>
  </r>
  <r>
    <n v="70001152"/>
    <s v="2012 PARTISAN PRIMARY"/>
    <d v="2012-08-14T00:00:00"/>
    <x v="245"/>
    <x v="245"/>
    <n v="33"/>
    <x v="32"/>
    <n v="-1"/>
    <x v="0"/>
    <m/>
    <n v="69516"/>
    <x v="1335"/>
    <n v="0"/>
    <x v="244"/>
    <n v="10000001"/>
    <x v="846"/>
    <n v="1"/>
  </r>
  <r>
    <n v="70001152"/>
    <s v="2012 PARTISAN PRIMARY"/>
    <d v="2012-08-14T00:00:00"/>
    <x v="245"/>
    <x v="245"/>
    <n v="33"/>
    <x v="32"/>
    <n v="-1"/>
    <x v="0"/>
    <m/>
    <n v="69518"/>
    <x v="1336"/>
    <n v="0"/>
    <x v="244"/>
    <n v="10000001"/>
    <x v="847"/>
    <n v="1"/>
  </r>
  <r>
    <n v="70001152"/>
    <s v="2012 PARTISAN PRIMARY"/>
    <d v="2012-08-14T00:00:00"/>
    <x v="245"/>
    <x v="245"/>
    <n v="33"/>
    <x v="32"/>
    <n v="-1"/>
    <x v="0"/>
    <m/>
    <n v="69524"/>
    <x v="1337"/>
    <n v="1"/>
    <x v="244"/>
    <n v="10000001"/>
    <x v="848"/>
    <n v="1"/>
  </r>
  <r>
    <n v="70001152"/>
    <s v="2012 PARTISAN PRIMARY"/>
    <d v="2012-08-14T00:00:00"/>
    <x v="245"/>
    <x v="245"/>
    <n v="33"/>
    <x v="32"/>
    <n v="-1"/>
    <x v="0"/>
    <m/>
    <n v="69527"/>
    <x v="1338"/>
    <n v="0"/>
    <x v="244"/>
    <n v="10000001"/>
    <x v="849"/>
    <n v="1"/>
  </r>
  <r>
    <n v="70001152"/>
    <s v="2012 PARTISAN PRIMARY"/>
    <d v="2012-08-14T00:00:00"/>
    <x v="245"/>
    <x v="245"/>
    <n v="33"/>
    <x v="32"/>
    <n v="-1"/>
    <x v="0"/>
    <m/>
    <n v="69528"/>
    <x v="1339"/>
    <n v="0"/>
    <x v="244"/>
    <n v="10000001"/>
    <x v="850"/>
    <n v="1"/>
  </r>
  <r>
    <n v="70001152"/>
    <s v="2012 PARTISAN PRIMARY"/>
    <d v="2012-08-14T00:00:00"/>
    <x v="245"/>
    <x v="245"/>
    <n v="33"/>
    <x v="32"/>
    <n v="-1"/>
    <x v="0"/>
    <m/>
    <n v="69530"/>
    <x v="1340"/>
    <n v="0"/>
    <x v="244"/>
    <n v="10000001"/>
    <x v="851"/>
    <n v="1"/>
  </r>
  <r>
    <n v="70001152"/>
    <s v="2012 PARTISAN PRIMARY"/>
    <d v="2012-08-14T00:00:00"/>
    <x v="245"/>
    <x v="245"/>
    <n v="33"/>
    <x v="32"/>
    <n v="-1"/>
    <x v="0"/>
    <m/>
    <n v="69531"/>
    <x v="1341"/>
    <n v="0"/>
    <x v="244"/>
    <n v="10000001"/>
    <x v="852"/>
    <n v="1"/>
  </r>
  <r>
    <n v="70001152"/>
    <s v="2012 PARTISAN PRIMARY"/>
    <d v="2012-08-14T00:00:00"/>
    <x v="245"/>
    <x v="245"/>
    <n v="33"/>
    <x v="32"/>
    <n v="-1"/>
    <x v="0"/>
    <m/>
    <n v="69534"/>
    <x v="1342"/>
    <n v="0"/>
    <x v="244"/>
    <n v="10000001"/>
    <x v="853"/>
    <n v="1"/>
  </r>
  <r>
    <n v="70001152"/>
    <s v="2012 PARTISAN PRIMARY"/>
    <d v="2012-08-14T00:00:00"/>
    <x v="245"/>
    <x v="245"/>
    <n v="33"/>
    <x v="32"/>
    <n v="-1"/>
    <x v="0"/>
    <m/>
    <n v="69536"/>
    <x v="1343"/>
    <n v="0"/>
    <x v="244"/>
    <n v="10000001"/>
    <x v="854"/>
    <n v="1"/>
  </r>
  <r>
    <n v="70001152"/>
    <s v="2012 PARTISAN PRIMARY"/>
    <d v="2012-08-14T00:00:00"/>
    <x v="245"/>
    <x v="245"/>
    <n v="33"/>
    <x v="32"/>
    <n v="-1"/>
    <x v="0"/>
    <m/>
    <n v="69537"/>
    <x v="1344"/>
    <n v="0"/>
    <x v="244"/>
    <n v="10000001"/>
    <x v="855"/>
    <n v="1"/>
  </r>
  <r>
    <n v="70001152"/>
    <s v="2012 PARTISAN PRIMARY"/>
    <d v="2012-08-14T00:00:00"/>
    <x v="245"/>
    <x v="245"/>
    <n v="33"/>
    <x v="32"/>
    <n v="-1"/>
    <x v="0"/>
    <m/>
    <n v="69539"/>
    <x v="1345"/>
    <n v="0"/>
    <x v="244"/>
    <n v="10000001"/>
    <x v="856"/>
    <n v="1"/>
  </r>
  <r>
    <n v="70001152"/>
    <s v="2012 PARTISAN PRIMARY"/>
    <d v="2012-08-14T00:00:00"/>
    <x v="245"/>
    <x v="245"/>
    <n v="33"/>
    <x v="32"/>
    <n v="-1"/>
    <x v="0"/>
    <m/>
    <n v="69541"/>
    <x v="1346"/>
    <n v="0"/>
    <x v="244"/>
    <n v="10000001"/>
    <x v="857"/>
    <n v="1"/>
  </r>
  <r>
    <n v="70001152"/>
    <s v="2012 PARTISAN PRIMARY"/>
    <d v="2012-08-14T00:00:00"/>
    <x v="245"/>
    <x v="245"/>
    <n v="33"/>
    <x v="32"/>
    <n v="-1"/>
    <x v="0"/>
    <m/>
    <n v="69543"/>
    <x v="1347"/>
    <n v="0"/>
    <x v="244"/>
    <n v="10000001"/>
    <x v="858"/>
    <n v="1"/>
  </r>
  <r>
    <n v="70001152"/>
    <s v="2012 PARTISAN PRIMARY"/>
    <d v="2012-08-14T00:00:00"/>
    <x v="245"/>
    <x v="245"/>
    <n v="33"/>
    <x v="32"/>
    <n v="-1"/>
    <x v="0"/>
    <m/>
    <n v="69545"/>
    <x v="1348"/>
    <n v="1"/>
    <x v="244"/>
    <n v="10000001"/>
    <x v="859"/>
    <n v="1"/>
  </r>
  <r>
    <n v="70001152"/>
    <s v="2012 PARTISAN PRIMARY"/>
    <d v="2012-08-14T00:00:00"/>
    <x v="245"/>
    <x v="245"/>
    <n v="33"/>
    <x v="32"/>
    <n v="-1"/>
    <x v="0"/>
    <m/>
    <n v="69638"/>
    <x v="1349"/>
    <n v="0"/>
    <x v="244"/>
    <n v="10000001"/>
    <x v="860"/>
    <n v="1"/>
  </r>
  <r>
    <n v="70001152"/>
    <s v="2012 PARTISAN PRIMARY"/>
    <d v="2012-08-14T00:00:00"/>
    <x v="245"/>
    <x v="245"/>
    <n v="33"/>
    <x v="32"/>
    <n v="-1"/>
    <x v="0"/>
    <m/>
    <n v="69547"/>
    <x v="1350"/>
    <n v="0"/>
    <x v="244"/>
    <n v="10000001"/>
    <x v="861"/>
    <n v="1"/>
  </r>
  <r>
    <n v="70001152"/>
    <s v="2012 PARTISAN PRIMARY"/>
    <d v="2012-08-14T00:00:00"/>
    <x v="245"/>
    <x v="245"/>
    <n v="33"/>
    <x v="32"/>
    <n v="-1"/>
    <x v="0"/>
    <m/>
    <n v="67468"/>
    <x v="1351"/>
    <n v="0"/>
    <x v="244"/>
    <n v="10000001"/>
    <x v="862"/>
    <n v="136"/>
  </r>
  <r>
    <n v="70001152"/>
    <s v="2012 PARTISAN PRIMARY"/>
    <d v="2012-08-14T00:00:00"/>
    <x v="245"/>
    <x v="245"/>
    <n v="33"/>
    <x v="32"/>
    <n v="-1"/>
    <x v="0"/>
    <m/>
    <n v="69548"/>
    <x v="1352"/>
    <n v="0"/>
    <x v="244"/>
    <n v="10000001"/>
    <x v="863"/>
    <n v="1"/>
  </r>
  <r>
    <n v="70001152"/>
    <s v="2012 PARTISAN PRIMARY"/>
    <d v="2012-08-14T00:00:00"/>
    <x v="245"/>
    <x v="245"/>
    <n v="33"/>
    <x v="32"/>
    <n v="-1"/>
    <x v="0"/>
    <m/>
    <n v="71034"/>
    <x v="1353"/>
    <n v="0"/>
    <x v="244"/>
    <n v="10000001"/>
    <x v="864"/>
    <n v="5"/>
  </r>
  <r>
    <n v="70001152"/>
    <s v="2012 PARTISAN PRIMARY"/>
    <d v="2012-08-14T00:00:00"/>
    <x v="245"/>
    <x v="245"/>
    <n v="33"/>
    <x v="32"/>
    <n v="-1"/>
    <x v="0"/>
    <m/>
    <n v="69549"/>
    <x v="1354"/>
    <n v="0"/>
    <x v="244"/>
    <n v="10000001"/>
    <x v="865"/>
    <n v="1"/>
  </r>
  <r>
    <n v="70001152"/>
    <s v="2012 PARTISAN PRIMARY"/>
    <d v="2012-08-14T00:00:00"/>
    <x v="245"/>
    <x v="245"/>
    <n v="33"/>
    <x v="32"/>
    <n v="-1"/>
    <x v="0"/>
    <m/>
    <n v="69550"/>
    <x v="1355"/>
    <n v="0"/>
    <x v="244"/>
    <n v="10000001"/>
    <x v="866"/>
    <n v="1"/>
  </r>
  <r>
    <n v="70001152"/>
    <s v="2012 PARTISAN PRIMARY"/>
    <d v="2012-08-14T00:00:00"/>
    <x v="246"/>
    <x v="246"/>
    <n v="34"/>
    <x v="33"/>
    <n v="-1"/>
    <x v="0"/>
    <m/>
    <n v="68260"/>
    <x v="1356"/>
    <n v="0"/>
    <x v="245"/>
    <n v="10000001"/>
    <x v="867"/>
    <n v="1"/>
  </r>
  <r>
    <n v="70001152"/>
    <s v="2012 PARTISAN PRIMARY"/>
    <d v="2012-08-14T00:00:00"/>
    <x v="246"/>
    <x v="246"/>
    <n v="34"/>
    <x v="33"/>
    <n v="-1"/>
    <x v="0"/>
    <m/>
    <n v="68261"/>
    <x v="1357"/>
    <n v="0"/>
    <x v="245"/>
    <n v="10000001"/>
    <x v="868"/>
    <n v="1"/>
  </r>
  <r>
    <n v="70001152"/>
    <s v="2012 PARTISAN PRIMARY"/>
    <d v="2012-08-14T00:00:00"/>
    <x v="246"/>
    <x v="246"/>
    <n v="34"/>
    <x v="33"/>
    <n v="-1"/>
    <x v="0"/>
    <m/>
    <n v="68263"/>
    <x v="1358"/>
    <n v="0"/>
    <x v="245"/>
    <n v="10000001"/>
    <x v="869"/>
    <n v="1"/>
  </r>
  <r>
    <n v="70001152"/>
    <s v="2012 PARTISAN PRIMARY"/>
    <d v="2012-08-14T00:00:00"/>
    <x v="246"/>
    <x v="246"/>
    <n v="34"/>
    <x v="33"/>
    <n v="-1"/>
    <x v="0"/>
    <m/>
    <n v="68264"/>
    <x v="1359"/>
    <n v="0"/>
    <x v="245"/>
    <n v="10000001"/>
    <x v="870"/>
    <n v="1"/>
  </r>
  <r>
    <n v="70001152"/>
    <s v="2012 PARTISAN PRIMARY"/>
    <d v="2012-08-14T00:00:00"/>
    <x v="246"/>
    <x v="246"/>
    <n v="34"/>
    <x v="33"/>
    <n v="-1"/>
    <x v="0"/>
    <m/>
    <n v="68265"/>
    <x v="1360"/>
    <n v="0"/>
    <x v="245"/>
    <n v="10000001"/>
    <x v="871"/>
    <n v="1"/>
  </r>
  <r>
    <n v="70001152"/>
    <s v="2012 PARTISAN PRIMARY"/>
    <d v="2012-08-14T00:00:00"/>
    <x v="246"/>
    <x v="246"/>
    <n v="34"/>
    <x v="33"/>
    <n v="-1"/>
    <x v="0"/>
    <m/>
    <n v="68275"/>
    <x v="1361"/>
    <n v="0"/>
    <x v="245"/>
    <n v="10000001"/>
    <x v="872"/>
    <n v="1"/>
  </r>
  <r>
    <n v="70001152"/>
    <s v="2012 PARTISAN PRIMARY"/>
    <d v="2012-08-14T00:00:00"/>
    <x v="246"/>
    <x v="246"/>
    <n v="34"/>
    <x v="33"/>
    <n v="-1"/>
    <x v="0"/>
    <m/>
    <n v="68276"/>
    <x v="1362"/>
    <n v="0"/>
    <x v="245"/>
    <n v="10000001"/>
    <x v="873"/>
    <n v="1"/>
  </r>
  <r>
    <n v="70001152"/>
    <s v="2012 PARTISAN PRIMARY"/>
    <d v="2012-08-14T00:00:00"/>
    <x v="246"/>
    <x v="246"/>
    <n v="34"/>
    <x v="33"/>
    <n v="-1"/>
    <x v="0"/>
    <m/>
    <n v="68277"/>
    <x v="1363"/>
    <n v="0"/>
    <x v="245"/>
    <n v="10000001"/>
    <x v="874"/>
    <n v="1"/>
  </r>
  <r>
    <n v="70001152"/>
    <s v="2012 PARTISAN PRIMARY"/>
    <d v="2012-08-14T00:00:00"/>
    <x v="246"/>
    <x v="246"/>
    <n v="34"/>
    <x v="33"/>
    <n v="-1"/>
    <x v="0"/>
    <m/>
    <n v="68278"/>
    <x v="1364"/>
    <n v="0"/>
    <x v="245"/>
    <n v="10000001"/>
    <x v="875"/>
    <n v="1"/>
  </r>
  <r>
    <n v="70001152"/>
    <s v="2012 PARTISAN PRIMARY"/>
    <d v="2012-08-14T00:00:00"/>
    <x v="246"/>
    <x v="246"/>
    <n v="34"/>
    <x v="33"/>
    <n v="-1"/>
    <x v="0"/>
    <m/>
    <n v="68279"/>
    <x v="1365"/>
    <n v="0"/>
    <x v="245"/>
    <n v="10000001"/>
    <x v="876"/>
    <n v="1"/>
  </r>
  <r>
    <n v="70001152"/>
    <s v="2012 PARTISAN PRIMARY"/>
    <d v="2012-08-14T00:00:00"/>
    <x v="246"/>
    <x v="246"/>
    <n v="34"/>
    <x v="33"/>
    <n v="-1"/>
    <x v="0"/>
    <m/>
    <n v="68280"/>
    <x v="1366"/>
    <n v="0"/>
    <x v="245"/>
    <n v="10000001"/>
    <x v="877"/>
    <n v="1"/>
  </r>
  <r>
    <n v="70001152"/>
    <s v="2012 PARTISAN PRIMARY"/>
    <d v="2012-08-14T00:00:00"/>
    <x v="246"/>
    <x v="246"/>
    <n v="34"/>
    <x v="33"/>
    <n v="-1"/>
    <x v="0"/>
    <m/>
    <n v="68281"/>
    <x v="1367"/>
    <n v="0"/>
    <x v="245"/>
    <n v="10000001"/>
    <x v="878"/>
    <n v="1"/>
  </r>
  <r>
    <n v="70001152"/>
    <s v="2012 PARTISAN PRIMARY"/>
    <d v="2012-08-14T00:00:00"/>
    <x v="246"/>
    <x v="246"/>
    <n v="34"/>
    <x v="33"/>
    <n v="-1"/>
    <x v="0"/>
    <m/>
    <n v="68282"/>
    <x v="1368"/>
    <n v="0"/>
    <x v="245"/>
    <n v="10000001"/>
    <x v="879"/>
    <n v="1"/>
  </r>
  <r>
    <n v="70001152"/>
    <s v="2012 PARTISAN PRIMARY"/>
    <d v="2012-08-14T00:00:00"/>
    <x v="246"/>
    <x v="246"/>
    <n v="34"/>
    <x v="33"/>
    <n v="-1"/>
    <x v="0"/>
    <m/>
    <n v="68283"/>
    <x v="1146"/>
    <n v="0"/>
    <x v="245"/>
    <n v="10000001"/>
    <x v="880"/>
    <n v="1"/>
  </r>
  <r>
    <n v="70001152"/>
    <s v="2012 PARTISAN PRIMARY"/>
    <d v="2012-08-14T00:00:00"/>
    <x v="246"/>
    <x v="246"/>
    <n v="34"/>
    <x v="33"/>
    <n v="-1"/>
    <x v="0"/>
    <m/>
    <n v="68284"/>
    <x v="1369"/>
    <n v="0"/>
    <x v="245"/>
    <n v="10000001"/>
    <x v="881"/>
    <n v="1"/>
  </r>
  <r>
    <n v="70001152"/>
    <s v="2012 PARTISAN PRIMARY"/>
    <d v="2012-08-14T00:00:00"/>
    <x v="246"/>
    <x v="246"/>
    <n v="34"/>
    <x v="33"/>
    <n v="-1"/>
    <x v="0"/>
    <m/>
    <n v="68285"/>
    <x v="1370"/>
    <n v="0"/>
    <x v="245"/>
    <n v="10000001"/>
    <x v="882"/>
    <n v="1"/>
  </r>
  <r>
    <n v="70001152"/>
    <s v="2012 PARTISAN PRIMARY"/>
    <d v="2012-08-14T00:00:00"/>
    <x v="246"/>
    <x v="246"/>
    <n v="34"/>
    <x v="33"/>
    <n v="-1"/>
    <x v="0"/>
    <m/>
    <n v="68286"/>
    <x v="1371"/>
    <n v="0"/>
    <x v="245"/>
    <n v="10000001"/>
    <x v="883"/>
    <n v="1"/>
  </r>
  <r>
    <n v="70001152"/>
    <s v="2012 PARTISAN PRIMARY"/>
    <d v="2012-08-14T00:00:00"/>
    <x v="246"/>
    <x v="246"/>
    <n v="34"/>
    <x v="33"/>
    <n v="-1"/>
    <x v="0"/>
    <m/>
    <n v="68287"/>
    <x v="1372"/>
    <n v="0"/>
    <x v="245"/>
    <n v="10000001"/>
    <x v="884"/>
    <n v="1"/>
  </r>
  <r>
    <n v="70001152"/>
    <s v="2012 PARTISAN PRIMARY"/>
    <d v="2012-08-14T00:00:00"/>
    <x v="246"/>
    <x v="246"/>
    <n v="34"/>
    <x v="33"/>
    <n v="-1"/>
    <x v="0"/>
    <m/>
    <n v="68266"/>
    <x v="1373"/>
    <n v="0"/>
    <x v="245"/>
    <n v="10000001"/>
    <x v="885"/>
    <n v="1"/>
  </r>
  <r>
    <n v="70001152"/>
    <s v="2012 PARTISAN PRIMARY"/>
    <d v="2012-08-14T00:00:00"/>
    <x v="246"/>
    <x v="246"/>
    <n v="34"/>
    <x v="33"/>
    <n v="-1"/>
    <x v="0"/>
    <m/>
    <n v="68267"/>
    <x v="1374"/>
    <n v="0"/>
    <x v="245"/>
    <n v="10000001"/>
    <x v="885"/>
    <n v="2"/>
  </r>
  <r>
    <n v="70001152"/>
    <s v="2012 PARTISAN PRIMARY"/>
    <d v="2012-08-14T00:00:00"/>
    <x v="246"/>
    <x v="246"/>
    <n v="34"/>
    <x v="33"/>
    <n v="-1"/>
    <x v="0"/>
    <m/>
    <n v="68268"/>
    <x v="1375"/>
    <n v="0"/>
    <x v="245"/>
    <n v="10000001"/>
    <x v="885"/>
    <n v="3"/>
  </r>
  <r>
    <n v="70001152"/>
    <s v="2012 PARTISAN PRIMARY"/>
    <d v="2012-08-14T00:00:00"/>
    <x v="246"/>
    <x v="246"/>
    <n v="34"/>
    <x v="33"/>
    <n v="-1"/>
    <x v="0"/>
    <m/>
    <n v="68269"/>
    <x v="1376"/>
    <n v="0"/>
    <x v="245"/>
    <n v="10000001"/>
    <x v="885"/>
    <n v="4"/>
  </r>
  <r>
    <n v="70001152"/>
    <s v="2012 PARTISAN PRIMARY"/>
    <d v="2012-08-14T00:00:00"/>
    <x v="246"/>
    <x v="246"/>
    <n v="34"/>
    <x v="33"/>
    <n v="-1"/>
    <x v="0"/>
    <m/>
    <n v="68270"/>
    <x v="1377"/>
    <n v="0"/>
    <x v="245"/>
    <n v="10000001"/>
    <x v="885"/>
    <n v="5"/>
  </r>
  <r>
    <n v="70001152"/>
    <s v="2012 PARTISAN PRIMARY"/>
    <d v="2012-08-14T00:00:00"/>
    <x v="246"/>
    <x v="246"/>
    <n v="34"/>
    <x v="33"/>
    <n v="-1"/>
    <x v="0"/>
    <m/>
    <n v="68271"/>
    <x v="1378"/>
    <n v="0"/>
    <x v="245"/>
    <n v="10000001"/>
    <x v="885"/>
    <n v="6"/>
  </r>
  <r>
    <n v="70001152"/>
    <s v="2012 PARTISAN PRIMARY"/>
    <d v="2012-08-14T00:00:00"/>
    <x v="246"/>
    <x v="246"/>
    <n v="34"/>
    <x v="33"/>
    <n v="-1"/>
    <x v="0"/>
    <m/>
    <n v="68272"/>
    <x v="1379"/>
    <n v="0"/>
    <x v="245"/>
    <n v="10000001"/>
    <x v="885"/>
    <n v="7"/>
  </r>
  <r>
    <n v="70001152"/>
    <s v="2012 PARTISAN PRIMARY"/>
    <d v="2012-08-14T00:00:00"/>
    <x v="246"/>
    <x v="246"/>
    <n v="34"/>
    <x v="33"/>
    <n v="-1"/>
    <x v="0"/>
    <m/>
    <n v="68273"/>
    <x v="1380"/>
    <n v="0"/>
    <x v="245"/>
    <n v="10000001"/>
    <x v="885"/>
    <n v="8"/>
  </r>
  <r>
    <n v="70001152"/>
    <s v="2012 PARTISAN PRIMARY"/>
    <d v="2012-08-14T00:00:00"/>
    <x v="246"/>
    <x v="246"/>
    <n v="34"/>
    <x v="33"/>
    <n v="-1"/>
    <x v="0"/>
    <m/>
    <n v="68274"/>
    <x v="1381"/>
    <n v="0"/>
    <x v="245"/>
    <n v="10000001"/>
    <x v="885"/>
    <n v="9"/>
  </r>
  <r>
    <n v="70001152"/>
    <s v="2012 PARTISAN PRIMARY"/>
    <d v="2012-08-14T00:00:00"/>
    <x v="247"/>
    <x v="247"/>
    <n v="35"/>
    <x v="34"/>
    <n v="-1"/>
    <x v="0"/>
    <m/>
    <n v="67629"/>
    <x v="1382"/>
    <n v="0"/>
    <x v="246"/>
    <n v="10000001"/>
    <x v="886"/>
    <n v="1"/>
  </r>
  <r>
    <n v="70001152"/>
    <s v="2012 PARTISAN PRIMARY"/>
    <d v="2012-08-14T00:00:00"/>
    <x v="247"/>
    <x v="247"/>
    <n v="35"/>
    <x v="34"/>
    <n v="-1"/>
    <x v="0"/>
    <m/>
    <n v="69663"/>
    <x v="1383"/>
    <n v="0"/>
    <x v="246"/>
    <n v="10000001"/>
    <x v="887"/>
    <n v="1"/>
  </r>
  <r>
    <n v="70001152"/>
    <s v="2012 PARTISAN PRIMARY"/>
    <d v="2012-08-14T00:00:00"/>
    <x v="247"/>
    <x v="247"/>
    <n v="35"/>
    <x v="34"/>
    <n v="-1"/>
    <x v="0"/>
    <m/>
    <n v="67631"/>
    <x v="1384"/>
    <n v="0"/>
    <x v="246"/>
    <n v="10000001"/>
    <x v="888"/>
    <n v="1"/>
  </r>
  <r>
    <n v="70001152"/>
    <s v="2012 PARTISAN PRIMARY"/>
    <d v="2012-08-14T00:00:00"/>
    <x v="247"/>
    <x v="247"/>
    <n v="35"/>
    <x v="34"/>
    <n v="-1"/>
    <x v="0"/>
    <m/>
    <n v="67632"/>
    <x v="1385"/>
    <n v="0"/>
    <x v="246"/>
    <n v="10000001"/>
    <x v="889"/>
    <n v="1"/>
  </r>
  <r>
    <n v="70001152"/>
    <s v="2012 PARTISAN PRIMARY"/>
    <d v="2012-08-14T00:00:00"/>
    <x v="247"/>
    <x v="247"/>
    <n v="35"/>
    <x v="34"/>
    <n v="-1"/>
    <x v="0"/>
    <m/>
    <n v="67633"/>
    <x v="1386"/>
    <n v="0"/>
    <x v="246"/>
    <n v="10000001"/>
    <x v="890"/>
    <n v="1"/>
  </r>
  <r>
    <n v="70001152"/>
    <s v="2012 PARTISAN PRIMARY"/>
    <d v="2012-08-14T00:00:00"/>
    <x v="247"/>
    <x v="247"/>
    <n v="35"/>
    <x v="34"/>
    <n v="-1"/>
    <x v="0"/>
    <m/>
    <n v="67634"/>
    <x v="1387"/>
    <n v="0"/>
    <x v="246"/>
    <n v="10000001"/>
    <x v="891"/>
    <n v="1"/>
  </r>
  <r>
    <n v="70001152"/>
    <s v="2012 PARTISAN PRIMARY"/>
    <d v="2012-08-14T00:00:00"/>
    <x v="247"/>
    <x v="247"/>
    <n v="35"/>
    <x v="34"/>
    <n v="-1"/>
    <x v="0"/>
    <m/>
    <n v="67635"/>
    <x v="1388"/>
    <n v="0"/>
    <x v="246"/>
    <n v="10000001"/>
    <x v="892"/>
    <n v="1"/>
  </r>
  <r>
    <n v="70001152"/>
    <s v="2012 PARTISAN PRIMARY"/>
    <d v="2012-08-14T00:00:00"/>
    <x v="247"/>
    <x v="247"/>
    <n v="35"/>
    <x v="34"/>
    <n v="-1"/>
    <x v="0"/>
    <m/>
    <n v="67636"/>
    <x v="1389"/>
    <n v="0"/>
    <x v="246"/>
    <n v="10000001"/>
    <x v="893"/>
    <n v="1"/>
  </r>
  <r>
    <n v="70001152"/>
    <s v="2012 PARTISAN PRIMARY"/>
    <d v="2012-08-14T00:00:00"/>
    <x v="247"/>
    <x v="247"/>
    <n v="35"/>
    <x v="34"/>
    <n v="-1"/>
    <x v="0"/>
    <m/>
    <n v="67638"/>
    <x v="1390"/>
    <n v="0"/>
    <x v="246"/>
    <n v="10000001"/>
    <x v="894"/>
    <n v="1"/>
  </r>
  <r>
    <n v="70001152"/>
    <s v="2012 PARTISAN PRIMARY"/>
    <d v="2012-08-14T00:00:00"/>
    <x v="247"/>
    <x v="247"/>
    <n v="35"/>
    <x v="34"/>
    <n v="-1"/>
    <x v="0"/>
    <m/>
    <n v="67640"/>
    <x v="1391"/>
    <n v="0"/>
    <x v="246"/>
    <n v="10000001"/>
    <x v="895"/>
    <n v="1"/>
  </r>
  <r>
    <n v="70001152"/>
    <s v="2012 PARTISAN PRIMARY"/>
    <d v="2012-08-14T00:00:00"/>
    <x v="247"/>
    <x v="247"/>
    <n v="35"/>
    <x v="34"/>
    <n v="-1"/>
    <x v="0"/>
    <m/>
    <n v="67641"/>
    <x v="1392"/>
    <n v="0"/>
    <x v="246"/>
    <n v="10000001"/>
    <x v="896"/>
    <n v="1"/>
  </r>
  <r>
    <n v="70001152"/>
    <s v="2012 PARTISAN PRIMARY"/>
    <d v="2012-08-14T00:00:00"/>
    <x v="247"/>
    <x v="247"/>
    <n v="35"/>
    <x v="34"/>
    <n v="-1"/>
    <x v="0"/>
    <m/>
    <n v="67642"/>
    <x v="234"/>
    <n v="0"/>
    <x v="246"/>
    <n v="10000001"/>
    <x v="897"/>
    <n v="1"/>
  </r>
  <r>
    <n v="70001152"/>
    <s v="2012 PARTISAN PRIMARY"/>
    <d v="2012-08-14T00:00:00"/>
    <x v="247"/>
    <x v="247"/>
    <n v="35"/>
    <x v="34"/>
    <n v="-1"/>
    <x v="0"/>
    <m/>
    <n v="67643"/>
    <x v="1393"/>
    <n v="0"/>
    <x v="246"/>
    <n v="10000001"/>
    <x v="898"/>
    <n v="1"/>
  </r>
  <r>
    <n v="70001152"/>
    <s v="2012 PARTISAN PRIMARY"/>
    <d v="2012-08-14T00:00:00"/>
    <x v="247"/>
    <x v="247"/>
    <n v="35"/>
    <x v="34"/>
    <n v="-1"/>
    <x v="0"/>
    <m/>
    <n v="67644"/>
    <x v="1394"/>
    <n v="0"/>
    <x v="246"/>
    <n v="10000001"/>
    <x v="899"/>
    <n v="1"/>
  </r>
  <r>
    <n v="70001152"/>
    <s v="2012 PARTISAN PRIMARY"/>
    <d v="2012-08-14T00:00:00"/>
    <x v="247"/>
    <x v="247"/>
    <n v="35"/>
    <x v="34"/>
    <n v="-1"/>
    <x v="0"/>
    <m/>
    <n v="67645"/>
    <x v="1395"/>
    <n v="0"/>
    <x v="246"/>
    <n v="10000001"/>
    <x v="900"/>
    <n v="1"/>
  </r>
  <r>
    <n v="70001152"/>
    <s v="2012 PARTISAN PRIMARY"/>
    <d v="2012-08-14T00:00:00"/>
    <x v="247"/>
    <x v="247"/>
    <n v="35"/>
    <x v="34"/>
    <n v="-1"/>
    <x v="0"/>
    <m/>
    <n v="67646"/>
    <x v="761"/>
    <n v="0"/>
    <x v="246"/>
    <n v="10000001"/>
    <x v="901"/>
    <n v="1"/>
  </r>
  <r>
    <n v="70001152"/>
    <s v="2012 PARTISAN PRIMARY"/>
    <d v="2012-08-14T00:00:00"/>
    <x v="247"/>
    <x v="247"/>
    <n v="35"/>
    <x v="34"/>
    <n v="-1"/>
    <x v="0"/>
    <m/>
    <n v="70762"/>
    <x v="1396"/>
    <n v="0"/>
    <x v="246"/>
    <n v="10000001"/>
    <x v="902"/>
    <n v="1"/>
  </r>
  <r>
    <n v="70001152"/>
    <s v="2012 PARTISAN PRIMARY"/>
    <d v="2012-08-14T00:00:00"/>
    <x v="247"/>
    <x v="247"/>
    <n v="35"/>
    <x v="34"/>
    <n v="-1"/>
    <x v="0"/>
    <m/>
    <n v="70760"/>
    <x v="1397"/>
    <n v="0"/>
    <x v="246"/>
    <n v="10000001"/>
    <x v="902"/>
    <n v="3"/>
  </r>
  <r>
    <n v="70001152"/>
    <s v="2012 PARTISAN PRIMARY"/>
    <d v="2012-08-14T00:00:00"/>
    <x v="247"/>
    <x v="247"/>
    <n v="35"/>
    <x v="34"/>
    <n v="-1"/>
    <x v="0"/>
    <m/>
    <n v="70759"/>
    <x v="1398"/>
    <n v="0"/>
    <x v="246"/>
    <n v="10000001"/>
    <x v="902"/>
    <n v="5"/>
  </r>
  <r>
    <n v="70001152"/>
    <s v="2012 PARTISAN PRIMARY"/>
    <d v="2012-08-14T00:00:00"/>
    <x v="247"/>
    <x v="247"/>
    <n v="35"/>
    <x v="34"/>
    <n v="-1"/>
    <x v="0"/>
    <m/>
    <n v="70758"/>
    <x v="1399"/>
    <n v="0"/>
    <x v="246"/>
    <n v="10000001"/>
    <x v="902"/>
    <n v="8"/>
  </r>
  <r>
    <n v="70001152"/>
    <s v="2012 PARTISAN PRIMARY"/>
    <d v="2012-08-14T00:00:00"/>
    <x v="247"/>
    <x v="247"/>
    <n v="35"/>
    <x v="34"/>
    <n v="-1"/>
    <x v="0"/>
    <m/>
    <n v="70757"/>
    <x v="1400"/>
    <n v="0"/>
    <x v="246"/>
    <n v="10000001"/>
    <x v="902"/>
    <n v="10"/>
  </r>
  <r>
    <n v="70001152"/>
    <s v="2012 PARTISAN PRIMARY"/>
    <d v="2012-08-14T00:00:00"/>
    <x v="247"/>
    <x v="247"/>
    <n v="35"/>
    <x v="34"/>
    <n v="-1"/>
    <x v="0"/>
    <m/>
    <n v="70761"/>
    <x v="1401"/>
    <n v="0"/>
    <x v="246"/>
    <n v="10000001"/>
    <x v="902"/>
    <n v="13"/>
  </r>
  <r>
    <n v="70001152"/>
    <s v="2012 PARTISAN PRIMARY"/>
    <d v="2012-08-14T00:00:00"/>
    <x v="247"/>
    <x v="247"/>
    <n v="35"/>
    <x v="34"/>
    <n v="-1"/>
    <x v="0"/>
    <m/>
    <n v="70756"/>
    <x v="1402"/>
    <n v="0"/>
    <x v="246"/>
    <n v="10000001"/>
    <x v="902"/>
    <n v="15"/>
  </r>
  <r>
    <n v="70001152"/>
    <s v="2012 PARTISAN PRIMARY"/>
    <d v="2012-08-14T00:00:00"/>
    <x v="247"/>
    <x v="247"/>
    <n v="35"/>
    <x v="34"/>
    <n v="-1"/>
    <x v="0"/>
    <m/>
    <n v="70763"/>
    <x v="1403"/>
    <n v="0"/>
    <x v="246"/>
    <n v="10000001"/>
    <x v="902"/>
    <n v="18"/>
  </r>
  <r>
    <n v="70001152"/>
    <s v="2012 PARTISAN PRIMARY"/>
    <d v="2012-08-14T00:00:00"/>
    <x v="247"/>
    <x v="247"/>
    <n v="35"/>
    <x v="34"/>
    <n v="-1"/>
    <x v="0"/>
    <m/>
    <n v="67654"/>
    <x v="1404"/>
    <n v="0"/>
    <x v="246"/>
    <n v="10000001"/>
    <x v="903"/>
    <n v="1"/>
  </r>
  <r>
    <n v="70001152"/>
    <s v="2012 PARTISAN PRIMARY"/>
    <d v="2012-08-14T00:00:00"/>
    <x v="247"/>
    <x v="247"/>
    <n v="35"/>
    <x v="34"/>
    <n v="-1"/>
    <x v="0"/>
    <m/>
    <n v="67655"/>
    <x v="1405"/>
    <n v="0"/>
    <x v="246"/>
    <n v="10000001"/>
    <x v="903"/>
    <n v="3"/>
  </r>
  <r>
    <n v="70001152"/>
    <s v="2012 PARTISAN PRIMARY"/>
    <d v="2012-08-14T00:00:00"/>
    <x v="247"/>
    <x v="247"/>
    <n v="35"/>
    <x v="34"/>
    <n v="-1"/>
    <x v="0"/>
    <m/>
    <n v="67656"/>
    <x v="1406"/>
    <n v="0"/>
    <x v="246"/>
    <n v="10000001"/>
    <x v="903"/>
    <n v="5"/>
  </r>
  <r>
    <n v="70001152"/>
    <s v="2012 PARTISAN PRIMARY"/>
    <d v="2012-08-14T00:00:00"/>
    <x v="248"/>
    <x v="248"/>
    <n v="36"/>
    <x v="35"/>
    <n v="-1"/>
    <x v="0"/>
    <m/>
    <n v="69255"/>
    <x v="1407"/>
    <n v="0"/>
    <x v="247"/>
    <n v="10000001"/>
    <x v="904"/>
    <n v="1"/>
  </r>
  <r>
    <n v="70001152"/>
    <s v="2012 PARTISAN PRIMARY"/>
    <d v="2012-08-14T00:00:00"/>
    <x v="248"/>
    <x v="248"/>
    <n v="36"/>
    <x v="35"/>
    <n v="-1"/>
    <x v="0"/>
    <m/>
    <n v="62121"/>
    <x v="1408"/>
    <n v="0"/>
    <x v="247"/>
    <n v="10000001"/>
    <x v="905"/>
    <n v="1"/>
  </r>
  <r>
    <n v="70001152"/>
    <s v="2012 PARTISAN PRIMARY"/>
    <d v="2012-08-14T00:00:00"/>
    <x v="248"/>
    <x v="248"/>
    <n v="36"/>
    <x v="35"/>
    <n v="-1"/>
    <x v="0"/>
    <m/>
    <n v="70096"/>
    <x v="1409"/>
    <n v="0"/>
    <x v="247"/>
    <n v="10000001"/>
    <x v="906"/>
    <n v="1"/>
  </r>
  <r>
    <n v="70001152"/>
    <s v="2012 PARTISAN PRIMARY"/>
    <d v="2012-08-14T00:00:00"/>
    <x v="248"/>
    <x v="248"/>
    <n v="36"/>
    <x v="35"/>
    <n v="-1"/>
    <x v="0"/>
    <m/>
    <n v="69938"/>
    <x v="1410"/>
    <n v="0"/>
    <x v="247"/>
    <n v="10000001"/>
    <x v="907"/>
    <n v="1"/>
  </r>
  <r>
    <n v="70001152"/>
    <s v="2012 PARTISAN PRIMARY"/>
    <d v="2012-08-14T00:00:00"/>
    <x v="248"/>
    <x v="248"/>
    <n v="36"/>
    <x v="35"/>
    <n v="-1"/>
    <x v="0"/>
    <m/>
    <n v="70095"/>
    <x v="1411"/>
    <n v="0"/>
    <x v="247"/>
    <n v="10000001"/>
    <x v="908"/>
    <n v="1"/>
  </r>
  <r>
    <n v="70001152"/>
    <s v="2012 PARTISAN PRIMARY"/>
    <d v="2012-08-14T00:00:00"/>
    <x v="248"/>
    <x v="248"/>
    <n v="36"/>
    <x v="35"/>
    <n v="-1"/>
    <x v="0"/>
    <m/>
    <n v="70094"/>
    <x v="1412"/>
    <n v="0"/>
    <x v="247"/>
    <n v="10000001"/>
    <x v="909"/>
    <n v="1"/>
  </r>
  <r>
    <n v="70001152"/>
    <s v="2012 PARTISAN PRIMARY"/>
    <d v="2012-08-14T00:00:00"/>
    <x v="248"/>
    <x v="248"/>
    <n v="36"/>
    <x v="35"/>
    <n v="-1"/>
    <x v="0"/>
    <m/>
    <n v="70093"/>
    <x v="1413"/>
    <n v="0"/>
    <x v="247"/>
    <n v="10000001"/>
    <x v="910"/>
    <n v="1"/>
  </r>
  <r>
    <n v="70001152"/>
    <s v="2012 PARTISAN PRIMARY"/>
    <d v="2012-08-14T00:00:00"/>
    <x v="248"/>
    <x v="248"/>
    <n v="36"/>
    <x v="35"/>
    <n v="-1"/>
    <x v="0"/>
    <m/>
    <n v="68477"/>
    <x v="1414"/>
    <n v="0"/>
    <x v="247"/>
    <n v="10000001"/>
    <x v="911"/>
    <n v="1"/>
  </r>
  <r>
    <n v="70001152"/>
    <s v="2012 PARTISAN PRIMARY"/>
    <d v="2012-08-14T00:00:00"/>
    <x v="248"/>
    <x v="248"/>
    <n v="36"/>
    <x v="35"/>
    <n v="-1"/>
    <x v="0"/>
    <m/>
    <n v="70092"/>
    <x v="1415"/>
    <n v="0"/>
    <x v="247"/>
    <n v="10000001"/>
    <x v="912"/>
    <n v="1"/>
  </r>
  <r>
    <n v="70001152"/>
    <s v="2012 PARTISAN PRIMARY"/>
    <d v="2012-08-14T00:00:00"/>
    <x v="248"/>
    <x v="248"/>
    <n v="36"/>
    <x v="35"/>
    <n v="-1"/>
    <x v="0"/>
    <m/>
    <n v="70091"/>
    <x v="1416"/>
    <n v="0"/>
    <x v="247"/>
    <n v="10000001"/>
    <x v="913"/>
    <n v="1"/>
  </r>
  <r>
    <n v="70001152"/>
    <s v="2012 PARTISAN PRIMARY"/>
    <d v="2012-08-14T00:00:00"/>
    <x v="248"/>
    <x v="248"/>
    <n v="36"/>
    <x v="35"/>
    <n v="-1"/>
    <x v="0"/>
    <m/>
    <n v="70826"/>
    <x v="1417"/>
    <n v="0"/>
    <x v="247"/>
    <n v="10000001"/>
    <x v="914"/>
    <n v="1"/>
  </r>
  <r>
    <n v="70001152"/>
    <s v="2012 PARTISAN PRIMARY"/>
    <d v="2012-08-14T00:00:00"/>
    <x v="248"/>
    <x v="248"/>
    <n v="36"/>
    <x v="35"/>
    <n v="-1"/>
    <x v="0"/>
    <m/>
    <n v="69838"/>
    <x v="1418"/>
    <n v="0"/>
    <x v="247"/>
    <n v="10000001"/>
    <x v="915"/>
    <n v="1"/>
  </r>
  <r>
    <n v="70001152"/>
    <s v="2012 PARTISAN PRIMARY"/>
    <d v="2012-08-14T00:00:00"/>
    <x v="248"/>
    <x v="248"/>
    <n v="36"/>
    <x v="35"/>
    <n v="-1"/>
    <x v="0"/>
    <m/>
    <n v="69839"/>
    <x v="1419"/>
    <n v="0"/>
    <x v="247"/>
    <n v="10000001"/>
    <x v="915"/>
    <n v="2"/>
  </r>
  <r>
    <n v="70001152"/>
    <s v="2012 PARTISAN PRIMARY"/>
    <d v="2012-08-14T00:00:00"/>
    <x v="248"/>
    <x v="248"/>
    <n v="36"/>
    <x v="35"/>
    <n v="-1"/>
    <x v="0"/>
    <m/>
    <n v="69822"/>
    <x v="1420"/>
    <n v="0"/>
    <x v="247"/>
    <n v="10000001"/>
    <x v="916"/>
    <n v="1"/>
  </r>
  <r>
    <n v="70001152"/>
    <s v="2012 PARTISAN PRIMARY"/>
    <d v="2012-08-14T00:00:00"/>
    <x v="248"/>
    <x v="248"/>
    <n v="36"/>
    <x v="35"/>
    <n v="-1"/>
    <x v="0"/>
    <m/>
    <n v="70090"/>
    <x v="1421"/>
    <n v="0"/>
    <x v="247"/>
    <n v="10000001"/>
    <x v="917"/>
    <n v="1"/>
  </r>
  <r>
    <n v="70001152"/>
    <s v="2012 PARTISAN PRIMARY"/>
    <d v="2012-08-14T00:00:00"/>
    <x v="248"/>
    <x v="248"/>
    <n v="36"/>
    <x v="35"/>
    <n v="-1"/>
    <x v="0"/>
    <m/>
    <n v="70089"/>
    <x v="1422"/>
    <n v="0"/>
    <x v="247"/>
    <n v="10000001"/>
    <x v="918"/>
    <n v="1"/>
  </r>
  <r>
    <n v="70001152"/>
    <s v="2012 PARTISAN PRIMARY"/>
    <d v="2012-08-14T00:00:00"/>
    <x v="248"/>
    <x v="248"/>
    <n v="36"/>
    <x v="35"/>
    <n v="-1"/>
    <x v="0"/>
    <m/>
    <n v="70088"/>
    <x v="1423"/>
    <n v="0"/>
    <x v="247"/>
    <n v="10000001"/>
    <x v="919"/>
    <n v="1"/>
  </r>
  <r>
    <n v="70001152"/>
    <s v="2012 PARTISAN PRIMARY"/>
    <d v="2012-08-14T00:00:00"/>
    <x v="248"/>
    <x v="248"/>
    <n v="36"/>
    <x v="35"/>
    <n v="-1"/>
    <x v="0"/>
    <m/>
    <n v="70087"/>
    <x v="1424"/>
    <n v="0"/>
    <x v="247"/>
    <n v="10000001"/>
    <x v="920"/>
    <n v="1"/>
  </r>
  <r>
    <n v="70001152"/>
    <s v="2012 PARTISAN PRIMARY"/>
    <d v="2012-08-14T00:00:00"/>
    <x v="248"/>
    <x v="248"/>
    <n v="36"/>
    <x v="35"/>
    <n v="-1"/>
    <x v="0"/>
    <m/>
    <n v="70086"/>
    <x v="1425"/>
    <n v="0"/>
    <x v="247"/>
    <n v="10000001"/>
    <x v="921"/>
    <n v="1"/>
  </r>
  <r>
    <n v="70001152"/>
    <s v="2012 PARTISAN PRIMARY"/>
    <d v="2012-08-14T00:00:00"/>
    <x v="248"/>
    <x v="248"/>
    <n v="36"/>
    <x v="35"/>
    <n v="-1"/>
    <x v="0"/>
    <m/>
    <n v="62117"/>
    <x v="1426"/>
    <n v="0"/>
    <x v="247"/>
    <n v="10000001"/>
    <x v="922"/>
    <n v="1"/>
  </r>
  <r>
    <n v="70001152"/>
    <s v="2012 PARTISAN PRIMARY"/>
    <d v="2012-08-14T00:00:00"/>
    <x v="248"/>
    <x v="248"/>
    <n v="36"/>
    <x v="35"/>
    <n v="-1"/>
    <x v="0"/>
    <m/>
    <n v="69203"/>
    <x v="1427"/>
    <n v="0"/>
    <x v="247"/>
    <n v="10000001"/>
    <x v="923"/>
    <n v="1"/>
  </r>
  <r>
    <n v="70001152"/>
    <s v="2012 PARTISAN PRIMARY"/>
    <d v="2012-08-14T00:00:00"/>
    <x v="248"/>
    <x v="248"/>
    <n v="36"/>
    <x v="35"/>
    <n v="-1"/>
    <x v="0"/>
    <m/>
    <n v="70085"/>
    <x v="1428"/>
    <n v="0"/>
    <x v="247"/>
    <n v="10000001"/>
    <x v="924"/>
    <n v="1"/>
  </r>
  <r>
    <n v="70001152"/>
    <s v="2012 PARTISAN PRIMARY"/>
    <d v="2012-08-14T00:00:00"/>
    <x v="248"/>
    <x v="248"/>
    <n v="36"/>
    <x v="35"/>
    <n v="-1"/>
    <x v="0"/>
    <m/>
    <n v="70084"/>
    <x v="1429"/>
    <n v="0"/>
    <x v="247"/>
    <n v="10000001"/>
    <x v="925"/>
    <n v="1"/>
  </r>
  <r>
    <n v="70001152"/>
    <s v="2012 PARTISAN PRIMARY"/>
    <d v="2012-08-14T00:00:00"/>
    <x v="248"/>
    <x v="248"/>
    <n v="36"/>
    <x v="35"/>
    <n v="-1"/>
    <x v="0"/>
    <m/>
    <n v="70083"/>
    <x v="1430"/>
    <n v="0"/>
    <x v="247"/>
    <n v="10000001"/>
    <x v="926"/>
    <n v="1"/>
  </r>
  <r>
    <n v="70001152"/>
    <s v="2012 PARTISAN PRIMARY"/>
    <d v="2012-08-14T00:00:00"/>
    <x v="248"/>
    <x v="248"/>
    <n v="36"/>
    <x v="35"/>
    <n v="-1"/>
    <x v="0"/>
    <m/>
    <n v="70823"/>
    <x v="1431"/>
    <n v="0"/>
    <x v="247"/>
    <n v="10000001"/>
    <x v="927"/>
    <n v="1"/>
  </r>
  <r>
    <n v="70001152"/>
    <s v="2012 PARTISAN PRIMARY"/>
    <d v="2012-08-14T00:00:00"/>
    <x v="248"/>
    <x v="248"/>
    <n v="36"/>
    <x v="35"/>
    <n v="-1"/>
    <x v="0"/>
    <m/>
    <n v="62950"/>
    <x v="1432"/>
    <n v="0"/>
    <x v="247"/>
    <n v="10000001"/>
    <x v="928"/>
    <n v="1"/>
  </r>
  <r>
    <n v="70001152"/>
    <s v="2012 PARTISAN PRIMARY"/>
    <d v="2012-08-14T00:00:00"/>
    <x v="248"/>
    <x v="248"/>
    <n v="36"/>
    <x v="35"/>
    <n v="-1"/>
    <x v="0"/>
    <m/>
    <n v="68476"/>
    <x v="1433"/>
    <n v="0"/>
    <x v="247"/>
    <n v="10000001"/>
    <x v="929"/>
    <n v="1"/>
  </r>
  <r>
    <n v="70001152"/>
    <s v="2012 PARTISAN PRIMARY"/>
    <d v="2012-08-14T00:00:00"/>
    <x v="248"/>
    <x v="248"/>
    <n v="36"/>
    <x v="35"/>
    <n v="-1"/>
    <x v="0"/>
    <m/>
    <n v="70082"/>
    <x v="1434"/>
    <n v="0"/>
    <x v="247"/>
    <n v="10000001"/>
    <x v="930"/>
    <n v="1"/>
  </r>
  <r>
    <n v="70001152"/>
    <s v="2012 PARTISAN PRIMARY"/>
    <d v="2012-08-14T00:00:00"/>
    <x v="248"/>
    <x v="248"/>
    <n v="36"/>
    <x v="35"/>
    <n v="-1"/>
    <x v="0"/>
    <m/>
    <n v="70866"/>
    <x v="1435"/>
    <n v="0"/>
    <x v="247"/>
    <n v="10000001"/>
    <x v="931"/>
    <n v="1"/>
  </r>
  <r>
    <n v="70001152"/>
    <s v="2012 PARTISAN PRIMARY"/>
    <d v="2012-08-14T00:00:00"/>
    <x v="248"/>
    <x v="248"/>
    <n v="36"/>
    <x v="35"/>
    <n v="-1"/>
    <x v="0"/>
    <m/>
    <n v="67108"/>
    <x v="1436"/>
    <n v="0"/>
    <x v="247"/>
    <n v="10000001"/>
    <x v="932"/>
    <n v="1"/>
  </r>
  <r>
    <n v="70001152"/>
    <s v="2012 PARTISAN PRIMARY"/>
    <d v="2012-08-14T00:00:00"/>
    <x v="248"/>
    <x v="248"/>
    <n v="36"/>
    <x v="35"/>
    <n v="-1"/>
    <x v="0"/>
    <m/>
    <n v="67116"/>
    <x v="1437"/>
    <n v="0"/>
    <x v="247"/>
    <n v="10000001"/>
    <x v="932"/>
    <n v="3"/>
  </r>
  <r>
    <n v="70001152"/>
    <s v="2012 PARTISAN PRIMARY"/>
    <d v="2012-08-14T00:00:00"/>
    <x v="248"/>
    <x v="248"/>
    <n v="36"/>
    <x v="35"/>
    <n v="-1"/>
    <x v="0"/>
    <m/>
    <n v="67109"/>
    <x v="1438"/>
    <n v="0"/>
    <x v="247"/>
    <n v="10000001"/>
    <x v="932"/>
    <n v="5"/>
  </r>
  <r>
    <n v="70001152"/>
    <s v="2012 PARTISAN PRIMARY"/>
    <d v="2012-08-14T00:00:00"/>
    <x v="248"/>
    <x v="248"/>
    <n v="36"/>
    <x v="35"/>
    <n v="-1"/>
    <x v="0"/>
    <m/>
    <n v="67110"/>
    <x v="1439"/>
    <n v="0"/>
    <x v="247"/>
    <n v="10000001"/>
    <x v="932"/>
    <n v="7"/>
  </r>
  <r>
    <n v="70001152"/>
    <s v="2012 PARTISAN PRIMARY"/>
    <d v="2012-08-14T00:00:00"/>
    <x v="248"/>
    <x v="248"/>
    <n v="36"/>
    <x v="35"/>
    <n v="-1"/>
    <x v="0"/>
    <m/>
    <n v="67111"/>
    <x v="1440"/>
    <n v="0"/>
    <x v="247"/>
    <n v="10000001"/>
    <x v="932"/>
    <n v="9"/>
  </r>
  <r>
    <n v="70001152"/>
    <s v="2012 PARTISAN PRIMARY"/>
    <d v="2012-08-14T00:00:00"/>
    <x v="248"/>
    <x v="248"/>
    <n v="36"/>
    <x v="35"/>
    <n v="-1"/>
    <x v="0"/>
    <m/>
    <n v="67112"/>
    <x v="1441"/>
    <n v="0"/>
    <x v="247"/>
    <n v="10000001"/>
    <x v="932"/>
    <n v="11"/>
  </r>
  <r>
    <n v="70001152"/>
    <s v="2012 PARTISAN PRIMARY"/>
    <d v="2012-08-14T00:00:00"/>
    <x v="248"/>
    <x v="248"/>
    <n v="36"/>
    <x v="35"/>
    <n v="-1"/>
    <x v="0"/>
    <m/>
    <n v="67113"/>
    <x v="1442"/>
    <n v="0"/>
    <x v="247"/>
    <n v="10000001"/>
    <x v="932"/>
    <n v="13"/>
  </r>
  <r>
    <n v="70001152"/>
    <s v="2012 PARTISAN PRIMARY"/>
    <d v="2012-08-14T00:00:00"/>
    <x v="248"/>
    <x v="248"/>
    <n v="36"/>
    <x v="35"/>
    <n v="-1"/>
    <x v="0"/>
    <m/>
    <n v="67114"/>
    <x v="1443"/>
    <n v="0"/>
    <x v="247"/>
    <n v="10000001"/>
    <x v="932"/>
    <n v="15"/>
  </r>
  <r>
    <n v="70001152"/>
    <s v="2012 PARTISAN PRIMARY"/>
    <d v="2012-08-14T00:00:00"/>
    <x v="248"/>
    <x v="248"/>
    <n v="36"/>
    <x v="35"/>
    <n v="-1"/>
    <x v="0"/>
    <m/>
    <n v="67115"/>
    <x v="1444"/>
    <n v="0"/>
    <x v="247"/>
    <n v="10000001"/>
    <x v="932"/>
    <n v="17"/>
  </r>
  <r>
    <n v="70001152"/>
    <s v="2012 PARTISAN PRIMARY"/>
    <d v="2012-08-14T00:00:00"/>
    <x v="248"/>
    <x v="248"/>
    <n v="36"/>
    <x v="35"/>
    <n v="-1"/>
    <x v="0"/>
    <m/>
    <n v="67117"/>
    <x v="1445"/>
    <n v="0"/>
    <x v="247"/>
    <n v="10000001"/>
    <x v="932"/>
    <n v="19"/>
  </r>
  <r>
    <n v="70001152"/>
    <s v="2012 PARTISAN PRIMARY"/>
    <d v="2012-08-14T00:00:00"/>
    <x v="248"/>
    <x v="248"/>
    <n v="36"/>
    <x v="35"/>
    <n v="-1"/>
    <x v="0"/>
    <m/>
    <n v="71078"/>
    <x v="1446"/>
    <n v="0"/>
    <x v="247"/>
    <n v="10000001"/>
    <x v="933"/>
    <n v="1"/>
  </r>
  <r>
    <n v="70001152"/>
    <s v="2012 PARTISAN PRIMARY"/>
    <d v="2012-08-14T00:00:00"/>
    <x v="248"/>
    <x v="248"/>
    <n v="36"/>
    <x v="35"/>
    <n v="-1"/>
    <x v="0"/>
    <m/>
    <n v="71079"/>
    <x v="1447"/>
    <n v="0"/>
    <x v="247"/>
    <n v="10000001"/>
    <x v="933"/>
    <n v="3"/>
  </r>
  <r>
    <n v="70001152"/>
    <s v="2012 PARTISAN PRIMARY"/>
    <d v="2012-08-14T00:00:00"/>
    <x v="248"/>
    <x v="248"/>
    <n v="36"/>
    <x v="35"/>
    <n v="-1"/>
    <x v="0"/>
    <m/>
    <n v="71080"/>
    <x v="1448"/>
    <n v="0"/>
    <x v="247"/>
    <n v="10000001"/>
    <x v="933"/>
    <n v="5"/>
  </r>
  <r>
    <n v="70001152"/>
    <s v="2012 PARTISAN PRIMARY"/>
    <d v="2012-08-14T00:00:00"/>
    <x v="248"/>
    <x v="248"/>
    <n v="36"/>
    <x v="35"/>
    <n v="-1"/>
    <x v="0"/>
    <m/>
    <n v="71081"/>
    <x v="1449"/>
    <n v="0"/>
    <x v="247"/>
    <n v="10000001"/>
    <x v="933"/>
    <n v="7"/>
  </r>
  <r>
    <n v="70001152"/>
    <s v="2012 PARTISAN PRIMARY"/>
    <d v="2012-08-14T00:00:00"/>
    <x v="249"/>
    <x v="249"/>
    <n v="37"/>
    <x v="36"/>
    <n v="-1"/>
    <x v="0"/>
    <m/>
    <n v="67650"/>
    <x v="1450"/>
    <n v="0"/>
    <x v="248"/>
    <n v="10000001"/>
    <x v="934"/>
    <n v="1"/>
  </r>
  <r>
    <n v="70001152"/>
    <s v="2012 PARTISAN PRIMARY"/>
    <d v="2012-08-14T00:00:00"/>
    <x v="249"/>
    <x v="249"/>
    <n v="37"/>
    <x v="36"/>
    <n v="-1"/>
    <x v="0"/>
    <m/>
    <n v="67651"/>
    <x v="1451"/>
    <n v="0"/>
    <x v="248"/>
    <n v="10000001"/>
    <x v="935"/>
    <n v="1"/>
  </r>
  <r>
    <n v="70001152"/>
    <s v="2012 PARTISAN PRIMARY"/>
    <d v="2012-08-14T00:00:00"/>
    <x v="249"/>
    <x v="249"/>
    <n v="37"/>
    <x v="36"/>
    <n v="-1"/>
    <x v="0"/>
    <m/>
    <n v="67652"/>
    <x v="1452"/>
    <n v="0"/>
    <x v="248"/>
    <n v="10000001"/>
    <x v="936"/>
    <n v="1"/>
  </r>
  <r>
    <n v="70001152"/>
    <s v="2012 PARTISAN PRIMARY"/>
    <d v="2012-08-14T00:00:00"/>
    <x v="249"/>
    <x v="249"/>
    <n v="37"/>
    <x v="36"/>
    <n v="-1"/>
    <x v="0"/>
    <m/>
    <n v="67653"/>
    <x v="1453"/>
    <n v="0"/>
    <x v="248"/>
    <n v="10000001"/>
    <x v="937"/>
    <n v="1"/>
  </r>
  <r>
    <n v="70001152"/>
    <s v="2012 PARTISAN PRIMARY"/>
    <d v="2012-08-14T00:00:00"/>
    <x v="249"/>
    <x v="249"/>
    <n v="37"/>
    <x v="36"/>
    <n v="-1"/>
    <x v="0"/>
    <m/>
    <n v="67657"/>
    <x v="1454"/>
    <n v="0"/>
    <x v="248"/>
    <n v="10000001"/>
    <x v="938"/>
    <n v="1"/>
  </r>
  <r>
    <n v="70001152"/>
    <s v="2012 PARTISAN PRIMARY"/>
    <d v="2012-08-14T00:00:00"/>
    <x v="249"/>
    <x v="249"/>
    <n v="37"/>
    <x v="36"/>
    <n v="-1"/>
    <x v="0"/>
    <m/>
    <n v="67658"/>
    <x v="1455"/>
    <n v="0"/>
    <x v="248"/>
    <n v="10000001"/>
    <x v="939"/>
    <n v="1"/>
  </r>
  <r>
    <n v="70001152"/>
    <s v="2012 PARTISAN PRIMARY"/>
    <d v="2012-08-14T00:00:00"/>
    <x v="249"/>
    <x v="249"/>
    <n v="37"/>
    <x v="36"/>
    <n v="-1"/>
    <x v="0"/>
    <m/>
    <n v="67659"/>
    <x v="1456"/>
    <n v="0"/>
    <x v="248"/>
    <n v="10000001"/>
    <x v="940"/>
    <n v="1"/>
  </r>
  <r>
    <n v="70001152"/>
    <s v="2012 PARTISAN PRIMARY"/>
    <d v="2012-08-14T00:00:00"/>
    <x v="249"/>
    <x v="249"/>
    <n v="37"/>
    <x v="36"/>
    <n v="-1"/>
    <x v="0"/>
    <m/>
    <n v="67660"/>
    <x v="1457"/>
    <n v="0"/>
    <x v="248"/>
    <n v="10000001"/>
    <x v="941"/>
    <n v="1"/>
  </r>
  <r>
    <n v="70001152"/>
    <s v="2012 PARTISAN PRIMARY"/>
    <d v="2012-08-14T00:00:00"/>
    <x v="249"/>
    <x v="249"/>
    <n v="37"/>
    <x v="36"/>
    <n v="-1"/>
    <x v="0"/>
    <m/>
    <n v="67661"/>
    <x v="4"/>
    <n v="0"/>
    <x v="248"/>
    <n v="10000001"/>
    <x v="942"/>
    <n v="1"/>
  </r>
  <r>
    <n v="70001152"/>
    <s v="2012 PARTISAN PRIMARY"/>
    <d v="2012-08-14T00:00:00"/>
    <x v="249"/>
    <x v="249"/>
    <n v="37"/>
    <x v="36"/>
    <n v="-1"/>
    <x v="0"/>
    <m/>
    <n v="67662"/>
    <x v="1458"/>
    <n v="0"/>
    <x v="248"/>
    <n v="10000001"/>
    <x v="943"/>
    <n v="1"/>
  </r>
  <r>
    <n v="70001152"/>
    <s v="2012 PARTISAN PRIMARY"/>
    <d v="2012-08-14T00:00:00"/>
    <x v="249"/>
    <x v="249"/>
    <n v="37"/>
    <x v="36"/>
    <n v="-1"/>
    <x v="0"/>
    <m/>
    <n v="67663"/>
    <x v="1459"/>
    <n v="0"/>
    <x v="248"/>
    <n v="10000001"/>
    <x v="944"/>
    <n v="1"/>
  </r>
  <r>
    <n v="70001152"/>
    <s v="2012 PARTISAN PRIMARY"/>
    <d v="2012-08-14T00:00:00"/>
    <x v="249"/>
    <x v="249"/>
    <n v="37"/>
    <x v="36"/>
    <n v="-1"/>
    <x v="0"/>
    <m/>
    <n v="67664"/>
    <x v="1460"/>
    <n v="0"/>
    <x v="248"/>
    <n v="10000001"/>
    <x v="945"/>
    <n v="1"/>
  </r>
  <r>
    <n v="70001152"/>
    <s v="2012 PARTISAN PRIMARY"/>
    <d v="2012-08-14T00:00:00"/>
    <x v="249"/>
    <x v="249"/>
    <n v="37"/>
    <x v="36"/>
    <n v="-1"/>
    <x v="0"/>
    <m/>
    <n v="67665"/>
    <x v="1461"/>
    <n v="0"/>
    <x v="248"/>
    <n v="10000001"/>
    <x v="946"/>
    <n v="1"/>
  </r>
  <r>
    <n v="70001152"/>
    <s v="2012 PARTISAN PRIMARY"/>
    <d v="2012-08-14T00:00:00"/>
    <x v="249"/>
    <x v="249"/>
    <n v="37"/>
    <x v="36"/>
    <n v="-1"/>
    <x v="0"/>
    <m/>
    <n v="67666"/>
    <x v="1462"/>
    <n v="0"/>
    <x v="248"/>
    <n v="10000001"/>
    <x v="947"/>
    <n v="1"/>
  </r>
  <r>
    <n v="70001152"/>
    <s v="2012 PARTISAN PRIMARY"/>
    <d v="2012-08-14T00:00:00"/>
    <x v="249"/>
    <x v="249"/>
    <n v="37"/>
    <x v="36"/>
    <n v="-1"/>
    <x v="0"/>
    <m/>
    <n v="67667"/>
    <x v="1463"/>
    <n v="0"/>
    <x v="248"/>
    <n v="10000001"/>
    <x v="948"/>
    <n v="1"/>
  </r>
  <r>
    <n v="70001152"/>
    <s v="2012 PARTISAN PRIMARY"/>
    <d v="2012-08-14T00:00:00"/>
    <x v="249"/>
    <x v="249"/>
    <n v="37"/>
    <x v="36"/>
    <n v="-1"/>
    <x v="0"/>
    <m/>
    <n v="67669"/>
    <x v="1464"/>
    <n v="0"/>
    <x v="248"/>
    <n v="10000001"/>
    <x v="949"/>
    <n v="1"/>
  </r>
  <r>
    <n v="70001152"/>
    <s v="2012 PARTISAN PRIMARY"/>
    <d v="2012-08-14T00:00:00"/>
    <x v="249"/>
    <x v="249"/>
    <n v="37"/>
    <x v="36"/>
    <n v="-1"/>
    <x v="0"/>
    <m/>
    <n v="67670"/>
    <x v="1465"/>
    <n v="0"/>
    <x v="248"/>
    <n v="10000001"/>
    <x v="950"/>
    <n v="1"/>
  </r>
  <r>
    <n v="70001152"/>
    <s v="2012 PARTISAN PRIMARY"/>
    <d v="2012-08-14T00:00:00"/>
    <x v="249"/>
    <x v="249"/>
    <n v="37"/>
    <x v="36"/>
    <n v="-1"/>
    <x v="0"/>
    <m/>
    <n v="67672"/>
    <x v="1466"/>
    <n v="0"/>
    <x v="248"/>
    <n v="10000001"/>
    <x v="951"/>
    <n v="1"/>
  </r>
  <r>
    <n v="70001152"/>
    <s v="2012 PARTISAN PRIMARY"/>
    <d v="2012-08-14T00:00:00"/>
    <x v="249"/>
    <x v="249"/>
    <n v="37"/>
    <x v="36"/>
    <n v="-1"/>
    <x v="0"/>
    <m/>
    <n v="67673"/>
    <x v="941"/>
    <n v="0"/>
    <x v="248"/>
    <n v="10000001"/>
    <x v="952"/>
    <n v="1"/>
  </r>
  <r>
    <n v="70001152"/>
    <s v="2012 PARTISAN PRIMARY"/>
    <d v="2012-08-14T00:00:00"/>
    <x v="249"/>
    <x v="249"/>
    <n v="37"/>
    <x v="36"/>
    <n v="-1"/>
    <x v="0"/>
    <m/>
    <n v="67674"/>
    <x v="1467"/>
    <n v="0"/>
    <x v="248"/>
    <n v="10000001"/>
    <x v="953"/>
    <n v="1"/>
  </r>
  <r>
    <n v="70001152"/>
    <s v="2012 PARTISAN PRIMARY"/>
    <d v="2012-08-14T00:00:00"/>
    <x v="249"/>
    <x v="249"/>
    <n v="37"/>
    <x v="36"/>
    <n v="-1"/>
    <x v="0"/>
    <m/>
    <n v="67675"/>
    <x v="1468"/>
    <n v="0"/>
    <x v="248"/>
    <n v="10000001"/>
    <x v="954"/>
    <n v="1"/>
  </r>
  <r>
    <n v="70001152"/>
    <s v="2012 PARTISAN PRIMARY"/>
    <d v="2012-08-14T00:00:00"/>
    <x v="249"/>
    <x v="249"/>
    <n v="37"/>
    <x v="36"/>
    <n v="-1"/>
    <x v="0"/>
    <m/>
    <n v="67676"/>
    <x v="1469"/>
    <n v="0"/>
    <x v="248"/>
    <n v="10000001"/>
    <x v="955"/>
    <n v="1"/>
  </r>
  <r>
    <n v="70001152"/>
    <s v="2012 PARTISAN PRIMARY"/>
    <d v="2012-08-14T00:00:00"/>
    <x v="249"/>
    <x v="249"/>
    <n v="37"/>
    <x v="36"/>
    <n v="-1"/>
    <x v="0"/>
    <m/>
    <n v="67677"/>
    <x v="1470"/>
    <n v="0"/>
    <x v="248"/>
    <n v="10000001"/>
    <x v="956"/>
    <n v="1"/>
  </r>
  <r>
    <n v="70001152"/>
    <s v="2012 PARTISAN PRIMARY"/>
    <d v="2012-08-14T00:00:00"/>
    <x v="249"/>
    <x v="249"/>
    <n v="37"/>
    <x v="36"/>
    <n v="-1"/>
    <x v="0"/>
    <m/>
    <n v="67678"/>
    <x v="1471"/>
    <n v="0"/>
    <x v="248"/>
    <n v="10000001"/>
    <x v="957"/>
    <n v="1"/>
  </r>
  <r>
    <n v="70001152"/>
    <s v="2012 PARTISAN PRIMARY"/>
    <d v="2012-08-14T00:00:00"/>
    <x v="249"/>
    <x v="249"/>
    <n v="37"/>
    <x v="36"/>
    <n v="-1"/>
    <x v="0"/>
    <m/>
    <n v="71109"/>
    <x v="1472"/>
    <n v="0"/>
    <x v="248"/>
    <n v="10000001"/>
    <x v="958"/>
    <n v="1"/>
  </r>
  <r>
    <n v="70001152"/>
    <s v="2012 PARTISAN PRIMARY"/>
    <d v="2012-08-14T00:00:00"/>
    <x v="249"/>
    <x v="249"/>
    <n v="37"/>
    <x v="36"/>
    <n v="-1"/>
    <x v="0"/>
    <m/>
    <n v="67679"/>
    <x v="1473"/>
    <n v="0"/>
    <x v="248"/>
    <n v="10000001"/>
    <x v="959"/>
    <n v="1"/>
  </r>
  <r>
    <n v="70001152"/>
    <s v="2012 PARTISAN PRIMARY"/>
    <d v="2012-08-14T00:00:00"/>
    <x v="249"/>
    <x v="249"/>
    <n v="37"/>
    <x v="36"/>
    <n v="-1"/>
    <x v="0"/>
    <m/>
    <n v="67680"/>
    <x v="1474"/>
    <n v="0"/>
    <x v="248"/>
    <n v="10000001"/>
    <x v="960"/>
    <n v="1"/>
  </r>
  <r>
    <n v="70001152"/>
    <s v="2012 PARTISAN PRIMARY"/>
    <d v="2012-08-14T00:00:00"/>
    <x v="249"/>
    <x v="249"/>
    <n v="37"/>
    <x v="36"/>
    <n v="-1"/>
    <x v="0"/>
    <m/>
    <n v="71182"/>
    <x v="1475"/>
    <n v="0"/>
    <x v="248"/>
    <n v="10000001"/>
    <x v="961"/>
    <n v="1"/>
  </r>
  <r>
    <n v="70001152"/>
    <s v="2012 PARTISAN PRIMARY"/>
    <d v="2012-08-14T00:00:00"/>
    <x v="249"/>
    <x v="249"/>
    <n v="37"/>
    <x v="36"/>
    <n v="-1"/>
    <x v="0"/>
    <m/>
    <n v="67681"/>
    <x v="1476"/>
    <n v="0"/>
    <x v="248"/>
    <n v="10000001"/>
    <x v="962"/>
    <n v="1"/>
  </r>
  <r>
    <n v="70001152"/>
    <s v="2012 PARTISAN PRIMARY"/>
    <d v="2012-08-14T00:00:00"/>
    <x v="249"/>
    <x v="249"/>
    <n v="37"/>
    <x v="36"/>
    <n v="-1"/>
    <x v="0"/>
    <m/>
    <n v="67682"/>
    <x v="1477"/>
    <n v="0"/>
    <x v="248"/>
    <n v="10000001"/>
    <x v="963"/>
    <n v="1"/>
  </r>
  <r>
    <n v="70001152"/>
    <s v="2012 PARTISAN PRIMARY"/>
    <d v="2012-08-14T00:00:00"/>
    <x v="249"/>
    <x v="249"/>
    <n v="37"/>
    <x v="36"/>
    <n v="-1"/>
    <x v="0"/>
    <m/>
    <n v="67683"/>
    <x v="1478"/>
    <n v="0"/>
    <x v="248"/>
    <n v="10000001"/>
    <x v="964"/>
    <n v="1"/>
  </r>
  <r>
    <n v="70001152"/>
    <s v="2012 PARTISAN PRIMARY"/>
    <d v="2012-08-14T00:00:00"/>
    <x v="249"/>
    <x v="249"/>
    <n v="37"/>
    <x v="36"/>
    <n v="-1"/>
    <x v="0"/>
    <m/>
    <n v="67684"/>
    <x v="1479"/>
    <n v="0"/>
    <x v="248"/>
    <n v="10000001"/>
    <x v="965"/>
    <n v="1"/>
  </r>
  <r>
    <n v="70001152"/>
    <s v="2012 PARTISAN PRIMARY"/>
    <d v="2012-08-14T00:00:00"/>
    <x v="249"/>
    <x v="249"/>
    <n v="37"/>
    <x v="36"/>
    <n v="-1"/>
    <x v="0"/>
    <m/>
    <n v="70839"/>
    <x v="1480"/>
    <n v="0"/>
    <x v="248"/>
    <n v="10000001"/>
    <x v="966"/>
    <n v="1"/>
  </r>
  <r>
    <n v="70001152"/>
    <s v="2012 PARTISAN PRIMARY"/>
    <d v="2012-08-14T00:00:00"/>
    <x v="249"/>
    <x v="249"/>
    <n v="37"/>
    <x v="36"/>
    <n v="-1"/>
    <x v="0"/>
    <m/>
    <n v="67685"/>
    <x v="1481"/>
    <n v="0"/>
    <x v="248"/>
    <n v="10000001"/>
    <x v="967"/>
    <n v="1"/>
  </r>
  <r>
    <n v="70001152"/>
    <s v="2012 PARTISAN PRIMARY"/>
    <d v="2012-08-14T00:00:00"/>
    <x v="249"/>
    <x v="249"/>
    <n v="37"/>
    <x v="36"/>
    <n v="-1"/>
    <x v="0"/>
    <m/>
    <n v="67687"/>
    <x v="1482"/>
    <n v="0"/>
    <x v="248"/>
    <n v="10000001"/>
    <x v="968"/>
    <n v="1"/>
  </r>
  <r>
    <n v="70001152"/>
    <s v="2012 PARTISAN PRIMARY"/>
    <d v="2012-08-14T00:00:00"/>
    <x v="249"/>
    <x v="249"/>
    <n v="37"/>
    <x v="36"/>
    <n v="-1"/>
    <x v="0"/>
    <m/>
    <n v="67688"/>
    <x v="1483"/>
    <n v="0"/>
    <x v="248"/>
    <n v="10000001"/>
    <x v="969"/>
    <n v="1"/>
  </r>
  <r>
    <n v="70001152"/>
    <s v="2012 PARTISAN PRIMARY"/>
    <d v="2012-08-14T00:00:00"/>
    <x v="249"/>
    <x v="249"/>
    <n v="37"/>
    <x v="36"/>
    <n v="-1"/>
    <x v="0"/>
    <m/>
    <n v="67690"/>
    <x v="1484"/>
    <n v="0"/>
    <x v="248"/>
    <n v="10000001"/>
    <x v="970"/>
    <n v="1"/>
  </r>
  <r>
    <n v="70001152"/>
    <s v="2012 PARTISAN PRIMARY"/>
    <d v="2012-08-14T00:00:00"/>
    <x v="249"/>
    <x v="249"/>
    <n v="37"/>
    <x v="36"/>
    <n v="-1"/>
    <x v="0"/>
    <m/>
    <n v="67691"/>
    <x v="1485"/>
    <n v="0"/>
    <x v="248"/>
    <n v="10000001"/>
    <x v="970"/>
    <n v="3"/>
  </r>
  <r>
    <n v="70001152"/>
    <s v="2012 PARTISAN PRIMARY"/>
    <d v="2012-08-14T00:00:00"/>
    <x v="249"/>
    <x v="249"/>
    <n v="37"/>
    <x v="36"/>
    <n v="-1"/>
    <x v="0"/>
    <m/>
    <n v="67692"/>
    <x v="1486"/>
    <n v="0"/>
    <x v="248"/>
    <n v="10000001"/>
    <x v="971"/>
    <n v="1"/>
  </r>
  <r>
    <n v="70001152"/>
    <s v="2012 PARTISAN PRIMARY"/>
    <d v="2012-08-14T00:00:00"/>
    <x v="249"/>
    <x v="249"/>
    <n v="37"/>
    <x v="36"/>
    <n v="-1"/>
    <x v="0"/>
    <m/>
    <n v="67694"/>
    <x v="1487"/>
    <n v="0"/>
    <x v="248"/>
    <n v="10000001"/>
    <x v="972"/>
    <n v="1"/>
  </r>
  <r>
    <n v="70001152"/>
    <s v="2012 PARTISAN PRIMARY"/>
    <d v="2012-08-14T00:00:00"/>
    <x v="249"/>
    <x v="249"/>
    <n v="37"/>
    <x v="36"/>
    <n v="-1"/>
    <x v="0"/>
    <m/>
    <n v="67696"/>
    <x v="1488"/>
    <n v="0"/>
    <x v="248"/>
    <n v="10000001"/>
    <x v="973"/>
    <n v="1"/>
  </r>
  <r>
    <n v="70001152"/>
    <s v="2012 PARTISAN PRIMARY"/>
    <d v="2012-08-14T00:00:00"/>
    <x v="249"/>
    <x v="249"/>
    <n v="37"/>
    <x v="36"/>
    <n v="-1"/>
    <x v="0"/>
    <m/>
    <n v="67698"/>
    <x v="1489"/>
    <n v="0"/>
    <x v="248"/>
    <n v="10000001"/>
    <x v="974"/>
    <n v="1"/>
  </r>
  <r>
    <n v="70001152"/>
    <s v="2012 PARTISAN PRIMARY"/>
    <d v="2012-08-14T00:00:00"/>
    <x v="249"/>
    <x v="249"/>
    <n v="37"/>
    <x v="36"/>
    <n v="-1"/>
    <x v="0"/>
    <m/>
    <n v="67906"/>
    <x v="1490"/>
    <n v="0"/>
    <x v="248"/>
    <n v="10000001"/>
    <x v="975"/>
    <n v="1"/>
  </r>
  <r>
    <n v="70001152"/>
    <s v="2012 PARTISAN PRIMARY"/>
    <d v="2012-08-14T00:00:00"/>
    <x v="249"/>
    <x v="249"/>
    <n v="37"/>
    <x v="36"/>
    <n v="-1"/>
    <x v="0"/>
    <m/>
    <n v="66752"/>
    <x v="1491"/>
    <n v="0"/>
    <x v="248"/>
    <n v="10000001"/>
    <x v="976"/>
    <n v="2"/>
  </r>
  <r>
    <n v="70001152"/>
    <s v="2012 PARTISAN PRIMARY"/>
    <d v="2012-08-14T00:00:00"/>
    <x v="249"/>
    <x v="249"/>
    <n v="37"/>
    <x v="36"/>
    <n v="-1"/>
    <x v="0"/>
    <m/>
    <n v="67700"/>
    <x v="1492"/>
    <n v="0"/>
    <x v="248"/>
    <n v="10000001"/>
    <x v="977"/>
    <n v="1"/>
  </r>
  <r>
    <n v="70001152"/>
    <s v="2012 PARTISAN PRIMARY"/>
    <d v="2012-08-14T00:00:00"/>
    <x v="249"/>
    <x v="249"/>
    <n v="37"/>
    <x v="36"/>
    <n v="-1"/>
    <x v="0"/>
    <m/>
    <n v="71205"/>
    <x v="1493"/>
    <n v="0"/>
    <x v="248"/>
    <n v="10000001"/>
    <x v="978"/>
    <n v="2"/>
  </r>
  <r>
    <n v="70001152"/>
    <s v="2012 PARTISAN PRIMARY"/>
    <d v="2012-08-14T00:00:00"/>
    <x v="249"/>
    <x v="249"/>
    <n v="37"/>
    <x v="36"/>
    <n v="-1"/>
    <x v="0"/>
    <m/>
    <n v="71206"/>
    <x v="1494"/>
    <n v="0"/>
    <x v="248"/>
    <n v="10000001"/>
    <x v="978"/>
    <n v="3"/>
  </r>
  <r>
    <n v="70001152"/>
    <s v="2012 PARTISAN PRIMARY"/>
    <d v="2012-08-14T00:00:00"/>
    <x v="249"/>
    <x v="249"/>
    <n v="37"/>
    <x v="36"/>
    <n v="-1"/>
    <x v="0"/>
    <m/>
    <n v="67483"/>
    <x v="1495"/>
    <n v="0"/>
    <x v="248"/>
    <n v="10000001"/>
    <x v="979"/>
    <n v="1"/>
  </r>
  <r>
    <n v="70001152"/>
    <s v="2012 PARTISAN PRIMARY"/>
    <d v="2012-08-14T00:00:00"/>
    <x v="249"/>
    <x v="249"/>
    <n v="37"/>
    <x v="36"/>
    <n v="-1"/>
    <x v="0"/>
    <m/>
    <n v="67703"/>
    <x v="1496"/>
    <n v="0"/>
    <x v="248"/>
    <n v="10000001"/>
    <x v="980"/>
    <n v="1"/>
  </r>
  <r>
    <n v="70001152"/>
    <s v="2012 PARTISAN PRIMARY"/>
    <d v="2012-08-14T00:00:00"/>
    <x v="249"/>
    <x v="249"/>
    <n v="37"/>
    <x v="36"/>
    <n v="-1"/>
    <x v="0"/>
    <m/>
    <n v="67705"/>
    <x v="1497"/>
    <n v="0"/>
    <x v="248"/>
    <n v="10000001"/>
    <x v="981"/>
    <n v="1"/>
  </r>
  <r>
    <n v="70001152"/>
    <s v="2012 PARTISAN PRIMARY"/>
    <d v="2012-08-14T00:00:00"/>
    <x v="249"/>
    <x v="249"/>
    <n v="37"/>
    <x v="36"/>
    <n v="-1"/>
    <x v="0"/>
    <m/>
    <n v="67706"/>
    <x v="1498"/>
    <n v="0"/>
    <x v="248"/>
    <n v="10000001"/>
    <x v="982"/>
    <n v="1"/>
  </r>
  <r>
    <n v="70001152"/>
    <s v="2012 PARTISAN PRIMARY"/>
    <d v="2012-08-14T00:00:00"/>
    <x v="249"/>
    <x v="249"/>
    <n v="37"/>
    <x v="36"/>
    <n v="-1"/>
    <x v="0"/>
    <m/>
    <n v="69946"/>
    <x v="1499"/>
    <n v="0"/>
    <x v="248"/>
    <n v="10000001"/>
    <x v="983"/>
    <n v="1"/>
  </r>
  <r>
    <n v="70001152"/>
    <s v="2012 PARTISAN PRIMARY"/>
    <d v="2012-08-14T00:00:00"/>
    <x v="249"/>
    <x v="249"/>
    <n v="37"/>
    <x v="36"/>
    <n v="-1"/>
    <x v="0"/>
    <m/>
    <n v="69947"/>
    <x v="1500"/>
    <n v="0"/>
    <x v="248"/>
    <n v="10000001"/>
    <x v="983"/>
    <n v="6"/>
  </r>
  <r>
    <n v="70001152"/>
    <s v="2012 PARTISAN PRIMARY"/>
    <d v="2012-08-14T00:00:00"/>
    <x v="249"/>
    <x v="249"/>
    <n v="37"/>
    <x v="36"/>
    <n v="-1"/>
    <x v="0"/>
    <m/>
    <n v="68973"/>
    <x v="1501"/>
    <n v="0"/>
    <x v="248"/>
    <n v="10000001"/>
    <x v="984"/>
    <n v="1"/>
  </r>
  <r>
    <n v="70001152"/>
    <s v="2012 PARTISAN PRIMARY"/>
    <d v="2012-08-14T00:00:00"/>
    <x v="249"/>
    <x v="249"/>
    <n v="37"/>
    <x v="36"/>
    <n v="-1"/>
    <x v="0"/>
    <m/>
    <n v="68807"/>
    <x v="1502"/>
    <n v="0"/>
    <x v="248"/>
    <n v="10000001"/>
    <x v="985"/>
    <n v="1"/>
  </r>
  <r>
    <n v="70001152"/>
    <s v="2012 PARTISAN PRIMARY"/>
    <d v="2012-08-14T00:00:00"/>
    <x v="249"/>
    <x v="249"/>
    <n v="37"/>
    <x v="36"/>
    <n v="-1"/>
    <x v="0"/>
    <m/>
    <n v="68806"/>
    <x v="1503"/>
    <n v="0"/>
    <x v="248"/>
    <n v="10000001"/>
    <x v="985"/>
    <n v="3"/>
  </r>
  <r>
    <n v="70001152"/>
    <s v="2012 PARTISAN PRIMARY"/>
    <d v="2012-08-14T00:00:00"/>
    <x v="249"/>
    <x v="249"/>
    <n v="37"/>
    <x v="36"/>
    <n v="-1"/>
    <x v="0"/>
    <m/>
    <n v="68808"/>
    <x v="1504"/>
    <n v="0"/>
    <x v="248"/>
    <n v="10000001"/>
    <x v="985"/>
    <n v="5"/>
  </r>
  <r>
    <n v="70001152"/>
    <s v="2012 PARTISAN PRIMARY"/>
    <d v="2012-08-14T00:00:00"/>
    <x v="249"/>
    <x v="249"/>
    <n v="37"/>
    <x v="36"/>
    <n v="-1"/>
    <x v="0"/>
    <m/>
    <n v="70837"/>
    <x v="1505"/>
    <n v="0"/>
    <x v="248"/>
    <n v="10000001"/>
    <x v="986"/>
    <n v="1"/>
  </r>
  <r>
    <n v="70001152"/>
    <s v="2012 PARTISAN PRIMARY"/>
    <d v="2012-08-14T00:00:00"/>
    <x v="249"/>
    <x v="249"/>
    <n v="37"/>
    <x v="36"/>
    <n v="-1"/>
    <x v="0"/>
    <m/>
    <n v="70430"/>
    <x v="1506"/>
    <n v="0"/>
    <x v="248"/>
    <n v="10000001"/>
    <x v="987"/>
    <n v="1"/>
  </r>
  <r>
    <n v="70001152"/>
    <s v="2012 PARTISAN PRIMARY"/>
    <d v="2012-08-14T00:00:00"/>
    <x v="249"/>
    <x v="249"/>
    <n v="37"/>
    <x v="36"/>
    <n v="-1"/>
    <x v="0"/>
    <m/>
    <n v="70040"/>
    <x v="1507"/>
    <n v="0"/>
    <x v="248"/>
    <n v="10000001"/>
    <x v="988"/>
    <n v="1"/>
  </r>
  <r>
    <n v="70001152"/>
    <s v="2012 PARTISAN PRIMARY"/>
    <d v="2012-08-14T00:00:00"/>
    <x v="249"/>
    <x v="249"/>
    <n v="37"/>
    <x v="36"/>
    <n v="-1"/>
    <x v="0"/>
    <m/>
    <n v="69172"/>
    <x v="1508"/>
    <n v="0"/>
    <x v="248"/>
    <n v="10000001"/>
    <x v="989"/>
    <n v="1"/>
  </r>
  <r>
    <n v="70001152"/>
    <s v="2012 PARTISAN PRIMARY"/>
    <d v="2012-08-14T00:00:00"/>
    <x v="249"/>
    <x v="249"/>
    <n v="37"/>
    <x v="36"/>
    <n v="-1"/>
    <x v="0"/>
    <m/>
    <n v="69173"/>
    <x v="1509"/>
    <n v="0"/>
    <x v="248"/>
    <n v="10000001"/>
    <x v="989"/>
    <n v="3"/>
  </r>
  <r>
    <n v="70001152"/>
    <s v="2012 PARTISAN PRIMARY"/>
    <d v="2012-08-14T00:00:00"/>
    <x v="249"/>
    <x v="249"/>
    <n v="37"/>
    <x v="36"/>
    <n v="-1"/>
    <x v="0"/>
    <m/>
    <n v="69174"/>
    <x v="1510"/>
    <n v="0"/>
    <x v="248"/>
    <n v="10000001"/>
    <x v="989"/>
    <n v="6"/>
  </r>
  <r>
    <n v="70001152"/>
    <s v="2012 PARTISAN PRIMARY"/>
    <d v="2012-08-14T00:00:00"/>
    <x v="249"/>
    <x v="249"/>
    <n v="37"/>
    <x v="36"/>
    <n v="-1"/>
    <x v="0"/>
    <m/>
    <n v="69175"/>
    <x v="1511"/>
    <n v="0"/>
    <x v="248"/>
    <n v="10000001"/>
    <x v="989"/>
    <n v="9"/>
  </r>
  <r>
    <n v="70001152"/>
    <s v="2012 PARTISAN PRIMARY"/>
    <d v="2012-08-14T00:00:00"/>
    <x v="249"/>
    <x v="249"/>
    <n v="37"/>
    <x v="36"/>
    <n v="-1"/>
    <x v="0"/>
    <m/>
    <n v="71327"/>
    <x v="1512"/>
    <n v="0"/>
    <x v="248"/>
    <n v="10000001"/>
    <x v="990"/>
    <n v="1"/>
  </r>
  <r>
    <n v="70001152"/>
    <s v="2012 PARTISAN PRIMARY"/>
    <d v="2012-08-14T00:00:00"/>
    <x v="249"/>
    <x v="249"/>
    <n v="37"/>
    <x v="36"/>
    <n v="-1"/>
    <x v="0"/>
    <m/>
    <n v="71328"/>
    <x v="1513"/>
    <n v="0"/>
    <x v="248"/>
    <n v="10000001"/>
    <x v="990"/>
    <n v="6"/>
  </r>
  <r>
    <n v="70001152"/>
    <s v="2012 PARTISAN PRIMARY"/>
    <d v="2012-08-14T00:00:00"/>
    <x v="249"/>
    <x v="249"/>
    <n v="37"/>
    <x v="36"/>
    <n v="-1"/>
    <x v="0"/>
    <m/>
    <n v="70853"/>
    <x v="1514"/>
    <n v="0"/>
    <x v="248"/>
    <n v="10000001"/>
    <x v="991"/>
    <n v="1"/>
  </r>
  <r>
    <n v="70001152"/>
    <s v="2012 PARTISAN PRIMARY"/>
    <d v="2012-08-14T00:00:00"/>
    <x v="249"/>
    <x v="249"/>
    <n v="37"/>
    <x v="36"/>
    <n v="-1"/>
    <x v="0"/>
    <m/>
    <n v="67270"/>
    <x v="1515"/>
    <n v="0"/>
    <x v="248"/>
    <n v="10000001"/>
    <x v="992"/>
    <n v="12"/>
  </r>
  <r>
    <n v="70001152"/>
    <s v="2012 PARTISAN PRIMARY"/>
    <d v="2012-08-14T00:00:00"/>
    <x v="249"/>
    <x v="249"/>
    <n v="37"/>
    <x v="36"/>
    <n v="-1"/>
    <x v="0"/>
    <m/>
    <n v="71049"/>
    <x v="1516"/>
    <n v="0"/>
    <x v="248"/>
    <n v="10000001"/>
    <x v="993"/>
    <n v="1"/>
  </r>
  <r>
    <n v="70001152"/>
    <s v="2012 PARTISAN PRIMARY"/>
    <d v="2012-08-14T00:00:00"/>
    <x v="249"/>
    <x v="249"/>
    <n v="37"/>
    <x v="36"/>
    <n v="-1"/>
    <x v="0"/>
    <m/>
    <n v="71050"/>
    <x v="1517"/>
    <n v="0"/>
    <x v="248"/>
    <n v="10000001"/>
    <x v="993"/>
    <n v="3"/>
  </r>
  <r>
    <n v="70001152"/>
    <s v="2012 PARTISAN PRIMARY"/>
    <d v="2012-08-14T00:00:00"/>
    <x v="249"/>
    <x v="249"/>
    <n v="37"/>
    <x v="36"/>
    <n v="-1"/>
    <x v="0"/>
    <m/>
    <n v="71095"/>
    <x v="1518"/>
    <n v="0"/>
    <x v="248"/>
    <n v="10000001"/>
    <x v="994"/>
    <n v="1"/>
  </r>
  <r>
    <n v="70001152"/>
    <s v="2012 PARTISAN PRIMARY"/>
    <d v="2012-08-14T00:00:00"/>
    <x v="249"/>
    <x v="249"/>
    <n v="37"/>
    <x v="36"/>
    <n v="-1"/>
    <x v="0"/>
    <m/>
    <n v="68638"/>
    <x v="1519"/>
    <n v="0"/>
    <x v="248"/>
    <n v="10000001"/>
    <x v="995"/>
    <n v="1"/>
  </r>
  <r>
    <n v="70001152"/>
    <s v="2012 PARTISAN PRIMARY"/>
    <d v="2012-08-14T00:00:00"/>
    <x v="249"/>
    <x v="249"/>
    <n v="37"/>
    <x v="36"/>
    <n v="-1"/>
    <x v="0"/>
    <m/>
    <n v="68639"/>
    <x v="1520"/>
    <n v="0"/>
    <x v="248"/>
    <n v="10000001"/>
    <x v="995"/>
    <n v="2"/>
  </r>
  <r>
    <n v="70001152"/>
    <s v="2012 PARTISAN PRIMARY"/>
    <d v="2012-08-14T00:00:00"/>
    <x v="249"/>
    <x v="249"/>
    <n v="37"/>
    <x v="36"/>
    <n v="-1"/>
    <x v="0"/>
    <m/>
    <n v="68640"/>
    <x v="1521"/>
    <n v="0"/>
    <x v="248"/>
    <n v="10000001"/>
    <x v="995"/>
    <n v="3"/>
  </r>
  <r>
    <n v="70001152"/>
    <s v="2012 PARTISAN PRIMARY"/>
    <d v="2012-08-14T00:00:00"/>
    <x v="249"/>
    <x v="249"/>
    <n v="37"/>
    <x v="36"/>
    <n v="-1"/>
    <x v="0"/>
    <m/>
    <n v="68641"/>
    <x v="1522"/>
    <n v="0"/>
    <x v="248"/>
    <n v="10000001"/>
    <x v="995"/>
    <n v="4"/>
  </r>
  <r>
    <n v="70001152"/>
    <s v="2012 PARTISAN PRIMARY"/>
    <d v="2012-08-14T00:00:00"/>
    <x v="249"/>
    <x v="249"/>
    <n v="37"/>
    <x v="36"/>
    <n v="-1"/>
    <x v="0"/>
    <m/>
    <n v="68642"/>
    <x v="1523"/>
    <n v="0"/>
    <x v="248"/>
    <n v="10000001"/>
    <x v="995"/>
    <n v="5"/>
  </r>
  <r>
    <n v="70001152"/>
    <s v="2012 PARTISAN PRIMARY"/>
    <d v="2012-08-14T00:00:00"/>
    <x v="249"/>
    <x v="249"/>
    <n v="37"/>
    <x v="36"/>
    <n v="-1"/>
    <x v="0"/>
    <m/>
    <n v="68643"/>
    <x v="1524"/>
    <n v="0"/>
    <x v="248"/>
    <n v="10000001"/>
    <x v="995"/>
    <n v="6"/>
  </r>
  <r>
    <n v="70001152"/>
    <s v="2012 PARTISAN PRIMARY"/>
    <d v="2012-08-14T00:00:00"/>
    <x v="249"/>
    <x v="249"/>
    <n v="37"/>
    <x v="36"/>
    <n v="-1"/>
    <x v="0"/>
    <m/>
    <n v="68644"/>
    <x v="1525"/>
    <n v="0"/>
    <x v="248"/>
    <n v="10000001"/>
    <x v="995"/>
    <n v="7"/>
  </r>
  <r>
    <n v="70001152"/>
    <s v="2012 PARTISAN PRIMARY"/>
    <d v="2012-08-14T00:00:00"/>
    <x v="249"/>
    <x v="249"/>
    <n v="37"/>
    <x v="36"/>
    <n v="-1"/>
    <x v="0"/>
    <m/>
    <n v="68645"/>
    <x v="1526"/>
    <n v="0"/>
    <x v="248"/>
    <n v="10000001"/>
    <x v="995"/>
    <n v="8"/>
  </r>
  <r>
    <n v="70001152"/>
    <s v="2012 PARTISAN PRIMARY"/>
    <d v="2012-08-14T00:00:00"/>
    <x v="249"/>
    <x v="249"/>
    <n v="37"/>
    <x v="36"/>
    <n v="-1"/>
    <x v="0"/>
    <m/>
    <n v="68646"/>
    <x v="1527"/>
    <n v="0"/>
    <x v="248"/>
    <n v="10000001"/>
    <x v="995"/>
    <n v="9"/>
  </r>
  <r>
    <n v="70001152"/>
    <s v="2012 PARTISAN PRIMARY"/>
    <d v="2012-08-14T00:00:00"/>
    <x v="249"/>
    <x v="249"/>
    <n v="37"/>
    <x v="36"/>
    <n v="-1"/>
    <x v="0"/>
    <m/>
    <n v="68647"/>
    <x v="1528"/>
    <n v="0"/>
    <x v="248"/>
    <n v="10000001"/>
    <x v="995"/>
    <n v="10"/>
  </r>
  <r>
    <n v="70001152"/>
    <s v="2012 PARTISAN PRIMARY"/>
    <d v="2012-08-14T00:00:00"/>
    <x v="249"/>
    <x v="249"/>
    <n v="37"/>
    <x v="36"/>
    <n v="-1"/>
    <x v="0"/>
    <m/>
    <n v="68648"/>
    <x v="1529"/>
    <n v="0"/>
    <x v="248"/>
    <n v="10000001"/>
    <x v="995"/>
    <n v="11"/>
  </r>
  <r>
    <n v="70001152"/>
    <s v="2012 PARTISAN PRIMARY"/>
    <d v="2012-08-14T00:00:00"/>
    <x v="249"/>
    <x v="249"/>
    <n v="37"/>
    <x v="36"/>
    <n v="-1"/>
    <x v="0"/>
    <m/>
    <n v="68649"/>
    <x v="1530"/>
    <n v="0"/>
    <x v="248"/>
    <n v="10000001"/>
    <x v="995"/>
    <n v="12"/>
  </r>
  <r>
    <n v="70001152"/>
    <s v="2012 PARTISAN PRIMARY"/>
    <d v="2012-08-14T00:00:00"/>
    <x v="249"/>
    <x v="249"/>
    <n v="37"/>
    <x v="36"/>
    <n v="-1"/>
    <x v="0"/>
    <m/>
    <n v="68650"/>
    <x v="1531"/>
    <n v="0"/>
    <x v="248"/>
    <n v="10000001"/>
    <x v="995"/>
    <n v="13"/>
  </r>
  <r>
    <n v="70001152"/>
    <s v="2012 PARTISAN PRIMARY"/>
    <d v="2012-08-14T00:00:00"/>
    <x v="249"/>
    <x v="249"/>
    <n v="37"/>
    <x v="36"/>
    <n v="-1"/>
    <x v="0"/>
    <m/>
    <n v="68651"/>
    <x v="1532"/>
    <n v="0"/>
    <x v="248"/>
    <n v="10000001"/>
    <x v="995"/>
    <n v="14"/>
  </r>
  <r>
    <n v="70001152"/>
    <s v="2012 PARTISAN PRIMARY"/>
    <d v="2012-08-14T00:00:00"/>
    <x v="249"/>
    <x v="249"/>
    <n v="37"/>
    <x v="36"/>
    <n v="-1"/>
    <x v="0"/>
    <m/>
    <n v="68652"/>
    <x v="1533"/>
    <n v="0"/>
    <x v="248"/>
    <n v="10000001"/>
    <x v="995"/>
    <n v="15"/>
  </r>
  <r>
    <n v="70001152"/>
    <s v="2012 PARTISAN PRIMARY"/>
    <d v="2012-08-14T00:00:00"/>
    <x v="249"/>
    <x v="249"/>
    <n v="37"/>
    <x v="36"/>
    <n v="-1"/>
    <x v="0"/>
    <m/>
    <n v="68653"/>
    <x v="1534"/>
    <n v="0"/>
    <x v="248"/>
    <n v="10000001"/>
    <x v="995"/>
    <n v="16"/>
  </r>
  <r>
    <n v="70001152"/>
    <s v="2012 PARTISAN PRIMARY"/>
    <d v="2012-08-14T00:00:00"/>
    <x v="249"/>
    <x v="249"/>
    <n v="37"/>
    <x v="36"/>
    <n v="-1"/>
    <x v="0"/>
    <m/>
    <n v="68654"/>
    <x v="1535"/>
    <n v="0"/>
    <x v="248"/>
    <n v="10000001"/>
    <x v="995"/>
    <n v="17"/>
  </r>
  <r>
    <n v="70001152"/>
    <s v="2012 PARTISAN PRIMARY"/>
    <d v="2012-08-14T00:00:00"/>
    <x v="249"/>
    <x v="249"/>
    <n v="37"/>
    <x v="36"/>
    <n v="-1"/>
    <x v="0"/>
    <m/>
    <n v="68655"/>
    <x v="1536"/>
    <n v="0"/>
    <x v="248"/>
    <n v="10000001"/>
    <x v="995"/>
    <n v="18"/>
  </r>
  <r>
    <n v="70001152"/>
    <s v="2012 PARTISAN PRIMARY"/>
    <d v="2012-08-14T00:00:00"/>
    <x v="249"/>
    <x v="249"/>
    <n v="37"/>
    <x v="36"/>
    <n v="-1"/>
    <x v="0"/>
    <m/>
    <n v="68656"/>
    <x v="1537"/>
    <n v="0"/>
    <x v="248"/>
    <n v="10000001"/>
    <x v="995"/>
    <n v="19"/>
  </r>
  <r>
    <n v="70001152"/>
    <s v="2012 PARTISAN PRIMARY"/>
    <d v="2012-08-14T00:00:00"/>
    <x v="249"/>
    <x v="249"/>
    <n v="37"/>
    <x v="36"/>
    <n v="-1"/>
    <x v="0"/>
    <m/>
    <n v="68657"/>
    <x v="1538"/>
    <n v="0"/>
    <x v="248"/>
    <n v="10000001"/>
    <x v="995"/>
    <n v="20"/>
  </r>
  <r>
    <n v="70001152"/>
    <s v="2012 PARTISAN PRIMARY"/>
    <d v="2012-08-14T00:00:00"/>
    <x v="249"/>
    <x v="249"/>
    <n v="37"/>
    <x v="36"/>
    <n v="-1"/>
    <x v="0"/>
    <m/>
    <n v="68658"/>
    <x v="1539"/>
    <n v="0"/>
    <x v="248"/>
    <n v="10000001"/>
    <x v="995"/>
    <n v="21"/>
  </r>
  <r>
    <n v="70001152"/>
    <s v="2012 PARTISAN PRIMARY"/>
    <d v="2012-08-14T00:00:00"/>
    <x v="249"/>
    <x v="249"/>
    <n v="37"/>
    <x v="36"/>
    <n v="-1"/>
    <x v="0"/>
    <m/>
    <n v="68659"/>
    <x v="1540"/>
    <n v="0"/>
    <x v="248"/>
    <n v="10000001"/>
    <x v="995"/>
    <n v="22"/>
  </r>
  <r>
    <n v="70001152"/>
    <s v="2012 PARTISAN PRIMARY"/>
    <d v="2012-08-14T00:00:00"/>
    <x v="249"/>
    <x v="249"/>
    <n v="37"/>
    <x v="36"/>
    <n v="-1"/>
    <x v="0"/>
    <m/>
    <n v="68660"/>
    <x v="1541"/>
    <n v="0"/>
    <x v="248"/>
    <n v="10000001"/>
    <x v="995"/>
    <n v="23"/>
  </r>
  <r>
    <n v="70001152"/>
    <s v="2012 PARTISAN PRIMARY"/>
    <d v="2012-08-14T00:00:00"/>
    <x v="249"/>
    <x v="249"/>
    <n v="37"/>
    <x v="36"/>
    <n v="-1"/>
    <x v="0"/>
    <m/>
    <n v="68661"/>
    <x v="1542"/>
    <n v="0"/>
    <x v="248"/>
    <n v="10000001"/>
    <x v="995"/>
    <n v="24"/>
  </r>
  <r>
    <n v="70001152"/>
    <s v="2012 PARTISAN PRIMARY"/>
    <d v="2012-08-14T00:00:00"/>
    <x v="249"/>
    <x v="249"/>
    <n v="37"/>
    <x v="36"/>
    <n v="-1"/>
    <x v="0"/>
    <m/>
    <n v="68662"/>
    <x v="1543"/>
    <n v="0"/>
    <x v="248"/>
    <n v="10000001"/>
    <x v="995"/>
    <n v="25"/>
  </r>
  <r>
    <n v="70001152"/>
    <s v="2012 PARTISAN PRIMARY"/>
    <d v="2012-08-14T00:00:00"/>
    <x v="249"/>
    <x v="249"/>
    <n v="37"/>
    <x v="36"/>
    <n v="-1"/>
    <x v="0"/>
    <m/>
    <n v="68663"/>
    <x v="1544"/>
    <n v="0"/>
    <x v="248"/>
    <n v="10000001"/>
    <x v="995"/>
    <n v="26"/>
  </r>
  <r>
    <n v="70001152"/>
    <s v="2012 PARTISAN PRIMARY"/>
    <d v="2012-08-14T00:00:00"/>
    <x v="249"/>
    <x v="249"/>
    <n v="37"/>
    <x v="36"/>
    <n v="-1"/>
    <x v="0"/>
    <m/>
    <n v="68664"/>
    <x v="1545"/>
    <n v="0"/>
    <x v="248"/>
    <n v="10000001"/>
    <x v="995"/>
    <n v="27"/>
  </r>
  <r>
    <n v="70001152"/>
    <s v="2012 PARTISAN PRIMARY"/>
    <d v="2012-08-14T00:00:00"/>
    <x v="249"/>
    <x v="249"/>
    <n v="37"/>
    <x v="36"/>
    <n v="-1"/>
    <x v="0"/>
    <m/>
    <n v="68665"/>
    <x v="1546"/>
    <n v="0"/>
    <x v="248"/>
    <n v="10000001"/>
    <x v="995"/>
    <n v="28"/>
  </r>
  <r>
    <n v="70001152"/>
    <s v="2012 PARTISAN PRIMARY"/>
    <d v="2012-08-14T00:00:00"/>
    <x v="249"/>
    <x v="249"/>
    <n v="37"/>
    <x v="36"/>
    <n v="-1"/>
    <x v="0"/>
    <m/>
    <n v="68666"/>
    <x v="1547"/>
    <n v="0"/>
    <x v="248"/>
    <n v="10000001"/>
    <x v="995"/>
    <n v="29"/>
  </r>
  <r>
    <n v="70001152"/>
    <s v="2012 PARTISAN PRIMARY"/>
    <d v="2012-08-14T00:00:00"/>
    <x v="249"/>
    <x v="249"/>
    <n v="37"/>
    <x v="36"/>
    <n v="-1"/>
    <x v="0"/>
    <m/>
    <n v="68667"/>
    <x v="1548"/>
    <n v="0"/>
    <x v="248"/>
    <n v="10000001"/>
    <x v="995"/>
    <n v="30"/>
  </r>
  <r>
    <n v="70001152"/>
    <s v="2012 PARTISAN PRIMARY"/>
    <d v="2012-08-14T00:00:00"/>
    <x v="249"/>
    <x v="249"/>
    <n v="37"/>
    <x v="36"/>
    <n v="-1"/>
    <x v="0"/>
    <m/>
    <n v="68668"/>
    <x v="1549"/>
    <n v="0"/>
    <x v="248"/>
    <n v="10000001"/>
    <x v="995"/>
    <n v="31"/>
  </r>
  <r>
    <n v="70001152"/>
    <s v="2012 PARTISAN PRIMARY"/>
    <d v="2012-08-14T00:00:00"/>
    <x v="249"/>
    <x v="249"/>
    <n v="37"/>
    <x v="36"/>
    <n v="-1"/>
    <x v="0"/>
    <m/>
    <n v="68669"/>
    <x v="1550"/>
    <n v="0"/>
    <x v="248"/>
    <n v="10000001"/>
    <x v="995"/>
    <n v="32"/>
  </r>
  <r>
    <n v="70001152"/>
    <s v="2012 PARTISAN PRIMARY"/>
    <d v="2012-08-14T00:00:00"/>
    <x v="250"/>
    <x v="250"/>
    <n v="38"/>
    <x v="37"/>
    <n v="-1"/>
    <x v="0"/>
    <m/>
    <n v="69308"/>
    <x v="1551"/>
    <n v="0"/>
    <x v="249"/>
    <n v="10000001"/>
    <x v="996"/>
    <n v="1"/>
  </r>
  <r>
    <n v="70001152"/>
    <s v="2012 PARTISAN PRIMARY"/>
    <d v="2012-08-14T00:00:00"/>
    <x v="250"/>
    <x v="250"/>
    <n v="38"/>
    <x v="37"/>
    <n v="-1"/>
    <x v="0"/>
    <m/>
    <n v="69201"/>
    <x v="1552"/>
    <n v="0"/>
    <x v="249"/>
    <n v="10000001"/>
    <x v="997"/>
    <n v="1"/>
  </r>
  <r>
    <n v="70001152"/>
    <s v="2012 PARTISAN PRIMARY"/>
    <d v="2012-08-14T00:00:00"/>
    <x v="250"/>
    <x v="250"/>
    <n v="38"/>
    <x v="37"/>
    <n v="-1"/>
    <x v="0"/>
    <m/>
    <n v="67639"/>
    <x v="1553"/>
    <n v="0"/>
    <x v="249"/>
    <n v="10000001"/>
    <x v="998"/>
    <n v="1"/>
  </r>
  <r>
    <n v="70001152"/>
    <s v="2012 PARTISAN PRIMARY"/>
    <d v="2012-08-14T00:00:00"/>
    <x v="250"/>
    <x v="250"/>
    <n v="38"/>
    <x v="37"/>
    <n v="-1"/>
    <x v="0"/>
    <m/>
    <n v="67623"/>
    <x v="1554"/>
    <n v="0"/>
    <x v="249"/>
    <n v="10000001"/>
    <x v="999"/>
    <n v="1"/>
  </r>
  <r>
    <n v="70001152"/>
    <s v="2012 PARTISAN PRIMARY"/>
    <d v="2012-08-14T00:00:00"/>
    <x v="250"/>
    <x v="250"/>
    <n v="38"/>
    <x v="37"/>
    <n v="-1"/>
    <x v="0"/>
    <m/>
    <n v="67615"/>
    <x v="1555"/>
    <n v="0"/>
    <x v="249"/>
    <n v="10000001"/>
    <x v="1000"/>
    <n v="1"/>
  </r>
  <r>
    <n v="70001152"/>
    <s v="2012 PARTISAN PRIMARY"/>
    <d v="2012-08-14T00:00:00"/>
    <x v="250"/>
    <x v="250"/>
    <n v="38"/>
    <x v="37"/>
    <n v="-1"/>
    <x v="0"/>
    <m/>
    <n v="69412"/>
    <x v="1556"/>
    <n v="0"/>
    <x v="249"/>
    <n v="10000001"/>
    <x v="1001"/>
    <n v="1"/>
  </r>
  <r>
    <n v="70001152"/>
    <s v="2012 PARTISAN PRIMARY"/>
    <d v="2012-08-14T00:00:00"/>
    <x v="250"/>
    <x v="250"/>
    <n v="38"/>
    <x v="37"/>
    <n v="-1"/>
    <x v="0"/>
    <m/>
    <n v="67889"/>
    <x v="1557"/>
    <n v="0"/>
    <x v="249"/>
    <n v="10000001"/>
    <x v="1002"/>
    <n v="1"/>
  </r>
  <r>
    <n v="70001152"/>
    <s v="2012 PARTISAN PRIMARY"/>
    <d v="2012-08-14T00:00:00"/>
    <x v="250"/>
    <x v="250"/>
    <n v="38"/>
    <x v="37"/>
    <n v="-1"/>
    <x v="0"/>
    <m/>
    <n v="68688"/>
    <x v="1558"/>
    <n v="0"/>
    <x v="249"/>
    <n v="10000001"/>
    <x v="1003"/>
    <n v="1"/>
  </r>
  <r>
    <n v="70001152"/>
    <s v="2012 PARTISAN PRIMARY"/>
    <d v="2012-08-14T00:00:00"/>
    <x v="250"/>
    <x v="250"/>
    <n v="38"/>
    <x v="37"/>
    <n v="-1"/>
    <x v="0"/>
    <m/>
    <n v="67449"/>
    <x v="1559"/>
    <n v="0"/>
    <x v="249"/>
    <n v="10000001"/>
    <x v="1004"/>
    <n v="1"/>
  </r>
  <r>
    <n v="70001152"/>
    <s v="2012 PARTISAN PRIMARY"/>
    <d v="2012-08-14T00:00:00"/>
    <x v="250"/>
    <x v="250"/>
    <n v="38"/>
    <x v="37"/>
    <n v="-1"/>
    <x v="0"/>
    <m/>
    <n v="68867"/>
    <x v="1560"/>
    <n v="0"/>
    <x v="249"/>
    <n v="10000001"/>
    <x v="1005"/>
    <n v="1"/>
  </r>
  <r>
    <n v="70001152"/>
    <s v="2012 PARTISAN PRIMARY"/>
    <d v="2012-08-14T00:00:00"/>
    <x v="250"/>
    <x v="250"/>
    <n v="38"/>
    <x v="37"/>
    <n v="-1"/>
    <x v="0"/>
    <m/>
    <n v="68810"/>
    <x v="1561"/>
    <n v="0"/>
    <x v="249"/>
    <n v="10000001"/>
    <x v="1006"/>
    <n v="1"/>
  </r>
  <r>
    <n v="70001152"/>
    <s v="2012 PARTISAN PRIMARY"/>
    <d v="2012-08-14T00:00:00"/>
    <x v="250"/>
    <x v="250"/>
    <n v="38"/>
    <x v="37"/>
    <n v="-1"/>
    <x v="0"/>
    <m/>
    <n v="67582"/>
    <x v="1562"/>
    <n v="0"/>
    <x v="249"/>
    <n v="10000001"/>
    <x v="1007"/>
    <n v="1"/>
  </r>
  <r>
    <n v="70001152"/>
    <s v="2012 PARTISAN PRIMARY"/>
    <d v="2012-08-14T00:00:00"/>
    <x v="250"/>
    <x v="250"/>
    <n v="38"/>
    <x v="37"/>
    <n v="-1"/>
    <x v="0"/>
    <m/>
    <n v="67583"/>
    <x v="1563"/>
    <n v="0"/>
    <x v="249"/>
    <n v="10000001"/>
    <x v="1007"/>
    <n v="2"/>
  </r>
  <r>
    <n v="70001152"/>
    <s v="2012 PARTISAN PRIMARY"/>
    <d v="2012-08-14T00:00:00"/>
    <x v="250"/>
    <x v="250"/>
    <n v="38"/>
    <x v="37"/>
    <n v="-1"/>
    <x v="0"/>
    <m/>
    <n v="67584"/>
    <x v="1564"/>
    <n v="0"/>
    <x v="249"/>
    <n v="10000001"/>
    <x v="1007"/>
    <n v="5"/>
  </r>
  <r>
    <n v="70001152"/>
    <s v="2012 PARTISAN PRIMARY"/>
    <d v="2012-08-14T00:00:00"/>
    <x v="250"/>
    <x v="250"/>
    <n v="38"/>
    <x v="37"/>
    <n v="-1"/>
    <x v="0"/>
    <m/>
    <n v="67716"/>
    <x v="1565"/>
    <n v="0"/>
    <x v="249"/>
    <n v="10000001"/>
    <x v="1008"/>
    <n v="1"/>
  </r>
  <r>
    <n v="70001152"/>
    <s v="2012 PARTISAN PRIMARY"/>
    <d v="2012-08-14T00:00:00"/>
    <x v="250"/>
    <x v="250"/>
    <n v="38"/>
    <x v="37"/>
    <n v="-1"/>
    <x v="0"/>
    <m/>
    <n v="68677"/>
    <x v="1566"/>
    <n v="0"/>
    <x v="249"/>
    <n v="10000001"/>
    <x v="1009"/>
    <n v="1"/>
  </r>
  <r>
    <n v="70001152"/>
    <s v="2012 PARTISAN PRIMARY"/>
    <d v="2012-08-14T00:00:00"/>
    <x v="250"/>
    <x v="250"/>
    <n v="38"/>
    <x v="37"/>
    <n v="-1"/>
    <x v="0"/>
    <m/>
    <n v="69309"/>
    <x v="1567"/>
    <n v="0"/>
    <x v="249"/>
    <n v="10000001"/>
    <x v="1010"/>
    <n v="1"/>
  </r>
  <r>
    <n v="70001152"/>
    <s v="2012 PARTISAN PRIMARY"/>
    <d v="2012-08-14T00:00:00"/>
    <x v="250"/>
    <x v="250"/>
    <n v="38"/>
    <x v="37"/>
    <n v="-1"/>
    <x v="0"/>
    <m/>
    <n v="67485"/>
    <x v="1568"/>
    <n v="0"/>
    <x v="249"/>
    <n v="10000001"/>
    <x v="1011"/>
    <n v="1"/>
  </r>
  <r>
    <n v="70001152"/>
    <s v="2012 PARTISAN PRIMARY"/>
    <d v="2012-08-14T00:00:00"/>
    <x v="250"/>
    <x v="250"/>
    <n v="38"/>
    <x v="37"/>
    <n v="-1"/>
    <x v="0"/>
    <m/>
    <n v="67484"/>
    <x v="1569"/>
    <n v="0"/>
    <x v="249"/>
    <n v="10000001"/>
    <x v="1011"/>
    <n v="4"/>
  </r>
  <r>
    <n v="70001152"/>
    <s v="2012 PARTISAN PRIMARY"/>
    <d v="2012-08-14T00:00:00"/>
    <x v="250"/>
    <x v="250"/>
    <n v="38"/>
    <x v="37"/>
    <n v="-1"/>
    <x v="0"/>
    <m/>
    <n v="68589"/>
    <x v="1570"/>
    <n v="0"/>
    <x v="249"/>
    <n v="10000001"/>
    <x v="1012"/>
    <n v="1"/>
  </r>
  <r>
    <n v="70001152"/>
    <s v="2012 PARTISAN PRIMARY"/>
    <d v="2012-08-14T00:00:00"/>
    <x v="250"/>
    <x v="250"/>
    <n v="38"/>
    <x v="37"/>
    <n v="-1"/>
    <x v="0"/>
    <m/>
    <n v="68868"/>
    <x v="1571"/>
    <n v="0"/>
    <x v="249"/>
    <n v="10000001"/>
    <x v="1013"/>
    <n v="1"/>
  </r>
  <r>
    <n v="70001152"/>
    <s v="2012 PARTISAN PRIMARY"/>
    <d v="2012-08-14T00:00:00"/>
    <x v="250"/>
    <x v="250"/>
    <n v="38"/>
    <x v="37"/>
    <n v="-1"/>
    <x v="0"/>
    <m/>
    <n v="67609"/>
    <x v="1572"/>
    <n v="0"/>
    <x v="249"/>
    <n v="10000001"/>
    <x v="1014"/>
    <n v="1"/>
  </r>
  <r>
    <n v="70001152"/>
    <s v="2012 PARTISAN PRIMARY"/>
    <d v="2012-08-14T00:00:00"/>
    <x v="250"/>
    <x v="250"/>
    <n v="38"/>
    <x v="37"/>
    <n v="-1"/>
    <x v="0"/>
    <m/>
    <n v="67588"/>
    <x v="1573"/>
    <n v="0"/>
    <x v="249"/>
    <n v="10000001"/>
    <x v="1015"/>
    <n v="1"/>
  </r>
  <r>
    <n v="70001152"/>
    <s v="2012 PARTISAN PRIMARY"/>
    <d v="2012-08-14T00:00:00"/>
    <x v="250"/>
    <x v="250"/>
    <n v="38"/>
    <x v="37"/>
    <n v="-1"/>
    <x v="0"/>
    <m/>
    <n v="67610"/>
    <x v="1574"/>
    <n v="0"/>
    <x v="249"/>
    <n v="10000001"/>
    <x v="1016"/>
    <n v="1"/>
  </r>
  <r>
    <n v="70001152"/>
    <s v="2012 PARTISAN PRIMARY"/>
    <d v="2012-08-14T00:00:00"/>
    <x v="250"/>
    <x v="250"/>
    <n v="38"/>
    <x v="37"/>
    <n v="-1"/>
    <x v="0"/>
    <m/>
    <n v="68526"/>
    <x v="1575"/>
    <n v="0"/>
    <x v="249"/>
    <n v="10000001"/>
    <x v="1017"/>
    <n v="1"/>
  </r>
  <r>
    <n v="70001152"/>
    <s v="2012 PARTISAN PRIMARY"/>
    <d v="2012-08-14T00:00:00"/>
    <x v="250"/>
    <x v="250"/>
    <n v="38"/>
    <x v="37"/>
    <n v="-1"/>
    <x v="0"/>
    <m/>
    <n v="67771"/>
    <x v="1576"/>
    <n v="0"/>
    <x v="249"/>
    <n v="10000001"/>
    <x v="1018"/>
    <n v="1"/>
  </r>
  <r>
    <n v="70001152"/>
    <s v="2012 PARTISAN PRIMARY"/>
    <d v="2012-08-14T00:00:00"/>
    <x v="250"/>
    <x v="250"/>
    <n v="38"/>
    <x v="37"/>
    <n v="-1"/>
    <x v="0"/>
    <m/>
    <n v="67772"/>
    <x v="1577"/>
    <n v="0"/>
    <x v="249"/>
    <n v="10000001"/>
    <x v="1018"/>
    <n v="2"/>
  </r>
  <r>
    <n v="70001152"/>
    <s v="2012 PARTISAN PRIMARY"/>
    <d v="2012-08-14T00:00:00"/>
    <x v="250"/>
    <x v="250"/>
    <n v="38"/>
    <x v="37"/>
    <n v="-1"/>
    <x v="0"/>
    <m/>
    <n v="67773"/>
    <x v="1578"/>
    <n v="0"/>
    <x v="249"/>
    <n v="10000001"/>
    <x v="1018"/>
    <n v="7"/>
  </r>
  <r>
    <n v="70001152"/>
    <s v="2012 PARTISAN PRIMARY"/>
    <d v="2012-08-14T00:00:00"/>
    <x v="250"/>
    <x v="250"/>
    <n v="38"/>
    <x v="37"/>
    <n v="-1"/>
    <x v="0"/>
    <m/>
    <n v="69291"/>
    <x v="1579"/>
    <n v="0"/>
    <x v="249"/>
    <n v="10000001"/>
    <x v="1019"/>
    <n v="1"/>
  </r>
  <r>
    <n v="70001152"/>
    <s v="2012 PARTISAN PRIMARY"/>
    <d v="2012-08-14T00:00:00"/>
    <x v="250"/>
    <x v="250"/>
    <n v="38"/>
    <x v="37"/>
    <n v="-1"/>
    <x v="0"/>
    <m/>
    <n v="67617"/>
    <x v="1580"/>
    <n v="0"/>
    <x v="249"/>
    <n v="10000001"/>
    <x v="1020"/>
    <n v="1"/>
  </r>
  <r>
    <n v="70001152"/>
    <s v="2012 PARTISAN PRIMARY"/>
    <d v="2012-08-14T00:00:00"/>
    <x v="251"/>
    <x v="251"/>
    <n v="39"/>
    <x v="38"/>
    <n v="-1"/>
    <x v="0"/>
    <m/>
    <n v="69905"/>
    <x v="1581"/>
    <n v="0"/>
    <x v="250"/>
    <n v="10000001"/>
    <x v="1021"/>
    <n v="1"/>
  </r>
  <r>
    <n v="70001152"/>
    <s v="2012 PARTISAN PRIMARY"/>
    <d v="2012-08-14T00:00:00"/>
    <x v="251"/>
    <x v="251"/>
    <n v="39"/>
    <x v="38"/>
    <n v="-1"/>
    <x v="0"/>
    <m/>
    <n v="69906"/>
    <x v="47"/>
    <n v="0"/>
    <x v="250"/>
    <n v="10000001"/>
    <x v="1022"/>
    <n v="1"/>
  </r>
  <r>
    <n v="70001152"/>
    <s v="2012 PARTISAN PRIMARY"/>
    <d v="2012-08-14T00:00:00"/>
    <x v="251"/>
    <x v="251"/>
    <n v="39"/>
    <x v="38"/>
    <n v="-1"/>
    <x v="0"/>
    <m/>
    <n v="69907"/>
    <x v="1582"/>
    <n v="0"/>
    <x v="250"/>
    <n v="10000001"/>
    <x v="1023"/>
    <n v="1"/>
  </r>
  <r>
    <n v="70001152"/>
    <s v="2012 PARTISAN PRIMARY"/>
    <d v="2012-08-14T00:00:00"/>
    <x v="251"/>
    <x v="251"/>
    <n v="39"/>
    <x v="38"/>
    <n v="-1"/>
    <x v="0"/>
    <m/>
    <n v="69908"/>
    <x v="1583"/>
    <n v="0"/>
    <x v="250"/>
    <n v="10000001"/>
    <x v="1024"/>
    <n v="1"/>
  </r>
  <r>
    <n v="70001152"/>
    <s v="2012 PARTISAN PRIMARY"/>
    <d v="2012-08-14T00:00:00"/>
    <x v="251"/>
    <x v="251"/>
    <n v="39"/>
    <x v="38"/>
    <n v="-1"/>
    <x v="0"/>
    <m/>
    <n v="69909"/>
    <x v="1584"/>
    <n v="0"/>
    <x v="250"/>
    <n v="10000001"/>
    <x v="1025"/>
    <n v="1"/>
  </r>
  <r>
    <n v="70001152"/>
    <s v="2012 PARTISAN PRIMARY"/>
    <d v="2012-08-14T00:00:00"/>
    <x v="251"/>
    <x v="251"/>
    <n v="39"/>
    <x v="38"/>
    <n v="-1"/>
    <x v="0"/>
    <m/>
    <n v="69910"/>
    <x v="1585"/>
    <n v="0"/>
    <x v="250"/>
    <n v="10000001"/>
    <x v="1026"/>
    <n v="1"/>
  </r>
  <r>
    <n v="70001152"/>
    <s v="2012 PARTISAN PRIMARY"/>
    <d v="2012-08-14T00:00:00"/>
    <x v="251"/>
    <x v="251"/>
    <n v="39"/>
    <x v="38"/>
    <n v="-1"/>
    <x v="0"/>
    <m/>
    <n v="69911"/>
    <x v="1586"/>
    <n v="0"/>
    <x v="250"/>
    <n v="10000001"/>
    <x v="1027"/>
    <n v="1"/>
  </r>
  <r>
    <n v="70001152"/>
    <s v="2012 PARTISAN PRIMARY"/>
    <d v="2012-08-14T00:00:00"/>
    <x v="251"/>
    <x v="251"/>
    <n v="39"/>
    <x v="38"/>
    <n v="-1"/>
    <x v="0"/>
    <m/>
    <n v="69912"/>
    <x v="1587"/>
    <n v="0"/>
    <x v="250"/>
    <n v="10000001"/>
    <x v="1028"/>
    <n v="1"/>
  </r>
  <r>
    <n v="70001152"/>
    <s v="2012 PARTISAN PRIMARY"/>
    <d v="2012-08-14T00:00:00"/>
    <x v="251"/>
    <x v="251"/>
    <n v="39"/>
    <x v="38"/>
    <n v="-1"/>
    <x v="0"/>
    <m/>
    <n v="69913"/>
    <x v="1588"/>
    <n v="0"/>
    <x v="250"/>
    <n v="10000001"/>
    <x v="1029"/>
    <n v="1"/>
  </r>
  <r>
    <n v="70001152"/>
    <s v="2012 PARTISAN PRIMARY"/>
    <d v="2012-08-14T00:00:00"/>
    <x v="251"/>
    <x v="251"/>
    <n v="39"/>
    <x v="38"/>
    <n v="-1"/>
    <x v="0"/>
    <m/>
    <n v="69914"/>
    <x v="1589"/>
    <n v="0"/>
    <x v="250"/>
    <n v="10000001"/>
    <x v="1030"/>
    <n v="1"/>
  </r>
  <r>
    <n v="70001152"/>
    <s v="2012 PARTISAN PRIMARY"/>
    <d v="2012-08-14T00:00:00"/>
    <x v="251"/>
    <x v="251"/>
    <n v="39"/>
    <x v="38"/>
    <n v="-1"/>
    <x v="0"/>
    <m/>
    <n v="69915"/>
    <x v="1590"/>
    <n v="0"/>
    <x v="250"/>
    <n v="10000001"/>
    <x v="1031"/>
    <n v="1"/>
  </r>
  <r>
    <n v="70001152"/>
    <s v="2012 PARTISAN PRIMARY"/>
    <d v="2012-08-14T00:00:00"/>
    <x v="251"/>
    <x v="251"/>
    <n v="39"/>
    <x v="38"/>
    <n v="-1"/>
    <x v="0"/>
    <m/>
    <n v="69916"/>
    <x v="658"/>
    <n v="0"/>
    <x v="250"/>
    <n v="10000001"/>
    <x v="1032"/>
    <n v="1"/>
  </r>
  <r>
    <n v="70001152"/>
    <s v="2012 PARTISAN PRIMARY"/>
    <d v="2012-08-14T00:00:00"/>
    <x v="251"/>
    <x v="251"/>
    <n v="39"/>
    <x v="38"/>
    <n v="-1"/>
    <x v="0"/>
    <m/>
    <n v="69917"/>
    <x v="1086"/>
    <n v="0"/>
    <x v="250"/>
    <n v="10000001"/>
    <x v="1033"/>
    <n v="1"/>
  </r>
  <r>
    <n v="70001152"/>
    <s v="2012 PARTISAN PRIMARY"/>
    <d v="2012-08-14T00:00:00"/>
    <x v="251"/>
    <x v="251"/>
    <n v="39"/>
    <x v="38"/>
    <n v="-1"/>
    <x v="0"/>
    <m/>
    <n v="69918"/>
    <x v="1591"/>
    <n v="0"/>
    <x v="250"/>
    <n v="10000001"/>
    <x v="1034"/>
    <n v="1"/>
  </r>
  <r>
    <n v="70001152"/>
    <s v="2012 PARTISAN PRIMARY"/>
    <d v="2012-08-14T00:00:00"/>
    <x v="251"/>
    <x v="251"/>
    <n v="39"/>
    <x v="38"/>
    <n v="-1"/>
    <x v="0"/>
    <m/>
    <n v="69919"/>
    <x v="1592"/>
    <n v="0"/>
    <x v="250"/>
    <n v="10000001"/>
    <x v="1035"/>
    <n v="1"/>
  </r>
  <r>
    <n v="70001152"/>
    <s v="2012 PARTISAN PRIMARY"/>
    <d v="2012-08-14T00:00:00"/>
    <x v="251"/>
    <x v="251"/>
    <n v="39"/>
    <x v="38"/>
    <n v="-1"/>
    <x v="0"/>
    <m/>
    <n v="69920"/>
    <x v="1593"/>
    <n v="0"/>
    <x v="250"/>
    <n v="10000001"/>
    <x v="1036"/>
    <n v="1"/>
  </r>
  <r>
    <n v="70001152"/>
    <s v="2012 PARTISAN PRIMARY"/>
    <d v="2012-08-14T00:00:00"/>
    <x v="251"/>
    <x v="251"/>
    <n v="39"/>
    <x v="38"/>
    <n v="-1"/>
    <x v="0"/>
    <m/>
    <n v="69921"/>
    <x v="1594"/>
    <n v="0"/>
    <x v="250"/>
    <n v="10000001"/>
    <x v="1037"/>
    <n v="1"/>
  </r>
  <r>
    <n v="70001152"/>
    <s v="2012 PARTISAN PRIMARY"/>
    <d v="2012-08-14T00:00:00"/>
    <x v="251"/>
    <x v="251"/>
    <n v="39"/>
    <x v="38"/>
    <n v="-1"/>
    <x v="0"/>
    <m/>
    <n v="69922"/>
    <x v="1595"/>
    <n v="0"/>
    <x v="250"/>
    <n v="10000001"/>
    <x v="1038"/>
    <n v="1"/>
  </r>
  <r>
    <n v="70001152"/>
    <s v="2012 PARTISAN PRIMARY"/>
    <d v="2012-08-14T00:00:00"/>
    <x v="251"/>
    <x v="251"/>
    <n v="39"/>
    <x v="38"/>
    <n v="-1"/>
    <x v="0"/>
    <m/>
    <n v="69904"/>
    <x v="1596"/>
    <n v="0"/>
    <x v="250"/>
    <n v="10000001"/>
    <x v="1039"/>
    <n v="1"/>
  </r>
  <r>
    <n v="70001152"/>
    <s v="2012 PARTISAN PRIMARY"/>
    <d v="2012-08-14T00:00:00"/>
    <x v="252"/>
    <x v="252"/>
    <n v="40"/>
    <x v="39"/>
    <n v="-1"/>
    <x v="0"/>
    <m/>
    <n v="69902"/>
    <x v="1597"/>
    <n v="0"/>
    <x v="251"/>
    <n v="10000001"/>
    <x v="1040"/>
    <n v="1"/>
  </r>
  <r>
    <n v="70001152"/>
    <s v="2012 PARTISAN PRIMARY"/>
    <d v="2012-08-14T00:00:00"/>
    <x v="252"/>
    <x v="252"/>
    <n v="40"/>
    <x v="39"/>
    <n v="-1"/>
    <x v="0"/>
    <m/>
    <n v="69903"/>
    <x v="1598"/>
    <n v="0"/>
    <x v="251"/>
    <n v="10000001"/>
    <x v="1040"/>
    <n v="2"/>
  </r>
  <r>
    <n v="70001152"/>
    <s v="2012 PARTISAN PRIMARY"/>
    <d v="2012-08-14T00:00:00"/>
    <x v="252"/>
    <x v="252"/>
    <n v="59"/>
    <x v="40"/>
    <n v="-1"/>
    <x v="0"/>
    <m/>
    <n v="66720"/>
    <x v="1599"/>
    <n v="0"/>
    <x v="251"/>
    <n v="10000001"/>
    <x v="1041"/>
    <n v="1"/>
  </r>
  <r>
    <n v="70001152"/>
    <s v="2012 PARTISAN PRIMARY"/>
    <d v="2012-08-14T00:00:00"/>
    <x v="252"/>
    <x v="252"/>
    <n v="59"/>
    <x v="40"/>
    <n v="-1"/>
    <x v="0"/>
    <m/>
    <n v="66722"/>
    <x v="1600"/>
    <n v="0"/>
    <x v="251"/>
    <n v="10000001"/>
    <x v="1042"/>
    <n v="1"/>
  </r>
  <r>
    <n v="70001152"/>
    <s v="2012 PARTISAN PRIMARY"/>
    <d v="2012-08-14T00:00:00"/>
    <x v="252"/>
    <x v="252"/>
    <n v="59"/>
    <x v="40"/>
    <n v="-1"/>
    <x v="0"/>
    <m/>
    <n v="66723"/>
    <x v="1601"/>
    <n v="0"/>
    <x v="251"/>
    <n v="10000001"/>
    <x v="1043"/>
    <n v="1"/>
  </r>
  <r>
    <n v="70001152"/>
    <s v="2012 PARTISAN PRIMARY"/>
    <d v="2012-08-14T00:00:00"/>
    <x v="252"/>
    <x v="252"/>
    <n v="59"/>
    <x v="40"/>
    <n v="-1"/>
    <x v="0"/>
    <m/>
    <n v="66724"/>
    <x v="1602"/>
    <n v="0"/>
    <x v="251"/>
    <n v="10000001"/>
    <x v="1044"/>
    <n v="1"/>
  </r>
  <r>
    <n v="70001152"/>
    <s v="2012 PARTISAN PRIMARY"/>
    <d v="2012-08-14T00:00:00"/>
    <x v="252"/>
    <x v="252"/>
    <n v="59"/>
    <x v="40"/>
    <n v="-1"/>
    <x v="0"/>
    <m/>
    <n v="66725"/>
    <x v="1603"/>
    <n v="0"/>
    <x v="251"/>
    <n v="10000001"/>
    <x v="1045"/>
    <n v="1"/>
  </r>
  <r>
    <n v="70001152"/>
    <s v="2012 PARTISAN PRIMARY"/>
    <d v="2012-08-14T00:00:00"/>
    <x v="252"/>
    <x v="252"/>
    <n v="59"/>
    <x v="40"/>
    <n v="-1"/>
    <x v="0"/>
    <m/>
    <n v="66726"/>
    <x v="1604"/>
    <n v="0"/>
    <x v="251"/>
    <n v="10000001"/>
    <x v="1046"/>
    <n v="1"/>
  </r>
  <r>
    <n v="70001152"/>
    <s v="2012 PARTISAN PRIMARY"/>
    <d v="2012-08-14T00:00:00"/>
    <x v="252"/>
    <x v="252"/>
    <n v="59"/>
    <x v="40"/>
    <n v="-1"/>
    <x v="0"/>
    <m/>
    <n v="66727"/>
    <x v="1605"/>
    <n v="0"/>
    <x v="251"/>
    <n v="10000001"/>
    <x v="1047"/>
    <n v="1"/>
  </r>
  <r>
    <n v="70001152"/>
    <s v="2012 PARTISAN PRIMARY"/>
    <d v="2012-08-14T00:00:00"/>
    <x v="252"/>
    <x v="252"/>
    <n v="59"/>
    <x v="40"/>
    <n v="-1"/>
    <x v="0"/>
    <m/>
    <n v="66728"/>
    <x v="1606"/>
    <n v="0"/>
    <x v="251"/>
    <n v="10000001"/>
    <x v="1048"/>
    <n v="1"/>
  </r>
  <r>
    <n v="70001152"/>
    <s v="2012 PARTISAN PRIMARY"/>
    <d v="2012-08-14T00:00:00"/>
    <x v="252"/>
    <x v="252"/>
    <n v="59"/>
    <x v="40"/>
    <n v="-1"/>
    <x v="0"/>
    <m/>
    <n v="66729"/>
    <x v="1607"/>
    <n v="0"/>
    <x v="251"/>
    <n v="10000001"/>
    <x v="1049"/>
    <n v="1"/>
  </r>
  <r>
    <n v="70001152"/>
    <s v="2012 PARTISAN PRIMARY"/>
    <d v="2012-08-14T00:00:00"/>
    <x v="252"/>
    <x v="252"/>
    <n v="59"/>
    <x v="40"/>
    <n v="-1"/>
    <x v="0"/>
    <m/>
    <n v="66733"/>
    <x v="1608"/>
    <n v="0"/>
    <x v="251"/>
    <n v="10000001"/>
    <x v="1050"/>
    <n v="1"/>
  </r>
  <r>
    <n v="70001152"/>
    <s v="2012 PARTISAN PRIMARY"/>
    <d v="2012-08-14T00:00:00"/>
    <x v="252"/>
    <x v="252"/>
    <n v="59"/>
    <x v="40"/>
    <n v="-1"/>
    <x v="0"/>
    <m/>
    <n v="66734"/>
    <x v="1609"/>
    <n v="0"/>
    <x v="251"/>
    <n v="10000001"/>
    <x v="1051"/>
    <n v="1"/>
  </r>
  <r>
    <n v="70001152"/>
    <s v="2012 PARTISAN PRIMARY"/>
    <d v="2012-08-14T00:00:00"/>
    <x v="252"/>
    <x v="252"/>
    <n v="59"/>
    <x v="40"/>
    <n v="-1"/>
    <x v="0"/>
    <m/>
    <n v="66735"/>
    <x v="1610"/>
    <n v="0"/>
    <x v="251"/>
    <n v="10000001"/>
    <x v="1052"/>
    <n v="1"/>
  </r>
  <r>
    <n v="70001152"/>
    <s v="2012 PARTISAN PRIMARY"/>
    <d v="2012-08-14T00:00:00"/>
    <x v="252"/>
    <x v="252"/>
    <n v="59"/>
    <x v="40"/>
    <n v="-1"/>
    <x v="0"/>
    <m/>
    <n v="66736"/>
    <x v="1611"/>
    <n v="0"/>
    <x v="251"/>
    <n v="10000001"/>
    <x v="1053"/>
    <n v="1"/>
  </r>
  <r>
    <n v="70001152"/>
    <s v="2012 PARTISAN PRIMARY"/>
    <d v="2012-08-14T00:00:00"/>
    <x v="252"/>
    <x v="252"/>
    <n v="59"/>
    <x v="40"/>
    <n v="-1"/>
    <x v="0"/>
    <m/>
    <n v="66737"/>
    <x v="1612"/>
    <n v="0"/>
    <x v="251"/>
    <n v="10000001"/>
    <x v="1054"/>
    <n v="1"/>
  </r>
  <r>
    <n v="70001152"/>
    <s v="2012 PARTISAN PRIMARY"/>
    <d v="2012-08-14T00:00:00"/>
    <x v="252"/>
    <x v="252"/>
    <n v="59"/>
    <x v="40"/>
    <n v="-1"/>
    <x v="0"/>
    <m/>
    <n v="66738"/>
    <x v="1417"/>
    <n v="0"/>
    <x v="251"/>
    <n v="10000001"/>
    <x v="1055"/>
    <n v="1"/>
  </r>
  <r>
    <n v="70001152"/>
    <s v="2012 PARTISAN PRIMARY"/>
    <d v="2012-08-14T00:00:00"/>
    <x v="252"/>
    <x v="252"/>
    <n v="59"/>
    <x v="40"/>
    <n v="-1"/>
    <x v="0"/>
    <m/>
    <n v="66739"/>
    <x v="1613"/>
    <n v="0"/>
    <x v="251"/>
    <n v="10000001"/>
    <x v="1056"/>
    <n v="1"/>
  </r>
  <r>
    <n v="70001152"/>
    <s v="2012 PARTISAN PRIMARY"/>
    <d v="2012-08-14T00:00:00"/>
    <x v="252"/>
    <x v="252"/>
    <n v="59"/>
    <x v="40"/>
    <n v="-1"/>
    <x v="0"/>
    <m/>
    <n v="66741"/>
    <x v="1614"/>
    <n v="0"/>
    <x v="251"/>
    <n v="10000001"/>
    <x v="1057"/>
    <n v="1"/>
  </r>
  <r>
    <n v="70001152"/>
    <s v="2012 PARTISAN PRIMARY"/>
    <d v="2012-08-14T00:00:00"/>
    <x v="252"/>
    <x v="252"/>
    <n v="59"/>
    <x v="40"/>
    <n v="-1"/>
    <x v="0"/>
    <m/>
    <n v="66742"/>
    <x v="1615"/>
    <n v="0"/>
    <x v="251"/>
    <n v="10000001"/>
    <x v="1058"/>
    <n v="1"/>
  </r>
  <r>
    <n v="70001152"/>
    <s v="2012 PARTISAN PRIMARY"/>
    <d v="2012-08-14T00:00:00"/>
    <x v="252"/>
    <x v="252"/>
    <n v="59"/>
    <x v="40"/>
    <n v="-1"/>
    <x v="0"/>
    <m/>
    <n v="66743"/>
    <x v="1616"/>
    <n v="0"/>
    <x v="251"/>
    <n v="10000001"/>
    <x v="1059"/>
    <n v="1"/>
  </r>
  <r>
    <n v="70001152"/>
    <s v="2012 PARTISAN PRIMARY"/>
    <d v="2012-08-14T00:00:00"/>
    <x v="252"/>
    <x v="252"/>
    <n v="59"/>
    <x v="40"/>
    <n v="-1"/>
    <x v="0"/>
    <m/>
    <n v="71323"/>
    <x v="1617"/>
    <n v="0"/>
    <x v="251"/>
    <n v="10000001"/>
    <x v="1060"/>
    <n v="1"/>
  </r>
  <r>
    <n v="70001152"/>
    <s v="2012 PARTISAN PRIMARY"/>
    <d v="2012-08-14T00:00:00"/>
    <x v="252"/>
    <x v="252"/>
    <n v="59"/>
    <x v="40"/>
    <n v="-1"/>
    <x v="0"/>
    <m/>
    <n v="66744"/>
    <x v="407"/>
    <n v="0"/>
    <x v="251"/>
    <n v="10000001"/>
    <x v="1061"/>
    <n v="1"/>
  </r>
  <r>
    <n v="70001152"/>
    <s v="2012 PARTISAN PRIMARY"/>
    <d v="2012-08-14T00:00:00"/>
    <x v="252"/>
    <x v="252"/>
    <n v="59"/>
    <x v="40"/>
    <n v="-1"/>
    <x v="0"/>
    <m/>
    <n v="66745"/>
    <x v="1618"/>
    <n v="0"/>
    <x v="251"/>
    <n v="10000001"/>
    <x v="1062"/>
    <n v="1"/>
  </r>
  <r>
    <n v="70001152"/>
    <s v="2012 PARTISAN PRIMARY"/>
    <d v="2012-08-14T00:00:00"/>
    <x v="252"/>
    <x v="252"/>
    <n v="59"/>
    <x v="40"/>
    <n v="-1"/>
    <x v="0"/>
    <m/>
    <n v="66746"/>
    <x v="1619"/>
    <n v="0"/>
    <x v="251"/>
    <n v="10000001"/>
    <x v="1063"/>
    <n v="1"/>
  </r>
  <r>
    <n v="70001152"/>
    <s v="2012 PARTISAN PRIMARY"/>
    <d v="2012-08-14T00:00:00"/>
    <x v="252"/>
    <x v="252"/>
    <n v="59"/>
    <x v="40"/>
    <n v="-1"/>
    <x v="0"/>
    <m/>
    <n v="66747"/>
    <x v="1620"/>
    <n v="0"/>
    <x v="251"/>
    <n v="10000001"/>
    <x v="1064"/>
    <n v="1"/>
  </r>
  <r>
    <n v="70001152"/>
    <s v="2012 PARTISAN PRIMARY"/>
    <d v="2012-08-14T00:00:00"/>
    <x v="252"/>
    <x v="252"/>
    <n v="59"/>
    <x v="40"/>
    <n v="-1"/>
    <x v="0"/>
    <m/>
    <n v="66749"/>
    <x v="1621"/>
    <n v="0"/>
    <x v="251"/>
    <n v="10000001"/>
    <x v="1065"/>
    <n v="1"/>
  </r>
  <r>
    <n v="70001152"/>
    <s v="2012 PARTISAN PRIMARY"/>
    <d v="2012-08-14T00:00:00"/>
    <x v="252"/>
    <x v="252"/>
    <n v="59"/>
    <x v="40"/>
    <n v="-1"/>
    <x v="0"/>
    <m/>
    <n v="66750"/>
    <x v="1622"/>
    <n v="0"/>
    <x v="251"/>
    <n v="10000001"/>
    <x v="1066"/>
    <n v="1"/>
  </r>
  <r>
    <n v="70001152"/>
    <s v="2012 PARTISAN PRIMARY"/>
    <d v="2012-08-14T00:00:00"/>
    <x v="252"/>
    <x v="252"/>
    <n v="59"/>
    <x v="40"/>
    <n v="-1"/>
    <x v="0"/>
    <m/>
    <n v="66753"/>
    <x v="1623"/>
    <n v="0"/>
    <x v="251"/>
    <n v="10000001"/>
    <x v="1067"/>
    <n v="1"/>
  </r>
  <r>
    <n v="70001152"/>
    <s v="2012 PARTISAN PRIMARY"/>
    <d v="2012-08-14T00:00:00"/>
    <x v="252"/>
    <x v="252"/>
    <n v="59"/>
    <x v="40"/>
    <n v="-1"/>
    <x v="0"/>
    <m/>
    <n v="71144"/>
    <x v="1624"/>
    <n v="0"/>
    <x v="251"/>
    <n v="10000001"/>
    <x v="1068"/>
    <n v="1"/>
  </r>
  <r>
    <n v="70001152"/>
    <s v="2012 PARTISAN PRIMARY"/>
    <d v="2012-08-14T00:00:00"/>
    <x v="252"/>
    <x v="252"/>
    <n v="59"/>
    <x v="40"/>
    <n v="-1"/>
    <x v="0"/>
    <m/>
    <n v="66754"/>
    <x v="1625"/>
    <n v="0"/>
    <x v="251"/>
    <n v="10000001"/>
    <x v="1069"/>
    <n v="1"/>
  </r>
  <r>
    <n v="70001152"/>
    <s v="2012 PARTISAN PRIMARY"/>
    <d v="2012-08-14T00:00:00"/>
    <x v="252"/>
    <x v="252"/>
    <n v="59"/>
    <x v="40"/>
    <n v="-1"/>
    <x v="0"/>
    <m/>
    <n v="66755"/>
    <x v="1626"/>
    <n v="0"/>
    <x v="251"/>
    <n v="10000001"/>
    <x v="1070"/>
    <n v="1"/>
  </r>
  <r>
    <n v="70001152"/>
    <s v="2012 PARTISAN PRIMARY"/>
    <d v="2012-08-14T00:00:00"/>
    <x v="252"/>
    <x v="252"/>
    <n v="59"/>
    <x v="40"/>
    <n v="-1"/>
    <x v="0"/>
    <m/>
    <n v="66756"/>
    <x v="1627"/>
    <n v="0"/>
    <x v="251"/>
    <n v="10000001"/>
    <x v="1071"/>
    <n v="1"/>
  </r>
  <r>
    <n v="70001152"/>
    <s v="2012 PARTISAN PRIMARY"/>
    <d v="2012-08-14T00:00:00"/>
    <x v="252"/>
    <x v="252"/>
    <n v="59"/>
    <x v="40"/>
    <n v="-1"/>
    <x v="0"/>
    <m/>
    <n v="66757"/>
    <x v="1628"/>
    <n v="0"/>
    <x v="251"/>
    <n v="10000001"/>
    <x v="1072"/>
    <n v="1"/>
  </r>
  <r>
    <n v="70001152"/>
    <s v="2012 PARTISAN PRIMARY"/>
    <d v="2012-08-14T00:00:00"/>
    <x v="252"/>
    <x v="252"/>
    <n v="59"/>
    <x v="40"/>
    <n v="-1"/>
    <x v="0"/>
    <m/>
    <n v="66758"/>
    <x v="1629"/>
    <n v="0"/>
    <x v="251"/>
    <n v="10000001"/>
    <x v="1073"/>
    <n v="1"/>
  </r>
  <r>
    <n v="70001152"/>
    <s v="2012 PARTISAN PRIMARY"/>
    <d v="2012-08-14T00:00:00"/>
    <x v="252"/>
    <x v="252"/>
    <n v="59"/>
    <x v="40"/>
    <n v="-1"/>
    <x v="0"/>
    <m/>
    <n v="67415"/>
    <x v="1630"/>
    <n v="0"/>
    <x v="251"/>
    <n v="10000001"/>
    <x v="1074"/>
    <n v="4"/>
  </r>
  <r>
    <n v="70001152"/>
    <s v="2012 PARTISAN PRIMARY"/>
    <d v="2012-08-14T00:00:00"/>
    <x v="252"/>
    <x v="252"/>
    <n v="59"/>
    <x v="40"/>
    <n v="-1"/>
    <x v="0"/>
    <m/>
    <n v="66760"/>
    <x v="1631"/>
    <n v="0"/>
    <x v="251"/>
    <n v="10000001"/>
    <x v="1075"/>
    <n v="1"/>
  </r>
  <r>
    <n v="70001152"/>
    <s v="2012 PARTISAN PRIMARY"/>
    <d v="2012-08-14T00:00:00"/>
    <x v="252"/>
    <x v="252"/>
    <n v="59"/>
    <x v="40"/>
    <n v="-1"/>
    <x v="0"/>
    <m/>
    <n v="66761"/>
    <x v="1632"/>
    <n v="0"/>
    <x v="251"/>
    <n v="10000001"/>
    <x v="1076"/>
    <n v="1"/>
  </r>
  <r>
    <n v="70001152"/>
    <s v="2012 PARTISAN PRIMARY"/>
    <d v="2012-08-14T00:00:00"/>
    <x v="252"/>
    <x v="252"/>
    <n v="59"/>
    <x v="40"/>
    <n v="-1"/>
    <x v="0"/>
    <m/>
    <n v="67865"/>
    <x v="1633"/>
    <n v="0"/>
    <x v="251"/>
    <n v="10000001"/>
    <x v="1077"/>
    <n v="4"/>
  </r>
  <r>
    <n v="70001152"/>
    <s v="2012 PARTISAN PRIMARY"/>
    <d v="2012-08-14T00:00:00"/>
    <x v="252"/>
    <x v="252"/>
    <n v="59"/>
    <x v="40"/>
    <n v="-1"/>
    <x v="0"/>
    <m/>
    <n v="69618"/>
    <x v="1634"/>
    <n v="0"/>
    <x v="251"/>
    <n v="10000001"/>
    <x v="1078"/>
    <n v="1"/>
  </r>
  <r>
    <n v="70001152"/>
    <s v="2012 PARTISAN PRIMARY"/>
    <d v="2012-08-14T00:00:00"/>
    <x v="252"/>
    <x v="252"/>
    <n v="59"/>
    <x v="40"/>
    <n v="-1"/>
    <x v="0"/>
    <m/>
    <n v="69619"/>
    <x v="1635"/>
    <n v="0"/>
    <x v="251"/>
    <n v="10000001"/>
    <x v="1078"/>
    <n v="3"/>
  </r>
  <r>
    <n v="70001152"/>
    <s v="2012 PARTISAN PRIMARY"/>
    <d v="2012-08-14T00:00:00"/>
    <x v="252"/>
    <x v="252"/>
    <n v="59"/>
    <x v="40"/>
    <n v="-1"/>
    <x v="0"/>
    <m/>
    <n v="69620"/>
    <x v="1636"/>
    <n v="0"/>
    <x v="251"/>
    <n v="10000001"/>
    <x v="1078"/>
    <n v="5"/>
  </r>
  <r>
    <n v="70001152"/>
    <s v="2012 PARTISAN PRIMARY"/>
    <d v="2012-08-14T00:00:00"/>
    <x v="252"/>
    <x v="252"/>
    <n v="59"/>
    <x v="40"/>
    <n v="-1"/>
    <x v="0"/>
    <m/>
    <n v="69621"/>
    <x v="1637"/>
    <n v="0"/>
    <x v="251"/>
    <n v="10000001"/>
    <x v="1078"/>
    <n v="7"/>
  </r>
  <r>
    <n v="70001152"/>
    <s v="2012 PARTISAN PRIMARY"/>
    <d v="2012-08-14T00:00:00"/>
    <x v="252"/>
    <x v="252"/>
    <n v="59"/>
    <x v="40"/>
    <n v="-1"/>
    <x v="0"/>
    <m/>
    <n v="69622"/>
    <x v="1638"/>
    <n v="0"/>
    <x v="251"/>
    <n v="10000001"/>
    <x v="1078"/>
    <n v="9"/>
  </r>
  <r>
    <n v="70001152"/>
    <s v="2012 PARTISAN PRIMARY"/>
    <d v="2012-08-14T00:00:00"/>
    <x v="252"/>
    <x v="252"/>
    <n v="59"/>
    <x v="40"/>
    <n v="-1"/>
    <x v="0"/>
    <m/>
    <n v="69623"/>
    <x v="1639"/>
    <n v="0"/>
    <x v="251"/>
    <n v="10000001"/>
    <x v="1078"/>
    <n v="11"/>
  </r>
  <r>
    <n v="70001152"/>
    <s v="2012 PARTISAN PRIMARY"/>
    <d v="2012-08-14T00:00:00"/>
    <x v="253"/>
    <x v="253"/>
    <n v="41"/>
    <x v="41"/>
    <n v="-1"/>
    <x v="0"/>
    <m/>
    <n v="57394"/>
    <x v="1640"/>
    <n v="0"/>
    <x v="252"/>
    <n v="10000001"/>
    <x v="1079"/>
    <n v="1"/>
  </r>
  <r>
    <n v="70001152"/>
    <s v="2012 PARTISAN PRIMARY"/>
    <d v="2012-08-14T00:00:00"/>
    <x v="253"/>
    <x v="253"/>
    <n v="41"/>
    <x v="41"/>
    <n v="-1"/>
    <x v="0"/>
    <m/>
    <n v="57395"/>
    <x v="1641"/>
    <n v="0"/>
    <x v="252"/>
    <n v="10000001"/>
    <x v="1079"/>
    <n v="1"/>
  </r>
  <r>
    <n v="70001152"/>
    <s v="2012 PARTISAN PRIMARY"/>
    <d v="2012-08-14T00:00:00"/>
    <x v="253"/>
    <x v="253"/>
    <n v="41"/>
    <x v="41"/>
    <n v="-1"/>
    <x v="0"/>
    <m/>
    <n v="57397"/>
    <x v="1642"/>
    <n v="0"/>
    <x v="252"/>
    <n v="10000001"/>
    <x v="1079"/>
    <n v="2"/>
  </r>
  <r>
    <n v="70001152"/>
    <s v="2012 PARTISAN PRIMARY"/>
    <d v="2012-08-14T00:00:00"/>
    <x v="253"/>
    <x v="253"/>
    <n v="41"/>
    <x v="41"/>
    <n v="-1"/>
    <x v="0"/>
    <m/>
    <n v="57396"/>
    <x v="1643"/>
    <n v="0"/>
    <x v="252"/>
    <n v="10000001"/>
    <x v="1079"/>
    <n v="5"/>
  </r>
  <r>
    <n v="70001152"/>
    <s v="2012 PARTISAN PRIMARY"/>
    <d v="2012-08-14T00:00:00"/>
    <x v="253"/>
    <x v="253"/>
    <n v="41"/>
    <x v="41"/>
    <n v="-1"/>
    <x v="0"/>
    <m/>
    <n v="71310"/>
    <x v="1644"/>
    <n v="0"/>
    <x v="252"/>
    <n v="10000001"/>
    <x v="1080"/>
    <n v="1"/>
  </r>
  <r>
    <n v="70001152"/>
    <s v="2012 PARTISAN PRIMARY"/>
    <d v="2012-08-14T00:00:00"/>
    <x v="253"/>
    <x v="253"/>
    <n v="41"/>
    <x v="41"/>
    <n v="-1"/>
    <x v="0"/>
    <m/>
    <n v="71308"/>
    <x v="1645"/>
    <n v="0"/>
    <x v="252"/>
    <n v="10000001"/>
    <x v="1080"/>
    <n v="3"/>
  </r>
  <r>
    <n v="70001152"/>
    <s v="2012 PARTISAN PRIMARY"/>
    <d v="2012-08-14T00:00:00"/>
    <x v="253"/>
    <x v="253"/>
    <n v="41"/>
    <x v="41"/>
    <n v="-1"/>
    <x v="0"/>
    <m/>
    <n v="71309"/>
    <x v="1646"/>
    <n v="0"/>
    <x v="252"/>
    <n v="10000001"/>
    <x v="1080"/>
    <n v="5"/>
  </r>
  <r>
    <n v="70001152"/>
    <s v="2012 PARTISAN PRIMARY"/>
    <d v="2012-08-14T00:00:00"/>
    <x v="253"/>
    <x v="253"/>
    <n v="41"/>
    <x v="41"/>
    <n v="-1"/>
    <x v="0"/>
    <m/>
    <n v="69262"/>
    <x v="1647"/>
    <n v="0"/>
    <x v="252"/>
    <n v="10000001"/>
    <x v="1081"/>
    <n v="1"/>
  </r>
  <r>
    <n v="70001152"/>
    <s v="2012 PARTISAN PRIMARY"/>
    <d v="2012-08-14T00:00:00"/>
    <x v="253"/>
    <x v="253"/>
    <n v="41"/>
    <x v="41"/>
    <n v="-1"/>
    <x v="0"/>
    <m/>
    <n v="69263"/>
    <x v="1648"/>
    <n v="0"/>
    <x v="252"/>
    <n v="10000001"/>
    <x v="1081"/>
    <n v="5"/>
  </r>
  <r>
    <n v="70001152"/>
    <s v="2012 PARTISAN PRIMARY"/>
    <d v="2012-08-14T00:00:00"/>
    <x v="253"/>
    <x v="253"/>
    <n v="41"/>
    <x v="41"/>
    <n v="-1"/>
    <x v="0"/>
    <m/>
    <n v="69388"/>
    <x v="1649"/>
    <n v="0"/>
    <x v="252"/>
    <n v="10000001"/>
    <x v="1082"/>
    <n v="1"/>
  </r>
  <r>
    <n v="70001152"/>
    <s v="2012 PARTISAN PRIMARY"/>
    <d v="2012-08-14T00:00:00"/>
    <x v="253"/>
    <x v="253"/>
    <n v="41"/>
    <x v="41"/>
    <n v="-1"/>
    <x v="0"/>
    <m/>
    <n v="69387"/>
    <x v="1650"/>
    <n v="0"/>
    <x v="252"/>
    <n v="10000001"/>
    <x v="1082"/>
    <n v="3"/>
  </r>
  <r>
    <n v="70001152"/>
    <s v="2012 PARTISAN PRIMARY"/>
    <d v="2012-08-14T00:00:00"/>
    <x v="253"/>
    <x v="253"/>
    <n v="41"/>
    <x v="41"/>
    <n v="-1"/>
    <x v="0"/>
    <m/>
    <n v="69386"/>
    <x v="1651"/>
    <n v="0"/>
    <x v="252"/>
    <n v="10000001"/>
    <x v="1082"/>
    <n v="5"/>
  </r>
  <r>
    <n v="70001152"/>
    <s v="2012 PARTISAN PRIMARY"/>
    <d v="2012-08-14T00:00:00"/>
    <x v="253"/>
    <x v="253"/>
    <n v="41"/>
    <x v="41"/>
    <n v="-1"/>
    <x v="0"/>
    <m/>
    <n v="69385"/>
    <x v="1652"/>
    <n v="0"/>
    <x v="252"/>
    <n v="10000001"/>
    <x v="1082"/>
    <n v="7"/>
  </r>
  <r>
    <n v="70001152"/>
    <s v="2012 PARTISAN PRIMARY"/>
    <d v="2012-08-14T00:00:00"/>
    <x v="253"/>
    <x v="253"/>
    <n v="41"/>
    <x v="41"/>
    <n v="-1"/>
    <x v="0"/>
    <m/>
    <n v="69384"/>
    <x v="1653"/>
    <n v="0"/>
    <x v="252"/>
    <n v="10000001"/>
    <x v="1082"/>
    <n v="9"/>
  </r>
  <r>
    <n v="70001152"/>
    <s v="2012 PARTISAN PRIMARY"/>
    <d v="2012-08-14T00:00:00"/>
    <x v="253"/>
    <x v="253"/>
    <n v="41"/>
    <x v="41"/>
    <n v="-1"/>
    <x v="0"/>
    <m/>
    <n v="69742"/>
    <x v="1654"/>
    <n v="0"/>
    <x v="252"/>
    <n v="10000001"/>
    <x v="1083"/>
    <n v="1"/>
  </r>
  <r>
    <n v="70001152"/>
    <s v="2012 PARTISAN PRIMARY"/>
    <d v="2012-08-14T00:00:00"/>
    <x v="253"/>
    <x v="253"/>
    <n v="41"/>
    <x v="41"/>
    <n v="-1"/>
    <x v="0"/>
    <m/>
    <n v="69743"/>
    <x v="1655"/>
    <n v="0"/>
    <x v="252"/>
    <n v="10000001"/>
    <x v="1083"/>
    <n v="4"/>
  </r>
  <r>
    <n v="70001152"/>
    <s v="2012 PARTISAN PRIMARY"/>
    <d v="2012-08-14T00:00:00"/>
    <x v="253"/>
    <x v="253"/>
    <n v="41"/>
    <x v="41"/>
    <n v="-1"/>
    <x v="0"/>
    <m/>
    <n v="69744"/>
    <x v="1656"/>
    <n v="0"/>
    <x v="252"/>
    <n v="10000001"/>
    <x v="1083"/>
    <n v="7"/>
  </r>
  <r>
    <n v="70001152"/>
    <s v="2012 PARTISAN PRIMARY"/>
    <d v="2012-08-14T00:00:00"/>
    <x v="253"/>
    <x v="253"/>
    <n v="41"/>
    <x v="41"/>
    <n v="-1"/>
    <x v="0"/>
    <m/>
    <n v="69055"/>
    <x v="1657"/>
    <n v="0"/>
    <x v="252"/>
    <n v="10000001"/>
    <x v="1084"/>
    <n v="1"/>
  </r>
  <r>
    <n v="70001152"/>
    <s v="2012 PARTISAN PRIMARY"/>
    <d v="2012-08-14T00:00:00"/>
    <x v="253"/>
    <x v="253"/>
    <n v="41"/>
    <x v="41"/>
    <n v="-1"/>
    <x v="0"/>
    <m/>
    <n v="69205"/>
    <x v="1658"/>
    <n v="0"/>
    <x v="252"/>
    <n v="10000001"/>
    <x v="1085"/>
    <n v="1"/>
  </r>
  <r>
    <n v="70001152"/>
    <s v="2012 PARTISAN PRIMARY"/>
    <d v="2012-08-14T00:00:00"/>
    <x v="253"/>
    <x v="253"/>
    <n v="41"/>
    <x v="41"/>
    <n v="-1"/>
    <x v="0"/>
    <m/>
    <n v="69206"/>
    <x v="1659"/>
    <n v="0"/>
    <x v="252"/>
    <n v="10000001"/>
    <x v="1085"/>
    <n v="5"/>
  </r>
  <r>
    <n v="70001152"/>
    <s v="2012 PARTISAN PRIMARY"/>
    <d v="2012-08-14T00:00:00"/>
    <x v="253"/>
    <x v="253"/>
    <n v="41"/>
    <x v="41"/>
    <n v="-1"/>
    <x v="0"/>
    <m/>
    <n v="69207"/>
    <x v="1660"/>
    <n v="0"/>
    <x v="252"/>
    <n v="10000001"/>
    <x v="1085"/>
    <n v="9"/>
  </r>
  <r>
    <n v="70001152"/>
    <s v="2012 PARTISAN PRIMARY"/>
    <d v="2012-08-14T00:00:00"/>
    <x v="253"/>
    <x v="253"/>
    <n v="41"/>
    <x v="41"/>
    <n v="-1"/>
    <x v="0"/>
    <m/>
    <n v="61473"/>
    <x v="1661"/>
    <n v="0"/>
    <x v="252"/>
    <n v="10000001"/>
    <x v="1086"/>
    <n v="1"/>
  </r>
  <r>
    <n v="70001152"/>
    <s v="2012 PARTISAN PRIMARY"/>
    <d v="2012-08-14T00:00:00"/>
    <x v="253"/>
    <x v="253"/>
    <n v="41"/>
    <x v="41"/>
    <n v="-1"/>
    <x v="0"/>
    <m/>
    <n v="61474"/>
    <x v="1662"/>
    <n v="0"/>
    <x v="252"/>
    <n v="10000001"/>
    <x v="1086"/>
    <n v="3"/>
  </r>
  <r>
    <n v="70001152"/>
    <s v="2012 PARTISAN PRIMARY"/>
    <d v="2012-08-14T00:00:00"/>
    <x v="253"/>
    <x v="253"/>
    <n v="41"/>
    <x v="41"/>
    <n v="-1"/>
    <x v="0"/>
    <m/>
    <n v="66433"/>
    <x v="1663"/>
    <n v="0"/>
    <x v="252"/>
    <n v="10000001"/>
    <x v="1087"/>
    <n v="1"/>
  </r>
  <r>
    <n v="70001152"/>
    <s v="2012 PARTISAN PRIMARY"/>
    <d v="2012-08-14T00:00:00"/>
    <x v="253"/>
    <x v="253"/>
    <n v="41"/>
    <x v="41"/>
    <n v="-1"/>
    <x v="0"/>
    <m/>
    <n v="66434"/>
    <x v="1664"/>
    <n v="0"/>
    <x v="252"/>
    <n v="10000001"/>
    <x v="1087"/>
    <n v="3"/>
  </r>
  <r>
    <n v="70001152"/>
    <s v="2012 PARTISAN PRIMARY"/>
    <d v="2012-08-14T00:00:00"/>
    <x v="253"/>
    <x v="253"/>
    <n v="41"/>
    <x v="41"/>
    <n v="-1"/>
    <x v="0"/>
    <m/>
    <n v="66435"/>
    <x v="1665"/>
    <n v="0"/>
    <x v="252"/>
    <n v="10000001"/>
    <x v="1087"/>
    <n v="5"/>
  </r>
  <r>
    <n v="70001152"/>
    <s v="2012 PARTISAN PRIMARY"/>
    <d v="2012-08-14T00:00:00"/>
    <x v="253"/>
    <x v="253"/>
    <n v="41"/>
    <x v="41"/>
    <n v="-1"/>
    <x v="0"/>
    <m/>
    <n v="66436"/>
    <x v="1666"/>
    <n v="0"/>
    <x v="252"/>
    <n v="10000001"/>
    <x v="1087"/>
    <n v="7"/>
  </r>
  <r>
    <n v="70001152"/>
    <s v="2012 PARTISAN PRIMARY"/>
    <d v="2012-08-14T00:00:00"/>
    <x v="253"/>
    <x v="253"/>
    <n v="41"/>
    <x v="41"/>
    <n v="-1"/>
    <x v="0"/>
    <m/>
    <n v="66438"/>
    <x v="1667"/>
    <n v="0"/>
    <x v="252"/>
    <n v="10000001"/>
    <x v="1087"/>
    <n v="8"/>
  </r>
  <r>
    <n v="70001152"/>
    <s v="2012 PARTISAN PRIMARY"/>
    <d v="2012-08-14T00:00:00"/>
    <x v="253"/>
    <x v="253"/>
    <n v="41"/>
    <x v="41"/>
    <n v="-1"/>
    <x v="0"/>
    <m/>
    <n v="66437"/>
    <x v="1668"/>
    <n v="0"/>
    <x v="252"/>
    <n v="10000001"/>
    <x v="1087"/>
    <n v="9"/>
  </r>
  <r>
    <n v="70001152"/>
    <s v="2012 PARTISAN PRIMARY"/>
    <d v="2012-08-14T00:00:00"/>
    <x v="253"/>
    <x v="253"/>
    <n v="41"/>
    <x v="41"/>
    <n v="-1"/>
    <x v="0"/>
    <m/>
    <n v="66439"/>
    <x v="1669"/>
    <n v="0"/>
    <x v="252"/>
    <n v="10000001"/>
    <x v="1087"/>
    <n v="12"/>
  </r>
  <r>
    <n v="70001152"/>
    <s v="2012 PARTISAN PRIMARY"/>
    <d v="2012-08-14T00:00:00"/>
    <x v="253"/>
    <x v="253"/>
    <n v="41"/>
    <x v="41"/>
    <n v="-1"/>
    <x v="0"/>
    <m/>
    <n v="69316"/>
    <x v="1670"/>
    <n v="0"/>
    <x v="252"/>
    <n v="10000001"/>
    <x v="1088"/>
    <n v="1"/>
  </r>
  <r>
    <n v="70001152"/>
    <s v="2012 PARTISAN PRIMARY"/>
    <d v="2012-08-14T00:00:00"/>
    <x v="253"/>
    <x v="253"/>
    <n v="41"/>
    <x v="41"/>
    <n v="-1"/>
    <x v="0"/>
    <m/>
    <n v="69315"/>
    <x v="1671"/>
    <n v="0"/>
    <x v="252"/>
    <n v="10000001"/>
    <x v="1088"/>
    <n v="4"/>
  </r>
  <r>
    <n v="70001152"/>
    <s v="2012 PARTISAN PRIMARY"/>
    <d v="2012-08-14T00:00:00"/>
    <x v="253"/>
    <x v="253"/>
    <n v="41"/>
    <x v="41"/>
    <n v="-1"/>
    <x v="0"/>
    <m/>
    <n v="69317"/>
    <x v="1672"/>
    <n v="0"/>
    <x v="252"/>
    <n v="10000001"/>
    <x v="1088"/>
    <n v="7"/>
  </r>
  <r>
    <n v="70001152"/>
    <s v="2012 PARTISAN PRIMARY"/>
    <d v="2012-08-14T00:00:00"/>
    <x v="253"/>
    <x v="253"/>
    <n v="41"/>
    <x v="41"/>
    <n v="-1"/>
    <x v="0"/>
    <m/>
    <n v="69318"/>
    <x v="1673"/>
    <n v="0"/>
    <x v="252"/>
    <n v="10000001"/>
    <x v="1088"/>
    <n v="10"/>
  </r>
  <r>
    <n v="70001152"/>
    <s v="2012 PARTISAN PRIMARY"/>
    <d v="2012-08-14T00:00:00"/>
    <x v="253"/>
    <x v="253"/>
    <n v="41"/>
    <x v="41"/>
    <n v="-1"/>
    <x v="0"/>
    <m/>
    <n v="69319"/>
    <x v="1674"/>
    <n v="0"/>
    <x v="252"/>
    <n v="10000001"/>
    <x v="1088"/>
    <n v="11"/>
  </r>
  <r>
    <n v="70001152"/>
    <s v="2012 PARTISAN PRIMARY"/>
    <d v="2012-08-14T00:00:00"/>
    <x v="253"/>
    <x v="253"/>
    <n v="41"/>
    <x v="41"/>
    <n v="-1"/>
    <x v="0"/>
    <m/>
    <n v="69320"/>
    <x v="1675"/>
    <n v="0"/>
    <x v="252"/>
    <n v="10000001"/>
    <x v="1088"/>
    <n v="13"/>
  </r>
  <r>
    <n v="70001152"/>
    <s v="2012 PARTISAN PRIMARY"/>
    <d v="2012-08-14T00:00:00"/>
    <x v="253"/>
    <x v="253"/>
    <n v="41"/>
    <x v="41"/>
    <n v="-1"/>
    <x v="0"/>
    <m/>
    <n v="69321"/>
    <x v="1676"/>
    <n v="0"/>
    <x v="252"/>
    <n v="10000001"/>
    <x v="1088"/>
    <n v="15"/>
  </r>
  <r>
    <n v="70001152"/>
    <s v="2012 PARTISAN PRIMARY"/>
    <d v="2012-08-14T00:00:00"/>
    <x v="253"/>
    <x v="253"/>
    <n v="41"/>
    <x v="41"/>
    <n v="-1"/>
    <x v="0"/>
    <m/>
    <n v="68896"/>
    <x v="1677"/>
    <n v="0"/>
    <x v="252"/>
    <n v="10000001"/>
    <x v="1089"/>
    <n v="1"/>
  </r>
  <r>
    <n v="70001152"/>
    <s v="2012 PARTISAN PRIMARY"/>
    <d v="2012-08-14T00:00:00"/>
    <x v="253"/>
    <x v="253"/>
    <n v="41"/>
    <x v="41"/>
    <n v="-1"/>
    <x v="0"/>
    <m/>
    <n v="68897"/>
    <x v="1678"/>
    <n v="0"/>
    <x v="252"/>
    <n v="10000001"/>
    <x v="1089"/>
    <n v="2"/>
  </r>
  <r>
    <n v="70001152"/>
    <s v="2012 PARTISAN PRIMARY"/>
    <d v="2012-08-14T00:00:00"/>
    <x v="253"/>
    <x v="253"/>
    <n v="41"/>
    <x v="41"/>
    <n v="-1"/>
    <x v="0"/>
    <m/>
    <n v="68898"/>
    <x v="1679"/>
    <n v="0"/>
    <x v="252"/>
    <n v="10000001"/>
    <x v="1089"/>
    <n v="3"/>
  </r>
  <r>
    <n v="70001152"/>
    <s v="2012 PARTISAN PRIMARY"/>
    <d v="2012-08-14T00:00:00"/>
    <x v="253"/>
    <x v="253"/>
    <n v="41"/>
    <x v="41"/>
    <n v="-1"/>
    <x v="0"/>
    <m/>
    <n v="68899"/>
    <x v="1680"/>
    <n v="0"/>
    <x v="252"/>
    <n v="10000001"/>
    <x v="1089"/>
    <n v="4"/>
  </r>
  <r>
    <n v="70001152"/>
    <s v="2012 PARTISAN PRIMARY"/>
    <d v="2012-08-14T00:00:00"/>
    <x v="253"/>
    <x v="253"/>
    <n v="41"/>
    <x v="41"/>
    <n v="-1"/>
    <x v="0"/>
    <m/>
    <n v="68900"/>
    <x v="1681"/>
    <n v="0"/>
    <x v="252"/>
    <n v="10000001"/>
    <x v="1089"/>
    <n v="5"/>
  </r>
  <r>
    <n v="70001152"/>
    <s v="2012 PARTISAN PRIMARY"/>
    <d v="2012-08-14T00:00:00"/>
    <x v="253"/>
    <x v="253"/>
    <n v="41"/>
    <x v="41"/>
    <n v="-1"/>
    <x v="0"/>
    <m/>
    <n v="68901"/>
    <x v="1682"/>
    <n v="0"/>
    <x v="252"/>
    <n v="10000001"/>
    <x v="1089"/>
    <n v="6"/>
  </r>
  <r>
    <n v="70001152"/>
    <s v="2012 PARTISAN PRIMARY"/>
    <d v="2012-08-14T00:00:00"/>
    <x v="253"/>
    <x v="253"/>
    <n v="41"/>
    <x v="41"/>
    <n v="-1"/>
    <x v="0"/>
    <m/>
    <n v="68902"/>
    <x v="1683"/>
    <n v="0"/>
    <x v="252"/>
    <n v="10000001"/>
    <x v="1089"/>
    <n v="7"/>
  </r>
  <r>
    <n v="70001152"/>
    <s v="2012 PARTISAN PRIMARY"/>
    <d v="2012-08-14T00:00:00"/>
    <x v="253"/>
    <x v="253"/>
    <n v="41"/>
    <x v="41"/>
    <n v="-1"/>
    <x v="0"/>
    <m/>
    <n v="68903"/>
    <x v="1684"/>
    <n v="0"/>
    <x v="252"/>
    <n v="10000001"/>
    <x v="1089"/>
    <n v="8"/>
  </r>
  <r>
    <n v="70001152"/>
    <s v="2012 PARTISAN PRIMARY"/>
    <d v="2012-08-14T00:00:00"/>
    <x v="253"/>
    <x v="253"/>
    <n v="41"/>
    <x v="41"/>
    <n v="-1"/>
    <x v="0"/>
    <m/>
    <n v="68904"/>
    <x v="1685"/>
    <n v="0"/>
    <x v="252"/>
    <n v="10000001"/>
    <x v="1089"/>
    <n v="9"/>
  </r>
  <r>
    <n v="70001152"/>
    <s v="2012 PARTISAN PRIMARY"/>
    <d v="2012-08-14T00:00:00"/>
    <x v="253"/>
    <x v="253"/>
    <n v="41"/>
    <x v="41"/>
    <n v="-1"/>
    <x v="0"/>
    <m/>
    <n v="68905"/>
    <x v="1686"/>
    <n v="0"/>
    <x v="252"/>
    <n v="10000001"/>
    <x v="1089"/>
    <n v="10"/>
  </r>
  <r>
    <n v="70001152"/>
    <s v="2012 PARTISAN PRIMARY"/>
    <d v="2012-08-14T00:00:00"/>
    <x v="253"/>
    <x v="253"/>
    <n v="41"/>
    <x v="41"/>
    <n v="-1"/>
    <x v="0"/>
    <m/>
    <n v="68906"/>
    <x v="1687"/>
    <n v="0"/>
    <x v="252"/>
    <n v="10000001"/>
    <x v="1089"/>
    <n v="11"/>
  </r>
  <r>
    <n v="70001152"/>
    <s v="2012 PARTISAN PRIMARY"/>
    <d v="2012-08-14T00:00:00"/>
    <x v="253"/>
    <x v="253"/>
    <n v="41"/>
    <x v="41"/>
    <n v="-1"/>
    <x v="0"/>
    <m/>
    <n v="68907"/>
    <x v="1688"/>
    <n v="0"/>
    <x v="252"/>
    <n v="10000001"/>
    <x v="1089"/>
    <n v="12"/>
  </r>
  <r>
    <n v="70001152"/>
    <s v="2012 PARTISAN PRIMARY"/>
    <d v="2012-08-14T00:00:00"/>
    <x v="253"/>
    <x v="253"/>
    <n v="41"/>
    <x v="41"/>
    <n v="-1"/>
    <x v="0"/>
    <m/>
    <n v="68908"/>
    <x v="1689"/>
    <n v="0"/>
    <x v="252"/>
    <n v="10000001"/>
    <x v="1089"/>
    <n v="13"/>
  </r>
  <r>
    <n v="70001152"/>
    <s v="2012 PARTISAN PRIMARY"/>
    <d v="2012-08-14T00:00:00"/>
    <x v="253"/>
    <x v="253"/>
    <n v="41"/>
    <x v="41"/>
    <n v="-1"/>
    <x v="0"/>
    <m/>
    <n v="68909"/>
    <x v="1690"/>
    <n v="0"/>
    <x v="252"/>
    <n v="10000001"/>
    <x v="1089"/>
    <n v="14"/>
  </r>
  <r>
    <n v="70001152"/>
    <s v="2012 PARTISAN PRIMARY"/>
    <d v="2012-08-14T00:00:00"/>
    <x v="253"/>
    <x v="253"/>
    <n v="41"/>
    <x v="41"/>
    <n v="-1"/>
    <x v="0"/>
    <m/>
    <n v="68919"/>
    <x v="1691"/>
    <n v="0"/>
    <x v="252"/>
    <n v="10000001"/>
    <x v="1089"/>
    <n v="15"/>
  </r>
  <r>
    <n v="70001152"/>
    <s v="2012 PARTISAN PRIMARY"/>
    <d v="2012-08-14T00:00:00"/>
    <x v="253"/>
    <x v="253"/>
    <n v="41"/>
    <x v="41"/>
    <n v="-1"/>
    <x v="0"/>
    <m/>
    <n v="68921"/>
    <x v="1692"/>
    <n v="0"/>
    <x v="252"/>
    <n v="10000001"/>
    <x v="1089"/>
    <n v="15"/>
  </r>
  <r>
    <n v="70001152"/>
    <s v="2012 PARTISAN PRIMARY"/>
    <d v="2012-08-14T00:00:00"/>
    <x v="253"/>
    <x v="253"/>
    <n v="41"/>
    <x v="41"/>
    <n v="-1"/>
    <x v="0"/>
    <m/>
    <n v="68911"/>
    <x v="1693"/>
    <n v="0"/>
    <x v="252"/>
    <n v="10000001"/>
    <x v="1089"/>
    <n v="16"/>
  </r>
  <r>
    <n v="70001152"/>
    <s v="2012 PARTISAN PRIMARY"/>
    <d v="2012-08-14T00:00:00"/>
    <x v="253"/>
    <x v="253"/>
    <n v="41"/>
    <x v="41"/>
    <n v="-1"/>
    <x v="0"/>
    <m/>
    <n v="68912"/>
    <x v="1694"/>
    <n v="0"/>
    <x v="252"/>
    <n v="10000001"/>
    <x v="1089"/>
    <n v="17"/>
  </r>
  <r>
    <n v="70001152"/>
    <s v="2012 PARTISAN PRIMARY"/>
    <d v="2012-08-14T00:00:00"/>
    <x v="253"/>
    <x v="253"/>
    <n v="41"/>
    <x v="41"/>
    <n v="-1"/>
    <x v="0"/>
    <m/>
    <n v="68913"/>
    <x v="1695"/>
    <n v="0"/>
    <x v="252"/>
    <n v="10000001"/>
    <x v="1089"/>
    <n v="18"/>
  </r>
  <r>
    <n v="70001152"/>
    <s v="2012 PARTISAN PRIMARY"/>
    <d v="2012-08-14T00:00:00"/>
    <x v="253"/>
    <x v="253"/>
    <n v="41"/>
    <x v="41"/>
    <n v="-1"/>
    <x v="0"/>
    <m/>
    <n v="68914"/>
    <x v="1696"/>
    <n v="0"/>
    <x v="252"/>
    <n v="10000001"/>
    <x v="1089"/>
    <n v="19"/>
  </r>
  <r>
    <n v="70001152"/>
    <s v="2012 PARTISAN PRIMARY"/>
    <d v="2012-08-14T00:00:00"/>
    <x v="253"/>
    <x v="253"/>
    <n v="41"/>
    <x v="41"/>
    <n v="-1"/>
    <x v="0"/>
    <m/>
    <n v="68915"/>
    <x v="1697"/>
    <n v="0"/>
    <x v="252"/>
    <n v="10000001"/>
    <x v="1089"/>
    <n v="20"/>
  </r>
  <r>
    <n v="70001152"/>
    <s v="2012 PARTISAN PRIMARY"/>
    <d v="2012-08-14T00:00:00"/>
    <x v="253"/>
    <x v="253"/>
    <n v="41"/>
    <x v="41"/>
    <n v="-1"/>
    <x v="0"/>
    <m/>
    <n v="68916"/>
    <x v="1698"/>
    <n v="0"/>
    <x v="252"/>
    <n v="10000001"/>
    <x v="1089"/>
    <n v="21"/>
  </r>
  <r>
    <n v="70001152"/>
    <s v="2012 PARTISAN PRIMARY"/>
    <d v="2012-08-14T00:00:00"/>
    <x v="253"/>
    <x v="253"/>
    <n v="41"/>
    <x v="41"/>
    <n v="-1"/>
    <x v="0"/>
    <m/>
    <n v="68920"/>
    <x v="1700"/>
    <n v="0"/>
    <x v="252"/>
    <n v="10000001"/>
    <x v="1089"/>
    <n v="22"/>
  </r>
  <r>
    <n v="70001152"/>
    <s v="2012 PARTISAN PRIMARY"/>
    <d v="2012-08-14T00:00:00"/>
    <x v="253"/>
    <x v="253"/>
    <n v="41"/>
    <x v="41"/>
    <n v="-1"/>
    <x v="0"/>
    <m/>
    <n v="68922"/>
    <x v="1699"/>
    <n v="0"/>
    <x v="252"/>
    <n v="10000001"/>
    <x v="1089"/>
    <n v="22"/>
  </r>
  <r>
    <n v="70001152"/>
    <s v="2012 PARTISAN PRIMARY"/>
    <d v="2012-08-14T00:00:00"/>
    <x v="253"/>
    <x v="253"/>
    <n v="41"/>
    <x v="41"/>
    <n v="-1"/>
    <x v="0"/>
    <m/>
    <n v="68918"/>
    <x v="1701"/>
    <n v="0"/>
    <x v="252"/>
    <n v="10000001"/>
    <x v="1089"/>
    <n v="23"/>
  </r>
  <r>
    <n v="70001152"/>
    <s v="2012 PARTISAN PRIMARY"/>
    <d v="2012-08-14T00:00:00"/>
    <x v="253"/>
    <x v="253"/>
    <n v="41"/>
    <x v="41"/>
    <n v="-1"/>
    <x v="0"/>
    <m/>
    <n v="69626"/>
    <x v="1702"/>
    <n v="0"/>
    <x v="252"/>
    <n v="10000001"/>
    <x v="1090"/>
    <n v="1"/>
  </r>
  <r>
    <n v="70001152"/>
    <s v="2012 PARTISAN PRIMARY"/>
    <d v="2012-08-14T00:00:00"/>
    <x v="253"/>
    <x v="253"/>
    <n v="41"/>
    <x v="41"/>
    <n v="-1"/>
    <x v="0"/>
    <m/>
    <n v="69627"/>
    <x v="1703"/>
    <n v="0"/>
    <x v="252"/>
    <n v="10000001"/>
    <x v="1090"/>
    <n v="2"/>
  </r>
  <r>
    <n v="70001152"/>
    <s v="2012 PARTISAN PRIMARY"/>
    <d v="2012-08-14T00:00:00"/>
    <x v="253"/>
    <x v="253"/>
    <n v="41"/>
    <x v="41"/>
    <n v="-1"/>
    <x v="0"/>
    <m/>
    <n v="69629"/>
    <x v="1704"/>
    <n v="0"/>
    <x v="252"/>
    <n v="10000001"/>
    <x v="1090"/>
    <n v="3"/>
  </r>
  <r>
    <n v="70001152"/>
    <s v="2012 PARTISAN PRIMARY"/>
    <d v="2012-08-14T00:00:00"/>
    <x v="253"/>
    <x v="253"/>
    <n v="41"/>
    <x v="41"/>
    <n v="-1"/>
    <x v="0"/>
    <m/>
    <n v="69630"/>
    <x v="1705"/>
    <n v="0"/>
    <x v="252"/>
    <n v="10000001"/>
    <x v="1090"/>
    <n v="4"/>
  </r>
  <r>
    <n v="70001152"/>
    <s v="2012 PARTISAN PRIMARY"/>
    <d v="2012-08-14T00:00:00"/>
    <x v="253"/>
    <x v="253"/>
    <n v="41"/>
    <x v="41"/>
    <n v="-1"/>
    <x v="0"/>
    <m/>
    <n v="69631"/>
    <x v="1706"/>
    <n v="0"/>
    <x v="252"/>
    <n v="10000001"/>
    <x v="1090"/>
    <n v="5"/>
  </r>
  <r>
    <n v="70001152"/>
    <s v="2012 PARTISAN PRIMARY"/>
    <d v="2012-08-14T00:00:00"/>
    <x v="253"/>
    <x v="253"/>
    <n v="41"/>
    <x v="41"/>
    <n v="-1"/>
    <x v="0"/>
    <m/>
    <n v="69633"/>
    <x v="1707"/>
    <n v="0"/>
    <x v="252"/>
    <n v="10000001"/>
    <x v="1090"/>
    <n v="6"/>
  </r>
  <r>
    <n v="70001152"/>
    <s v="2012 PARTISAN PRIMARY"/>
    <d v="2012-08-14T00:00:00"/>
    <x v="253"/>
    <x v="253"/>
    <n v="41"/>
    <x v="41"/>
    <n v="-1"/>
    <x v="0"/>
    <m/>
    <n v="69628"/>
    <x v="1708"/>
    <n v="0"/>
    <x v="252"/>
    <n v="10000001"/>
    <x v="1090"/>
    <n v="8"/>
  </r>
  <r>
    <n v="70001152"/>
    <s v="2012 PARTISAN PRIMARY"/>
    <d v="2012-08-14T00:00:00"/>
    <x v="253"/>
    <x v="253"/>
    <n v="41"/>
    <x v="41"/>
    <n v="-1"/>
    <x v="0"/>
    <m/>
    <n v="69632"/>
    <x v="1709"/>
    <n v="0"/>
    <x v="252"/>
    <n v="10000001"/>
    <x v="1090"/>
    <n v="11"/>
  </r>
  <r>
    <n v="70001152"/>
    <s v="2012 PARTISAN PRIMARY"/>
    <d v="2012-08-14T00:00:00"/>
    <x v="253"/>
    <x v="253"/>
    <n v="41"/>
    <x v="41"/>
    <n v="-1"/>
    <x v="0"/>
    <m/>
    <n v="68345"/>
    <x v="1710"/>
    <n v="0"/>
    <x v="252"/>
    <n v="10000001"/>
    <x v="1091"/>
    <n v="1"/>
  </r>
  <r>
    <n v="70001152"/>
    <s v="2012 PARTISAN PRIMARY"/>
    <d v="2012-08-14T00:00:00"/>
    <x v="253"/>
    <x v="253"/>
    <n v="41"/>
    <x v="41"/>
    <n v="-1"/>
    <x v="0"/>
    <m/>
    <n v="68346"/>
    <x v="1711"/>
    <n v="0"/>
    <x v="252"/>
    <n v="10000001"/>
    <x v="1091"/>
    <n v="2"/>
  </r>
  <r>
    <n v="70001152"/>
    <s v="2012 PARTISAN PRIMARY"/>
    <d v="2012-08-14T00:00:00"/>
    <x v="253"/>
    <x v="253"/>
    <n v="41"/>
    <x v="41"/>
    <n v="-1"/>
    <x v="0"/>
    <m/>
    <n v="68347"/>
    <x v="1712"/>
    <n v="0"/>
    <x v="252"/>
    <n v="10000001"/>
    <x v="1091"/>
    <n v="3"/>
  </r>
  <r>
    <n v="70001152"/>
    <s v="2012 PARTISAN PRIMARY"/>
    <d v="2012-08-14T00:00:00"/>
    <x v="253"/>
    <x v="253"/>
    <n v="41"/>
    <x v="41"/>
    <n v="-1"/>
    <x v="0"/>
    <m/>
    <n v="68348"/>
    <x v="1713"/>
    <n v="0"/>
    <x v="252"/>
    <n v="10000001"/>
    <x v="1091"/>
    <n v="4"/>
  </r>
  <r>
    <n v="70001152"/>
    <s v="2012 PARTISAN PRIMARY"/>
    <d v="2012-08-14T00:00:00"/>
    <x v="253"/>
    <x v="253"/>
    <n v="41"/>
    <x v="41"/>
    <n v="-1"/>
    <x v="0"/>
    <m/>
    <n v="68349"/>
    <x v="1714"/>
    <n v="0"/>
    <x v="252"/>
    <n v="10000001"/>
    <x v="1091"/>
    <n v="5"/>
  </r>
  <r>
    <n v="70001152"/>
    <s v="2012 PARTISAN PRIMARY"/>
    <d v="2012-08-14T00:00:00"/>
    <x v="253"/>
    <x v="253"/>
    <n v="41"/>
    <x v="41"/>
    <n v="-1"/>
    <x v="0"/>
    <m/>
    <n v="68350"/>
    <x v="1715"/>
    <n v="0"/>
    <x v="252"/>
    <n v="10000001"/>
    <x v="1091"/>
    <n v="6"/>
  </r>
  <r>
    <n v="70001152"/>
    <s v="2012 PARTISAN PRIMARY"/>
    <d v="2012-08-14T00:00:00"/>
    <x v="253"/>
    <x v="253"/>
    <n v="41"/>
    <x v="41"/>
    <n v="-1"/>
    <x v="0"/>
    <m/>
    <n v="68351"/>
    <x v="1716"/>
    <n v="0"/>
    <x v="252"/>
    <n v="10000001"/>
    <x v="1091"/>
    <n v="7"/>
  </r>
  <r>
    <n v="70001152"/>
    <s v="2012 PARTISAN PRIMARY"/>
    <d v="2012-08-14T00:00:00"/>
    <x v="253"/>
    <x v="253"/>
    <n v="41"/>
    <x v="41"/>
    <n v="-1"/>
    <x v="0"/>
    <m/>
    <n v="68352"/>
    <x v="1717"/>
    <n v="0"/>
    <x v="252"/>
    <n v="10000001"/>
    <x v="1091"/>
    <n v="8"/>
  </r>
  <r>
    <n v="70001152"/>
    <s v="2012 PARTISAN PRIMARY"/>
    <d v="2012-08-14T00:00:00"/>
    <x v="253"/>
    <x v="253"/>
    <n v="41"/>
    <x v="41"/>
    <n v="-1"/>
    <x v="0"/>
    <m/>
    <n v="68353"/>
    <x v="1718"/>
    <n v="0"/>
    <x v="252"/>
    <n v="10000001"/>
    <x v="1091"/>
    <n v="9"/>
  </r>
  <r>
    <n v="70001152"/>
    <s v="2012 PARTISAN PRIMARY"/>
    <d v="2012-08-14T00:00:00"/>
    <x v="253"/>
    <x v="253"/>
    <n v="41"/>
    <x v="41"/>
    <n v="-1"/>
    <x v="0"/>
    <m/>
    <n v="68354"/>
    <x v="1719"/>
    <n v="0"/>
    <x v="252"/>
    <n v="10000001"/>
    <x v="1091"/>
    <n v="10"/>
  </r>
  <r>
    <n v="70001152"/>
    <s v="2012 PARTISAN PRIMARY"/>
    <d v="2012-08-14T00:00:00"/>
    <x v="253"/>
    <x v="253"/>
    <n v="41"/>
    <x v="41"/>
    <n v="-1"/>
    <x v="0"/>
    <m/>
    <n v="68355"/>
    <x v="1720"/>
    <n v="0"/>
    <x v="252"/>
    <n v="10000001"/>
    <x v="1091"/>
    <n v="11"/>
  </r>
  <r>
    <n v="70001152"/>
    <s v="2012 PARTISAN PRIMARY"/>
    <d v="2012-08-14T00:00:00"/>
    <x v="253"/>
    <x v="253"/>
    <n v="41"/>
    <x v="41"/>
    <n v="-1"/>
    <x v="0"/>
    <m/>
    <n v="68356"/>
    <x v="1721"/>
    <n v="0"/>
    <x v="252"/>
    <n v="10000001"/>
    <x v="1091"/>
    <n v="12"/>
  </r>
  <r>
    <n v="70001152"/>
    <s v="2012 PARTISAN PRIMARY"/>
    <d v="2012-08-14T00:00:00"/>
    <x v="253"/>
    <x v="253"/>
    <n v="41"/>
    <x v="41"/>
    <n v="-1"/>
    <x v="0"/>
    <m/>
    <n v="68357"/>
    <x v="1722"/>
    <n v="0"/>
    <x v="252"/>
    <n v="10000001"/>
    <x v="1091"/>
    <n v="13"/>
  </r>
  <r>
    <n v="70001152"/>
    <s v="2012 PARTISAN PRIMARY"/>
    <d v="2012-08-14T00:00:00"/>
    <x v="253"/>
    <x v="253"/>
    <n v="41"/>
    <x v="41"/>
    <n v="-1"/>
    <x v="0"/>
    <m/>
    <n v="68358"/>
    <x v="1723"/>
    <n v="0"/>
    <x v="252"/>
    <n v="10000001"/>
    <x v="1091"/>
    <n v="14"/>
  </r>
  <r>
    <n v="70001152"/>
    <s v="2012 PARTISAN PRIMARY"/>
    <d v="2012-08-14T00:00:00"/>
    <x v="253"/>
    <x v="253"/>
    <n v="41"/>
    <x v="41"/>
    <n v="-1"/>
    <x v="0"/>
    <m/>
    <n v="68359"/>
    <x v="1724"/>
    <n v="0"/>
    <x v="252"/>
    <n v="10000001"/>
    <x v="1091"/>
    <n v="15"/>
  </r>
  <r>
    <n v="70001152"/>
    <s v="2012 PARTISAN PRIMARY"/>
    <d v="2012-08-14T00:00:00"/>
    <x v="253"/>
    <x v="253"/>
    <n v="41"/>
    <x v="41"/>
    <n v="-1"/>
    <x v="0"/>
    <m/>
    <n v="68360"/>
    <x v="1725"/>
    <n v="0"/>
    <x v="252"/>
    <n v="10000001"/>
    <x v="1091"/>
    <n v="16"/>
  </r>
  <r>
    <n v="70001152"/>
    <s v="2012 PARTISAN PRIMARY"/>
    <d v="2012-08-14T00:00:00"/>
    <x v="253"/>
    <x v="253"/>
    <n v="41"/>
    <x v="41"/>
    <n v="-1"/>
    <x v="0"/>
    <m/>
    <n v="68361"/>
    <x v="1726"/>
    <n v="0"/>
    <x v="252"/>
    <n v="10000001"/>
    <x v="1091"/>
    <n v="17"/>
  </r>
  <r>
    <n v="70001152"/>
    <s v="2012 PARTISAN PRIMARY"/>
    <d v="2012-08-14T00:00:00"/>
    <x v="253"/>
    <x v="253"/>
    <n v="41"/>
    <x v="41"/>
    <n v="-1"/>
    <x v="0"/>
    <m/>
    <n v="68362"/>
    <x v="1727"/>
    <n v="0"/>
    <x v="252"/>
    <n v="10000001"/>
    <x v="1091"/>
    <n v="18"/>
  </r>
  <r>
    <n v="70001152"/>
    <s v="2012 PARTISAN PRIMARY"/>
    <d v="2012-08-14T00:00:00"/>
    <x v="253"/>
    <x v="253"/>
    <n v="41"/>
    <x v="41"/>
    <n v="-1"/>
    <x v="0"/>
    <m/>
    <n v="68363"/>
    <x v="1728"/>
    <n v="0"/>
    <x v="252"/>
    <n v="10000001"/>
    <x v="1091"/>
    <n v="19"/>
  </r>
  <r>
    <n v="70001152"/>
    <s v="2012 PARTISAN PRIMARY"/>
    <d v="2012-08-14T00:00:00"/>
    <x v="253"/>
    <x v="253"/>
    <n v="41"/>
    <x v="41"/>
    <n v="-1"/>
    <x v="0"/>
    <m/>
    <n v="68364"/>
    <x v="1729"/>
    <n v="0"/>
    <x v="252"/>
    <n v="10000001"/>
    <x v="1091"/>
    <n v="20"/>
  </r>
  <r>
    <n v="70001152"/>
    <s v="2012 PARTISAN PRIMARY"/>
    <d v="2012-08-14T00:00:00"/>
    <x v="253"/>
    <x v="253"/>
    <n v="41"/>
    <x v="41"/>
    <n v="-1"/>
    <x v="0"/>
    <m/>
    <n v="68365"/>
    <x v="1730"/>
    <n v="0"/>
    <x v="252"/>
    <n v="10000001"/>
    <x v="1091"/>
    <n v="21"/>
  </r>
  <r>
    <n v="70001152"/>
    <s v="2012 PARTISAN PRIMARY"/>
    <d v="2012-08-14T00:00:00"/>
    <x v="253"/>
    <x v="253"/>
    <n v="41"/>
    <x v="41"/>
    <n v="-1"/>
    <x v="0"/>
    <m/>
    <n v="70648"/>
    <x v="1731"/>
    <n v="0"/>
    <x v="252"/>
    <n v="10000001"/>
    <x v="1092"/>
    <n v="1"/>
  </r>
  <r>
    <n v="70001152"/>
    <s v="2012 PARTISAN PRIMARY"/>
    <d v="2012-08-14T00:00:00"/>
    <x v="253"/>
    <x v="253"/>
    <n v="41"/>
    <x v="41"/>
    <n v="-1"/>
    <x v="0"/>
    <m/>
    <n v="70736"/>
    <x v="1732"/>
    <n v="0"/>
    <x v="252"/>
    <n v="10000001"/>
    <x v="1092"/>
    <n v="2"/>
  </r>
  <r>
    <n v="70001152"/>
    <s v="2012 PARTISAN PRIMARY"/>
    <d v="2012-08-14T00:00:00"/>
    <x v="253"/>
    <x v="253"/>
    <n v="41"/>
    <x v="41"/>
    <n v="-1"/>
    <x v="0"/>
    <m/>
    <n v="70668"/>
    <x v="1733"/>
    <n v="0"/>
    <x v="252"/>
    <n v="10000001"/>
    <x v="1092"/>
    <n v="3"/>
  </r>
  <r>
    <n v="70001152"/>
    <s v="2012 PARTISAN PRIMARY"/>
    <d v="2012-08-14T00:00:00"/>
    <x v="253"/>
    <x v="253"/>
    <n v="41"/>
    <x v="41"/>
    <n v="-1"/>
    <x v="0"/>
    <m/>
    <n v="70659"/>
    <x v="1734"/>
    <n v="1"/>
    <x v="252"/>
    <n v="10000001"/>
    <x v="1092"/>
    <n v="4"/>
  </r>
  <r>
    <n v="70001152"/>
    <s v="2012 PARTISAN PRIMARY"/>
    <d v="2012-08-14T00:00:00"/>
    <x v="253"/>
    <x v="253"/>
    <n v="41"/>
    <x v="41"/>
    <n v="-1"/>
    <x v="0"/>
    <m/>
    <n v="70724"/>
    <x v="1735"/>
    <n v="0"/>
    <x v="252"/>
    <n v="10000001"/>
    <x v="1092"/>
    <n v="5"/>
  </r>
  <r>
    <n v="70001152"/>
    <s v="2012 PARTISAN PRIMARY"/>
    <d v="2012-08-14T00:00:00"/>
    <x v="253"/>
    <x v="253"/>
    <n v="41"/>
    <x v="41"/>
    <n v="-1"/>
    <x v="0"/>
    <m/>
    <n v="70715"/>
    <x v="1736"/>
    <n v="0"/>
    <x v="252"/>
    <n v="10000001"/>
    <x v="1092"/>
    <n v="6"/>
  </r>
  <r>
    <n v="70001152"/>
    <s v="2012 PARTISAN PRIMARY"/>
    <d v="2012-08-14T00:00:00"/>
    <x v="253"/>
    <x v="253"/>
    <n v="41"/>
    <x v="41"/>
    <n v="-1"/>
    <x v="0"/>
    <m/>
    <n v="70701"/>
    <x v="1737"/>
    <n v="0"/>
    <x v="252"/>
    <n v="10000001"/>
    <x v="1092"/>
    <n v="7"/>
  </r>
  <r>
    <n v="70001152"/>
    <s v="2012 PARTISAN PRIMARY"/>
    <d v="2012-08-14T00:00:00"/>
    <x v="253"/>
    <x v="253"/>
    <n v="41"/>
    <x v="41"/>
    <n v="-1"/>
    <x v="0"/>
    <m/>
    <n v="70692"/>
    <x v="1738"/>
    <n v="0"/>
    <x v="252"/>
    <n v="10000001"/>
    <x v="1092"/>
    <n v="8"/>
  </r>
  <r>
    <n v="70001152"/>
    <s v="2012 PARTISAN PRIMARY"/>
    <d v="2012-08-14T00:00:00"/>
    <x v="253"/>
    <x v="253"/>
    <n v="41"/>
    <x v="41"/>
    <n v="-1"/>
    <x v="0"/>
    <m/>
    <n v="70679"/>
    <x v="1739"/>
    <n v="0"/>
    <x v="252"/>
    <n v="10000001"/>
    <x v="1092"/>
    <n v="9"/>
  </r>
  <r>
    <n v="70001152"/>
    <s v="2012 PARTISAN PRIMARY"/>
    <d v="2012-08-14T00:00:00"/>
    <x v="253"/>
    <x v="253"/>
    <n v="41"/>
    <x v="41"/>
    <n v="-1"/>
    <x v="0"/>
    <m/>
    <n v="70649"/>
    <x v="1740"/>
    <n v="0"/>
    <x v="252"/>
    <n v="10000001"/>
    <x v="1092"/>
    <n v="10"/>
  </r>
  <r>
    <n v="70001152"/>
    <s v="2012 PARTISAN PRIMARY"/>
    <d v="2012-08-14T00:00:00"/>
    <x v="253"/>
    <x v="253"/>
    <n v="41"/>
    <x v="41"/>
    <n v="-1"/>
    <x v="0"/>
    <m/>
    <n v="70650"/>
    <x v="1741"/>
    <n v="0"/>
    <x v="252"/>
    <n v="10000001"/>
    <x v="1092"/>
    <n v="11"/>
  </r>
  <r>
    <n v="70001152"/>
    <s v="2012 PARTISAN PRIMARY"/>
    <d v="2012-08-14T00:00:00"/>
    <x v="253"/>
    <x v="253"/>
    <n v="41"/>
    <x v="41"/>
    <n v="-1"/>
    <x v="0"/>
    <m/>
    <n v="70651"/>
    <x v="1742"/>
    <n v="0"/>
    <x v="252"/>
    <n v="10000001"/>
    <x v="1092"/>
    <n v="12"/>
  </r>
  <r>
    <n v="70001152"/>
    <s v="2012 PARTISAN PRIMARY"/>
    <d v="2012-08-14T00:00:00"/>
    <x v="253"/>
    <x v="253"/>
    <n v="41"/>
    <x v="41"/>
    <n v="-1"/>
    <x v="0"/>
    <m/>
    <n v="70652"/>
    <x v="1743"/>
    <n v="0"/>
    <x v="252"/>
    <n v="10000001"/>
    <x v="1092"/>
    <n v="13"/>
  </r>
  <r>
    <n v="70001152"/>
    <s v="2012 PARTISAN PRIMARY"/>
    <d v="2012-08-14T00:00:00"/>
    <x v="253"/>
    <x v="253"/>
    <n v="41"/>
    <x v="41"/>
    <n v="-1"/>
    <x v="0"/>
    <m/>
    <n v="70653"/>
    <x v="1744"/>
    <n v="0"/>
    <x v="252"/>
    <n v="10000001"/>
    <x v="1092"/>
    <n v="14"/>
  </r>
  <r>
    <n v="70001152"/>
    <s v="2012 PARTISAN PRIMARY"/>
    <d v="2012-08-14T00:00:00"/>
    <x v="253"/>
    <x v="253"/>
    <n v="41"/>
    <x v="41"/>
    <n v="-1"/>
    <x v="0"/>
    <m/>
    <n v="70654"/>
    <x v="1745"/>
    <n v="0"/>
    <x v="252"/>
    <n v="10000001"/>
    <x v="1092"/>
    <n v="15"/>
  </r>
  <r>
    <n v="70001152"/>
    <s v="2012 PARTISAN PRIMARY"/>
    <d v="2012-08-14T00:00:00"/>
    <x v="253"/>
    <x v="253"/>
    <n v="41"/>
    <x v="41"/>
    <n v="-1"/>
    <x v="0"/>
    <m/>
    <n v="70655"/>
    <x v="1746"/>
    <n v="1"/>
    <x v="252"/>
    <n v="10000001"/>
    <x v="1092"/>
    <n v="16"/>
  </r>
  <r>
    <n v="70001152"/>
    <s v="2012 PARTISAN PRIMARY"/>
    <d v="2012-08-14T00:00:00"/>
    <x v="253"/>
    <x v="253"/>
    <n v="41"/>
    <x v="41"/>
    <n v="-1"/>
    <x v="0"/>
    <m/>
    <n v="70656"/>
    <x v="1747"/>
    <n v="0"/>
    <x v="252"/>
    <n v="10000001"/>
    <x v="1092"/>
    <n v="17"/>
  </r>
  <r>
    <n v="70001152"/>
    <s v="2012 PARTISAN PRIMARY"/>
    <d v="2012-08-14T00:00:00"/>
    <x v="253"/>
    <x v="253"/>
    <n v="41"/>
    <x v="41"/>
    <n v="-1"/>
    <x v="0"/>
    <m/>
    <n v="70657"/>
    <x v="1748"/>
    <n v="0"/>
    <x v="252"/>
    <n v="10000001"/>
    <x v="1092"/>
    <n v="18"/>
  </r>
  <r>
    <n v="70001152"/>
    <s v="2012 PARTISAN PRIMARY"/>
    <d v="2012-08-14T00:00:00"/>
    <x v="253"/>
    <x v="253"/>
    <n v="41"/>
    <x v="41"/>
    <n v="-1"/>
    <x v="0"/>
    <m/>
    <n v="70658"/>
    <x v="1749"/>
    <n v="0"/>
    <x v="252"/>
    <n v="10000001"/>
    <x v="1092"/>
    <n v="19"/>
  </r>
  <r>
    <n v="70001152"/>
    <s v="2012 PARTISAN PRIMARY"/>
    <d v="2012-08-14T00:00:00"/>
    <x v="253"/>
    <x v="253"/>
    <n v="41"/>
    <x v="41"/>
    <n v="-1"/>
    <x v="0"/>
    <m/>
    <n v="70737"/>
    <x v="1750"/>
    <n v="0"/>
    <x v="252"/>
    <n v="10000001"/>
    <x v="1092"/>
    <n v="20"/>
  </r>
  <r>
    <n v="70001152"/>
    <s v="2012 PARTISAN PRIMARY"/>
    <d v="2012-08-14T00:00:00"/>
    <x v="253"/>
    <x v="253"/>
    <n v="41"/>
    <x v="41"/>
    <n v="-1"/>
    <x v="0"/>
    <m/>
    <n v="70738"/>
    <x v="1751"/>
    <n v="0"/>
    <x v="252"/>
    <n v="10000001"/>
    <x v="1092"/>
    <n v="21"/>
  </r>
  <r>
    <n v="70001152"/>
    <s v="2012 PARTISAN PRIMARY"/>
    <d v="2012-08-14T00:00:00"/>
    <x v="253"/>
    <x v="253"/>
    <n v="41"/>
    <x v="41"/>
    <n v="-1"/>
    <x v="0"/>
    <m/>
    <n v="70739"/>
    <x v="1752"/>
    <n v="0"/>
    <x v="252"/>
    <n v="10000001"/>
    <x v="1092"/>
    <n v="22"/>
  </r>
  <r>
    <n v="70001152"/>
    <s v="2012 PARTISAN PRIMARY"/>
    <d v="2012-08-14T00:00:00"/>
    <x v="253"/>
    <x v="253"/>
    <n v="41"/>
    <x v="41"/>
    <n v="-1"/>
    <x v="0"/>
    <m/>
    <n v="70740"/>
    <x v="1753"/>
    <n v="0"/>
    <x v="252"/>
    <n v="10000001"/>
    <x v="1092"/>
    <n v="23"/>
  </r>
  <r>
    <n v="70001152"/>
    <s v="2012 PARTISAN PRIMARY"/>
    <d v="2012-08-14T00:00:00"/>
    <x v="253"/>
    <x v="253"/>
    <n v="41"/>
    <x v="41"/>
    <n v="-1"/>
    <x v="0"/>
    <m/>
    <n v="70741"/>
    <x v="1754"/>
    <n v="0"/>
    <x v="252"/>
    <n v="10000001"/>
    <x v="1092"/>
    <n v="24"/>
  </r>
  <r>
    <n v="70001152"/>
    <s v="2012 PARTISAN PRIMARY"/>
    <d v="2012-08-14T00:00:00"/>
    <x v="253"/>
    <x v="253"/>
    <n v="41"/>
    <x v="41"/>
    <n v="-1"/>
    <x v="0"/>
    <m/>
    <n v="70742"/>
    <x v="1755"/>
    <n v="0"/>
    <x v="252"/>
    <n v="10000001"/>
    <x v="1092"/>
    <n v="25"/>
  </r>
  <r>
    <n v="70001152"/>
    <s v="2012 PARTISAN PRIMARY"/>
    <d v="2012-08-14T00:00:00"/>
    <x v="253"/>
    <x v="253"/>
    <n v="41"/>
    <x v="41"/>
    <n v="-1"/>
    <x v="0"/>
    <m/>
    <n v="70743"/>
    <x v="1756"/>
    <n v="0"/>
    <x v="252"/>
    <n v="10000001"/>
    <x v="1092"/>
    <n v="26"/>
  </r>
  <r>
    <n v="70001152"/>
    <s v="2012 PARTISAN PRIMARY"/>
    <d v="2012-08-14T00:00:00"/>
    <x v="253"/>
    <x v="253"/>
    <n v="41"/>
    <x v="41"/>
    <n v="-1"/>
    <x v="0"/>
    <m/>
    <n v="70744"/>
    <x v="1757"/>
    <n v="0"/>
    <x v="252"/>
    <n v="10000001"/>
    <x v="1092"/>
    <n v="27"/>
  </r>
  <r>
    <n v="70001152"/>
    <s v="2012 PARTISAN PRIMARY"/>
    <d v="2012-08-14T00:00:00"/>
    <x v="253"/>
    <x v="253"/>
    <n v="41"/>
    <x v="41"/>
    <n v="-1"/>
    <x v="0"/>
    <m/>
    <n v="70745"/>
    <x v="1758"/>
    <n v="0"/>
    <x v="252"/>
    <n v="10000001"/>
    <x v="1092"/>
    <n v="28"/>
  </r>
  <r>
    <n v="70001152"/>
    <s v="2012 PARTISAN PRIMARY"/>
    <d v="2012-08-14T00:00:00"/>
    <x v="253"/>
    <x v="253"/>
    <n v="41"/>
    <x v="41"/>
    <n v="-1"/>
    <x v="0"/>
    <m/>
    <n v="70670"/>
    <x v="1759"/>
    <n v="0"/>
    <x v="252"/>
    <n v="10000001"/>
    <x v="1092"/>
    <n v="29"/>
  </r>
  <r>
    <n v="70001152"/>
    <s v="2012 PARTISAN PRIMARY"/>
    <d v="2012-08-14T00:00:00"/>
    <x v="253"/>
    <x v="253"/>
    <n v="41"/>
    <x v="41"/>
    <n v="-1"/>
    <x v="0"/>
    <m/>
    <n v="70669"/>
    <x v="1760"/>
    <n v="0"/>
    <x v="252"/>
    <n v="10000001"/>
    <x v="1092"/>
    <n v="30"/>
  </r>
  <r>
    <n v="70001152"/>
    <s v="2012 PARTISAN PRIMARY"/>
    <d v="2012-08-14T00:00:00"/>
    <x v="253"/>
    <x v="253"/>
    <n v="41"/>
    <x v="41"/>
    <n v="-1"/>
    <x v="0"/>
    <m/>
    <n v="70667"/>
    <x v="1761"/>
    <n v="0"/>
    <x v="252"/>
    <n v="10000001"/>
    <x v="1092"/>
    <n v="31"/>
  </r>
  <r>
    <n v="70001152"/>
    <s v="2012 PARTISAN PRIMARY"/>
    <d v="2012-08-14T00:00:00"/>
    <x v="253"/>
    <x v="253"/>
    <n v="41"/>
    <x v="41"/>
    <n v="-1"/>
    <x v="0"/>
    <m/>
    <n v="70702"/>
    <x v="1762"/>
    <n v="0"/>
    <x v="252"/>
    <n v="10000001"/>
    <x v="1092"/>
    <n v="32"/>
  </r>
  <r>
    <n v="70001152"/>
    <s v="2012 PARTISAN PRIMARY"/>
    <d v="2012-08-14T00:00:00"/>
    <x v="253"/>
    <x v="253"/>
    <n v="41"/>
    <x v="41"/>
    <n v="-1"/>
    <x v="0"/>
    <m/>
    <n v="70666"/>
    <x v="1763"/>
    <n v="0"/>
    <x v="252"/>
    <n v="10000001"/>
    <x v="1092"/>
    <n v="33"/>
  </r>
  <r>
    <n v="70001152"/>
    <s v="2012 PARTISAN PRIMARY"/>
    <d v="2012-08-14T00:00:00"/>
    <x v="253"/>
    <x v="253"/>
    <n v="41"/>
    <x v="41"/>
    <n v="-1"/>
    <x v="0"/>
    <m/>
    <n v="70664"/>
    <x v="1764"/>
    <n v="0"/>
    <x v="252"/>
    <n v="10000001"/>
    <x v="1092"/>
    <n v="34"/>
  </r>
  <r>
    <n v="70001152"/>
    <s v="2012 PARTISAN PRIMARY"/>
    <d v="2012-08-14T00:00:00"/>
    <x v="253"/>
    <x v="253"/>
    <n v="41"/>
    <x v="41"/>
    <n v="-1"/>
    <x v="0"/>
    <m/>
    <n v="70665"/>
    <x v="1765"/>
    <n v="0"/>
    <x v="252"/>
    <n v="10000001"/>
    <x v="1092"/>
    <n v="35"/>
  </r>
  <r>
    <n v="70001152"/>
    <s v="2012 PARTISAN PRIMARY"/>
    <d v="2012-08-14T00:00:00"/>
    <x v="253"/>
    <x v="253"/>
    <n v="41"/>
    <x v="41"/>
    <n v="-1"/>
    <x v="0"/>
    <m/>
    <n v="70663"/>
    <x v="1766"/>
    <n v="0"/>
    <x v="252"/>
    <n v="10000001"/>
    <x v="1092"/>
    <n v="36"/>
  </r>
  <r>
    <n v="70001152"/>
    <s v="2012 PARTISAN PRIMARY"/>
    <d v="2012-08-14T00:00:00"/>
    <x v="253"/>
    <x v="253"/>
    <n v="41"/>
    <x v="41"/>
    <n v="-1"/>
    <x v="0"/>
    <m/>
    <n v="70662"/>
    <x v="1767"/>
    <n v="0"/>
    <x v="252"/>
    <n v="10000001"/>
    <x v="1092"/>
    <n v="37"/>
  </r>
  <r>
    <n v="70001152"/>
    <s v="2012 PARTISAN PRIMARY"/>
    <d v="2012-08-14T00:00:00"/>
    <x v="253"/>
    <x v="253"/>
    <n v="41"/>
    <x v="41"/>
    <n v="-1"/>
    <x v="0"/>
    <m/>
    <n v="70660"/>
    <x v="1768"/>
    <n v="0"/>
    <x v="252"/>
    <n v="10000001"/>
    <x v="1092"/>
    <n v="38"/>
  </r>
  <r>
    <n v="70001152"/>
    <s v="2012 PARTISAN PRIMARY"/>
    <d v="2012-08-14T00:00:00"/>
    <x v="253"/>
    <x v="253"/>
    <n v="41"/>
    <x v="41"/>
    <n v="-1"/>
    <x v="0"/>
    <m/>
    <n v="70661"/>
    <x v="1769"/>
    <n v="0"/>
    <x v="252"/>
    <n v="10000001"/>
    <x v="1092"/>
    <n v="39"/>
  </r>
  <r>
    <n v="70001152"/>
    <s v="2012 PARTISAN PRIMARY"/>
    <d v="2012-08-14T00:00:00"/>
    <x v="253"/>
    <x v="253"/>
    <n v="41"/>
    <x v="41"/>
    <n v="-1"/>
    <x v="0"/>
    <m/>
    <n v="70734"/>
    <x v="1770"/>
    <n v="0"/>
    <x v="252"/>
    <n v="10000001"/>
    <x v="1092"/>
    <n v="40"/>
  </r>
  <r>
    <n v="70001152"/>
    <s v="2012 PARTISAN PRIMARY"/>
    <d v="2012-08-14T00:00:00"/>
    <x v="253"/>
    <x v="253"/>
    <n v="41"/>
    <x v="41"/>
    <n v="-1"/>
    <x v="0"/>
    <m/>
    <n v="70735"/>
    <x v="1771"/>
    <n v="0"/>
    <x v="252"/>
    <n v="10000001"/>
    <x v="1092"/>
    <n v="41"/>
  </r>
  <r>
    <n v="70001152"/>
    <s v="2012 PARTISAN PRIMARY"/>
    <d v="2012-08-14T00:00:00"/>
    <x v="253"/>
    <x v="253"/>
    <n v="41"/>
    <x v="41"/>
    <n v="-1"/>
    <x v="0"/>
    <m/>
    <n v="70732"/>
    <x v="1772"/>
    <n v="0"/>
    <x v="252"/>
    <n v="10000001"/>
    <x v="1092"/>
    <n v="42"/>
  </r>
  <r>
    <n v="70001152"/>
    <s v="2012 PARTISAN PRIMARY"/>
    <d v="2012-08-14T00:00:00"/>
    <x v="253"/>
    <x v="253"/>
    <n v="41"/>
    <x v="41"/>
    <n v="-1"/>
    <x v="0"/>
    <m/>
    <n v="70733"/>
    <x v="1773"/>
    <n v="0"/>
    <x v="252"/>
    <n v="10000001"/>
    <x v="1092"/>
    <n v="43"/>
  </r>
  <r>
    <n v="70001152"/>
    <s v="2012 PARTISAN PRIMARY"/>
    <d v="2012-08-14T00:00:00"/>
    <x v="253"/>
    <x v="253"/>
    <n v="41"/>
    <x v="41"/>
    <n v="-1"/>
    <x v="0"/>
    <m/>
    <n v="70730"/>
    <x v="1774"/>
    <n v="0"/>
    <x v="252"/>
    <n v="10000001"/>
    <x v="1092"/>
    <n v="44"/>
  </r>
  <r>
    <n v="70001152"/>
    <s v="2012 PARTISAN PRIMARY"/>
    <d v="2012-08-14T00:00:00"/>
    <x v="253"/>
    <x v="253"/>
    <n v="41"/>
    <x v="41"/>
    <n v="-1"/>
    <x v="0"/>
    <m/>
    <n v="70731"/>
    <x v="1775"/>
    <n v="0"/>
    <x v="252"/>
    <n v="10000001"/>
    <x v="1092"/>
    <n v="45"/>
  </r>
  <r>
    <n v="70001152"/>
    <s v="2012 PARTISAN PRIMARY"/>
    <d v="2012-08-14T00:00:00"/>
    <x v="253"/>
    <x v="253"/>
    <n v="41"/>
    <x v="41"/>
    <n v="-1"/>
    <x v="0"/>
    <m/>
    <n v="70728"/>
    <x v="1776"/>
    <n v="0"/>
    <x v="252"/>
    <n v="10000001"/>
    <x v="1092"/>
    <n v="46"/>
  </r>
  <r>
    <n v="70001152"/>
    <s v="2012 PARTISAN PRIMARY"/>
    <d v="2012-08-14T00:00:00"/>
    <x v="253"/>
    <x v="253"/>
    <n v="41"/>
    <x v="41"/>
    <n v="-1"/>
    <x v="0"/>
    <m/>
    <n v="70729"/>
    <x v="1777"/>
    <n v="0"/>
    <x v="252"/>
    <n v="10000001"/>
    <x v="1092"/>
    <n v="47"/>
  </r>
  <r>
    <n v="70001152"/>
    <s v="2012 PARTISAN PRIMARY"/>
    <d v="2012-08-14T00:00:00"/>
    <x v="253"/>
    <x v="253"/>
    <n v="41"/>
    <x v="41"/>
    <n v="-1"/>
    <x v="0"/>
    <m/>
    <n v="70726"/>
    <x v="1778"/>
    <n v="0"/>
    <x v="252"/>
    <n v="10000001"/>
    <x v="1092"/>
    <n v="48"/>
  </r>
  <r>
    <n v="70001152"/>
    <s v="2012 PARTISAN PRIMARY"/>
    <d v="2012-08-14T00:00:00"/>
    <x v="253"/>
    <x v="253"/>
    <n v="41"/>
    <x v="41"/>
    <n v="-1"/>
    <x v="0"/>
    <m/>
    <n v="70727"/>
    <x v="1779"/>
    <n v="0"/>
    <x v="252"/>
    <n v="10000001"/>
    <x v="1092"/>
    <n v="49"/>
  </r>
  <r>
    <n v="70001152"/>
    <s v="2012 PARTISAN PRIMARY"/>
    <d v="2012-08-14T00:00:00"/>
    <x v="253"/>
    <x v="253"/>
    <n v="41"/>
    <x v="41"/>
    <n v="-1"/>
    <x v="0"/>
    <m/>
    <n v="70725"/>
    <x v="1780"/>
    <n v="0"/>
    <x v="252"/>
    <n v="10000001"/>
    <x v="1092"/>
    <n v="50"/>
  </r>
  <r>
    <n v="70001152"/>
    <s v="2012 PARTISAN PRIMARY"/>
    <d v="2012-08-14T00:00:00"/>
    <x v="253"/>
    <x v="253"/>
    <n v="41"/>
    <x v="41"/>
    <n v="-1"/>
    <x v="0"/>
    <m/>
    <n v="70722"/>
    <x v="1781"/>
    <n v="0"/>
    <x v="252"/>
    <n v="10000001"/>
    <x v="1092"/>
    <n v="51"/>
  </r>
  <r>
    <n v="70001152"/>
    <s v="2012 PARTISAN PRIMARY"/>
    <d v="2012-08-14T00:00:00"/>
    <x v="253"/>
    <x v="253"/>
    <n v="41"/>
    <x v="41"/>
    <n v="-1"/>
    <x v="0"/>
    <m/>
    <n v="70723"/>
    <x v="1782"/>
    <n v="0"/>
    <x v="252"/>
    <n v="10000001"/>
    <x v="1092"/>
    <n v="52"/>
  </r>
  <r>
    <n v="70001152"/>
    <s v="2012 PARTISAN PRIMARY"/>
    <d v="2012-08-14T00:00:00"/>
    <x v="253"/>
    <x v="253"/>
    <n v="41"/>
    <x v="41"/>
    <n v="-1"/>
    <x v="0"/>
    <m/>
    <n v="70720"/>
    <x v="1783"/>
    <n v="0"/>
    <x v="252"/>
    <n v="10000001"/>
    <x v="1092"/>
    <n v="53"/>
  </r>
  <r>
    <n v="70001152"/>
    <s v="2012 PARTISAN PRIMARY"/>
    <d v="2012-08-14T00:00:00"/>
    <x v="253"/>
    <x v="253"/>
    <n v="41"/>
    <x v="41"/>
    <n v="-1"/>
    <x v="0"/>
    <m/>
    <n v="70721"/>
    <x v="1784"/>
    <n v="0"/>
    <x v="252"/>
    <n v="10000001"/>
    <x v="1092"/>
    <n v="54"/>
  </r>
  <r>
    <n v="70001152"/>
    <s v="2012 PARTISAN PRIMARY"/>
    <d v="2012-08-14T00:00:00"/>
    <x v="253"/>
    <x v="253"/>
    <n v="41"/>
    <x v="41"/>
    <n v="-1"/>
    <x v="0"/>
    <m/>
    <n v="70718"/>
    <x v="1785"/>
    <n v="0"/>
    <x v="252"/>
    <n v="10000001"/>
    <x v="1092"/>
    <n v="55"/>
  </r>
  <r>
    <n v="70001152"/>
    <s v="2012 PARTISAN PRIMARY"/>
    <d v="2012-08-14T00:00:00"/>
    <x v="253"/>
    <x v="253"/>
    <n v="41"/>
    <x v="41"/>
    <n v="-1"/>
    <x v="0"/>
    <m/>
    <n v="70719"/>
    <x v="1786"/>
    <n v="0"/>
    <x v="252"/>
    <n v="10000001"/>
    <x v="1092"/>
    <n v="56"/>
  </r>
  <r>
    <n v="70001152"/>
    <s v="2012 PARTISAN PRIMARY"/>
    <d v="2012-08-14T00:00:00"/>
    <x v="253"/>
    <x v="253"/>
    <n v="41"/>
    <x v="41"/>
    <n v="-1"/>
    <x v="0"/>
    <m/>
    <n v="70716"/>
    <x v="1787"/>
    <n v="0"/>
    <x v="252"/>
    <n v="10000001"/>
    <x v="1092"/>
    <n v="57"/>
  </r>
  <r>
    <n v="70001152"/>
    <s v="2012 PARTISAN PRIMARY"/>
    <d v="2012-08-14T00:00:00"/>
    <x v="253"/>
    <x v="253"/>
    <n v="41"/>
    <x v="41"/>
    <n v="-1"/>
    <x v="0"/>
    <m/>
    <n v="70717"/>
    <x v="1788"/>
    <n v="1"/>
    <x v="252"/>
    <n v="10000001"/>
    <x v="1092"/>
    <n v="58"/>
  </r>
  <r>
    <n v="70001152"/>
    <s v="2012 PARTISAN PRIMARY"/>
    <d v="2012-08-14T00:00:00"/>
    <x v="253"/>
    <x v="253"/>
    <n v="41"/>
    <x v="41"/>
    <n v="-1"/>
    <x v="0"/>
    <m/>
    <n v="70714"/>
    <x v="1789"/>
    <n v="0"/>
    <x v="252"/>
    <n v="10000001"/>
    <x v="1092"/>
    <n v="59"/>
  </r>
  <r>
    <n v="70001152"/>
    <s v="2012 PARTISAN PRIMARY"/>
    <d v="2012-08-14T00:00:00"/>
    <x v="253"/>
    <x v="253"/>
    <n v="41"/>
    <x v="41"/>
    <n v="-1"/>
    <x v="0"/>
    <m/>
    <n v="70712"/>
    <x v="1790"/>
    <n v="0"/>
    <x v="252"/>
    <n v="10000001"/>
    <x v="1092"/>
    <n v="60"/>
  </r>
  <r>
    <n v="70001152"/>
    <s v="2012 PARTISAN PRIMARY"/>
    <d v="2012-08-14T00:00:00"/>
    <x v="253"/>
    <x v="253"/>
    <n v="41"/>
    <x v="41"/>
    <n v="-1"/>
    <x v="0"/>
    <m/>
    <n v="70713"/>
    <x v="1791"/>
    <n v="0"/>
    <x v="252"/>
    <n v="10000001"/>
    <x v="1092"/>
    <n v="61"/>
  </r>
  <r>
    <n v="70001152"/>
    <s v="2012 PARTISAN PRIMARY"/>
    <d v="2012-08-14T00:00:00"/>
    <x v="253"/>
    <x v="253"/>
    <n v="41"/>
    <x v="41"/>
    <n v="-1"/>
    <x v="0"/>
    <m/>
    <n v="70710"/>
    <x v="1792"/>
    <n v="0"/>
    <x v="252"/>
    <n v="10000001"/>
    <x v="1092"/>
    <n v="62"/>
  </r>
  <r>
    <n v="70001152"/>
    <s v="2012 PARTISAN PRIMARY"/>
    <d v="2012-08-14T00:00:00"/>
    <x v="253"/>
    <x v="253"/>
    <n v="41"/>
    <x v="41"/>
    <n v="-1"/>
    <x v="0"/>
    <m/>
    <n v="70711"/>
    <x v="1793"/>
    <n v="0"/>
    <x v="252"/>
    <n v="10000001"/>
    <x v="1092"/>
    <n v="63"/>
  </r>
  <r>
    <n v="70001152"/>
    <s v="2012 PARTISAN PRIMARY"/>
    <d v="2012-08-14T00:00:00"/>
    <x v="253"/>
    <x v="253"/>
    <n v="41"/>
    <x v="41"/>
    <n v="-1"/>
    <x v="0"/>
    <m/>
    <n v="70708"/>
    <x v="1794"/>
    <n v="0"/>
    <x v="252"/>
    <n v="10000001"/>
    <x v="1092"/>
    <n v="64"/>
  </r>
  <r>
    <n v="70001152"/>
    <s v="2012 PARTISAN PRIMARY"/>
    <d v="2012-08-14T00:00:00"/>
    <x v="253"/>
    <x v="253"/>
    <n v="41"/>
    <x v="41"/>
    <n v="-1"/>
    <x v="0"/>
    <m/>
    <n v="70709"/>
    <x v="1795"/>
    <n v="0"/>
    <x v="252"/>
    <n v="10000001"/>
    <x v="1092"/>
    <n v="65"/>
  </r>
  <r>
    <n v="70001152"/>
    <s v="2012 PARTISAN PRIMARY"/>
    <d v="2012-08-14T00:00:00"/>
    <x v="253"/>
    <x v="253"/>
    <n v="41"/>
    <x v="41"/>
    <n v="-1"/>
    <x v="0"/>
    <m/>
    <n v="70706"/>
    <x v="1796"/>
    <n v="0"/>
    <x v="252"/>
    <n v="10000001"/>
    <x v="1092"/>
    <n v="66"/>
  </r>
  <r>
    <n v="70001152"/>
    <s v="2012 PARTISAN PRIMARY"/>
    <d v="2012-08-14T00:00:00"/>
    <x v="253"/>
    <x v="253"/>
    <n v="41"/>
    <x v="41"/>
    <n v="-1"/>
    <x v="0"/>
    <m/>
    <n v="70707"/>
    <x v="1797"/>
    <n v="0"/>
    <x v="252"/>
    <n v="10000001"/>
    <x v="1092"/>
    <n v="67"/>
  </r>
  <r>
    <n v="70001152"/>
    <s v="2012 PARTISAN PRIMARY"/>
    <d v="2012-08-14T00:00:00"/>
    <x v="253"/>
    <x v="253"/>
    <n v="41"/>
    <x v="41"/>
    <n v="-1"/>
    <x v="0"/>
    <m/>
    <n v="70704"/>
    <x v="1798"/>
    <n v="0"/>
    <x v="252"/>
    <n v="10000001"/>
    <x v="1092"/>
    <n v="68"/>
  </r>
  <r>
    <n v="70001152"/>
    <s v="2012 PARTISAN PRIMARY"/>
    <d v="2012-08-14T00:00:00"/>
    <x v="253"/>
    <x v="253"/>
    <n v="41"/>
    <x v="41"/>
    <n v="-1"/>
    <x v="0"/>
    <m/>
    <n v="70705"/>
    <x v="1799"/>
    <n v="0"/>
    <x v="252"/>
    <n v="10000001"/>
    <x v="1092"/>
    <n v="69"/>
  </r>
  <r>
    <n v="70001152"/>
    <s v="2012 PARTISAN PRIMARY"/>
    <d v="2012-08-14T00:00:00"/>
    <x v="253"/>
    <x v="253"/>
    <n v="41"/>
    <x v="41"/>
    <n v="-1"/>
    <x v="0"/>
    <m/>
    <n v="70703"/>
    <x v="1800"/>
    <n v="0"/>
    <x v="252"/>
    <n v="10000001"/>
    <x v="1092"/>
    <n v="70"/>
  </r>
  <r>
    <n v="70001152"/>
    <s v="2012 PARTISAN PRIMARY"/>
    <d v="2012-08-14T00:00:00"/>
    <x v="253"/>
    <x v="253"/>
    <n v="41"/>
    <x v="41"/>
    <n v="-1"/>
    <x v="0"/>
    <m/>
    <n v="70699"/>
    <x v="1801"/>
    <n v="0"/>
    <x v="252"/>
    <n v="10000001"/>
    <x v="1092"/>
    <n v="71"/>
  </r>
  <r>
    <n v="70001152"/>
    <s v="2012 PARTISAN PRIMARY"/>
    <d v="2012-08-14T00:00:00"/>
    <x v="253"/>
    <x v="253"/>
    <n v="41"/>
    <x v="41"/>
    <n v="-1"/>
    <x v="0"/>
    <m/>
    <n v="70700"/>
    <x v="1802"/>
    <n v="0"/>
    <x v="252"/>
    <n v="10000001"/>
    <x v="1092"/>
    <n v="72"/>
  </r>
  <r>
    <n v="70001152"/>
    <s v="2012 PARTISAN PRIMARY"/>
    <d v="2012-08-14T00:00:00"/>
    <x v="253"/>
    <x v="253"/>
    <n v="41"/>
    <x v="41"/>
    <n v="-1"/>
    <x v="0"/>
    <m/>
    <n v="70697"/>
    <x v="1803"/>
    <n v="0"/>
    <x v="252"/>
    <n v="10000001"/>
    <x v="1092"/>
    <n v="73"/>
  </r>
  <r>
    <n v="70001152"/>
    <s v="2012 PARTISAN PRIMARY"/>
    <d v="2012-08-14T00:00:00"/>
    <x v="253"/>
    <x v="253"/>
    <n v="41"/>
    <x v="41"/>
    <n v="-1"/>
    <x v="0"/>
    <m/>
    <n v="70698"/>
    <x v="1804"/>
    <n v="0"/>
    <x v="252"/>
    <n v="10000001"/>
    <x v="1092"/>
    <n v="74"/>
  </r>
  <r>
    <n v="70001152"/>
    <s v="2012 PARTISAN PRIMARY"/>
    <d v="2012-08-14T00:00:00"/>
    <x v="253"/>
    <x v="253"/>
    <n v="41"/>
    <x v="41"/>
    <n v="-1"/>
    <x v="0"/>
    <m/>
    <n v="70695"/>
    <x v="1805"/>
    <n v="0"/>
    <x v="252"/>
    <n v="10000001"/>
    <x v="1092"/>
    <n v="75"/>
  </r>
  <r>
    <n v="70001152"/>
    <s v="2012 PARTISAN PRIMARY"/>
    <d v="2012-08-14T00:00:00"/>
    <x v="253"/>
    <x v="253"/>
    <n v="41"/>
    <x v="41"/>
    <n v="-1"/>
    <x v="0"/>
    <m/>
    <n v="70696"/>
    <x v="1806"/>
    <n v="0"/>
    <x v="252"/>
    <n v="10000001"/>
    <x v="1092"/>
    <n v="76"/>
  </r>
  <r>
    <n v="70001152"/>
    <s v="2012 PARTISAN PRIMARY"/>
    <d v="2012-08-14T00:00:00"/>
    <x v="253"/>
    <x v="253"/>
    <n v="41"/>
    <x v="41"/>
    <n v="-1"/>
    <x v="0"/>
    <m/>
    <n v="70693"/>
    <x v="1807"/>
    <n v="0"/>
    <x v="252"/>
    <n v="10000001"/>
    <x v="1092"/>
    <n v="77"/>
  </r>
  <r>
    <n v="70001152"/>
    <s v="2012 PARTISAN PRIMARY"/>
    <d v="2012-08-14T00:00:00"/>
    <x v="253"/>
    <x v="253"/>
    <n v="41"/>
    <x v="41"/>
    <n v="-1"/>
    <x v="0"/>
    <m/>
    <n v="70694"/>
    <x v="1808"/>
    <n v="0"/>
    <x v="252"/>
    <n v="10000001"/>
    <x v="1092"/>
    <n v="78"/>
  </r>
  <r>
    <n v="70001152"/>
    <s v="2012 PARTISAN PRIMARY"/>
    <d v="2012-08-14T00:00:00"/>
    <x v="253"/>
    <x v="253"/>
    <n v="41"/>
    <x v="41"/>
    <n v="-1"/>
    <x v="0"/>
    <m/>
    <n v="70691"/>
    <x v="1809"/>
    <n v="0"/>
    <x v="252"/>
    <n v="10000001"/>
    <x v="1092"/>
    <n v="79"/>
  </r>
  <r>
    <n v="70001152"/>
    <s v="2012 PARTISAN PRIMARY"/>
    <d v="2012-08-14T00:00:00"/>
    <x v="253"/>
    <x v="253"/>
    <n v="41"/>
    <x v="41"/>
    <n v="-1"/>
    <x v="0"/>
    <m/>
    <n v="70689"/>
    <x v="1810"/>
    <n v="0"/>
    <x v="252"/>
    <n v="10000001"/>
    <x v="1092"/>
    <n v="80"/>
  </r>
  <r>
    <n v="70001152"/>
    <s v="2012 PARTISAN PRIMARY"/>
    <d v="2012-08-14T00:00:00"/>
    <x v="253"/>
    <x v="253"/>
    <n v="41"/>
    <x v="41"/>
    <n v="-1"/>
    <x v="0"/>
    <m/>
    <n v="70690"/>
    <x v="1811"/>
    <n v="0"/>
    <x v="252"/>
    <n v="10000001"/>
    <x v="1092"/>
    <n v="81"/>
  </r>
  <r>
    <n v="70001152"/>
    <s v="2012 PARTISAN PRIMARY"/>
    <d v="2012-08-14T00:00:00"/>
    <x v="253"/>
    <x v="253"/>
    <n v="41"/>
    <x v="41"/>
    <n v="-1"/>
    <x v="0"/>
    <m/>
    <n v="70687"/>
    <x v="1812"/>
    <n v="0"/>
    <x v="252"/>
    <n v="10000001"/>
    <x v="1092"/>
    <n v="82"/>
  </r>
  <r>
    <n v="70001152"/>
    <s v="2012 PARTISAN PRIMARY"/>
    <d v="2012-08-14T00:00:00"/>
    <x v="253"/>
    <x v="253"/>
    <n v="41"/>
    <x v="41"/>
    <n v="-1"/>
    <x v="0"/>
    <m/>
    <n v="70688"/>
    <x v="1813"/>
    <n v="0"/>
    <x v="252"/>
    <n v="10000001"/>
    <x v="1092"/>
    <n v="83"/>
  </r>
  <r>
    <n v="70001152"/>
    <s v="2012 PARTISAN PRIMARY"/>
    <d v="2012-08-14T00:00:00"/>
    <x v="253"/>
    <x v="253"/>
    <n v="41"/>
    <x v="41"/>
    <n v="-1"/>
    <x v="0"/>
    <m/>
    <n v="70685"/>
    <x v="1814"/>
    <n v="0"/>
    <x v="252"/>
    <n v="10000001"/>
    <x v="1092"/>
    <n v="84"/>
  </r>
  <r>
    <n v="70001152"/>
    <s v="2012 PARTISAN PRIMARY"/>
    <d v="2012-08-14T00:00:00"/>
    <x v="253"/>
    <x v="253"/>
    <n v="41"/>
    <x v="41"/>
    <n v="-1"/>
    <x v="0"/>
    <m/>
    <n v="70686"/>
    <x v="1815"/>
    <n v="0"/>
    <x v="252"/>
    <n v="10000001"/>
    <x v="1092"/>
    <n v="85"/>
  </r>
  <r>
    <n v="70001152"/>
    <s v="2012 PARTISAN PRIMARY"/>
    <d v="2012-08-14T00:00:00"/>
    <x v="253"/>
    <x v="253"/>
    <n v="41"/>
    <x v="41"/>
    <n v="-1"/>
    <x v="0"/>
    <m/>
    <n v="70683"/>
    <x v="1816"/>
    <n v="0"/>
    <x v="252"/>
    <n v="10000001"/>
    <x v="1092"/>
    <n v="86"/>
  </r>
  <r>
    <n v="70001152"/>
    <s v="2012 PARTISAN PRIMARY"/>
    <d v="2012-08-14T00:00:00"/>
    <x v="253"/>
    <x v="253"/>
    <n v="41"/>
    <x v="41"/>
    <n v="-1"/>
    <x v="0"/>
    <m/>
    <n v="70684"/>
    <x v="1817"/>
    <n v="0"/>
    <x v="252"/>
    <n v="10000001"/>
    <x v="1092"/>
    <n v="87"/>
  </r>
  <r>
    <n v="70001152"/>
    <s v="2012 PARTISAN PRIMARY"/>
    <d v="2012-08-14T00:00:00"/>
    <x v="253"/>
    <x v="253"/>
    <n v="41"/>
    <x v="41"/>
    <n v="-1"/>
    <x v="0"/>
    <m/>
    <n v="70682"/>
    <x v="1818"/>
    <n v="0"/>
    <x v="252"/>
    <n v="10000001"/>
    <x v="1092"/>
    <n v="88"/>
  </r>
  <r>
    <n v="70001152"/>
    <s v="2012 PARTISAN PRIMARY"/>
    <d v="2012-08-14T00:00:00"/>
    <x v="253"/>
    <x v="253"/>
    <n v="41"/>
    <x v="41"/>
    <n v="-1"/>
    <x v="0"/>
    <m/>
    <n v="70681"/>
    <x v="1819"/>
    <n v="0"/>
    <x v="252"/>
    <n v="10000001"/>
    <x v="1092"/>
    <n v="89"/>
  </r>
  <r>
    <n v="70001152"/>
    <s v="2012 PARTISAN PRIMARY"/>
    <d v="2012-08-14T00:00:00"/>
    <x v="253"/>
    <x v="253"/>
    <n v="41"/>
    <x v="41"/>
    <n v="-1"/>
    <x v="0"/>
    <m/>
    <n v="70680"/>
    <x v="1820"/>
    <n v="0"/>
    <x v="252"/>
    <n v="10000001"/>
    <x v="1092"/>
    <n v="90"/>
  </r>
  <r>
    <n v="70001152"/>
    <s v="2012 PARTISAN PRIMARY"/>
    <d v="2012-08-14T00:00:00"/>
    <x v="253"/>
    <x v="253"/>
    <n v="41"/>
    <x v="41"/>
    <n v="-1"/>
    <x v="0"/>
    <m/>
    <n v="70678"/>
    <x v="1821"/>
    <n v="0"/>
    <x v="252"/>
    <n v="10000001"/>
    <x v="1092"/>
    <n v="91"/>
  </r>
  <r>
    <n v="70001152"/>
    <s v="2012 PARTISAN PRIMARY"/>
    <d v="2012-08-14T00:00:00"/>
    <x v="253"/>
    <x v="253"/>
    <n v="41"/>
    <x v="41"/>
    <n v="-1"/>
    <x v="0"/>
    <m/>
    <n v="70677"/>
    <x v="1822"/>
    <n v="0"/>
    <x v="252"/>
    <n v="10000001"/>
    <x v="1092"/>
    <n v="92"/>
  </r>
  <r>
    <n v="70001152"/>
    <s v="2012 PARTISAN PRIMARY"/>
    <d v="2012-08-14T00:00:00"/>
    <x v="253"/>
    <x v="253"/>
    <n v="41"/>
    <x v="41"/>
    <n v="-1"/>
    <x v="0"/>
    <m/>
    <n v="70746"/>
    <x v="1823"/>
    <n v="0"/>
    <x v="252"/>
    <n v="10000001"/>
    <x v="1092"/>
    <n v="93"/>
  </r>
  <r>
    <n v="70001152"/>
    <s v="2012 PARTISAN PRIMARY"/>
    <d v="2012-08-14T00:00:00"/>
    <x v="253"/>
    <x v="253"/>
    <n v="41"/>
    <x v="41"/>
    <n v="-1"/>
    <x v="0"/>
    <m/>
    <n v="70675"/>
    <x v="1824"/>
    <n v="0"/>
    <x v="252"/>
    <n v="10000001"/>
    <x v="1092"/>
    <n v="94"/>
  </r>
  <r>
    <n v="70001152"/>
    <s v="2012 PARTISAN PRIMARY"/>
    <d v="2012-08-14T00:00:00"/>
    <x v="253"/>
    <x v="253"/>
    <n v="41"/>
    <x v="41"/>
    <n v="-1"/>
    <x v="0"/>
    <m/>
    <n v="70673"/>
    <x v="1825"/>
    <n v="0"/>
    <x v="252"/>
    <n v="10000001"/>
    <x v="1092"/>
    <n v="95"/>
  </r>
  <r>
    <n v="70001152"/>
    <s v="2012 PARTISAN PRIMARY"/>
    <d v="2012-08-14T00:00:00"/>
    <x v="253"/>
    <x v="253"/>
    <n v="41"/>
    <x v="41"/>
    <n v="-1"/>
    <x v="0"/>
    <m/>
    <n v="70676"/>
    <x v="1826"/>
    <n v="0"/>
    <x v="252"/>
    <n v="10000001"/>
    <x v="1092"/>
    <n v="96"/>
  </r>
  <r>
    <n v="70001152"/>
    <s v="2012 PARTISAN PRIMARY"/>
    <d v="2012-08-14T00:00:00"/>
    <x v="253"/>
    <x v="253"/>
    <n v="41"/>
    <x v="41"/>
    <n v="-1"/>
    <x v="0"/>
    <m/>
    <n v="70672"/>
    <x v="1827"/>
    <n v="0"/>
    <x v="252"/>
    <n v="10000001"/>
    <x v="1092"/>
    <n v="97"/>
  </r>
  <r>
    <n v="70001152"/>
    <s v="2012 PARTISAN PRIMARY"/>
    <d v="2012-08-14T00:00:00"/>
    <x v="253"/>
    <x v="253"/>
    <n v="41"/>
    <x v="41"/>
    <n v="-1"/>
    <x v="0"/>
    <m/>
    <n v="70674"/>
    <x v="1828"/>
    <n v="0"/>
    <x v="252"/>
    <n v="10000001"/>
    <x v="1092"/>
    <n v="98"/>
  </r>
  <r>
    <n v="70001152"/>
    <s v="2012 PARTISAN PRIMARY"/>
    <d v="2012-08-14T00:00:00"/>
    <x v="253"/>
    <x v="253"/>
    <n v="41"/>
    <x v="41"/>
    <n v="-1"/>
    <x v="0"/>
    <m/>
    <n v="70671"/>
    <x v="1829"/>
    <n v="0"/>
    <x v="252"/>
    <n v="10000001"/>
    <x v="1092"/>
    <n v="99"/>
  </r>
  <r>
    <n v="70001152"/>
    <s v="2012 PARTISAN PRIMARY"/>
    <d v="2012-08-14T00:00:00"/>
    <x v="253"/>
    <x v="253"/>
    <n v="41"/>
    <x v="41"/>
    <n v="-1"/>
    <x v="0"/>
    <m/>
    <n v="70747"/>
    <x v="1830"/>
    <n v="0"/>
    <x v="252"/>
    <n v="10000001"/>
    <x v="1092"/>
    <n v="100"/>
  </r>
  <r>
    <n v="70001152"/>
    <s v="2012 PARTISAN PRIMARY"/>
    <d v="2012-08-14T00:00:00"/>
    <x v="253"/>
    <x v="253"/>
    <n v="41"/>
    <x v="41"/>
    <n v="-1"/>
    <x v="0"/>
    <m/>
    <n v="70431"/>
    <x v="1831"/>
    <n v="0"/>
    <x v="252"/>
    <n v="10000001"/>
    <x v="1092"/>
    <n v="101"/>
  </r>
  <r>
    <n v="70001152"/>
    <s v="2012 PARTISAN PRIMARY"/>
    <d v="2012-08-14T00:00:00"/>
    <x v="253"/>
    <x v="253"/>
    <n v="41"/>
    <x v="41"/>
    <n v="-1"/>
    <x v="0"/>
    <m/>
    <n v="70432"/>
    <x v="1832"/>
    <n v="0"/>
    <x v="252"/>
    <n v="10000001"/>
    <x v="1092"/>
    <n v="102"/>
  </r>
  <r>
    <n v="70001152"/>
    <s v="2012 PARTISAN PRIMARY"/>
    <d v="2012-08-14T00:00:00"/>
    <x v="253"/>
    <x v="253"/>
    <n v="41"/>
    <x v="41"/>
    <n v="-1"/>
    <x v="0"/>
    <m/>
    <n v="70433"/>
    <x v="1833"/>
    <n v="0"/>
    <x v="252"/>
    <n v="10000001"/>
    <x v="1092"/>
    <n v="103"/>
  </r>
  <r>
    <n v="70001152"/>
    <s v="2012 PARTISAN PRIMARY"/>
    <d v="2012-08-14T00:00:00"/>
    <x v="253"/>
    <x v="253"/>
    <n v="41"/>
    <x v="41"/>
    <n v="-1"/>
    <x v="0"/>
    <m/>
    <n v="70434"/>
    <x v="1834"/>
    <n v="0"/>
    <x v="252"/>
    <n v="10000001"/>
    <x v="1092"/>
    <n v="104"/>
  </r>
  <r>
    <n v="70001152"/>
    <s v="2012 PARTISAN PRIMARY"/>
    <d v="2012-08-14T00:00:00"/>
    <x v="253"/>
    <x v="253"/>
    <n v="41"/>
    <x v="41"/>
    <n v="-1"/>
    <x v="0"/>
    <m/>
    <n v="70435"/>
    <x v="1835"/>
    <n v="0"/>
    <x v="252"/>
    <n v="10000001"/>
    <x v="1092"/>
    <n v="105"/>
  </r>
  <r>
    <n v="70001152"/>
    <s v="2012 PARTISAN PRIMARY"/>
    <d v="2012-08-14T00:00:00"/>
    <x v="253"/>
    <x v="253"/>
    <n v="41"/>
    <x v="41"/>
    <n v="-1"/>
    <x v="0"/>
    <m/>
    <n v="70436"/>
    <x v="1836"/>
    <n v="0"/>
    <x v="252"/>
    <n v="10000001"/>
    <x v="1092"/>
    <n v="106"/>
  </r>
  <r>
    <n v="70001152"/>
    <s v="2012 PARTISAN PRIMARY"/>
    <d v="2012-08-14T00:00:00"/>
    <x v="253"/>
    <x v="253"/>
    <n v="41"/>
    <x v="41"/>
    <n v="-1"/>
    <x v="0"/>
    <m/>
    <n v="70437"/>
    <x v="1837"/>
    <n v="0"/>
    <x v="252"/>
    <n v="10000001"/>
    <x v="1092"/>
    <n v="107"/>
  </r>
  <r>
    <n v="70001152"/>
    <s v="2012 PARTISAN PRIMARY"/>
    <d v="2012-08-14T00:00:00"/>
    <x v="253"/>
    <x v="253"/>
    <n v="41"/>
    <x v="41"/>
    <n v="-1"/>
    <x v="0"/>
    <m/>
    <n v="70438"/>
    <x v="1838"/>
    <n v="0"/>
    <x v="252"/>
    <n v="10000001"/>
    <x v="1092"/>
    <n v="108"/>
  </r>
  <r>
    <n v="70001152"/>
    <s v="2012 PARTISAN PRIMARY"/>
    <d v="2012-08-14T00:00:00"/>
    <x v="253"/>
    <x v="253"/>
    <n v="41"/>
    <x v="41"/>
    <n v="-1"/>
    <x v="0"/>
    <m/>
    <n v="70439"/>
    <x v="1839"/>
    <n v="0"/>
    <x v="252"/>
    <n v="10000001"/>
    <x v="1092"/>
    <n v="109"/>
  </r>
  <r>
    <n v="70001152"/>
    <s v="2012 PARTISAN PRIMARY"/>
    <d v="2012-08-14T00:00:00"/>
    <x v="253"/>
    <x v="253"/>
    <n v="41"/>
    <x v="41"/>
    <n v="-1"/>
    <x v="0"/>
    <m/>
    <n v="70440"/>
    <x v="1840"/>
    <n v="0"/>
    <x v="252"/>
    <n v="10000001"/>
    <x v="1092"/>
    <n v="110"/>
  </r>
  <r>
    <n v="70001152"/>
    <s v="2012 PARTISAN PRIMARY"/>
    <d v="2012-08-14T00:00:00"/>
    <x v="253"/>
    <x v="253"/>
    <n v="41"/>
    <x v="41"/>
    <n v="-1"/>
    <x v="0"/>
    <m/>
    <n v="70441"/>
    <x v="1841"/>
    <n v="0"/>
    <x v="252"/>
    <n v="10000001"/>
    <x v="1092"/>
    <n v="111"/>
  </r>
  <r>
    <n v="70001152"/>
    <s v="2012 PARTISAN PRIMARY"/>
    <d v="2012-08-14T00:00:00"/>
    <x v="253"/>
    <x v="253"/>
    <n v="41"/>
    <x v="41"/>
    <n v="-1"/>
    <x v="0"/>
    <m/>
    <n v="70442"/>
    <x v="1842"/>
    <n v="0"/>
    <x v="252"/>
    <n v="10000001"/>
    <x v="1092"/>
    <n v="112"/>
  </r>
  <r>
    <n v="70001152"/>
    <s v="2012 PARTISAN PRIMARY"/>
    <d v="2012-08-14T00:00:00"/>
    <x v="253"/>
    <x v="253"/>
    <n v="41"/>
    <x v="41"/>
    <n v="-1"/>
    <x v="0"/>
    <m/>
    <n v="70443"/>
    <x v="1843"/>
    <n v="0"/>
    <x v="252"/>
    <n v="10000001"/>
    <x v="1092"/>
    <n v="113"/>
  </r>
  <r>
    <n v="70001152"/>
    <s v="2012 PARTISAN PRIMARY"/>
    <d v="2012-08-14T00:00:00"/>
    <x v="253"/>
    <x v="253"/>
    <n v="41"/>
    <x v="41"/>
    <n v="-1"/>
    <x v="0"/>
    <m/>
    <n v="70444"/>
    <x v="1844"/>
    <n v="0"/>
    <x v="252"/>
    <n v="10000001"/>
    <x v="1092"/>
    <n v="114"/>
  </r>
  <r>
    <n v="70001152"/>
    <s v="2012 PARTISAN PRIMARY"/>
    <d v="2012-08-14T00:00:00"/>
    <x v="253"/>
    <x v="253"/>
    <n v="41"/>
    <x v="41"/>
    <n v="-1"/>
    <x v="0"/>
    <m/>
    <n v="70445"/>
    <x v="1845"/>
    <n v="0"/>
    <x v="252"/>
    <n v="10000001"/>
    <x v="1092"/>
    <n v="115"/>
  </r>
  <r>
    <n v="70001152"/>
    <s v="2012 PARTISAN PRIMARY"/>
    <d v="2012-08-14T00:00:00"/>
    <x v="253"/>
    <x v="253"/>
    <n v="41"/>
    <x v="41"/>
    <n v="-1"/>
    <x v="0"/>
    <m/>
    <n v="70446"/>
    <x v="1846"/>
    <n v="0"/>
    <x v="252"/>
    <n v="10000001"/>
    <x v="1092"/>
    <n v="116"/>
  </r>
  <r>
    <n v="70001152"/>
    <s v="2012 PARTISAN PRIMARY"/>
    <d v="2012-08-14T00:00:00"/>
    <x v="253"/>
    <x v="253"/>
    <n v="41"/>
    <x v="41"/>
    <n v="-1"/>
    <x v="0"/>
    <m/>
    <n v="70447"/>
    <x v="1847"/>
    <n v="0"/>
    <x v="252"/>
    <n v="10000001"/>
    <x v="1092"/>
    <n v="117"/>
  </r>
  <r>
    <n v="70001152"/>
    <s v="2012 PARTISAN PRIMARY"/>
    <d v="2012-08-14T00:00:00"/>
    <x v="253"/>
    <x v="253"/>
    <n v="41"/>
    <x v="41"/>
    <n v="-1"/>
    <x v="0"/>
    <m/>
    <n v="70448"/>
    <x v="1848"/>
    <n v="0"/>
    <x v="252"/>
    <n v="10000001"/>
    <x v="1092"/>
    <n v="118"/>
  </r>
  <r>
    <n v="70001152"/>
    <s v="2012 PARTISAN PRIMARY"/>
    <d v="2012-08-14T00:00:00"/>
    <x v="253"/>
    <x v="253"/>
    <n v="41"/>
    <x v="41"/>
    <n v="-1"/>
    <x v="0"/>
    <m/>
    <n v="70449"/>
    <x v="1849"/>
    <n v="0"/>
    <x v="252"/>
    <n v="10000001"/>
    <x v="1092"/>
    <n v="119"/>
  </r>
  <r>
    <n v="70001152"/>
    <s v="2012 PARTISAN PRIMARY"/>
    <d v="2012-08-14T00:00:00"/>
    <x v="253"/>
    <x v="253"/>
    <n v="41"/>
    <x v="41"/>
    <n v="-1"/>
    <x v="0"/>
    <m/>
    <n v="70450"/>
    <x v="1850"/>
    <n v="0"/>
    <x v="252"/>
    <n v="10000001"/>
    <x v="1092"/>
    <n v="120"/>
  </r>
  <r>
    <n v="70001152"/>
    <s v="2012 PARTISAN PRIMARY"/>
    <d v="2012-08-14T00:00:00"/>
    <x v="253"/>
    <x v="253"/>
    <n v="41"/>
    <x v="41"/>
    <n v="-1"/>
    <x v="0"/>
    <m/>
    <n v="70451"/>
    <x v="1851"/>
    <n v="0"/>
    <x v="252"/>
    <n v="10000001"/>
    <x v="1092"/>
    <n v="121"/>
  </r>
  <r>
    <n v="70001152"/>
    <s v="2012 PARTISAN PRIMARY"/>
    <d v="2012-08-14T00:00:00"/>
    <x v="253"/>
    <x v="253"/>
    <n v="41"/>
    <x v="41"/>
    <n v="-1"/>
    <x v="0"/>
    <m/>
    <n v="70452"/>
    <x v="1852"/>
    <n v="0"/>
    <x v="252"/>
    <n v="10000001"/>
    <x v="1092"/>
    <n v="122"/>
  </r>
  <r>
    <n v="70001152"/>
    <s v="2012 PARTISAN PRIMARY"/>
    <d v="2012-08-14T00:00:00"/>
    <x v="253"/>
    <x v="253"/>
    <n v="41"/>
    <x v="41"/>
    <n v="-1"/>
    <x v="0"/>
    <m/>
    <n v="70453"/>
    <x v="1853"/>
    <n v="0"/>
    <x v="252"/>
    <n v="10000001"/>
    <x v="1092"/>
    <n v="123"/>
  </r>
  <r>
    <n v="70001152"/>
    <s v="2012 PARTISAN PRIMARY"/>
    <d v="2012-08-14T00:00:00"/>
    <x v="253"/>
    <x v="253"/>
    <n v="41"/>
    <x v="41"/>
    <n v="-1"/>
    <x v="0"/>
    <m/>
    <n v="70454"/>
    <x v="1854"/>
    <n v="0"/>
    <x v="252"/>
    <n v="10000001"/>
    <x v="1092"/>
    <n v="124"/>
  </r>
  <r>
    <n v="70001152"/>
    <s v="2012 PARTISAN PRIMARY"/>
    <d v="2012-08-14T00:00:00"/>
    <x v="253"/>
    <x v="253"/>
    <n v="41"/>
    <x v="41"/>
    <n v="-1"/>
    <x v="0"/>
    <m/>
    <n v="70455"/>
    <x v="1855"/>
    <n v="0"/>
    <x v="252"/>
    <n v="10000001"/>
    <x v="1092"/>
    <n v="125"/>
  </r>
  <r>
    <n v="70001152"/>
    <s v="2012 PARTISAN PRIMARY"/>
    <d v="2012-08-14T00:00:00"/>
    <x v="253"/>
    <x v="253"/>
    <n v="41"/>
    <x v="41"/>
    <n v="-1"/>
    <x v="0"/>
    <m/>
    <n v="70456"/>
    <x v="1856"/>
    <n v="0"/>
    <x v="252"/>
    <n v="10000001"/>
    <x v="1092"/>
    <n v="126"/>
  </r>
  <r>
    <n v="70001152"/>
    <s v="2012 PARTISAN PRIMARY"/>
    <d v="2012-08-14T00:00:00"/>
    <x v="253"/>
    <x v="253"/>
    <n v="41"/>
    <x v="41"/>
    <n v="-1"/>
    <x v="0"/>
    <m/>
    <n v="70457"/>
    <x v="1857"/>
    <n v="0"/>
    <x v="252"/>
    <n v="10000001"/>
    <x v="1092"/>
    <n v="127"/>
  </r>
  <r>
    <n v="70001152"/>
    <s v="2012 PARTISAN PRIMARY"/>
    <d v="2012-08-14T00:00:00"/>
    <x v="253"/>
    <x v="253"/>
    <n v="41"/>
    <x v="41"/>
    <n v="-1"/>
    <x v="0"/>
    <m/>
    <n v="70458"/>
    <x v="1858"/>
    <n v="0"/>
    <x v="252"/>
    <n v="10000001"/>
    <x v="1092"/>
    <n v="128"/>
  </r>
  <r>
    <n v="70001152"/>
    <s v="2012 PARTISAN PRIMARY"/>
    <d v="2012-08-14T00:00:00"/>
    <x v="253"/>
    <x v="253"/>
    <n v="41"/>
    <x v="41"/>
    <n v="-1"/>
    <x v="0"/>
    <m/>
    <n v="70459"/>
    <x v="1859"/>
    <n v="0"/>
    <x v="252"/>
    <n v="10000001"/>
    <x v="1092"/>
    <n v="129"/>
  </r>
  <r>
    <n v="70001152"/>
    <s v="2012 PARTISAN PRIMARY"/>
    <d v="2012-08-14T00:00:00"/>
    <x v="253"/>
    <x v="253"/>
    <n v="41"/>
    <x v="41"/>
    <n v="-1"/>
    <x v="0"/>
    <m/>
    <n v="70460"/>
    <x v="1860"/>
    <n v="0"/>
    <x v="252"/>
    <n v="10000001"/>
    <x v="1092"/>
    <n v="130"/>
  </r>
  <r>
    <n v="70001152"/>
    <s v="2012 PARTISAN PRIMARY"/>
    <d v="2012-08-14T00:00:00"/>
    <x v="253"/>
    <x v="253"/>
    <n v="41"/>
    <x v="41"/>
    <n v="-1"/>
    <x v="0"/>
    <m/>
    <n v="70461"/>
    <x v="1861"/>
    <n v="0"/>
    <x v="252"/>
    <n v="10000001"/>
    <x v="1092"/>
    <n v="131"/>
  </r>
  <r>
    <n v="70001152"/>
    <s v="2012 PARTISAN PRIMARY"/>
    <d v="2012-08-14T00:00:00"/>
    <x v="253"/>
    <x v="253"/>
    <n v="41"/>
    <x v="41"/>
    <n v="-1"/>
    <x v="0"/>
    <m/>
    <n v="70462"/>
    <x v="1862"/>
    <n v="0"/>
    <x v="252"/>
    <n v="10000001"/>
    <x v="1092"/>
    <n v="132"/>
  </r>
  <r>
    <n v="70001152"/>
    <s v="2012 PARTISAN PRIMARY"/>
    <d v="2012-08-14T00:00:00"/>
    <x v="253"/>
    <x v="253"/>
    <n v="41"/>
    <x v="41"/>
    <n v="-1"/>
    <x v="0"/>
    <m/>
    <n v="70463"/>
    <x v="1863"/>
    <n v="0"/>
    <x v="252"/>
    <n v="10000001"/>
    <x v="1092"/>
    <n v="133"/>
  </r>
  <r>
    <n v="70001152"/>
    <s v="2012 PARTISAN PRIMARY"/>
    <d v="2012-08-14T00:00:00"/>
    <x v="253"/>
    <x v="253"/>
    <n v="41"/>
    <x v="41"/>
    <n v="-1"/>
    <x v="0"/>
    <m/>
    <n v="70464"/>
    <x v="1864"/>
    <n v="0"/>
    <x v="252"/>
    <n v="10000001"/>
    <x v="1092"/>
    <n v="134"/>
  </r>
  <r>
    <n v="70001152"/>
    <s v="2012 PARTISAN PRIMARY"/>
    <d v="2012-08-14T00:00:00"/>
    <x v="253"/>
    <x v="253"/>
    <n v="41"/>
    <x v="41"/>
    <n v="-1"/>
    <x v="0"/>
    <m/>
    <n v="70465"/>
    <x v="1865"/>
    <n v="0"/>
    <x v="252"/>
    <n v="10000001"/>
    <x v="1092"/>
    <n v="135"/>
  </r>
  <r>
    <n v="70001152"/>
    <s v="2012 PARTISAN PRIMARY"/>
    <d v="2012-08-14T00:00:00"/>
    <x v="253"/>
    <x v="253"/>
    <n v="41"/>
    <x v="41"/>
    <n v="-1"/>
    <x v="0"/>
    <m/>
    <n v="70466"/>
    <x v="1866"/>
    <n v="0"/>
    <x v="252"/>
    <n v="10000001"/>
    <x v="1092"/>
    <n v="136"/>
  </r>
  <r>
    <n v="70001152"/>
    <s v="2012 PARTISAN PRIMARY"/>
    <d v="2012-08-14T00:00:00"/>
    <x v="253"/>
    <x v="253"/>
    <n v="41"/>
    <x v="41"/>
    <n v="-1"/>
    <x v="0"/>
    <m/>
    <n v="70467"/>
    <x v="1867"/>
    <n v="1"/>
    <x v="252"/>
    <n v="10000001"/>
    <x v="1092"/>
    <n v="137"/>
  </r>
  <r>
    <n v="70001152"/>
    <s v="2012 PARTISAN PRIMARY"/>
    <d v="2012-08-14T00:00:00"/>
    <x v="253"/>
    <x v="253"/>
    <n v="41"/>
    <x v="41"/>
    <n v="-1"/>
    <x v="0"/>
    <m/>
    <n v="70468"/>
    <x v="1868"/>
    <n v="0"/>
    <x v="252"/>
    <n v="10000001"/>
    <x v="1092"/>
    <n v="138"/>
  </r>
  <r>
    <n v="70001152"/>
    <s v="2012 PARTISAN PRIMARY"/>
    <d v="2012-08-14T00:00:00"/>
    <x v="253"/>
    <x v="253"/>
    <n v="41"/>
    <x v="41"/>
    <n v="-1"/>
    <x v="0"/>
    <m/>
    <n v="70469"/>
    <x v="1869"/>
    <n v="0"/>
    <x v="252"/>
    <n v="10000001"/>
    <x v="1092"/>
    <n v="139"/>
  </r>
  <r>
    <n v="70001152"/>
    <s v="2012 PARTISAN PRIMARY"/>
    <d v="2012-08-14T00:00:00"/>
    <x v="253"/>
    <x v="253"/>
    <n v="41"/>
    <x v="41"/>
    <n v="-1"/>
    <x v="0"/>
    <m/>
    <n v="70470"/>
    <x v="1870"/>
    <n v="0"/>
    <x v="252"/>
    <n v="10000001"/>
    <x v="1092"/>
    <n v="140"/>
  </r>
  <r>
    <n v="70001152"/>
    <s v="2012 PARTISAN PRIMARY"/>
    <d v="2012-08-14T00:00:00"/>
    <x v="253"/>
    <x v="253"/>
    <n v="41"/>
    <x v="41"/>
    <n v="-1"/>
    <x v="0"/>
    <m/>
    <n v="70471"/>
    <x v="1871"/>
    <n v="0"/>
    <x v="252"/>
    <n v="10000001"/>
    <x v="1092"/>
    <n v="141"/>
  </r>
  <r>
    <n v="70001152"/>
    <s v="2012 PARTISAN PRIMARY"/>
    <d v="2012-08-14T00:00:00"/>
    <x v="253"/>
    <x v="253"/>
    <n v="41"/>
    <x v="41"/>
    <n v="-1"/>
    <x v="0"/>
    <m/>
    <n v="70472"/>
    <x v="1872"/>
    <n v="0"/>
    <x v="252"/>
    <n v="10000001"/>
    <x v="1092"/>
    <n v="142"/>
  </r>
  <r>
    <n v="70001152"/>
    <s v="2012 PARTISAN PRIMARY"/>
    <d v="2012-08-14T00:00:00"/>
    <x v="253"/>
    <x v="253"/>
    <n v="41"/>
    <x v="41"/>
    <n v="-1"/>
    <x v="0"/>
    <m/>
    <n v="70473"/>
    <x v="1873"/>
    <n v="0"/>
    <x v="252"/>
    <n v="10000001"/>
    <x v="1092"/>
    <n v="143"/>
  </r>
  <r>
    <n v="70001152"/>
    <s v="2012 PARTISAN PRIMARY"/>
    <d v="2012-08-14T00:00:00"/>
    <x v="253"/>
    <x v="253"/>
    <n v="41"/>
    <x v="41"/>
    <n v="-1"/>
    <x v="0"/>
    <m/>
    <n v="70474"/>
    <x v="1874"/>
    <n v="0"/>
    <x v="252"/>
    <n v="10000001"/>
    <x v="1092"/>
    <n v="144"/>
  </r>
  <r>
    <n v="70001152"/>
    <s v="2012 PARTISAN PRIMARY"/>
    <d v="2012-08-14T00:00:00"/>
    <x v="253"/>
    <x v="253"/>
    <n v="41"/>
    <x v="41"/>
    <n v="-1"/>
    <x v="0"/>
    <m/>
    <n v="70475"/>
    <x v="1875"/>
    <n v="0"/>
    <x v="252"/>
    <n v="10000001"/>
    <x v="1092"/>
    <n v="145"/>
  </r>
  <r>
    <n v="70001152"/>
    <s v="2012 PARTISAN PRIMARY"/>
    <d v="2012-08-14T00:00:00"/>
    <x v="253"/>
    <x v="253"/>
    <n v="41"/>
    <x v="41"/>
    <n v="-1"/>
    <x v="0"/>
    <m/>
    <n v="70476"/>
    <x v="1876"/>
    <n v="0"/>
    <x v="252"/>
    <n v="10000001"/>
    <x v="1092"/>
    <n v="146"/>
  </r>
  <r>
    <n v="70001152"/>
    <s v="2012 PARTISAN PRIMARY"/>
    <d v="2012-08-14T00:00:00"/>
    <x v="253"/>
    <x v="253"/>
    <n v="41"/>
    <x v="41"/>
    <n v="-1"/>
    <x v="0"/>
    <m/>
    <n v="70477"/>
    <x v="1877"/>
    <n v="0"/>
    <x v="252"/>
    <n v="10000001"/>
    <x v="1092"/>
    <n v="147"/>
  </r>
  <r>
    <n v="70001152"/>
    <s v="2012 PARTISAN PRIMARY"/>
    <d v="2012-08-14T00:00:00"/>
    <x v="253"/>
    <x v="253"/>
    <n v="41"/>
    <x v="41"/>
    <n v="-1"/>
    <x v="0"/>
    <m/>
    <n v="70478"/>
    <x v="1878"/>
    <n v="0"/>
    <x v="252"/>
    <n v="10000001"/>
    <x v="1092"/>
    <n v="148"/>
  </r>
  <r>
    <n v="70001152"/>
    <s v="2012 PARTISAN PRIMARY"/>
    <d v="2012-08-14T00:00:00"/>
    <x v="253"/>
    <x v="253"/>
    <n v="41"/>
    <x v="41"/>
    <n v="-1"/>
    <x v="0"/>
    <m/>
    <n v="70479"/>
    <x v="1879"/>
    <n v="0"/>
    <x v="252"/>
    <n v="10000001"/>
    <x v="1092"/>
    <n v="149"/>
  </r>
  <r>
    <n v="70001152"/>
    <s v="2012 PARTISAN PRIMARY"/>
    <d v="2012-08-14T00:00:00"/>
    <x v="253"/>
    <x v="253"/>
    <n v="41"/>
    <x v="41"/>
    <n v="-1"/>
    <x v="0"/>
    <m/>
    <n v="70480"/>
    <x v="1880"/>
    <n v="0"/>
    <x v="252"/>
    <n v="10000001"/>
    <x v="1092"/>
    <n v="150"/>
  </r>
  <r>
    <n v="70001152"/>
    <s v="2012 PARTISAN PRIMARY"/>
    <d v="2012-08-14T00:00:00"/>
    <x v="253"/>
    <x v="253"/>
    <n v="41"/>
    <x v="41"/>
    <n v="-1"/>
    <x v="0"/>
    <m/>
    <n v="70481"/>
    <x v="1881"/>
    <n v="0"/>
    <x v="252"/>
    <n v="10000001"/>
    <x v="1092"/>
    <n v="151"/>
  </r>
  <r>
    <n v="70001152"/>
    <s v="2012 PARTISAN PRIMARY"/>
    <d v="2012-08-14T00:00:00"/>
    <x v="253"/>
    <x v="253"/>
    <n v="41"/>
    <x v="41"/>
    <n v="-1"/>
    <x v="0"/>
    <m/>
    <n v="70482"/>
    <x v="1882"/>
    <n v="0"/>
    <x v="252"/>
    <n v="10000001"/>
    <x v="1092"/>
    <n v="152"/>
  </r>
  <r>
    <n v="70001152"/>
    <s v="2012 PARTISAN PRIMARY"/>
    <d v="2012-08-14T00:00:00"/>
    <x v="253"/>
    <x v="253"/>
    <n v="41"/>
    <x v="41"/>
    <n v="-1"/>
    <x v="0"/>
    <m/>
    <n v="70483"/>
    <x v="1883"/>
    <n v="0"/>
    <x v="252"/>
    <n v="10000001"/>
    <x v="1092"/>
    <n v="153"/>
  </r>
  <r>
    <n v="70001152"/>
    <s v="2012 PARTISAN PRIMARY"/>
    <d v="2012-08-14T00:00:00"/>
    <x v="253"/>
    <x v="253"/>
    <n v="41"/>
    <x v="41"/>
    <n v="-1"/>
    <x v="0"/>
    <m/>
    <n v="70484"/>
    <x v="1884"/>
    <n v="0"/>
    <x v="252"/>
    <n v="10000001"/>
    <x v="1092"/>
    <n v="154"/>
  </r>
  <r>
    <n v="70001152"/>
    <s v="2012 PARTISAN PRIMARY"/>
    <d v="2012-08-14T00:00:00"/>
    <x v="253"/>
    <x v="253"/>
    <n v="41"/>
    <x v="41"/>
    <n v="-1"/>
    <x v="0"/>
    <m/>
    <n v="70485"/>
    <x v="1885"/>
    <n v="0"/>
    <x v="252"/>
    <n v="10000001"/>
    <x v="1092"/>
    <n v="155"/>
  </r>
  <r>
    <n v="70001152"/>
    <s v="2012 PARTISAN PRIMARY"/>
    <d v="2012-08-14T00:00:00"/>
    <x v="253"/>
    <x v="253"/>
    <n v="41"/>
    <x v="41"/>
    <n v="-1"/>
    <x v="0"/>
    <m/>
    <n v="70486"/>
    <x v="1886"/>
    <n v="0"/>
    <x v="252"/>
    <n v="10000001"/>
    <x v="1092"/>
    <n v="156"/>
  </r>
  <r>
    <n v="70001152"/>
    <s v="2012 PARTISAN PRIMARY"/>
    <d v="2012-08-14T00:00:00"/>
    <x v="253"/>
    <x v="253"/>
    <n v="41"/>
    <x v="41"/>
    <n v="-1"/>
    <x v="0"/>
    <m/>
    <n v="70487"/>
    <x v="1887"/>
    <n v="0"/>
    <x v="252"/>
    <n v="10000001"/>
    <x v="1092"/>
    <n v="157"/>
  </r>
  <r>
    <n v="70001152"/>
    <s v="2012 PARTISAN PRIMARY"/>
    <d v="2012-08-14T00:00:00"/>
    <x v="253"/>
    <x v="253"/>
    <n v="41"/>
    <x v="41"/>
    <n v="-1"/>
    <x v="0"/>
    <m/>
    <n v="70488"/>
    <x v="1888"/>
    <n v="0"/>
    <x v="252"/>
    <n v="10000001"/>
    <x v="1092"/>
    <n v="158"/>
  </r>
  <r>
    <n v="70001152"/>
    <s v="2012 PARTISAN PRIMARY"/>
    <d v="2012-08-14T00:00:00"/>
    <x v="253"/>
    <x v="253"/>
    <n v="41"/>
    <x v="41"/>
    <n v="-1"/>
    <x v="0"/>
    <m/>
    <n v="70489"/>
    <x v="1889"/>
    <n v="0"/>
    <x v="252"/>
    <n v="10000001"/>
    <x v="1092"/>
    <n v="159"/>
  </r>
  <r>
    <n v="70001152"/>
    <s v="2012 PARTISAN PRIMARY"/>
    <d v="2012-08-14T00:00:00"/>
    <x v="253"/>
    <x v="253"/>
    <n v="41"/>
    <x v="41"/>
    <n v="-1"/>
    <x v="0"/>
    <m/>
    <n v="70490"/>
    <x v="1890"/>
    <n v="0"/>
    <x v="252"/>
    <n v="10000001"/>
    <x v="1092"/>
    <n v="160"/>
  </r>
  <r>
    <n v="70001152"/>
    <s v="2012 PARTISAN PRIMARY"/>
    <d v="2012-08-14T00:00:00"/>
    <x v="253"/>
    <x v="253"/>
    <n v="41"/>
    <x v="41"/>
    <n v="-1"/>
    <x v="0"/>
    <m/>
    <n v="70491"/>
    <x v="1891"/>
    <n v="0"/>
    <x v="252"/>
    <n v="10000001"/>
    <x v="1092"/>
    <n v="161"/>
  </r>
  <r>
    <n v="70001152"/>
    <s v="2012 PARTISAN PRIMARY"/>
    <d v="2012-08-14T00:00:00"/>
    <x v="253"/>
    <x v="253"/>
    <n v="41"/>
    <x v="41"/>
    <n v="-1"/>
    <x v="0"/>
    <m/>
    <n v="70492"/>
    <x v="1892"/>
    <n v="0"/>
    <x v="252"/>
    <n v="10000001"/>
    <x v="1092"/>
    <n v="162"/>
  </r>
  <r>
    <n v="70001152"/>
    <s v="2012 PARTISAN PRIMARY"/>
    <d v="2012-08-14T00:00:00"/>
    <x v="253"/>
    <x v="253"/>
    <n v="41"/>
    <x v="41"/>
    <n v="-1"/>
    <x v="0"/>
    <m/>
    <n v="70493"/>
    <x v="1893"/>
    <n v="0"/>
    <x v="252"/>
    <n v="10000001"/>
    <x v="1092"/>
    <n v="163"/>
  </r>
  <r>
    <n v="70001152"/>
    <s v="2012 PARTISAN PRIMARY"/>
    <d v="2012-08-14T00:00:00"/>
    <x v="253"/>
    <x v="253"/>
    <n v="41"/>
    <x v="41"/>
    <n v="-1"/>
    <x v="0"/>
    <m/>
    <n v="70494"/>
    <x v="1894"/>
    <n v="0"/>
    <x v="252"/>
    <n v="10000001"/>
    <x v="1092"/>
    <n v="164"/>
  </r>
  <r>
    <n v="70001152"/>
    <s v="2012 PARTISAN PRIMARY"/>
    <d v="2012-08-14T00:00:00"/>
    <x v="253"/>
    <x v="253"/>
    <n v="41"/>
    <x v="41"/>
    <n v="-1"/>
    <x v="0"/>
    <m/>
    <n v="70495"/>
    <x v="1895"/>
    <n v="0"/>
    <x v="252"/>
    <n v="10000001"/>
    <x v="1092"/>
    <n v="165"/>
  </r>
  <r>
    <n v="70001152"/>
    <s v="2012 PARTISAN PRIMARY"/>
    <d v="2012-08-14T00:00:00"/>
    <x v="253"/>
    <x v="253"/>
    <n v="41"/>
    <x v="41"/>
    <n v="-1"/>
    <x v="0"/>
    <m/>
    <n v="70496"/>
    <x v="1896"/>
    <n v="0"/>
    <x v="252"/>
    <n v="10000001"/>
    <x v="1092"/>
    <n v="166"/>
  </r>
  <r>
    <n v="70001152"/>
    <s v="2012 PARTISAN PRIMARY"/>
    <d v="2012-08-14T00:00:00"/>
    <x v="253"/>
    <x v="253"/>
    <n v="41"/>
    <x v="41"/>
    <n v="-1"/>
    <x v="0"/>
    <m/>
    <n v="70497"/>
    <x v="1897"/>
    <n v="0"/>
    <x v="252"/>
    <n v="10000001"/>
    <x v="1092"/>
    <n v="167"/>
  </r>
  <r>
    <n v="70001152"/>
    <s v="2012 PARTISAN PRIMARY"/>
    <d v="2012-08-14T00:00:00"/>
    <x v="253"/>
    <x v="253"/>
    <n v="41"/>
    <x v="41"/>
    <n v="-1"/>
    <x v="0"/>
    <m/>
    <n v="70498"/>
    <x v="1898"/>
    <n v="1"/>
    <x v="252"/>
    <n v="10000001"/>
    <x v="1092"/>
    <n v="168"/>
  </r>
  <r>
    <n v="70001152"/>
    <s v="2012 PARTISAN PRIMARY"/>
    <d v="2012-08-14T00:00:00"/>
    <x v="253"/>
    <x v="253"/>
    <n v="41"/>
    <x v="41"/>
    <n v="-1"/>
    <x v="0"/>
    <m/>
    <n v="70499"/>
    <x v="1899"/>
    <n v="0"/>
    <x v="252"/>
    <n v="10000001"/>
    <x v="1092"/>
    <n v="169"/>
  </r>
  <r>
    <n v="70001152"/>
    <s v="2012 PARTISAN PRIMARY"/>
    <d v="2012-08-14T00:00:00"/>
    <x v="253"/>
    <x v="253"/>
    <n v="41"/>
    <x v="41"/>
    <n v="-1"/>
    <x v="0"/>
    <m/>
    <n v="70500"/>
    <x v="1900"/>
    <n v="0"/>
    <x v="252"/>
    <n v="10000001"/>
    <x v="1092"/>
    <n v="170"/>
  </r>
  <r>
    <n v="70001152"/>
    <s v="2012 PARTISAN PRIMARY"/>
    <d v="2012-08-14T00:00:00"/>
    <x v="253"/>
    <x v="253"/>
    <n v="41"/>
    <x v="41"/>
    <n v="-1"/>
    <x v="0"/>
    <m/>
    <n v="70501"/>
    <x v="1901"/>
    <n v="0"/>
    <x v="252"/>
    <n v="10000001"/>
    <x v="1092"/>
    <n v="171"/>
  </r>
  <r>
    <n v="70001152"/>
    <s v="2012 PARTISAN PRIMARY"/>
    <d v="2012-08-14T00:00:00"/>
    <x v="253"/>
    <x v="253"/>
    <n v="41"/>
    <x v="41"/>
    <n v="-1"/>
    <x v="0"/>
    <m/>
    <n v="70502"/>
    <x v="1902"/>
    <n v="0"/>
    <x v="252"/>
    <n v="10000001"/>
    <x v="1092"/>
    <n v="172"/>
  </r>
  <r>
    <n v="70001152"/>
    <s v="2012 PARTISAN PRIMARY"/>
    <d v="2012-08-14T00:00:00"/>
    <x v="253"/>
    <x v="253"/>
    <n v="41"/>
    <x v="41"/>
    <n v="-1"/>
    <x v="0"/>
    <m/>
    <n v="70503"/>
    <x v="1903"/>
    <n v="0"/>
    <x v="252"/>
    <n v="10000001"/>
    <x v="1092"/>
    <n v="173"/>
  </r>
  <r>
    <n v="70001152"/>
    <s v="2012 PARTISAN PRIMARY"/>
    <d v="2012-08-14T00:00:00"/>
    <x v="253"/>
    <x v="253"/>
    <n v="41"/>
    <x v="41"/>
    <n v="-1"/>
    <x v="0"/>
    <m/>
    <n v="70504"/>
    <x v="1904"/>
    <n v="0"/>
    <x v="252"/>
    <n v="10000001"/>
    <x v="1092"/>
    <n v="174"/>
  </r>
  <r>
    <n v="70001152"/>
    <s v="2012 PARTISAN PRIMARY"/>
    <d v="2012-08-14T00:00:00"/>
    <x v="253"/>
    <x v="253"/>
    <n v="41"/>
    <x v="41"/>
    <n v="-1"/>
    <x v="0"/>
    <m/>
    <n v="70505"/>
    <x v="1905"/>
    <n v="0"/>
    <x v="252"/>
    <n v="10000001"/>
    <x v="1092"/>
    <n v="175"/>
  </r>
  <r>
    <n v="70001152"/>
    <s v="2012 PARTISAN PRIMARY"/>
    <d v="2012-08-14T00:00:00"/>
    <x v="253"/>
    <x v="253"/>
    <n v="41"/>
    <x v="41"/>
    <n v="-1"/>
    <x v="0"/>
    <m/>
    <n v="70506"/>
    <x v="1906"/>
    <n v="0"/>
    <x v="252"/>
    <n v="10000001"/>
    <x v="1092"/>
    <n v="176"/>
  </r>
  <r>
    <n v="70001152"/>
    <s v="2012 PARTISAN PRIMARY"/>
    <d v="2012-08-14T00:00:00"/>
    <x v="253"/>
    <x v="253"/>
    <n v="41"/>
    <x v="41"/>
    <n v="-1"/>
    <x v="0"/>
    <m/>
    <n v="70507"/>
    <x v="1907"/>
    <n v="0"/>
    <x v="252"/>
    <n v="10000001"/>
    <x v="1092"/>
    <n v="177"/>
  </r>
  <r>
    <n v="70001152"/>
    <s v="2012 PARTISAN PRIMARY"/>
    <d v="2012-08-14T00:00:00"/>
    <x v="253"/>
    <x v="253"/>
    <n v="41"/>
    <x v="41"/>
    <n v="-1"/>
    <x v="0"/>
    <m/>
    <n v="70508"/>
    <x v="1908"/>
    <n v="0"/>
    <x v="252"/>
    <n v="10000001"/>
    <x v="1092"/>
    <n v="178"/>
  </r>
  <r>
    <n v="70001152"/>
    <s v="2012 PARTISAN PRIMARY"/>
    <d v="2012-08-14T00:00:00"/>
    <x v="253"/>
    <x v="253"/>
    <n v="41"/>
    <x v="41"/>
    <n v="-1"/>
    <x v="0"/>
    <m/>
    <n v="70509"/>
    <x v="1909"/>
    <n v="0"/>
    <x v="252"/>
    <n v="10000001"/>
    <x v="1092"/>
    <n v="179"/>
  </r>
  <r>
    <n v="70001152"/>
    <s v="2012 PARTISAN PRIMARY"/>
    <d v="2012-08-14T00:00:00"/>
    <x v="253"/>
    <x v="253"/>
    <n v="41"/>
    <x v="41"/>
    <n v="-1"/>
    <x v="0"/>
    <m/>
    <n v="70510"/>
    <x v="1910"/>
    <n v="0"/>
    <x v="252"/>
    <n v="10000001"/>
    <x v="1092"/>
    <n v="180"/>
  </r>
  <r>
    <n v="70001152"/>
    <s v="2012 PARTISAN PRIMARY"/>
    <d v="2012-08-14T00:00:00"/>
    <x v="253"/>
    <x v="253"/>
    <n v="41"/>
    <x v="41"/>
    <n v="-1"/>
    <x v="0"/>
    <m/>
    <n v="70511"/>
    <x v="1911"/>
    <n v="0"/>
    <x v="252"/>
    <n v="10000001"/>
    <x v="1092"/>
    <n v="181"/>
  </r>
  <r>
    <n v="70001152"/>
    <s v="2012 PARTISAN PRIMARY"/>
    <d v="2012-08-14T00:00:00"/>
    <x v="253"/>
    <x v="253"/>
    <n v="41"/>
    <x v="41"/>
    <n v="-1"/>
    <x v="0"/>
    <m/>
    <n v="70512"/>
    <x v="1912"/>
    <n v="0"/>
    <x v="252"/>
    <n v="10000001"/>
    <x v="1092"/>
    <n v="182"/>
  </r>
  <r>
    <n v="70001152"/>
    <s v="2012 PARTISAN PRIMARY"/>
    <d v="2012-08-14T00:00:00"/>
    <x v="253"/>
    <x v="253"/>
    <n v="41"/>
    <x v="41"/>
    <n v="-1"/>
    <x v="0"/>
    <m/>
    <n v="70513"/>
    <x v="1913"/>
    <n v="0"/>
    <x v="252"/>
    <n v="10000001"/>
    <x v="1092"/>
    <n v="183"/>
  </r>
  <r>
    <n v="70001152"/>
    <s v="2012 PARTISAN PRIMARY"/>
    <d v="2012-08-14T00:00:00"/>
    <x v="253"/>
    <x v="253"/>
    <n v="41"/>
    <x v="41"/>
    <n v="-1"/>
    <x v="0"/>
    <m/>
    <n v="70514"/>
    <x v="1914"/>
    <n v="0"/>
    <x v="252"/>
    <n v="10000001"/>
    <x v="1092"/>
    <n v="184"/>
  </r>
  <r>
    <n v="70001152"/>
    <s v="2012 PARTISAN PRIMARY"/>
    <d v="2012-08-14T00:00:00"/>
    <x v="253"/>
    <x v="253"/>
    <n v="41"/>
    <x v="41"/>
    <n v="-1"/>
    <x v="0"/>
    <m/>
    <n v="70515"/>
    <x v="1915"/>
    <n v="0"/>
    <x v="252"/>
    <n v="10000001"/>
    <x v="1092"/>
    <n v="185"/>
  </r>
  <r>
    <n v="70001152"/>
    <s v="2012 PARTISAN PRIMARY"/>
    <d v="2012-08-14T00:00:00"/>
    <x v="253"/>
    <x v="253"/>
    <n v="41"/>
    <x v="41"/>
    <n v="-1"/>
    <x v="0"/>
    <m/>
    <n v="70516"/>
    <x v="1916"/>
    <n v="0"/>
    <x v="252"/>
    <n v="10000001"/>
    <x v="1092"/>
    <n v="186"/>
  </r>
  <r>
    <n v="70001152"/>
    <s v="2012 PARTISAN PRIMARY"/>
    <d v="2012-08-14T00:00:00"/>
    <x v="253"/>
    <x v="253"/>
    <n v="41"/>
    <x v="41"/>
    <n v="-1"/>
    <x v="0"/>
    <m/>
    <n v="70517"/>
    <x v="1917"/>
    <n v="0"/>
    <x v="252"/>
    <n v="10000001"/>
    <x v="1092"/>
    <n v="187"/>
  </r>
  <r>
    <n v="70001152"/>
    <s v="2012 PARTISAN PRIMARY"/>
    <d v="2012-08-14T00:00:00"/>
    <x v="253"/>
    <x v="253"/>
    <n v="41"/>
    <x v="41"/>
    <n v="-1"/>
    <x v="0"/>
    <m/>
    <n v="70518"/>
    <x v="1918"/>
    <n v="0"/>
    <x v="252"/>
    <n v="10000001"/>
    <x v="1092"/>
    <n v="188"/>
  </r>
  <r>
    <n v="70001152"/>
    <s v="2012 PARTISAN PRIMARY"/>
    <d v="2012-08-14T00:00:00"/>
    <x v="253"/>
    <x v="253"/>
    <n v="41"/>
    <x v="41"/>
    <n v="-1"/>
    <x v="0"/>
    <m/>
    <n v="70519"/>
    <x v="1919"/>
    <n v="0"/>
    <x v="252"/>
    <n v="10000001"/>
    <x v="1092"/>
    <n v="189"/>
  </r>
  <r>
    <n v="70001152"/>
    <s v="2012 PARTISAN PRIMARY"/>
    <d v="2012-08-14T00:00:00"/>
    <x v="253"/>
    <x v="253"/>
    <n v="41"/>
    <x v="41"/>
    <n v="-1"/>
    <x v="0"/>
    <m/>
    <n v="70520"/>
    <x v="1920"/>
    <n v="0"/>
    <x v="252"/>
    <n v="10000001"/>
    <x v="1092"/>
    <n v="190"/>
  </r>
  <r>
    <n v="70001152"/>
    <s v="2012 PARTISAN PRIMARY"/>
    <d v="2012-08-14T00:00:00"/>
    <x v="253"/>
    <x v="253"/>
    <n v="41"/>
    <x v="41"/>
    <n v="-1"/>
    <x v="0"/>
    <m/>
    <n v="70521"/>
    <x v="1921"/>
    <n v="0"/>
    <x v="252"/>
    <n v="10000001"/>
    <x v="1092"/>
    <n v="191"/>
  </r>
  <r>
    <n v="70001152"/>
    <s v="2012 PARTISAN PRIMARY"/>
    <d v="2012-08-14T00:00:00"/>
    <x v="253"/>
    <x v="253"/>
    <n v="41"/>
    <x v="41"/>
    <n v="-1"/>
    <x v="0"/>
    <m/>
    <n v="70522"/>
    <x v="1922"/>
    <n v="0"/>
    <x v="252"/>
    <n v="10000001"/>
    <x v="1092"/>
    <n v="192"/>
  </r>
  <r>
    <n v="70001152"/>
    <s v="2012 PARTISAN PRIMARY"/>
    <d v="2012-08-14T00:00:00"/>
    <x v="253"/>
    <x v="253"/>
    <n v="41"/>
    <x v="41"/>
    <n v="-1"/>
    <x v="0"/>
    <m/>
    <n v="70523"/>
    <x v="1923"/>
    <n v="0"/>
    <x v="252"/>
    <n v="10000001"/>
    <x v="1092"/>
    <n v="193"/>
  </r>
  <r>
    <n v="70001152"/>
    <s v="2012 PARTISAN PRIMARY"/>
    <d v="2012-08-14T00:00:00"/>
    <x v="253"/>
    <x v="253"/>
    <n v="41"/>
    <x v="41"/>
    <n v="-1"/>
    <x v="0"/>
    <m/>
    <n v="70524"/>
    <x v="1924"/>
    <n v="0"/>
    <x v="252"/>
    <n v="10000001"/>
    <x v="1092"/>
    <n v="194"/>
  </r>
  <r>
    <n v="70001152"/>
    <s v="2012 PARTISAN PRIMARY"/>
    <d v="2012-08-14T00:00:00"/>
    <x v="253"/>
    <x v="253"/>
    <n v="41"/>
    <x v="41"/>
    <n v="-1"/>
    <x v="0"/>
    <m/>
    <n v="70525"/>
    <x v="1925"/>
    <n v="0"/>
    <x v="252"/>
    <n v="10000001"/>
    <x v="1092"/>
    <n v="195"/>
  </r>
  <r>
    <n v="70001152"/>
    <s v="2012 PARTISAN PRIMARY"/>
    <d v="2012-08-14T00:00:00"/>
    <x v="253"/>
    <x v="253"/>
    <n v="41"/>
    <x v="41"/>
    <n v="-1"/>
    <x v="0"/>
    <m/>
    <n v="70526"/>
    <x v="1926"/>
    <n v="0"/>
    <x v="252"/>
    <n v="10000001"/>
    <x v="1092"/>
    <n v="196"/>
  </r>
  <r>
    <n v="70001152"/>
    <s v="2012 PARTISAN PRIMARY"/>
    <d v="2012-08-14T00:00:00"/>
    <x v="253"/>
    <x v="253"/>
    <n v="41"/>
    <x v="41"/>
    <n v="-1"/>
    <x v="0"/>
    <m/>
    <n v="70527"/>
    <x v="1927"/>
    <n v="0"/>
    <x v="252"/>
    <n v="10000001"/>
    <x v="1092"/>
    <n v="197"/>
  </r>
  <r>
    <n v="70001152"/>
    <s v="2012 PARTISAN PRIMARY"/>
    <d v="2012-08-14T00:00:00"/>
    <x v="253"/>
    <x v="253"/>
    <n v="41"/>
    <x v="41"/>
    <n v="-1"/>
    <x v="0"/>
    <m/>
    <n v="70528"/>
    <x v="1928"/>
    <n v="0"/>
    <x v="252"/>
    <n v="10000001"/>
    <x v="1092"/>
    <n v="198"/>
  </r>
  <r>
    <n v="70001152"/>
    <s v="2012 PARTISAN PRIMARY"/>
    <d v="2012-08-14T00:00:00"/>
    <x v="253"/>
    <x v="253"/>
    <n v="41"/>
    <x v="41"/>
    <n v="-1"/>
    <x v="0"/>
    <m/>
    <n v="70529"/>
    <x v="1929"/>
    <n v="1"/>
    <x v="252"/>
    <n v="10000001"/>
    <x v="1092"/>
    <n v="199"/>
  </r>
  <r>
    <n v="70001152"/>
    <s v="2012 PARTISAN PRIMARY"/>
    <d v="2012-08-14T00:00:00"/>
    <x v="253"/>
    <x v="253"/>
    <n v="41"/>
    <x v="41"/>
    <n v="-1"/>
    <x v="0"/>
    <m/>
    <n v="70530"/>
    <x v="1930"/>
    <n v="0"/>
    <x v="252"/>
    <n v="10000001"/>
    <x v="1092"/>
    <n v="200"/>
  </r>
  <r>
    <n v="70001152"/>
    <s v="2012 PARTISAN PRIMARY"/>
    <d v="2012-08-14T00:00:00"/>
    <x v="253"/>
    <x v="253"/>
    <n v="41"/>
    <x v="41"/>
    <n v="-1"/>
    <x v="0"/>
    <m/>
    <n v="70531"/>
    <x v="1931"/>
    <n v="0"/>
    <x v="252"/>
    <n v="10000001"/>
    <x v="1092"/>
    <n v="201"/>
  </r>
  <r>
    <n v="70001152"/>
    <s v="2012 PARTISAN PRIMARY"/>
    <d v="2012-08-14T00:00:00"/>
    <x v="253"/>
    <x v="253"/>
    <n v="41"/>
    <x v="41"/>
    <n v="-1"/>
    <x v="0"/>
    <m/>
    <n v="70532"/>
    <x v="1932"/>
    <n v="0"/>
    <x v="252"/>
    <n v="10000001"/>
    <x v="1092"/>
    <n v="202"/>
  </r>
  <r>
    <n v="70001152"/>
    <s v="2012 PARTISAN PRIMARY"/>
    <d v="2012-08-14T00:00:00"/>
    <x v="253"/>
    <x v="253"/>
    <n v="41"/>
    <x v="41"/>
    <n v="-1"/>
    <x v="0"/>
    <m/>
    <n v="70533"/>
    <x v="1933"/>
    <n v="0"/>
    <x v="252"/>
    <n v="10000001"/>
    <x v="1092"/>
    <n v="203"/>
  </r>
  <r>
    <n v="70001152"/>
    <s v="2012 PARTISAN PRIMARY"/>
    <d v="2012-08-14T00:00:00"/>
    <x v="253"/>
    <x v="253"/>
    <n v="41"/>
    <x v="41"/>
    <n v="-1"/>
    <x v="0"/>
    <m/>
    <n v="70534"/>
    <x v="1934"/>
    <n v="0"/>
    <x v="252"/>
    <n v="10000001"/>
    <x v="1092"/>
    <n v="204"/>
  </r>
  <r>
    <n v="70001152"/>
    <s v="2012 PARTISAN PRIMARY"/>
    <d v="2012-08-14T00:00:00"/>
    <x v="253"/>
    <x v="253"/>
    <n v="41"/>
    <x v="41"/>
    <n v="-1"/>
    <x v="0"/>
    <m/>
    <n v="70535"/>
    <x v="1935"/>
    <n v="0"/>
    <x v="252"/>
    <n v="10000001"/>
    <x v="1092"/>
    <n v="205"/>
  </r>
  <r>
    <n v="70001152"/>
    <s v="2012 PARTISAN PRIMARY"/>
    <d v="2012-08-14T00:00:00"/>
    <x v="253"/>
    <x v="253"/>
    <n v="41"/>
    <x v="41"/>
    <n v="-1"/>
    <x v="0"/>
    <m/>
    <n v="70536"/>
    <x v="1936"/>
    <n v="0"/>
    <x v="252"/>
    <n v="10000001"/>
    <x v="1092"/>
    <n v="206"/>
  </r>
  <r>
    <n v="70001152"/>
    <s v="2012 PARTISAN PRIMARY"/>
    <d v="2012-08-14T00:00:00"/>
    <x v="253"/>
    <x v="253"/>
    <n v="41"/>
    <x v="41"/>
    <n v="-1"/>
    <x v="0"/>
    <m/>
    <n v="70537"/>
    <x v="1937"/>
    <n v="0"/>
    <x v="252"/>
    <n v="10000001"/>
    <x v="1092"/>
    <n v="207"/>
  </r>
  <r>
    <n v="70001152"/>
    <s v="2012 PARTISAN PRIMARY"/>
    <d v="2012-08-14T00:00:00"/>
    <x v="253"/>
    <x v="253"/>
    <n v="41"/>
    <x v="41"/>
    <n v="-1"/>
    <x v="0"/>
    <m/>
    <n v="70538"/>
    <x v="1938"/>
    <n v="0"/>
    <x v="252"/>
    <n v="10000001"/>
    <x v="1092"/>
    <n v="208"/>
  </r>
  <r>
    <n v="70001152"/>
    <s v="2012 PARTISAN PRIMARY"/>
    <d v="2012-08-14T00:00:00"/>
    <x v="253"/>
    <x v="253"/>
    <n v="41"/>
    <x v="41"/>
    <n v="-1"/>
    <x v="0"/>
    <m/>
    <n v="70539"/>
    <x v="1939"/>
    <n v="0"/>
    <x v="252"/>
    <n v="10000001"/>
    <x v="1092"/>
    <n v="209"/>
  </r>
  <r>
    <n v="70001152"/>
    <s v="2012 PARTISAN PRIMARY"/>
    <d v="2012-08-14T00:00:00"/>
    <x v="253"/>
    <x v="253"/>
    <n v="41"/>
    <x v="41"/>
    <n v="-1"/>
    <x v="0"/>
    <m/>
    <n v="70540"/>
    <x v="1940"/>
    <n v="0"/>
    <x v="252"/>
    <n v="10000001"/>
    <x v="1092"/>
    <n v="210"/>
  </r>
  <r>
    <n v="70001152"/>
    <s v="2012 PARTISAN PRIMARY"/>
    <d v="2012-08-14T00:00:00"/>
    <x v="253"/>
    <x v="253"/>
    <n v="41"/>
    <x v="41"/>
    <n v="-1"/>
    <x v="0"/>
    <m/>
    <n v="70541"/>
    <x v="1941"/>
    <n v="0"/>
    <x v="252"/>
    <n v="10000001"/>
    <x v="1092"/>
    <n v="211"/>
  </r>
  <r>
    <n v="70001152"/>
    <s v="2012 PARTISAN PRIMARY"/>
    <d v="2012-08-14T00:00:00"/>
    <x v="253"/>
    <x v="253"/>
    <n v="41"/>
    <x v="41"/>
    <n v="-1"/>
    <x v="0"/>
    <m/>
    <n v="70542"/>
    <x v="1942"/>
    <n v="0"/>
    <x v="252"/>
    <n v="10000001"/>
    <x v="1092"/>
    <n v="212"/>
  </r>
  <r>
    <n v="70001152"/>
    <s v="2012 PARTISAN PRIMARY"/>
    <d v="2012-08-14T00:00:00"/>
    <x v="253"/>
    <x v="253"/>
    <n v="41"/>
    <x v="41"/>
    <n v="-1"/>
    <x v="0"/>
    <m/>
    <n v="70543"/>
    <x v="1943"/>
    <n v="0"/>
    <x v="252"/>
    <n v="10000001"/>
    <x v="1092"/>
    <n v="213"/>
  </r>
  <r>
    <n v="70001152"/>
    <s v="2012 PARTISAN PRIMARY"/>
    <d v="2012-08-14T00:00:00"/>
    <x v="253"/>
    <x v="253"/>
    <n v="41"/>
    <x v="41"/>
    <n v="-1"/>
    <x v="0"/>
    <m/>
    <n v="70544"/>
    <x v="1944"/>
    <n v="0"/>
    <x v="252"/>
    <n v="10000001"/>
    <x v="1092"/>
    <n v="214"/>
  </r>
  <r>
    <n v="70001152"/>
    <s v="2012 PARTISAN PRIMARY"/>
    <d v="2012-08-14T00:00:00"/>
    <x v="253"/>
    <x v="253"/>
    <n v="41"/>
    <x v="41"/>
    <n v="-1"/>
    <x v="0"/>
    <m/>
    <n v="70545"/>
    <x v="1945"/>
    <n v="0"/>
    <x v="252"/>
    <n v="10000001"/>
    <x v="1092"/>
    <n v="215"/>
  </r>
  <r>
    <n v="70001152"/>
    <s v="2012 PARTISAN PRIMARY"/>
    <d v="2012-08-14T00:00:00"/>
    <x v="253"/>
    <x v="253"/>
    <n v="41"/>
    <x v="41"/>
    <n v="-1"/>
    <x v="0"/>
    <m/>
    <n v="70546"/>
    <x v="1946"/>
    <n v="0"/>
    <x v="252"/>
    <n v="10000001"/>
    <x v="1092"/>
    <n v="216"/>
  </r>
  <r>
    <n v="70001152"/>
    <s v="2012 PARTISAN PRIMARY"/>
    <d v="2012-08-14T00:00:00"/>
    <x v="253"/>
    <x v="253"/>
    <n v="41"/>
    <x v="41"/>
    <n v="-1"/>
    <x v="0"/>
    <m/>
    <n v="70547"/>
    <x v="1947"/>
    <n v="0"/>
    <x v="252"/>
    <n v="10000001"/>
    <x v="1092"/>
    <n v="217"/>
  </r>
  <r>
    <n v="70001152"/>
    <s v="2012 PARTISAN PRIMARY"/>
    <d v="2012-08-14T00:00:00"/>
    <x v="253"/>
    <x v="253"/>
    <n v="41"/>
    <x v="41"/>
    <n v="-1"/>
    <x v="0"/>
    <m/>
    <n v="70548"/>
    <x v="1948"/>
    <n v="0"/>
    <x v="252"/>
    <n v="10000001"/>
    <x v="1092"/>
    <n v="218"/>
  </r>
  <r>
    <n v="70001152"/>
    <s v="2012 PARTISAN PRIMARY"/>
    <d v="2012-08-14T00:00:00"/>
    <x v="253"/>
    <x v="253"/>
    <n v="41"/>
    <x v="41"/>
    <n v="-1"/>
    <x v="0"/>
    <m/>
    <n v="70549"/>
    <x v="1949"/>
    <n v="0"/>
    <x v="252"/>
    <n v="10000001"/>
    <x v="1092"/>
    <n v="219"/>
  </r>
  <r>
    <n v="70001152"/>
    <s v="2012 PARTISAN PRIMARY"/>
    <d v="2012-08-14T00:00:00"/>
    <x v="253"/>
    <x v="253"/>
    <n v="41"/>
    <x v="41"/>
    <n v="-1"/>
    <x v="0"/>
    <m/>
    <n v="70550"/>
    <x v="1950"/>
    <n v="0"/>
    <x v="252"/>
    <n v="10000001"/>
    <x v="1092"/>
    <n v="220"/>
  </r>
  <r>
    <n v="70001152"/>
    <s v="2012 PARTISAN PRIMARY"/>
    <d v="2012-08-14T00:00:00"/>
    <x v="253"/>
    <x v="253"/>
    <n v="41"/>
    <x v="41"/>
    <n v="-1"/>
    <x v="0"/>
    <m/>
    <n v="70551"/>
    <x v="1951"/>
    <n v="0"/>
    <x v="252"/>
    <n v="10000001"/>
    <x v="1092"/>
    <n v="221"/>
  </r>
  <r>
    <n v="70001152"/>
    <s v="2012 PARTISAN PRIMARY"/>
    <d v="2012-08-14T00:00:00"/>
    <x v="253"/>
    <x v="253"/>
    <n v="41"/>
    <x v="41"/>
    <n v="-1"/>
    <x v="0"/>
    <m/>
    <n v="70552"/>
    <x v="1952"/>
    <n v="0"/>
    <x v="252"/>
    <n v="10000001"/>
    <x v="1092"/>
    <n v="222"/>
  </r>
  <r>
    <n v="70001152"/>
    <s v="2012 PARTISAN PRIMARY"/>
    <d v="2012-08-14T00:00:00"/>
    <x v="253"/>
    <x v="253"/>
    <n v="41"/>
    <x v="41"/>
    <n v="-1"/>
    <x v="0"/>
    <m/>
    <n v="70553"/>
    <x v="1953"/>
    <n v="0"/>
    <x v="252"/>
    <n v="10000001"/>
    <x v="1092"/>
    <n v="223"/>
  </r>
  <r>
    <n v="70001152"/>
    <s v="2012 PARTISAN PRIMARY"/>
    <d v="2012-08-14T00:00:00"/>
    <x v="253"/>
    <x v="253"/>
    <n v="41"/>
    <x v="41"/>
    <n v="-1"/>
    <x v="0"/>
    <m/>
    <n v="70554"/>
    <x v="1954"/>
    <n v="0"/>
    <x v="252"/>
    <n v="10000001"/>
    <x v="1092"/>
    <n v="224"/>
  </r>
  <r>
    <n v="70001152"/>
    <s v="2012 PARTISAN PRIMARY"/>
    <d v="2012-08-14T00:00:00"/>
    <x v="253"/>
    <x v="253"/>
    <n v="41"/>
    <x v="41"/>
    <n v="-1"/>
    <x v="0"/>
    <m/>
    <n v="70555"/>
    <x v="1955"/>
    <n v="0"/>
    <x v="252"/>
    <n v="10000001"/>
    <x v="1092"/>
    <n v="225"/>
  </r>
  <r>
    <n v="70001152"/>
    <s v="2012 PARTISAN PRIMARY"/>
    <d v="2012-08-14T00:00:00"/>
    <x v="253"/>
    <x v="253"/>
    <n v="41"/>
    <x v="41"/>
    <n v="-1"/>
    <x v="0"/>
    <m/>
    <n v="70556"/>
    <x v="1956"/>
    <n v="0"/>
    <x v="252"/>
    <n v="10000001"/>
    <x v="1092"/>
    <n v="226"/>
  </r>
  <r>
    <n v="70001152"/>
    <s v="2012 PARTISAN PRIMARY"/>
    <d v="2012-08-14T00:00:00"/>
    <x v="253"/>
    <x v="253"/>
    <n v="41"/>
    <x v="41"/>
    <n v="-1"/>
    <x v="0"/>
    <m/>
    <n v="70557"/>
    <x v="1957"/>
    <n v="1"/>
    <x v="252"/>
    <n v="10000001"/>
    <x v="1092"/>
    <n v="227"/>
  </r>
  <r>
    <n v="70001152"/>
    <s v="2012 PARTISAN PRIMARY"/>
    <d v="2012-08-14T00:00:00"/>
    <x v="253"/>
    <x v="253"/>
    <n v="41"/>
    <x v="41"/>
    <n v="-1"/>
    <x v="0"/>
    <m/>
    <n v="70558"/>
    <x v="1958"/>
    <n v="0"/>
    <x v="252"/>
    <n v="10000001"/>
    <x v="1092"/>
    <n v="228"/>
  </r>
  <r>
    <n v="70001152"/>
    <s v="2012 PARTISAN PRIMARY"/>
    <d v="2012-08-14T00:00:00"/>
    <x v="253"/>
    <x v="253"/>
    <n v="41"/>
    <x v="41"/>
    <n v="-1"/>
    <x v="0"/>
    <m/>
    <n v="70559"/>
    <x v="1959"/>
    <n v="0"/>
    <x v="252"/>
    <n v="10000001"/>
    <x v="1092"/>
    <n v="229"/>
  </r>
  <r>
    <n v="70001152"/>
    <s v="2012 PARTISAN PRIMARY"/>
    <d v="2012-08-14T00:00:00"/>
    <x v="253"/>
    <x v="253"/>
    <n v="41"/>
    <x v="41"/>
    <n v="-1"/>
    <x v="0"/>
    <m/>
    <n v="70560"/>
    <x v="1960"/>
    <n v="0"/>
    <x v="252"/>
    <n v="10000001"/>
    <x v="1092"/>
    <n v="230"/>
  </r>
  <r>
    <n v="70001152"/>
    <s v="2012 PARTISAN PRIMARY"/>
    <d v="2012-08-14T00:00:00"/>
    <x v="253"/>
    <x v="253"/>
    <n v="41"/>
    <x v="41"/>
    <n v="-1"/>
    <x v="0"/>
    <m/>
    <n v="70561"/>
    <x v="1961"/>
    <n v="0"/>
    <x v="252"/>
    <n v="10000001"/>
    <x v="1092"/>
    <n v="231"/>
  </r>
  <r>
    <n v="70001152"/>
    <s v="2012 PARTISAN PRIMARY"/>
    <d v="2012-08-14T00:00:00"/>
    <x v="253"/>
    <x v="253"/>
    <n v="41"/>
    <x v="41"/>
    <n v="-1"/>
    <x v="0"/>
    <m/>
    <n v="70562"/>
    <x v="1962"/>
    <n v="0"/>
    <x v="252"/>
    <n v="10000001"/>
    <x v="1092"/>
    <n v="232"/>
  </r>
  <r>
    <n v="70001152"/>
    <s v="2012 PARTISAN PRIMARY"/>
    <d v="2012-08-14T00:00:00"/>
    <x v="253"/>
    <x v="253"/>
    <n v="41"/>
    <x v="41"/>
    <n v="-1"/>
    <x v="0"/>
    <m/>
    <n v="70563"/>
    <x v="1963"/>
    <n v="0"/>
    <x v="252"/>
    <n v="10000001"/>
    <x v="1092"/>
    <n v="233"/>
  </r>
  <r>
    <n v="70001152"/>
    <s v="2012 PARTISAN PRIMARY"/>
    <d v="2012-08-14T00:00:00"/>
    <x v="253"/>
    <x v="253"/>
    <n v="41"/>
    <x v="41"/>
    <n v="-1"/>
    <x v="0"/>
    <m/>
    <n v="70564"/>
    <x v="1964"/>
    <n v="0"/>
    <x v="252"/>
    <n v="10000001"/>
    <x v="1092"/>
    <n v="234"/>
  </r>
  <r>
    <n v="70001152"/>
    <s v="2012 PARTISAN PRIMARY"/>
    <d v="2012-08-14T00:00:00"/>
    <x v="253"/>
    <x v="253"/>
    <n v="41"/>
    <x v="41"/>
    <n v="-1"/>
    <x v="0"/>
    <m/>
    <n v="70565"/>
    <x v="1965"/>
    <n v="0"/>
    <x v="252"/>
    <n v="10000001"/>
    <x v="1092"/>
    <n v="235"/>
  </r>
  <r>
    <n v="70001152"/>
    <s v="2012 PARTISAN PRIMARY"/>
    <d v="2012-08-14T00:00:00"/>
    <x v="253"/>
    <x v="253"/>
    <n v="41"/>
    <x v="41"/>
    <n v="-1"/>
    <x v="0"/>
    <m/>
    <n v="70566"/>
    <x v="1966"/>
    <n v="0"/>
    <x v="252"/>
    <n v="10000001"/>
    <x v="1092"/>
    <n v="236"/>
  </r>
  <r>
    <n v="70001152"/>
    <s v="2012 PARTISAN PRIMARY"/>
    <d v="2012-08-14T00:00:00"/>
    <x v="253"/>
    <x v="253"/>
    <n v="41"/>
    <x v="41"/>
    <n v="-1"/>
    <x v="0"/>
    <m/>
    <n v="70567"/>
    <x v="1967"/>
    <n v="0"/>
    <x v="252"/>
    <n v="10000001"/>
    <x v="1092"/>
    <n v="237"/>
  </r>
  <r>
    <n v="70001152"/>
    <s v="2012 PARTISAN PRIMARY"/>
    <d v="2012-08-14T00:00:00"/>
    <x v="253"/>
    <x v="253"/>
    <n v="41"/>
    <x v="41"/>
    <n v="-1"/>
    <x v="0"/>
    <m/>
    <n v="70568"/>
    <x v="1968"/>
    <n v="0"/>
    <x v="252"/>
    <n v="10000001"/>
    <x v="1092"/>
    <n v="238"/>
  </r>
  <r>
    <n v="70001152"/>
    <s v="2012 PARTISAN PRIMARY"/>
    <d v="2012-08-14T00:00:00"/>
    <x v="253"/>
    <x v="253"/>
    <n v="41"/>
    <x v="41"/>
    <n v="-1"/>
    <x v="0"/>
    <m/>
    <n v="70569"/>
    <x v="1969"/>
    <n v="0"/>
    <x v="252"/>
    <n v="10000001"/>
    <x v="1092"/>
    <n v="239"/>
  </r>
  <r>
    <n v="70001152"/>
    <s v="2012 PARTISAN PRIMARY"/>
    <d v="2012-08-14T00:00:00"/>
    <x v="253"/>
    <x v="253"/>
    <n v="41"/>
    <x v="41"/>
    <n v="-1"/>
    <x v="0"/>
    <m/>
    <n v="70570"/>
    <x v="1970"/>
    <n v="0"/>
    <x v="252"/>
    <n v="10000001"/>
    <x v="1092"/>
    <n v="240"/>
  </r>
  <r>
    <n v="70001152"/>
    <s v="2012 PARTISAN PRIMARY"/>
    <d v="2012-08-14T00:00:00"/>
    <x v="253"/>
    <x v="253"/>
    <n v="41"/>
    <x v="41"/>
    <n v="-1"/>
    <x v="0"/>
    <m/>
    <n v="70571"/>
    <x v="1971"/>
    <n v="0"/>
    <x v="252"/>
    <n v="10000001"/>
    <x v="1092"/>
    <n v="241"/>
  </r>
  <r>
    <n v="70001152"/>
    <s v="2012 PARTISAN PRIMARY"/>
    <d v="2012-08-14T00:00:00"/>
    <x v="253"/>
    <x v="253"/>
    <n v="41"/>
    <x v="41"/>
    <n v="-1"/>
    <x v="0"/>
    <m/>
    <n v="70572"/>
    <x v="1972"/>
    <n v="0"/>
    <x v="252"/>
    <n v="10000001"/>
    <x v="1092"/>
    <n v="242"/>
  </r>
  <r>
    <n v="70001152"/>
    <s v="2012 PARTISAN PRIMARY"/>
    <d v="2012-08-14T00:00:00"/>
    <x v="253"/>
    <x v="253"/>
    <n v="41"/>
    <x v="41"/>
    <n v="-1"/>
    <x v="0"/>
    <m/>
    <n v="70573"/>
    <x v="1973"/>
    <n v="0"/>
    <x v="252"/>
    <n v="10000001"/>
    <x v="1092"/>
    <n v="243"/>
  </r>
  <r>
    <n v="70001152"/>
    <s v="2012 PARTISAN PRIMARY"/>
    <d v="2012-08-14T00:00:00"/>
    <x v="253"/>
    <x v="253"/>
    <n v="41"/>
    <x v="41"/>
    <n v="-1"/>
    <x v="0"/>
    <m/>
    <n v="70574"/>
    <x v="1974"/>
    <n v="0"/>
    <x v="252"/>
    <n v="10000001"/>
    <x v="1092"/>
    <n v="244"/>
  </r>
  <r>
    <n v="70001152"/>
    <s v="2012 PARTISAN PRIMARY"/>
    <d v="2012-08-14T00:00:00"/>
    <x v="253"/>
    <x v="253"/>
    <n v="41"/>
    <x v="41"/>
    <n v="-1"/>
    <x v="0"/>
    <m/>
    <n v="70575"/>
    <x v="1975"/>
    <n v="0"/>
    <x v="252"/>
    <n v="10000001"/>
    <x v="1092"/>
    <n v="245"/>
  </r>
  <r>
    <n v="70001152"/>
    <s v="2012 PARTISAN PRIMARY"/>
    <d v="2012-08-14T00:00:00"/>
    <x v="253"/>
    <x v="253"/>
    <n v="41"/>
    <x v="41"/>
    <n v="-1"/>
    <x v="0"/>
    <m/>
    <n v="70576"/>
    <x v="1976"/>
    <n v="0"/>
    <x v="252"/>
    <n v="10000001"/>
    <x v="1092"/>
    <n v="246"/>
  </r>
  <r>
    <n v="70001152"/>
    <s v="2012 PARTISAN PRIMARY"/>
    <d v="2012-08-14T00:00:00"/>
    <x v="253"/>
    <x v="253"/>
    <n v="41"/>
    <x v="41"/>
    <n v="-1"/>
    <x v="0"/>
    <m/>
    <n v="70577"/>
    <x v="1977"/>
    <n v="0"/>
    <x v="252"/>
    <n v="10000001"/>
    <x v="1092"/>
    <n v="247"/>
  </r>
  <r>
    <n v="70001152"/>
    <s v="2012 PARTISAN PRIMARY"/>
    <d v="2012-08-14T00:00:00"/>
    <x v="253"/>
    <x v="253"/>
    <n v="41"/>
    <x v="41"/>
    <n v="-1"/>
    <x v="0"/>
    <m/>
    <n v="70578"/>
    <x v="1978"/>
    <n v="0"/>
    <x v="252"/>
    <n v="10000001"/>
    <x v="1092"/>
    <n v="248"/>
  </r>
  <r>
    <n v="70001152"/>
    <s v="2012 PARTISAN PRIMARY"/>
    <d v="2012-08-14T00:00:00"/>
    <x v="253"/>
    <x v="253"/>
    <n v="41"/>
    <x v="41"/>
    <n v="-1"/>
    <x v="0"/>
    <m/>
    <n v="70579"/>
    <x v="1979"/>
    <n v="0"/>
    <x v="252"/>
    <n v="10000001"/>
    <x v="1092"/>
    <n v="249"/>
  </r>
  <r>
    <n v="70001152"/>
    <s v="2012 PARTISAN PRIMARY"/>
    <d v="2012-08-14T00:00:00"/>
    <x v="253"/>
    <x v="253"/>
    <n v="41"/>
    <x v="41"/>
    <n v="-1"/>
    <x v="0"/>
    <m/>
    <n v="70580"/>
    <x v="1980"/>
    <n v="0"/>
    <x v="252"/>
    <n v="10000001"/>
    <x v="1092"/>
    <n v="250"/>
  </r>
  <r>
    <n v="70001152"/>
    <s v="2012 PARTISAN PRIMARY"/>
    <d v="2012-08-14T00:00:00"/>
    <x v="253"/>
    <x v="253"/>
    <n v="41"/>
    <x v="41"/>
    <n v="-1"/>
    <x v="0"/>
    <m/>
    <n v="70581"/>
    <x v="1981"/>
    <n v="0"/>
    <x v="252"/>
    <n v="10000001"/>
    <x v="1092"/>
    <n v="251"/>
  </r>
  <r>
    <n v="70001152"/>
    <s v="2012 PARTISAN PRIMARY"/>
    <d v="2012-08-14T00:00:00"/>
    <x v="253"/>
    <x v="253"/>
    <n v="41"/>
    <x v="41"/>
    <n v="-1"/>
    <x v="0"/>
    <m/>
    <n v="70582"/>
    <x v="1982"/>
    <n v="0"/>
    <x v="252"/>
    <n v="10000001"/>
    <x v="1092"/>
    <n v="252"/>
  </r>
  <r>
    <n v="70001152"/>
    <s v="2012 PARTISAN PRIMARY"/>
    <d v="2012-08-14T00:00:00"/>
    <x v="253"/>
    <x v="253"/>
    <n v="41"/>
    <x v="41"/>
    <n v="-1"/>
    <x v="0"/>
    <m/>
    <n v="70583"/>
    <x v="1983"/>
    <n v="0"/>
    <x v="252"/>
    <n v="10000001"/>
    <x v="1092"/>
    <n v="253"/>
  </r>
  <r>
    <n v="70001152"/>
    <s v="2012 PARTISAN PRIMARY"/>
    <d v="2012-08-14T00:00:00"/>
    <x v="253"/>
    <x v="253"/>
    <n v="41"/>
    <x v="41"/>
    <n v="-1"/>
    <x v="0"/>
    <m/>
    <n v="70584"/>
    <x v="1984"/>
    <n v="0"/>
    <x v="252"/>
    <n v="10000001"/>
    <x v="1092"/>
    <n v="254"/>
  </r>
  <r>
    <n v="70001152"/>
    <s v="2012 PARTISAN PRIMARY"/>
    <d v="2012-08-14T00:00:00"/>
    <x v="253"/>
    <x v="253"/>
    <n v="41"/>
    <x v="41"/>
    <n v="-1"/>
    <x v="0"/>
    <m/>
    <n v="70585"/>
    <x v="1985"/>
    <n v="0"/>
    <x v="252"/>
    <n v="10000001"/>
    <x v="1092"/>
    <n v="255"/>
  </r>
  <r>
    <n v="70001152"/>
    <s v="2012 PARTISAN PRIMARY"/>
    <d v="2012-08-14T00:00:00"/>
    <x v="253"/>
    <x v="253"/>
    <n v="41"/>
    <x v="41"/>
    <n v="-1"/>
    <x v="0"/>
    <m/>
    <n v="70586"/>
    <x v="1986"/>
    <n v="0"/>
    <x v="252"/>
    <n v="10000001"/>
    <x v="1092"/>
    <n v="256"/>
  </r>
  <r>
    <n v="70001152"/>
    <s v="2012 PARTISAN PRIMARY"/>
    <d v="2012-08-14T00:00:00"/>
    <x v="253"/>
    <x v="253"/>
    <n v="41"/>
    <x v="41"/>
    <n v="-1"/>
    <x v="0"/>
    <m/>
    <n v="70587"/>
    <x v="1987"/>
    <n v="0"/>
    <x v="252"/>
    <n v="10000001"/>
    <x v="1092"/>
    <n v="257"/>
  </r>
  <r>
    <n v="70001152"/>
    <s v="2012 PARTISAN PRIMARY"/>
    <d v="2012-08-14T00:00:00"/>
    <x v="253"/>
    <x v="253"/>
    <n v="41"/>
    <x v="41"/>
    <n v="-1"/>
    <x v="0"/>
    <m/>
    <n v="70588"/>
    <x v="1988"/>
    <n v="0"/>
    <x v="252"/>
    <n v="10000001"/>
    <x v="1092"/>
    <n v="258"/>
  </r>
  <r>
    <n v="70001152"/>
    <s v="2012 PARTISAN PRIMARY"/>
    <d v="2012-08-14T00:00:00"/>
    <x v="253"/>
    <x v="253"/>
    <n v="41"/>
    <x v="41"/>
    <n v="-1"/>
    <x v="0"/>
    <m/>
    <n v="70589"/>
    <x v="1989"/>
    <n v="0"/>
    <x v="252"/>
    <n v="10000001"/>
    <x v="1092"/>
    <n v="259"/>
  </r>
  <r>
    <n v="70001152"/>
    <s v="2012 PARTISAN PRIMARY"/>
    <d v="2012-08-14T00:00:00"/>
    <x v="253"/>
    <x v="253"/>
    <n v="41"/>
    <x v="41"/>
    <n v="-1"/>
    <x v="0"/>
    <m/>
    <n v="70590"/>
    <x v="1990"/>
    <n v="0"/>
    <x v="252"/>
    <n v="10000001"/>
    <x v="1092"/>
    <n v="260"/>
  </r>
  <r>
    <n v="70001152"/>
    <s v="2012 PARTISAN PRIMARY"/>
    <d v="2012-08-14T00:00:00"/>
    <x v="253"/>
    <x v="253"/>
    <n v="41"/>
    <x v="41"/>
    <n v="-1"/>
    <x v="0"/>
    <m/>
    <n v="70591"/>
    <x v="1991"/>
    <n v="0"/>
    <x v="252"/>
    <n v="10000001"/>
    <x v="1092"/>
    <n v="261"/>
  </r>
  <r>
    <n v="70001152"/>
    <s v="2012 PARTISAN PRIMARY"/>
    <d v="2012-08-14T00:00:00"/>
    <x v="253"/>
    <x v="253"/>
    <n v="41"/>
    <x v="41"/>
    <n v="-1"/>
    <x v="0"/>
    <m/>
    <n v="70592"/>
    <x v="1992"/>
    <n v="0"/>
    <x v="252"/>
    <n v="10000001"/>
    <x v="1092"/>
    <n v="262"/>
  </r>
  <r>
    <n v="70001152"/>
    <s v="2012 PARTISAN PRIMARY"/>
    <d v="2012-08-14T00:00:00"/>
    <x v="253"/>
    <x v="253"/>
    <n v="41"/>
    <x v="41"/>
    <n v="-1"/>
    <x v="0"/>
    <m/>
    <n v="70593"/>
    <x v="1993"/>
    <n v="1"/>
    <x v="252"/>
    <n v="10000001"/>
    <x v="1092"/>
    <n v="263"/>
  </r>
  <r>
    <n v="70001152"/>
    <s v="2012 PARTISAN PRIMARY"/>
    <d v="2012-08-14T00:00:00"/>
    <x v="253"/>
    <x v="253"/>
    <n v="41"/>
    <x v="41"/>
    <n v="-1"/>
    <x v="0"/>
    <m/>
    <n v="70594"/>
    <x v="1994"/>
    <n v="0"/>
    <x v="252"/>
    <n v="10000001"/>
    <x v="1092"/>
    <n v="264"/>
  </r>
  <r>
    <n v="70001152"/>
    <s v="2012 PARTISAN PRIMARY"/>
    <d v="2012-08-14T00:00:00"/>
    <x v="253"/>
    <x v="253"/>
    <n v="41"/>
    <x v="41"/>
    <n v="-1"/>
    <x v="0"/>
    <m/>
    <n v="70595"/>
    <x v="1995"/>
    <n v="0"/>
    <x v="252"/>
    <n v="10000001"/>
    <x v="1092"/>
    <n v="265"/>
  </r>
  <r>
    <n v="70001152"/>
    <s v="2012 PARTISAN PRIMARY"/>
    <d v="2012-08-14T00:00:00"/>
    <x v="253"/>
    <x v="253"/>
    <n v="41"/>
    <x v="41"/>
    <n v="-1"/>
    <x v="0"/>
    <m/>
    <n v="70596"/>
    <x v="1996"/>
    <n v="0"/>
    <x v="252"/>
    <n v="10000001"/>
    <x v="1092"/>
    <n v="266"/>
  </r>
  <r>
    <n v="70001152"/>
    <s v="2012 PARTISAN PRIMARY"/>
    <d v="2012-08-14T00:00:00"/>
    <x v="253"/>
    <x v="253"/>
    <n v="41"/>
    <x v="41"/>
    <n v="-1"/>
    <x v="0"/>
    <m/>
    <n v="70597"/>
    <x v="1997"/>
    <n v="0"/>
    <x v="252"/>
    <n v="10000001"/>
    <x v="1092"/>
    <n v="267"/>
  </r>
  <r>
    <n v="70001152"/>
    <s v="2012 PARTISAN PRIMARY"/>
    <d v="2012-08-14T00:00:00"/>
    <x v="253"/>
    <x v="253"/>
    <n v="41"/>
    <x v="41"/>
    <n v="-1"/>
    <x v="0"/>
    <m/>
    <n v="70598"/>
    <x v="1998"/>
    <n v="0"/>
    <x v="252"/>
    <n v="10000001"/>
    <x v="1092"/>
    <n v="268"/>
  </r>
  <r>
    <n v="70001152"/>
    <s v="2012 PARTISAN PRIMARY"/>
    <d v="2012-08-14T00:00:00"/>
    <x v="253"/>
    <x v="253"/>
    <n v="41"/>
    <x v="41"/>
    <n v="-1"/>
    <x v="0"/>
    <m/>
    <n v="70599"/>
    <x v="1999"/>
    <n v="0"/>
    <x v="252"/>
    <n v="10000001"/>
    <x v="1092"/>
    <n v="269"/>
  </r>
  <r>
    <n v="70001152"/>
    <s v="2012 PARTISAN PRIMARY"/>
    <d v="2012-08-14T00:00:00"/>
    <x v="253"/>
    <x v="253"/>
    <n v="41"/>
    <x v="41"/>
    <n v="-1"/>
    <x v="0"/>
    <m/>
    <n v="70600"/>
    <x v="2000"/>
    <n v="0"/>
    <x v="252"/>
    <n v="10000001"/>
    <x v="1092"/>
    <n v="270"/>
  </r>
  <r>
    <n v="70001152"/>
    <s v="2012 PARTISAN PRIMARY"/>
    <d v="2012-08-14T00:00:00"/>
    <x v="253"/>
    <x v="253"/>
    <n v="41"/>
    <x v="41"/>
    <n v="-1"/>
    <x v="0"/>
    <m/>
    <n v="70601"/>
    <x v="2001"/>
    <n v="0"/>
    <x v="252"/>
    <n v="10000001"/>
    <x v="1092"/>
    <n v="271"/>
  </r>
  <r>
    <n v="70001152"/>
    <s v="2012 PARTISAN PRIMARY"/>
    <d v="2012-08-14T00:00:00"/>
    <x v="253"/>
    <x v="253"/>
    <n v="41"/>
    <x v="41"/>
    <n v="-1"/>
    <x v="0"/>
    <m/>
    <n v="70602"/>
    <x v="2002"/>
    <n v="0"/>
    <x v="252"/>
    <n v="10000001"/>
    <x v="1092"/>
    <n v="272"/>
  </r>
  <r>
    <n v="70001152"/>
    <s v="2012 PARTISAN PRIMARY"/>
    <d v="2012-08-14T00:00:00"/>
    <x v="253"/>
    <x v="253"/>
    <n v="41"/>
    <x v="41"/>
    <n v="-1"/>
    <x v="0"/>
    <m/>
    <n v="70603"/>
    <x v="2003"/>
    <n v="0"/>
    <x v="252"/>
    <n v="10000001"/>
    <x v="1092"/>
    <n v="273"/>
  </r>
  <r>
    <n v="70001152"/>
    <s v="2012 PARTISAN PRIMARY"/>
    <d v="2012-08-14T00:00:00"/>
    <x v="253"/>
    <x v="253"/>
    <n v="41"/>
    <x v="41"/>
    <n v="-1"/>
    <x v="0"/>
    <m/>
    <n v="70604"/>
    <x v="2004"/>
    <n v="0"/>
    <x v="252"/>
    <n v="10000001"/>
    <x v="1092"/>
    <n v="274"/>
  </r>
  <r>
    <n v="70001152"/>
    <s v="2012 PARTISAN PRIMARY"/>
    <d v="2012-08-14T00:00:00"/>
    <x v="253"/>
    <x v="253"/>
    <n v="41"/>
    <x v="41"/>
    <n v="-1"/>
    <x v="0"/>
    <m/>
    <n v="70605"/>
    <x v="2005"/>
    <n v="0"/>
    <x v="252"/>
    <n v="10000001"/>
    <x v="1092"/>
    <n v="275"/>
  </r>
  <r>
    <n v="70001152"/>
    <s v="2012 PARTISAN PRIMARY"/>
    <d v="2012-08-14T00:00:00"/>
    <x v="253"/>
    <x v="253"/>
    <n v="41"/>
    <x v="41"/>
    <n v="-1"/>
    <x v="0"/>
    <m/>
    <n v="70606"/>
    <x v="2006"/>
    <n v="0"/>
    <x v="252"/>
    <n v="10000001"/>
    <x v="1092"/>
    <n v="276"/>
  </r>
  <r>
    <n v="70001152"/>
    <s v="2012 PARTISAN PRIMARY"/>
    <d v="2012-08-14T00:00:00"/>
    <x v="253"/>
    <x v="253"/>
    <n v="41"/>
    <x v="41"/>
    <n v="-1"/>
    <x v="0"/>
    <m/>
    <n v="70607"/>
    <x v="2007"/>
    <n v="0"/>
    <x v="252"/>
    <n v="10000001"/>
    <x v="1092"/>
    <n v="277"/>
  </r>
  <r>
    <n v="70001152"/>
    <s v="2012 PARTISAN PRIMARY"/>
    <d v="2012-08-14T00:00:00"/>
    <x v="253"/>
    <x v="253"/>
    <n v="41"/>
    <x v="41"/>
    <n v="-1"/>
    <x v="0"/>
    <m/>
    <n v="70608"/>
    <x v="2008"/>
    <n v="0"/>
    <x v="252"/>
    <n v="10000001"/>
    <x v="1092"/>
    <n v="278"/>
  </r>
  <r>
    <n v="70001152"/>
    <s v="2012 PARTISAN PRIMARY"/>
    <d v="2012-08-14T00:00:00"/>
    <x v="253"/>
    <x v="253"/>
    <n v="41"/>
    <x v="41"/>
    <n v="-1"/>
    <x v="0"/>
    <m/>
    <n v="70609"/>
    <x v="2009"/>
    <n v="1"/>
    <x v="252"/>
    <n v="10000001"/>
    <x v="1092"/>
    <n v="279"/>
  </r>
  <r>
    <n v="70001152"/>
    <s v="2012 PARTISAN PRIMARY"/>
    <d v="2012-08-14T00:00:00"/>
    <x v="253"/>
    <x v="253"/>
    <n v="41"/>
    <x v="41"/>
    <n v="-1"/>
    <x v="0"/>
    <m/>
    <n v="70610"/>
    <x v="2010"/>
    <n v="0"/>
    <x v="252"/>
    <n v="10000001"/>
    <x v="1092"/>
    <n v="280"/>
  </r>
  <r>
    <n v="70001152"/>
    <s v="2012 PARTISAN PRIMARY"/>
    <d v="2012-08-14T00:00:00"/>
    <x v="253"/>
    <x v="253"/>
    <n v="41"/>
    <x v="41"/>
    <n v="-1"/>
    <x v="0"/>
    <m/>
    <n v="70611"/>
    <x v="2011"/>
    <n v="0"/>
    <x v="252"/>
    <n v="10000001"/>
    <x v="1092"/>
    <n v="281"/>
  </r>
  <r>
    <n v="70001152"/>
    <s v="2012 PARTISAN PRIMARY"/>
    <d v="2012-08-14T00:00:00"/>
    <x v="253"/>
    <x v="253"/>
    <n v="41"/>
    <x v="41"/>
    <n v="-1"/>
    <x v="0"/>
    <m/>
    <n v="70612"/>
    <x v="2012"/>
    <n v="0"/>
    <x v="252"/>
    <n v="10000001"/>
    <x v="1092"/>
    <n v="282"/>
  </r>
  <r>
    <n v="70001152"/>
    <s v="2012 PARTISAN PRIMARY"/>
    <d v="2012-08-14T00:00:00"/>
    <x v="253"/>
    <x v="253"/>
    <n v="41"/>
    <x v="41"/>
    <n v="-1"/>
    <x v="0"/>
    <m/>
    <n v="70613"/>
    <x v="2013"/>
    <n v="0"/>
    <x v="252"/>
    <n v="10000001"/>
    <x v="1092"/>
    <n v="283"/>
  </r>
  <r>
    <n v="70001152"/>
    <s v="2012 PARTISAN PRIMARY"/>
    <d v="2012-08-14T00:00:00"/>
    <x v="253"/>
    <x v="253"/>
    <n v="41"/>
    <x v="41"/>
    <n v="-1"/>
    <x v="0"/>
    <m/>
    <n v="70614"/>
    <x v="2014"/>
    <n v="0"/>
    <x v="252"/>
    <n v="10000001"/>
    <x v="1092"/>
    <n v="284"/>
  </r>
  <r>
    <n v="70001152"/>
    <s v="2012 PARTISAN PRIMARY"/>
    <d v="2012-08-14T00:00:00"/>
    <x v="253"/>
    <x v="253"/>
    <n v="41"/>
    <x v="41"/>
    <n v="-1"/>
    <x v="0"/>
    <m/>
    <n v="70615"/>
    <x v="2015"/>
    <n v="0"/>
    <x v="252"/>
    <n v="10000001"/>
    <x v="1092"/>
    <n v="285"/>
  </r>
  <r>
    <n v="70001152"/>
    <s v="2012 PARTISAN PRIMARY"/>
    <d v="2012-08-14T00:00:00"/>
    <x v="253"/>
    <x v="253"/>
    <n v="41"/>
    <x v="41"/>
    <n v="-1"/>
    <x v="0"/>
    <m/>
    <n v="70616"/>
    <x v="2016"/>
    <n v="0"/>
    <x v="252"/>
    <n v="10000001"/>
    <x v="1092"/>
    <n v="286"/>
  </r>
  <r>
    <n v="70001152"/>
    <s v="2012 PARTISAN PRIMARY"/>
    <d v="2012-08-14T00:00:00"/>
    <x v="253"/>
    <x v="253"/>
    <n v="41"/>
    <x v="41"/>
    <n v="-1"/>
    <x v="0"/>
    <m/>
    <n v="70617"/>
    <x v="2017"/>
    <n v="0"/>
    <x v="252"/>
    <n v="10000001"/>
    <x v="1092"/>
    <n v="287"/>
  </r>
  <r>
    <n v="70001152"/>
    <s v="2012 PARTISAN PRIMARY"/>
    <d v="2012-08-14T00:00:00"/>
    <x v="253"/>
    <x v="253"/>
    <n v="41"/>
    <x v="41"/>
    <n v="-1"/>
    <x v="0"/>
    <m/>
    <n v="70618"/>
    <x v="2018"/>
    <n v="0"/>
    <x v="252"/>
    <n v="10000001"/>
    <x v="1092"/>
    <n v="288"/>
  </r>
  <r>
    <n v="70001152"/>
    <s v="2012 PARTISAN PRIMARY"/>
    <d v="2012-08-14T00:00:00"/>
    <x v="253"/>
    <x v="253"/>
    <n v="41"/>
    <x v="41"/>
    <n v="-1"/>
    <x v="0"/>
    <m/>
    <n v="70619"/>
    <x v="2019"/>
    <n v="0"/>
    <x v="252"/>
    <n v="10000001"/>
    <x v="1092"/>
    <n v="289"/>
  </r>
  <r>
    <n v="70001152"/>
    <s v="2012 PARTISAN PRIMARY"/>
    <d v="2012-08-14T00:00:00"/>
    <x v="253"/>
    <x v="253"/>
    <n v="41"/>
    <x v="41"/>
    <n v="-1"/>
    <x v="0"/>
    <m/>
    <n v="70620"/>
    <x v="2020"/>
    <n v="0"/>
    <x v="252"/>
    <n v="10000001"/>
    <x v="1092"/>
    <n v="290"/>
  </r>
  <r>
    <n v="70001152"/>
    <s v="2012 PARTISAN PRIMARY"/>
    <d v="2012-08-14T00:00:00"/>
    <x v="253"/>
    <x v="253"/>
    <n v="41"/>
    <x v="41"/>
    <n v="-1"/>
    <x v="0"/>
    <m/>
    <n v="70621"/>
    <x v="2021"/>
    <n v="0"/>
    <x v="252"/>
    <n v="10000001"/>
    <x v="1092"/>
    <n v="291"/>
  </r>
  <r>
    <n v="70001152"/>
    <s v="2012 PARTISAN PRIMARY"/>
    <d v="2012-08-14T00:00:00"/>
    <x v="253"/>
    <x v="253"/>
    <n v="41"/>
    <x v="41"/>
    <n v="-1"/>
    <x v="0"/>
    <m/>
    <n v="70622"/>
    <x v="2022"/>
    <n v="0"/>
    <x v="252"/>
    <n v="10000001"/>
    <x v="1092"/>
    <n v="292"/>
  </r>
  <r>
    <n v="70001152"/>
    <s v="2012 PARTISAN PRIMARY"/>
    <d v="2012-08-14T00:00:00"/>
    <x v="253"/>
    <x v="253"/>
    <n v="41"/>
    <x v="41"/>
    <n v="-1"/>
    <x v="0"/>
    <m/>
    <n v="70623"/>
    <x v="2023"/>
    <n v="0"/>
    <x v="252"/>
    <n v="10000001"/>
    <x v="1092"/>
    <n v="293"/>
  </r>
  <r>
    <n v="70001152"/>
    <s v="2012 PARTISAN PRIMARY"/>
    <d v="2012-08-14T00:00:00"/>
    <x v="253"/>
    <x v="253"/>
    <n v="41"/>
    <x v="41"/>
    <n v="-1"/>
    <x v="0"/>
    <m/>
    <n v="70624"/>
    <x v="2024"/>
    <n v="0"/>
    <x v="252"/>
    <n v="10000001"/>
    <x v="1092"/>
    <n v="294"/>
  </r>
  <r>
    <n v="70001152"/>
    <s v="2012 PARTISAN PRIMARY"/>
    <d v="2012-08-14T00:00:00"/>
    <x v="253"/>
    <x v="253"/>
    <n v="41"/>
    <x v="41"/>
    <n v="-1"/>
    <x v="0"/>
    <m/>
    <n v="70625"/>
    <x v="2025"/>
    <n v="0"/>
    <x v="252"/>
    <n v="10000001"/>
    <x v="1092"/>
    <n v="295"/>
  </r>
  <r>
    <n v="70001152"/>
    <s v="2012 PARTISAN PRIMARY"/>
    <d v="2012-08-14T00:00:00"/>
    <x v="253"/>
    <x v="253"/>
    <n v="41"/>
    <x v="41"/>
    <n v="-1"/>
    <x v="0"/>
    <m/>
    <n v="70626"/>
    <x v="2026"/>
    <n v="0"/>
    <x v="252"/>
    <n v="10000001"/>
    <x v="1092"/>
    <n v="296"/>
  </r>
  <r>
    <n v="70001152"/>
    <s v="2012 PARTISAN PRIMARY"/>
    <d v="2012-08-14T00:00:00"/>
    <x v="253"/>
    <x v="253"/>
    <n v="41"/>
    <x v="41"/>
    <n v="-1"/>
    <x v="0"/>
    <m/>
    <n v="70627"/>
    <x v="2027"/>
    <n v="0"/>
    <x v="252"/>
    <n v="10000001"/>
    <x v="1092"/>
    <n v="297"/>
  </r>
  <r>
    <n v="70001152"/>
    <s v="2012 PARTISAN PRIMARY"/>
    <d v="2012-08-14T00:00:00"/>
    <x v="253"/>
    <x v="253"/>
    <n v="41"/>
    <x v="41"/>
    <n v="-1"/>
    <x v="0"/>
    <m/>
    <n v="70628"/>
    <x v="2028"/>
    <n v="0"/>
    <x v="252"/>
    <n v="10000001"/>
    <x v="1092"/>
    <n v="298"/>
  </r>
  <r>
    <n v="70001152"/>
    <s v="2012 PARTISAN PRIMARY"/>
    <d v="2012-08-14T00:00:00"/>
    <x v="253"/>
    <x v="253"/>
    <n v="41"/>
    <x v="41"/>
    <n v="-1"/>
    <x v="0"/>
    <m/>
    <n v="70629"/>
    <x v="2029"/>
    <n v="0"/>
    <x v="252"/>
    <n v="10000001"/>
    <x v="1092"/>
    <n v="299"/>
  </r>
  <r>
    <n v="70001152"/>
    <s v="2012 PARTISAN PRIMARY"/>
    <d v="2012-08-14T00:00:00"/>
    <x v="253"/>
    <x v="253"/>
    <n v="41"/>
    <x v="41"/>
    <n v="-1"/>
    <x v="0"/>
    <m/>
    <n v="70630"/>
    <x v="2030"/>
    <n v="0"/>
    <x v="252"/>
    <n v="10000001"/>
    <x v="1092"/>
    <n v="300"/>
  </r>
  <r>
    <n v="70001152"/>
    <s v="2012 PARTISAN PRIMARY"/>
    <d v="2012-08-14T00:00:00"/>
    <x v="253"/>
    <x v="253"/>
    <n v="41"/>
    <x v="41"/>
    <n v="-1"/>
    <x v="0"/>
    <m/>
    <n v="70631"/>
    <x v="2031"/>
    <n v="0"/>
    <x v="252"/>
    <n v="10000001"/>
    <x v="1092"/>
    <n v="301"/>
  </r>
  <r>
    <n v="70001152"/>
    <s v="2012 PARTISAN PRIMARY"/>
    <d v="2012-08-14T00:00:00"/>
    <x v="253"/>
    <x v="253"/>
    <n v="41"/>
    <x v="41"/>
    <n v="-1"/>
    <x v="0"/>
    <m/>
    <n v="70632"/>
    <x v="2032"/>
    <n v="0"/>
    <x v="252"/>
    <n v="10000001"/>
    <x v="1092"/>
    <n v="302"/>
  </r>
  <r>
    <n v="70001152"/>
    <s v="2012 PARTISAN PRIMARY"/>
    <d v="2012-08-14T00:00:00"/>
    <x v="253"/>
    <x v="253"/>
    <n v="41"/>
    <x v="41"/>
    <n v="-1"/>
    <x v="0"/>
    <m/>
    <n v="70633"/>
    <x v="2033"/>
    <n v="0"/>
    <x v="252"/>
    <n v="10000001"/>
    <x v="1092"/>
    <n v="303"/>
  </r>
  <r>
    <n v="70001152"/>
    <s v="2012 PARTISAN PRIMARY"/>
    <d v="2012-08-14T00:00:00"/>
    <x v="253"/>
    <x v="253"/>
    <n v="41"/>
    <x v="41"/>
    <n v="-1"/>
    <x v="0"/>
    <m/>
    <n v="70634"/>
    <x v="2034"/>
    <n v="0"/>
    <x v="252"/>
    <n v="10000001"/>
    <x v="1092"/>
    <n v="304"/>
  </r>
  <r>
    <n v="70001152"/>
    <s v="2012 PARTISAN PRIMARY"/>
    <d v="2012-08-14T00:00:00"/>
    <x v="253"/>
    <x v="253"/>
    <n v="41"/>
    <x v="41"/>
    <n v="-1"/>
    <x v="0"/>
    <m/>
    <n v="70635"/>
    <x v="2035"/>
    <n v="0"/>
    <x v="252"/>
    <n v="10000001"/>
    <x v="1092"/>
    <n v="305"/>
  </r>
  <r>
    <n v="70001152"/>
    <s v="2012 PARTISAN PRIMARY"/>
    <d v="2012-08-14T00:00:00"/>
    <x v="253"/>
    <x v="253"/>
    <n v="41"/>
    <x v="41"/>
    <n v="-1"/>
    <x v="0"/>
    <m/>
    <n v="70636"/>
    <x v="2036"/>
    <n v="0"/>
    <x v="252"/>
    <n v="10000001"/>
    <x v="1092"/>
    <n v="306"/>
  </r>
  <r>
    <n v="70001152"/>
    <s v="2012 PARTISAN PRIMARY"/>
    <d v="2012-08-14T00:00:00"/>
    <x v="253"/>
    <x v="253"/>
    <n v="41"/>
    <x v="41"/>
    <n v="-1"/>
    <x v="0"/>
    <m/>
    <n v="70637"/>
    <x v="2037"/>
    <n v="0"/>
    <x v="252"/>
    <n v="10000001"/>
    <x v="1092"/>
    <n v="307"/>
  </r>
  <r>
    <n v="70001152"/>
    <s v="2012 PARTISAN PRIMARY"/>
    <d v="2012-08-14T00:00:00"/>
    <x v="253"/>
    <x v="253"/>
    <n v="41"/>
    <x v="41"/>
    <n v="-1"/>
    <x v="0"/>
    <m/>
    <n v="70638"/>
    <x v="2038"/>
    <n v="0"/>
    <x v="252"/>
    <n v="10000001"/>
    <x v="1092"/>
    <n v="308"/>
  </r>
  <r>
    <n v="70001152"/>
    <s v="2012 PARTISAN PRIMARY"/>
    <d v="2012-08-14T00:00:00"/>
    <x v="253"/>
    <x v="253"/>
    <n v="41"/>
    <x v="41"/>
    <n v="-1"/>
    <x v="0"/>
    <m/>
    <n v="70639"/>
    <x v="2039"/>
    <n v="0"/>
    <x v="252"/>
    <n v="10000001"/>
    <x v="1092"/>
    <n v="309"/>
  </r>
  <r>
    <n v="70001152"/>
    <s v="2012 PARTISAN PRIMARY"/>
    <d v="2012-08-14T00:00:00"/>
    <x v="253"/>
    <x v="253"/>
    <n v="41"/>
    <x v="41"/>
    <n v="-1"/>
    <x v="0"/>
    <m/>
    <n v="70640"/>
    <x v="2040"/>
    <n v="0"/>
    <x v="252"/>
    <n v="10000001"/>
    <x v="1092"/>
    <n v="310"/>
  </r>
  <r>
    <n v="70001152"/>
    <s v="2012 PARTISAN PRIMARY"/>
    <d v="2012-08-14T00:00:00"/>
    <x v="253"/>
    <x v="253"/>
    <n v="41"/>
    <x v="41"/>
    <n v="-1"/>
    <x v="0"/>
    <m/>
    <n v="70641"/>
    <x v="2041"/>
    <n v="0"/>
    <x v="252"/>
    <n v="10000001"/>
    <x v="1092"/>
    <n v="311"/>
  </r>
  <r>
    <n v="70001152"/>
    <s v="2012 PARTISAN PRIMARY"/>
    <d v="2012-08-14T00:00:00"/>
    <x v="253"/>
    <x v="253"/>
    <n v="41"/>
    <x v="41"/>
    <n v="-1"/>
    <x v="0"/>
    <m/>
    <n v="70642"/>
    <x v="2042"/>
    <n v="0"/>
    <x v="252"/>
    <n v="10000001"/>
    <x v="1092"/>
    <n v="312"/>
  </r>
  <r>
    <n v="70001152"/>
    <s v="2012 PARTISAN PRIMARY"/>
    <d v="2012-08-14T00:00:00"/>
    <x v="253"/>
    <x v="253"/>
    <n v="41"/>
    <x v="41"/>
    <n v="-1"/>
    <x v="0"/>
    <m/>
    <n v="70643"/>
    <x v="2043"/>
    <n v="0"/>
    <x v="252"/>
    <n v="10000001"/>
    <x v="1092"/>
    <n v="313"/>
  </r>
  <r>
    <n v="70001152"/>
    <s v="2012 PARTISAN PRIMARY"/>
    <d v="2012-08-14T00:00:00"/>
    <x v="253"/>
    <x v="253"/>
    <n v="41"/>
    <x v="41"/>
    <n v="-1"/>
    <x v="0"/>
    <m/>
    <n v="70644"/>
    <x v="2044"/>
    <n v="0"/>
    <x v="252"/>
    <n v="10000001"/>
    <x v="1092"/>
    <n v="314"/>
  </r>
  <r>
    <n v="70001152"/>
    <s v="2012 PARTISAN PRIMARY"/>
    <d v="2012-08-14T00:00:00"/>
    <x v="253"/>
    <x v="253"/>
    <n v="41"/>
    <x v="41"/>
    <n v="-1"/>
    <x v="0"/>
    <m/>
    <n v="70645"/>
    <x v="2045"/>
    <n v="0"/>
    <x v="252"/>
    <n v="10000001"/>
    <x v="1092"/>
    <n v="315"/>
  </r>
  <r>
    <n v="70001152"/>
    <s v="2012 PARTISAN PRIMARY"/>
    <d v="2012-08-14T00:00:00"/>
    <x v="253"/>
    <x v="253"/>
    <n v="41"/>
    <x v="41"/>
    <n v="-1"/>
    <x v="0"/>
    <m/>
    <n v="70646"/>
    <x v="2046"/>
    <n v="0"/>
    <x v="252"/>
    <n v="10000001"/>
    <x v="1092"/>
    <n v="316"/>
  </r>
  <r>
    <n v="70001152"/>
    <s v="2012 PARTISAN PRIMARY"/>
    <d v="2012-08-14T00:00:00"/>
    <x v="253"/>
    <x v="253"/>
    <n v="41"/>
    <x v="41"/>
    <n v="-1"/>
    <x v="0"/>
    <m/>
    <n v="70647"/>
    <x v="2047"/>
    <n v="0"/>
    <x v="252"/>
    <n v="10000001"/>
    <x v="1092"/>
    <n v="317"/>
  </r>
  <r>
    <n v="70001152"/>
    <s v="2012 PARTISAN PRIMARY"/>
    <d v="2012-08-14T00:00:00"/>
    <x v="253"/>
    <x v="253"/>
    <n v="41"/>
    <x v="41"/>
    <n v="-1"/>
    <x v="0"/>
    <m/>
    <n v="70748"/>
    <x v="2048"/>
    <n v="0"/>
    <x v="252"/>
    <n v="10000001"/>
    <x v="1092"/>
    <n v="320"/>
  </r>
  <r>
    <n v="70001152"/>
    <s v="2012 PARTISAN PRIMARY"/>
    <d v="2012-08-14T00:00:00"/>
    <x v="253"/>
    <x v="253"/>
    <n v="41"/>
    <x v="41"/>
    <n v="-1"/>
    <x v="0"/>
    <m/>
    <n v="70749"/>
    <x v="2049"/>
    <n v="0"/>
    <x v="252"/>
    <n v="10000001"/>
    <x v="1092"/>
    <n v="321"/>
  </r>
  <r>
    <n v="70001152"/>
    <s v="2012 PARTISAN PRIMARY"/>
    <d v="2012-08-14T00:00:00"/>
    <x v="253"/>
    <x v="253"/>
    <n v="41"/>
    <x v="41"/>
    <n v="-1"/>
    <x v="0"/>
    <m/>
    <n v="70750"/>
    <x v="2050"/>
    <n v="0"/>
    <x v="252"/>
    <n v="10000001"/>
    <x v="1092"/>
    <n v="322"/>
  </r>
  <r>
    <n v="70001152"/>
    <s v="2012 PARTISAN PRIMARY"/>
    <d v="2012-08-14T00:00:00"/>
    <x v="253"/>
    <x v="253"/>
    <n v="41"/>
    <x v="41"/>
    <n v="-1"/>
    <x v="0"/>
    <m/>
    <n v="70751"/>
    <x v="2051"/>
    <n v="0"/>
    <x v="252"/>
    <n v="10000001"/>
    <x v="1092"/>
    <n v="323"/>
  </r>
  <r>
    <n v="70001152"/>
    <s v="2012 PARTISAN PRIMARY"/>
    <d v="2012-08-14T00:00:00"/>
    <x v="253"/>
    <x v="253"/>
    <n v="41"/>
    <x v="41"/>
    <n v="-1"/>
    <x v="0"/>
    <m/>
    <n v="70752"/>
    <x v="2052"/>
    <n v="0"/>
    <x v="252"/>
    <n v="10000001"/>
    <x v="1092"/>
    <n v="324"/>
  </r>
  <r>
    <n v="70001152"/>
    <s v="2012 PARTISAN PRIMARY"/>
    <d v="2012-08-14T00:00:00"/>
    <x v="253"/>
    <x v="253"/>
    <n v="41"/>
    <x v="41"/>
    <n v="-1"/>
    <x v="0"/>
    <m/>
    <n v="70753"/>
    <x v="2053"/>
    <n v="0"/>
    <x v="252"/>
    <n v="10000001"/>
    <x v="1092"/>
    <n v="325"/>
  </r>
  <r>
    <n v="70001152"/>
    <s v="2012 PARTISAN PRIMARY"/>
    <d v="2012-08-14T00:00:00"/>
    <x v="253"/>
    <x v="253"/>
    <n v="41"/>
    <x v="41"/>
    <n v="-1"/>
    <x v="0"/>
    <m/>
    <n v="70754"/>
    <x v="2054"/>
    <n v="0"/>
    <x v="252"/>
    <n v="10000001"/>
    <x v="1092"/>
    <n v="326"/>
  </r>
  <r>
    <n v="70001152"/>
    <s v="2012 PARTISAN PRIMARY"/>
    <d v="2012-08-14T00:00:00"/>
    <x v="253"/>
    <x v="253"/>
    <n v="41"/>
    <x v="41"/>
    <n v="-1"/>
    <x v="0"/>
    <m/>
    <n v="70755"/>
    <x v="2055"/>
    <n v="0"/>
    <x v="252"/>
    <n v="10000001"/>
    <x v="1092"/>
    <n v="327"/>
  </r>
  <r>
    <n v="70001152"/>
    <s v="2012 PARTISAN PRIMARY"/>
    <d v="2012-08-14T00:00:00"/>
    <x v="253"/>
    <x v="253"/>
    <n v="41"/>
    <x v="41"/>
    <n v="-1"/>
    <x v="0"/>
    <m/>
    <n v="70072"/>
    <x v="2056"/>
    <n v="0"/>
    <x v="252"/>
    <n v="10000001"/>
    <x v="1093"/>
    <n v="1"/>
  </r>
  <r>
    <n v="70001152"/>
    <s v="2012 PARTISAN PRIMARY"/>
    <d v="2012-08-14T00:00:00"/>
    <x v="253"/>
    <x v="253"/>
    <n v="41"/>
    <x v="41"/>
    <n v="-1"/>
    <x v="0"/>
    <m/>
    <n v="70073"/>
    <x v="2057"/>
    <n v="0"/>
    <x v="252"/>
    <n v="10000001"/>
    <x v="1093"/>
    <n v="4"/>
  </r>
  <r>
    <n v="70001152"/>
    <s v="2012 PARTISAN PRIMARY"/>
    <d v="2012-08-14T00:00:00"/>
    <x v="253"/>
    <x v="253"/>
    <n v="41"/>
    <x v="41"/>
    <n v="-1"/>
    <x v="0"/>
    <m/>
    <n v="70074"/>
    <x v="2058"/>
    <n v="0"/>
    <x v="252"/>
    <n v="10000001"/>
    <x v="1093"/>
    <n v="7"/>
  </r>
  <r>
    <n v="70001152"/>
    <s v="2012 PARTISAN PRIMARY"/>
    <d v="2012-08-14T00:00:00"/>
    <x v="253"/>
    <x v="253"/>
    <n v="41"/>
    <x v="41"/>
    <n v="-1"/>
    <x v="0"/>
    <m/>
    <n v="70075"/>
    <x v="2059"/>
    <n v="0"/>
    <x v="252"/>
    <n v="10000001"/>
    <x v="1093"/>
    <n v="10"/>
  </r>
  <r>
    <n v="70001152"/>
    <s v="2012 PARTISAN PRIMARY"/>
    <d v="2012-08-14T00:00:00"/>
    <x v="253"/>
    <x v="253"/>
    <n v="41"/>
    <x v="41"/>
    <n v="-1"/>
    <x v="0"/>
    <m/>
    <n v="70076"/>
    <x v="2060"/>
    <n v="0"/>
    <x v="252"/>
    <n v="10000001"/>
    <x v="1093"/>
    <n v="13"/>
  </r>
  <r>
    <n v="70001152"/>
    <s v="2012 PARTISAN PRIMARY"/>
    <d v="2012-08-14T00:00:00"/>
    <x v="253"/>
    <x v="253"/>
    <n v="41"/>
    <x v="41"/>
    <n v="-1"/>
    <x v="0"/>
    <m/>
    <n v="70077"/>
    <x v="2061"/>
    <n v="0"/>
    <x v="252"/>
    <n v="10000001"/>
    <x v="1093"/>
    <n v="16"/>
  </r>
  <r>
    <n v="70001152"/>
    <s v="2012 PARTISAN PRIMARY"/>
    <d v="2012-08-14T00:00:00"/>
    <x v="253"/>
    <x v="253"/>
    <n v="41"/>
    <x v="41"/>
    <n v="-1"/>
    <x v="0"/>
    <m/>
    <n v="68631"/>
    <x v="2062"/>
    <n v="0"/>
    <x v="252"/>
    <n v="10000001"/>
    <x v="1094"/>
    <n v="1"/>
  </r>
  <r>
    <n v="70001152"/>
    <s v="2012 PARTISAN PRIMARY"/>
    <d v="2012-08-14T00:00:00"/>
    <x v="253"/>
    <x v="253"/>
    <n v="41"/>
    <x v="41"/>
    <n v="-1"/>
    <x v="0"/>
    <m/>
    <n v="68632"/>
    <x v="2063"/>
    <n v="1"/>
    <x v="252"/>
    <n v="10000001"/>
    <x v="1094"/>
    <n v="5"/>
  </r>
  <r>
    <n v="70001152"/>
    <s v="2012 PARTISAN PRIMARY"/>
    <d v="2012-08-14T00:00:00"/>
    <x v="253"/>
    <x v="253"/>
    <n v="41"/>
    <x v="41"/>
    <n v="-1"/>
    <x v="0"/>
    <m/>
    <n v="68633"/>
    <x v="2064"/>
    <n v="0"/>
    <x v="252"/>
    <n v="10000001"/>
    <x v="1094"/>
    <n v="9"/>
  </r>
  <r>
    <n v="70001152"/>
    <s v="2012 PARTISAN PRIMARY"/>
    <d v="2012-08-14T00:00:00"/>
    <x v="253"/>
    <x v="253"/>
    <n v="41"/>
    <x v="41"/>
    <n v="-1"/>
    <x v="0"/>
    <m/>
    <n v="68611"/>
    <x v="2065"/>
    <n v="0"/>
    <x v="252"/>
    <n v="10000001"/>
    <x v="1095"/>
    <n v="1"/>
  </r>
  <r>
    <n v="70001152"/>
    <s v="2012 PARTISAN PRIMARY"/>
    <d v="2012-08-14T00:00:00"/>
    <x v="253"/>
    <x v="253"/>
    <n v="41"/>
    <x v="41"/>
    <n v="-1"/>
    <x v="0"/>
    <m/>
    <n v="68608"/>
    <x v="2066"/>
    <n v="0"/>
    <x v="252"/>
    <n v="10000001"/>
    <x v="1095"/>
    <n v="5"/>
  </r>
  <r>
    <n v="70001152"/>
    <s v="2012 PARTISAN PRIMARY"/>
    <d v="2012-08-14T00:00:00"/>
    <x v="253"/>
    <x v="253"/>
    <n v="41"/>
    <x v="41"/>
    <n v="-1"/>
    <x v="0"/>
    <m/>
    <n v="68609"/>
    <x v="2067"/>
    <n v="0"/>
    <x v="252"/>
    <n v="10000001"/>
    <x v="1095"/>
    <n v="9"/>
  </r>
  <r>
    <n v="70001152"/>
    <s v="2012 PARTISAN PRIMARY"/>
    <d v="2012-08-14T00:00:00"/>
    <x v="253"/>
    <x v="253"/>
    <n v="41"/>
    <x v="41"/>
    <n v="-1"/>
    <x v="0"/>
    <m/>
    <n v="68610"/>
    <x v="2068"/>
    <n v="0"/>
    <x v="252"/>
    <n v="10000001"/>
    <x v="1095"/>
    <n v="13"/>
  </r>
  <r>
    <n v="70001152"/>
    <s v="2012 PARTISAN PRIMARY"/>
    <d v="2012-08-14T00:00:00"/>
    <x v="253"/>
    <x v="253"/>
    <n v="41"/>
    <x v="41"/>
    <n v="-1"/>
    <x v="0"/>
    <m/>
    <n v="68938"/>
    <x v="2069"/>
    <n v="0"/>
    <x v="252"/>
    <n v="10000001"/>
    <x v="1096"/>
    <n v="1"/>
  </r>
  <r>
    <n v="70001152"/>
    <s v="2012 PARTISAN PRIMARY"/>
    <d v="2012-08-14T00:00:00"/>
    <x v="253"/>
    <x v="253"/>
    <n v="41"/>
    <x v="41"/>
    <n v="-1"/>
    <x v="0"/>
    <m/>
    <n v="68939"/>
    <x v="2070"/>
    <n v="0"/>
    <x v="252"/>
    <n v="10000001"/>
    <x v="1096"/>
    <n v="2"/>
  </r>
  <r>
    <n v="70001152"/>
    <s v="2012 PARTISAN PRIMARY"/>
    <d v="2012-08-14T00:00:00"/>
    <x v="253"/>
    <x v="253"/>
    <n v="41"/>
    <x v="41"/>
    <n v="-1"/>
    <x v="0"/>
    <m/>
    <n v="68940"/>
    <x v="2071"/>
    <n v="0"/>
    <x v="252"/>
    <n v="10000001"/>
    <x v="1096"/>
    <n v="3"/>
  </r>
  <r>
    <n v="70001152"/>
    <s v="2012 PARTISAN PRIMARY"/>
    <d v="2012-08-14T00:00:00"/>
    <x v="253"/>
    <x v="253"/>
    <n v="41"/>
    <x v="41"/>
    <n v="-1"/>
    <x v="0"/>
    <m/>
    <n v="68941"/>
    <x v="2072"/>
    <n v="0"/>
    <x v="252"/>
    <n v="10000001"/>
    <x v="1096"/>
    <n v="4"/>
  </r>
  <r>
    <n v="70001152"/>
    <s v="2012 PARTISAN PRIMARY"/>
    <d v="2012-08-14T00:00:00"/>
    <x v="253"/>
    <x v="253"/>
    <n v="41"/>
    <x v="41"/>
    <n v="-1"/>
    <x v="0"/>
    <m/>
    <n v="68942"/>
    <x v="2073"/>
    <n v="0"/>
    <x v="252"/>
    <n v="10000001"/>
    <x v="1096"/>
    <n v="5"/>
  </r>
  <r>
    <n v="70001152"/>
    <s v="2012 PARTISAN PRIMARY"/>
    <d v="2012-08-14T00:00:00"/>
    <x v="253"/>
    <x v="253"/>
    <n v="41"/>
    <x v="41"/>
    <n v="-1"/>
    <x v="0"/>
    <m/>
    <n v="68944"/>
    <x v="2074"/>
    <n v="0"/>
    <x v="252"/>
    <n v="10000001"/>
    <x v="1096"/>
    <n v="6"/>
  </r>
  <r>
    <n v="70001152"/>
    <s v="2012 PARTISAN PRIMARY"/>
    <d v="2012-08-14T00:00:00"/>
    <x v="253"/>
    <x v="253"/>
    <n v="41"/>
    <x v="41"/>
    <n v="-1"/>
    <x v="0"/>
    <m/>
    <n v="68945"/>
    <x v="2075"/>
    <n v="0"/>
    <x v="252"/>
    <n v="10000001"/>
    <x v="1096"/>
    <n v="7"/>
  </r>
  <r>
    <n v="70001152"/>
    <s v="2012 PARTISAN PRIMARY"/>
    <d v="2012-08-14T00:00:00"/>
    <x v="253"/>
    <x v="253"/>
    <n v="41"/>
    <x v="41"/>
    <n v="-1"/>
    <x v="0"/>
    <m/>
    <n v="68946"/>
    <x v="2076"/>
    <n v="0"/>
    <x v="252"/>
    <n v="10000001"/>
    <x v="1096"/>
    <n v="8"/>
  </r>
  <r>
    <n v="70001152"/>
    <s v="2012 PARTISAN PRIMARY"/>
    <d v="2012-08-14T00:00:00"/>
    <x v="253"/>
    <x v="253"/>
    <n v="41"/>
    <x v="41"/>
    <n v="-1"/>
    <x v="0"/>
    <m/>
    <n v="68943"/>
    <x v="2077"/>
    <n v="0"/>
    <x v="252"/>
    <n v="10000001"/>
    <x v="1096"/>
    <n v="9"/>
  </r>
  <r>
    <n v="70001152"/>
    <s v="2012 PARTISAN PRIMARY"/>
    <d v="2012-08-14T00:00:00"/>
    <x v="253"/>
    <x v="253"/>
    <n v="41"/>
    <x v="41"/>
    <n v="-1"/>
    <x v="0"/>
    <m/>
    <n v="68947"/>
    <x v="2078"/>
    <n v="0"/>
    <x v="252"/>
    <n v="10000001"/>
    <x v="1096"/>
    <n v="10"/>
  </r>
  <r>
    <n v="70001152"/>
    <s v="2012 PARTISAN PRIMARY"/>
    <d v="2012-08-14T00:00:00"/>
    <x v="253"/>
    <x v="253"/>
    <n v="41"/>
    <x v="41"/>
    <n v="-1"/>
    <x v="0"/>
    <m/>
    <n v="68948"/>
    <x v="2079"/>
    <n v="0"/>
    <x v="252"/>
    <n v="10000001"/>
    <x v="1096"/>
    <n v="11"/>
  </r>
  <r>
    <n v="70001152"/>
    <s v="2012 PARTISAN PRIMARY"/>
    <d v="2012-08-14T00:00:00"/>
    <x v="253"/>
    <x v="253"/>
    <n v="41"/>
    <x v="41"/>
    <n v="-1"/>
    <x v="0"/>
    <m/>
    <n v="68949"/>
    <x v="2080"/>
    <n v="0"/>
    <x v="252"/>
    <n v="10000001"/>
    <x v="1096"/>
    <n v="12"/>
  </r>
  <r>
    <n v="70001152"/>
    <s v="2012 PARTISAN PRIMARY"/>
    <d v="2012-08-14T00:00:00"/>
    <x v="253"/>
    <x v="253"/>
    <n v="41"/>
    <x v="41"/>
    <n v="-1"/>
    <x v="0"/>
    <m/>
    <n v="68950"/>
    <x v="2081"/>
    <n v="0"/>
    <x v="252"/>
    <n v="10000001"/>
    <x v="1096"/>
    <n v="13"/>
  </r>
  <r>
    <n v="70001152"/>
    <s v="2012 PARTISAN PRIMARY"/>
    <d v="2012-08-14T00:00:00"/>
    <x v="253"/>
    <x v="253"/>
    <n v="41"/>
    <x v="41"/>
    <n v="-1"/>
    <x v="0"/>
    <m/>
    <n v="68951"/>
    <x v="2082"/>
    <n v="0"/>
    <x v="252"/>
    <n v="10000001"/>
    <x v="1096"/>
    <n v="14"/>
  </r>
  <r>
    <n v="70001152"/>
    <s v="2012 PARTISAN PRIMARY"/>
    <d v="2012-08-14T00:00:00"/>
    <x v="253"/>
    <x v="253"/>
    <n v="41"/>
    <x v="41"/>
    <n v="-1"/>
    <x v="0"/>
    <m/>
    <n v="68952"/>
    <x v="2083"/>
    <n v="0"/>
    <x v="252"/>
    <n v="10000001"/>
    <x v="1096"/>
    <n v="15"/>
  </r>
  <r>
    <n v="70001152"/>
    <s v="2012 PARTISAN PRIMARY"/>
    <d v="2012-08-14T00:00:00"/>
    <x v="253"/>
    <x v="253"/>
    <n v="41"/>
    <x v="41"/>
    <n v="-1"/>
    <x v="0"/>
    <m/>
    <n v="68953"/>
    <x v="2084"/>
    <n v="0"/>
    <x v="252"/>
    <n v="10000001"/>
    <x v="1096"/>
    <n v="16"/>
  </r>
  <r>
    <n v="70001152"/>
    <s v="2012 PARTISAN PRIMARY"/>
    <d v="2012-08-14T00:00:00"/>
    <x v="253"/>
    <x v="253"/>
    <n v="41"/>
    <x v="41"/>
    <n v="-1"/>
    <x v="0"/>
    <m/>
    <n v="68954"/>
    <x v="2085"/>
    <n v="0"/>
    <x v="252"/>
    <n v="10000001"/>
    <x v="1096"/>
    <n v="17"/>
  </r>
  <r>
    <n v="70001152"/>
    <s v="2012 PARTISAN PRIMARY"/>
    <d v="2012-08-14T00:00:00"/>
    <x v="253"/>
    <x v="253"/>
    <n v="41"/>
    <x v="41"/>
    <n v="-1"/>
    <x v="0"/>
    <m/>
    <n v="68955"/>
    <x v="2086"/>
    <n v="0"/>
    <x v="252"/>
    <n v="10000001"/>
    <x v="1096"/>
    <n v="18"/>
  </r>
  <r>
    <n v="70001152"/>
    <s v="2012 PARTISAN PRIMARY"/>
    <d v="2012-08-14T00:00:00"/>
    <x v="253"/>
    <x v="253"/>
    <n v="41"/>
    <x v="41"/>
    <n v="-1"/>
    <x v="0"/>
    <m/>
    <n v="68956"/>
    <x v="2087"/>
    <n v="0"/>
    <x v="252"/>
    <n v="10000001"/>
    <x v="1096"/>
    <n v="19"/>
  </r>
  <r>
    <n v="70001152"/>
    <s v="2012 PARTISAN PRIMARY"/>
    <d v="2012-08-14T00:00:00"/>
    <x v="253"/>
    <x v="253"/>
    <n v="41"/>
    <x v="41"/>
    <n v="-1"/>
    <x v="0"/>
    <m/>
    <n v="68957"/>
    <x v="2088"/>
    <n v="0"/>
    <x v="252"/>
    <n v="10000001"/>
    <x v="1096"/>
    <n v="20"/>
  </r>
  <r>
    <n v="70001152"/>
    <s v="2012 PARTISAN PRIMARY"/>
    <d v="2012-08-14T00:00:00"/>
    <x v="253"/>
    <x v="253"/>
    <n v="41"/>
    <x v="41"/>
    <n v="-1"/>
    <x v="0"/>
    <m/>
    <n v="68958"/>
    <x v="2089"/>
    <n v="0"/>
    <x v="252"/>
    <n v="10000001"/>
    <x v="1096"/>
    <n v="21"/>
  </r>
  <r>
    <n v="70001152"/>
    <s v="2012 PARTISAN PRIMARY"/>
    <d v="2012-08-14T00:00:00"/>
    <x v="253"/>
    <x v="253"/>
    <n v="41"/>
    <x v="41"/>
    <n v="-1"/>
    <x v="0"/>
    <m/>
    <n v="68959"/>
    <x v="2090"/>
    <n v="0"/>
    <x v="252"/>
    <n v="10000001"/>
    <x v="1096"/>
    <n v="22"/>
  </r>
  <r>
    <n v="70001152"/>
    <s v="2012 PARTISAN PRIMARY"/>
    <d v="2012-08-14T00:00:00"/>
    <x v="253"/>
    <x v="253"/>
    <n v="41"/>
    <x v="41"/>
    <n v="-1"/>
    <x v="0"/>
    <m/>
    <n v="68960"/>
    <x v="2091"/>
    <n v="0"/>
    <x v="252"/>
    <n v="10000001"/>
    <x v="1096"/>
    <n v="23"/>
  </r>
  <r>
    <n v="70001152"/>
    <s v="2012 PARTISAN PRIMARY"/>
    <d v="2012-08-14T00:00:00"/>
    <x v="253"/>
    <x v="253"/>
    <n v="41"/>
    <x v="41"/>
    <n v="-1"/>
    <x v="0"/>
    <m/>
    <n v="68961"/>
    <x v="2092"/>
    <n v="0"/>
    <x v="252"/>
    <n v="10000001"/>
    <x v="1096"/>
    <n v="24"/>
  </r>
  <r>
    <n v="70001152"/>
    <s v="2012 PARTISAN PRIMARY"/>
    <d v="2012-08-14T00:00:00"/>
    <x v="253"/>
    <x v="253"/>
    <n v="41"/>
    <x v="41"/>
    <n v="-1"/>
    <x v="0"/>
    <m/>
    <n v="69003"/>
    <x v="2093"/>
    <n v="0"/>
    <x v="252"/>
    <n v="10000001"/>
    <x v="1097"/>
    <n v="1"/>
  </r>
  <r>
    <n v="70001152"/>
    <s v="2012 PARTISAN PRIMARY"/>
    <d v="2012-08-14T00:00:00"/>
    <x v="253"/>
    <x v="253"/>
    <n v="41"/>
    <x v="41"/>
    <n v="-1"/>
    <x v="0"/>
    <m/>
    <n v="69004"/>
    <x v="2094"/>
    <n v="0"/>
    <x v="252"/>
    <n v="10000001"/>
    <x v="1097"/>
    <n v="2"/>
  </r>
  <r>
    <n v="70001152"/>
    <s v="2012 PARTISAN PRIMARY"/>
    <d v="2012-08-14T00:00:00"/>
    <x v="253"/>
    <x v="253"/>
    <n v="41"/>
    <x v="41"/>
    <n v="-1"/>
    <x v="0"/>
    <m/>
    <n v="69005"/>
    <x v="2095"/>
    <n v="0"/>
    <x v="252"/>
    <n v="10000001"/>
    <x v="1097"/>
    <n v="3"/>
  </r>
  <r>
    <n v="70001152"/>
    <s v="2012 PARTISAN PRIMARY"/>
    <d v="2012-08-14T00:00:00"/>
    <x v="253"/>
    <x v="253"/>
    <n v="41"/>
    <x v="41"/>
    <n v="-1"/>
    <x v="0"/>
    <m/>
    <n v="69006"/>
    <x v="2096"/>
    <n v="0"/>
    <x v="252"/>
    <n v="10000001"/>
    <x v="1097"/>
    <n v="4"/>
  </r>
  <r>
    <n v="70001152"/>
    <s v="2012 PARTISAN PRIMARY"/>
    <d v="2012-08-14T00:00:00"/>
    <x v="253"/>
    <x v="253"/>
    <n v="41"/>
    <x v="41"/>
    <n v="-1"/>
    <x v="0"/>
    <m/>
    <n v="69007"/>
    <x v="2097"/>
    <n v="0"/>
    <x v="252"/>
    <n v="10000001"/>
    <x v="1097"/>
    <n v="5"/>
  </r>
  <r>
    <n v="70001152"/>
    <s v="2012 PARTISAN PRIMARY"/>
    <d v="2012-08-14T00:00:00"/>
    <x v="253"/>
    <x v="253"/>
    <n v="41"/>
    <x v="41"/>
    <n v="-1"/>
    <x v="0"/>
    <m/>
    <n v="69008"/>
    <x v="2098"/>
    <n v="0"/>
    <x v="252"/>
    <n v="10000001"/>
    <x v="1097"/>
    <n v="6"/>
  </r>
  <r>
    <n v="70001152"/>
    <s v="2012 PARTISAN PRIMARY"/>
    <d v="2012-08-14T00:00:00"/>
    <x v="253"/>
    <x v="253"/>
    <n v="41"/>
    <x v="41"/>
    <n v="-1"/>
    <x v="0"/>
    <m/>
    <n v="69009"/>
    <x v="2099"/>
    <n v="0"/>
    <x v="252"/>
    <n v="10000001"/>
    <x v="1097"/>
    <n v="7"/>
  </r>
  <r>
    <n v="70001152"/>
    <s v="2012 PARTISAN PRIMARY"/>
    <d v="2012-08-14T00:00:00"/>
    <x v="253"/>
    <x v="253"/>
    <n v="41"/>
    <x v="41"/>
    <n v="-1"/>
    <x v="0"/>
    <m/>
    <n v="69010"/>
    <x v="2100"/>
    <n v="0"/>
    <x v="252"/>
    <n v="10000001"/>
    <x v="1097"/>
    <n v="8"/>
  </r>
  <r>
    <n v="70001152"/>
    <s v="2012 PARTISAN PRIMARY"/>
    <d v="2012-08-14T00:00:00"/>
    <x v="253"/>
    <x v="253"/>
    <n v="41"/>
    <x v="41"/>
    <n v="-1"/>
    <x v="0"/>
    <m/>
    <n v="69011"/>
    <x v="2101"/>
    <n v="0"/>
    <x v="252"/>
    <n v="10000001"/>
    <x v="1097"/>
    <n v="9"/>
  </r>
  <r>
    <n v="70001152"/>
    <s v="2012 PARTISAN PRIMARY"/>
    <d v="2012-08-14T00:00:00"/>
    <x v="253"/>
    <x v="253"/>
    <n v="41"/>
    <x v="41"/>
    <n v="-1"/>
    <x v="0"/>
    <m/>
    <n v="69025"/>
    <x v="2102"/>
    <n v="0"/>
    <x v="252"/>
    <n v="10000001"/>
    <x v="1097"/>
    <n v="10"/>
  </r>
  <r>
    <n v="70001152"/>
    <s v="2012 PARTISAN PRIMARY"/>
    <d v="2012-08-14T00:00:00"/>
    <x v="253"/>
    <x v="253"/>
    <n v="41"/>
    <x v="41"/>
    <n v="-1"/>
    <x v="0"/>
    <m/>
    <n v="69012"/>
    <x v="2103"/>
    <n v="0"/>
    <x v="252"/>
    <n v="10000001"/>
    <x v="1097"/>
    <n v="11"/>
  </r>
  <r>
    <n v="70001152"/>
    <s v="2012 PARTISAN PRIMARY"/>
    <d v="2012-08-14T00:00:00"/>
    <x v="253"/>
    <x v="253"/>
    <n v="41"/>
    <x v="41"/>
    <n v="-1"/>
    <x v="0"/>
    <m/>
    <n v="69013"/>
    <x v="2104"/>
    <n v="0"/>
    <x v="252"/>
    <n v="10000001"/>
    <x v="1097"/>
    <n v="12"/>
  </r>
  <r>
    <n v="70001152"/>
    <s v="2012 PARTISAN PRIMARY"/>
    <d v="2012-08-14T00:00:00"/>
    <x v="253"/>
    <x v="253"/>
    <n v="41"/>
    <x v="41"/>
    <n v="-1"/>
    <x v="0"/>
    <m/>
    <n v="69014"/>
    <x v="2105"/>
    <n v="0"/>
    <x v="252"/>
    <n v="10000001"/>
    <x v="1097"/>
    <n v="13"/>
  </r>
  <r>
    <n v="70001152"/>
    <s v="2012 PARTISAN PRIMARY"/>
    <d v="2012-08-14T00:00:00"/>
    <x v="253"/>
    <x v="253"/>
    <n v="41"/>
    <x v="41"/>
    <n v="-1"/>
    <x v="0"/>
    <m/>
    <n v="69015"/>
    <x v="2106"/>
    <n v="0"/>
    <x v="252"/>
    <n v="10000001"/>
    <x v="1097"/>
    <n v="14"/>
  </r>
  <r>
    <n v="70001152"/>
    <s v="2012 PARTISAN PRIMARY"/>
    <d v="2012-08-14T00:00:00"/>
    <x v="253"/>
    <x v="253"/>
    <n v="41"/>
    <x v="41"/>
    <n v="-1"/>
    <x v="0"/>
    <m/>
    <n v="69016"/>
    <x v="2107"/>
    <n v="0"/>
    <x v="252"/>
    <n v="10000001"/>
    <x v="1097"/>
    <n v="15"/>
  </r>
  <r>
    <n v="70001152"/>
    <s v="2012 PARTISAN PRIMARY"/>
    <d v="2012-08-14T00:00:00"/>
    <x v="253"/>
    <x v="253"/>
    <n v="41"/>
    <x v="41"/>
    <n v="-1"/>
    <x v="0"/>
    <m/>
    <n v="69017"/>
    <x v="2108"/>
    <n v="0"/>
    <x v="252"/>
    <n v="10000001"/>
    <x v="1097"/>
    <n v="16"/>
  </r>
  <r>
    <n v="70001152"/>
    <s v="2012 PARTISAN PRIMARY"/>
    <d v="2012-08-14T00:00:00"/>
    <x v="253"/>
    <x v="253"/>
    <n v="41"/>
    <x v="41"/>
    <n v="-1"/>
    <x v="0"/>
    <m/>
    <n v="69018"/>
    <x v="2109"/>
    <n v="0"/>
    <x v="252"/>
    <n v="10000001"/>
    <x v="1097"/>
    <n v="17"/>
  </r>
  <r>
    <n v="70001152"/>
    <s v="2012 PARTISAN PRIMARY"/>
    <d v="2012-08-14T00:00:00"/>
    <x v="253"/>
    <x v="253"/>
    <n v="41"/>
    <x v="41"/>
    <n v="-1"/>
    <x v="0"/>
    <m/>
    <n v="69026"/>
    <x v="2110"/>
    <n v="0"/>
    <x v="252"/>
    <n v="10000001"/>
    <x v="1097"/>
    <n v="18"/>
  </r>
  <r>
    <n v="70001152"/>
    <s v="2012 PARTISAN PRIMARY"/>
    <d v="2012-08-14T00:00:00"/>
    <x v="253"/>
    <x v="253"/>
    <n v="41"/>
    <x v="41"/>
    <n v="-1"/>
    <x v="0"/>
    <m/>
    <n v="69019"/>
    <x v="2111"/>
    <n v="0"/>
    <x v="252"/>
    <n v="10000001"/>
    <x v="1097"/>
    <n v="19"/>
  </r>
  <r>
    <n v="70001152"/>
    <s v="2012 PARTISAN PRIMARY"/>
    <d v="2012-08-14T00:00:00"/>
    <x v="253"/>
    <x v="253"/>
    <n v="41"/>
    <x v="41"/>
    <n v="-1"/>
    <x v="0"/>
    <m/>
    <n v="69020"/>
    <x v="2112"/>
    <n v="0"/>
    <x v="252"/>
    <n v="10000001"/>
    <x v="1097"/>
    <n v="20"/>
  </r>
  <r>
    <n v="70001152"/>
    <s v="2012 PARTISAN PRIMARY"/>
    <d v="2012-08-14T00:00:00"/>
    <x v="253"/>
    <x v="253"/>
    <n v="41"/>
    <x v="41"/>
    <n v="-1"/>
    <x v="0"/>
    <m/>
    <n v="69021"/>
    <x v="2113"/>
    <n v="0"/>
    <x v="252"/>
    <n v="10000001"/>
    <x v="1097"/>
    <n v="21"/>
  </r>
  <r>
    <n v="70001152"/>
    <s v="2012 PARTISAN PRIMARY"/>
    <d v="2012-08-14T00:00:00"/>
    <x v="253"/>
    <x v="253"/>
    <n v="41"/>
    <x v="41"/>
    <n v="-1"/>
    <x v="0"/>
    <m/>
    <n v="69027"/>
    <x v="2114"/>
    <n v="0"/>
    <x v="252"/>
    <n v="10000001"/>
    <x v="1097"/>
    <n v="22"/>
  </r>
  <r>
    <n v="70001152"/>
    <s v="2012 PARTISAN PRIMARY"/>
    <d v="2012-08-14T00:00:00"/>
    <x v="253"/>
    <x v="253"/>
    <n v="41"/>
    <x v="41"/>
    <n v="-1"/>
    <x v="0"/>
    <m/>
    <n v="69022"/>
    <x v="2115"/>
    <n v="0"/>
    <x v="252"/>
    <n v="10000001"/>
    <x v="1097"/>
    <n v="23"/>
  </r>
  <r>
    <n v="70001152"/>
    <s v="2012 PARTISAN PRIMARY"/>
    <d v="2012-08-14T00:00:00"/>
    <x v="253"/>
    <x v="253"/>
    <n v="41"/>
    <x v="41"/>
    <n v="-1"/>
    <x v="0"/>
    <m/>
    <n v="69023"/>
    <x v="2116"/>
    <n v="0"/>
    <x v="252"/>
    <n v="10000001"/>
    <x v="1097"/>
    <n v="24"/>
  </r>
  <r>
    <n v="70001152"/>
    <s v="2012 PARTISAN PRIMARY"/>
    <d v="2012-08-14T00:00:00"/>
    <x v="253"/>
    <x v="253"/>
    <n v="41"/>
    <x v="41"/>
    <n v="-1"/>
    <x v="0"/>
    <m/>
    <n v="69024"/>
    <x v="2117"/>
    <n v="0"/>
    <x v="252"/>
    <n v="10000001"/>
    <x v="1097"/>
    <n v="25"/>
  </r>
  <r>
    <n v="70001152"/>
    <s v="2012 PARTISAN PRIMARY"/>
    <d v="2012-08-14T00:00:00"/>
    <x v="254"/>
    <x v="254"/>
    <n v="42"/>
    <x v="42"/>
    <n v="-1"/>
    <x v="0"/>
    <m/>
    <n v="68974"/>
    <x v="2118"/>
    <n v="0"/>
    <x v="253"/>
    <n v="10000001"/>
    <x v="1098"/>
    <n v="1"/>
  </r>
  <r>
    <n v="70001152"/>
    <s v="2012 PARTISAN PRIMARY"/>
    <d v="2012-08-14T00:00:00"/>
    <x v="254"/>
    <x v="254"/>
    <n v="42"/>
    <x v="42"/>
    <n v="-1"/>
    <x v="0"/>
    <m/>
    <n v="68975"/>
    <x v="2119"/>
    <n v="0"/>
    <x v="253"/>
    <n v="10000001"/>
    <x v="1099"/>
    <n v="1"/>
  </r>
  <r>
    <n v="70001152"/>
    <s v="2012 PARTISAN PRIMARY"/>
    <d v="2012-08-14T00:00:00"/>
    <x v="254"/>
    <x v="254"/>
    <n v="42"/>
    <x v="42"/>
    <n v="-1"/>
    <x v="0"/>
    <m/>
    <n v="68976"/>
    <x v="2120"/>
    <n v="0"/>
    <x v="253"/>
    <n v="10000001"/>
    <x v="1100"/>
    <n v="1"/>
  </r>
  <r>
    <n v="70001152"/>
    <s v="2012 PARTISAN PRIMARY"/>
    <d v="2012-08-14T00:00:00"/>
    <x v="254"/>
    <x v="254"/>
    <n v="42"/>
    <x v="42"/>
    <n v="-1"/>
    <x v="0"/>
    <m/>
    <n v="68977"/>
    <x v="2121"/>
    <n v="0"/>
    <x v="253"/>
    <n v="10000001"/>
    <x v="1101"/>
    <n v="1"/>
  </r>
  <r>
    <n v="70001152"/>
    <s v="2012 PARTISAN PRIMARY"/>
    <d v="2012-08-14T00:00:00"/>
    <x v="254"/>
    <x v="254"/>
    <n v="42"/>
    <x v="42"/>
    <n v="-1"/>
    <x v="0"/>
    <m/>
    <n v="68978"/>
    <x v="2122"/>
    <n v="0"/>
    <x v="253"/>
    <n v="10000001"/>
    <x v="1102"/>
    <n v="1"/>
  </r>
  <r>
    <n v="70001152"/>
    <s v="2012 PARTISAN PRIMARY"/>
    <d v="2012-08-14T00:00:00"/>
    <x v="254"/>
    <x v="254"/>
    <n v="42"/>
    <x v="42"/>
    <n v="-1"/>
    <x v="0"/>
    <m/>
    <n v="68979"/>
    <x v="2123"/>
    <n v="1"/>
    <x v="253"/>
    <n v="10000001"/>
    <x v="1103"/>
    <n v="1"/>
  </r>
  <r>
    <n v="70001152"/>
    <s v="2012 PARTISAN PRIMARY"/>
    <d v="2012-08-14T00:00:00"/>
    <x v="254"/>
    <x v="254"/>
    <n v="42"/>
    <x v="42"/>
    <n v="-1"/>
    <x v="0"/>
    <m/>
    <n v="68980"/>
    <x v="1285"/>
    <n v="1"/>
    <x v="253"/>
    <n v="10000001"/>
    <x v="1104"/>
    <n v="1"/>
  </r>
  <r>
    <n v="70001152"/>
    <s v="2012 PARTISAN PRIMARY"/>
    <d v="2012-08-14T00:00:00"/>
    <x v="254"/>
    <x v="254"/>
    <n v="42"/>
    <x v="42"/>
    <n v="-1"/>
    <x v="0"/>
    <m/>
    <n v="68981"/>
    <x v="2124"/>
    <n v="0"/>
    <x v="253"/>
    <n v="10000001"/>
    <x v="1105"/>
    <n v="1"/>
  </r>
  <r>
    <n v="70001152"/>
    <s v="2012 PARTISAN PRIMARY"/>
    <d v="2012-08-14T00:00:00"/>
    <x v="254"/>
    <x v="254"/>
    <n v="42"/>
    <x v="42"/>
    <n v="-1"/>
    <x v="0"/>
    <m/>
    <n v="68982"/>
    <x v="2125"/>
    <n v="0"/>
    <x v="253"/>
    <n v="10000001"/>
    <x v="1106"/>
    <n v="1"/>
  </r>
  <r>
    <n v="70001152"/>
    <s v="2012 PARTISAN PRIMARY"/>
    <d v="2012-08-14T00:00:00"/>
    <x v="254"/>
    <x v="254"/>
    <n v="42"/>
    <x v="42"/>
    <n v="-1"/>
    <x v="0"/>
    <m/>
    <n v="69001"/>
    <x v="2126"/>
    <n v="0"/>
    <x v="253"/>
    <n v="10000001"/>
    <x v="1107"/>
    <n v="1"/>
  </r>
  <r>
    <n v="70001152"/>
    <s v="2012 PARTISAN PRIMARY"/>
    <d v="2012-08-14T00:00:00"/>
    <x v="254"/>
    <x v="254"/>
    <n v="42"/>
    <x v="42"/>
    <n v="-1"/>
    <x v="0"/>
    <m/>
    <n v="69002"/>
    <x v="2127"/>
    <n v="0"/>
    <x v="253"/>
    <n v="10000001"/>
    <x v="1107"/>
    <n v="1"/>
  </r>
  <r>
    <n v="70001152"/>
    <s v="2012 PARTISAN PRIMARY"/>
    <d v="2012-08-14T00:00:00"/>
    <x v="254"/>
    <x v="254"/>
    <n v="42"/>
    <x v="42"/>
    <n v="-1"/>
    <x v="0"/>
    <m/>
    <n v="68983"/>
    <x v="2128"/>
    <n v="0"/>
    <x v="253"/>
    <n v="10000001"/>
    <x v="1108"/>
    <n v="1"/>
  </r>
  <r>
    <n v="70001152"/>
    <s v="2012 PARTISAN PRIMARY"/>
    <d v="2012-08-14T00:00:00"/>
    <x v="254"/>
    <x v="254"/>
    <n v="42"/>
    <x v="42"/>
    <n v="-1"/>
    <x v="0"/>
    <m/>
    <n v="68985"/>
    <x v="7"/>
    <n v="0"/>
    <x v="253"/>
    <n v="10000001"/>
    <x v="1109"/>
    <n v="1"/>
  </r>
  <r>
    <n v="70001152"/>
    <s v="2012 PARTISAN PRIMARY"/>
    <d v="2012-08-14T00:00:00"/>
    <x v="254"/>
    <x v="254"/>
    <n v="42"/>
    <x v="42"/>
    <n v="-1"/>
    <x v="0"/>
    <m/>
    <n v="68986"/>
    <x v="2129"/>
    <n v="0"/>
    <x v="253"/>
    <n v="10000001"/>
    <x v="1110"/>
    <n v="1"/>
  </r>
  <r>
    <n v="70001152"/>
    <s v="2012 PARTISAN PRIMARY"/>
    <d v="2012-08-14T00:00:00"/>
    <x v="254"/>
    <x v="254"/>
    <n v="42"/>
    <x v="42"/>
    <n v="-1"/>
    <x v="0"/>
    <m/>
    <n v="68987"/>
    <x v="2130"/>
    <n v="0"/>
    <x v="253"/>
    <n v="10000001"/>
    <x v="1111"/>
    <n v="1"/>
  </r>
  <r>
    <n v="70001152"/>
    <s v="2012 PARTISAN PRIMARY"/>
    <d v="2012-08-14T00:00:00"/>
    <x v="254"/>
    <x v="254"/>
    <n v="42"/>
    <x v="42"/>
    <n v="-1"/>
    <x v="0"/>
    <m/>
    <n v="68988"/>
    <x v="2131"/>
    <n v="0"/>
    <x v="253"/>
    <n v="10000001"/>
    <x v="1112"/>
    <n v="1"/>
  </r>
  <r>
    <n v="70001152"/>
    <s v="2012 PARTISAN PRIMARY"/>
    <d v="2012-08-14T00:00:00"/>
    <x v="254"/>
    <x v="254"/>
    <n v="42"/>
    <x v="42"/>
    <n v="-1"/>
    <x v="0"/>
    <m/>
    <n v="68989"/>
    <x v="2132"/>
    <n v="0"/>
    <x v="253"/>
    <n v="10000001"/>
    <x v="1113"/>
    <n v="1"/>
  </r>
  <r>
    <n v="70001152"/>
    <s v="2012 PARTISAN PRIMARY"/>
    <d v="2012-08-14T00:00:00"/>
    <x v="254"/>
    <x v="254"/>
    <n v="42"/>
    <x v="42"/>
    <n v="-1"/>
    <x v="0"/>
    <m/>
    <n v="68990"/>
    <x v="2133"/>
    <n v="0"/>
    <x v="253"/>
    <n v="10000001"/>
    <x v="1114"/>
    <n v="1"/>
  </r>
  <r>
    <n v="70001152"/>
    <s v="2012 PARTISAN PRIMARY"/>
    <d v="2012-08-14T00:00:00"/>
    <x v="254"/>
    <x v="254"/>
    <n v="42"/>
    <x v="42"/>
    <n v="-1"/>
    <x v="0"/>
    <m/>
    <n v="68991"/>
    <x v="380"/>
    <n v="0"/>
    <x v="253"/>
    <n v="10000001"/>
    <x v="1115"/>
    <n v="1"/>
  </r>
  <r>
    <n v="70001152"/>
    <s v="2012 PARTISAN PRIMARY"/>
    <d v="2012-08-14T00:00:00"/>
    <x v="254"/>
    <x v="254"/>
    <n v="42"/>
    <x v="42"/>
    <n v="-1"/>
    <x v="0"/>
    <m/>
    <n v="68992"/>
    <x v="2134"/>
    <n v="0"/>
    <x v="253"/>
    <n v="10000001"/>
    <x v="1116"/>
    <n v="1"/>
  </r>
  <r>
    <n v="70001152"/>
    <s v="2012 PARTISAN PRIMARY"/>
    <d v="2012-08-14T00:00:00"/>
    <x v="254"/>
    <x v="254"/>
    <n v="42"/>
    <x v="42"/>
    <n v="-1"/>
    <x v="0"/>
    <m/>
    <n v="68993"/>
    <x v="2135"/>
    <n v="0"/>
    <x v="253"/>
    <n v="10000001"/>
    <x v="1117"/>
    <n v="1"/>
  </r>
  <r>
    <n v="70001152"/>
    <s v="2012 PARTISAN PRIMARY"/>
    <d v="2012-08-14T00:00:00"/>
    <x v="254"/>
    <x v="254"/>
    <n v="42"/>
    <x v="42"/>
    <n v="-1"/>
    <x v="0"/>
    <m/>
    <n v="68994"/>
    <x v="2136"/>
    <n v="0"/>
    <x v="253"/>
    <n v="10000001"/>
    <x v="1118"/>
    <n v="1"/>
  </r>
  <r>
    <n v="70001152"/>
    <s v="2012 PARTISAN PRIMARY"/>
    <d v="2012-08-14T00:00:00"/>
    <x v="254"/>
    <x v="254"/>
    <n v="42"/>
    <x v="42"/>
    <n v="-1"/>
    <x v="0"/>
    <m/>
    <n v="68995"/>
    <x v="2137"/>
    <n v="0"/>
    <x v="253"/>
    <n v="10000001"/>
    <x v="1119"/>
    <n v="1"/>
  </r>
  <r>
    <n v="70001152"/>
    <s v="2012 PARTISAN PRIMARY"/>
    <d v="2012-08-14T00:00:00"/>
    <x v="254"/>
    <x v="254"/>
    <n v="42"/>
    <x v="42"/>
    <n v="-1"/>
    <x v="0"/>
    <m/>
    <n v="68996"/>
    <x v="2138"/>
    <n v="0"/>
    <x v="253"/>
    <n v="10000001"/>
    <x v="1120"/>
    <n v="1"/>
  </r>
  <r>
    <n v="70001152"/>
    <s v="2012 PARTISAN PRIMARY"/>
    <d v="2012-08-14T00:00:00"/>
    <x v="254"/>
    <x v="254"/>
    <n v="42"/>
    <x v="42"/>
    <n v="-1"/>
    <x v="0"/>
    <m/>
    <n v="68997"/>
    <x v="2139"/>
    <n v="0"/>
    <x v="253"/>
    <n v="10000001"/>
    <x v="1121"/>
    <n v="1"/>
  </r>
  <r>
    <n v="70001152"/>
    <s v="2012 PARTISAN PRIMARY"/>
    <d v="2012-08-14T00:00:00"/>
    <x v="254"/>
    <x v="254"/>
    <n v="42"/>
    <x v="42"/>
    <n v="-1"/>
    <x v="0"/>
    <m/>
    <n v="68998"/>
    <x v="2140"/>
    <n v="0"/>
    <x v="253"/>
    <n v="10000001"/>
    <x v="1122"/>
    <n v="1"/>
  </r>
  <r>
    <n v="70001152"/>
    <s v="2012 PARTISAN PRIMARY"/>
    <d v="2012-08-14T00:00:00"/>
    <x v="254"/>
    <x v="254"/>
    <n v="42"/>
    <x v="42"/>
    <n v="-1"/>
    <x v="0"/>
    <m/>
    <n v="68406"/>
    <x v="2141"/>
    <n v="0"/>
    <x v="253"/>
    <n v="10000001"/>
    <x v="1123"/>
    <n v="1"/>
  </r>
  <r>
    <n v="70001152"/>
    <s v="2012 PARTISAN PRIMARY"/>
    <d v="2012-08-14T00:00:00"/>
    <x v="254"/>
    <x v="254"/>
    <n v="42"/>
    <x v="42"/>
    <n v="-1"/>
    <x v="0"/>
    <m/>
    <n v="68999"/>
    <x v="2142"/>
    <n v="0"/>
    <x v="253"/>
    <n v="10000001"/>
    <x v="1124"/>
    <n v="1"/>
  </r>
  <r>
    <n v="70001152"/>
    <s v="2012 PARTISAN PRIMARY"/>
    <d v="2012-08-14T00:00:00"/>
    <x v="254"/>
    <x v="254"/>
    <n v="42"/>
    <x v="42"/>
    <n v="-1"/>
    <x v="0"/>
    <m/>
    <n v="71096"/>
    <x v="2143"/>
    <n v="0"/>
    <x v="253"/>
    <n v="10000001"/>
    <x v="1125"/>
    <n v="1"/>
  </r>
  <r>
    <n v="70001152"/>
    <s v="2012 PARTISAN PRIMARY"/>
    <d v="2012-08-14T00:00:00"/>
    <x v="254"/>
    <x v="254"/>
    <n v="42"/>
    <x v="42"/>
    <n v="-1"/>
    <x v="0"/>
    <m/>
    <n v="68396"/>
    <x v="2144"/>
    <n v="0"/>
    <x v="253"/>
    <n v="10000001"/>
    <x v="1126"/>
    <n v="1"/>
  </r>
  <r>
    <n v="70001152"/>
    <s v="2012 PARTISAN PRIMARY"/>
    <d v="2012-08-14T00:00:00"/>
    <x v="254"/>
    <x v="254"/>
    <n v="42"/>
    <x v="42"/>
    <n v="-1"/>
    <x v="0"/>
    <m/>
    <n v="68762"/>
    <x v="2145"/>
    <n v="0"/>
    <x v="253"/>
    <n v="10000001"/>
    <x v="1127"/>
    <n v="1"/>
  </r>
  <r>
    <n v="70001152"/>
    <s v="2012 PARTISAN PRIMARY"/>
    <d v="2012-08-14T00:00:00"/>
    <x v="254"/>
    <x v="254"/>
    <n v="42"/>
    <x v="42"/>
    <n v="-1"/>
    <x v="0"/>
    <m/>
    <n v="68692"/>
    <x v="2146"/>
    <n v="0"/>
    <x v="253"/>
    <n v="10000001"/>
    <x v="1128"/>
    <n v="1"/>
  </r>
  <r>
    <n v="70001152"/>
    <s v="2012 PARTISAN PRIMARY"/>
    <d v="2012-08-14T00:00:00"/>
    <x v="254"/>
    <x v="254"/>
    <n v="42"/>
    <x v="42"/>
    <n v="-1"/>
    <x v="0"/>
    <m/>
    <n v="69000"/>
    <x v="2147"/>
    <n v="0"/>
    <x v="253"/>
    <n v="10000001"/>
    <x v="1129"/>
    <n v="1"/>
  </r>
  <r>
    <n v="70001152"/>
    <s v="2012 PARTISAN PRIMARY"/>
    <d v="2012-08-14T00:00:00"/>
    <x v="254"/>
    <x v="254"/>
    <n v="42"/>
    <x v="42"/>
    <n v="-1"/>
    <x v="0"/>
    <m/>
    <n v="69943"/>
    <x v="2148"/>
    <n v="2"/>
    <x v="253"/>
    <n v="10000001"/>
    <x v="1130"/>
    <n v="1"/>
  </r>
  <r>
    <n v="70001152"/>
    <s v="2012 PARTISAN PRIMARY"/>
    <d v="2012-08-14T00:00:00"/>
    <x v="254"/>
    <x v="254"/>
    <n v="42"/>
    <x v="42"/>
    <n v="-1"/>
    <x v="0"/>
    <m/>
    <n v="68343"/>
    <x v="2149"/>
    <n v="0"/>
    <x v="253"/>
    <n v="10000001"/>
    <x v="1131"/>
    <n v="1"/>
  </r>
  <r>
    <n v="70001152"/>
    <s v="2012 PARTISAN PRIMARY"/>
    <d v="2012-08-14T00:00:00"/>
    <x v="254"/>
    <x v="254"/>
    <n v="42"/>
    <x v="42"/>
    <n v="-1"/>
    <x v="0"/>
    <m/>
    <n v="68344"/>
    <x v="2150"/>
    <n v="0"/>
    <x v="253"/>
    <n v="10000001"/>
    <x v="1131"/>
    <n v="5"/>
  </r>
  <r>
    <n v="70001152"/>
    <s v="2012 PARTISAN PRIMARY"/>
    <d v="2012-08-14T00:00:00"/>
    <x v="255"/>
    <x v="255"/>
    <n v="43"/>
    <x v="43"/>
    <n v="-1"/>
    <x v="0"/>
    <m/>
    <n v="71209"/>
    <x v="2151"/>
    <n v="0"/>
    <x v="254"/>
    <n v="10000001"/>
    <x v="1132"/>
    <n v="1"/>
  </r>
  <r>
    <n v="70001152"/>
    <s v="2012 PARTISAN PRIMARY"/>
    <d v="2012-08-14T00:00:00"/>
    <x v="255"/>
    <x v="255"/>
    <n v="43"/>
    <x v="43"/>
    <n v="-1"/>
    <x v="0"/>
    <m/>
    <n v="71313"/>
    <x v="2152"/>
    <n v="0"/>
    <x v="254"/>
    <n v="10000001"/>
    <x v="1133"/>
    <n v="1"/>
  </r>
  <r>
    <n v="70001152"/>
    <s v="2012 PARTISAN PRIMARY"/>
    <d v="2012-08-14T00:00:00"/>
    <x v="255"/>
    <x v="255"/>
    <n v="43"/>
    <x v="43"/>
    <n v="-1"/>
    <x v="0"/>
    <m/>
    <n v="65480"/>
    <x v="2153"/>
    <n v="0"/>
    <x v="254"/>
    <n v="10000001"/>
    <x v="1134"/>
    <n v="1"/>
  </r>
  <r>
    <n v="70001152"/>
    <s v="2012 PARTISAN PRIMARY"/>
    <d v="2012-08-14T00:00:00"/>
    <x v="255"/>
    <x v="255"/>
    <n v="43"/>
    <x v="43"/>
    <n v="-1"/>
    <x v="0"/>
    <m/>
    <n v="65482"/>
    <x v="2154"/>
    <n v="0"/>
    <x v="254"/>
    <n v="10000001"/>
    <x v="1135"/>
    <n v="1"/>
  </r>
  <r>
    <n v="70001152"/>
    <s v="2012 PARTISAN PRIMARY"/>
    <d v="2012-08-14T00:00:00"/>
    <x v="255"/>
    <x v="255"/>
    <n v="43"/>
    <x v="43"/>
    <n v="-1"/>
    <x v="0"/>
    <m/>
    <n v="68622"/>
    <x v="2155"/>
    <n v="0"/>
    <x v="254"/>
    <n v="10000001"/>
    <x v="1136"/>
    <n v="1"/>
  </r>
  <r>
    <n v="70001152"/>
    <s v="2012 PARTISAN PRIMARY"/>
    <d v="2012-08-14T00:00:00"/>
    <x v="255"/>
    <x v="255"/>
    <n v="43"/>
    <x v="43"/>
    <n v="-1"/>
    <x v="0"/>
    <m/>
    <n v="66484"/>
    <x v="2156"/>
    <n v="0"/>
    <x v="254"/>
    <n v="10000001"/>
    <x v="1137"/>
    <n v="1"/>
  </r>
  <r>
    <n v="70001152"/>
    <s v="2012 PARTISAN PRIMARY"/>
    <d v="2012-08-14T00:00:00"/>
    <x v="255"/>
    <x v="255"/>
    <n v="43"/>
    <x v="43"/>
    <n v="-1"/>
    <x v="0"/>
    <m/>
    <n v="65486"/>
    <x v="2157"/>
    <n v="0"/>
    <x v="254"/>
    <n v="10000001"/>
    <x v="1138"/>
    <n v="1"/>
  </r>
  <r>
    <n v="70001152"/>
    <s v="2012 PARTISAN PRIMARY"/>
    <d v="2012-08-14T00:00:00"/>
    <x v="255"/>
    <x v="255"/>
    <n v="43"/>
    <x v="43"/>
    <n v="-1"/>
    <x v="0"/>
    <m/>
    <n v="65504"/>
    <x v="2158"/>
    <n v="0"/>
    <x v="254"/>
    <n v="10000001"/>
    <x v="1139"/>
    <n v="1"/>
  </r>
  <r>
    <n v="70001152"/>
    <s v="2012 PARTISAN PRIMARY"/>
    <d v="2012-08-14T00:00:00"/>
    <x v="255"/>
    <x v="255"/>
    <n v="43"/>
    <x v="43"/>
    <n v="-1"/>
    <x v="0"/>
    <m/>
    <n v="65508"/>
    <x v="2159"/>
    <n v="0"/>
    <x v="254"/>
    <n v="10000001"/>
    <x v="1140"/>
    <n v="1"/>
  </r>
  <r>
    <n v="70001152"/>
    <s v="2012 PARTISAN PRIMARY"/>
    <d v="2012-08-14T00:00:00"/>
    <x v="255"/>
    <x v="255"/>
    <n v="43"/>
    <x v="43"/>
    <n v="-1"/>
    <x v="0"/>
    <m/>
    <n v="65629"/>
    <x v="2160"/>
    <n v="0"/>
    <x v="254"/>
    <n v="10000001"/>
    <x v="1141"/>
    <n v="1"/>
  </r>
  <r>
    <n v="70001152"/>
    <s v="2012 PARTISAN PRIMARY"/>
    <d v="2012-08-14T00:00:00"/>
    <x v="255"/>
    <x v="255"/>
    <n v="43"/>
    <x v="43"/>
    <n v="-1"/>
    <x v="0"/>
    <m/>
    <n v="65513"/>
    <x v="2161"/>
    <n v="0"/>
    <x v="254"/>
    <n v="10000001"/>
    <x v="1142"/>
    <n v="1"/>
  </r>
  <r>
    <n v="70001152"/>
    <s v="2012 PARTISAN PRIMARY"/>
    <d v="2012-08-14T00:00:00"/>
    <x v="255"/>
    <x v="255"/>
    <n v="43"/>
    <x v="43"/>
    <n v="-1"/>
    <x v="0"/>
    <m/>
    <n v="65519"/>
    <x v="2162"/>
    <n v="0"/>
    <x v="254"/>
    <n v="10000001"/>
    <x v="1143"/>
    <n v="1"/>
  </r>
  <r>
    <n v="70001152"/>
    <s v="2012 PARTISAN PRIMARY"/>
    <d v="2012-08-14T00:00:00"/>
    <x v="255"/>
    <x v="255"/>
    <n v="43"/>
    <x v="43"/>
    <n v="-1"/>
    <x v="0"/>
    <m/>
    <n v="65521"/>
    <x v="2163"/>
    <n v="0"/>
    <x v="254"/>
    <n v="10000001"/>
    <x v="1144"/>
    <n v="1"/>
  </r>
  <r>
    <n v="70001152"/>
    <s v="2012 PARTISAN PRIMARY"/>
    <d v="2012-08-14T00:00:00"/>
    <x v="255"/>
    <x v="255"/>
    <n v="43"/>
    <x v="43"/>
    <n v="-1"/>
    <x v="0"/>
    <m/>
    <n v="65523"/>
    <x v="2164"/>
    <n v="0"/>
    <x v="254"/>
    <n v="10000001"/>
    <x v="1145"/>
    <n v="1"/>
  </r>
  <r>
    <n v="70001152"/>
    <s v="2012 PARTISAN PRIMARY"/>
    <d v="2012-08-14T00:00:00"/>
    <x v="255"/>
    <x v="255"/>
    <n v="43"/>
    <x v="43"/>
    <n v="-1"/>
    <x v="0"/>
    <m/>
    <n v="65527"/>
    <x v="2165"/>
    <n v="0"/>
    <x v="254"/>
    <n v="10000001"/>
    <x v="1146"/>
    <n v="1"/>
  </r>
  <r>
    <n v="70001152"/>
    <s v="2012 PARTISAN PRIMARY"/>
    <d v="2012-08-14T00:00:00"/>
    <x v="255"/>
    <x v="255"/>
    <n v="43"/>
    <x v="43"/>
    <n v="-1"/>
    <x v="0"/>
    <m/>
    <n v="65529"/>
    <x v="2166"/>
    <n v="0"/>
    <x v="254"/>
    <n v="10000001"/>
    <x v="1147"/>
    <n v="1"/>
  </r>
  <r>
    <n v="70001152"/>
    <s v="2012 PARTISAN PRIMARY"/>
    <d v="2012-08-14T00:00:00"/>
    <x v="255"/>
    <x v="255"/>
    <n v="43"/>
    <x v="43"/>
    <n v="-1"/>
    <x v="0"/>
    <m/>
    <n v="65532"/>
    <x v="2167"/>
    <n v="0"/>
    <x v="254"/>
    <n v="10000001"/>
    <x v="1148"/>
    <n v="1"/>
  </r>
  <r>
    <n v="70001152"/>
    <s v="2012 PARTISAN PRIMARY"/>
    <d v="2012-08-14T00:00:00"/>
    <x v="255"/>
    <x v="255"/>
    <n v="43"/>
    <x v="43"/>
    <n v="-1"/>
    <x v="0"/>
    <m/>
    <n v="68803"/>
    <x v="2168"/>
    <n v="0"/>
    <x v="254"/>
    <n v="10000001"/>
    <x v="1149"/>
    <n v="1"/>
  </r>
  <r>
    <n v="70001152"/>
    <s v="2012 PARTISAN PRIMARY"/>
    <d v="2012-08-14T00:00:00"/>
    <x v="255"/>
    <x v="255"/>
    <n v="43"/>
    <x v="43"/>
    <n v="-1"/>
    <x v="0"/>
    <m/>
    <n v="65534"/>
    <x v="2169"/>
    <n v="0"/>
    <x v="254"/>
    <n v="10000001"/>
    <x v="1150"/>
    <n v="1"/>
  </r>
  <r>
    <n v="70001152"/>
    <s v="2012 PARTISAN PRIMARY"/>
    <d v="2012-08-14T00:00:00"/>
    <x v="255"/>
    <x v="255"/>
    <n v="43"/>
    <x v="43"/>
    <n v="-1"/>
    <x v="0"/>
    <m/>
    <n v="65536"/>
    <x v="2170"/>
    <n v="0"/>
    <x v="254"/>
    <n v="10000001"/>
    <x v="1151"/>
    <n v="1"/>
  </r>
  <r>
    <n v="70001152"/>
    <s v="2012 PARTISAN PRIMARY"/>
    <d v="2012-08-14T00:00:00"/>
    <x v="255"/>
    <x v="255"/>
    <n v="43"/>
    <x v="43"/>
    <n v="-1"/>
    <x v="0"/>
    <m/>
    <n v="65538"/>
    <x v="2171"/>
    <n v="0"/>
    <x v="254"/>
    <n v="10000001"/>
    <x v="1152"/>
    <n v="1"/>
  </r>
  <r>
    <n v="70001152"/>
    <s v="2012 PARTISAN PRIMARY"/>
    <d v="2012-08-14T00:00:00"/>
    <x v="255"/>
    <x v="255"/>
    <n v="43"/>
    <x v="43"/>
    <n v="-1"/>
    <x v="0"/>
    <m/>
    <n v="65540"/>
    <x v="2172"/>
    <n v="0"/>
    <x v="254"/>
    <n v="10000001"/>
    <x v="1153"/>
    <n v="1"/>
  </r>
  <r>
    <n v="70001152"/>
    <s v="2012 PARTISAN PRIMARY"/>
    <d v="2012-08-14T00:00:00"/>
    <x v="255"/>
    <x v="255"/>
    <n v="43"/>
    <x v="43"/>
    <n v="-1"/>
    <x v="0"/>
    <m/>
    <n v="65542"/>
    <x v="2173"/>
    <n v="0"/>
    <x v="254"/>
    <n v="10000001"/>
    <x v="1154"/>
    <n v="1"/>
  </r>
  <r>
    <n v="70001152"/>
    <s v="2012 PARTISAN PRIMARY"/>
    <d v="2012-08-14T00:00:00"/>
    <x v="255"/>
    <x v="255"/>
    <n v="43"/>
    <x v="43"/>
    <n v="-1"/>
    <x v="0"/>
    <m/>
    <n v="68576"/>
    <x v="2174"/>
    <n v="0"/>
    <x v="254"/>
    <n v="10000001"/>
    <x v="1155"/>
    <n v="1"/>
  </r>
  <r>
    <n v="70001152"/>
    <s v="2012 PARTISAN PRIMARY"/>
    <d v="2012-08-14T00:00:00"/>
    <x v="255"/>
    <x v="255"/>
    <n v="43"/>
    <x v="43"/>
    <n v="-1"/>
    <x v="0"/>
    <m/>
    <n v="67414"/>
    <x v="2175"/>
    <n v="0"/>
    <x v="254"/>
    <n v="10000001"/>
    <x v="1156"/>
    <n v="5"/>
  </r>
  <r>
    <n v="70001152"/>
    <s v="2012 PARTISAN PRIMARY"/>
    <d v="2012-08-14T00:00:00"/>
    <x v="255"/>
    <x v="255"/>
    <n v="43"/>
    <x v="43"/>
    <n v="-1"/>
    <x v="0"/>
    <m/>
    <n v="68689"/>
    <x v="2176"/>
    <n v="0"/>
    <x v="254"/>
    <n v="10000001"/>
    <x v="1157"/>
    <n v="1"/>
  </r>
  <r>
    <n v="70001152"/>
    <s v="2012 PARTISAN PRIMARY"/>
    <d v="2012-08-14T00:00:00"/>
    <x v="255"/>
    <x v="255"/>
    <n v="43"/>
    <x v="43"/>
    <n v="-1"/>
    <x v="0"/>
    <m/>
    <n v="64985"/>
    <x v="2177"/>
    <n v="0"/>
    <x v="254"/>
    <n v="10000001"/>
    <x v="1158"/>
    <n v="1"/>
  </r>
  <r>
    <n v="70001152"/>
    <s v="2012 PARTISAN PRIMARY"/>
    <d v="2012-08-14T00:00:00"/>
    <x v="255"/>
    <x v="255"/>
    <n v="43"/>
    <x v="43"/>
    <n v="-1"/>
    <x v="0"/>
    <m/>
    <n v="66519"/>
    <x v="2178"/>
    <n v="0"/>
    <x v="254"/>
    <n v="10000001"/>
    <x v="1159"/>
    <n v="1"/>
  </r>
  <r>
    <n v="70001152"/>
    <s v="2012 PARTISAN PRIMARY"/>
    <d v="2012-08-14T00:00:00"/>
    <x v="255"/>
    <x v="255"/>
    <n v="43"/>
    <x v="43"/>
    <n v="-1"/>
    <x v="0"/>
    <m/>
    <n v="62537"/>
    <x v="2179"/>
    <n v="0"/>
    <x v="254"/>
    <n v="10000001"/>
    <x v="1160"/>
    <n v="1"/>
  </r>
  <r>
    <n v="70001152"/>
    <s v="2012 PARTISAN PRIMARY"/>
    <d v="2012-08-14T00:00:00"/>
    <x v="256"/>
    <x v="256"/>
    <n v="44"/>
    <x v="44"/>
    <n v="-1"/>
    <x v="0"/>
    <m/>
    <n v="67080"/>
    <x v="2180"/>
    <n v="0"/>
    <x v="255"/>
    <n v="10000001"/>
    <x v="1161"/>
    <n v="1"/>
  </r>
  <r>
    <n v="70001152"/>
    <s v="2012 PARTISAN PRIMARY"/>
    <d v="2012-08-14T00:00:00"/>
    <x v="256"/>
    <x v="256"/>
    <n v="44"/>
    <x v="44"/>
    <n v="-1"/>
    <x v="0"/>
    <m/>
    <n v="69030"/>
    <x v="2181"/>
    <n v="0"/>
    <x v="255"/>
    <n v="10000001"/>
    <x v="1162"/>
    <n v="1"/>
  </r>
  <r>
    <n v="70001152"/>
    <s v="2012 PARTISAN PRIMARY"/>
    <d v="2012-08-14T00:00:00"/>
    <x v="256"/>
    <x v="256"/>
    <n v="44"/>
    <x v="44"/>
    <n v="-1"/>
    <x v="0"/>
    <m/>
    <n v="71214"/>
    <x v="2182"/>
    <n v="0"/>
    <x v="255"/>
    <n v="10000001"/>
    <x v="1163"/>
    <n v="1"/>
  </r>
  <r>
    <n v="70001152"/>
    <s v="2012 PARTISAN PRIMARY"/>
    <d v="2012-08-14T00:00:00"/>
    <x v="256"/>
    <x v="256"/>
    <n v="44"/>
    <x v="44"/>
    <n v="-1"/>
    <x v="0"/>
    <m/>
    <n v="69032"/>
    <x v="2183"/>
    <n v="0"/>
    <x v="255"/>
    <n v="10000001"/>
    <x v="1164"/>
    <n v="1"/>
  </r>
  <r>
    <n v="70001152"/>
    <s v="2012 PARTISAN PRIMARY"/>
    <d v="2012-08-14T00:00:00"/>
    <x v="256"/>
    <x v="256"/>
    <n v="44"/>
    <x v="44"/>
    <n v="-1"/>
    <x v="0"/>
    <m/>
    <n v="69033"/>
    <x v="2184"/>
    <n v="0"/>
    <x v="255"/>
    <n v="10000001"/>
    <x v="1165"/>
    <n v="1"/>
  </r>
  <r>
    <n v="70001152"/>
    <s v="2012 PARTISAN PRIMARY"/>
    <d v="2012-08-14T00:00:00"/>
    <x v="256"/>
    <x v="256"/>
    <n v="44"/>
    <x v="44"/>
    <n v="-1"/>
    <x v="0"/>
    <m/>
    <n v="71215"/>
    <x v="2185"/>
    <n v="0"/>
    <x v="255"/>
    <n v="10000001"/>
    <x v="1166"/>
    <n v="1"/>
  </r>
  <r>
    <n v="70001152"/>
    <s v="2012 PARTISAN PRIMARY"/>
    <d v="2012-08-14T00:00:00"/>
    <x v="256"/>
    <x v="256"/>
    <n v="44"/>
    <x v="44"/>
    <n v="-1"/>
    <x v="0"/>
    <m/>
    <n v="69035"/>
    <x v="2186"/>
    <n v="0"/>
    <x v="255"/>
    <n v="10000001"/>
    <x v="1167"/>
    <n v="1"/>
  </r>
  <r>
    <n v="70001152"/>
    <s v="2012 PARTISAN PRIMARY"/>
    <d v="2012-08-14T00:00:00"/>
    <x v="256"/>
    <x v="256"/>
    <n v="44"/>
    <x v="44"/>
    <n v="-1"/>
    <x v="0"/>
    <m/>
    <n v="70062"/>
    <x v="2187"/>
    <n v="1"/>
    <x v="255"/>
    <n v="10000001"/>
    <x v="1168"/>
    <n v="1"/>
  </r>
  <r>
    <n v="70001152"/>
    <s v="2012 PARTISAN PRIMARY"/>
    <d v="2012-08-14T00:00:00"/>
    <x v="256"/>
    <x v="256"/>
    <n v="44"/>
    <x v="44"/>
    <n v="-1"/>
    <x v="0"/>
    <m/>
    <n v="69950"/>
    <x v="2188"/>
    <n v="0"/>
    <x v="255"/>
    <n v="10000001"/>
    <x v="1169"/>
    <n v="1"/>
  </r>
  <r>
    <n v="70001152"/>
    <s v="2012 PARTISAN PRIMARY"/>
    <d v="2012-08-14T00:00:00"/>
    <x v="256"/>
    <x v="256"/>
    <n v="44"/>
    <x v="44"/>
    <n v="-1"/>
    <x v="0"/>
    <m/>
    <n v="69036"/>
    <x v="2189"/>
    <n v="0"/>
    <x v="255"/>
    <n v="10000001"/>
    <x v="1170"/>
    <n v="1"/>
  </r>
  <r>
    <n v="70001152"/>
    <s v="2012 PARTISAN PRIMARY"/>
    <d v="2012-08-14T00:00:00"/>
    <x v="256"/>
    <x v="256"/>
    <n v="44"/>
    <x v="44"/>
    <n v="-1"/>
    <x v="0"/>
    <m/>
    <n v="69037"/>
    <x v="2190"/>
    <n v="0"/>
    <x v="255"/>
    <n v="10000001"/>
    <x v="1170"/>
    <n v="2"/>
  </r>
  <r>
    <n v="70001152"/>
    <s v="2012 PARTISAN PRIMARY"/>
    <d v="2012-08-14T00:00:00"/>
    <x v="256"/>
    <x v="256"/>
    <n v="44"/>
    <x v="44"/>
    <n v="-1"/>
    <x v="0"/>
    <m/>
    <n v="61757"/>
    <x v="2191"/>
    <n v="0"/>
    <x v="255"/>
    <n v="10000001"/>
    <x v="1171"/>
    <n v="1"/>
  </r>
  <r>
    <n v="70001152"/>
    <s v="2012 PARTISAN PRIMARY"/>
    <d v="2012-08-14T00:00:00"/>
    <x v="256"/>
    <x v="256"/>
    <n v="44"/>
    <x v="44"/>
    <n v="-1"/>
    <x v="0"/>
    <m/>
    <n v="69038"/>
    <x v="2192"/>
    <n v="0"/>
    <x v="255"/>
    <n v="10000001"/>
    <x v="1172"/>
    <n v="1"/>
  </r>
  <r>
    <n v="70001152"/>
    <s v="2012 PARTISAN PRIMARY"/>
    <d v="2012-08-14T00:00:00"/>
    <x v="256"/>
    <x v="256"/>
    <n v="44"/>
    <x v="44"/>
    <n v="-1"/>
    <x v="0"/>
    <m/>
    <n v="69039"/>
    <x v="2193"/>
    <n v="0"/>
    <x v="255"/>
    <n v="10000001"/>
    <x v="1173"/>
    <n v="1"/>
  </r>
  <r>
    <n v="70001152"/>
    <s v="2012 PARTISAN PRIMARY"/>
    <d v="2012-08-14T00:00:00"/>
    <x v="256"/>
    <x v="256"/>
    <n v="44"/>
    <x v="44"/>
    <n v="-1"/>
    <x v="0"/>
    <m/>
    <n v="67374"/>
    <x v="2194"/>
    <n v="0"/>
    <x v="255"/>
    <n v="10000001"/>
    <x v="1174"/>
    <n v="1"/>
  </r>
  <r>
    <n v="70001152"/>
    <s v="2012 PARTISAN PRIMARY"/>
    <d v="2012-08-14T00:00:00"/>
    <x v="256"/>
    <x v="256"/>
    <n v="44"/>
    <x v="44"/>
    <n v="-1"/>
    <x v="0"/>
    <m/>
    <n v="71216"/>
    <x v="2195"/>
    <n v="0"/>
    <x v="255"/>
    <n v="10000001"/>
    <x v="1175"/>
    <n v="1"/>
  </r>
  <r>
    <n v="70001152"/>
    <s v="2012 PARTISAN PRIMARY"/>
    <d v="2012-08-14T00:00:00"/>
    <x v="256"/>
    <x v="256"/>
    <n v="44"/>
    <x v="44"/>
    <n v="-1"/>
    <x v="0"/>
    <m/>
    <n v="69041"/>
    <x v="2196"/>
    <n v="0"/>
    <x v="255"/>
    <n v="10000001"/>
    <x v="1176"/>
    <n v="1"/>
  </r>
  <r>
    <n v="70001152"/>
    <s v="2012 PARTISAN PRIMARY"/>
    <d v="2012-08-14T00:00:00"/>
    <x v="256"/>
    <x v="256"/>
    <n v="44"/>
    <x v="44"/>
    <n v="-1"/>
    <x v="0"/>
    <m/>
    <n v="71217"/>
    <x v="2197"/>
    <n v="0"/>
    <x v="255"/>
    <n v="10000001"/>
    <x v="1177"/>
    <n v="1"/>
  </r>
  <r>
    <n v="70001152"/>
    <s v="2012 PARTISAN PRIMARY"/>
    <d v="2012-08-14T00:00:00"/>
    <x v="256"/>
    <x v="256"/>
    <n v="44"/>
    <x v="44"/>
    <n v="-1"/>
    <x v="0"/>
    <m/>
    <n v="69942"/>
    <x v="2198"/>
    <n v="0"/>
    <x v="255"/>
    <n v="10000001"/>
    <x v="1178"/>
    <n v="1"/>
  </r>
  <r>
    <n v="70001152"/>
    <s v="2012 PARTISAN PRIMARY"/>
    <d v="2012-08-14T00:00:00"/>
    <x v="256"/>
    <x v="256"/>
    <n v="44"/>
    <x v="44"/>
    <n v="-1"/>
    <x v="0"/>
    <m/>
    <n v="69043"/>
    <x v="2199"/>
    <n v="0"/>
    <x v="255"/>
    <n v="10000001"/>
    <x v="1179"/>
    <n v="1"/>
  </r>
  <r>
    <n v="70001152"/>
    <s v="2012 PARTISAN PRIMARY"/>
    <d v="2012-08-14T00:00:00"/>
    <x v="256"/>
    <x v="256"/>
    <n v="44"/>
    <x v="44"/>
    <n v="-1"/>
    <x v="0"/>
    <m/>
    <n v="69591"/>
    <x v="2200"/>
    <n v="0"/>
    <x v="255"/>
    <n v="10000001"/>
    <x v="1180"/>
    <n v="1"/>
  </r>
  <r>
    <n v="70001152"/>
    <s v="2012 PARTISAN PRIMARY"/>
    <d v="2012-08-14T00:00:00"/>
    <x v="256"/>
    <x v="256"/>
    <n v="44"/>
    <x v="44"/>
    <n v="-1"/>
    <x v="0"/>
    <m/>
    <n v="71041"/>
    <x v="2201"/>
    <n v="0"/>
    <x v="255"/>
    <n v="10000001"/>
    <x v="1181"/>
    <n v="1"/>
  </r>
  <r>
    <n v="70001152"/>
    <s v="2012 PARTISAN PRIMARY"/>
    <d v="2012-08-14T00:00:00"/>
    <x v="256"/>
    <x v="256"/>
    <n v="44"/>
    <x v="44"/>
    <n v="-1"/>
    <x v="0"/>
    <m/>
    <n v="71042"/>
    <x v="2202"/>
    <n v="0"/>
    <x v="255"/>
    <n v="10000001"/>
    <x v="1181"/>
    <n v="2"/>
  </r>
  <r>
    <n v="70001152"/>
    <s v="2012 PARTISAN PRIMARY"/>
    <d v="2012-08-14T00:00:00"/>
    <x v="256"/>
    <x v="256"/>
    <n v="44"/>
    <x v="44"/>
    <n v="-1"/>
    <x v="0"/>
    <m/>
    <n v="71043"/>
    <x v="2203"/>
    <n v="0"/>
    <x v="255"/>
    <n v="10000001"/>
    <x v="1181"/>
    <n v="4"/>
  </r>
  <r>
    <n v="70001152"/>
    <s v="2012 PARTISAN PRIMARY"/>
    <d v="2012-08-14T00:00:00"/>
    <x v="256"/>
    <x v="256"/>
    <n v="44"/>
    <x v="44"/>
    <n v="-1"/>
    <x v="0"/>
    <m/>
    <n v="71044"/>
    <x v="2204"/>
    <n v="0"/>
    <x v="255"/>
    <n v="10000001"/>
    <x v="1181"/>
    <n v="6"/>
  </r>
  <r>
    <n v="70001152"/>
    <s v="2012 PARTISAN PRIMARY"/>
    <d v="2012-08-14T00:00:00"/>
    <x v="256"/>
    <x v="256"/>
    <n v="44"/>
    <x v="44"/>
    <n v="-1"/>
    <x v="0"/>
    <m/>
    <n v="71045"/>
    <x v="2205"/>
    <n v="0"/>
    <x v="255"/>
    <n v="10000001"/>
    <x v="1181"/>
    <n v="8"/>
  </r>
  <r>
    <n v="70001152"/>
    <s v="2012 PARTISAN PRIMARY"/>
    <d v="2012-08-14T00:00:00"/>
    <x v="256"/>
    <x v="256"/>
    <n v="44"/>
    <x v="44"/>
    <n v="-1"/>
    <x v="0"/>
    <m/>
    <n v="71046"/>
    <x v="2206"/>
    <n v="0"/>
    <x v="255"/>
    <n v="10000001"/>
    <x v="1181"/>
    <n v="10"/>
  </r>
  <r>
    <n v="70001152"/>
    <s v="2012 PARTISAN PRIMARY"/>
    <d v="2012-08-14T00:00:00"/>
    <x v="256"/>
    <x v="256"/>
    <n v="44"/>
    <x v="44"/>
    <n v="-1"/>
    <x v="0"/>
    <m/>
    <n v="71047"/>
    <x v="2207"/>
    <n v="0"/>
    <x v="255"/>
    <n v="10000001"/>
    <x v="1181"/>
    <n v="11"/>
  </r>
  <r>
    <n v="70001152"/>
    <s v="2012 PARTISAN PRIMARY"/>
    <d v="2012-08-14T00:00:00"/>
    <x v="256"/>
    <x v="256"/>
    <n v="44"/>
    <x v="44"/>
    <n v="-1"/>
    <x v="0"/>
    <m/>
    <n v="71048"/>
    <x v="2208"/>
    <n v="0"/>
    <x v="255"/>
    <n v="10000001"/>
    <x v="1181"/>
    <n v="13"/>
  </r>
  <r>
    <n v="70001152"/>
    <s v="2012 PARTISAN PRIMARY"/>
    <d v="2012-08-14T00:00:00"/>
    <x v="257"/>
    <x v="257"/>
    <n v="45"/>
    <x v="45"/>
    <n v="-1"/>
    <x v="0"/>
    <m/>
    <n v="69414"/>
    <x v="2209"/>
    <n v="0"/>
    <x v="256"/>
    <n v="10000001"/>
    <x v="1182"/>
    <n v="1"/>
  </r>
  <r>
    <n v="70001152"/>
    <s v="2012 PARTISAN PRIMARY"/>
    <d v="2012-08-14T00:00:00"/>
    <x v="257"/>
    <x v="257"/>
    <n v="45"/>
    <x v="45"/>
    <n v="-1"/>
    <x v="0"/>
    <m/>
    <n v="69417"/>
    <x v="2210"/>
    <n v="0"/>
    <x v="256"/>
    <n v="10000001"/>
    <x v="1183"/>
    <n v="1"/>
  </r>
  <r>
    <n v="70001152"/>
    <s v="2012 PARTISAN PRIMARY"/>
    <d v="2012-08-14T00:00:00"/>
    <x v="257"/>
    <x v="257"/>
    <n v="45"/>
    <x v="45"/>
    <n v="-1"/>
    <x v="0"/>
    <m/>
    <n v="68503"/>
    <x v="2211"/>
    <n v="0"/>
    <x v="256"/>
    <n v="10000001"/>
    <x v="1184"/>
    <n v="1"/>
  </r>
  <r>
    <n v="70001152"/>
    <s v="2012 PARTISAN PRIMARY"/>
    <d v="2012-08-14T00:00:00"/>
    <x v="257"/>
    <x v="257"/>
    <n v="45"/>
    <x v="45"/>
    <n v="-1"/>
    <x v="0"/>
    <m/>
    <n v="69418"/>
    <x v="2212"/>
    <n v="0"/>
    <x v="256"/>
    <n v="10000001"/>
    <x v="1185"/>
    <n v="1"/>
  </r>
  <r>
    <n v="70001152"/>
    <s v="2012 PARTISAN PRIMARY"/>
    <d v="2012-08-14T00:00:00"/>
    <x v="257"/>
    <x v="257"/>
    <n v="45"/>
    <x v="45"/>
    <n v="-1"/>
    <x v="0"/>
    <m/>
    <n v="69419"/>
    <x v="2213"/>
    <n v="0"/>
    <x v="256"/>
    <n v="10000001"/>
    <x v="1186"/>
    <n v="1"/>
  </r>
  <r>
    <n v="70001152"/>
    <s v="2012 PARTISAN PRIMARY"/>
    <d v="2012-08-14T00:00:00"/>
    <x v="257"/>
    <x v="257"/>
    <n v="45"/>
    <x v="45"/>
    <n v="-1"/>
    <x v="0"/>
    <m/>
    <n v="69420"/>
    <x v="2214"/>
    <n v="0"/>
    <x v="256"/>
    <n v="10000001"/>
    <x v="1187"/>
    <n v="1"/>
  </r>
  <r>
    <n v="70001152"/>
    <s v="2012 PARTISAN PRIMARY"/>
    <d v="2012-08-14T00:00:00"/>
    <x v="257"/>
    <x v="257"/>
    <n v="45"/>
    <x v="45"/>
    <n v="-1"/>
    <x v="0"/>
    <m/>
    <n v="69421"/>
    <x v="2215"/>
    <n v="0"/>
    <x v="256"/>
    <n v="10000001"/>
    <x v="1188"/>
    <n v="1"/>
  </r>
  <r>
    <n v="70001152"/>
    <s v="2012 PARTISAN PRIMARY"/>
    <d v="2012-08-14T00:00:00"/>
    <x v="257"/>
    <x v="257"/>
    <n v="45"/>
    <x v="45"/>
    <n v="-1"/>
    <x v="0"/>
    <m/>
    <n v="69423"/>
    <x v="2216"/>
    <n v="0"/>
    <x v="256"/>
    <n v="10000001"/>
    <x v="1189"/>
    <n v="1"/>
  </r>
  <r>
    <n v="70001152"/>
    <s v="2012 PARTISAN PRIMARY"/>
    <d v="2012-08-14T00:00:00"/>
    <x v="257"/>
    <x v="257"/>
    <n v="45"/>
    <x v="45"/>
    <n v="-1"/>
    <x v="0"/>
    <m/>
    <n v="67493"/>
    <x v="2217"/>
    <n v="0"/>
    <x v="256"/>
    <n v="10000001"/>
    <x v="1190"/>
    <n v="1"/>
  </r>
  <r>
    <n v="70001152"/>
    <s v="2012 PARTISAN PRIMARY"/>
    <d v="2012-08-14T00:00:00"/>
    <x v="257"/>
    <x v="257"/>
    <n v="45"/>
    <x v="45"/>
    <n v="-1"/>
    <x v="0"/>
    <m/>
    <n v="71082"/>
    <x v="2218"/>
    <n v="0"/>
    <x v="256"/>
    <n v="10000001"/>
    <x v="1191"/>
    <n v="1"/>
  </r>
  <r>
    <n v="70001152"/>
    <s v="2012 PARTISAN PRIMARY"/>
    <d v="2012-08-14T00:00:00"/>
    <x v="257"/>
    <x v="257"/>
    <n v="45"/>
    <x v="45"/>
    <n v="-1"/>
    <x v="0"/>
    <m/>
    <n v="71083"/>
    <x v="2219"/>
    <n v="0"/>
    <x v="256"/>
    <n v="10000001"/>
    <x v="1191"/>
    <n v="4"/>
  </r>
  <r>
    <n v="70001152"/>
    <s v="2012 PARTISAN PRIMARY"/>
    <d v="2012-08-14T00:00:00"/>
    <x v="257"/>
    <x v="257"/>
    <n v="45"/>
    <x v="45"/>
    <n v="-1"/>
    <x v="0"/>
    <m/>
    <n v="71084"/>
    <x v="2220"/>
    <n v="0"/>
    <x v="256"/>
    <n v="10000001"/>
    <x v="1191"/>
    <n v="7"/>
  </r>
  <r>
    <n v="70001152"/>
    <s v="2012 PARTISAN PRIMARY"/>
    <d v="2012-08-14T00:00:00"/>
    <x v="257"/>
    <x v="257"/>
    <n v="45"/>
    <x v="45"/>
    <n v="-1"/>
    <x v="0"/>
    <m/>
    <n v="71085"/>
    <x v="2221"/>
    <n v="0"/>
    <x v="256"/>
    <n v="10000001"/>
    <x v="1191"/>
    <n v="8"/>
  </r>
  <r>
    <n v="70001152"/>
    <s v="2012 PARTISAN PRIMARY"/>
    <d v="2012-08-14T00:00:00"/>
    <x v="257"/>
    <x v="257"/>
    <n v="45"/>
    <x v="45"/>
    <n v="-1"/>
    <x v="0"/>
    <m/>
    <n v="71086"/>
    <x v="2222"/>
    <n v="0"/>
    <x v="256"/>
    <n v="10000001"/>
    <x v="1191"/>
    <n v="9"/>
  </r>
  <r>
    <n v="70001152"/>
    <s v="2012 PARTISAN PRIMARY"/>
    <d v="2012-08-14T00:00:00"/>
    <x v="257"/>
    <x v="257"/>
    <n v="45"/>
    <x v="45"/>
    <n v="-1"/>
    <x v="0"/>
    <m/>
    <n v="71087"/>
    <x v="2223"/>
    <n v="0"/>
    <x v="256"/>
    <n v="10000001"/>
    <x v="1191"/>
    <n v="12"/>
  </r>
  <r>
    <n v="70001152"/>
    <s v="2012 PARTISAN PRIMARY"/>
    <d v="2012-08-14T00:00:00"/>
    <x v="257"/>
    <x v="257"/>
    <n v="45"/>
    <x v="45"/>
    <n v="-1"/>
    <x v="0"/>
    <m/>
    <n v="71088"/>
    <x v="2224"/>
    <n v="0"/>
    <x v="256"/>
    <n v="10000001"/>
    <x v="1191"/>
    <n v="15"/>
  </r>
  <r>
    <n v="70001152"/>
    <s v="2012 PARTISAN PRIMARY"/>
    <d v="2012-08-14T00:00:00"/>
    <x v="257"/>
    <x v="257"/>
    <n v="45"/>
    <x v="45"/>
    <n v="-1"/>
    <x v="0"/>
    <m/>
    <n v="71089"/>
    <x v="2225"/>
    <n v="0"/>
    <x v="256"/>
    <n v="10000001"/>
    <x v="1191"/>
    <n v="18"/>
  </r>
  <r>
    <n v="70001152"/>
    <s v="2012 PARTISAN PRIMARY"/>
    <d v="2012-08-14T00:00:00"/>
    <x v="257"/>
    <x v="257"/>
    <n v="45"/>
    <x v="45"/>
    <n v="-1"/>
    <x v="0"/>
    <m/>
    <n v="70869"/>
    <x v="2226"/>
    <n v="0"/>
    <x v="256"/>
    <n v="10000001"/>
    <x v="1192"/>
    <n v="1"/>
  </r>
  <r>
    <n v="70001152"/>
    <s v="2012 PARTISAN PRIMARY"/>
    <d v="2012-08-14T00:00:00"/>
    <x v="257"/>
    <x v="257"/>
    <n v="45"/>
    <x v="45"/>
    <n v="-1"/>
    <x v="0"/>
    <m/>
    <n v="70868"/>
    <x v="2227"/>
    <n v="0"/>
    <x v="256"/>
    <n v="10000001"/>
    <x v="1192"/>
    <n v="4"/>
  </r>
  <r>
    <n v="70001152"/>
    <s v="2012 PARTISAN PRIMARY"/>
    <d v="2012-08-14T00:00:00"/>
    <x v="257"/>
    <x v="257"/>
    <n v="45"/>
    <x v="45"/>
    <n v="-1"/>
    <x v="0"/>
    <m/>
    <n v="69429"/>
    <x v="2228"/>
    <n v="0"/>
    <x v="256"/>
    <n v="10000001"/>
    <x v="1193"/>
    <n v="1"/>
  </r>
  <r>
    <n v="70001152"/>
    <s v="2012 PARTISAN PRIMARY"/>
    <d v="2012-08-14T00:00:00"/>
    <x v="257"/>
    <x v="257"/>
    <n v="45"/>
    <x v="45"/>
    <n v="-1"/>
    <x v="0"/>
    <m/>
    <n v="69431"/>
    <x v="2229"/>
    <n v="0"/>
    <x v="256"/>
    <n v="10000001"/>
    <x v="1194"/>
    <n v="1"/>
  </r>
  <r>
    <n v="70001152"/>
    <s v="2012 PARTISAN PRIMARY"/>
    <d v="2012-08-14T00:00:00"/>
    <x v="257"/>
    <x v="257"/>
    <n v="45"/>
    <x v="45"/>
    <n v="-1"/>
    <x v="0"/>
    <m/>
    <n v="69432"/>
    <x v="945"/>
    <n v="0"/>
    <x v="256"/>
    <n v="10000001"/>
    <x v="1195"/>
    <n v="1"/>
  </r>
  <r>
    <n v="70001152"/>
    <s v="2012 PARTISAN PRIMARY"/>
    <d v="2012-08-14T00:00:00"/>
    <x v="257"/>
    <x v="257"/>
    <n v="45"/>
    <x v="45"/>
    <n v="-1"/>
    <x v="0"/>
    <m/>
    <n v="69433"/>
    <x v="2230"/>
    <n v="0"/>
    <x v="256"/>
    <n v="10000001"/>
    <x v="1196"/>
    <n v="1"/>
  </r>
  <r>
    <n v="70001152"/>
    <s v="2012 PARTISAN PRIMARY"/>
    <d v="2012-08-14T00:00:00"/>
    <x v="257"/>
    <x v="257"/>
    <n v="45"/>
    <x v="45"/>
    <n v="-1"/>
    <x v="0"/>
    <m/>
    <n v="69435"/>
    <x v="2231"/>
    <n v="0"/>
    <x v="256"/>
    <n v="10000001"/>
    <x v="1197"/>
    <n v="1"/>
  </r>
  <r>
    <n v="70001152"/>
    <s v="2012 PARTISAN PRIMARY"/>
    <d v="2012-08-14T00:00:00"/>
    <x v="257"/>
    <x v="257"/>
    <n v="45"/>
    <x v="45"/>
    <n v="-1"/>
    <x v="0"/>
    <m/>
    <n v="67259"/>
    <x v="2232"/>
    <n v="0"/>
    <x v="256"/>
    <n v="10000001"/>
    <x v="1198"/>
    <n v="1"/>
  </r>
  <r>
    <n v="70001152"/>
    <s v="2012 PARTISAN PRIMARY"/>
    <d v="2012-08-14T00:00:00"/>
    <x v="257"/>
    <x v="257"/>
    <n v="45"/>
    <x v="45"/>
    <n v="-1"/>
    <x v="0"/>
    <m/>
    <n v="69436"/>
    <x v="2233"/>
    <n v="0"/>
    <x v="256"/>
    <n v="10000001"/>
    <x v="1199"/>
    <n v="1"/>
  </r>
  <r>
    <n v="70001152"/>
    <s v="2012 PARTISAN PRIMARY"/>
    <d v="2012-08-14T00:00:00"/>
    <x v="257"/>
    <x v="257"/>
    <n v="45"/>
    <x v="45"/>
    <n v="-1"/>
    <x v="0"/>
    <m/>
    <n v="69437"/>
    <x v="1340"/>
    <n v="0"/>
    <x v="256"/>
    <n v="10000001"/>
    <x v="1200"/>
    <n v="1"/>
  </r>
  <r>
    <n v="70001152"/>
    <s v="2012 PARTISAN PRIMARY"/>
    <d v="2012-08-14T00:00:00"/>
    <x v="257"/>
    <x v="257"/>
    <n v="45"/>
    <x v="45"/>
    <n v="-1"/>
    <x v="0"/>
    <m/>
    <n v="69438"/>
    <x v="2234"/>
    <n v="0"/>
    <x v="256"/>
    <n v="10000001"/>
    <x v="1201"/>
    <n v="1"/>
  </r>
  <r>
    <n v="70001152"/>
    <s v="2012 PARTISAN PRIMARY"/>
    <d v="2012-08-14T00:00:00"/>
    <x v="257"/>
    <x v="257"/>
    <n v="45"/>
    <x v="45"/>
    <n v="-1"/>
    <x v="0"/>
    <m/>
    <n v="69439"/>
    <x v="2235"/>
    <n v="0"/>
    <x v="256"/>
    <n v="10000001"/>
    <x v="1202"/>
    <n v="1"/>
  </r>
  <r>
    <n v="70001152"/>
    <s v="2012 PARTISAN PRIMARY"/>
    <d v="2012-08-14T00:00:00"/>
    <x v="257"/>
    <x v="257"/>
    <n v="45"/>
    <x v="45"/>
    <n v="-1"/>
    <x v="0"/>
    <m/>
    <n v="69440"/>
    <x v="2236"/>
    <n v="0"/>
    <x v="256"/>
    <n v="10000001"/>
    <x v="1203"/>
    <n v="1"/>
  </r>
  <r>
    <n v="70001152"/>
    <s v="2012 PARTISAN PRIMARY"/>
    <d v="2012-08-14T00:00:00"/>
    <x v="257"/>
    <x v="257"/>
    <n v="45"/>
    <x v="45"/>
    <n v="-1"/>
    <x v="0"/>
    <m/>
    <n v="70891"/>
    <x v="2237"/>
    <n v="0"/>
    <x v="256"/>
    <n v="10000001"/>
    <x v="1204"/>
    <n v="1"/>
  </r>
  <r>
    <n v="70001152"/>
    <s v="2012 PARTISAN PRIMARY"/>
    <d v="2012-08-14T00:00:00"/>
    <x v="257"/>
    <x v="257"/>
    <n v="45"/>
    <x v="45"/>
    <n v="-1"/>
    <x v="0"/>
    <m/>
    <n v="69441"/>
    <x v="2238"/>
    <n v="0"/>
    <x v="256"/>
    <n v="10000001"/>
    <x v="1205"/>
    <n v="1"/>
  </r>
  <r>
    <n v="70001152"/>
    <s v="2012 PARTISAN PRIMARY"/>
    <d v="2012-08-14T00:00:00"/>
    <x v="257"/>
    <x v="257"/>
    <n v="45"/>
    <x v="45"/>
    <n v="-1"/>
    <x v="0"/>
    <m/>
    <n v="67107"/>
    <x v="2239"/>
    <n v="0"/>
    <x v="256"/>
    <n v="10000001"/>
    <x v="1206"/>
    <n v="17"/>
  </r>
  <r>
    <n v="70001152"/>
    <s v="2012 PARTISAN PRIMARY"/>
    <d v="2012-08-14T00:00:00"/>
    <x v="257"/>
    <x v="257"/>
    <n v="45"/>
    <x v="45"/>
    <n v="-1"/>
    <x v="0"/>
    <m/>
    <n v="68635"/>
    <x v="2240"/>
    <n v="0"/>
    <x v="256"/>
    <n v="10000001"/>
    <x v="1207"/>
    <n v="1"/>
  </r>
  <r>
    <n v="70001152"/>
    <s v="2012 PARTISAN PRIMARY"/>
    <d v="2012-08-14T00:00:00"/>
    <x v="257"/>
    <x v="257"/>
    <n v="45"/>
    <x v="45"/>
    <n v="-1"/>
    <x v="0"/>
    <m/>
    <n v="68923"/>
    <x v="2241"/>
    <n v="0"/>
    <x v="256"/>
    <n v="10000001"/>
    <x v="1208"/>
    <n v="1"/>
  </r>
  <r>
    <n v="70001152"/>
    <s v="2012 PARTISAN PRIMARY"/>
    <d v="2012-08-14T00:00:00"/>
    <x v="257"/>
    <x v="257"/>
    <n v="45"/>
    <x v="45"/>
    <n v="-1"/>
    <x v="0"/>
    <m/>
    <n v="68926"/>
    <x v="2242"/>
    <n v="0"/>
    <x v="256"/>
    <n v="10000001"/>
    <x v="1208"/>
    <n v="2"/>
  </r>
  <r>
    <n v="70001152"/>
    <s v="2012 PARTISAN PRIMARY"/>
    <d v="2012-08-14T00:00:00"/>
    <x v="257"/>
    <x v="257"/>
    <n v="45"/>
    <x v="45"/>
    <n v="-1"/>
    <x v="0"/>
    <m/>
    <n v="68924"/>
    <x v="2243"/>
    <n v="0"/>
    <x v="256"/>
    <n v="10000001"/>
    <x v="1208"/>
    <n v="3"/>
  </r>
  <r>
    <n v="70001152"/>
    <s v="2012 PARTISAN PRIMARY"/>
    <d v="2012-08-14T00:00:00"/>
    <x v="257"/>
    <x v="257"/>
    <n v="45"/>
    <x v="45"/>
    <n v="-1"/>
    <x v="0"/>
    <m/>
    <n v="68925"/>
    <x v="2244"/>
    <n v="0"/>
    <x v="256"/>
    <n v="10000001"/>
    <x v="1208"/>
    <n v="7"/>
  </r>
  <r>
    <n v="70001152"/>
    <s v="2012 PARTISAN PRIMARY"/>
    <d v="2012-08-14T00:00:00"/>
    <x v="257"/>
    <x v="257"/>
    <n v="45"/>
    <x v="45"/>
    <n v="-1"/>
    <x v="0"/>
    <m/>
    <n v="69465"/>
    <x v="2245"/>
    <n v="0"/>
    <x v="256"/>
    <n v="10000001"/>
    <x v="1209"/>
    <n v="1"/>
  </r>
  <r>
    <n v="70001152"/>
    <s v="2012 PARTISAN PRIMARY"/>
    <d v="2012-08-14T00:00:00"/>
    <x v="257"/>
    <x v="257"/>
    <n v="45"/>
    <x v="45"/>
    <n v="-1"/>
    <x v="0"/>
    <m/>
    <n v="70793"/>
    <x v="2246"/>
    <n v="0"/>
    <x v="256"/>
    <n v="10000001"/>
    <x v="1210"/>
    <n v="1"/>
  </r>
  <r>
    <n v="70001152"/>
    <s v="2012 PARTISAN PRIMARY"/>
    <d v="2012-08-14T00:00:00"/>
    <x v="257"/>
    <x v="257"/>
    <n v="45"/>
    <x v="45"/>
    <n v="-1"/>
    <x v="0"/>
    <m/>
    <n v="69816"/>
    <x v="2247"/>
    <n v="0"/>
    <x v="256"/>
    <n v="10000001"/>
    <x v="1211"/>
    <n v="4"/>
  </r>
  <r>
    <n v="70001152"/>
    <s v="2012 PARTISAN PRIMARY"/>
    <d v="2012-08-14T00:00:00"/>
    <x v="257"/>
    <x v="257"/>
    <n v="45"/>
    <x v="45"/>
    <n v="-1"/>
    <x v="0"/>
    <m/>
    <n v="67233"/>
    <x v="2248"/>
    <n v="0"/>
    <x v="256"/>
    <n v="10000001"/>
    <x v="1212"/>
    <n v="1"/>
  </r>
  <r>
    <n v="70001152"/>
    <s v="2012 PARTISAN PRIMARY"/>
    <d v="2012-08-14T00:00:00"/>
    <x v="257"/>
    <x v="257"/>
    <n v="45"/>
    <x v="45"/>
    <n v="-1"/>
    <x v="0"/>
    <m/>
    <n v="67187"/>
    <x v="2249"/>
    <n v="0"/>
    <x v="256"/>
    <n v="10000001"/>
    <x v="1212"/>
    <n v="2"/>
  </r>
  <r>
    <n v="70001152"/>
    <s v="2012 PARTISAN PRIMARY"/>
    <d v="2012-08-14T00:00:00"/>
    <x v="257"/>
    <x v="257"/>
    <n v="45"/>
    <x v="45"/>
    <n v="-1"/>
    <x v="0"/>
    <m/>
    <n v="67188"/>
    <x v="2250"/>
    <n v="0"/>
    <x v="256"/>
    <n v="10000001"/>
    <x v="1212"/>
    <n v="3"/>
  </r>
  <r>
    <n v="70001152"/>
    <s v="2012 PARTISAN PRIMARY"/>
    <d v="2012-08-14T00:00:00"/>
    <x v="257"/>
    <x v="257"/>
    <n v="45"/>
    <x v="45"/>
    <n v="-1"/>
    <x v="0"/>
    <m/>
    <n v="67189"/>
    <x v="2251"/>
    <n v="0"/>
    <x v="256"/>
    <n v="10000001"/>
    <x v="1212"/>
    <n v="4"/>
  </r>
  <r>
    <n v="70001152"/>
    <s v="2012 PARTISAN PRIMARY"/>
    <d v="2012-08-14T00:00:00"/>
    <x v="257"/>
    <x v="257"/>
    <n v="45"/>
    <x v="45"/>
    <n v="-1"/>
    <x v="0"/>
    <m/>
    <n v="67220"/>
    <x v="2252"/>
    <n v="0"/>
    <x v="256"/>
    <n v="10000001"/>
    <x v="1212"/>
    <n v="5"/>
  </r>
  <r>
    <n v="70001152"/>
    <s v="2012 PARTISAN PRIMARY"/>
    <d v="2012-08-14T00:00:00"/>
    <x v="257"/>
    <x v="257"/>
    <n v="45"/>
    <x v="45"/>
    <n v="-1"/>
    <x v="0"/>
    <m/>
    <n v="67229"/>
    <x v="2253"/>
    <n v="0"/>
    <x v="256"/>
    <n v="10000001"/>
    <x v="1212"/>
    <n v="6"/>
  </r>
  <r>
    <n v="70001152"/>
    <s v="2012 PARTISAN PRIMARY"/>
    <d v="2012-08-14T00:00:00"/>
    <x v="257"/>
    <x v="257"/>
    <n v="45"/>
    <x v="45"/>
    <n v="-1"/>
    <x v="0"/>
    <m/>
    <n v="67230"/>
    <x v="2254"/>
    <n v="0"/>
    <x v="256"/>
    <n v="10000001"/>
    <x v="1212"/>
    <n v="7"/>
  </r>
  <r>
    <n v="70001152"/>
    <s v="2012 PARTISAN PRIMARY"/>
    <d v="2012-08-14T00:00:00"/>
    <x v="257"/>
    <x v="257"/>
    <n v="45"/>
    <x v="45"/>
    <n v="-1"/>
    <x v="0"/>
    <m/>
    <n v="67231"/>
    <x v="2255"/>
    <n v="0"/>
    <x v="256"/>
    <n v="10000001"/>
    <x v="1212"/>
    <n v="8"/>
  </r>
  <r>
    <n v="70001152"/>
    <s v="2012 PARTISAN PRIMARY"/>
    <d v="2012-08-14T00:00:00"/>
    <x v="257"/>
    <x v="257"/>
    <n v="45"/>
    <x v="45"/>
    <n v="-1"/>
    <x v="0"/>
    <m/>
    <n v="67232"/>
    <x v="2256"/>
    <n v="0"/>
    <x v="256"/>
    <n v="10000001"/>
    <x v="1212"/>
    <n v="9"/>
  </r>
  <r>
    <n v="70001152"/>
    <s v="2012 PARTISAN PRIMARY"/>
    <d v="2012-08-14T00:00:00"/>
    <x v="257"/>
    <x v="257"/>
    <n v="45"/>
    <x v="45"/>
    <n v="-1"/>
    <x v="0"/>
    <m/>
    <n v="67190"/>
    <x v="2257"/>
    <n v="0"/>
    <x v="256"/>
    <n v="10000001"/>
    <x v="1212"/>
    <n v="10"/>
  </r>
  <r>
    <n v="70001152"/>
    <s v="2012 PARTISAN PRIMARY"/>
    <d v="2012-08-14T00:00:00"/>
    <x v="257"/>
    <x v="257"/>
    <n v="45"/>
    <x v="45"/>
    <n v="-1"/>
    <x v="0"/>
    <m/>
    <n v="67191"/>
    <x v="2258"/>
    <n v="0"/>
    <x v="256"/>
    <n v="10000001"/>
    <x v="1212"/>
    <n v="11"/>
  </r>
  <r>
    <n v="70001152"/>
    <s v="2012 PARTISAN PRIMARY"/>
    <d v="2012-08-14T00:00:00"/>
    <x v="257"/>
    <x v="257"/>
    <n v="45"/>
    <x v="45"/>
    <n v="-1"/>
    <x v="0"/>
    <m/>
    <n v="67192"/>
    <x v="2259"/>
    <n v="0"/>
    <x v="256"/>
    <n v="10000001"/>
    <x v="1212"/>
    <n v="15"/>
  </r>
  <r>
    <n v="70001152"/>
    <s v="2012 PARTISAN PRIMARY"/>
    <d v="2012-08-14T00:00:00"/>
    <x v="257"/>
    <x v="257"/>
    <n v="45"/>
    <x v="45"/>
    <n v="-1"/>
    <x v="0"/>
    <m/>
    <n v="67193"/>
    <x v="2260"/>
    <n v="0"/>
    <x v="256"/>
    <n v="10000001"/>
    <x v="1212"/>
    <n v="16"/>
  </r>
  <r>
    <n v="70001152"/>
    <s v="2012 PARTISAN PRIMARY"/>
    <d v="2012-08-14T00:00:00"/>
    <x v="257"/>
    <x v="257"/>
    <n v="45"/>
    <x v="45"/>
    <n v="-1"/>
    <x v="0"/>
    <m/>
    <n v="67194"/>
    <x v="2261"/>
    <n v="0"/>
    <x v="256"/>
    <n v="10000001"/>
    <x v="1212"/>
    <n v="17"/>
  </r>
  <r>
    <n v="70001152"/>
    <s v="2012 PARTISAN PRIMARY"/>
    <d v="2012-08-14T00:00:00"/>
    <x v="257"/>
    <x v="257"/>
    <n v="45"/>
    <x v="45"/>
    <n v="-1"/>
    <x v="0"/>
    <m/>
    <n v="67195"/>
    <x v="2262"/>
    <n v="0"/>
    <x v="256"/>
    <n v="10000001"/>
    <x v="1212"/>
    <n v="18"/>
  </r>
  <r>
    <n v="70001152"/>
    <s v="2012 PARTISAN PRIMARY"/>
    <d v="2012-08-14T00:00:00"/>
    <x v="257"/>
    <x v="257"/>
    <n v="45"/>
    <x v="45"/>
    <n v="-1"/>
    <x v="0"/>
    <m/>
    <n v="67196"/>
    <x v="2263"/>
    <n v="0"/>
    <x v="256"/>
    <n v="10000001"/>
    <x v="1212"/>
    <n v="19"/>
  </r>
  <r>
    <n v="70001152"/>
    <s v="2012 PARTISAN PRIMARY"/>
    <d v="2012-08-14T00:00:00"/>
    <x v="257"/>
    <x v="257"/>
    <n v="45"/>
    <x v="45"/>
    <n v="-1"/>
    <x v="0"/>
    <m/>
    <n v="67197"/>
    <x v="2264"/>
    <n v="0"/>
    <x v="256"/>
    <n v="10000001"/>
    <x v="1212"/>
    <n v="20"/>
  </r>
  <r>
    <n v="70001152"/>
    <s v="2012 PARTISAN PRIMARY"/>
    <d v="2012-08-14T00:00:00"/>
    <x v="257"/>
    <x v="257"/>
    <n v="45"/>
    <x v="45"/>
    <n v="-1"/>
    <x v="0"/>
    <m/>
    <n v="67198"/>
    <x v="2265"/>
    <n v="0"/>
    <x v="256"/>
    <n v="10000001"/>
    <x v="1212"/>
    <n v="21"/>
  </r>
  <r>
    <n v="70001152"/>
    <s v="2012 PARTISAN PRIMARY"/>
    <d v="2012-08-14T00:00:00"/>
    <x v="257"/>
    <x v="257"/>
    <n v="45"/>
    <x v="45"/>
    <n v="-1"/>
    <x v="0"/>
    <m/>
    <n v="67199"/>
    <x v="2266"/>
    <n v="0"/>
    <x v="256"/>
    <n v="10000001"/>
    <x v="1212"/>
    <n v="22"/>
  </r>
  <r>
    <n v="70001152"/>
    <s v="2012 PARTISAN PRIMARY"/>
    <d v="2012-08-14T00:00:00"/>
    <x v="257"/>
    <x v="257"/>
    <n v="45"/>
    <x v="45"/>
    <n v="-1"/>
    <x v="0"/>
    <m/>
    <n v="67200"/>
    <x v="2267"/>
    <n v="0"/>
    <x v="256"/>
    <n v="10000001"/>
    <x v="1212"/>
    <n v="23"/>
  </r>
  <r>
    <n v="70001152"/>
    <s v="2012 PARTISAN PRIMARY"/>
    <d v="2012-08-14T00:00:00"/>
    <x v="257"/>
    <x v="257"/>
    <n v="45"/>
    <x v="45"/>
    <n v="-1"/>
    <x v="0"/>
    <m/>
    <n v="67201"/>
    <x v="2268"/>
    <n v="0"/>
    <x v="256"/>
    <n v="10000001"/>
    <x v="1212"/>
    <n v="24"/>
  </r>
  <r>
    <n v="70001152"/>
    <s v="2012 PARTISAN PRIMARY"/>
    <d v="2012-08-14T00:00:00"/>
    <x v="257"/>
    <x v="257"/>
    <n v="45"/>
    <x v="45"/>
    <n v="-1"/>
    <x v="0"/>
    <m/>
    <n v="67202"/>
    <x v="2269"/>
    <n v="0"/>
    <x v="256"/>
    <n v="10000001"/>
    <x v="1212"/>
    <n v="25"/>
  </r>
  <r>
    <n v="70001152"/>
    <s v="2012 PARTISAN PRIMARY"/>
    <d v="2012-08-14T00:00:00"/>
    <x v="257"/>
    <x v="257"/>
    <n v="45"/>
    <x v="45"/>
    <n v="-1"/>
    <x v="0"/>
    <m/>
    <n v="67203"/>
    <x v="2270"/>
    <n v="0"/>
    <x v="256"/>
    <n v="10000001"/>
    <x v="1212"/>
    <n v="27"/>
  </r>
  <r>
    <n v="70001152"/>
    <s v="2012 PARTISAN PRIMARY"/>
    <d v="2012-08-14T00:00:00"/>
    <x v="257"/>
    <x v="257"/>
    <n v="45"/>
    <x v="45"/>
    <n v="-1"/>
    <x v="0"/>
    <m/>
    <n v="67204"/>
    <x v="2271"/>
    <n v="0"/>
    <x v="256"/>
    <n v="10000001"/>
    <x v="1212"/>
    <n v="28"/>
  </r>
  <r>
    <n v="70001152"/>
    <s v="2012 PARTISAN PRIMARY"/>
    <d v="2012-08-14T00:00:00"/>
    <x v="257"/>
    <x v="257"/>
    <n v="45"/>
    <x v="45"/>
    <n v="-1"/>
    <x v="0"/>
    <m/>
    <n v="67205"/>
    <x v="2272"/>
    <n v="0"/>
    <x v="256"/>
    <n v="10000001"/>
    <x v="1212"/>
    <n v="29"/>
  </r>
  <r>
    <n v="70001152"/>
    <s v="2012 PARTISAN PRIMARY"/>
    <d v="2012-08-14T00:00:00"/>
    <x v="257"/>
    <x v="257"/>
    <n v="45"/>
    <x v="45"/>
    <n v="-1"/>
    <x v="0"/>
    <m/>
    <n v="67206"/>
    <x v="2273"/>
    <n v="0"/>
    <x v="256"/>
    <n v="10000001"/>
    <x v="1212"/>
    <n v="30"/>
  </r>
  <r>
    <n v="70001152"/>
    <s v="2012 PARTISAN PRIMARY"/>
    <d v="2012-08-14T00:00:00"/>
    <x v="257"/>
    <x v="257"/>
    <n v="45"/>
    <x v="45"/>
    <n v="-1"/>
    <x v="0"/>
    <m/>
    <n v="67207"/>
    <x v="2274"/>
    <n v="0"/>
    <x v="256"/>
    <n v="10000001"/>
    <x v="1212"/>
    <n v="33"/>
  </r>
  <r>
    <n v="70001152"/>
    <s v="2012 PARTISAN PRIMARY"/>
    <d v="2012-08-14T00:00:00"/>
    <x v="257"/>
    <x v="257"/>
    <n v="45"/>
    <x v="45"/>
    <n v="-1"/>
    <x v="0"/>
    <m/>
    <n v="67208"/>
    <x v="2275"/>
    <n v="0"/>
    <x v="256"/>
    <n v="10000001"/>
    <x v="1212"/>
    <n v="34"/>
  </r>
  <r>
    <n v="70001152"/>
    <s v="2012 PARTISAN PRIMARY"/>
    <d v="2012-08-14T00:00:00"/>
    <x v="257"/>
    <x v="257"/>
    <n v="45"/>
    <x v="45"/>
    <n v="-1"/>
    <x v="0"/>
    <m/>
    <n v="67209"/>
    <x v="2276"/>
    <n v="0"/>
    <x v="256"/>
    <n v="10000001"/>
    <x v="1212"/>
    <n v="35"/>
  </r>
  <r>
    <n v="70001152"/>
    <s v="2012 PARTISAN PRIMARY"/>
    <d v="2012-08-14T00:00:00"/>
    <x v="257"/>
    <x v="257"/>
    <n v="45"/>
    <x v="45"/>
    <n v="-1"/>
    <x v="0"/>
    <m/>
    <n v="67210"/>
    <x v="2277"/>
    <n v="0"/>
    <x v="256"/>
    <n v="10000001"/>
    <x v="1212"/>
    <n v="36"/>
  </r>
  <r>
    <n v="70001152"/>
    <s v="2012 PARTISAN PRIMARY"/>
    <d v="2012-08-14T00:00:00"/>
    <x v="257"/>
    <x v="257"/>
    <n v="45"/>
    <x v="45"/>
    <n v="-1"/>
    <x v="0"/>
    <m/>
    <n v="67211"/>
    <x v="2278"/>
    <n v="0"/>
    <x v="256"/>
    <n v="10000001"/>
    <x v="1212"/>
    <n v="37"/>
  </r>
  <r>
    <n v="70001152"/>
    <s v="2012 PARTISAN PRIMARY"/>
    <d v="2012-08-14T00:00:00"/>
    <x v="257"/>
    <x v="257"/>
    <n v="45"/>
    <x v="45"/>
    <n v="-1"/>
    <x v="0"/>
    <m/>
    <n v="67212"/>
    <x v="2279"/>
    <n v="0"/>
    <x v="256"/>
    <n v="10000001"/>
    <x v="1212"/>
    <n v="38"/>
  </r>
  <r>
    <n v="70001152"/>
    <s v="2012 PARTISAN PRIMARY"/>
    <d v="2012-08-14T00:00:00"/>
    <x v="257"/>
    <x v="257"/>
    <n v="45"/>
    <x v="45"/>
    <n v="-1"/>
    <x v="0"/>
    <m/>
    <n v="67213"/>
    <x v="2280"/>
    <n v="0"/>
    <x v="256"/>
    <n v="10000001"/>
    <x v="1212"/>
    <n v="39"/>
  </r>
  <r>
    <n v="70001152"/>
    <s v="2012 PARTISAN PRIMARY"/>
    <d v="2012-08-14T00:00:00"/>
    <x v="257"/>
    <x v="257"/>
    <n v="45"/>
    <x v="45"/>
    <n v="-1"/>
    <x v="0"/>
    <m/>
    <n v="67214"/>
    <x v="2281"/>
    <n v="0"/>
    <x v="256"/>
    <n v="10000001"/>
    <x v="1212"/>
    <n v="40"/>
  </r>
  <r>
    <n v="70001152"/>
    <s v="2012 PARTISAN PRIMARY"/>
    <d v="2012-08-14T00:00:00"/>
    <x v="257"/>
    <x v="257"/>
    <n v="45"/>
    <x v="45"/>
    <n v="-1"/>
    <x v="0"/>
    <m/>
    <n v="67215"/>
    <x v="2282"/>
    <n v="0"/>
    <x v="256"/>
    <n v="10000001"/>
    <x v="1212"/>
    <n v="41"/>
  </r>
  <r>
    <n v="70001152"/>
    <s v="2012 PARTISAN PRIMARY"/>
    <d v="2012-08-14T00:00:00"/>
    <x v="257"/>
    <x v="257"/>
    <n v="45"/>
    <x v="45"/>
    <n v="-1"/>
    <x v="0"/>
    <m/>
    <n v="67216"/>
    <x v="2283"/>
    <n v="0"/>
    <x v="256"/>
    <n v="10000001"/>
    <x v="1212"/>
    <n v="42"/>
  </r>
  <r>
    <n v="70001152"/>
    <s v="2012 PARTISAN PRIMARY"/>
    <d v="2012-08-14T00:00:00"/>
    <x v="257"/>
    <x v="257"/>
    <n v="45"/>
    <x v="45"/>
    <n v="-1"/>
    <x v="0"/>
    <m/>
    <n v="67217"/>
    <x v="2284"/>
    <n v="0"/>
    <x v="256"/>
    <n v="10000001"/>
    <x v="1212"/>
    <n v="43"/>
  </r>
  <r>
    <n v="70001152"/>
    <s v="2012 PARTISAN PRIMARY"/>
    <d v="2012-08-14T00:00:00"/>
    <x v="257"/>
    <x v="257"/>
    <n v="45"/>
    <x v="45"/>
    <n v="-1"/>
    <x v="0"/>
    <m/>
    <n v="67218"/>
    <x v="2285"/>
    <n v="0"/>
    <x v="256"/>
    <n v="10000001"/>
    <x v="1212"/>
    <n v="48"/>
  </r>
  <r>
    <n v="70001152"/>
    <s v="2012 PARTISAN PRIMARY"/>
    <d v="2012-08-14T00:00:00"/>
    <x v="257"/>
    <x v="257"/>
    <n v="45"/>
    <x v="45"/>
    <n v="-1"/>
    <x v="0"/>
    <m/>
    <n v="67219"/>
    <x v="2286"/>
    <n v="0"/>
    <x v="256"/>
    <n v="10000001"/>
    <x v="1212"/>
    <n v="49"/>
  </r>
  <r>
    <n v="70001152"/>
    <s v="2012 PARTISAN PRIMARY"/>
    <d v="2012-08-14T00:00:00"/>
    <x v="257"/>
    <x v="257"/>
    <n v="45"/>
    <x v="45"/>
    <n v="-1"/>
    <x v="0"/>
    <m/>
    <n v="67221"/>
    <x v="2287"/>
    <n v="0"/>
    <x v="256"/>
    <n v="10000001"/>
    <x v="1212"/>
    <n v="50"/>
  </r>
  <r>
    <n v="70001152"/>
    <s v="2012 PARTISAN PRIMARY"/>
    <d v="2012-08-14T00:00:00"/>
    <x v="257"/>
    <x v="257"/>
    <n v="45"/>
    <x v="45"/>
    <n v="-1"/>
    <x v="0"/>
    <m/>
    <n v="67222"/>
    <x v="2288"/>
    <n v="0"/>
    <x v="256"/>
    <n v="10000001"/>
    <x v="1212"/>
    <n v="51"/>
  </r>
  <r>
    <n v="70001152"/>
    <s v="2012 PARTISAN PRIMARY"/>
    <d v="2012-08-14T00:00:00"/>
    <x v="257"/>
    <x v="257"/>
    <n v="45"/>
    <x v="45"/>
    <n v="-1"/>
    <x v="0"/>
    <m/>
    <n v="67223"/>
    <x v="2289"/>
    <n v="0"/>
    <x v="256"/>
    <n v="10000001"/>
    <x v="1212"/>
    <n v="52"/>
  </r>
  <r>
    <n v="70001152"/>
    <s v="2012 PARTISAN PRIMARY"/>
    <d v="2012-08-14T00:00:00"/>
    <x v="257"/>
    <x v="257"/>
    <n v="45"/>
    <x v="45"/>
    <n v="-1"/>
    <x v="0"/>
    <m/>
    <n v="67224"/>
    <x v="2290"/>
    <n v="0"/>
    <x v="256"/>
    <n v="10000001"/>
    <x v="1212"/>
    <n v="53"/>
  </r>
  <r>
    <n v="70001152"/>
    <s v="2012 PARTISAN PRIMARY"/>
    <d v="2012-08-14T00:00:00"/>
    <x v="257"/>
    <x v="257"/>
    <n v="45"/>
    <x v="45"/>
    <n v="-1"/>
    <x v="0"/>
    <m/>
    <n v="67225"/>
    <x v="2291"/>
    <n v="0"/>
    <x v="256"/>
    <n v="10000001"/>
    <x v="1212"/>
    <n v="54"/>
  </r>
  <r>
    <n v="70001152"/>
    <s v="2012 PARTISAN PRIMARY"/>
    <d v="2012-08-14T00:00:00"/>
    <x v="257"/>
    <x v="257"/>
    <n v="45"/>
    <x v="45"/>
    <n v="-1"/>
    <x v="0"/>
    <m/>
    <n v="67226"/>
    <x v="2292"/>
    <n v="0"/>
    <x v="256"/>
    <n v="10000001"/>
    <x v="1212"/>
    <n v="55"/>
  </r>
  <r>
    <n v="70001152"/>
    <s v="2012 PARTISAN PRIMARY"/>
    <d v="2012-08-14T00:00:00"/>
    <x v="257"/>
    <x v="257"/>
    <n v="45"/>
    <x v="45"/>
    <n v="-1"/>
    <x v="0"/>
    <m/>
    <n v="67227"/>
    <x v="2293"/>
    <n v="0"/>
    <x v="256"/>
    <n v="10000001"/>
    <x v="1212"/>
    <n v="56"/>
  </r>
  <r>
    <n v="70001152"/>
    <s v="2012 PARTISAN PRIMARY"/>
    <d v="2012-08-14T00:00:00"/>
    <x v="257"/>
    <x v="257"/>
    <n v="45"/>
    <x v="45"/>
    <n v="-1"/>
    <x v="0"/>
    <m/>
    <n v="67228"/>
    <x v="2294"/>
    <n v="0"/>
    <x v="256"/>
    <n v="10000001"/>
    <x v="1212"/>
    <n v="57"/>
  </r>
  <r>
    <n v="70001152"/>
    <s v="2012 PARTISAN PRIMARY"/>
    <d v="2012-08-14T00:00:00"/>
    <x v="257"/>
    <x v="257"/>
    <n v="45"/>
    <x v="45"/>
    <n v="-1"/>
    <x v="0"/>
    <m/>
    <n v="67234"/>
    <x v="2295"/>
    <n v="0"/>
    <x v="256"/>
    <n v="10000001"/>
    <x v="1212"/>
    <n v="58"/>
  </r>
  <r>
    <n v="70001152"/>
    <s v="2012 PARTISAN PRIMARY"/>
    <d v="2012-08-14T00:00:00"/>
    <x v="257"/>
    <x v="257"/>
    <n v="45"/>
    <x v="45"/>
    <n v="-1"/>
    <x v="0"/>
    <m/>
    <n v="67235"/>
    <x v="2296"/>
    <n v="0"/>
    <x v="256"/>
    <n v="10000001"/>
    <x v="1212"/>
    <n v="59"/>
  </r>
  <r>
    <n v="70001152"/>
    <s v="2012 PARTISAN PRIMARY"/>
    <d v="2012-08-14T00:00:00"/>
    <x v="257"/>
    <x v="257"/>
    <n v="45"/>
    <x v="45"/>
    <n v="-1"/>
    <x v="0"/>
    <m/>
    <n v="71129"/>
    <x v="2297"/>
    <n v="0"/>
    <x v="256"/>
    <n v="10000001"/>
    <x v="1213"/>
    <n v="1"/>
  </r>
  <r>
    <n v="70001152"/>
    <s v="2012 PARTISAN PRIMARY"/>
    <d v="2012-08-14T00:00:00"/>
    <x v="257"/>
    <x v="257"/>
    <n v="45"/>
    <x v="45"/>
    <n v="-1"/>
    <x v="0"/>
    <m/>
    <n v="71130"/>
    <x v="2298"/>
    <n v="0"/>
    <x v="256"/>
    <n v="10000001"/>
    <x v="1213"/>
    <n v="4"/>
  </r>
  <r>
    <n v="70001152"/>
    <s v="2012 PARTISAN PRIMARY"/>
    <d v="2012-08-14T00:00:00"/>
    <x v="257"/>
    <x v="257"/>
    <n v="45"/>
    <x v="45"/>
    <n v="-1"/>
    <x v="0"/>
    <m/>
    <n v="71131"/>
    <x v="2299"/>
    <n v="0"/>
    <x v="256"/>
    <n v="10000001"/>
    <x v="1213"/>
    <n v="6"/>
  </r>
  <r>
    <n v="70001152"/>
    <s v="2012 PARTISAN PRIMARY"/>
    <d v="2012-08-14T00:00:00"/>
    <x v="257"/>
    <x v="257"/>
    <n v="45"/>
    <x v="45"/>
    <n v="-1"/>
    <x v="0"/>
    <m/>
    <n v="71132"/>
    <x v="2300"/>
    <n v="0"/>
    <x v="256"/>
    <n v="10000001"/>
    <x v="1213"/>
    <n v="8"/>
  </r>
  <r>
    <n v="70001152"/>
    <s v="2012 PARTISAN PRIMARY"/>
    <d v="2012-08-14T00:00:00"/>
    <x v="257"/>
    <x v="257"/>
    <n v="45"/>
    <x v="45"/>
    <n v="-1"/>
    <x v="0"/>
    <m/>
    <n v="68621"/>
    <x v="2301"/>
    <n v="0"/>
    <x v="256"/>
    <n v="10000001"/>
    <x v="1214"/>
    <n v="1"/>
  </r>
  <r>
    <n v="70001152"/>
    <s v="2012 PARTISAN PRIMARY"/>
    <d v="2012-08-14T00:00:00"/>
    <x v="257"/>
    <x v="257"/>
    <n v="45"/>
    <x v="45"/>
    <n v="-1"/>
    <x v="0"/>
    <m/>
    <n v="70043"/>
    <x v="2302"/>
    <n v="0"/>
    <x v="256"/>
    <n v="10000001"/>
    <x v="1215"/>
    <n v="1"/>
  </r>
  <r>
    <n v="70001152"/>
    <s v="2012 PARTISAN PRIMARY"/>
    <d v="2012-08-14T00:00:00"/>
    <x v="258"/>
    <x v="258"/>
    <n v="46"/>
    <x v="46"/>
    <n v="-1"/>
    <x v="0"/>
    <m/>
    <n v="68567"/>
    <x v="2303"/>
    <n v="0"/>
    <x v="257"/>
    <n v="10000001"/>
    <x v="1216"/>
    <n v="1"/>
  </r>
  <r>
    <n v="70001152"/>
    <s v="2012 PARTISAN PRIMARY"/>
    <d v="2012-08-14T00:00:00"/>
    <x v="258"/>
    <x v="258"/>
    <n v="46"/>
    <x v="46"/>
    <n v="-1"/>
    <x v="0"/>
    <m/>
    <n v="68572"/>
    <x v="2304"/>
    <n v="0"/>
    <x v="257"/>
    <n v="10000001"/>
    <x v="1217"/>
    <n v="1"/>
  </r>
  <r>
    <n v="70001152"/>
    <s v="2012 PARTISAN PRIMARY"/>
    <d v="2012-08-14T00:00:00"/>
    <x v="258"/>
    <x v="258"/>
    <n v="46"/>
    <x v="46"/>
    <n v="-1"/>
    <x v="0"/>
    <m/>
    <n v="68569"/>
    <x v="2305"/>
    <n v="0"/>
    <x v="257"/>
    <n v="10000001"/>
    <x v="1217"/>
    <n v="3"/>
  </r>
  <r>
    <n v="70001152"/>
    <s v="2012 PARTISAN PRIMARY"/>
    <d v="2012-08-14T00:00:00"/>
    <x v="258"/>
    <x v="258"/>
    <n v="46"/>
    <x v="46"/>
    <n v="-1"/>
    <x v="0"/>
    <m/>
    <n v="68571"/>
    <x v="2306"/>
    <n v="0"/>
    <x v="257"/>
    <n v="10000001"/>
    <x v="1217"/>
    <n v="5"/>
  </r>
  <r>
    <n v="70001152"/>
    <s v="2012 PARTISAN PRIMARY"/>
    <d v="2012-08-14T00:00:00"/>
    <x v="258"/>
    <x v="258"/>
    <n v="46"/>
    <x v="46"/>
    <n v="-1"/>
    <x v="0"/>
    <m/>
    <n v="68570"/>
    <x v="2307"/>
    <n v="0"/>
    <x v="257"/>
    <n v="10000001"/>
    <x v="1217"/>
    <n v="7"/>
  </r>
  <r>
    <n v="70001152"/>
    <s v="2012 PARTISAN PRIMARY"/>
    <d v="2012-08-14T00:00:00"/>
    <x v="258"/>
    <x v="258"/>
    <n v="46"/>
    <x v="46"/>
    <n v="-1"/>
    <x v="0"/>
    <m/>
    <n v="68573"/>
    <x v="2308"/>
    <n v="0"/>
    <x v="257"/>
    <n v="10000001"/>
    <x v="1218"/>
    <n v="1"/>
  </r>
  <r>
    <n v="70001152"/>
    <s v="2012 PARTISAN PRIMARY"/>
    <d v="2012-08-14T00:00:00"/>
    <x v="258"/>
    <x v="258"/>
    <n v="46"/>
    <x v="46"/>
    <n v="-1"/>
    <x v="0"/>
    <m/>
    <n v="68574"/>
    <x v="2309"/>
    <n v="0"/>
    <x v="257"/>
    <n v="10000001"/>
    <x v="1219"/>
    <n v="1"/>
  </r>
  <r>
    <n v="70001152"/>
    <s v="2012 PARTISAN PRIMARY"/>
    <d v="2012-08-14T00:00:00"/>
    <x v="258"/>
    <x v="258"/>
    <n v="46"/>
    <x v="46"/>
    <n v="-1"/>
    <x v="0"/>
    <m/>
    <n v="68575"/>
    <x v="2310"/>
    <n v="0"/>
    <x v="257"/>
    <n v="10000001"/>
    <x v="1219"/>
    <n v="3"/>
  </r>
  <r>
    <n v="70001152"/>
    <s v="2012 PARTISAN PRIMARY"/>
    <d v="2012-08-14T00:00:00"/>
    <x v="258"/>
    <x v="258"/>
    <n v="46"/>
    <x v="46"/>
    <n v="-1"/>
    <x v="0"/>
    <m/>
    <n v="68577"/>
    <x v="2311"/>
    <n v="0"/>
    <x v="257"/>
    <n v="10000001"/>
    <x v="1220"/>
    <n v="1"/>
  </r>
  <r>
    <n v="70001152"/>
    <s v="2012 PARTISAN PRIMARY"/>
    <d v="2012-08-14T00:00:00"/>
    <x v="258"/>
    <x v="258"/>
    <n v="46"/>
    <x v="46"/>
    <n v="-1"/>
    <x v="0"/>
    <m/>
    <n v="68578"/>
    <x v="2312"/>
    <n v="0"/>
    <x v="257"/>
    <n v="10000001"/>
    <x v="1221"/>
    <n v="1"/>
  </r>
  <r>
    <n v="70001152"/>
    <s v="2012 PARTISAN PRIMARY"/>
    <d v="2012-08-14T00:00:00"/>
    <x v="258"/>
    <x v="258"/>
    <n v="46"/>
    <x v="46"/>
    <n v="-1"/>
    <x v="0"/>
    <m/>
    <n v="67186"/>
    <x v="2313"/>
    <n v="0"/>
    <x v="257"/>
    <n v="10000001"/>
    <x v="1222"/>
    <n v="6"/>
  </r>
  <r>
    <n v="70001152"/>
    <s v="2012 PARTISAN PRIMARY"/>
    <d v="2012-08-14T00:00:00"/>
    <x v="258"/>
    <x v="258"/>
    <n v="46"/>
    <x v="46"/>
    <n v="-1"/>
    <x v="0"/>
    <m/>
    <n v="68579"/>
    <x v="2314"/>
    <n v="0"/>
    <x v="257"/>
    <n v="10000001"/>
    <x v="1223"/>
    <n v="1"/>
  </r>
  <r>
    <n v="70001152"/>
    <s v="2012 PARTISAN PRIMARY"/>
    <d v="2012-08-14T00:00:00"/>
    <x v="258"/>
    <x v="258"/>
    <n v="46"/>
    <x v="46"/>
    <n v="-1"/>
    <x v="0"/>
    <m/>
    <n v="68580"/>
    <x v="2315"/>
    <n v="0"/>
    <x v="257"/>
    <n v="10000001"/>
    <x v="1224"/>
    <n v="1"/>
  </r>
  <r>
    <n v="70001152"/>
    <s v="2012 PARTISAN PRIMARY"/>
    <d v="2012-08-14T00:00:00"/>
    <x v="258"/>
    <x v="258"/>
    <n v="46"/>
    <x v="46"/>
    <n v="-1"/>
    <x v="0"/>
    <m/>
    <n v="69840"/>
    <x v="2316"/>
    <n v="0"/>
    <x v="257"/>
    <n v="10000001"/>
    <x v="1225"/>
    <n v="1"/>
  </r>
  <r>
    <n v="70001152"/>
    <s v="2012 PARTISAN PRIMARY"/>
    <d v="2012-08-14T00:00:00"/>
    <x v="258"/>
    <x v="258"/>
    <n v="46"/>
    <x v="46"/>
    <n v="-1"/>
    <x v="0"/>
    <m/>
    <n v="69841"/>
    <x v="2317"/>
    <n v="0"/>
    <x v="257"/>
    <n v="10000001"/>
    <x v="1225"/>
    <n v="2"/>
  </r>
  <r>
    <n v="70001152"/>
    <s v="2012 PARTISAN PRIMARY"/>
    <d v="2012-08-14T00:00:00"/>
    <x v="258"/>
    <x v="258"/>
    <n v="46"/>
    <x v="46"/>
    <n v="-1"/>
    <x v="0"/>
    <m/>
    <n v="69842"/>
    <x v="2318"/>
    <n v="0"/>
    <x v="257"/>
    <n v="10000001"/>
    <x v="1225"/>
    <n v="3"/>
  </r>
  <r>
    <n v="70001152"/>
    <s v="2012 PARTISAN PRIMARY"/>
    <d v="2012-08-14T00:00:00"/>
    <x v="258"/>
    <x v="258"/>
    <n v="46"/>
    <x v="46"/>
    <n v="-1"/>
    <x v="0"/>
    <m/>
    <n v="69843"/>
    <x v="2319"/>
    <n v="0"/>
    <x v="257"/>
    <n v="10000001"/>
    <x v="1225"/>
    <n v="4"/>
  </r>
  <r>
    <n v="70001152"/>
    <s v="2012 PARTISAN PRIMARY"/>
    <d v="2012-08-14T00:00:00"/>
    <x v="258"/>
    <x v="258"/>
    <n v="46"/>
    <x v="46"/>
    <n v="-1"/>
    <x v="0"/>
    <m/>
    <n v="69844"/>
    <x v="2320"/>
    <n v="0"/>
    <x v="257"/>
    <n v="10000001"/>
    <x v="1225"/>
    <n v="5"/>
  </r>
  <r>
    <n v="70001152"/>
    <s v="2012 PARTISAN PRIMARY"/>
    <d v="2012-08-14T00:00:00"/>
    <x v="258"/>
    <x v="258"/>
    <n v="46"/>
    <x v="46"/>
    <n v="-1"/>
    <x v="0"/>
    <m/>
    <n v="69845"/>
    <x v="2321"/>
    <n v="0"/>
    <x v="257"/>
    <n v="10000001"/>
    <x v="1225"/>
    <n v="6"/>
  </r>
  <r>
    <n v="70001152"/>
    <s v="2012 PARTISAN PRIMARY"/>
    <d v="2012-08-14T00:00:00"/>
    <x v="258"/>
    <x v="258"/>
    <n v="46"/>
    <x v="46"/>
    <n v="-1"/>
    <x v="0"/>
    <m/>
    <n v="69846"/>
    <x v="2322"/>
    <n v="0"/>
    <x v="257"/>
    <n v="10000001"/>
    <x v="1225"/>
    <n v="7"/>
  </r>
  <r>
    <n v="70001152"/>
    <s v="2012 PARTISAN PRIMARY"/>
    <d v="2012-08-14T00:00:00"/>
    <x v="258"/>
    <x v="258"/>
    <n v="46"/>
    <x v="46"/>
    <n v="-1"/>
    <x v="0"/>
    <m/>
    <n v="69847"/>
    <x v="2323"/>
    <n v="0"/>
    <x v="257"/>
    <n v="10000001"/>
    <x v="1225"/>
    <n v="8"/>
  </r>
  <r>
    <n v="70001152"/>
    <s v="2012 PARTISAN PRIMARY"/>
    <d v="2012-08-14T00:00:00"/>
    <x v="258"/>
    <x v="258"/>
    <n v="46"/>
    <x v="46"/>
    <n v="-1"/>
    <x v="0"/>
    <m/>
    <n v="69848"/>
    <x v="2324"/>
    <n v="0"/>
    <x v="257"/>
    <n v="10000001"/>
    <x v="1225"/>
    <n v="9"/>
  </r>
  <r>
    <n v="70001152"/>
    <s v="2012 PARTISAN PRIMARY"/>
    <d v="2012-08-14T00:00:00"/>
    <x v="258"/>
    <x v="258"/>
    <n v="46"/>
    <x v="46"/>
    <n v="-1"/>
    <x v="0"/>
    <m/>
    <n v="69849"/>
    <x v="2325"/>
    <n v="0"/>
    <x v="257"/>
    <n v="10000001"/>
    <x v="1225"/>
    <n v="10"/>
  </r>
  <r>
    <n v="70001152"/>
    <s v="2012 PARTISAN PRIMARY"/>
    <d v="2012-08-14T00:00:00"/>
    <x v="258"/>
    <x v="258"/>
    <n v="46"/>
    <x v="46"/>
    <n v="-1"/>
    <x v="0"/>
    <m/>
    <n v="69850"/>
    <x v="2326"/>
    <n v="0"/>
    <x v="257"/>
    <n v="10000001"/>
    <x v="1225"/>
    <n v="11"/>
  </r>
  <r>
    <n v="70001152"/>
    <s v="2012 PARTISAN PRIMARY"/>
    <d v="2012-08-14T00:00:00"/>
    <x v="258"/>
    <x v="258"/>
    <n v="46"/>
    <x v="46"/>
    <n v="-1"/>
    <x v="0"/>
    <m/>
    <n v="69851"/>
    <x v="2327"/>
    <n v="0"/>
    <x v="257"/>
    <n v="10000001"/>
    <x v="1225"/>
    <n v="12"/>
  </r>
  <r>
    <n v="70001152"/>
    <s v="2012 PARTISAN PRIMARY"/>
    <d v="2012-08-14T00:00:00"/>
    <x v="258"/>
    <x v="258"/>
    <n v="46"/>
    <x v="46"/>
    <n v="-1"/>
    <x v="0"/>
    <m/>
    <n v="69852"/>
    <x v="2328"/>
    <n v="0"/>
    <x v="257"/>
    <n v="10000001"/>
    <x v="1225"/>
    <n v="13"/>
  </r>
  <r>
    <n v="70001152"/>
    <s v="2012 PARTISAN PRIMARY"/>
    <d v="2012-08-14T00:00:00"/>
    <x v="258"/>
    <x v="258"/>
    <n v="46"/>
    <x v="46"/>
    <n v="-1"/>
    <x v="0"/>
    <m/>
    <n v="69853"/>
    <x v="2329"/>
    <n v="0"/>
    <x v="257"/>
    <n v="10000001"/>
    <x v="1225"/>
    <n v="14"/>
  </r>
  <r>
    <n v="70001152"/>
    <s v="2012 PARTISAN PRIMARY"/>
    <d v="2012-08-14T00:00:00"/>
    <x v="258"/>
    <x v="258"/>
    <n v="46"/>
    <x v="46"/>
    <n v="-1"/>
    <x v="0"/>
    <m/>
    <n v="68581"/>
    <x v="2330"/>
    <n v="0"/>
    <x v="257"/>
    <n v="10000001"/>
    <x v="1226"/>
    <n v="3"/>
  </r>
  <r>
    <n v="70001152"/>
    <s v="2012 PARTISAN PRIMARY"/>
    <d v="2012-08-14T00:00:00"/>
    <x v="258"/>
    <x v="258"/>
    <n v="46"/>
    <x v="46"/>
    <n v="-1"/>
    <x v="0"/>
    <m/>
    <n v="68605"/>
    <x v="2331"/>
    <n v="0"/>
    <x v="257"/>
    <n v="10000001"/>
    <x v="1227"/>
    <n v="1"/>
  </r>
  <r>
    <n v="70001152"/>
    <s v="2012 PARTISAN PRIMARY"/>
    <d v="2012-08-14T00:00:00"/>
    <x v="258"/>
    <x v="258"/>
    <n v="46"/>
    <x v="46"/>
    <n v="-1"/>
    <x v="0"/>
    <m/>
    <n v="68606"/>
    <x v="2332"/>
    <n v="0"/>
    <x v="257"/>
    <n v="10000001"/>
    <x v="1227"/>
    <n v="3"/>
  </r>
  <r>
    <n v="70001152"/>
    <s v="2012 PARTISAN PRIMARY"/>
    <d v="2012-08-14T00:00:00"/>
    <x v="258"/>
    <x v="258"/>
    <n v="46"/>
    <x v="46"/>
    <n v="-1"/>
    <x v="0"/>
    <m/>
    <n v="68607"/>
    <x v="2333"/>
    <n v="0"/>
    <x v="257"/>
    <n v="10000001"/>
    <x v="1227"/>
    <n v="6"/>
  </r>
  <r>
    <n v="70001152"/>
    <s v="2012 PARTISAN PRIMARY"/>
    <d v="2012-08-14T00:00:00"/>
    <x v="258"/>
    <x v="258"/>
    <n v="46"/>
    <x v="46"/>
    <n v="-1"/>
    <x v="0"/>
    <m/>
    <n v="68586"/>
    <x v="2334"/>
    <n v="0"/>
    <x v="257"/>
    <n v="10000001"/>
    <x v="1228"/>
    <n v="1"/>
  </r>
  <r>
    <n v="70001152"/>
    <s v="2012 PARTISAN PRIMARY"/>
    <d v="2012-08-14T00:00:00"/>
    <x v="258"/>
    <x v="258"/>
    <n v="46"/>
    <x v="46"/>
    <n v="-1"/>
    <x v="0"/>
    <m/>
    <n v="68587"/>
    <x v="2335"/>
    <n v="0"/>
    <x v="257"/>
    <n v="10000001"/>
    <x v="1228"/>
    <n v="3"/>
  </r>
  <r>
    <n v="70001152"/>
    <s v="2012 PARTISAN PRIMARY"/>
    <d v="2012-08-14T00:00:00"/>
    <x v="258"/>
    <x v="258"/>
    <n v="46"/>
    <x v="46"/>
    <n v="-1"/>
    <x v="0"/>
    <m/>
    <n v="67245"/>
    <x v="2336"/>
    <n v="0"/>
    <x v="257"/>
    <n v="10000001"/>
    <x v="1229"/>
    <n v="1"/>
  </r>
  <r>
    <n v="70001152"/>
    <s v="2012 PARTISAN PRIMARY"/>
    <d v="2012-08-14T00:00:00"/>
    <x v="258"/>
    <x v="258"/>
    <n v="46"/>
    <x v="46"/>
    <n v="-1"/>
    <x v="0"/>
    <m/>
    <n v="67246"/>
    <x v="2337"/>
    <n v="0"/>
    <x v="257"/>
    <n v="10000001"/>
    <x v="1229"/>
    <n v="2"/>
  </r>
  <r>
    <n v="70001152"/>
    <s v="2012 PARTISAN PRIMARY"/>
    <d v="2012-08-14T00:00:00"/>
    <x v="258"/>
    <x v="258"/>
    <n v="46"/>
    <x v="46"/>
    <n v="-1"/>
    <x v="0"/>
    <m/>
    <n v="67247"/>
    <x v="2338"/>
    <n v="0"/>
    <x v="257"/>
    <n v="10000001"/>
    <x v="1229"/>
    <n v="3"/>
  </r>
  <r>
    <n v="70001152"/>
    <s v="2012 PARTISAN PRIMARY"/>
    <d v="2012-08-14T00:00:00"/>
    <x v="258"/>
    <x v="258"/>
    <n v="46"/>
    <x v="46"/>
    <n v="-1"/>
    <x v="0"/>
    <m/>
    <n v="67251"/>
    <x v="2339"/>
    <n v="0"/>
    <x v="257"/>
    <n v="10000001"/>
    <x v="1229"/>
    <n v="4"/>
  </r>
  <r>
    <n v="70001152"/>
    <s v="2012 PARTISAN PRIMARY"/>
    <d v="2012-08-14T00:00:00"/>
    <x v="258"/>
    <x v="258"/>
    <n v="46"/>
    <x v="46"/>
    <n v="-1"/>
    <x v="0"/>
    <m/>
    <n v="67248"/>
    <x v="2340"/>
    <n v="0"/>
    <x v="257"/>
    <n v="10000001"/>
    <x v="1229"/>
    <n v="5"/>
  </r>
  <r>
    <n v="70001152"/>
    <s v="2012 PARTISAN PRIMARY"/>
    <d v="2012-08-14T00:00:00"/>
    <x v="258"/>
    <x v="258"/>
    <n v="46"/>
    <x v="46"/>
    <n v="-1"/>
    <x v="0"/>
    <m/>
    <n v="67249"/>
    <x v="2341"/>
    <n v="0"/>
    <x v="257"/>
    <n v="10000001"/>
    <x v="1229"/>
    <n v="6"/>
  </r>
  <r>
    <n v="70001152"/>
    <s v="2012 PARTISAN PRIMARY"/>
    <d v="2012-08-14T00:00:00"/>
    <x v="258"/>
    <x v="258"/>
    <n v="46"/>
    <x v="46"/>
    <n v="-1"/>
    <x v="0"/>
    <m/>
    <n v="67250"/>
    <x v="2342"/>
    <n v="0"/>
    <x v="257"/>
    <n v="10000001"/>
    <x v="1229"/>
    <n v="7"/>
  </r>
  <r>
    <n v="70001152"/>
    <s v="2012 PARTISAN PRIMARY"/>
    <d v="2012-08-14T00:00:00"/>
    <x v="258"/>
    <x v="258"/>
    <n v="46"/>
    <x v="46"/>
    <n v="-1"/>
    <x v="0"/>
    <m/>
    <n v="68420"/>
    <x v="2343"/>
    <n v="0"/>
    <x v="257"/>
    <n v="10000001"/>
    <x v="1230"/>
    <n v="1"/>
  </r>
  <r>
    <n v="70001152"/>
    <s v="2012 PARTISAN PRIMARY"/>
    <d v="2012-08-14T00:00:00"/>
    <x v="258"/>
    <x v="258"/>
    <n v="46"/>
    <x v="46"/>
    <n v="-1"/>
    <x v="0"/>
    <m/>
    <n v="68421"/>
    <x v="2344"/>
    <n v="0"/>
    <x v="257"/>
    <n v="10000001"/>
    <x v="1230"/>
    <n v="2"/>
  </r>
  <r>
    <n v="70001152"/>
    <s v="2012 PARTISAN PRIMARY"/>
    <d v="2012-08-14T00:00:00"/>
    <x v="258"/>
    <x v="258"/>
    <n v="46"/>
    <x v="46"/>
    <n v="-1"/>
    <x v="0"/>
    <m/>
    <n v="68422"/>
    <x v="2345"/>
    <n v="0"/>
    <x v="257"/>
    <n v="10000001"/>
    <x v="1230"/>
    <n v="3"/>
  </r>
  <r>
    <n v="70001152"/>
    <s v="2012 PARTISAN PRIMARY"/>
    <d v="2012-08-14T00:00:00"/>
    <x v="258"/>
    <x v="258"/>
    <n v="46"/>
    <x v="46"/>
    <n v="-1"/>
    <x v="0"/>
    <m/>
    <n v="68424"/>
    <x v="2346"/>
    <n v="0"/>
    <x v="257"/>
    <n v="10000001"/>
    <x v="1230"/>
    <n v="5"/>
  </r>
  <r>
    <n v="70001152"/>
    <s v="2012 PARTISAN PRIMARY"/>
    <d v="2012-08-14T00:00:00"/>
    <x v="258"/>
    <x v="258"/>
    <n v="46"/>
    <x v="46"/>
    <n v="-1"/>
    <x v="0"/>
    <m/>
    <n v="68425"/>
    <x v="2347"/>
    <n v="0"/>
    <x v="257"/>
    <n v="10000001"/>
    <x v="1230"/>
    <n v="6"/>
  </r>
  <r>
    <n v="70001152"/>
    <s v="2012 PARTISAN PRIMARY"/>
    <d v="2012-08-14T00:00:00"/>
    <x v="258"/>
    <x v="258"/>
    <n v="46"/>
    <x v="46"/>
    <n v="-1"/>
    <x v="0"/>
    <m/>
    <n v="68423"/>
    <x v="2348"/>
    <n v="0"/>
    <x v="257"/>
    <n v="10000001"/>
    <x v="1230"/>
    <n v="8"/>
  </r>
  <r>
    <n v="70001152"/>
    <s v="2012 PARTISAN PRIMARY"/>
    <d v="2012-08-14T00:00:00"/>
    <x v="258"/>
    <x v="258"/>
    <n v="46"/>
    <x v="46"/>
    <n v="-1"/>
    <x v="0"/>
    <m/>
    <n v="68426"/>
    <x v="2349"/>
    <n v="0"/>
    <x v="257"/>
    <n v="10000001"/>
    <x v="1230"/>
    <n v="11"/>
  </r>
  <r>
    <n v="70001152"/>
    <s v="2012 PARTISAN PRIMARY"/>
    <d v="2012-08-14T00:00:00"/>
    <x v="258"/>
    <x v="258"/>
    <n v="46"/>
    <x v="46"/>
    <n v="-1"/>
    <x v="0"/>
    <m/>
    <n v="68427"/>
    <x v="2350"/>
    <n v="0"/>
    <x v="257"/>
    <n v="10000001"/>
    <x v="1230"/>
    <n v="13"/>
  </r>
  <r>
    <n v="70001152"/>
    <s v="2012 PARTISAN PRIMARY"/>
    <d v="2012-08-14T00:00:00"/>
    <x v="258"/>
    <x v="258"/>
    <n v="46"/>
    <x v="46"/>
    <n v="-1"/>
    <x v="0"/>
    <m/>
    <n v="68428"/>
    <x v="2351"/>
    <n v="0"/>
    <x v="257"/>
    <n v="10000001"/>
    <x v="1230"/>
    <n v="15"/>
  </r>
  <r>
    <n v="70001152"/>
    <s v="2012 PARTISAN PRIMARY"/>
    <d v="2012-08-14T00:00:00"/>
    <x v="258"/>
    <x v="258"/>
    <n v="46"/>
    <x v="46"/>
    <n v="-1"/>
    <x v="0"/>
    <m/>
    <n v="68429"/>
    <x v="2352"/>
    <n v="0"/>
    <x v="257"/>
    <n v="10000001"/>
    <x v="1230"/>
    <n v="16"/>
  </r>
  <r>
    <n v="70001152"/>
    <s v="2012 PARTISAN PRIMARY"/>
    <d v="2012-08-14T00:00:00"/>
    <x v="258"/>
    <x v="258"/>
    <n v="46"/>
    <x v="46"/>
    <n v="-1"/>
    <x v="0"/>
    <m/>
    <n v="68430"/>
    <x v="2353"/>
    <n v="0"/>
    <x v="257"/>
    <n v="10000001"/>
    <x v="1230"/>
    <n v="17"/>
  </r>
  <r>
    <n v="70001152"/>
    <s v="2012 PARTISAN PRIMARY"/>
    <d v="2012-08-14T00:00:00"/>
    <x v="258"/>
    <x v="258"/>
    <n v="46"/>
    <x v="46"/>
    <n v="-1"/>
    <x v="0"/>
    <m/>
    <n v="68431"/>
    <x v="2354"/>
    <n v="0"/>
    <x v="257"/>
    <n v="10000001"/>
    <x v="1230"/>
    <n v="18"/>
  </r>
  <r>
    <n v="70001152"/>
    <s v="2012 PARTISAN PRIMARY"/>
    <d v="2012-08-14T00:00:00"/>
    <x v="258"/>
    <x v="258"/>
    <n v="46"/>
    <x v="46"/>
    <n v="-1"/>
    <x v="0"/>
    <m/>
    <n v="68432"/>
    <x v="2355"/>
    <n v="0"/>
    <x v="257"/>
    <n v="10000001"/>
    <x v="1230"/>
    <n v="19"/>
  </r>
  <r>
    <n v="70001152"/>
    <s v="2012 PARTISAN PRIMARY"/>
    <d v="2012-08-14T00:00:00"/>
    <x v="258"/>
    <x v="258"/>
    <n v="46"/>
    <x v="46"/>
    <n v="-1"/>
    <x v="0"/>
    <m/>
    <n v="70053"/>
    <x v="2356"/>
    <n v="0"/>
    <x v="257"/>
    <n v="10000001"/>
    <x v="1231"/>
    <n v="1"/>
  </r>
  <r>
    <n v="70001152"/>
    <s v="2012 PARTISAN PRIMARY"/>
    <d v="2012-08-14T00:00:00"/>
    <x v="258"/>
    <x v="258"/>
    <n v="46"/>
    <x v="46"/>
    <n v="-1"/>
    <x v="0"/>
    <m/>
    <n v="70054"/>
    <x v="2357"/>
    <n v="0"/>
    <x v="257"/>
    <n v="10000001"/>
    <x v="1231"/>
    <n v="2"/>
  </r>
  <r>
    <n v="70001152"/>
    <s v="2012 PARTISAN PRIMARY"/>
    <d v="2012-08-14T00:00:00"/>
    <x v="258"/>
    <x v="258"/>
    <n v="46"/>
    <x v="46"/>
    <n v="-1"/>
    <x v="0"/>
    <m/>
    <n v="70055"/>
    <x v="2358"/>
    <n v="0"/>
    <x v="257"/>
    <n v="10000001"/>
    <x v="1231"/>
    <n v="3"/>
  </r>
  <r>
    <n v="70001152"/>
    <s v="2012 PARTISAN PRIMARY"/>
    <d v="2012-08-14T00:00:00"/>
    <x v="258"/>
    <x v="258"/>
    <n v="46"/>
    <x v="46"/>
    <n v="-1"/>
    <x v="0"/>
    <m/>
    <n v="70056"/>
    <x v="2359"/>
    <n v="0"/>
    <x v="257"/>
    <n v="10000001"/>
    <x v="1231"/>
    <n v="4"/>
  </r>
  <r>
    <n v="70001152"/>
    <s v="2012 PARTISAN PRIMARY"/>
    <d v="2012-08-14T00:00:00"/>
    <x v="258"/>
    <x v="258"/>
    <n v="46"/>
    <x v="46"/>
    <n v="-1"/>
    <x v="0"/>
    <m/>
    <n v="70057"/>
    <x v="2360"/>
    <n v="0"/>
    <x v="257"/>
    <n v="10000001"/>
    <x v="1231"/>
    <n v="5"/>
  </r>
  <r>
    <n v="70001152"/>
    <s v="2012 PARTISAN PRIMARY"/>
    <d v="2012-08-14T00:00:00"/>
    <x v="258"/>
    <x v="258"/>
    <n v="46"/>
    <x v="46"/>
    <n v="-1"/>
    <x v="0"/>
    <m/>
    <n v="70058"/>
    <x v="2361"/>
    <n v="0"/>
    <x v="257"/>
    <n v="10000001"/>
    <x v="1231"/>
    <n v="6"/>
  </r>
  <r>
    <n v="70001152"/>
    <s v="2012 PARTISAN PRIMARY"/>
    <d v="2012-08-14T00:00:00"/>
    <x v="258"/>
    <x v="258"/>
    <n v="46"/>
    <x v="46"/>
    <n v="-1"/>
    <x v="0"/>
    <m/>
    <n v="70059"/>
    <x v="2362"/>
    <n v="0"/>
    <x v="257"/>
    <n v="10000001"/>
    <x v="1231"/>
    <n v="7"/>
  </r>
  <r>
    <n v="70001152"/>
    <s v="2012 PARTISAN PRIMARY"/>
    <d v="2012-08-14T00:00:00"/>
    <x v="259"/>
    <x v="259"/>
    <n v="47"/>
    <x v="47"/>
    <n v="-1"/>
    <x v="0"/>
    <m/>
    <n v="69741"/>
    <x v="2363"/>
    <n v="0"/>
    <x v="258"/>
    <n v="10000001"/>
    <x v="1232"/>
    <n v="1"/>
  </r>
  <r>
    <n v="70001152"/>
    <s v="2012 PARTISAN PRIMARY"/>
    <d v="2012-08-14T00:00:00"/>
    <x v="259"/>
    <x v="259"/>
    <n v="47"/>
    <x v="47"/>
    <n v="-1"/>
    <x v="0"/>
    <m/>
    <n v="69740"/>
    <x v="2364"/>
    <n v="0"/>
    <x v="258"/>
    <n v="10000001"/>
    <x v="1233"/>
    <n v="1"/>
  </r>
  <r>
    <n v="70001152"/>
    <s v="2012 PARTISAN PRIMARY"/>
    <d v="2012-08-14T00:00:00"/>
    <x v="259"/>
    <x v="259"/>
    <n v="47"/>
    <x v="47"/>
    <n v="-1"/>
    <x v="0"/>
    <m/>
    <n v="69739"/>
    <x v="1461"/>
    <n v="0"/>
    <x v="258"/>
    <n v="10000001"/>
    <x v="1234"/>
    <n v="1"/>
  </r>
  <r>
    <n v="70001152"/>
    <s v="2012 PARTISAN PRIMARY"/>
    <d v="2012-08-14T00:00:00"/>
    <x v="259"/>
    <x v="259"/>
    <n v="47"/>
    <x v="47"/>
    <n v="-1"/>
    <x v="0"/>
    <m/>
    <n v="69738"/>
    <x v="2365"/>
    <n v="0"/>
    <x v="258"/>
    <n v="10000001"/>
    <x v="1235"/>
    <n v="1"/>
  </r>
  <r>
    <n v="70001152"/>
    <s v="2012 PARTISAN PRIMARY"/>
    <d v="2012-08-14T00:00:00"/>
    <x v="259"/>
    <x v="259"/>
    <n v="47"/>
    <x v="47"/>
    <n v="-1"/>
    <x v="0"/>
    <m/>
    <n v="70787"/>
    <x v="2366"/>
    <n v="0"/>
    <x v="258"/>
    <n v="10000001"/>
    <x v="1236"/>
    <n v="1"/>
  </r>
  <r>
    <n v="70001152"/>
    <s v="2012 PARTISAN PRIMARY"/>
    <d v="2012-08-14T00:00:00"/>
    <x v="259"/>
    <x v="259"/>
    <n v="47"/>
    <x v="47"/>
    <n v="-1"/>
    <x v="0"/>
    <m/>
    <n v="69737"/>
    <x v="2367"/>
    <n v="0"/>
    <x v="258"/>
    <n v="10000001"/>
    <x v="1237"/>
    <n v="1"/>
  </r>
  <r>
    <n v="70001152"/>
    <s v="2012 PARTISAN PRIMARY"/>
    <d v="2012-08-14T00:00:00"/>
    <x v="259"/>
    <x v="259"/>
    <n v="47"/>
    <x v="47"/>
    <n v="-1"/>
    <x v="0"/>
    <m/>
    <n v="69736"/>
    <x v="2368"/>
    <n v="0"/>
    <x v="258"/>
    <n v="10000001"/>
    <x v="1238"/>
    <n v="1"/>
  </r>
  <r>
    <n v="70001152"/>
    <s v="2012 PARTISAN PRIMARY"/>
    <d v="2012-08-14T00:00:00"/>
    <x v="259"/>
    <x v="259"/>
    <n v="47"/>
    <x v="47"/>
    <n v="-1"/>
    <x v="0"/>
    <m/>
    <n v="69735"/>
    <x v="2369"/>
    <n v="0"/>
    <x v="258"/>
    <n v="10000001"/>
    <x v="1239"/>
    <n v="1"/>
  </r>
  <r>
    <n v="70001152"/>
    <s v="2012 PARTISAN PRIMARY"/>
    <d v="2012-08-14T00:00:00"/>
    <x v="259"/>
    <x v="259"/>
    <n v="47"/>
    <x v="47"/>
    <n v="-1"/>
    <x v="0"/>
    <m/>
    <n v="70785"/>
    <x v="2370"/>
    <n v="0"/>
    <x v="258"/>
    <n v="10000001"/>
    <x v="1240"/>
    <n v="1"/>
  </r>
  <r>
    <n v="70001152"/>
    <s v="2012 PARTISAN PRIMARY"/>
    <d v="2012-08-14T00:00:00"/>
    <x v="259"/>
    <x v="259"/>
    <n v="47"/>
    <x v="47"/>
    <n v="-1"/>
    <x v="0"/>
    <m/>
    <n v="70786"/>
    <x v="2371"/>
    <n v="0"/>
    <x v="258"/>
    <n v="10000001"/>
    <x v="1241"/>
    <n v="1"/>
  </r>
  <r>
    <n v="70001152"/>
    <s v="2012 PARTISAN PRIMARY"/>
    <d v="2012-08-14T00:00:00"/>
    <x v="259"/>
    <x v="259"/>
    <n v="47"/>
    <x v="47"/>
    <n v="-1"/>
    <x v="0"/>
    <m/>
    <n v="69940"/>
    <x v="2372"/>
    <n v="0"/>
    <x v="258"/>
    <n v="10000001"/>
    <x v="1242"/>
    <n v="1"/>
  </r>
  <r>
    <n v="70001152"/>
    <s v="2012 PARTISAN PRIMARY"/>
    <d v="2012-08-14T00:00:00"/>
    <x v="260"/>
    <x v="260"/>
    <n v="48"/>
    <x v="48"/>
    <n v="-1"/>
    <x v="0"/>
    <m/>
    <n v="67589"/>
    <x v="2373"/>
    <n v="0"/>
    <x v="259"/>
    <n v="10000001"/>
    <x v="1243"/>
    <n v="1"/>
  </r>
  <r>
    <n v="70001152"/>
    <s v="2012 PARTISAN PRIMARY"/>
    <d v="2012-08-14T00:00:00"/>
    <x v="260"/>
    <x v="260"/>
    <n v="48"/>
    <x v="48"/>
    <n v="-1"/>
    <x v="0"/>
    <m/>
    <n v="67590"/>
    <x v="2374"/>
    <n v="0"/>
    <x v="259"/>
    <n v="10000001"/>
    <x v="1244"/>
    <n v="1"/>
  </r>
  <r>
    <n v="70001152"/>
    <s v="2012 PARTISAN PRIMARY"/>
    <d v="2012-08-14T00:00:00"/>
    <x v="260"/>
    <x v="260"/>
    <n v="48"/>
    <x v="48"/>
    <n v="-1"/>
    <x v="0"/>
    <m/>
    <n v="67592"/>
    <x v="2375"/>
    <n v="0"/>
    <x v="259"/>
    <n v="10000001"/>
    <x v="1245"/>
    <n v="1"/>
  </r>
  <r>
    <n v="70001152"/>
    <s v="2012 PARTISAN PRIMARY"/>
    <d v="2012-08-14T00:00:00"/>
    <x v="260"/>
    <x v="260"/>
    <n v="48"/>
    <x v="48"/>
    <n v="-1"/>
    <x v="0"/>
    <m/>
    <n v="67591"/>
    <x v="2376"/>
    <n v="0"/>
    <x v="259"/>
    <n v="10000001"/>
    <x v="1246"/>
    <n v="1"/>
  </r>
  <r>
    <n v="70001152"/>
    <s v="2012 PARTISAN PRIMARY"/>
    <d v="2012-08-14T00:00:00"/>
    <x v="260"/>
    <x v="260"/>
    <n v="48"/>
    <x v="48"/>
    <n v="-1"/>
    <x v="0"/>
    <m/>
    <n v="67593"/>
    <x v="2377"/>
    <n v="0"/>
    <x v="259"/>
    <n v="10000001"/>
    <x v="1247"/>
    <n v="1"/>
  </r>
  <r>
    <n v="70001152"/>
    <s v="2012 PARTISAN PRIMARY"/>
    <d v="2012-08-14T00:00:00"/>
    <x v="260"/>
    <x v="260"/>
    <n v="48"/>
    <x v="48"/>
    <n v="-1"/>
    <x v="0"/>
    <m/>
    <n v="67594"/>
    <x v="1609"/>
    <n v="0"/>
    <x v="259"/>
    <n v="10000001"/>
    <x v="1248"/>
    <n v="1"/>
  </r>
  <r>
    <n v="70001152"/>
    <s v="2012 PARTISAN PRIMARY"/>
    <d v="2012-08-14T00:00:00"/>
    <x v="260"/>
    <x v="260"/>
    <n v="48"/>
    <x v="48"/>
    <n v="-1"/>
    <x v="0"/>
    <m/>
    <n v="67595"/>
    <x v="2378"/>
    <n v="0"/>
    <x v="259"/>
    <n v="10000001"/>
    <x v="1249"/>
    <n v="1"/>
  </r>
  <r>
    <n v="70001152"/>
    <s v="2012 PARTISAN PRIMARY"/>
    <d v="2012-08-14T00:00:00"/>
    <x v="260"/>
    <x v="260"/>
    <n v="48"/>
    <x v="48"/>
    <n v="-1"/>
    <x v="0"/>
    <m/>
    <n v="67596"/>
    <x v="2379"/>
    <n v="0"/>
    <x v="259"/>
    <n v="10000001"/>
    <x v="1250"/>
    <n v="1"/>
  </r>
  <r>
    <n v="70001152"/>
    <s v="2012 PARTISAN PRIMARY"/>
    <d v="2012-08-14T00:00:00"/>
    <x v="260"/>
    <x v="260"/>
    <n v="48"/>
    <x v="48"/>
    <n v="-1"/>
    <x v="0"/>
    <m/>
    <n v="67597"/>
    <x v="2380"/>
    <n v="0"/>
    <x v="259"/>
    <n v="10000001"/>
    <x v="1251"/>
    <n v="1"/>
  </r>
  <r>
    <n v="70001152"/>
    <s v="2012 PARTISAN PRIMARY"/>
    <d v="2012-08-14T00:00:00"/>
    <x v="260"/>
    <x v="260"/>
    <n v="48"/>
    <x v="48"/>
    <n v="-1"/>
    <x v="0"/>
    <m/>
    <n v="67598"/>
    <x v="2381"/>
    <n v="0"/>
    <x v="259"/>
    <n v="10000001"/>
    <x v="1252"/>
    <n v="1"/>
  </r>
  <r>
    <n v="70001152"/>
    <s v="2012 PARTISAN PRIMARY"/>
    <d v="2012-08-14T00:00:00"/>
    <x v="260"/>
    <x v="260"/>
    <n v="48"/>
    <x v="48"/>
    <n v="-1"/>
    <x v="0"/>
    <m/>
    <n v="67599"/>
    <x v="2382"/>
    <n v="0"/>
    <x v="259"/>
    <n v="10000001"/>
    <x v="1253"/>
    <n v="1"/>
  </r>
  <r>
    <n v="70001152"/>
    <s v="2012 PARTISAN PRIMARY"/>
    <d v="2012-08-14T00:00:00"/>
    <x v="260"/>
    <x v="260"/>
    <n v="48"/>
    <x v="48"/>
    <n v="-1"/>
    <x v="0"/>
    <m/>
    <n v="67600"/>
    <x v="2383"/>
    <n v="0"/>
    <x v="259"/>
    <n v="10000001"/>
    <x v="1254"/>
    <n v="1"/>
  </r>
  <r>
    <n v="70001152"/>
    <s v="2012 PARTISAN PRIMARY"/>
    <d v="2012-08-14T00:00:00"/>
    <x v="260"/>
    <x v="260"/>
    <n v="48"/>
    <x v="48"/>
    <n v="-1"/>
    <x v="0"/>
    <m/>
    <n v="67601"/>
    <x v="2384"/>
    <n v="0"/>
    <x v="259"/>
    <n v="10000001"/>
    <x v="1255"/>
    <n v="1"/>
  </r>
  <r>
    <n v="70001152"/>
    <s v="2012 PARTISAN PRIMARY"/>
    <d v="2012-08-14T00:00:00"/>
    <x v="260"/>
    <x v="260"/>
    <n v="48"/>
    <x v="48"/>
    <n v="-1"/>
    <x v="0"/>
    <m/>
    <n v="67602"/>
    <x v="2385"/>
    <n v="0"/>
    <x v="259"/>
    <n v="10000001"/>
    <x v="1256"/>
    <n v="1"/>
  </r>
  <r>
    <n v="70001152"/>
    <s v="2012 PARTISAN PRIMARY"/>
    <d v="2012-08-14T00:00:00"/>
    <x v="260"/>
    <x v="260"/>
    <n v="48"/>
    <x v="48"/>
    <n v="-1"/>
    <x v="0"/>
    <m/>
    <n v="67603"/>
    <x v="2386"/>
    <n v="0"/>
    <x v="259"/>
    <n v="10000001"/>
    <x v="1257"/>
    <n v="1"/>
  </r>
  <r>
    <n v="70001152"/>
    <s v="2012 PARTISAN PRIMARY"/>
    <d v="2012-08-14T00:00:00"/>
    <x v="260"/>
    <x v="260"/>
    <n v="48"/>
    <x v="48"/>
    <n v="-1"/>
    <x v="0"/>
    <m/>
    <n v="67604"/>
    <x v="2387"/>
    <n v="0"/>
    <x v="259"/>
    <n v="10000001"/>
    <x v="1258"/>
    <n v="1"/>
  </r>
  <r>
    <n v="70001152"/>
    <s v="2012 PARTISAN PRIMARY"/>
    <d v="2012-08-14T00:00:00"/>
    <x v="260"/>
    <x v="260"/>
    <n v="48"/>
    <x v="48"/>
    <n v="-1"/>
    <x v="0"/>
    <m/>
    <n v="67605"/>
    <x v="238"/>
    <n v="0"/>
    <x v="259"/>
    <n v="10000001"/>
    <x v="1259"/>
    <n v="1"/>
  </r>
  <r>
    <n v="70001152"/>
    <s v="2012 PARTISAN PRIMARY"/>
    <d v="2012-08-14T00:00:00"/>
    <x v="260"/>
    <x v="260"/>
    <n v="48"/>
    <x v="48"/>
    <n v="-1"/>
    <x v="0"/>
    <m/>
    <n v="67606"/>
    <x v="2388"/>
    <n v="0"/>
    <x v="259"/>
    <n v="10000001"/>
    <x v="1260"/>
    <n v="1"/>
  </r>
  <r>
    <n v="70001152"/>
    <s v="2012 PARTISAN PRIMARY"/>
    <d v="2012-08-14T00:00:00"/>
    <x v="260"/>
    <x v="260"/>
    <n v="48"/>
    <x v="48"/>
    <n v="-1"/>
    <x v="0"/>
    <m/>
    <n v="69251"/>
    <x v="2389"/>
    <n v="0"/>
    <x v="259"/>
    <n v="10000001"/>
    <x v="1261"/>
    <n v="1"/>
  </r>
  <r>
    <n v="70001152"/>
    <s v="2012 PARTISAN PRIMARY"/>
    <d v="2012-08-14T00:00:00"/>
    <x v="260"/>
    <x v="260"/>
    <n v="48"/>
    <x v="48"/>
    <n v="-1"/>
    <x v="0"/>
    <m/>
    <n v="67049"/>
    <x v="2390"/>
    <n v="0"/>
    <x v="259"/>
    <n v="10000001"/>
    <x v="1262"/>
    <n v="1"/>
  </r>
  <r>
    <n v="70001152"/>
    <s v="2012 PARTISAN PRIMARY"/>
    <d v="2012-08-14T00:00:00"/>
    <x v="260"/>
    <x v="260"/>
    <n v="48"/>
    <x v="48"/>
    <n v="-1"/>
    <x v="0"/>
    <m/>
    <n v="67607"/>
    <x v="2391"/>
    <n v="0"/>
    <x v="259"/>
    <n v="10000001"/>
    <x v="1263"/>
    <n v="1"/>
  </r>
  <r>
    <n v="70001152"/>
    <s v="2012 PARTISAN PRIMARY"/>
    <d v="2012-08-14T00:00:00"/>
    <x v="260"/>
    <x v="260"/>
    <n v="48"/>
    <x v="48"/>
    <n v="-1"/>
    <x v="0"/>
    <m/>
    <n v="67608"/>
    <x v="2392"/>
    <n v="0"/>
    <x v="259"/>
    <n v="10000001"/>
    <x v="1264"/>
    <n v="1"/>
  </r>
  <r>
    <n v="70001152"/>
    <s v="2012 PARTISAN PRIMARY"/>
    <d v="2012-08-14T00:00:00"/>
    <x v="260"/>
    <x v="260"/>
    <n v="48"/>
    <x v="48"/>
    <n v="-1"/>
    <x v="0"/>
    <m/>
    <n v="68971"/>
    <x v="2393"/>
    <n v="0"/>
    <x v="259"/>
    <n v="10000001"/>
    <x v="1265"/>
    <n v="1"/>
  </r>
  <r>
    <n v="70001152"/>
    <s v="2012 PARTISAN PRIMARY"/>
    <d v="2012-08-14T00:00:00"/>
    <x v="260"/>
    <x v="260"/>
    <n v="48"/>
    <x v="48"/>
    <n v="-1"/>
    <x v="0"/>
    <m/>
    <n v="71148"/>
    <x v="2394"/>
    <n v="0"/>
    <x v="259"/>
    <n v="10000001"/>
    <x v="1266"/>
    <n v="1"/>
  </r>
  <r>
    <n v="70001152"/>
    <s v="2012 PARTISAN PRIMARY"/>
    <d v="2012-08-14T00:00:00"/>
    <x v="260"/>
    <x v="260"/>
    <n v="48"/>
    <x v="48"/>
    <n v="-1"/>
    <x v="0"/>
    <m/>
    <n v="68413"/>
    <x v="2395"/>
    <n v="0"/>
    <x v="259"/>
    <n v="10000001"/>
    <x v="1267"/>
    <n v="5"/>
  </r>
  <r>
    <n v="70001152"/>
    <s v="2012 PARTISAN PRIMARY"/>
    <d v="2012-08-14T00:00:00"/>
    <x v="260"/>
    <x v="260"/>
    <n v="48"/>
    <x v="48"/>
    <n v="-1"/>
    <x v="0"/>
    <m/>
    <n v="68415"/>
    <x v="2396"/>
    <n v="0"/>
    <x v="259"/>
    <n v="10000001"/>
    <x v="1267"/>
    <n v="6"/>
  </r>
  <r>
    <n v="70001152"/>
    <s v="2012 PARTISAN PRIMARY"/>
    <d v="2012-08-14T00:00:00"/>
    <x v="260"/>
    <x v="260"/>
    <n v="48"/>
    <x v="48"/>
    <n v="-1"/>
    <x v="0"/>
    <m/>
    <n v="68414"/>
    <x v="2397"/>
    <n v="0"/>
    <x v="259"/>
    <n v="10000001"/>
    <x v="1267"/>
    <n v="9"/>
  </r>
  <r>
    <n v="70001152"/>
    <s v="2012 PARTISAN PRIMARY"/>
    <d v="2012-08-14T00:00:00"/>
    <x v="260"/>
    <x v="260"/>
    <n v="48"/>
    <x v="48"/>
    <n v="-1"/>
    <x v="0"/>
    <m/>
    <n v="68416"/>
    <x v="2398"/>
    <n v="0"/>
    <x v="259"/>
    <n v="10000001"/>
    <x v="1267"/>
    <n v="12"/>
  </r>
  <r>
    <n v="70001152"/>
    <s v="2012 PARTISAN PRIMARY"/>
    <d v="2012-08-14T00:00:00"/>
    <x v="261"/>
    <x v="261"/>
    <n v="49"/>
    <x v="49"/>
    <n v="-1"/>
    <x v="0"/>
    <m/>
    <n v="68291"/>
    <x v="2399"/>
    <n v="0"/>
    <x v="260"/>
    <n v="10000001"/>
    <x v="1268"/>
    <n v="1"/>
  </r>
  <r>
    <n v="70001152"/>
    <s v="2012 PARTISAN PRIMARY"/>
    <d v="2012-08-14T00:00:00"/>
    <x v="261"/>
    <x v="261"/>
    <n v="49"/>
    <x v="49"/>
    <n v="-1"/>
    <x v="0"/>
    <m/>
    <n v="70066"/>
    <x v="2400"/>
    <n v="0"/>
    <x v="260"/>
    <n v="10000001"/>
    <x v="1269"/>
    <n v="1"/>
  </r>
  <r>
    <n v="70001152"/>
    <s v="2012 PARTISAN PRIMARY"/>
    <d v="2012-08-14T00:00:00"/>
    <x v="261"/>
    <x v="261"/>
    <n v="49"/>
    <x v="49"/>
    <n v="-1"/>
    <x v="0"/>
    <m/>
    <n v="68292"/>
    <x v="2401"/>
    <n v="0"/>
    <x v="260"/>
    <n v="10000001"/>
    <x v="1270"/>
    <n v="1"/>
  </r>
  <r>
    <n v="70001152"/>
    <s v="2012 PARTISAN PRIMARY"/>
    <d v="2012-08-14T00:00:00"/>
    <x v="261"/>
    <x v="261"/>
    <n v="49"/>
    <x v="49"/>
    <n v="-1"/>
    <x v="0"/>
    <m/>
    <n v="68293"/>
    <x v="314"/>
    <n v="0"/>
    <x v="260"/>
    <n v="10000001"/>
    <x v="1271"/>
    <n v="1"/>
  </r>
  <r>
    <n v="70001152"/>
    <s v="2012 PARTISAN PRIMARY"/>
    <d v="2012-08-14T00:00:00"/>
    <x v="261"/>
    <x v="261"/>
    <n v="49"/>
    <x v="49"/>
    <n v="-1"/>
    <x v="0"/>
    <m/>
    <n v="68294"/>
    <x v="2402"/>
    <n v="0"/>
    <x v="260"/>
    <n v="10000001"/>
    <x v="1272"/>
    <n v="1"/>
  </r>
  <r>
    <n v="70001152"/>
    <s v="2012 PARTISAN PRIMARY"/>
    <d v="2012-08-14T00:00:00"/>
    <x v="261"/>
    <x v="261"/>
    <n v="49"/>
    <x v="49"/>
    <n v="-1"/>
    <x v="0"/>
    <m/>
    <n v="68295"/>
    <x v="2403"/>
    <n v="0"/>
    <x v="260"/>
    <n v="10000001"/>
    <x v="1273"/>
    <n v="1"/>
  </r>
  <r>
    <n v="70001152"/>
    <s v="2012 PARTISAN PRIMARY"/>
    <d v="2012-08-14T00:00:00"/>
    <x v="261"/>
    <x v="261"/>
    <n v="49"/>
    <x v="49"/>
    <n v="-1"/>
    <x v="0"/>
    <m/>
    <n v="68296"/>
    <x v="2404"/>
    <n v="0"/>
    <x v="260"/>
    <n v="10000001"/>
    <x v="1274"/>
    <n v="1"/>
  </r>
  <r>
    <n v="70001152"/>
    <s v="2012 PARTISAN PRIMARY"/>
    <d v="2012-08-14T00:00:00"/>
    <x v="261"/>
    <x v="261"/>
    <n v="49"/>
    <x v="49"/>
    <n v="-1"/>
    <x v="0"/>
    <m/>
    <n v="68297"/>
    <x v="2405"/>
    <n v="0"/>
    <x v="260"/>
    <n v="10000001"/>
    <x v="1275"/>
    <n v="1"/>
  </r>
  <r>
    <n v="70001152"/>
    <s v="2012 PARTISAN PRIMARY"/>
    <d v="2012-08-14T00:00:00"/>
    <x v="261"/>
    <x v="261"/>
    <n v="49"/>
    <x v="49"/>
    <n v="-1"/>
    <x v="0"/>
    <m/>
    <n v="68298"/>
    <x v="2406"/>
    <n v="0"/>
    <x v="260"/>
    <n v="10000001"/>
    <x v="1276"/>
    <n v="1"/>
  </r>
  <r>
    <n v="70001152"/>
    <s v="2012 PARTISAN PRIMARY"/>
    <d v="2012-08-14T00:00:00"/>
    <x v="261"/>
    <x v="261"/>
    <n v="49"/>
    <x v="49"/>
    <n v="-1"/>
    <x v="0"/>
    <m/>
    <n v="68299"/>
    <x v="2407"/>
    <n v="0"/>
    <x v="260"/>
    <n v="10000001"/>
    <x v="1277"/>
    <n v="1"/>
  </r>
  <r>
    <n v="70001152"/>
    <s v="2012 PARTISAN PRIMARY"/>
    <d v="2012-08-14T00:00:00"/>
    <x v="261"/>
    <x v="261"/>
    <n v="49"/>
    <x v="49"/>
    <n v="-1"/>
    <x v="0"/>
    <m/>
    <n v="68300"/>
    <x v="2408"/>
    <n v="0"/>
    <x v="260"/>
    <n v="10000001"/>
    <x v="1278"/>
    <n v="1"/>
  </r>
  <r>
    <n v="70001152"/>
    <s v="2012 PARTISAN PRIMARY"/>
    <d v="2012-08-14T00:00:00"/>
    <x v="261"/>
    <x v="261"/>
    <n v="49"/>
    <x v="49"/>
    <n v="-1"/>
    <x v="0"/>
    <m/>
    <n v="68301"/>
    <x v="2409"/>
    <n v="0"/>
    <x v="260"/>
    <n v="10000001"/>
    <x v="1279"/>
    <n v="1"/>
  </r>
  <r>
    <n v="70001152"/>
    <s v="2012 PARTISAN PRIMARY"/>
    <d v="2012-08-14T00:00:00"/>
    <x v="261"/>
    <x v="261"/>
    <n v="49"/>
    <x v="49"/>
    <n v="-1"/>
    <x v="0"/>
    <m/>
    <n v="68302"/>
    <x v="2410"/>
    <n v="0"/>
    <x v="260"/>
    <n v="10000001"/>
    <x v="1280"/>
    <n v="1"/>
  </r>
  <r>
    <n v="70001152"/>
    <s v="2012 PARTISAN PRIMARY"/>
    <d v="2012-08-14T00:00:00"/>
    <x v="261"/>
    <x v="261"/>
    <n v="49"/>
    <x v="49"/>
    <n v="-1"/>
    <x v="0"/>
    <m/>
    <n v="68303"/>
    <x v="2411"/>
    <n v="0"/>
    <x v="260"/>
    <n v="10000001"/>
    <x v="1281"/>
    <n v="1"/>
  </r>
  <r>
    <n v="70001152"/>
    <s v="2012 PARTISAN PRIMARY"/>
    <d v="2012-08-14T00:00:00"/>
    <x v="261"/>
    <x v="261"/>
    <n v="49"/>
    <x v="49"/>
    <n v="-1"/>
    <x v="0"/>
    <m/>
    <n v="68304"/>
    <x v="2412"/>
    <n v="0"/>
    <x v="260"/>
    <n v="10000001"/>
    <x v="1282"/>
    <n v="1"/>
  </r>
  <r>
    <n v="70001152"/>
    <s v="2012 PARTISAN PRIMARY"/>
    <d v="2012-08-14T00:00:00"/>
    <x v="261"/>
    <x v="261"/>
    <n v="49"/>
    <x v="49"/>
    <n v="-1"/>
    <x v="0"/>
    <m/>
    <n v="68305"/>
    <x v="2413"/>
    <n v="0"/>
    <x v="260"/>
    <n v="10000001"/>
    <x v="1283"/>
    <n v="1"/>
  </r>
  <r>
    <n v="70001152"/>
    <s v="2012 PARTISAN PRIMARY"/>
    <d v="2012-08-14T00:00:00"/>
    <x v="261"/>
    <x v="261"/>
    <n v="49"/>
    <x v="49"/>
    <n v="-1"/>
    <x v="0"/>
    <m/>
    <n v="68306"/>
    <x v="2414"/>
    <n v="0"/>
    <x v="260"/>
    <n v="10000001"/>
    <x v="1284"/>
    <n v="1"/>
  </r>
  <r>
    <n v="70001152"/>
    <s v="2012 PARTISAN PRIMARY"/>
    <d v="2012-08-14T00:00:00"/>
    <x v="261"/>
    <x v="261"/>
    <n v="49"/>
    <x v="49"/>
    <n v="-1"/>
    <x v="0"/>
    <m/>
    <n v="68307"/>
    <x v="2415"/>
    <n v="0"/>
    <x v="260"/>
    <n v="10000001"/>
    <x v="1285"/>
    <n v="1"/>
  </r>
  <r>
    <n v="70001152"/>
    <s v="2012 PARTISAN PRIMARY"/>
    <d v="2012-08-14T00:00:00"/>
    <x v="261"/>
    <x v="261"/>
    <n v="49"/>
    <x v="49"/>
    <n v="-1"/>
    <x v="0"/>
    <m/>
    <n v="68311"/>
    <x v="2416"/>
    <n v="0"/>
    <x v="260"/>
    <n v="10000001"/>
    <x v="1286"/>
    <n v="1"/>
  </r>
  <r>
    <n v="70001152"/>
    <s v="2012 PARTISAN PRIMARY"/>
    <d v="2012-08-14T00:00:00"/>
    <x v="261"/>
    <x v="261"/>
    <n v="49"/>
    <x v="49"/>
    <n v="-1"/>
    <x v="0"/>
    <m/>
    <n v="68312"/>
    <x v="2417"/>
    <n v="0"/>
    <x v="260"/>
    <n v="10000001"/>
    <x v="1287"/>
    <n v="1"/>
  </r>
  <r>
    <n v="70001152"/>
    <s v="2012 PARTISAN PRIMARY"/>
    <d v="2012-08-14T00:00:00"/>
    <x v="261"/>
    <x v="261"/>
    <n v="49"/>
    <x v="49"/>
    <n v="-1"/>
    <x v="0"/>
    <m/>
    <n v="68315"/>
    <x v="2418"/>
    <n v="0"/>
    <x v="260"/>
    <n v="10000001"/>
    <x v="1288"/>
    <n v="1"/>
  </r>
  <r>
    <n v="70001152"/>
    <s v="2012 PARTISAN PRIMARY"/>
    <d v="2012-08-14T00:00:00"/>
    <x v="261"/>
    <x v="261"/>
    <n v="49"/>
    <x v="49"/>
    <n v="-1"/>
    <x v="0"/>
    <m/>
    <n v="68316"/>
    <x v="2419"/>
    <n v="0"/>
    <x v="260"/>
    <n v="10000001"/>
    <x v="1289"/>
    <n v="1"/>
  </r>
  <r>
    <n v="70001152"/>
    <s v="2012 PARTISAN PRIMARY"/>
    <d v="2012-08-14T00:00:00"/>
    <x v="261"/>
    <x v="261"/>
    <n v="49"/>
    <x v="49"/>
    <n v="-1"/>
    <x v="0"/>
    <m/>
    <n v="68317"/>
    <x v="2420"/>
    <n v="0"/>
    <x v="260"/>
    <n v="10000001"/>
    <x v="1290"/>
    <n v="1"/>
  </r>
  <r>
    <n v="70001152"/>
    <s v="2012 PARTISAN PRIMARY"/>
    <d v="2012-08-14T00:00:00"/>
    <x v="261"/>
    <x v="261"/>
    <n v="49"/>
    <x v="49"/>
    <n v="-1"/>
    <x v="0"/>
    <m/>
    <n v="68318"/>
    <x v="2421"/>
    <n v="0"/>
    <x v="260"/>
    <n v="10000001"/>
    <x v="1291"/>
    <n v="1"/>
  </r>
  <r>
    <n v="70001152"/>
    <s v="2012 PARTISAN PRIMARY"/>
    <d v="2012-08-14T00:00:00"/>
    <x v="261"/>
    <x v="261"/>
    <n v="49"/>
    <x v="49"/>
    <n v="-1"/>
    <x v="0"/>
    <m/>
    <n v="68319"/>
    <x v="2422"/>
    <n v="0"/>
    <x v="260"/>
    <n v="10000001"/>
    <x v="1292"/>
    <n v="1"/>
  </r>
  <r>
    <n v="70001152"/>
    <s v="2012 PARTISAN PRIMARY"/>
    <d v="2012-08-14T00:00:00"/>
    <x v="261"/>
    <x v="261"/>
    <n v="49"/>
    <x v="49"/>
    <n v="-1"/>
    <x v="0"/>
    <m/>
    <n v="68320"/>
    <x v="2423"/>
    <n v="0"/>
    <x v="260"/>
    <n v="10000001"/>
    <x v="1293"/>
    <n v="1"/>
  </r>
  <r>
    <n v="70001152"/>
    <s v="2012 PARTISAN PRIMARY"/>
    <d v="2012-08-14T00:00:00"/>
    <x v="261"/>
    <x v="261"/>
    <n v="49"/>
    <x v="49"/>
    <n v="-1"/>
    <x v="0"/>
    <m/>
    <n v="68321"/>
    <x v="2424"/>
    <n v="0"/>
    <x v="260"/>
    <n v="10000001"/>
    <x v="1294"/>
    <n v="1"/>
  </r>
  <r>
    <n v="70001152"/>
    <s v="2012 PARTISAN PRIMARY"/>
    <d v="2012-08-14T00:00:00"/>
    <x v="261"/>
    <x v="261"/>
    <n v="49"/>
    <x v="49"/>
    <n v="-1"/>
    <x v="0"/>
    <m/>
    <n v="68322"/>
    <x v="2425"/>
    <n v="0"/>
    <x v="260"/>
    <n v="10000001"/>
    <x v="1295"/>
    <n v="1"/>
  </r>
  <r>
    <n v="70001152"/>
    <s v="2012 PARTISAN PRIMARY"/>
    <d v="2012-08-14T00:00:00"/>
    <x v="261"/>
    <x v="261"/>
    <n v="49"/>
    <x v="49"/>
    <n v="-1"/>
    <x v="0"/>
    <m/>
    <n v="68323"/>
    <x v="2426"/>
    <n v="0"/>
    <x v="260"/>
    <n v="10000001"/>
    <x v="1296"/>
    <n v="1"/>
  </r>
  <r>
    <n v="70001152"/>
    <s v="2012 PARTISAN PRIMARY"/>
    <d v="2012-08-14T00:00:00"/>
    <x v="261"/>
    <x v="261"/>
    <n v="49"/>
    <x v="49"/>
    <n v="-1"/>
    <x v="0"/>
    <m/>
    <n v="68324"/>
    <x v="2427"/>
    <n v="0"/>
    <x v="260"/>
    <n v="10000001"/>
    <x v="1297"/>
    <n v="1"/>
  </r>
  <r>
    <n v="70001152"/>
    <s v="2012 PARTISAN PRIMARY"/>
    <d v="2012-08-14T00:00:00"/>
    <x v="261"/>
    <x v="261"/>
    <n v="49"/>
    <x v="49"/>
    <n v="-1"/>
    <x v="0"/>
    <m/>
    <n v="68325"/>
    <x v="2428"/>
    <n v="0"/>
    <x v="260"/>
    <n v="10000001"/>
    <x v="1298"/>
    <n v="1"/>
  </r>
  <r>
    <n v="70001152"/>
    <s v="2012 PARTISAN PRIMARY"/>
    <d v="2012-08-14T00:00:00"/>
    <x v="261"/>
    <x v="261"/>
    <n v="49"/>
    <x v="49"/>
    <n v="-1"/>
    <x v="0"/>
    <m/>
    <n v="68326"/>
    <x v="2429"/>
    <n v="0"/>
    <x v="260"/>
    <n v="10000001"/>
    <x v="1299"/>
    <n v="1"/>
  </r>
  <r>
    <n v="70001152"/>
    <s v="2012 PARTISAN PRIMARY"/>
    <d v="2012-08-14T00:00:00"/>
    <x v="261"/>
    <x v="261"/>
    <n v="49"/>
    <x v="49"/>
    <n v="-1"/>
    <x v="0"/>
    <m/>
    <n v="68327"/>
    <x v="2430"/>
    <n v="0"/>
    <x v="260"/>
    <n v="10000001"/>
    <x v="1300"/>
    <n v="1"/>
  </r>
  <r>
    <n v="70001152"/>
    <s v="2012 PARTISAN PRIMARY"/>
    <d v="2012-08-14T00:00:00"/>
    <x v="261"/>
    <x v="261"/>
    <n v="49"/>
    <x v="49"/>
    <n v="-1"/>
    <x v="0"/>
    <m/>
    <n v="71150"/>
    <x v="2431"/>
    <n v="0"/>
    <x v="260"/>
    <n v="10000001"/>
    <x v="1301"/>
    <n v="2"/>
  </r>
  <r>
    <n v="70001152"/>
    <s v="2012 PARTISAN PRIMARY"/>
    <d v="2012-08-14T00:00:00"/>
    <x v="261"/>
    <x v="261"/>
    <n v="49"/>
    <x v="49"/>
    <n v="-1"/>
    <x v="0"/>
    <m/>
    <n v="71151"/>
    <x v="2432"/>
    <n v="0"/>
    <x v="260"/>
    <n v="10000001"/>
    <x v="1301"/>
    <n v="2"/>
  </r>
  <r>
    <n v="70001152"/>
    <s v="2012 PARTISAN PRIMARY"/>
    <d v="2012-08-14T00:00:00"/>
    <x v="261"/>
    <x v="261"/>
    <n v="49"/>
    <x v="49"/>
    <n v="-1"/>
    <x v="0"/>
    <m/>
    <n v="71237"/>
    <x v="2433"/>
    <n v="0"/>
    <x v="260"/>
    <n v="10000001"/>
    <x v="1302"/>
    <n v="1"/>
  </r>
  <r>
    <n v="70001152"/>
    <s v="2012 PARTISAN PRIMARY"/>
    <d v="2012-08-14T00:00:00"/>
    <x v="261"/>
    <x v="261"/>
    <n v="49"/>
    <x v="49"/>
    <n v="-1"/>
    <x v="0"/>
    <m/>
    <n v="68290"/>
    <x v="2434"/>
    <n v="0"/>
    <x v="260"/>
    <n v="10000001"/>
    <x v="1303"/>
    <n v="1"/>
  </r>
  <r>
    <n v="70001152"/>
    <s v="2012 PARTISAN PRIMARY"/>
    <d v="2012-08-14T00:00:00"/>
    <x v="262"/>
    <x v="262"/>
    <n v="50"/>
    <x v="50"/>
    <n v="-1"/>
    <x v="0"/>
    <m/>
    <n v="69951"/>
    <x v="2435"/>
    <n v="0"/>
    <x v="261"/>
    <n v="10000001"/>
    <x v="1304"/>
    <n v="1"/>
  </r>
  <r>
    <n v="70001152"/>
    <s v="2012 PARTISAN PRIMARY"/>
    <d v="2012-08-14T00:00:00"/>
    <x v="262"/>
    <x v="262"/>
    <n v="50"/>
    <x v="50"/>
    <n v="-1"/>
    <x v="0"/>
    <m/>
    <n v="68329"/>
    <x v="2436"/>
    <n v="0"/>
    <x v="261"/>
    <n v="10000001"/>
    <x v="1305"/>
    <n v="1"/>
  </r>
  <r>
    <n v="70001152"/>
    <s v="2012 PARTISAN PRIMARY"/>
    <d v="2012-08-14T00:00:00"/>
    <x v="262"/>
    <x v="262"/>
    <n v="50"/>
    <x v="50"/>
    <n v="-1"/>
    <x v="0"/>
    <m/>
    <n v="67868"/>
    <x v="2437"/>
    <n v="0"/>
    <x v="261"/>
    <n v="10000001"/>
    <x v="1306"/>
    <n v="1"/>
  </r>
  <r>
    <n v="70001152"/>
    <s v="2012 PARTISAN PRIMARY"/>
    <d v="2012-08-14T00:00:00"/>
    <x v="262"/>
    <x v="262"/>
    <n v="50"/>
    <x v="50"/>
    <n v="-1"/>
    <x v="0"/>
    <m/>
    <n v="69293"/>
    <x v="2438"/>
    <n v="0"/>
    <x v="261"/>
    <n v="10000001"/>
    <x v="1307"/>
    <n v="1"/>
  </r>
  <r>
    <n v="70001152"/>
    <s v="2012 PARTISAN PRIMARY"/>
    <d v="2012-08-14T00:00:00"/>
    <x v="262"/>
    <x v="262"/>
    <n v="50"/>
    <x v="50"/>
    <n v="-1"/>
    <x v="0"/>
    <m/>
    <n v="67869"/>
    <x v="2439"/>
    <n v="0"/>
    <x v="261"/>
    <n v="10000001"/>
    <x v="1308"/>
    <n v="1"/>
  </r>
  <r>
    <n v="70001152"/>
    <s v="2012 PARTISAN PRIMARY"/>
    <d v="2012-08-14T00:00:00"/>
    <x v="262"/>
    <x v="262"/>
    <n v="50"/>
    <x v="50"/>
    <n v="-1"/>
    <x v="0"/>
    <m/>
    <n v="67870"/>
    <x v="2440"/>
    <n v="0"/>
    <x v="261"/>
    <n v="10000001"/>
    <x v="1309"/>
    <n v="1"/>
  </r>
  <r>
    <n v="70001152"/>
    <s v="2012 PARTISAN PRIMARY"/>
    <d v="2012-08-14T00:00:00"/>
    <x v="262"/>
    <x v="262"/>
    <n v="50"/>
    <x v="50"/>
    <n v="-1"/>
    <x v="0"/>
    <m/>
    <n v="67871"/>
    <x v="225"/>
    <n v="0"/>
    <x v="261"/>
    <n v="10000001"/>
    <x v="1310"/>
    <n v="1"/>
  </r>
  <r>
    <n v="70001152"/>
    <s v="2012 PARTISAN PRIMARY"/>
    <d v="2012-08-14T00:00:00"/>
    <x v="262"/>
    <x v="262"/>
    <n v="50"/>
    <x v="50"/>
    <n v="-1"/>
    <x v="0"/>
    <m/>
    <n v="67872"/>
    <x v="1458"/>
    <n v="0"/>
    <x v="261"/>
    <n v="10000001"/>
    <x v="1311"/>
    <n v="1"/>
  </r>
  <r>
    <n v="70001152"/>
    <s v="2012 PARTISAN PRIMARY"/>
    <d v="2012-08-14T00:00:00"/>
    <x v="262"/>
    <x v="262"/>
    <n v="50"/>
    <x v="50"/>
    <n v="-1"/>
    <x v="0"/>
    <m/>
    <n v="67875"/>
    <x v="2441"/>
    <n v="0"/>
    <x v="261"/>
    <n v="10000001"/>
    <x v="1312"/>
    <n v="1"/>
  </r>
  <r>
    <n v="70001152"/>
    <s v="2012 PARTISAN PRIMARY"/>
    <d v="2012-08-14T00:00:00"/>
    <x v="262"/>
    <x v="262"/>
    <n v="50"/>
    <x v="50"/>
    <n v="-1"/>
    <x v="0"/>
    <m/>
    <n v="67876"/>
    <x v="2442"/>
    <n v="0"/>
    <x v="261"/>
    <n v="10000001"/>
    <x v="1312"/>
    <n v="3"/>
  </r>
  <r>
    <n v="70001152"/>
    <s v="2012 PARTISAN PRIMARY"/>
    <d v="2012-08-14T00:00:00"/>
    <x v="262"/>
    <x v="262"/>
    <n v="50"/>
    <x v="50"/>
    <n v="-1"/>
    <x v="0"/>
    <m/>
    <n v="68679"/>
    <x v="2443"/>
    <n v="0"/>
    <x v="261"/>
    <n v="10000001"/>
    <x v="1313"/>
    <n v="1"/>
  </r>
  <r>
    <n v="70001152"/>
    <s v="2012 PARTISAN PRIMARY"/>
    <d v="2012-08-14T00:00:00"/>
    <x v="262"/>
    <x v="262"/>
    <n v="50"/>
    <x v="50"/>
    <n v="-1"/>
    <x v="0"/>
    <m/>
    <n v="68680"/>
    <x v="2444"/>
    <n v="0"/>
    <x v="261"/>
    <n v="10000001"/>
    <x v="1313"/>
    <n v="4"/>
  </r>
  <r>
    <n v="70001152"/>
    <s v="2012 PARTISAN PRIMARY"/>
    <d v="2012-08-14T00:00:00"/>
    <x v="262"/>
    <x v="262"/>
    <n v="50"/>
    <x v="50"/>
    <n v="-1"/>
    <x v="0"/>
    <m/>
    <n v="68681"/>
    <x v="2445"/>
    <n v="0"/>
    <x v="261"/>
    <n v="10000001"/>
    <x v="1313"/>
    <n v="6"/>
  </r>
  <r>
    <n v="70001152"/>
    <s v="2012 PARTISAN PRIMARY"/>
    <d v="2012-08-14T00:00:00"/>
    <x v="262"/>
    <x v="262"/>
    <n v="50"/>
    <x v="50"/>
    <n v="-1"/>
    <x v="0"/>
    <m/>
    <n v="68401"/>
    <x v="2446"/>
    <n v="0"/>
    <x v="261"/>
    <n v="10000001"/>
    <x v="1314"/>
    <n v="1"/>
  </r>
  <r>
    <n v="70001152"/>
    <s v="2012 PARTISAN PRIMARY"/>
    <d v="2012-08-14T00:00:00"/>
    <x v="262"/>
    <x v="262"/>
    <n v="50"/>
    <x v="50"/>
    <n v="-1"/>
    <x v="0"/>
    <m/>
    <n v="67877"/>
    <x v="2447"/>
    <n v="0"/>
    <x v="261"/>
    <n v="10000001"/>
    <x v="1315"/>
    <n v="1"/>
  </r>
  <r>
    <n v="70001152"/>
    <s v="2012 PARTISAN PRIMARY"/>
    <d v="2012-08-14T00:00:00"/>
    <x v="262"/>
    <x v="262"/>
    <n v="50"/>
    <x v="50"/>
    <n v="-1"/>
    <x v="0"/>
    <m/>
    <n v="67878"/>
    <x v="2448"/>
    <n v="0"/>
    <x v="261"/>
    <n v="10000001"/>
    <x v="1316"/>
    <n v="1"/>
  </r>
  <r>
    <n v="70001152"/>
    <s v="2012 PARTISAN PRIMARY"/>
    <d v="2012-08-14T00:00:00"/>
    <x v="262"/>
    <x v="262"/>
    <n v="50"/>
    <x v="50"/>
    <n v="-1"/>
    <x v="0"/>
    <m/>
    <n v="69784"/>
    <x v="2449"/>
    <n v="0"/>
    <x v="261"/>
    <n v="10000001"/>
    <x v="1317"/>
    <n v="1"/>
  </r>
  <r>
    <n v="70001152"/>
    <s v="2012 PARTISAN PRIMARY"/>
    <d v="2012-08-14T00:00:00"/>
    <x v="262"/>
    <x v="262"/>
    <n v="50"/>
    <x v="50"/>
    <n v="-1"/>
    <x v="0"/>
    <m/>
    <n v="71319"/>
    <x v="2450"/>
    <n v="0"/>
    <x v="261"/>
    <n v="10000001"/>
    <x v="1318"/>
    <n v="1"/>
  </r>
  <r>
    <n v="70001152"/>
    <s v="2012 PARTISAN PRIMARY"/>
    <d v="2012-08-14T00:00:00"/>
    <x v="262"/>
    <x v="262"/>
    <n v="50"/>
    <x v="50"/>
    <n v="-1"/>
    <x v="0"/>
    <m/>
    <n v="67879"/>
    <x v="2451"/>
    <n v="0"/>
    <x v="261"/>
    <n v="10000001"/>
    <x v="1319"/>
    <n v="1"/>
  </r>
  <r>
    <n v="70001152"/>
    <s v="2012 PARTISAN PRIMARY"/>
    <d v="2012-08-14T00:00:00"/>
    <x v="262"/>
    <x v="262"/>
    <n v="50"/>
    <x v="50"/>
    <n v="-1"/>
    <x v="0"/>
    <m/>
    <n v="68418"/>
    <x v="2452"/>
    <n v="0"/>
    <x v="261"/>
    <n v="10000001"/>
    <x v="1320"/>
    <n v="1"/>
  </r>
  <r>
    <n v="70001152"/>
    <s v="2012 PARTISAN PRIMARY"/>
    <d v="2012-08-14T00:00:00"/>
    <x v="262"/>
    <x v="262"/>
    <n v="50"/>
    <x v="50"/>
    <n v="-1"/>
    <x v="0"/>
    <m/>
    <n v="70835"/>
    <x v="2453"/>
    <n v="0"/>
    <x v="261"/>
    <n v="10000001"/>
    <x v="1321"/>
    <n v="1"/>
  </r>
  <r>
    <n v="70001152"/>
    <s v="2012 PARTISAN PRIMARY"/>
    <d v="2012-08-14T00:00:00"/>
    <x v="262"/>
    <x v="262"/>
    <n v="50"/>
    <x v="50"/>
    <n v="-1"/>
    <x v="0"/>
    <m/>
    <n v="70828"/>
    <x v="2454"/>
    <n v="0"/>
    <x v="261"/>
    <n v="10000001"/>
    <x v="1322"/>
    <n v="1"/>
  </r>
  <r>
    <n v="70001152"/>
    <s v="2012 PARTISAN PRIMARY"/>
    <d v="2012-08-14T00:00:00"/>
    <x v="262"/>
    <x v="262"/>
    <n v="50"/>
    <x v="50"/>
    <n v="-1"/>
    <x v="0"/>
    <m/>
    <n v="67880"/>
    <x v="2455"/>
    <n v="0"/>
    <x v="261"/>
    <n v="10000001"/>
    <x v="1323"/>
    <n v="1"/>
  </r>
  <r>
    <n v="70001152"/>
    <s v="2012 PARTISAN PRIMARY"/>
    <d v="2012-08-14T00:00:00"/>
    <x v="262"/>
    <x v="262"/>
    <n v="50"/>
    <x v="50"/>
    <n v="-1"/>
    <x v="0"/>
    <m/>
    <n v="68780"/>
    <x v="2456"/>
    <n v="1"/>
    <x v="261"/>
    <n v="10000001"/>
    <x v="1324"/>
    <n v="1"/>
  </r>
  <r>
    <n v="70001152"/>
    <s v="2012 PARTISAN PRIMARY"/>
    <d v="2012-08-14T00:00:00"/>
    <x v="262"/>
    <x v="262"/>
    <n v="50"/>
    <x v="50"/>
    <n v="-1"/>
    <x v="0"/>
    <m/>
    <n v="69183"/>
    <x v="2457"/>
    <n v="0"/>
    <x v="261"/>
    <n v="10000001"/>
    <x v="1325"/>
    <n v="2"/>
  </r>
  <r>
    <n v="70001152"/>
    <s v="2012 PARTISAN PRIMARY"/>
    <d v="2012-08-14T00:00:00"/>
    <x v="262"/>
    <x v="262"/>
    <n v="50"/>
    <x v="50"/>
    <n v="-1"/>
    <x v="0"/>
    <m/>
    <n v="67881"/>
    <x v="2458"/>
    <n v="0"/>
    <x v="261"/>
    <n v="10000001"/>
    <x v="1326"/>
    <n v="1"/>
  </r>
  <r>
    <n v="70001152"/>
    <s v="2012 PARTISAN PRIMARY"/>
    <d v="2012-08-14T00:00:00"/>
    <x v="262"/>
    <x v="262"/>
    <n v="50"/>
    <x v="50"/>
    <n v="-1"/>
    <x v="0"/>
    <m/>
    <n v="68568"/>
    <x v="2459"/>
    <n v="0"/>
    <x v="261"/>
    <n v="10000001"/>
    <x v="1327"/>
    <n v="1"/>
  </r>
  <r>
    <n v="70001152"/>
    <s v="2012 PARTISAN PRIMARY"/>
    <d v="2012-08-14T00:00:00"/>
    <x v="262"/>
    <x v="262"/>
    <n v="50"/>
    <x v="50"/>
    <n v="-1"/>
    <x v="0"/>
    <m/>
    <n v="70114"/>
    <x v="2460"/>
    <n v="0"/>
    <x v="261"/>
    <n v="10000001"/>
    <x v="1328"/>
    <n v="1"/>
  </r>
  <r>
    <n v="70001152"/>
    <s v="2012 PARTISAN PRIMARY"/>
    <d v="2012-08-14T00:00:00"/>
    <x v="262"/>
    <x v="262"/>
    <n v="50"/>
    <x v="50"/>
    <n v="-1"/>
    <x v="0"/>
    <m/>
    <n v="70115"/>
    <x v="2461"/>
    <n v="0"/>
    <x v="261"/>
    <n v="10000001"/>
    <x v="1328"/>
    <n v="4"/>
  </r>
  <r>
    <n v="70001152"/>
    <s v="2012 PARTISAN PRIMARY"/>
    <d v="2012-08-14T00:00:00"/>
    <x v="262"/>
    <x v="262"/>
    <n v="50"/>
    <x v="50"/>
    <n v="-1"/>
    <x v="0"/>
    <m/>
    <n v="70116"/>
    <x v="2462"/>
    <n v="0"/>
    <x v="261"/>
    <n v="10000001"/>
    <x v="1328"/>
    <n v="7"/>
  </r>
  <r>
    <n v="70001152"/>
    <s v="2012 PARTISAN PRIMARY"/>
    <d v="2012-08-14T00:00:00"/>
    <x v="262"/>
    <x v="262"/>
    <n v="50"/>
    <x v="50"/>
    <n v="-1"/>
    <x v="0"/>
    <m/>
    <n v="69636"/>
    <x v="2463"/>
    <n v="0"/>
    <x v="261"/>
    <n v="10000001"/>
    <x v="1329"/>
    <n v="1"/>
  </r>
  <r>
    <n v="70001152"/>
    <s v="2012 PARTISAN PRIMARY"/>
    <d v="2012-08-14T00:00:00"/>
    <x v="262"/>
    <x v="262"/>
    <n v="50"/>
    <x v="50"/>
    <n v="-1"/>
    <x v="0"/>
    <m/>
    <n v="68539"/>
    <x v="2464"/>
    <n v="0"/>
    <x v="261"/>
    <n v="10000001"/>
    <x v="1330"/>
    <n v="1"/>
  </r>
  <r>
    <n v="70001152"/>
    <s v="2012 PARTISAN PRIMARY"/>
    <d v="2012-08-14T00:00:00"/>
    <x v="262"/>
    <x v="262"/>
    <n v="50"/>
    <x v="50"/>
    <n v="-1"/>
    <x v="0"/>
    <m/>
    <n v="69370"/>
    <x v="2465"/>
    <n v="0"/>
    <x v="261"/>
    <n v="10000001"/>
    <x v="1331"/>
    <n v="1"/>
  </r>
  <r>
    <n v="70001152"/>
    <s v="2012 PARTISAN PRIMARY"/>
    <d v="2012-08-14T00:00:00"/>
    <x v="262"/>
    <x v="262"/>
    <n v="50"/>
    <x v="50"/>
    <n v="-1"/>
    <x v="0"/>
    <m/>
    <n v="69369"/>
    <x v="2466"/>
    <n v="0"/>
    <x v="261"/>
    <n v="10000001"/>
    <x v="1331"/>
    <n v="4"/>
  </r>
  <r>
    <n v="70001152"/>
    <s v="2012 PARTISAN PRIMARY"/>
    <d v="2012-08-14T00:00:00"/>
    <x v="262"/>
    <x v="262"/>
    <n v="50"/>
    <x v="50"/>
    <n v="-1"/>
    <x v="0"/>
    <m/>
    <n v="69371"/>
    <x v="2467"/>
    <n v="0"/>
    <x v="261"/>
    <n v="10000001"/>
    <x v="1331"/>
    <n v="7"/>
  </r>
  <r>
    <n v="70001152"/>
    <s v="2012 PARTISAN PRIMARY"/>
    <d v="2012-08-14T00:00:00"/>
    <x v="262"/>
    <x v="262"/>
    <n v="50"/>
    <x v="50"/>
    <n v="-1"/>
    <x v="0"/>
    <m/>
    <n v="69372"/>
    <x v="2468"/>
    <n v="0"/>
    <x v="261"/>
    <n v="10000001"/>
    <x v="1331"/>
    <n v="10"/>
  </r>
  <r>
    <n v="70001152"/>
    <s v="2012 PARTISAN PRIMARY"/>
    <d v="2012-08-14T00:00:00"/>
    <x v="262"/>
    <x v="262"/>
    <n v="50"/>
    <x v="50"/>
    <n v="-1"/>
    <x v="0"/>
    <m/>
    <n v="69373"/>
    <x v="2469"/>
    <n v="0"/>
    <x v="261"/>
    <n v="10000001"/>
    <x v="1331"/>
    <n v="13"/>
  </r>
  <r>
    <n v="70001152"/>
    <s v="2012 PARTISAN PRIMARY"/>
    <d v="2012-08-14T00:00:00"/>
    <x v="262"/>
    <x v="262"/>
    <n v="50"/>
    <x v="50"/>
    <n v="-1"/>
    <x v="0"/>
    <m/>
    <n v="69374"/>
    <x v="2470"/>
    <n v="0"/>
    <x v="261"/>
    <n v="10000001"/>
    <x v="1331"/>
    <n v="16"/>
  </r>
  <r>
    <n v="70001152"/>
    <s v="2012 PARTISAN PRIMARY"/>
    <d v="2012-08-14T00:00:00"/>
    <x v="262"/>
    <x v="262"/>
    <n v="50"/>
    <x v="50"/>
    <n v="-1"/>
    <x v="0"/>
    <m/>
    <n v="69375"/>
    <x v="2471"/>
    <n v="0"/>
    <x v="261"/>
    <n v="10000001"/>
    <x v="1331"/>
    <n v="19"/>
  </r>
  <r>
    <n v="70001152"/>
    <s v="2012 PARTISAN PRIMARY"/>
    <d v="2012-08-14T00:00:00"/>
    <x v="262"/>
    <x v="262"/>
    <n v="50"/>
    <x v="50"/>
    <n v="-1"/>
    <x v="0"/>
    <m/>
    <n v="69377"/>
    <x v="2472"/>
    <n v="0"/>
    <x v="261"/>
    <n v="10000001"/>
    <x v="1331"/>
    <n v="22"/>
  </r>
  <r>
    <n v="70001152"/>
    <s v="2012 PARTISAN PRIMARY"/>
    <d v="2012-08-14T00:00:00"/>
    <x v="262"/>
    <x v="262"/>
    <n v="50"/>
    <x v="50"/>
    <n v="-1"/>
    <x v="0"/>
    <m/>
    <n v="69376"/>
    <x v="2473"/>
    <n v="0"/>
    <x v="261"/>
    <n v="10000001"/>
    <x v="1331"/>
    <n v="25"/>
  </r>
  <r>
    <n v="70001152"/>
    <s v="2012 PARTISAN PRIMARY"/>
    <d v="2012-08-14T00:00:00"/>
    <x v="262"/>
    <x v="262"/>
    <n v="50"/>
    <x v="50"/>
    <n v="-1"/>
    <x v="0"/>
    <m/>
    <n v="69378"/>
    <x v="2474"/>
    <n v="0"/>
    <x v="261"/>
    <n v="10000001"/>
    <x v="1331"/>
    <n v="28"/>
  </r>
  <r>
    <n v="70001152"/>
    <s v="2012 PARTISAN PRIMARY"/>
    <d v="2012-08-14T00:00:00"/>
    <x v="262"/>
    <x v="262"/>
    <n v="50"/>
    <x v="50"/>
    <n v="-1"/>
    <x v="0"/>
    <m/>
    <n v="69379"/>
    <x v="2475"/>
    <n v="0"/>
    <x v="261"/>
    <n v="10000001"/>
    <x v="1331"/>
    <n v="31"/>
  </r>
  <r>
    <n v="70001152"/>
    <s v="2012 PARTISAN PRIMARY"/>
    <d v="2012-08-14T00:00:00"/>
    <x v="262"/>
    <x v="262"/>
    <n v="50"/>
    <x v="50"/>
    <n v="-1"/>
    <x v="0"/>
    <m/>
    <n v="69380"/>
    <x v="2476"/>
    <n v="0"/>
    <x v="261"/>
    <n v="10000001"/>
    <x v="1331"/>
    <n v="34"/>
  </r>
  <r>
    <n v="70001152"/>
    <s v="2012 PARTISAN PRIMARY"/>
    <d v="2012-08-14T00:00:00"/>
    <x v="262"/>
    <x v="262"/>
    <n v="50"/>
    <x v="50"/>
    <n v="-1"/>
    <x v="0"/>
    <m/>
    <n v="69381"/>
    <x v="2477"/>
    <n v="0"/>
    <x v="261"/>
    <n v="10000001"/>
    <x v="1331"/>
    <n v="35"/>
  </r>
  <r>
    <n v="70001152"/>
    <s v="2012 PARTISAN PRIMARY"/>
    <d v="2012-08-14T00:00:00"/>
    <x v="263"/>
    <x v="263"/>
    <n v="51"/>
    <x v="51"/>
    <n v="-1"/>
    <x v="0"/>
    <m/>
    <n v="67693"/>
    <x v="2478"/>
    <n v="0"/>
    <x v="262"/>
    <n v="10000001"/>
    <x v="1332"/>
    <n v="1"/>
  </r>
  <r>
    <n v="70001152"/>
    <s v="2012 PARTISAN PRIMARY"/>
    <d v="2012-08-14T00:00:00"/>
    <x v="263"/>
    <x v="263"/>
    <n v="51"/>
    <x v="51"/>
    <n v="-1"/>
    <x v="0"/>
    <m/>
    <n v="67695"/>
    <x v="2479"/>
    <n v="0"/>
    <x v="262"/>
    <n v="10000001"/>
    <x v="1333"/>
    <n v="1"/>
  </r>
  <r>
    <n v="70001152"/>
    <s v="2012 PARTISAN PRIMARY"/>
    <d v="2012-08-14T00:00:00"/>
    <x v="263"/>
    <x v="263"/>
    <n v="51"/>
    <x v="51"/>
    <n v="-1"/>
    <x v="0"/>
    <m/>
    <n v="67697"/>
    <x v="2480"/>
    <n v="0"/>
    <x v="262"/>
    <n v="10000001"/>
    <x v="1334"/>
    <n v="1"/>
  </r>
  <r>
    <n v="70001152"/>
    <s v="2012 PARTISAN PRIMARY"/>
    <d v="2012-08-14T00:00:00"/>
    <x v="263"/>
    <x v="263"/>
    <n v="51"/>
    <x v="51"/>
    <n v="-1"/>
    <x v="0"/>
    <m/>
    <n v="67699"/>
    <x v="2481"/>
    <n v="0"/>
    <x v="262"/>
    <n v="10000001"/>
    <x v="1335"/>
    <n v="1"/>
  </r>
  <r>
    <n v="70001152"/>
    <s v="2012 PARTISAN PRIMARY"/>
    <d v="2012-08-14T00:00:00"/>
    <x v="263"/>
    <x v="263"/>
    <n v="51"/>
    <x v="51"/>
    <n v="-1"/>
    <x v="0"/>
    <m/>
    <n v="67701"/>
    <x v="2482"/>
    <n v="0"/>
    <x v="262"/>
    <n v="10000001"/>
    <x v="1336"/>
    <n v="1"/>
  </r>
  <r>
    <n v="70001152"/>
    <s v="2012 PARTISAN PRIMARY"/>
    <d v="2012-08-14T00:00:00"/>
    <x v="263"/>
    <x v="263"/>
    <n v="51"/>
    <x v="51"/>
    <n v="-1"/>
    <x v="0"/>
    <m/>
    <n v="67702"/>
    <x v="2483"/>
    <n v="0"/>
    <x v="262"/>
    <n v="10000001"/>
    <x v="1336"/>
    <n v="2"/>
  </r>
  <r>
    <n v="70001152"/>
    <s v="2012 PARTISAN PRIMARY"/>
    <d v="2012-08-14T00:00:00"/>
    <x v="263"/>
    <x v="263"/>
    <n v="51"/>
    <x v="51"/>
    <n v="-1"/>
    <x v="0"/>
    <m/>
    <n v="67704"/>
    <x v="2484"/>
    <n v="0"/>
    <x v="262"/>
    <n v="10000001"/>
    <x v="1337"/>
    <n v="1"/>
  </r>
  <r>
    <n v="70001152"/>
    <s v="2012 PARTISAN PRIMARY"/>
    <d v="2012-08-14T00:00:00"/>
    <x v="263"/>
    <x v="263"/>
    <n v="51"/>
    <x v="51"/>
    <n v="-1"/>
    <x v="0"/>
    <m/>
    <n v="68683"/>
    <x v="2485"/>
    <n v="0"/>
    <x v="262"/>
    <n v="10000001"/>
    <x v="1338"/>
    <n v="1"/>
  </r>
  <r>
    <n v="70001152"/>
    <s v="2012 PARTISAN PRIMARY"/>
    <d v="2012-08-14T00:00:00"/>
    <x v="263"/>
    <x v="263"/>
    <n v="51"/>
    <x v="51"/>
    <n v="-1"/>
    <x v="0"/>
    <m/>
    <n v="71143"/>
    <x v="2486"/>
    <n v="0"/>
    <x v="262"/>
    <n v="10000001"/>
    <x v="1339"/>
    <n v="1"/>
  </r>
  <r>
    <n v="70001152"/>
    <s v="2012 PARTISAN PRIMARY"/>
    <d v="2012-08-14T00:00:00"/>
    <x v="263"/>
    <x v="263"/>
    <n v="51"/>
    <x v="51"/>
    <n v="-1"/>
    <x v="0"/>
    <m/>
    <n v="67707"/>
    <x v="2487"/>
    <n v="0"/>
    <x v="262"/>
    <n v="10000001"/>
    <x v="1340"/>
    <n v="1"/>
  </r>
  <r>
    <n v="70001152"/>
    <s v="2012 PARTISAN PRIMARY"/>
    <d v="2012-08-14T00:00:00"/>
    <x v="263"/>
    <x v="263"/>
    <n v="51"/>
    <x v="51"/>
    <n v="-1"/>
    <x v="0"/>
    <m/>
    <n v="67708"/>
    <x v="2488"/>
    <n v="0"/>
    <x v="262"/>
    <n v="10000001"/>
    <x v="1341"/>
    <n v="1"/>
  </r>
  <r>
    <n v="70001152"/>
    <s v="2012 PARTISAN PRIMARY"/>
    <d v="2012-08-14T00:00:00"/>
    <x v="263"/>
    <x v="263"/>
    <n v="51"/>
    <x v="51"/>
    <n v="-1"/>
    <x v="0"/>
    <m/>
    <n v="68684"/>
    <x v="2489"/>
    <n v="0"/>
    <x v="262"/>
    <n v="10000001"/>
    <x v="1342"/>
    <n v="1"/>
  </r>
  <r>
    <n v="70001152"/>
    <s v="2012 PARTISAN PRIMARY"/>
    <d v="2012-08-14T00:00:00"/>
    <x v="263"/>
    <x v="263"/>
    <n v="51"/>
    <x v="51"/>
    <n v="-1"/>
    <x v="0"/>
    <m/>
    <n v="67709"/>
    <x v="2490"/>
    <n v="0"/>
    <x v="262"/>
    <n v="10000001"/>
    <x v="1343"/>
    <n v="1"/>
  </r>
  <r>
    <n v="70001152"/>
    <s v="2012 PARTISAN PRIMARY"/>
    <d v="2012-08-14T00:00:00"/>
    <x v="263"/>
    <x v="263"/>
    <n v="51"/>
    <x v="51"/>
    <n v="-1"/>
    <x v="0"/>
    <m/>
    <n v="67710"/>
    <x v="2491"/>
    <n v="0"/>
    <x v="262"/>
    <n v="10000001"/>
    <x v="1344"/>
    <n v="1"/>
  </r>
  <r>
    <n v="70001152"/>
    <s v="2012 PARTISAN PRIMARY"/>
    <d v="2012-08-14T00:00:00"/>
    <x v="263"/>
    <x v="263"/>
    <n v="51"/>
    <x v="51"/>
    <n v="-1"/>
    <x v="0"/>
    <m/>
    <n v="67711"/>
    <x v="2492"/>
    <n v="0"/>
    <x v="262"/>
    <n v="10000001"/>
    <x v="1345"/>
    <n v="1"/>
  </r>
  <r>
    <n v="70001152"/>
    <s v="2012 PARTISAN PRIMARY"/>
    <d v="2012-08-14T00:00:00"/>
    <x v="263"/>
    <x v="263"/>
    <n v="51"/>
    <x v="51"/>
    <n v="-1"/>
    <x v="0"/>
    <m/>
    <n v="68969"/>
    <x v="2493"/>
    <n v="0"/>
    <x v="262"/>
    <n v="10000001"/>
    <x v="1346"/>
    <n v="1"/>
  </r>
  <r>
    <n v="70001152"/>
    <s v="2012 PARTISAN PRIMARY"/>
    <d v="2012-08-14T00:00:00"/>
    <x v="263"/>
    <x v="263"/>
    <n v="51"/>
    <x v="51"/>
    <n v="-1"/>
    <x v="0"/>
    <m/>
    <n v="67712"/>
    <x v="2494"/>
    <n v="0"/>
    <x v="262"/>
    <n v="10000001"/>
    <x v="1347"/>
    <n v="1"/>
  </r>
  <r>
    <n v="70001152"/>
    <s v="2012 PARTISAN PRIMARY"/>
    <d v="2012-08-14T00:00:00"/>
    <x v="263"/>
    <x v="263"/>
    <n v="51"/>
    <x v="51"/>
    <n v="-1"/>
    <x v="0"/>
    <m/>
    <n v="67713"/>
    <x v="2495"/>
    <n v="0"/>
    <x v="262"/>
    <n v="10000001"/>
    <x v="1348"/>
    <n v="1"/>
  </r>
  <r>
    <n v="70001152"/>
    <s v="2012 PARTISAN PRIMARY"/>
    <d v="2012-08-14T00:00:00"/>
    <x v="263"/>
    <x v="263"/>
    <n v="51"/>
    <x v="51"/>
    <n v="-1"/>
    <x v="0"/>
    <m/>
    <n v="67714"/>
    <x v="2496"/>
    <n v="0"/>
    <x v="262"/>
    <n v="10000001"/>
    <x v="1349"/>
    <n v="1"/>
  </r>
  <r>
    <n v="70001152"/>
    <s v="2012 PARTISAN PRIMARY"/>
    <d v="2012-08-14T00:00:00"/>
    <x v="263"/>
    <x v="263"/>
    <n v="51"/>
    <x v="51"/>
    <n v="-1"/>
    <x v="0"/>
    <m/>
    <n v="67715"/>
    <x v="2497"/>
    <n v="0"/>
    <x v="262"/>
    <n v="10000001"/>
    <x v="1350"/>
    <n v="1"/>
  </r>
  <r>
    <n v="70001152"/>
    <s v="2012 PARTISAN PRIMARY"/>
    <d v="2012-08-14T00:00:00"/>
    <x v="263"/>
    <x v="263"/>
    <n v="51"/>
    <x v="51"/>
    <n v="-1"/>
    <x v="0"/>
    <m/>
    <n v="64280"/>
    <x v="2498"/>
    <n v="0"/>
    <x v="262"/>
    <n v="10000001"/>
    <x v="1351"/>
    <n v="1"/>
  </r>
  <r>
    <n v="70001152"/>
    <s v="2012 PARTISAN PRIMARY"/>
    <d v="2012-08-14T00:00:00"/>
    <x v="263"/>
    <x v="263"/>
    <n v="51"/>
    <x v="51"/>
    <n v="-1"/>
    <x v="0"/>
    <m/>
    <n v="67686"/>
    <x v="2499"/>
    <n v="0"/>
    <x v="262"/>
    <n v="10000001"/>
    <x v="1352"/>
    <n v="1"/>
  </r>
  <r>
    <n v="70001152"/>
    <s v="2012 PARTISAN PRIMARY"/>
    <d v="2012-08-14T00:00:00"/>
    <x v="263"/>
    <x v="263"/>
    <n v="51"/>
    <x v="51"/>
    <n v="-1"/>
    <x v="0"/>
    <m/>
    <n v="67689"/>
    <x v="2500"/>
    <n v="0"/>
    <x v="262"/>
    <n v="10000001"/>
    <x v="1353"/>
    <n v="1"/>
  </r>
  <r>
    <n v="70001152"/>
    <s v="2012 PARTISAN PRIMARY"/>
    <d v="2012-08-14T00:00:00"/>
    <x v="264"/>
    <x v="264"/>
    <n v="52"/>
    <x v="52"/>
    <n v="-1"/>
    <x v="0"/>
    <m/>
    <n v="71058"/>
    <x v="2501"/>
    <n v="0"/>
    <x v="263"/>
    <n v="10000001"/>
    <x v="1354"/>
    <n v="1"/>
  </r>
  <r>
    <n v="70001152"/>
    <s v="2012 PARTISAN PRIMARY"/>
    <d v="2012-08-14T00:00:00"/>
    <x v="264"/>
    <x v="264"/>
    <n v="52"/>
    <x v="52"/>
    <n v="-1"/>
    <x v="0"/>
    <m/>
    <n v="71059"/>
    <x v="2502"/>
    <n v="0"/>
    <x v="263"/>
    <n v="10000001"/>
    <x v="1354"/>
    <n v="8"/>
  </r>
  <r>
    <n v="70001152"/>
    <s v="2012 PARTISAN PRIMARY"/>
    <d v="2012-08-14T00:00:00"/>
    <x v="264"/>
    <x v="264"/>
    <n v="52"/>
    <x v="52"/>
    <n v="-1"/>
    <x v="0"/>
    <m/>
    <n v="71060"/>
    <x v="2503"/>
    <n v="0"/>
    <x v="263"/>
    <n v="10000001"/>
    <x v="1354"/>
    <n v="11"/>
  </r>
  <r>
    <n v="70001152"/>
    <s v="2012 PARTISAN PRIMARY"/>
    <d v="2012-08-14T00:00:00"/>
    <x v="264"/>
    <x v="264"/>
    <n v="52"/>
    <x v="52"/>
    <n v="-1"/>
    <x v="0"/>
    <m/>
    <n v="70865"/>
    <x v="2504"/>
    <n v="0"/>
    <x v="263"/>
    <n v="10000001"/>
    <x v="1355"/>
    <n v="1"/>
  </r>
  <r>
    <n v="70001152"/>
    <s v="2012 PARTISAN PRIMARY"/>
    <d v="2012-08-14T00:00:00"/>
    <x v="264"/>
    <x v="264"/>
    <n v="52"/>
    <x v="52"/>
    <n v="-1"/>
    <x v="0"/>
    <m/>
    <n v="69196"/>
    <x v="2505"/>
    <n v="0"/>
    <x v="263"/>
    <n v="10000001"/>
    <x v="1356"/>
    <n v="1"/>
  </r>
  <r>
    <n v="70001152"/>
    <s v="2012 PARTISAN PRIMARY"/>
    <d v="2012-08-14T00:00:00"/>
    <x v="264"/>
    <x v="264"/>
    <n v="52"/>
    <x v="52"/>
    <n v="-1"/>
    <x v="0"/>
    <m/>
    <n v="70871"/>
    <x v="2506"/>
    <n v="0"/>
    <x v="263"/>
    <n v="10000001"/>
    <x v="1357"/>
    <n v="1"/>
  </r>
  <r>
    <n v="70001152"/>
    <s v="2012 PARTISAN PRIMARY"/>
    <d v="2012-08-14T00:00:00"/>
    <x v="264"/>
    <x v="264"/>
    <n v="52"/>
    <x v="52"/>
    <n v="-1"/>
    <x v="0"/>
    <m/>
    <n v="70872"/>
    <x v="2507"/>
    <n v="0"/>
    <x v="263"/>
    <n v="10000001"/>
    <x v="1358"/>
    <n v="1"/>
  </r>
  <r>
    <n v="70001152"/>
    <s v="2012 PARTISAN PRIMARY"/>
    <d v="2012-08-14T00:00:00"/>
    <x v="264"/>
    <x v="264"/>
    <n v="52"/>
    <x v="52"/>
    <n v="-1"/>
    <x v="0"/>
    <m/>
    <n v="70873"/>
    <x v="2508"/>
    <n v="0"/>
    <x v="263"/>
    <n v="10000001"/>
    <x v="1359"/>
    <n v="1"/>
  </r>
  <r>
    <n v="70001152"/>
    <s v="2012 PARTISAN PRIMARY"/>
    <d v="2012-08-14T00:00:00"/>
    <x v="264"/>
    <x v="264"/>
    <n v="52"/>
    <x v="52"/>
    <n v="-1"/>
    <x v="0"/>
    <m/>
    <n v="71061"/>
    <x v="2509"/>
    <n v="0"/>
    <x v="263"/>
    <n v="10000001"/>
    <x v="1360"/>
    <n v="1"/>
  </r>
  <r>
    <n v="70001152"/>
    <s v="2012 PARTISAN PRIMARY"/>
    <d v="2012-08-14T00:00:00"/>
    <x v="264"/>
    <x v="264"/>
    <n v="52"/>
    <x v="52"/>
    <n v="-1"/>
    <x v="0"/>
    <m/>
    <n v="71062"/>
    <x v="2510"/>
    <n v="0"/>
    <x v="263"/>
    <n v="10000001"/>
    <x v="1360"/>
    <n v="3"/>
  </r>
  <r>
    <n v="70001152"/>
    <s v="2012 PARTISAN PRIMARY"/>
    <d v="2012-08-14T00:00:00"/>
    <x v="264"/>
    <x v="264"/>
    <n v="52"/>
    <x v="52"/>
    <n v="-1"/>
    <x v="0"/>
    <m/>
    <n v="71063"/>
    <x v="2511"/>
    <n v="0"/>
    <x v="263"/>
    <n v="10000001"/>
    <x v="1360"/>
    <n v="3"/>
  </r>
  <r>
    <n v="70001152"/>
    <s v="2012 PARTISAN PRIMARY"/>
    <d v="2012-08-14T00:00:00"/>
    <x v="264"/>
    <x v="264"/>
    <n v="52"/>
    <x v="52"/>
    <n v="-1"/>
    <x v="0"/>
    <m/>
    <n v="71064"/>
    <x v="2512"/>
    <n v="0"/>
    <x v="263"/>
    <n v="10000001"/>
    <x v="1360"/>
    <n v="6"/>
  </r>
  <r>
    <n v="70001152"/>
    <s v="2012 PARTISAN PRIMARY"/>
    <d v="2012-08-14T00:00:00"/>
    <x v="264"/>
    <x v="264"/>
    <n v="52"/>
    <x v="52"/>
    <n v="-1"/>
    <x v="0"/>
    <m/>
    <n v="71065"/>
    <x v="2513"/>
    <n v="0"/>
    <x v="263"/>
    <n v="10000001"/>
    <x v="1360"/>
    <n v="8"/>
  </r>
  <r>
    <n v="70001152"/>
    <s v="2012 PARTISAN PRIMARY"/>
    <d v="2012-08-14T00:00:00"/>
    <x v="264"/>
    <x v="264"/>
    <n v="52"/>
    <x v="52"/>
    <n v="-1"/>
    <x v="0"/>
    <m/>
    <n v="71066"/>
    <x v="2514"/>
    <n v="0"/>
    <x v="263"/>
    <n v="10000001"/>
    <x v="1360"/>
    <n v="9"/>
  </r>
  <r>
    <n v="70001152"/>
    <s v="2012 PARTISAN PRIMARY"/>
    <d v="2012-08-14T00:00:00"/>
    <x v="264"/>
    <x v="264"/>
    <n v="52"/>
    <x v="52"/>
    <n v="-1"/>
    <x v="0"/>
    <m/>
    <n v="71067"/>
    <x v="2515"/>
    <n v="0"/>
    <x v="263"/>
    <n v="10000001"/>
    <x v="1360"/>
    <n v="14"/>
  </r>
  <r>
    <n v="70001152"/>
    <s v="2012 PARTISAN PRIMARY"/>
    <d v="2012-08-14T00:00:00"/>
    <x v="264"/>
    <x v="264"/>
    <n v="52"/>
    <x v="52"/>
    <n v="-1"/>
    <x v="0"/>
    <m/>
    <n v="71068"/>
    <x v="2516"/>
    <n v="0"/>
    <x v="263"/>
    <n v="10000001"/>
    <x v="1360"/>
    <n v="16"/>
  </r>
  <r>
    <n v="70001152"/>
    <s v="2012 PARTISAN PRIMARY"/>
    <d v="2012-08-14T00:00:00"/>
    <x v="264"/>
    <x v="264"/>
    <n v="52"/>
    <x v="52"/>
    <n v="-1"/>
    <x v="0"/>
    <m/>
    <n v="71069"/>
    <x v="2517"/>
    <n v="0"/>
    <x v="263"/>
    <n v="10000001"/>
    <x v="1360"/>
    <n v="20"/>
  </r>
  <r>
    <n v="70001152"/>
    <s v="2012 PARTISAN PRIMARY"/>
    <d v="2012-08-14T00:00:00"/>
    <x v="264"/>
    <x v="264"/>
    <n v="52"/>
    <x v="52"/>
    <n v="-1"/>
    <x v="0"/>
    <m/>
    <n v="70870"/>
    <x v="2518"/>
    <n v="0"/>
    <x v="263"/>
    <n v="10000001"/>
    <x v="1361"/>
    <n v="1"/>
  </r>
  <r>
    <n v="70001152"/>
    <s v="2012 PARTISAN PRIMARY"/>
    <d v="2012-08-14T00:00:00"/>
    <x v="264"/>
    <x v="264"/>
    <n v="52"/>
    <x v="52"/>
    <n v="-1"/>
    <x v="0"/>
    <m/>
    <n v="70886"/>
    <x v="2519"/>
    <n v="0"/>
    <x v="263"/>
    <n v="10000001"/>
    <x v="1362"/>
    <n v="1"/>
  </r>
  <r>
    <n v="70001152"/>
    <s v="2012 PARTISAN PRIMARY"/>
    <d v="2012-08-14T00:00:00"/>
    <x v="264"/>
    <x v="264"/>
    <n v="52"/>
    <x v="52"/>
    <n v="-1"/>
    <x v="0"/>
    <m/>
    <n v="70887"/>
    <x v="2520"/>
    <n v="0"/>
    <x v="263"/>
    <n v="10000001"/>
    <x v="1362"/>
    <n v="3"/>
  </r>
  <r>
    <n v="70001152"/>
    <s v="2012 PARTISAN PRIMARY"/>
    <d v="2012-08-14T00:00:00"/>
    <x v="264"/>
    <x v="264"/>
    <n v="52"/>
    <x v="52"/>
    <n v="-1"/>
    <x v="0"/>
    <m/>
    <n v="70880"/>
    <x v="2521"/>
    <n v="0"/>
    <x v="263"/>
    <n v="10000001"/>
    <x v="1362"/>
    <n v="5"/>
  </r>
  <r>
    <n v="70001152"/>
    <s v="2012 PARTISAN PRIMARY"/>
    <d v="2012-08-14T00:00:00"/>
    <x v="264"/>
    <x v="264"/>
    <n v="52"/>
    <x v="52"/>
    <n v="-1"/>
    <x v="0"/>
    <m/>
    <n v="70882"/>
    <x v="2522"/>
    <n v="1"/>
    <x v="263"/>
    <n v="10000001"/>
    <x v="1362"/>
    <n v="8"/>
  </r>
  <r>
    <n v="70001152"/>
    <s v="2012 PARTISAN PRIMARY"/>
    <d v="2012-08-14T00:00:00"/>
    <x v="264"/>
    <x v="264"/>
    <n v="52"/>
    <x v="52"/>
    <n v="-1"/>
    <x v="0"/>
    <m/>
    <n v="70885"/>
    <x v="2523"/>
    <n v="0"/>
    <x v="263"/>
    <n v="10000001"/>
    <x v="1362"/>
    <n v="10"/>
  </r>
  <r>
    <n v="70001152"/>
    <s v="2012 PARTISAN PRIMARY"/>
    <d v="2012-08-14T00:00:00"/>
    <x v="264"/>
    <x v="264"/>
    <n v="52"/>
    <x v="52"/>
    <n v="-1"/>
    <x v="0"/>
    <m/>
    <n v="70883"/>
    <x v="2524"/>
    <n v="0"/>
    <x v="263"/>
    <n v="10000001"/>
    <x v="1362"/>
    <n v="13"/>
  </r>
  <r>
    <n v="70001152"/>
    <s v="2012 PARTISAN PRIMARY"/>
    <d v="2012-08-14T00:00:00"/>
    <x v="264"/>
    <x v="264"/>
    <n v="52"/>
    <x v="52"/>
    <n v="-1"/>
    <x v="0"/>
    <m/>
    <n v="70884"/>
    <x v="2525"/>
    <n v="0"/>
    <x v="263"/>
    <n v="10000001"/>
    <x v="1362"/>
    <n v="17"/>
  </r>
  <r>
    <n v="70001152"/>
    <s v="2012 PARTISAN PRIMARY"/>
    <d v="2012-08-14T00:00:00"/>
    <x v="264"/>
    <x v="264"/>
    <n v="52"/>
    <x v="52"/>
    <n v="-1"/>
    <x v="0"/>
    <m/>
    <n v="70881"/>
    <x v="2526"/>
    <n v="0"/>
    <x v="263"/>
    <n v="10000001"/>
    <x v="1362"/>
    <n v="18"/>
  </r>
  <r>
    <n v="70001152"/>
    <s v="2012 PARTISAN PRIMARY"/>
    <d v="2012-08-14T00:00:00"/>
    <x v="264"/>
    <x v="264"/>
    <n v="52"/>
    <x v="52"/>
    <n v="-1"/>
    <x v="0"/>
    <m/>
    <n v="70888"/>
    <x v="2527"/>
    <n v="0"/>
    <x v="263"/>
    <n v="10000001"/>
    <x v="1362"/>
    <n v="19"/>
  </r>
  <r>
    <n v="70001152"/>
    <s v="2012 PARTISAN PRIMARY"/>
    <d v="2012-08-14T00:00:00"/>
    <x v="264"/>
    <x v="264"/>
    <n v="52"/>
    <x v="52"/>
    <n v="-1"/>
    <x v="0"/>
    <m/>
    <n v="70874"/>
    <x v="2528"/>
    <n v="0"/>
    <x v="263"/>
    <n v="10000001"/>
    <x v="1363"/>
    <n v="1"/>
  </r>
  <r>
    <n v="70001152"/>
    <s v="2012 PARTISAN PRIMARY"/>
    <d v="2012-08-14T00:00:00"/>
    <x v="264"/>
    <x v="264"/>
    <n v="52"/>
    <x v="52"/>
    <n v="-1"/>
    <x v="0"/>
    <m/>
    <n v="69058"/>
    <x v="2529"/>
    <n v="0"/>
    <x v="263"/>
    <n v="10000001"/>
    <x v="1364"/>
    <n v="1"/>
  </r>
  <r>
    <n v="70001152"/>
    <s v="2012 PARTISAN PRIMARY"/>
    <d v="2012-08-14T00:00:00"/>
    <x v="264"/>
    <x v="264"/>
    <n v="52"/>
    <x v="52"/>
    <n v="-1"/>
    <x v="0"/>
    <m/>
    <n v="70875"/>
    <x v="2530"/>
    <n v="0"/>
    <x v="263"/>
    <n v="10000001"/>
    <x v="1365"/>
    <n v="1"/>
  </r>
  <r>
    <n v="70001152"/>
    <s v="2012 PARTISAN PRIMARY"/>
    <d v="2012-08-14T00:00:00"/>
    <x v="264"/>
    <x v="264"/>
    <n v="52"/>
    <x v="52"/>
    <n v="-1"/>
    <x v="0"/>
    <m/>
    <n v="70877"/>
    <x v="2531"/>
    <n v="0"/>
    <x v="263"/>
    <n v="10000001"/>
    <x v="1366"/>
    <n v="1"/>
  </r>
  <r>
    <n v="70001152"/>
    <s v="2012 PARTISAN PRIMARY"/>
    <d v="2012-08-14T00:00:00"/>
    <x v="264"/>
    <x v="264"/>
    <n v="52"/>
    <x v="52"/>
    <n v="-1"/>
    <x v="0"/>
    <m/>
    <n v="69060"/>
    <x v="2532"/>
    <n v="0"/>
    <x v="263"/>
    <n v="10000001"/>
    <x v="1367"/>
    <n v="1"/>
  </r>
  <r>
    <n v="70001152"/>
    <s v="2012 PARTISAN PRIMARY"/>
    <d v="2012-08-14T00:00:00"/>
    <x v="264"/>
    <x v="264"/>
    <n v="52"/>
    <x v="52"/>
    <n v="-1"/>
    <x v="0"/>
    <m/>
    <n v="70879"/>
    <x v="2533"/>
    <n v="1"/>
    <x v="263"/>
    <n v="10000001"/>
    <x v="1368"/>
    <n v="1"/>
  </r>
  <r>
    <n v="70001152"/>
    <s v="2012 PARTISAN PRIMARY"/>
    <d v="2012-08-14T00:00:00"/>
    <x v="264"/>
    <x v="264"/>
    <n v="52"/>
    <x v="52"/>
    <n v="-1"/>
    <x v="0"/>
    <m/>
    <n v="70889"/>
    <x v="2534"/>
    <n v="0"/>
    <x v="263"/>
    <n v="10000001"/>
    <x v="1369"/>
    <n v="1"/>
  </r>
  <r>
    <n v="70001152"/>
    <s v="2012 PARTISAN PRIMARY"/>
    <d v="2012-08-14T00:00:00"/>
    <x v="264"/>
    <x v="264"/>
    <n v="52"/>
    <x v="52"/>
    <n v="-1"/>
    <x v="0"/>
    <m/>
    <n v="70890"/>
    <x v="2535"/>
    <n v="0"/>
    <x v="263"/>
    <n v="10000001"/>
    <x v="1369"/>
    <n v="5"/>
  </r>
  <r>
    <n v="70001152"/>
    <s v="2012 PARTISAN PRIMARY"/>
    <d v="2012-08-14T00:00:00"/>
    <x v="264"/>
    <x v="264"/>
    <n v="52"/>
    <x v="52"/>
    <n v="-1"/>
    <x v="0"/>
    <m/>
    <n v="69208"/>
    <x v="2536"/>
    <n v="0"/>
    <x v="263"/>
    <n v="10000001"/>
    <x v="1370"/>
    <n v="1"/>
  </r>
  <r>
    <n v="70001152"/>
    <s v="2012 PARTISAN PRIMARY"/>
    <d v="2012-08-14T00:00:00"/>
    <x v="264"/>
    <x v="264"/>
    <n v="52"/>
    <x v="52"/>
    <n v="-1"/>
    <x v="0"/>
    <m/>
    <n v="69209"/>
    <x v="2537"/>
    <n v="0"/>
    <x v="263"/>
    <n v="10000001"/>
    <x v="1370"/>
    <n v="2"/>
  </r>
  <r>
    <n v="70001152"/>
    <s v="2012 PARTISAN PRIMARY"/>
    <d v="2012-08-14T00:00:00"/>
    <x v="264"/>
    <x v="264"/>
    <n v="52"/>
    <x v="52"/>
    <n v="-1"/>
    <x v="0"/>
    <m/>
    <n v="69210"/>
    <x v="2538"/>
    <n v="0"/>
    <x v="263"/>
    <n v="10000001"/>
    <x v="1370"/>
    <n v="3"/>
  </r>
  <r>
    <n v="70001152"/>
    <s v="2012 PARTISAN PRIMARY"/>
    <d v="2012-08-14T00:00:00"/>
    <x v="264"/>
    <x v="264"/>
    <n v="52"/>
    <x v="52"/>
    <n v="-1"/>
    <x v="0"/>
    <m/>
    <n v="69211"/>
    <x v="2539"/>
    <n v="0"/>
    <x v="263"/>
    <n v="10000001"/>
    <x v="1370"/>
    <n v="4"/>
  </r>
  <r>
    <n v="70001152"/>
    <s v="2012 PARTISAN PRIMARY"/>
    <d v="2012-08-14T00:00:00"/>
    <x v="264"/>
    <x v="264"/>
    <n v="52"/>
    <x v="52"/>
    <n v="-1"/>
    <x v="0"/>
    <m/>
    <n v="69212"/>
    <x v="2540"/>
    <n v="0"/>
    <x v="263"/>
    <n v="10000001"/>
    <x v="1370"/>
    <n v="5"/>
  </r>
  <r>
    <n v="70001152"/>
    <s v="2012 PARTISAN PRIMARY"/>
    <d v="2012-08-14T00:00:00"/>
    <x v="264"/>
    <x v="264"/>
    <n v="52"/>
    <x v="52"/>
    <n v="-1"/>
    <x v="0"/>
    <m/>
    <n v="69213"/>
    <x v="2541"/>
    <n v="0"/>
    <x v="263"/>
    <n v="10000001"/>
    <x v="1370"/>
    <n v="6"/>
  </r>
  <r>
    <n v="70001152"/>
    <s v="2012 PARTISAN PRIMARY"/>
    <d v="2012-08-14T00:00:00"/>
    <x v="264"/>
    <x v="264"/>
    <n v="52"/>
    <x v="52"/>
    <n v="-1"/>
    <x v="0"/>
    <m/>
    <n v="69214"/>
    <x v="2542"/>
    <n v="0"/>
    <x v="263"/>
    <n v="10000001"/>
    <x v="1370"/>
    <n v="7"/>
  </r>
  <r>
    <n v="70001152"/>
    <s v="2012 PARTISAN PRIMARY"/>
    <d v="2012-08-14T00:00:00"/>
    <x v="264"/>
    <x v="264"/>
    <n v="52"/>
    <x v="52"/>
    <n v="-1"/>
    <x v="0"/>
    <m/>
    <n v="69215"/>
    <x v="2543"/>
    <n v="0"/>
    <x v="263"/>
    <n v="10000001"/>
    <x v="1370"/>
    <n v="8"/>
  </r>
  <r>
    <n v="70001152"/>
    <s v="2012 PARTISAN PRIMARY"/>
    <d v="2012-08-14T00:00:00"/>
    <x v="264"/>
    <x v="264"/>
    <n v="52"/>
    <x v="52"/>
    <n v="-1"/>
    <x v="0"/>
    <m/>
    <n v="69216"/>
    <x v="2544"/>
    <n v="0"/>
    <x v="263"/>
    <n v="10000001"/>
    <x v="1370"/>
    <n v="9"/>
  </r>
  <r>
    <n v="70001152"/>
    <s v="2012 PARTISAN PRIMARY"/>
    <d v="2012-08-14T00:00:00"/>
    <x v="264"/>
    <x v="264"/>
    <n v="52"/>
    <x v="52"/>
    <n v="-1"/>
    <x v="0"/>
    <m/>
    <n v="69217"/>
    <x v="2545"/>
    <n v="0"/>
    <x v="263"/>
    <n v="10000001"/>
    <x v="1370"/>
    <n v="10"/>
  </r>
  <r>
    <n v="70001152"/>
    <s v="2012 PARTISAN PRIMARY"/>
    <d v="2012-08-14T00:00:00"/>
    <x v="264"/>
    <x v="264"/>
    <n v="52"/>
    <x v="52"/>
    <n v="-1"/>
    <x v="0"/>
    <m/>
    <n v="69218"/>
    <x v="2546"/>
    <n v="0"/>
    <x v="263"/>
    <n v="10000001"/>
    <x v="1370"/>
    <n v="11"/>
  </r>
  <r>
    <n v="70001152"/>
    <s v="2012 PARTISAN PRIMARY"/>
    <d v="2012-08-14T00:00:00"/>
    <x v="264"/>
    <x v="264"/>
    <n v="52"/>
    <x v="52"/>
    <n v="-1"/>
    <x v="0"/>
    <m/>
    <n v="69219"/>
    <x v="2547"/>
    <n v="0"/>
    <x v="263"/>
    <n v="10000001"/>
    <x v="1370"/>
    <n v="12"/>
  </r>
  <r>
    <n v="70001152"/>
    <s v="2012 PARTISAN PRIMARY"/>
    <d v="2012-08-14T00:00:00"/>
    <x v="264"/>
    <x v="264"/>
    <n v="52"/>
    <x v="52"/>
    <n v="-1"/>
    <x v="0"/>
    <m/>
    <n v="69220"/>
    <x v="2548"/>
    <n v="0"/>
    <x v="263"/>
    <n v="10000001"/>
    <x v="1370"/>
    <n v="13"/>
  </r>
  <r>
    <n v="70001152"/>
    <s v="2012 PARTISAN PRIMARY"/>
    <d v="2012-08-14T00:00:00"/>
    <x v="264"/>
    <x v="264"/>
    <n v="52"/>
    <x v="52"/>
    <n v="-1"/>
    <x v="0"/>
    <m/>
    <n v="69221"/>
    <x v="2549"/>
    <n v="0"/>
    <x v="263"/>
    <n v="10000001"/>
    <x v="1370"/>
    <n v="14"/>
  </r>
  <r>
    <n v="70001152"/>
    <s v="2012 PARTISAN PRIMARY"/>
    <d v="2012-08-14T00:00:00"/>
    <x v="264"/>
    <x v="264"/>
    <n v="52"/>
    <x v="52"/>
    <n v="-1"/>
    <x v="0"/>
    <m/>
    <n v="69222"/>
    <x v="2550"/>
    <n v="0"/>
    <x v="263"/>
    <n v="10000001"/>
    <x v="1370"/>
    <n v="15"/>
  </r>
  <r>
    <n v="70001152"/>
    <s v="2012 PARTISAN PRIMARY"/>
    <d v="2012-08-14T00:00:00"/>
    <x v="264"/>
    <x v="264"/>
    <n v="52"/>
    <x v="52"/>
    <n v="-1"/>
    <x v="0"/>
    <m/>
    <n v="69223"/>
    <x v="2551"/>
    <n v="0"/>
    <x v="263"/>
    <n v="10000001"/>
    <x v="1370"/>
    <n v="16"/>
  </r>
  <r>
    <n v="70001152"/>
    <s v="2012 PARTISAN PRIMARY"/>
    <d v="2012-08-14T00:00:00"/>
    <x v="264"/>
    <x v="264"/>
    <n v="52"/>
    <x v="52"/>
    <n v="-1"/>
    <x v="0"/>
    <m/>
    <n v="69224"/>
    <x v="2552"/>
    <n v="0"/>
    <x v="263"/>
    <n v="10000001"/>
    <x v="1370"/>
    <n v="17"/>
  </r>
  <r>
    <n v="70001152"/>
    <s v="2012 PARTISAN PRIMARY"/>
    <d v="2012-08-14T00:00:00"/>
    <x v="264"/>
    <x v="264"/>
    <n v="52"/>
    <x v="52"/>
    <n v="-1"/>
    <x v="0"/>
    <m/>
    <n v="69225"/>
    <x v="2553"/>
    <n v="0"/>
    <x v="263"/>
    <n v="10000001"/>
    <x v="1370"/>
    <n v="18"/>
  </r>
  <r>
    <n v="70001152"/>
    <s v="2012 PARTISAN PRIMARY"/>
    <d v="2012-08-14T00:00:00"/>
    <x v="264"/>
    <x v="264"/>
    <n v="52"/>
    <x v="52"/>
    <n v="-1"/>
    <x v="0"/>
    <m/>
    <n v="69226"/>
    <x v="2554"/>
    <n v="0"/>
    <x v="263"/>
    <n v="10000001"/>
    <x v="1370"/>
    <n v="19"/>
  </r>
  <r>
    <n v="70001152"/>
    <s v="2012 PARTISAN PRIMARY"/>
    <d v="2012-08-14T00:00:00"/>
    <x v="264"/>
    <x v="264"/>
    <n v="52"/>
    <x v="52"/>
    <n v="-1"/>
    <x v="0"/>
    <m/>
    <n v="69227"/>
    <x v="2555"/>
    <n v="0"/>
    <x v="263"/>
    <n v="10000001"/>
    <x v="1370"/>
    <n v="20"/>
  </r>
  <r>
    <n v="70001152"/>
    <s v="2012 PARTISAN PRIMARY"/>
    <d v="2012-08-14T00:00:00"/>
    <x v="264"/>
    <x v="264"/>
    <n v="52"/>
    <x v="52"/>
    <n v="-1"/>
    <x v="0"/>
    <m/>
    <n v="69228"/>
    <x v="2556"/>
    <n v="0"/>
    <x v="263"/>
    <n v="10000001"/>
    <x v="1370"/>
    <n v="21"/>
  </r>
  <r>
    <n v="70001152"/>
    <s v="2012 PARTISAN PRIMARY"/>
    <d v="2012-08-14T00:00:00"/>
    <x v="264"/>
    <x v="264"/>
    <n v="52"/>
    <x v="52"/>
    <n v="-1"/>
    <x v="0"/>
    <m/>
    <n v="69229"/>
    <x v="2557"/>
    <n v="0"/>
    <x v="263"/>
    <n v="10000001"/>
    <x v="1370"/>
    <n v="22"/>
  </r>
  <r>
    <n v="70001152"/>
    <s v="2012 PARTISAN PRIMARY"/>
    <d v="2012-08-14T00:00:00"/>
    <x v="264"/>
    <x v="264"/>
    <n v="52"/>
    <x v="52"/>
    <n v="-1"/>
    <x v="0"/>
    <m/>
    <n v="69230"/>
    <x v="2558"/>
    <n v="0"/>
    <x v="263"/>
    <n v="10000001"/>
    <x v="1370"/>
    <n v="23"/>
  </r>
  <r>
    <n v="70001152"/>
    <s v="2012 PARTISAN PRIMARY"/>
    <d v="2012-08-14T00:00:00"/>
    <x v="264"/>
    <x v="264"/>
    <n v="52"/>
    <x v="52"/>
    <n v="-1"/>
    <x v="0"/>
    <m/>
    <n v="69231"/>
    <x v="2559"/>
    <n v="0"/>
    <x v="263"/>
    <n v="10000001"/>
    <x v="1370"/>
    <n v="24"/>
  </r>
  <r>
    <n v="70001152"/>
    <s v="2012 PARTISAN PRIMARY"/>
    <d v="2012-08-14T00:00:00"/>
    <x v="264"/>
    <x v="264"/>
    <n v="52"/>
    <x v="52"/>
    <n v="-1"/>
    <x v="0"/>
    <m/>
    <n v="69232"/>
    <x v="2560"/>
    <n v="0"/>
    <x v="263"/>
    <n v="10000001"/>
    <x v="1370"/>
    <n v="25"/>
  </r>
  <r>
    <n v="70001152"/>
    <s v="2012 PARTISAN PRIMARY"/>
    <d v="2012-08-14T00:00:00"/>
    <x v="264"/>
    <x v="264"/>
    <n v="52"/>
    <x v="52"/>
    <n v="-1"/>
    <x v="0"/>
    <m/>
    <n v="69233"/>
    <x v="2561"/>
    <n v="0"/>
    <x v="263"/>
    <n v="10000001"/>
    <x v="1370"/>
    <n v="26"/>
  </r>
  <r>
    <n v="70001152"/>
    <s v="2012 PARTISAN PRIMARY"/>
    <d v="2012-08-14T00:00:00"/>
    <x v="264"/>
    <x v="264"/>
    <n v="52"/>
    <x v="52"/>
    <n v="-1"/>
    <x v="0"/>
    <m/>
    <n v="69234"/>
    <x v="2562"/>
    <n v="0"/>
    <x v="263"/>
    <n v="10000001"/>
    <x v="1370"/>
    <n v="27"/>
  </r>
  <r>
    <n v="70001152"/>
    <s v="2012 PARTISAN PRIMARY"/>
    <d v="2012-08-14T00:00:00"/>
    <x v="264"/>
    <x v="264"/>
    <n v="52"/>
    <x v="52"/>
    <n v="-1"/>
    <x v="0"/>
    <m/>
    <n v="69235"/>
    <x v="2563"/>
    <n v="0"/>
    <x v="263"/>
    <n v="10000001"/>
    <x v="1370"/>
    <n v="28"/>
  </r>
  <r>
    <n v="70001152"/>
    <s v="2012 PARTISAN PRIMARY"/>
    <d v="2012-08-14T00:00:00"/>
    <x v="264"/>
    <x v="264"/>
    <n v="52"/>
    <x v="52"/>
    <n v="-1"/>
    <x v="0"/>
    <m/>
    <n v="69236"/>
    <x v="2564"/>
    <n v="0"/>
    <x v="263"/>
    <n v="10000001"/>
    <x v="1370"/>
    <n v="29"/>
  </r>
  <r>
    <n v="70001152"/>
    <s v="2012 PARTISAN PRIMARY"/>
    <d v="2012-08-14T00:00:00"/>
    <x v="264"/>
    <x v="264"/>
    <n v="52"/>
    <x v="52"/>
    <n v="-1"/>
    <x v="0"/>
    <m/>
    <n v="69237"/>
    <x v="2565"/>
    <n v="0"/>
    <x v="263"/>
    <n v="10000001"/>
    <x v="1370"/>
    <n v="30"/>
  </r>
  <r>
    <n v="70001152"/>
    <s v="2012 PARTISAN PRIMARY"/>
    <d v="2012-08-14T00:00:00"/>
    <x v="264"/>
    <x v="264"/>
    <n v="52"/>
    <x v="52"/>
    <n v="-1"/>
    <x v="0"/>
    <m/>
    <n v="69238"/>
    <x v="2566"/>
    <n v="0"/>
    <x v="263"/>
    <n v="10000001"/>
    <x v="1370"/>
    <n v="31"/>
  </r>
  <r>
    <n v="70001152"/>
    <s v="2012 PARTISAN PRIMARY"/>
    <d v="2012-08-14T00:00:00"/>
    <x v="264"/>
    <x v="264"/>
    <n v="52"/>
    <x v="52"/>
    <n v="-1"/>
    <x v="0"/>
    <m/>
    <n v="69239"/>
    <x v="2567"/>
    <n v="0"/>
    <x v="263"/>
    <n v="10000001"/>
    <x v="1370"/>
    <n v="32"/>
  </r>
  <r>
    <n v="70001152"/>
    <s v="2012 PARTISAN PRIMARY"/>
    <d v="2012-08-14T00:00:00"/>
    <x v="264"/>
    <x v="264"/>
    <n v="52"/>
    <x v="52"/>
    <n v="-1"/>
    <x v="0"/>
    <m/>
    <n v="69240"/>
    <x v="2568"/>
    <n v="0"/>
    <x v="263"/>
    <n v="10000001"/>
    <x v="1370"/>
    <n v="33"/>
  </r>
  <r>
    <n v="70001152"/>
    <s v="2012 PARTISAN PRIMARY"/>
    <d v="2012-08-14T00:00:00"/>
    <x v="264"/>
    <x v="264"/>
    <n v="52"/>
    <x v="52"/>
    <n v="-1"/>
    <x v="0"/>
    <m/>
    <n v="69241"/>
    <x v="2569"/>
    <n v="0"/>
    <x v="263"/>
    <n v="10000001"/>
    <x v="1370"/>
    <n v="34"/>
  </r>
  <r>
    <n v="70001152"/>
    <s v="2012 PARTISAN PRIMARY"/>
    <d v="2012-08-14T00:00:00"/>
    <x v="264"/>
    <x v="264"/>
    <n v="52"/>
    <x v="52"/>
    <n v="-1"/>
    <x v="0"/>
    <m/>
    <n v="69242"/>
    <x v="2570"/>
    <n v="0"/>
    <x v="263"/>
    <n v="10000001"/>
    <x v="1370"/>
    <n v="35"/>
  </r>
  <r>
    <n v="70001152"/>
    <s v="2012 PARTISAN PRIMARY"/>
    <d v="2012-08-14T00:00:00"/>
    <x v="264"/>
    <x v="264"/>
    <n v="52"/>
    <x v="52"/>
    <n v="-1"/>
    <x v="0"/>
    <m/>
    <n v="69243"/>
    <x v="2571"/>
    <n v="0"/>
    <x v="263"/>
    <n v="10000001"/>
    <x v="1370"/>
    <n v="36"/>
  </r>
  <r>
    <n v="70001152"/>
    <s v="2012 PARTISAN PRIMARY"/>
    <d v="2012-08-14T00:00:00"/>
    <x v="265"/>
    <x v="265"/>
    <n v="53"/>
    <x v="53"/>
    <n v="-1"/>
    <x v="0"/>
    <m/>
    <n v="70797"/>
    <x v="2572"/>
    <n v="0"/>
    <x v="264"/>
    <n v="10000001"/>
    <x v="1371"/>
    <n v="1"/>
  </r>
  <r>
    <n v="70001152"/>
    <s v="2012 PARTISAN PRIMARY"/>
    <d v="2012-08-14T00:00:00"/>
    <x v="265"/>
    <x v="265"/>
    <n v="53"/>
    <x v="53"/>
    <n v="-1"/>
    <x v="0"/>
    <m/>
    <n v="70798"/>
    <x v="2573"/>
    <n v="0"/>
    <x v="264"/>
    <n v="10000001"/>
    <x v="1372"/>
    <n v="1"/>
  </r>
  <r>
    <n v="70001152"/>
    <s v="2012 PARTISAN PRIMARY"/>
    <d v="2012-08-14T00:00:00"/>
    <x v="265"/>
    <x v="265"/>
    <n v="53"/>
    <x v="53"/>
    <n v="-1"/>
    <x v="0"/>
    <m/>
    <n v="71239"/>
    <x v="2574"/>
    <n v="0"/>
    <x v="264"/>
    <n v="10000001"/>
    <x v="1373"/>
    <n v="1"/>
  </r>
  <r>
    <n v="70001152"/>
    <s v="2012 PARTISAN PRIMARY"/>
    <d v="2012-08-14T00:00:00"/>
    <x v="265"/>
    <x v="265"/>
    <n v="53"/>
    <x v="53"/>
    <n v="-1"/>
    <x v="0"/>
    <m/>
    <n v="71240"/>
    <x v="2575"/>
    <n v="0"/>
    <x v="264"/>
    <n v="10000001"/>
    <x v="1373"/>
    <n v="4"/>
  </r>
  <r>
    <n v="70001152"/>
    <s v="2012 PARTISAN PRIMARY"/>
    <d v="2012-08-14T00:00:00"/>
    <x v="265"/>
    <x v="265"/>
    <n v="53"/>
    <x v="53"/>
    <n v="-1"/>
    <x v="0"/>
    <m/>
    <n v="70800"/>
    <x v="2576"/>
    <n v="0"/>
    <x v="264"/>
    <n v="10000001"/>
    <x v="1374"/>
    <n v="1"/>
  </r>
  <r>
    <n v="70001152"/>
    <s v="2012 PARTISAN PRIMARY"/>
    <d v="2012-08-14T00:00:00"/>
    <x v="265"/>
    <x v="265"/>
    <n v="53"/>
    <x v="53"/>
    <n v="-1"/>
    <x v="0"/>
    <m/>
    <n v="70801"/>
    <x v="2577"/>
    <n v="0"/>
    <x v="264"/>
    <n v="10000001"/>
    <x v="1375"/>
    <n v="1"/>
  </r>
  <r>
    <n v="70001152"/>
    <s v="2012 PARTISAN PRIMARY"/>
    <d v="2012-08-14T00:00:00"/>
    <x v="265"/>
    <x v="265"/>
    <n v="53"/>
    <x v="53"/>
    <n v="-1"/>
    <x v="0"/>
    <m/>
    <n v="70802"/>
    <x v="2578"/>
    <n v="0"/>
    <x v="264"/>
    <n v="10000001"/>
    <x v="1376"/>
    <n v="1"/>
  </r>
  <r>
    <n v="70001152"/>
    <s v="2012 PARTISAN PRIMARY"/>
    <d v="2012-08-14T00:00:00"/>
    <x v="265"/>
    <x v="265"/>
    <n v="53"/>
    <x v="53"/>
    <n v="-1"/>
    <x v="0"/>
    <m/>
    <n v="70803"/>
    <x v="2579"/>
    <n v="0"/>
    <x v="264"/>
    <n v="10000001"/>
    <x v="1377"/>
    <n v="1"/>
  </r>
  <r>
    <n v="70001152"/>
    <s v="2012 PARTISAN PRIMARY"/>
    <d v="2012-08-14T00:00:00"/>
    <x v="265"/>
    <x v="265"/>
    <n v="53"/>
    <x v="53"/>
    <n v="-1"/>
    <x v="0"/>
    <m/>
    <n v="70804"/>
    <x v="2580"/>
    <n v="0"/>
    <x v="264"/>
    <n v="10000001"/>
    <x v="1378"/>
    <n v="1"/>
  </r>
  <r>
    <n v="70001152"/>
    <s v="2012 PARTISAN PRIMARY"/>
    <d v="2012-08-14T00:00:00"/>
    <x v="265"/>
    <x v="265"/>
    <n v="53"/>
    <x v="53"/>
    <n v="-1"/>
    <x v="0"/>
    <m/>
    <n v="70805"/>
    <x v="2581"/>
    <n v="0"/>
    <x v="264"/>
    <n v="10000001"/>
    <x v="1379"/>
    <n v="1"/>
  </r>
  <r>
    <n v="70001152"/>
    <s v="2012 PARTISAN PRIMARY"/>
    <d v="2012-08-14T00:00:00"/>
    <x v="265"/>
    <x v="265"/>
    <n v="53"/>
    <x v="53"/>
    <n v="-1"/>
    <x v="0"/>
    <m/>
    <n v="70806"/>
    <x v="2582"/>
    <n v="0"/>
    <x v="264"/>
    <n v="10000001"/>
    <x v="1380"/>
    <n v="1"/>
  </r>
  <r>
    <n v="70001152"/>
    <s v="2012 PARTISAN PRIMARY"/>
    <d v="2012-08-14T00:00:00"/>
    <x v="265"/>
    <x v="265"/>
    <n v="53"/>
    <x v="53"/>
    <n v="-1"/>
    <x v="0"/>
    <m/>
    <n v="70807"/>
    <x v="2583"/>
    <n v="0"/>
    <x v="264"/>
    <n v="10000001"/>
    <x v="1381"/>
    <n v="1"/>
  </r>
  <r>
    <n v="70001152"/>
    <s v="2012 PARTISAN PRIMARY"/>
    <d v="2012-08-14T00:00:00"/>
    <x v="265"/>
    <x v="265"/>
    <n v="53"/>
    <x v="53"/>
    <n v="-1"/>
    <x v="0"/>
    <m/>
    <n v="70808"/>
    <x v="2584"/>
    <n v="0"/>
    <x v="264"/>
    <n v="10000001"/>
    <x v="1382"/>
    <n v="1"/>
  </r>
  <r>
    <n v="70001152"/>
    <s v="2012 PARTISAN PRIMARY"/>
    <d v="2012-08-14T00:00:00"/>
    <x v="265"/>
    <x v="265"/>
    <n v="53"/>
    <x v="53"/>
    <n v="-1"/>
    <x v="0"/>
    <m/>
    <n v="70809"/>
    <x v="2585"/>
    <n v="0"/>
    <x v="264"/>
    <n v="10000001"/>
    <x v="1383"/>
    <n v="1"/>
  </r>
  <r>
    <n v="70001152"/>
    <s v="2012 PARTISAN PRIMARY"/>
    <d v="2012-08-14T00:00:00"/>
    <x v="265"/>
    <x v="265"/>
    <n v="53"/>
    <x v="53"/>
    <n v="-1"/>
    <x v="0"/>
    <m/>
    <n v="70810"/>
    <x v="2586"/>
    <n v="0"/>
    <x v="264"/>
    <n v="10000001"/>
    <x v="1384"/>
    <n v="1"/>
  </r>
  <r>
    <n v="70001152"/>
    <s v="2012 PARTISAN PRIMARY"/>
    <d v="2012-08-14T00:00:00"/>
    <x v="265"/>
    <x v="265"/>
    <n v="53"/>
    <x v="53"/>
    <n v="-1"/>
    <x v="0"/>
    <m/>
    <n v="70811"/>
    <x v="2587"/>
    <n v="0"/>
    <x v="264"/>
    <n v="10000001"/>
    <x v="1385"/>
    <n v="1"/>
  </r>
  <r>
    <n v="70001152"/>
    <s v="2012 PARTISAN PRIMARY"/>
    <d v="2012-08-14T00:00:00"/>
    <x v="265"/>
    <x v="265"/>
    <n v="53"/>
    <x v="53"/>
    <n v="-1"/>
    <x v="0"/>
    <m/>
    <n v="70812"/>
    <x v="2588"/>
    <n v="0"/>
    <x v="264"/>
    <n v="10000001"/>
    <x v="1386"/>
    <n v="1"/>
  </r>
  <r>
    <n v="70001152"/>
    <s v="2012 PARTISAN PRIMARY"/>
    <d v="2012-08-14T00:00:00"/>
    <x v="265"/>
    <x v="265"/>
    <n v="53"/>
    <x v="53"/>
    <n v="-1"/>
    <x v="0"/>
    <m/>
    <n v="71179"/>
    <x v="2589"/>
    <n v="0"/>
    <x v="264"/>
    <n v="10000001"/>
    <x v="1387"/>
    <n v="1"/>
  </r>
  <r>
    <n v="70001152"/>
    <s v="2012 PARTISAN PRIMARY"/>
    <d v="2012-08-14T00:00:00"/>
    <x v="265"/>
    <x v="265"/>
    <n v="53"/>
    <x v="53"/>
    <n v="-1"/>
    <x v="0"/>
    <m/>
    <n v="70813"/>
    <x v="2590"/>
    <n v="0"/>
    <x v="264"/>
    <n v="10000001"/>
    <x v="1388"/>
    <n v="1"/>
  </r>
  <r>
    <n v="70001152"/>
    <s v="2012 PARTISAN PRIMARY"/>
    <d v="2012-08-14T00:00:00"/>
    <x v="265"/>
    <x v="265"/>
    <n v="53"/>
    <x v="53"/>
    <n v="-1"/>
    <x v="0"/>
    <m/>
    <n v="70814"/>
    <x v="2591"/>
    <n v="0"/>
    <x v="264"/>
    <n v="10000001"/>
    <x v="1389"/>
    <n v="1"/>
  </r>
  <r>
    <n v="70001152"/>
    <s v="2012 PARTISAN PRIMARY"/>
    <d v="2012-08-14T00:00:00"/>
    <x v="265"/>
    <x v="265"/>
    <n v="53"/>
    <x v="53"/>
    <n v="-1"/>
    <x v="0"/>
    <m/>
    <n v="70815"/>
    <x v="2592"/>
    <n v="0"/>
    <x v="264"/>
    <n v="10000001"/>
    <x v="1390"/>
    <n v="2"/>
  </r>
  <r>
    <n v="70001152"/>
    <s v="2012 PARTISAN PRIMARY"/>
    <d v="2012-08-14T00:00:00"/>
    <x v="265"/>
    <x v="265"/>
    <n v="53"/>
    <x v="53"/>
    <n v="-1"/>
    <x v="0"/>
    <m/>
    <n v="70816"/>
    <x v="2593"/>
    <n v="0"/>
    <x v="264"/>
    <n v="10000001"/>
    <x v="1391"/>
    <n v="1"/>
  </r>
  <r>
    <n v="70001152"/>
    <s v="2012 PARTISAN PRIMARY"/>
    <d v="2012-08-14T00:00:00"/>
    <x v="265"/>
    <x v="265"/>
    <n v="53"/>
    <x v="53"/>
    <n v="-1"/>
    <x v="0"/>
    <m/>
    <n v="69925"/>
    <x v="2594"/>
    <n v="0"/>
    <x v="264"/>
    <n v="10000001"/>
    <x v="1392"/>
    <n v="1"/>
  </r>
  <r>
    <n v="70001152"/>
    <s v="2012 PARTISAN PRIMARY"/>
    <d v="2012-08-14T00:00:00"/>
    <x v="265"/>
    <x v="265"/>
    <n v="53"/>
    <x v="53"/>
    <n v="-1"/>
    <x v="0"/>
    <m/>
    <n v="69926"/>
    <x v="2595"/>
    <n v="0"/>
    <x v="264"/>
    <n v="10000001"/>
    <x v="1392"/>
    <n v="2"/>
  </r>
  <r>
    <n v="70001152"/>
    <s v="2012 PARTISAN PRIMARY"/>
    <d v="2012-08-14T00:00:00"/>
    <x v="265"/>
    <x v="265"/>
    <n v="53"/>
    <x v="53"/>
    <n v="-1"/>
    <x v="0"/>
    <m/>
    <n v="69936"/>
    <x v="2596"/>
    <n v="0"/>
    <x v="264"/>
    <n v="10000001"/>
    <x v="1392"/>
    <n v="3"/>
  </r>
  <r>
    <n v="70001152"/>
    <s v="2012 PARTISAN PRIMARY"/>
    <d v="2012-08-14T00:00:00"/>
    <x v="265"/>
    <x v="265"/>
    <n v="53"/>
    <x v="53"/>
    <n v="-1"/>
    <x v="0"/>
    <m/>
    <n v="69927"/>
    <x v="2597"/>
    <n v="0"/>
    <x v="264"/>
    <n v="10000001"/>
    <x v="1392"/>
    <n v="4"/>
  </r>
  <r>
    <n v="70001152"/>
    <s v="2012 PARTISAN PRIMARY"/>
    <d v="2012-08-14T00:00:00"/>
    <x v="265"/>
    <x v="265"/>
    <n v="53"/>
    <x v="53"/>
    <n v="-1"/>
    <x v="0"/>
    <m/>
    <n v="69928"/>
    <x v="2598"/>
    <n v="0"/>
    <x v="264"/>
    <n v="10000001"/>
    <x v="1392"/>
    <n v="5"/>
  </r>
  <r>
    <n v="70001152"/>
    <s v="2012 PARTISAN PRIMARY"/>
    <d v="2012-08-14T00:00:00"/>
    <x v="265"/>
    <x v="265"/>
    <n v="53"/>
    <x v="53"/>
    <n v="-1"/>
    <x v="0"/>
    <m/>
    <n v="69929"/>
    <x v="2599"/>
    <n v="0"/>
    <x v="264"/>
    <n v="10000001"/>
    <x v="1392"/>
    <n v="6"/>
  </r>
  <r>
    <n v="70001152"/>
    <s v="2012 PARTISAN PRIMARY"/>
    <d v="2012-08-14T00:00:00"/>
    <x v="265"/>
    <x v="265"/>
    <n v="53"/>
    <x v="53"/>
    <n v="-1"/>
    <x v="0"/>
    <m/>
    <n v="69930"/>
    <x v="2600"/>
    <n v="0"/>
    <x v="264"/>
    <n v="10000001"/>
    <x v="1392"/>
    <n v="7"/>
  </r>
  <r>
    <n v="70001152"/>
    <s v="2012 PARTISAN PRIMARY"/>
    <d v="2012-08-14T00:00:00"/>
    <x v="265"/>
    <x v="265"/>
    <n v="53"/>
    <x v="53"/>
    <n v="-1"/>
    <x v="0"/>
    <m/>
    <n v="69931"/>
    <x v="2601"/>
    <n v="0"/>
    <x v="264"/>
    <n v="10000001"/>
    <x v="1392"/>
    <n v="8"/>
  </r>
  <r>
    <n v="70001152"/>
    <s v="2012 PARTISAN PRIMARY"/>
    <d v="2012-08-14T00:00:00"/>
    <x v="265"/>
    <x v="265"/>
    <n v="53"/>
    <x v="53"/>
    <n v="-1"/>
    <x v="0"/>
    <m/>
    <n v="69932"/>
    <x v="2602"/>
    <n v="0"/>
    <x v="264"/>
    <n v="10000001"/>
    <x v="1392"/>
    <n v="9"/>
  </r>
  <r>
    <n v="70001152"/>
    <s v="2012 PARTISAN PRIMARY"/>
    <d v="2012-08-14T00:00:00"/>
    <x v="265"/>
    <x v="265"/>
    <n v="53"/>
    <x v="53"/>
    <n v="-1"/>
    <x v="0"/>
    <m/>
    <n v="69935"/>
    <x v="2603"/>
    <n v="0"/>
    <x v="264"/>
    <n v="10000001"/>
    <x v="1392"/>
    <n v="10"/>
  </r>
  <r>
    <n v="70001152"/>
    <s v="2012 PARTISAN PRIMARY"/>
    <d v="2012-08-14T00:00:00"/>
    <x v="265"/>
    <x v="265"/>
    <n v="53"/>
    <x v="53"/>
    <n v="-1"/>
    <x v="0"/>
    <m/>
    <n v="69933"/>
    <x v="2604"/>
    <n v="0"/>
    <x v="264"/>
    <n v="10000001"/>
    <x v="1392"/>
    <n v="11"/>
  </r>
  <r>
    <n v="70001152"/>
    <s v="2012 PARTISAN PRIMARY"/>
    <d v="2012-08-14T00:00:00"/>
    <x v="265"/>
    <x v="265"/>
    <n v="53"/>
    <x v="53"/>
    <n v="-1"/>
    <x v="0"/>
    <m/>
    <n v="69934"/>
    <x v="2605"/>
    <n v="0"/>
    <x v="264"/>
    <n v="10000001"/>
    <x v="1392"/>
    <n v="12"/>
  </r>
  <r>
    <n v="70001152"/>
    <s v="2012 PARTISAN PRIMARY"/>
    <d v="2012-08-14T00:00:00"/>
    <x v="266"/>
    <x v="266"/>
    <n v="54"/>
    <x v="54"/>
    <n v="-1"/>
    <x v="0"/>
    <m/>
    <n v="68697"/>
    <x v="2606"/>
    <n v="0"/>
    <x v="265"/>
    <n v="10000001"/>
    <x v="1393"/>
    <n v="1"/>
  </r>
  <r>
    <n v="70001152"/>
    <s v="2012 PARTISAN PRIMARY"/>
    <d v="2012-08-14T00:00:00"/>
    <x v="266"/>
    <x v="266"/>
    <n v="54"/>
    <x v="54"/>
    <n v="-1"/>
    <x v="0"/>
    <m/>
    <n v="71164"/>
    <x v="2607"/>
    <n v="0"/>
    <x v="265"/>
    <n v="10000001"/>
    <x v="1394"/>
    <n v="1"/>
  </r>
  <r>
    <n v="70001152"/>
    <s v="2012 PARTISAN PRIMARY"/>
    <d v="2012-08-14T00:00:00"/>
    <x v="266"/>
    <x v="266"/>
    <n v="54"/>
    <x v="54"/>
    <n v="-1"/>
    <x v="0"/>
    <m/>
    <n v="71165"/>
    <x v="2608"/>
    <n v="0"/>
    <x v="265"/>
    <n v="10000001"/>
    <x v="1394"/>
    <n v="4"/>
  </r>
  <r>
    <n v="70001152"/>
    <s v="2012 PARTISAN PRIMARY"/>
    <d v="2012-08-14T00:00:00"/>
    <x v="266"/>
    <x v="266"/>
    <n v="54"/>
    <x v="54"/>
    <n v="-1"/>
    <x v="0"/>
    <m/>
    <n v="71166"/>
    <x v="2609"/>
    <n v="0"/>
    <x v="265"/>
    <n v="10000001"/>
    <x v="1394"/>
    <n v="7"/>
  </r>
  <r>
    <n v="70001152"/>
    <s v="2012 PARTISAN PRIMARY"/>
    <d v="2012-08-14T00:00:00"/>
    <x v="266"/>
    <x v="266"/>
    <n v="54"/>
    <x v="54"/>
    <n v="-1"/>
    <x v="0"/>
    <m/>
    <n v="71167"/>
    <x v="2610"/>
    <n v="0"/>
    <x v="265"/>
    <n v="10000001"/>
    <x v="1394"/>
    <n v="11"/>
  </r>
  <r>
    <n v="70001152"/>
    <s v="2012 PARTISAN PRIMARY"/>
    <d v="2012-08-14T00:00:00"/>
    <x v="266"/>
    <x v="266"/>
    <n v="54"/>
    <x v="54"/>
    <n v="-1"/>
    <x v="0"/>
    <m/>
    <n v="70893"/>
    <x v="2611"/>
    <n v="0"/>
    <x v="265"/>
    <n v="10000001"/>
    <x v="1395"/>
    <n v="1"/>
  </r>
  <r>
    <n v="70001152"/>
    <s v="2012 PARTISAN PRIMARY"/>
    <d v="2012-08-14T00:00:00"/>
    <x v="266"/>
    <x v="266"/>
    <n v="54"/>
    <x v="54"/>
    <n v="-1"/>
    <x v="0"/>
    <m/>
    <n v="70894"/>
    <x v="2612"/>
    <n v="0"/>
    <x v="265"/>
    <n v="10000001"/>
    <x v="1396"/>
    <n v="1"/>
  </r>
  <r>
    <n v="70001152"/>
    <s v="2012 PARTISAN PRIMARY"/>
    <d v="2012-08-14T00:00:00"/>
    <x v="266"/>
    <x v="266"/>
    <n v="54"/>
    <x v="54"/>
    <n v="-1"/>
    <x v="0"/>
    <m/>
    <n v="70895"/>
    <x v="46"/>
    <n v="0"/>
    <x v="265"/>
    <n v="10000001"/>
    <x v="1397"/>
    <n v="1"/>
  </r>
  <r>
    <n v="70001152"/>
    <s v="2012 PARTISAN PRIMARY"/>
    <d v="2012-08-14T00:00:00"/>
    <x v="266"/>
    <x v="266"/>
    <n v="54"/>
    <x v="54"/>
    <n v="-1"/>
    <x v="0"/>
    <m/>
    <n v="61095"/>
    <x v="2613"/>
    <n v="0"/>
    <x v="265"/>
    <n v="10000001"/>
    <x v="1398"/>
    <n v="1"/>
  </r>
  <r>
    <n v="70001152"/>
    <s v="2012 PARTISAN PRIMARY"/>
    <d v="2012-08-14T00:00:00"/>
    <x v="266"/>
    <x v="266"/>
    <n v="54"/>
    <x v="54"/>
    <n v="-1"/>
    <x v="0"/>
    <m/>
    <n v="69613"/>
    <x v="2487"/>
    <n v="0"/>
    <x v="265"/>
    <n v="10000001"/>
    <x v="1399"/>
    <n v="1"/>
  </r>
  <r>
    <n v="70001152"/>
    <s v="2012 PARTISAN PRIMARY"/>
    <d v="2012-08-14T00:00:00"/>
    <x v="266"/>
    <x v="266"/>
    <n v="54"/>
    <x v="54"/>
    <n v="-1"/>
    <x v="0"/>
    <m/>
    <n v="69614"/>
    <x v="2614"/>
    <n v="0"/>
    <x v="265"/>
    <n v="10000001"/>
    <x v="1399"/>
    <n v="2"/>
  </r>
  <r>
    <n v="70001152"/>
    <s v="2012 PARTISAN PRIMARY"/>
    <d v="2012-08-14T00:00:00"/>
    <x v="266"/>
    <x v="266"/>
    <n v="54"/>
    <x v="54"/>
    <n v="-1"/>
    <x v="0"/>
    <m/>
    <n v="69615"/>
    <x v="2615"/>
    <n v="0"/>
    <x v="265"/>
    <n v="10000001"/>
    <x v="1399"/>
    <n v="6"/>
  </r>
  <r>
    <n v="70001152"/>
    <s v="2012 PARTISAN PRIMARY"/>
    <d v="2012-08-14T00:00:00"/>
    <x v="266"/>
    <x v="266"/>
    <n v="54"/>
    <x v="54"/>
    <n v="-1"/>
    <x v="0"/>
    <m/>
    <n v="70896"/>
    <x v="2616"/>
    <n v="0"/>
    <x v="265"/>
    <n v="10000001"/>
    <x v="1400"/>
    <n v="1"/>
  </r>
  <r>
    <n v="70001152"/>
    <s v="2012 PARTISAN PRIMARY"/>
    <d v="2012-08-14T00:00:00"/>
    <x v="266"/>
    <x v="266"/>
    <n v="54"/>
    <x v="54"/>
    <n v="-1"/>
    <x v="0"/>
    <m/>
    <n v="70897"/>
    <x v="2617"/>
    <n v="0"/>
    <x v="265"/>
    <n v="10000001"/>
    <x v="1400"/>
    <n v="7"/>
  </r>
  <r>
    <n v="70001152"/>
    <s v="2012 PARTISAN PRIMARY"/>
    <d v="2012-08-14T00:00:00"/>
    <x v="266"/>
    <x v="266"/>
    <n v="54"/>
    <x v="54"/>
    <n v="-1"/>
    <x v="0"/>
    <m/>
    <n v="70898"/>
    <x v="2411"/>
    <n v="0"/>
    <x v="265"/>
    <n v="10000001"/>
    <x v="1401"/>
    <n v="1"/>
  </r>
  <r>
    <n v="70001152"/>
    <s v="2012 PARTISAN PRIMARY"/>
    <d v="2012-08-14T00:00:00"/>
    <x v="266"/>
    <x v="266"/>
    <n v="54"/>
    <x v="54"/>
    <n v="-1"/>
    <x v="0"/>
    <m/>
    <n v="70899"/>
    <x v="2618"/>
    <n v="0"/>
    <x v="265"/>
    <n v="10000001"/>
    <x v="1402"/>
    <n v="1"/>
  </r>
  <r>
    <n v="70001152"/>
    <s v="2012 PARTISAN PRIMARY"/>
    <d v="2012-08-14T00:00:00"/>
    <x v="266"/>
    <x v="266"/>
    <n v="54"/>
    <x v="54"/>
    <n v="-1"/>
    <x v="0"/>
    <m/>
    <n v="70900"/>
    <x v="2619"/>
    <n v="0"/>
    <x v="265"/>
    <n v="10000001"/>
    <x v="1402"/>
    <n v="2"/>
  </r>
  <r>
    <n v="70001152"/>
    <s v="2012 PARTISAN PRIMARY"/>
    <d v="2012-08-14T00:00:00"/>
    <x v="266"/>
    <x v="266"/>
    <n v="54"/>
    <x v="54"/>
    <n v="-1"/>
    <x v="0"/>
    <m/>
    <n v="70901"/>
    <x v="2620"/>
    <n v="0"/>
    <x v="265"/>
    <n v="10000001"/>
    <x v="1403"/>
    <n v="1"/>
  </r>
  <r>
    <n v="70001152"/>
    <s v="2012 PARTISAN PRIMARY"/>
    <d v="2012-08-14T00:00:00"/>
    <x v="266"/>
    <x v="266"/>
    <n v="54"/>
    <x v="54"/>
    <n v="-1"/>
    <x v="0"/>
    <m/>
    <n v="70902"/>
    <x v="2621"/>
    <n v="0"/>
    <x v="265"/>
    <n v="10000001"/>
    <x v="1404"/>
    <n v="1"/>
  </r>
  <r>
    <n v="70001152"/>
    <s v="2012 PARTISAN PRIMARY"/>
    <d v="2012-08-14T00:00:00"/>
    <x v="266"/>
    <x v="266"/>
    <n v="54"/>
    <x v="54"/>
    <n v="-1"/>
    <x v="0"/>
    <m/>
    <n v="70903"/>
    <x v="209"/>
    <n v="0"/>
    <x v="265"/>
    <n v="10000001"/>
    <x v="1405"/>
    <n v="1"/>
  </r>
  <r>
    <n v="70001152"/>
    <s v="2012 PARTISAN PRIMARY"/>
    <d v="2012-08-14T00:00:00"/>
    <x v="266"/>
    <x v="266"/>
    <n v="54"/>
    <x v="54"/>
    <n v="-1"/>
    <x v="0"/>
    <m/>
    <n v="70904"/>
    <x v="2622"/>
    <n v="0"/>
    <x v="265"/>
    <n v="10000001"/>
    <x v="1405"/>
    <n v="2"/>
  </r>
  <r>
    <n v="70001152"/>
    <s v="2012 PARTISAN PRIMARY"/>
    <d v="2012-08-14T00:00:00"/>
    <x v="266"/>
    <x v="266"/>
    <n v="54"/>
    <x v="54"/>
    <n v="-1"/>
    <x v="0"/>
    <m/>
    <n v="70905"/>
    <x v="2623"/>
    <n v="0"/>
    <x v="265"/>
    <n v="10000001"/>
    <x v="1406"/>
    <n v="1"/>
  </r>
  <r>
    <n v="70001152"/>
    <s v="2012 PARTISAN PRIMARY"/>
    <d v="2012-08-14T00:00:00"/>
    <x v="266"/>
    <x v="266"/>
    <n v="54"/>
    <x v="54"/>
    <n v="-1"/>
    <x v="0"/>
    <m/>
    <n v="70906"/>
    <x v="1144"/>
    <n v="0"/>
    <x v="265"/>
    <n v="10000001"/>
    <x v="1407"/>
    <n v="1"/>
  </r>
  <r>
    <n v="70001152"/>
    <s v="2012 PARTISAN PRIMARY"/>
    <d v="2012-08-14T00:00:00"/>
    <x v="266"/>
    <x v="266"/>
    <n v="54"/>
    <x v="54"/>
    <n v="-1"/>
    <x v="0"/>
    <m/>
    <n v="70907"/>
    <x v="2624"/>
    <n v="0"/>
    <x v="265"/>
    <n v="10000001"/>
    <x v="1408"/>
    <n v="1"/>
  </r>
  <r>
    <n v="70001152"/>
    <s v="2012 PARTISAN PRIMARY"/>
    <d v="2012-08-14T00:00:00"/>
    <x v="266"/>
    <x v="266"/>
    <n v="54"/>
    <x v="54"/>
    <n v="-1"/>
    <x v="0"/>
    <m/>
    <n v="69989"/>
    <x v="2625"/>
    <n v="0"/>
    <x v="265"/>
    <n v="10000001"/>
    <x v="1409"/>
    <n v="1"/>
  </r>
  <r>
    <n v="70001152"/>
    <s v="2012 PARTISAN PRIMARY"/>
    <d v="2012-08-14T00:00:00"/>
    <x v="266"/>
    <x v="266"/>
    <n v="54"/>
    <x v="54"/>
    <n v="-1"/>
    <x v="0"/>
    <m/>
    <n v="69990"/>
    <x v="2626"/>
    <n v="0"/>
    <x v="265"/>
    <n v="10000001"/>
    <x v="1409"/>
    <n v="5"/>
  </r>
  <r>
    <n v="70001152"/>
    <s v="2012 PARTISAN PRIMARY"/>
    <d v="2012-08-14T00:00:00"/>
    <x v="266"/>
    <x v="266"/>
    <n v="54"/>
    <x v="54"/>
    <n v="-1"/>
    <x v="0"/>
    <m/>
    <n v="70908"/>
    <x v="2627"/>
    <n v="0"/>
    <x v="265"/>
    <n v="10000001"/>
    <x v="1410"/>
    <n v="1"/>
  </r>
  <r>
    <n v="70001152"/>
    <s v="2012 PARTISAN PRIMARY"/>
    <d v="2012-08-14T00:00:00"/>
    <x v="266"/>
    <x v="266"/>
    <n v="54"/>
    <x v="54"/>
    <n v="-1"/>
    <x v="0"/>
    <m/>
    <n v="69987"/>
    <x v="2628"/>
    <n v="0"/>
    <x v="265"/>
    <n v="10000001"/>
    <x v="1411"/>
    <n v="1"/>
  </r>
  <r>
    <n v="70001152"/>
    <s v="2012 PARTISAN PRIMARY"/>
    <d v="2012-08-14T00:00:00"/>
    <x v="266"/>
    <x v="266"/>
    <n v="54"/>
    <x v="54"/>
    <n v="-1"/>
    <x v="0"/>
    <m/>
    <n v="69988"/>
    <x v="2629"/>
    <n v="0"/>
    <x v="265"/>
    <n v="10000001"/>
    <x v="1411"/>
    <n v="2"/>
  </r>
  <r>
    <n v="70001152"/>
    <s v="2012 PARTISAN PRIMARY"/>
    <d v="2012-08-14T00:00:00"/>
    <x v="266"/>
    <x v="266"/>
    <n v="54"/>
    <x v="54"/>
    <n v="-1"/>
    <x v="0"/>
    <m/>
    <n v="70909"/>
    <x v="784"/>
    <n v="0"/>
    <x v="265"/>
    <n v="10000001"/>
    <x v="1412"/>
    <n v="1"/>
  </r>
  <r>
    <n v="70001152"/>
    <s v="2012 PARTISAN PRIMARY"/>
    <d v="2012-08-14T00:00:00"/>
    <x v="266"/>
    <x v="266"/>
    <n v="54"/>
    <x v="54"/>
    <n v="-1"/>
    <x v="0"/>
    <m/>
    <n v="70910"/>
    <x v="2630"/>
    <n v="0"/>
    <x v="265"/>
    <n v="10000001"/>
    <x v="1413"/>
    <n v="1"/>
  </r>
  <r>
    <n v="70001152"/>
    <s v="2012 PARTISAN PRIMARY"/>
    <d v="2012-08-14T00:00:00"/>
    <x v="266"/>
    <x v="266"/>
    <n v="54"/>
    <x v="54"/>
    <n v="-1"/>
    <x v="0"/>
    <m/>
    <n v="70911"/>
    <x v="2631"/>
    <n v="0"/>
    <x v="265"/>
    <n v="10000001"/>
    <x v="1414"/>
    <n v="1"/>
  </r>
  <r>
    <n v="70001152"/>
    <s v="2012 PARTISAN PRIMARY"/>
    <d v="2012-08-14T00:00:00"/>
    <x v="266"/>
    <x v="266"/>
    <n v="54"/>
    <x v="54"/>
    <n v="-1"/>
    <x v="0"/>
    <m/>
    <n v="70913"/>
    <x v="2632"/>
    <n v="0"/>
    <x v="265"/>
    <n v="10000001"/>
    <x v="1415"/>
    <n v="1"/>
  </r>
  <r>
    <n v="70001152"/>
    <s v="2012 PARTISAN PRIMARY"/>
    <d v="2012-08-14T00:00:00"/>
    <x v="266"/>
    <x v="266"/>
    <n v="54"/>
    <x v="54"/>
    <n v="-1"/>
    <x v="0"/>
    <m/>
    <n v="69076"/>
    <x v="2633"/>
    <n v="0"/>
    <x v="265"/>
    <n v="10000001"/>
    <x v="1416"/>
    <n v="1"/>
  </r>
  <r>
    <n v="70001152"/>
    <s v="2012 PARTISAN PRIMARY"/>
    <d v="2012-08-14T00:00:00"/>
    <x v="266"/>
    <x v="266"/>
    <n v="54"/>
    <x v="54"/>
    <n v="-1"/>
    <x v="0"/>
    <m/>
    <n v="69077"/>
    <x v="2634"/>
    <n v="1"/>
    <x v="265"/>
    <n v="10000001"/>
    <x v="1416"/>
    <n v="2"/>
  </r>
  <r>
    <n v="70001152"/>
    <s v="2012 PARTISAN PRIMARY"/>
    <d v="2012-08-14T00:00:00"/>
    <x v="266"/>
    <x v="266"/>
    <n v="54"/>
    <x v="54"/>
    <n v="-1"/>
    <x v="0"/>
    <m/>
    <n v="69078"/>
    <x v="2635"/>
    <n v="0"/>
    <x v="265"/>
    <n v="10000001"/>
    <x v="1416"/>
    <n v="3"/>
  </r>
  <r>
    <n v="70001152"/>
    <s v="2012 PARTISAN PRIMARY"/>
    <d v="2012-08-14T00:00:00"/>
    <x v="266"/>
    <x v="266"/>
    <n v="54"/>
    <x v="54"/>
    <n v="-1"/>
    <x v="0"/>
    <m/>
    <n v="69079"/>
    <x v="2636"/>
    <n v="0"/>
    <x v="265"/>
    <n v="10000001"/>
    <x v="1416"/>
    <n v="4"/>
  </r>
  <r>
    <n v="70001152"/>
    <s v="2012 PARTISAN PRIMARY"/>
    <d v="2012-08-14T00:00:00"/>
    <x v="266"/>
    <x v="266"/>
    <n v="54"/>
    <x v="54"/>
    <n v="-1"/>
    <x v="0"/>
    <m/>
    <n v="69080"/>
    <x v="2637"/>
    <n v="0"/>
    <x v="265"/>
    <n v="10000001"/>
    <x v="1416"/>
    <n v="5"/>
  </r>
  <r>
    <n v="70001152"/>
    <s v="2012 PARTISAN PRIMARY"/>
    <d v="2012-08-14T00:00:00"/>
    <x v="266"/>
    <x v="266"/>
    <n v="54"/>
    <x v="54"/>
    <n v="-1"/>
    <x v="0"/>
    <m/>
    <n v="69081"/>
    <x v="2638"/>
    <n v="0"/>
    <x v="265"/>
    <n v="10000001"/>
    <x v="1416"/>
    <n v="6"/>
  </r>
  <r>
    <n v="70001152"/>
    <s v="2012 PARTISAN PRIMARY"/>
    <d v="2012-08-14T00:00:00"/>
    <x v="266"/>
    <x v="266"/>
    <n v="54"/>
    <x v="54"/>
    <n v="-1"/>
    <x v="0"/>
    <m/>
    <n v="69082"/>
    <x v="2639"/>
    <n v="0"/>
    <x v="265"/>
    <n v="10000001"/>
    <x v="1416"/>
    <n v="7"/>
  </r>
  <r>
    <n v="70001152"/>
    <s v="2012 PARTISAN PRIMARY"/>
    <d v="2012-08-14T00:00:00"/>
    <x v="266"/>
    <x v="266"/>
    <n v="54"/>
    <x v="54"/>
    <n v="-1"/>
    <x v="0"/>
    <m/>
    <n v="69083"/>
    <x v="2640"/>
    <n v="0"/>
    <x v="265"/>
    <n v="10000001"/>
    <x v="1416"/>
    <n v="8"/>
  </r>
  <r>
    <n v="70001152"/>
    <s v="2012 PARTISAN PRIMARY"/>
    <d v="2012-08-14T00:00:00"/>
    <x v="266"/>
    <x v="266"/>
    <n v="54"/>
    <x v="54"/>
    <n v="-1"/>
    <x v="0"/>
    <m/>
    <n v="69084"/>
    <x v="2641"/>
    <n v="0"/>
    <x v="265"/>
    <n v="10000001"/>
    <x v="1416"/>
    <n v="9"/>
  </r>
  <r>
    <n v="70001152"/>
    <s v="2012 PARTISAN PRIMARY"/>
    <d v="2012-08-14T00:00:00"/>
    <x v="266"/>
    <x v="266"/>
    <n v="54"/>
    <x v="54"/>
    <n v="-1"/>
    <x v="0"/>
    <m/>
    <n v="69085"/>
    <x v="2642"/>
    <n v="0"/>
    <x v="265"/>
    <n v="10000001"/>
    <x v="1416"/>
    <n v="10"/>
  </r>
  <r>
    <n v="70001152"/>
    <s v="2012 PARTISAN PRIMARY"/>
    <d v="2012-08-14T00:00:00"/>
    <x v="266"/>
    <x v="266"/>
    <n v="54"/>
    <x v="54"/>
    <n v="-1"/>
    <x v="0"/>
    <m/>
    <n v="69086"/>
    <x v="2643"/>
    <n v="0"/>
    <x v="265"/>
    <n v="10000001"/>
    <x v="1416"/>
    <n v="11"/>
  </r>
  <r>
    <n v="70001152"/>
    <s v="2012 PARTISAN PRIMARY"/>
    <d v="2012-08-14T00:00:00"/>
    <x v="266"/>
    <x v="266"/>
    <n v="54"/>
    <x v="54"/>
    <n v="-1"/>
    <x v="0"/>
    <m/>
    <n v="69087"/>
    <x v="2644"/>
    <n v="0"/>
    <x v="265"/>
    <n v="10000001"/>
    <x v="1416"/>
    <n v="12"/>
  </r>
  <r>
    <n v="70001152"/>
    <s v="2012 PARTISAN PRIMARY"/>
    <d v="2012-08-14T00:00:00"/>
    <x v="266"/>
    <x v="266"/>
    <n v="54"/>
    <x v="54"/>
    <n v="-1"/>
    <x v="0"/>
    <m/>
    <n v="69088"/>
    <x v="2645"/>
    <n v="0"/>
    <x v="265"/>
    <n v="10000001"/>
    <x v="1416"/>
    <n v="13"/>
  </r>
  <r>
    <n v="70001152"/>
    <s v="2012 PARTISAN PRIMARY"/>
    <d v="2012-08-14T00:00:00"/>
    <x v="266"/>
    <x v="266"/>
    <n v="54"/>
    <x v="54"/>
    <n v="-1"/>
    <x v="0"/>
    <m/>
    <n v="69089"/>
    <x v="2646"/>
    <n v="0"/>
    <x v="265"/>
    <n v="10000001"/>
    <x v="1416"/>
    <n v="14"/>
  </r>
  <r>
    <n v="70001152"/>
    <s v="2012 PARTISAN PRIMARY"/>
    <d v="2012-08-14T00:00:00"/>
    <x v="266"/>
    <x v="266"/>
    <n v="54"/>
    <x v="54"/>
    <n v="-1"/>
    <x v="0"/>
    <m/>
    <n v="69090"/>
    <x v="2647"/>
    <n v="0"/>
    <x v="265"/>
    <n v="10000001"/>
    <x v="1416"/>
    <n v="15"/>
  </r>
  <r>
    <n v="70001152"/>
    <s v="2012 PARTISAN PRIMARY"/>
    <d v="2012-08-14T00:00:00"/>
    <x v="266"/>
    <x v="266"/>
    <n v="54"/>
    <x v="54"/>
    <n v="-1"/>
    <x v="0"/>
    <m/>
    <n v="69091"/>
    <x v="2648"/>
    <n v="0"/>
    <x v="265"/>
    <n v="10000001"/>
    <x v="1416"/>
    <n v="16"/>
  </r>
  <r>
    <n v="70001152"/>
    <s v="2012 PARTISAN PRIMARY"/>
    <d v="2012-08-14T00:00:00"/>
    <x v="266"/>
    <x v="266"/>
    <n v="54"/>
    <x v="54"/>
    <n v="-1"/>
    <x v="0"/>
    <m/>
    <n v="69092"/>
    <x v="2649"/>
    <n v="0"/>
    <x v="265"/>
    <n v="10000001"/>
    <x v="1416"/>
    <n v="17"/>
  </r>
  <r>
    <n v="70001152"/>
    <s v="2012 PARTISAN PRIMARY"/>
    <d v="2012-08-14T00:00:00"/>
    <x v="266"/>
    <x v="266"/>
    <n v="54"/>
    <x v="54"/>
    <n v="-1"/>
    <x v="0"/>
    <m/>
    <n v="69093"/>
    <x v="2650"/>
    <n v="0"/>
    <x v="265"/>
    <n v="10000001"/>
    <x v="1416"/>
    <n v="18"/>
  </r>
  <r>
    <n v="70001152"/>
    <s v="2012 PARTISAN PRIMARY"/>
    <d v="2012-08-14T00:00:00"/>
    <x v="266"/>
    <x v="266"/>
    <n v="54"/>
    <x v="54"/>
    <n v="-1"/>
    <x v="0"/>
    <m/>
    <n v="69094"/>
    <x v="2651"/>
    <n v="0"/>
    <x v="265"/>
    <n v="10000001"/>
    <x v="1416"/>
    <n v="19"/>
  </r>
  <r>
    <n v="70001152"/>
    <s v="2012 PARTISAN PRIMARY"/>
    <d v="2012-08-14T00:00:00"/>
    <x v="266"/>
    <x v="266"/>
    <n v="54"/>
    <x v="54"/>
    <n v="-1"/>
    <x v="0"/>
    <m/>
    <n v="69095"/>
    <x v="2652"/>
    <n v="0"/>
    <x v="265"/>
    <n v="10000001"/>
    <x v="1416"/>
    <n v="20"/>
  </r>
  <r>
    <n v="70001152"/>
    <s v="2012 PARTISAN PRIMARY"/>
    <d v="2012-08-14T00:00:00"/>
    <x v="266"/>
    <x v="266"/>
    <n v="54"/>
    <x v="54"/>
    <n v="-1"/>
    <x v="0"/>
    <m/>
    <n v="69096"/>
    <x v="2653"/>
    <n v="0"/>
    <x v="265"/>
    <n v="10000001"/>
    <x v="1416"/>
    <n v="21"/>
  </r>
  <r>
    <n v="70001152"/>
    <s v="2012 PARTISAN PRIMARY"/>
    <d v="2012-08-14T00:00:00"/>
    <x v="266"/>
    <x v="266"/>
    <n v="54"/>
    <x v="54"/>
    <n v="-1"/>
    <x v="0"/>
    <m/>
    <n v="69097"/>
    <x v="2654"/>
    <n v="0"/>
    <x v="265"/>
    <n v="10000001"/>
    <x v="1416"/>
    <n v="22"/>
  </r>
  <r>
    <n v="70001152"/>
    <s v="2012 PARTISAN PRIMARY"/>
    <d v="2012-08-14T00:00:00"/>
    <x v="266"/>
    <x v="266"/>
    <n v="54"/>
    <x v="54"/>
    <n v="-1"/>
    <x v="0"/>
    <m/>
    <n v="69098"/>
    <x v="2655"/>
    <n v="0"/>
    <x v="265"/>
    <n v="10000001"/>
    <x v="1416"/>
    <n v="23"/>
  </r>
  <r>
    <n v="70001152"/>
    <s v="2012 PARTISAN PRIMARY"/>
    <d v="2012-08-14T00:00:00"/>
    <x v="266"/>
    <x v="266"/>
    <n v="54"/>
    <x v="54"/>
    <n v="-1"/>
    <x v="0"/>
    <m/>
    <n v="69099"/>
    <x v="2656"/>
    <n v="0"/>
    <x v="265"/>
    <n v="10000001"/>
    <x v="1416"/>
    <n v="24"/>
  </r>
  <r>
    <n v="70001152"/>
    <s v="2012 PARTISAN PRIMARY"/>
    <d v="2012-08-14T00:00:00"/>
    <x v="266"/>
    <x v="266"/>
    <n v="54"/>
    <x v="54"/>
    <n v="-1"/>
    <x v="0"/>
    <m/>
    <n v="69100"/>
    <x v="2657"/>
    <n v="0"/>
    <x v="265"/>
    <n v="10000001"/>
    <x v="1416"/>
    <n v="25"/>
  </r>
  <r>
    <n v="70001152"/>
    <s v="2012 PARTISAN PRIMARY"/>
    <d v="2012-08-14T00:00:00"/>
    <x v="266"/>
    <x v="266"/>
    <n v="54"/>
    <x v="54"/>
    <n v="-1"/>
    <x v="0"/>
    <m/>
    <n v="67842"/>
    <x v="2658"/>
    <n v="0"/>
    <x v="265"/>
    <n v="10000001"/>
    <x v="1417"/>
    <n v="7"/>
  </r>
  <r>
    <n v="70001152"/>
    <s v="2012 PARTISAN PRIMARY"/>
    <d v="2012-08-14T00:00:00"/>
    <x v="266"/>
    <x v="266"/>
    <n v="54"/>
    <x v="54"/>
    <n v="-1"/>
    <x v="0"/>
    <m/>
    <n v="69270"/>
    <x v="2659"/>
    <n v="0"/>
    <x v="265"/>
    <n v="10000001"/>
    <x v="1418"/>
    <n v="1"/>
  </r>
  <r>
    <n v="70001152"/>
    <s v="2012 PARTISAN PRIMARY"/>
    <d v="2012-08-14T00:00:00"/>
    <x v="266"/>
    <x v="266"/>
    <n v="54"/>
    <x v="54"/>
    <n v="-1"/>
    <x v="0"/>
    <m/>
    <n v="69415"/>
    <x v="2660"/>
    <n v="0"/>
    <x v="265"/>
    <n v="10000001"/>
    <x v="1419"/>
    <n v="1"/>
  </r>
  <r>
    <n v="70001152"/>
    <s v="2012 PARTISAN PRIMARY"/>
    <d v="2012-08-14T00:00:00"/>
    <x v="266"/>
    <x v="266"/>
    <n v="54"/>
    <x v="54"/>
    <n v="-1"/>
    <x v="0"/>
    <m/>
    <n v="67495"/>
    <x v="2661"/>
    <n v="0"/>
    <x v="265"/>
    <n v="10000001"/>
    <x v="1420"/>
    <n v="1"/>
  </r>
  <r>
    <n v="70001152"/>
    <s v="2012 PARTISAN PRIMARY"/>
    <d v="2012-08-14T00:00:00"/>
    <x v="266"/>
    <x v="266"/>
    <n v="54"/>
    <x v="54"/>
    <n v="-1"/>
    <x v="0"/>
    <m/>
    <n v="67496"/>
    <x v="2662"/>
    <n v="0"/>
    <x v="265"/>
    <n v="10000001"/>
    <x v="1420"/>
    <n v="2"/>
  </r>
  <r>
    <n v="70001152"/>
    <s v="2012 PARTISAN PRIMARY"/>
    <d v="2012-08-14T00:00:00"/>
    <x v="266"/>
    <x v="266"/>
    <n v="54"/>
    <x v="54"/>
    <n v="-1"/>
    <x v="0"/>
    <m/>
    <n v="67497"/>
    <x v="2663"/>
    <n v="0"/>
    <x v="265"/>
    <n v="10000001"/>
    <x v="1420"/>
    <n v="3"/>
  </r>
  <r>
    <n v="70001152"/>
    <s v="2012 PARTISAN PRIMARY"/>
    <d v="2012-08-14T00:00:00"/>
    <x v="266"/>
    <x v="266"/>
    <n v="54"/>
    <x v="54"/>
    <n v="-1"/>
    <x v="0"/>
    <m/>
    <n v="67498"/>
    <x v="2664"/>
    <n v="0"/>
    <x v="265"/>
    <n v="10000001"/>
    <x v="1420"/>
    <n v="4"/>
  </r>
  <r>
    <n v="70001152"/>
    <s v="2012 PARTISAN PRIMARY"/>
    <d v="2012-08-14T00:00:00"/>
    <x v="266"/>
    <x v="266"/>
    <n v="54"/>
    <x v="54"/>
    <n v="-1"/>
    <x v="0"/>
    <m/>
    <n v="67499"/>
    <x v="2665"/>
    <n v="0"/>
    <x v="265"/>
    <n v="10000001"/>
    <x v="1420"/>
    <n v="5"/>
  </r>
  <r>
    <n v="70001152"/>
    <s v="2012 PARTISAN PRIMARY"/>
    <d v="2012-08-14T00:00:00"/>
    <x v="266"/>
    <x v="266"/>
    <n v="54"/>
    <x v="54"/>
    <n v="-1"/>
    <x v="0"/>
    <m/>
    <n v="67500"/>
    <x v="2666"/>
    <n v="0"/>
    <x v="265"/>
    <n v="10000001"/>
    <x v="1420"/>
    <n v="6"/>
  </r>
  <r>
    <n v="70001152"/>
    <s v="2012 PARTISAN PRIMARY"/>
    <d v="2012-08-14T00:00:00"/>
    <x v="266"/>
    <x v="266"/>
    <n v="54"/>
    <x v="54"/>
    <n v="-1"/>
    <x v="0"/>
    <m/>
    <n v="67501"/>
    <x v="2667"/>
    <n v="0"/>
    <x v="265"/>
    <n v="10000001"/>
    <x v="1420"/>
    <n v="7"/>
  </r>
  <r>
    <n v="70001152"/>
    <s v="2012 PARTISAN PRIMARY"/>
    <d v="2012-08-14T00:00:00"/>
    <x v="266"/>
    <x v="266"/>
    <n v="54"/>
    <x v="54"/>
    <n v="-1"/>
    <x v="0"/>
    <m/>
    <n v="67502"/>
    <x v="2668"/>
    <n v="0"/>
    <x v="265"/>
    <n v="10000001"/>
    <x v="1420"/>
    <n v="8"/>
  </r>
  <r>
    <n v="70001152"/>
    <s v="2012 PARTISAN PRIMARY"/>
    <d v="2012-08-14T00:00:00"/>
    <x v="266"/>
    <x v="266"/>
    <n v="54"/>
    <x v="54"/>
    <n v="-1"/>
    <x v="0"/>
    <m/>
    <n v="67503"/>
    <x v="2669"/>
    <n v="0"/>
    <x v="265"/>
    <n v="10000001"/>
    <x v="1420"/>
    <n v="9"/>
  </r>
  <r>
    <n v="70001152"/>
    <s v="2012 PARTISAN PRIMARY"/>
    <d v="2012-08-14T00:00:00"/>
    <x v="266"/>
    <x v="266"/>
    <n v="54"/>
    <x v="54"/>
    <n v="-1"/>
    <x v="0"/>
    <m/>
    <n v="67504"/>
    <x v="2670"/>
    <n v="0"/>
    <x v="265"/>
    <n v="10000001"/>
    <x v="1420"/>
    <n v="10"/>
  </r>
  <r>
    <n v="70001152"/>
    <s v="2012 PARTISAN PRIMARY"/>
    <d v="2012-08-14T00:00:00"/>
    <x v="266"/>
    <x v="266"/>
    <n v="54"/>
    <x v="54"/>
    <n v="-1"/>
    <x v="0"/>
    <m/>
    <n v="67505"/>
    <x v="2671"/>
    <n v="0"/>
    <x v="265"/>
    <n v="10000001"/>
    <x v="1420"/>
    <n v="11"/>
  </r>
  <r>
    <n v="70001152"/>
    <s v="2012 PARTISAN PRIMARY"/>
    <d v="2012-08-14T00:00:00"/>
    <x v="266"/>
    <x v="266"/>
    <n v="54"/>
    <x v="54"/>
    <n v="-1"/>
    <x v="0"/>
    <m/>
    <n v="67506"/>
    <x v="2672"/>
    <n v="0"/>
    <x v="265"/>
    <n v="10000001"/>
    <x v="1420"/>
    <n v="12"/>
  </r>
  <r>
    <n v="70001152"/>
    <s v="2012 PARTISAN PRIMARY"/>
    <d v="2012-08-14T00:00:00"/>
    <x v="266"/>
    <x v="266"/>
    <n v="54"/>
    <x v="54"/>
    <n v="-1"/>
    <x v="0"/>
    <m/>
    <n v="67507"/>
    <x v="2673"/>
    <n v="0"/>
    <x v="265"/>
    <n v="10000001"/>
    <x v="1420"/>
    <n v="13"/>
  </r>
  <r>
    <n v="70001152"/>
    <s v="2012 PARTISAN PRIMARY"/>
    <d v="2012-08-14T00:00:00"/>
    <x v="266"/>
    <x v="266"/>
    <n v="54"/>
    <x v="54"/>
    <n v="-1"/>
    <x v="0"/>
    <m/>
    <n v="67508"/>
    <x v="2674"/>
    <n v="0"/>
    <x v="265"/>
    <n v="10000001"/>
    <x v="1420"/>
    <n v="14"/>
  </r>
  <r>
    <n v="70001152"/>
    <s v="2012 PARTISAN PRIMARY"/>
    <d v="2012-08-14T00:00:00"/>
    <x v="266"/>
    <x v="266"/>
    <n v="54"/>
    <x v="54"/>
    <n v="-1"/>
    <x v="0"/>
    <m/>
    <n v="67509"/>
    <x v="2675"/>
    <n v="0"/>
    <x v="265"/>
    <n v="10000001"/>
    <x v="1420"/>
    <n v="15"/>
  </r>
  <r>
    <n v="70001152"/>
    <s v="2012 PARTISAN PRIMARY"/>
    <d v="2012-08-14T00:00:00"/>
    <x v="266"/>
    <x v="266"/>
    <n v="54"/>
    <x v="54"/>
    <n v="-1"/>
    <x v="0"/>
    <m/>
    <n v="67510"/>
    <x v="2676"/>
    <n v="0"/>
    <x v="265"/>
    <n v="10000001"/>
    <x v="1420"/>
    <n v="16"/>
  </r>
  <r>
    <n v="70001152"/>
    <s v="2012 PARTISAN PRIMARY"/>
    <d v="2012-08-14T00:00:00"/>
    <x v="266"/>
    <x v="266"/>
    <n v="54"/>
    <x v="54"/>
    <n v="-1"/>
    <x v="0"/>
    <m/>
    <n v="67511"/>
    <x v="2677"/>
    <n v="0"/>
    <x v="265"/>
    <n v="10000001"/>
    <x v="1420"/>
    <n v="17"/>
  </r>
  <r>
    <n v="70001152"/>
    <s v="2012 PARTISAN PRIMARY"/>
    <d v="2012-08-14T00:00:00"/>
    <x v="266"/>
    <x v="266"/>
    <n v="54"/>
    <x v="54"/>
    <n v="-1"/>
    <x v="0"/>
    <m/>
    <n v="67512"/>
    <x v="2678"/>
    <n v="0"/>
    <x v="265"/>
    <n v="10000001"/>
    <x v="1420"/>
    <n v="18"/>
  </r>
  <r>
    <n v="70001152"/>
    <s v="2012 PARTISAN PRIMARY"/>
    <d v="2012-08-14T00:00:00"/>
    <x v="266"/>
    <x v="266"/>
    <n v="54"/>
    <x v="54"/>
    <n v="-1"/>
    <x v="0"/>
    <m/>
    <n v="67513"/>
    <x v="2679"/>
    <n v="0"/>
    <x v="265"/>
    <n v="10000001"/>
    <x v="1420"/>
    <n v="19"/>
  </r>
  <r>
    <n v="70001152"/>
    <s v="2012 PARTISAN PRIMARY"/>
    <d v="2012-08-14T00:00:00"/>
    <x v="266"/>
    <x v="266"/>
    <n v="54"/>
    <x v="54"/>
    <n v="-1"/>
    <x v="0"/>
    <m/>
    <n v="67514"/>
    <x v="2680"/>
    <n v="0"/>
    <x v="265"/>
    <n v="10000001"/>
    <x v="1420"/>
    <n v="20"/>
  </r>
  <r>
    <n v="70001152"/>
    <s v="2012 PARTISAN PRIMARY"/>
    <d v="2012-08-14T00:00:00"/>
    <x v="266"/>
    <x v="266"/>
    <n v="54"/>
    <x v="54"/>
    <n v="-1"/>
    <x v="0"/>
    <m/>
    <n v="67515"/>
    <x v="2681"/>
    <n v="0"/>
    <x v="265"/>
    <n v="10000001"/>
    <x v="1420"/>
    <n v="21"/>
  </r>
  <r>
    <n v="70001152"/>
    <s v="2012 PARTISAN PRIMARY"/>
    <d v="2012-08-14T00:00:00"/>
    <x v="266"/>
    <x v="266"/>
    <n v="54"/>
    <x v="54"/>
    <n v="-1"/>
    <x v="0"/>
    <m/>
    <n v="67516"/>
    <x v="2682"/>
    <n v="0"/>
    <x v="265"/>
    <n v="10000001"/>
    <x v="1420"/>
    <n v="22"/>
  </r>
  <r>
    <n v="70001152"/>
    <s v="2012 PARTISAN PRIMARY"/>
    <d v="2012-08-14T00:00:00"/>
    <x v="266"/>
    <x v="266"/>
    <n v="54"/>
    <x v="54"/>
    <n v="-1"/>
    <x v="0"/>
    <m/>
    <n v="67517"/>
    <x v="2683"/>
    <n v="0"/>
    <x v="265"/>
    <n v="10000001"/>
    <x v="1420"/>
    <n v="23"/>
  </r>
  <r>
    <n v="70001152"/>
    <s v="2012 PARTISAN PRIMARY"/>
    <d v="2012-08-14T00:00:00"/>
    <x v="266"/>
    <x v="266"/>
    <n v="54"/>
    <x v="54"/>
    <n v="-1"/>
    <x v="0"/>
    <m/>
    <n v="67518"/>
    <x v="2684"/>
    <n v="0"/>
    <x v="265"/>
    <n v="10000001"/>
    <x v="1420"/>
    <n v="24"/>
  </r>
  <r>
    <n v="70001152"/>
    <s v="2012 PARTISAN PRIMARY"/>
    <d v="2012-08-14T00:00:00"/>
    <x v="266"/>
    <x v="266"/>
    <n v="54"/>
    <x v="54"/>
    <n v="-1"/>
    <x v="0"/>
    <m/>
    <n v="67519"/>
    <x v="2685"/>
    <n v="0"/>
    <x v="265"/>
    <n v="10000001"/>
    <x v="1420"/>
    <n v="25"/>
  </r>
  <r>
    <n v="70001152"/>
    <s v="2012 PARTISAN PRIMARY"/>
    <d v="2012-08-14T00:00:00"/>
    <x v="266"/>
    <x v="266"/>
    <n v="54"/>
    <x v="54"/>
    <n v="-1"/>
    <x v="0"/>
    <m/>
    <n v="67520"/>
    <x v="2686"/>
    <n v="0"/>
    <x v="265"/>
    <n v="10000001"/>
    <x v="1420"/>
    <n v="26"/>
  </r>
  <r>
    <n v="70001152"/>
    <s v="2012 PARTISAN PRIMARY"/>
    <d v="2012-08-14T00:00:00"/>
    <x v="266"/>
    <x v="266"/>
    <n v="54"/>
    <x v="54"/>
    <n v="-1"/>
    <x v="0"/>
    <m/>
    <n v="67521"/>
    <x v="2687"/>
    <n v="0"/>
    <x v="265"/>
    <n v="10000001"/>
    <x v="1420"/>
    <n v="27"/>
  </r>
  <r>
    <n v="70001152"/>
    <s v="2012 PARTISAN PRIMARY"/>
    <d v="2012-08-14T00:00:00"/>
    <x v="266"/>
    <x v="266"/>
    <n v="54"/>
    <x v="54"/>
    <n v="-1"/>
    <x v="0"/>
    <m/>
    <n v="67522"/>
    <x v="2688"/>
    <n v="0"/>
    <x v="265"/>
    <n v="10000001"/>
    <x v="1420"/>
    <n v="28"/>
  </r>
  <r>
    <n v="70001152"/>
    <s v="2012 PARTISAN PRIMARY"/>
    <d v="2012-08-14T00:00:00"/>
    <x v="266"/>
    <x v="266"/>
    <n v="54"/>
    <x v="54"/>
    <n v="-1"/>
    <x v="0"/>
    <m/>
    <n v="67523"/>
    <x v="2689"/>
    <n v="0"/>
    <x v="265"/>
    <n v="10000001"/>
    <x v="1420"/>
    <n v="29"/>
  </r>
  <r>
    <n v="70001152"/>
    <s v="2012 PARTISAN PRIMARY"/>
    <d v="2012-08-14T00:00:00"/>
    <x v="266"/>
    <x v="266"/>
    <n v="54"/>
    <x v="54"/>
    <n v="-1"/>
    <x v="0"/>
    <m/>
    <n v="57259"/>
    <x v="2690"/>
    <n v="0"/>
    <x v="265"/>
    <n v="10000001"/>
    <x v="1421"/>
    <n v="1"/>
  </r>
  <r>
    <n v="70001152"/>
    <s v="2012 PARTISAN PRIMARY"/>
    <d v="2012-08-14T00:00:00"/>
    <x v="267"/>
    <x v="267"/>
    <n v="55"/>
    <x v="55"/>
    <n v="-1"/>
    <x v="0"/>
    <m/>
    <n v="69703"/>
    <x v="2691"/>
    <n v="0"/>
    <x v="266"/>
    <n v="10000001"/>
    <x v="1422"/>
    <n v="1"/>
  </r>
  <r>
    <n v="70001152"/>
    <s v="2012 PARTISAN PRIMARY"/>
    <d v="2012-08-14T00:00:00"/>
    <x v="267"/>
    <x v="267"/>
    <n v="55"/>
    <x v="55"/>
    <n v="-1"/>
    <x v="0"/>
    <m/>
    <n v="69704"/>
    <x v="2692"/>
    <n v="0"/>
    <x v="266"/>
    <n v="10000001"/>
    <x v="1423"/>
    <n v="1"/>
  </r>
  <r>
    <n v="70001152"/>
    <s v="2012 PARTISAN PRIMARY"/>
    <d v="2012-08-14T00:00:00"/>
    <x v="267"/>
    <x v="267"/>
    <n v="55"/>
    <x v="55"/>
    <n v="-1"/>
    <x v="0"/>
    <m/>
    <n v="69705"/>
    <x v="2693"/>
    <n v="0"/>
    <x v="266"/>
    <n v="10000001"/>
    <x v="1424"/>
    <n v="1"/>
  </r>
  <r>
    <n v="70001152"/>
    <s v="2012 PARTISAN PRIMARY"/>
    <d v="2012-08-14T00:00:00"/>
    <x v="267"/>
    <x v="267"/>
    <n v="55"/>
    <x v="55"/>
    <n v="-1"/>
    <x v="0"/>
    <m/>
    <n v="69706"/>
    <x v="2694"/>
    <n v="0"/>
    <x v="266"/>
    <n v="10000001"/>
    <x v="1425"/>
    <n v="1"/>
  </r>
  <r>
    <n v="70001152"/>
    <s v="2012 PARTISAN PRIMARY"/>
    <d v="2012-08-14T00:00:00"/>
    <x v="267"/>
    <x v="267"/>
    <n v="55"/>
    <x v="55"/>
    <n v="-1"/>
    <x v="0"/>
    <m/>
    <n v="69707"/>
    <x v="2695"/>
    <n v="0"/>
    <x v="266"/>
    <n v="10000001"/>
    <x v="1426"/>
    <n v="1"/>
  </r>
  <r>
    <n v="70001152"/>
    <s v="2012 PARTISAN PRIMARY"/>
    <d v="2012-08-14T00:00:00"/>
    <x v="267"/>
    <x v="267"/>
    <n v="55"/>
    <x v="55"/>
    <n v="-1"/>
    <x v="0"/>
    <m/>
    <n v="69708"/>
    <x v="2696"/>
    <n v="0"/>
    <x v="266"/>
    <n v="10000001"/>
    <x v="1427"/>
    <n v="1"/>
  </r>
  <r>
    <n v="70001152"/>
    <s v="2012 PARTISAN PRIMARY"/>
    <d v="2012-08-14T00:00:00"/>
    <x v="267"/>
    <x v="267"/>
    <n v="55"/>
    <x v="55"/>
    <n v="-1"/>
    <x v="0"/>
    <m/>
    <n v="69709"/>
    <x v="2697"/>
    <n v="0"/>
    <x v="266"/>
    <n v="10000001"/>
    <x v="1428"/>
    <n v="1"/>
  </r>
  <r>
    <n v="70001152"/>
    <s v="2012 PARTISAN PRIMARY"/>
    <d v="2012-08-14T00:00:00"/>
    <x v="267"/>
    <x v="267"/>
    <n v="55"/>
    <x v="55"/>
    <n v="-1"/>
    <x v="0"/>
    <m/>
    <n v="69710"/>
    <x v="2698"/>
    <n v="0"/>
    <x v="266"/>
    <n v="10000001"/>
    <x v="1429"/>
    <n v="1"/>
  </r>
  <r>
    <n v="70001152"/>
    <s v="2012 PARTISAN PRIMARY"/>
    <d v="2012-08-14T00:00:00"/>
    <x v="267"/>
    <x v="267"/>
    <n v="55"/>
    <x v="55"/>
    <n v="-1"/>
    <x v="0"/>
    <m/>
    <n v="69711"/>
    <x v="2699"/>
    <n v="0"/>
    <x v="266"/>
    <n v="10000001"/>
    <x v="1430"/>
    <n v="1"/>
  </r>
  <r>
    <n v="70001152"/>
    <s v="2012 PARTISAN PRIMARY"/>
    <d v="2012-08-14T00:00:00"/>
    <x v="267"/>
    <x v="267"/>
    <n v="55"/>
    <x v="55"/>
    <n v="-1"/>
    <x v="0"/>
    <m/>
    <n v="69712"/>
    <x v="2700"/>
    <n v="0"/>
    <x v="266"/>
    <n v="10000001"/>
    <x v="1431"/>
    <n v="1"/>
  </r>
  <r>
    <n v="70001152"/>
    <s v="2012 PARTISAN PRIMARY"/>
    <d v="2012-08-14T00:00:00"/>
    <x v="267"/>
    <x v="267"/>
    <n v="55"/>
    <x v="55"/>
    <n v="-1"/>
    <x v="0"/>
    <m/>
    <n v="69713"/>
    <x v="2701"/>
    <n v="0"/>
    <x v="266"/>
    <n v="10000001"/>
    <x v="1432"/>
    <n v="1"/>
  </r>
  <r>
    <n v="70001152"/>
    <s v="2012 PARTISAN PRIMARY"/>
    <d v="2012-08-14T00:00:00"/>
    <x v="267"/>
    <x v="267"/>
    <n v="55"/>
    <x v="55"/>
    <n v="-1"/>
    <x v="0"/>
    <m/>
    <n v="69714"/>
    <x v="2702"/>
    <n v="0"/>
    <x v="266"/>
    <n v="10000001"/>
    <x v="1433"/>
    <n v="1"/>
  </r>
  <r>
    <n v="70001152"/>
    <s v="2012 PARTISAN PRIMARY"/>
    <d v="2012-08-14T00:00:00"/>
    <x v="267"/>
    <x v="267"/>
    <n v="55"/>
    <x v="55"/>
    <n v="-1"/>
    <x v="0"/>
    <m/>
    <n v="69715"/>
    <x v="2703"/>
    <n v="0"/>
    <x v="266"/>
    <n v="10000001"/>
    <x v="1434"/>
    <n v="1"/>
  </r>
  <r>
    <n v="70001152"/>
    <s v="2012 PARTISAN PRIMARY"/>
    <d v="2012-08-14T00:00:00"/>
    <x v="267"/>
    <x v="267"/>
    <n v="55"/>
    <x v="55"/>
    <n v="-1"/>
    <x v="0"/>
    <m/>
    <n v="69716"/>
    <x v="2704"/>
    <n v="0"/>
    <x v="266"/>
    <n v="10000001"/>
    <x v="1435"/>
    <n v="1"/>
  </r>
  <r>
    <n v="70001152"/>
    <s v="2012 PARTISAN PRIMARY"/>
    <d v="2012-08-14T00:00:00"/>
    <x v="267"/>
    <x v="267"/>
    <n v="55"/>
    <x v="55"/>
    <n v="-1"/>
    <x v="0"/>
    <m/>
    <n v="69717"/>
    <x v="232"/>
    <n v="0"/>
    <x v="266"/>
    <n v="10000001"/>
    <x v="1436"/>
    <n v="1"/>
  </r>
  <r>
    <n v="70001152"/>
    <s v="2012 PARTISAN PRIMARY"/>
    <d v="2012-08-14T00:00:00"/>
    <x v="267"/>
    <x v="267"/>
    <n v="55"/>
    <x v="55"/>
    <n v="-1"/>
    <x v="0"/>
    <m/>
    <n v="69718"/>
    <x v="2705"/>
    <n v="0"/>
    <x v="266"/>
    <n v="10000001"/>
    <x v="1437"/>
    <n v="1"/>
  </r>
  <r>
    <n v="70001152"/>
    <s v="2012 PARTISAN PRIMARY"/>
    <d v="2012-08-14T00:00:00"/>
    <x v="267"/>
    <x v="267"/>
    <n v="55"/>
    <x v="55"/>
    <n v="-1"/>
    <x v="0"/>
    <m/>
    <n v="69719"/>
    <x v="2706"/>
    <n v="0"/>
    <x v="266"/>
    <n v="10000001"/>
    <x v="1438"/>
    <n v="1"/>
  </r>
  <r>
    <n v="70001152"/>
    <s v="2012 PARTISAN PRIMARY"/>
    <d v="2012-08-14T00:00:00"/>
    <x v="267"/>
    <x v="267"/>
    <n v="55"/>
    <x v="55"/>
    <n v="-1"/>
    <x v="0"/>
    <m/>
    <n v="69720"/>
    <x v="2707"/>
    <n v="0"/>
    <x v="266"/>
    <n v="10000001"/>
    <x v="1439"/>
    <n v="1"/>
  </r>
  <r>
    <n v="70001152"/>
    <s v="2012 PARTISAN PRIMARY"/>
    <d v="2012-08-14T00:00:00"/>
    <x v="267"/>
    <x v="267"/>
    <n v="55"/>
    <x v="55"/>
    <n v="-1"/>
    <x v="0"/>
    <m/>
    <n v="69721"/>
    <x v="2708"/>
    <n v="0"/>
    <x v="266"/>
    <n v="10000001"/>
    <x v="1440"/>
    <n v="1"/>
  </r>
  <r>
    <n v="70001152"/>
    <s v="2012 PARTISAN PRIMARY"/>
    <d v="2012-08-14T00:00:00"/>
    <x v="267"/>
    <x v="267"/>
    <n v="55"/>
    <x v="55"/>
    <n v="-1"/>
    <x v="0"/>
    <m/>
    <n v="69722"/>
    <x v="2709"/>
    <n v="0"/>
    <x v="266"/>
    <n v="10000001"/>
    <x v="1441"/>
    <n v="1"/>
  </r>
  <r>
    <n v="70001152"/>
    <s v="2012 PARTISAN PRIMARY"/>
    <d v="2012-08-14T00:00:00"/>
    <x v="267"/>
    <x v="267"/>
    <n v="55"/>
    <x v="55"/>
    <n v="-1"/>
    <x v="0"/>
    <m/>
    <n v="69723"/>
    <x v="707"/>
    <n v="0"/>
    <x v="266"/>
    <n v="10000001"/>
    <x v="1442"/>
    <n v="1"/>
  </r>
  <r>
    <n v="70001152"/>
    <s v="2012 PARTISAN PRIMARY"/>
    <d v="2012-08-14T00:00:00"/>
    <x v="267"/>
    <x v="267"/>
    <n v="55"/>
    <x v="55"/>
    <n v="-1"/>
    <x v="0"/>
    <m/>
    <n v="69724"/>
    <x v="2710"/>
    <n v="0"/>
    <x v="266"/>
    <n v="10000001"/>
    <x v="1443"/>
    <n v="1"/>
  </r>
  <r>
    <n v="70001152"/>
    <s v="2012 PARTISAN PRIMARY"/>
    <d v="2012-08-14T00:00:00"/>
    <x v="267"/>
    <x v="267"/>
    <n v="55"/>
    <x v="55"/>
    <n v="-1"/>
    <x v="0"/>
    <m/>
    <n v="69725"/>
    <x v="2711"/>
    <n v="0"/>
    <x v="266"/>
    <n v="10000001"/>
    <x v="1444"/>
    <n v="1"/>
  </r>
  <r>
    <n v="70001152"/>
    <s v="2012 PARTISAN PRIMARY"/>
    <d v="2012-08-14T00:00:00"/>
    <x v="267"/>
    <x v="267"/>
    <n v="55"/>
    <x v="55"/>
    <n v="-1"/>
    <x v="0"/>
    <m/>
    <n v="69726"/>
    <x v="761"/>
    <n v="0"/>
    <x v="266"/>
    <n v="10000001"/>
    <x v="1445"/>
    <n v="1"/>
  </r>
  <r>
    <n v="70001152"/>
    <s v="2012 PARTISAN PRIMARY"/>
    <d v="2012-08-14T00:00:00"/>
    <x v="267"/>
    <x v="267"/>
    <n v="55"/>
    <x v="55"/>
    <n v="-1"/>
    <x v="0"/>
    <m/>
    <n v="69727"/>
    <x v="2712"/>
    <n v="0"/>
    <x v="266"/>
    <n v="10000001"/>
    <x v="1446"/>
    <n v="1"/>
  </r>
  <r>
    <n v="70001152"/>
    <s v="2012 PARTISAN PRIMARY"/>
    <d v="2012-08-14T00:00:00"/>
    <x v="267"/>
    <x v="267"/>
    <n v="55"/>
    <x v="55"/>
    <n v="-1"/>
    <x v="0"/>
    <m/>
    <n v="69728"/>
    <x v="2713"/>
    <n v="0"/>
    <x v="266"/>
    <n v="10000001"/>
    <x v="1447"/>
    <n v="1"/>
  </r>
  <r>
    <n v="70001152"/>
    <s v="2012 PARTISAN PRIMARY"/>
    <d v="2012-08-14T00:00:00"/>
    <x v="267"/>
    <x v="267"/>
    <n v="55"/>
    <x v="55"/>
    <n v="-1"/>
    <x v="0"/>
    <m/>
    <n v="69729"/>
    <x v="2714"/>
    <n v="0"/>
    <x v="266"/>
    <n v="10000001"/>
    <x v="1448"/>
    <n v="1"/>
  </r>
  <r>
    <n v="70001152"/>
    <s v="2012 PARTISAN PRIMARY"/>
    <d v="2012-08-14T00:00:00"/>
    <x v="267"/>
    <x v="267"/>
    <n v="55"/>
    <x v="55"/>
    <n v="-1"/>
    <x v="0"/>
    <m/>
    <n v="69730"/>
    <x v="2715"/>
    <n v="0"/>
    <x v="266"/>
    <n v="10000001"/>
    <x v="1449"/>
    <n v="1"/>
  </r>
  <r>
    <n v="70001152"/>
    <s v="2012 PARTISAN PRIMARY"/>
    <d v="2012-08-14T00:00:00"/>
    <x v="267"/>
    <x v="267"/>
    <n v="55"/>
    <x v="55"/>
    <n v="-1"/>
    <x v="0"/>
    <m/>
    <n v="69731"/>
    <x v="2716"/>
    <n v="0"/>
    <x v="266"/>
    <n v="10000001"/>
    <x v="1450"/>
    <n v="1"/>
  </r>
  <r>
    <n v="70001152"/>
    <s v="2012 PARTISAN PRIMARY"/>
    <d v="2012-08-14T00:00:00"/>
    <x v="267"/>
    <x v="267"/>
    <n v="55"/>
    <x v="55"/>
    <n v="-1"/>
    <x v="0"/>
    <m/>
    <n v="69732"/>
    <x v="2717"/>
    <n v="0"/>
    <x v="266"/>
    <n v="10000001"/>
    <x v="1451"/>
    <n v="1"/>
  </r>
  <r>
    <n v="70001152"/>
    <s v="2012 PARTISAN PRIMARY"/>
    <d v="2012-08-14T00:00:00"/>
    <x v="267"/>
    <x v="267"/>
    <n v="55"/>
    <x v="55"/>
    <n v="-1"/>
    <x v="0"/>
    <m/>
    <n v="69733"/>
    <x v="2718"/>
    <n v="0"/>
    <x v="266"/>
    <n v="10000001"/>
    <x v="1452"/>
    <n v="1"/>
  </r>
  <r>
    <n v="70001152"/>
    <s v="2012 PARTISAN PRIMARY"/>
    <d v="2012-08-14T00:00:00"/>
    <x v="267"/>
    <x v="267"/>
    <n v="55"/>
    <x v="55"/>
    <n v="-1"/>
    <x v="0"/>
    <m/>
    <n v="69734"/>
    <x v="2719"/>
    <n v="0"/>
    <x v="266"/>
    <n v="10000001"/>
    <x v="1453"/>
    <n v="1"/>
  </r>
  <r>
    <n v="70001152"/>
    <s v="2012 PARTISAN PRIMARY"/>
    <d v="2012-08-14T00:00:00"/>
    <x v="267"/>
    <x v="267"/>
    <n v="55"/>
    <x v="55"/>
    <n v="-1"/>
    <x v="0"/>
    <m/>
    <n v="69866"/>
    <x v="2720"/>
    <n v="0"/>
    <x v="266"/>
    <n v="10000001"/>
    <x v="1454"/>
    <n v="1"/>
  </r>
  <r>
    <n v="70001152"/>
    <s v="2012 PARTISAN PRIMARY"/>
    <d v="2012-08-14T00:00:00"/>
    <x v="268"/>
    <x v="268"/>
    <n v="56"/>
    <x v="56"/>
    <n v="-1"/>
    <x v="0"/>
    <m/>
    <n v="70767"/>
    <x v="2721"/>
    <n v="0"/>
    <x v="267"/>
    <n v="10000001"/>
    <x v="1455"/>
    <n v="1"/>
  </r>
  <r>
    <n v="70001152"/>
    <s v="2012 PARTISAN PRIMARY"/>
    <d v="2012-08-14T00:00:00"/>
    <x v="268"/>
    <x v="268"/>
    <n v="56"/>
    <x v="56"/>
    <n v="-1"/>
    <x v="0"/>
    <m/>
    <n v="69311"/>
    <x v="2722"/>
    <n v="0"/>
    <x v="267"/>
    <n v="10000001"/>
    <x v="1456"/>
    <n v="1"/>
  </r>
  <r>
    <n v="70001152"/>
    <s v="2012 PARTISAN PRIMARY"/>
    <d v="2012-08-14T00:00:00"/>
    <x v="268"/>
    <x v="268"/>
    <n v="56"/>
    <x v="56"/>
    <n v="-1"/>
    <x v="0"/>
    <m/>
    <n v="70768"/>
    <x v="2723"/>
    <n v="0"/>
    <x v="267"/>
    <n v="10000001"/>
    <x v="1457"/>
    <n v="1"/>
  </r>
  <r>
    <n v="70001152"/>
    <s v="2012 PARTISAN PRIMARY"/>
    <d v="2012-08-14T00:00:00"/>
    <x v="268"/>
    <x v="268"/>
    <n v="56"/>
    <x v="56"/>
    <n v="-1"/>
    <x v="0"/>
    <m/>
    <n v="70770"/>
    <x v="2724"/>
    <n v="0"/>
    <x v="267"/>
    <n v="10000001"/>
    <x v="1458"/>
    <n v="1"/>
  </r>
  <r>
    <n v="70001152"/>
    <s v="2012 PARTISAN PRIMARY"/>
    <d v="2012-08-14T00:00:00"/>
    <x v="268"/>
    <x v="268"/>
    <n v="56"/>
    <x v="56"/>
    <n v="-1"/>
    <x v="0"/>
    <m/>
    <n v="70771"/>
    <x v="2725"/>
    <n v="0"/>
    <x v="267"/>
    <n v="10000001"/>
    <x v="1459"/>
    <n v="1"/>
  </r>
  <r>
    <n v="70001152"/>
    <s v="2012 PARTISAN PRIMARY"/>
    <d v="2012-08-14T00:00:00"/>
    <x v="268"/>
    <x v="268"/>
    <n v="56"/>
    <x v="56"/>
    <n v="-1"/>
    <x v="0"/>
    <m/>
    <n v="70772"/>
    <x v="2726"/>
    <n v="0"/>
    <x v="267"/>
    <n v="10000001"/>
    <x v="1460"/>
    <n v="1"/>
  </r>
  <r>
    <n v="70001152"/>
    <s v="2012 PARTISAN PRIMARY"/>
    <d v="2012-08-14T00:00:00"/>
    <x v="268"/>
    <x v="268"/>
    <n v="56"/>
    <x v="56"/>
    <n v="-1"/>
    <x v="0"/>
    <m/>
    <n v="70773"/>
    <x v="2578"/>
    <n v="0"/>
    <x v="267"/>
    <n v="10000001"/>
    <x v="1461"/>
    <n v="1"/>
  </r>
  <r>
    <n v="70001152"/>
    <s v="2012 PARTISAN PRIMARY"/>
    <d v="2012-08-14T00:00:00"/>
    <x v="268"/>
    <x v="268"/>
    <n v="56"/>
    <x v="56"/>
    <n v="-1"/>
    <x v="0"/>
    <m/>
    <n v="70774"/>
    <x v="2727"/>
    <n v="0"/>
    <x v="267"/>
    <n v="10000001"/>
    <x v="1462"/>
    <n v="1"/>
  </r>
  <r>
    <n v="70001152"/>
    <s v="2012 PARTISAN PRIMARY"/>
    <d v="2012-08-14T00:00:00"/>
    <x v="268"/>
    <x v="268"/>
    <n v="56"/>
    <x v="56"/>
    <n v="-1"/>
    <x v="0"/>
    <m/>
    <n v="68963"/>
    <x v="2728"/>
    <n v="0"/>
    <x v="267"/>
    <n v="10000001"/>
    <x v="1463"/>
    <n v="1"/>
  </r>
  <r>
    <n v="70001152"/>
    <s v="2012 PARTISAN PRIMARY"/>
    <d v="2012-08-14T00:00:00"/>
    <x v="268"/>
    <x v="268"/>
    <n v="56"/>
    <x v="56"/>
    <n v="-1"/>
    <x v="0"/>
    <m/>
    <n v="68517"/>
    <x v="2729"/>
    <n v="0"/>
    <x v="267"/>
    <n v="10000001"/>
    <x v="1464"/>
    <n v="1"/>
  </r>
  <r>
    <n v="70001152"/>
    <s v="2012 PARTISAN PRIMARY"/>
    <d v="2012-08-14T00:00:00"/>
    <x v="268"/>
    <x v="268"/>
    <n v="56"/>
    <x v="56"/>
    <n v="-1"/>
    <x v="0"/>
    <m/>
    <n v="69292"/>
    <x v="2730"/>
    <n v="0"/>
    <x v="267"/>
    <n v="10000001"/>
    <x v="1465"/>
    <n v="1"/>
  </r>
  <r>
    <n v="70001152"/>
    <s v="2012 PARTISAN PRIMARY"/>
    <d v="2012-08-14T00:00:00"/>
    <x v="268"/>
    <x v="268"/>
    <n v="56"/>
    <x v="56"/>
    <n v="-1"/>
    <x v="0"/>
    <m/>
    <n v="70775"/>
    <x v="2731"/>
    <n v="0"/>
    <x v="267"/>
    <n v="10000001"/>
    <x v="1466"/>
    <n v="1"/>
  </r>
  <r>
    <n v="70001152"/>
    <s v="2012 PARTISAN PRIMARY"/>
    <d v="2012-08-14T00:00:00"/>
    <x v="268"/>
    <x v="268"/>
    <n v="56"/>
    <x v="56"/>
    <n v="-1"/>
    <x v="0"/>
    <m/>
    <n v="70829"/>
    <x v="2732"/>
    <n v="0"/>
    <x v="267"/>
    <n v="10000001"/>
    <x v="1467"/>
    <n v="1"/>
  </r>
  <r>
    <n v="70001152"/>
    <s v="2012 PARTISAN PRIMARY"/>
    <d v="2012-08-14T00:00:00"/>
    <x v="268"/>
    <x v="268"/>
    <n v="56"/>
    <x v="56"/>
    <n v="-1"/>
    <x v="0"/>
    <m/>
    <n v="70830"/>
    <x v="2733"/>
    <n v="0"/>
    <x v="267"/>
    <n v="10000001"/>
    <x v="1467"/>
    <n v="3"/>
  </r>
  <r>
    <n v="70001152"/>
    <s v="2012 PARTISAN PRIMARY"/>
    <d v="2012-08-14T00:00:00"/>
    <x v="268"/>
    <x v="268"/>
    <n v="56"/>
    <x v="56"/>
    <n v="-1"/>
    <x v="0"/>
    <m/>
    <n v="70776"/>
    <x v="2734"/>
    <n v="0"/>
    <x v="267"/>
    <n v="10000001"/>
    <x v="1468"/>
    <n v="1"/>
  </r>
  <r>
    <n v="70001152"/>
    <s v="2012 PARTISAN PRIMARY"/>
    <d v="2012-08-14T00:00:00"/>
    <x v="268"/>
    <x v="268"/>
    <n v="56"/>
    <x v="56"/>
    <n v="-1"/>
    <x v="0"/>
    <m/>
    <n v="71333"/>
    <x v="2735"/>
    <n v="0"/>
    <x v="267"/>
    <n v="10000001"/>
    <x v="1469"/>
    <n v="1"/>
  </r>
  <r>
    <n v="70001152"/>
    <s v="2012 PARTISAN PRIMARY"/>
    <d v="2012-08-14T00:00:00"/>
    <x v="268"/>
    <x v="268"/>
    <n v="56"/>
    <x v="56"/>
    <n v="-1"/>
    <x v="0"/>
    <m/>
    <n v="69290"/>
    <x v="2736"/>
    <n v="0"/>
    <x v="267"/>
    <n v="10000001"/>
    <x v="1470"/>
    <n v="1"/>
  </r>
  <r>
    <n v="70001152"/>
    <s v="2012 PARTISAN PRIMARY"/>
    <d v="2012-08-14T00:00:00"/>
    <x v="268"/>
    <x v="268"/>
    <n v="56"/>
    <x v="56"/>
    <n v="-1"/>
    <x v="0"/>
    <m/>
    <n v="70777"/>
    <x v="1086"/>
    <n v="0"/>
    <x v="267"/>
    <n v="10000001"/>
    <x v="1471"/>
    <n v="1"/>
  </r>
  <r>
    <n v="70001152"/>
    <s v="2012 PARTISAN PRIMARY"/>
    <d v="2012-08-14T00:00:00"/>
    <x v="268"/>
    <x v="268"/>
    <n v="56"/>
    <x v="56"/>
    <n v="-1"/>
    <x v="0"/>
    <m/>
    <n v="70778"/>
    <x v="757"/>
    <n v="0"/>
    <x v="267"/>
    <n v="10000001"/>
    <x v="1472"/>
    <n v="1"/>
  </r>
  <r>
    <n v="70001152"/>
    <s v="2012 PARTISAN PRIMARY"/>
    <d v="2012-08-14T00:00:00"/>
    <x v="268"/>
    <x v="268"/>
    <n v="56"/>
    <x v="56"/>
    <n v="-1"/>
    <x v="0"/>
    <m/>
    <n v="70779"/>
    <x v="2737"/>
    <n v="0"/>
    <x v="267"/>
    <n v="10000001"/>
    <x v="1473"/>
    <n v="1"/>
  </r>
  <r>
    <n v="70001152"/>
    <s v="2012 PARTISAN PRIMARY"/>
    <d v="2012-08-14T00:00:00"/>
    <x v="268"/>
    <x v="268"/>
    <n v="56"/>
    <x v="56"/>
    <n v="-1"/>
    <x v="0"/>
    <m/>
    <n v="68676"/>
    <x v="2738"/>
    <n v="0"/>
    <x v="267"/>
    <n v="10000001"/>
    <x v="1474"/>
    <n v="1"/>
  </r>
  <r>
    <n v="70001152"/>
    <s v="2012 PARTISAN PRIMARY"/>
    <d v="2012-08-14T00:00:00"/>
    <x v="268"/>
    <x v="268"/>
    <n v="56"/>
    <x v="56"/>
    <n v="-1"/>
    <x v="0"/>
    <m/>
    <n v="70780"/>
    <x v="2739"/>
    <n v="0"/>
    <x v="267"/>
    <n v="10000001"/>
    <x v="1475"/>
    <n v="1"/>
  </r>
  <r>
    <n v="70001152"/>
    <s v="2012 PARTISAN PRIMARY"/>
    <d v="2012-08-14T00:00:00"/>
    <x v="268"/>
    <x v="268"/>
    <n v="56"/>
    <x v="56"/>
    <n v="-1"/>
    <x v="0"/>
    <m/>
    <n v="68590"/>
    <x v="2740"/>
    <n v="0"/>
    <x v="267"/>
    <n v="10000001"/>
    <x v="1476"/>
    <n v="1"/>
  </r>
  <r>
    <n v="70001152"/>
    <s v="2012 PARTISAN PRIMARY"/>
    <d v="2012-08-14T00:00:00"/>
    <x v="268"/>
    <x v="268"/>
    <n v="56"/>
    <x v="56"/>
    <n v="-1"/>
    <x v="0"/>
    <m/>
    <n v="70781"/>
    <x v="2741"/>
    <n v="0"/>
    <x v="267"/>
    <n v="10000001"/>
    <x v="1477"/>
    <n v="1"/>
  </r>
  <r>
    <n v="70001152"/>
    <s v="2012 PARTISAN PRIMARY"/>
    <d v="2012-08-14T00:00:00"/>
    <x v="268"/>
    <x v="268"/>
    <n v="56"/>
    <x v="56"/>
    <n v="-1"/>
    <x v="0"/>
    <m/>
    <n v="62347"/>
    <x v="2742"/>
    <n v="0"/>
    <x v="267"/>
    <n v="10000001"/>
    <x v="1478"/>
    <n v="1"/>
  </r>
  <r>
    <n v="70001152"/>
    <s v="2012 PARTISAN PRIMARY"/>
    <d v="2012-08-14T00:00:00"/>
    <x v="268"/>
    <x v="268"/>
    <n v="56"/>
    <x v="56"/>
    <n v="-1"/>
    <x v="0"/>
    <m/>
    <n v="68962"/>
    <x v="2743"/>
    <n v="0"/>
    <x v="267"/>
    <n v="10000001"/>
    <x v="1479"/>
    <n v="1"/>
  </r>
  <r>
    <n v="70001152"/>
    <s v="2012 PARTISAN PRIMARY"/>
    <d v="2012-08-14T00:00:00"/>
    <x v="268"/>
    <x v="268"/>
    <n v="56"/>
    <x v="56"/>
    <n v="-1"/>
    <x v="0"/>
    <m/>
    <n v="68970"/>
    <x v="2744"/>
    <n v="0"/>
    <x v="267"/>
    <n v="10000001"/>
    <x v="1480"/>
    <n v="1"/>
  </r>
  <r>
    <n v="70001152"/>
    <s v="2012 PARTISAN PRIMARY"/>
    <d v="2012-08-14T00:00:00"/>
    <x v="268"/>
    <x v="268"/>
    <n v="56"/>
    <x v="56"/>
    <n v="-1"/>
    <x v="0"/>
    <m/>
    <n v="69667"/>
    <x v="2745"/>
    <n v="0"/>
    <x v="267"/>
    <n v="10000001"/>
    <x v="1481"/>
    <n v="1"/>
  </r>
  <r>
    <n v="70001152"/>
    <s v="2012 PARTISAN PRIMARY"/>
    <d v="2012-08-14T00:00:00"/>
    <x v="268"/>
    <x v="268"/>
    <n v="56"/>
    <x v="56"/>
    <n v="-1"/>
    <x v="0"/>
    <m/>
    <n v="69197"/>
    <x v="2746"/>
    <n v="0"/>
    <x v="267"/>
    <n v="10000001"/>
    <x v="1482"/>
    <n v="1"/>
  </r>
  <r>
    <n v="70001152"/>
    <s v="2012 PARTISAN PRIMARY"/>
    <d v="2012-08-14T00:00:00"/>
    <x v="268"/>
    <x v="268"/>
    <n v="56"/>
    <x v="56"/>
    <n v="-1"/>
    <x v="0"/>
    <m/>
    <n v="68972"/>
    <x v="2747"/>
    <n v="0"/>
    <x v="267"/>
    <n v="10000001"/>
    <x v="1483"/>
    <n v="3"/>
  </r>
  <r>
    <n v="70001152"/>
    <s v="2012 PARTISAN PRIMARY"/>
    <d v="2012-08-14T00:00:00"/>
    <x v="268"/>
    <x v="268"/>
    <n v="56"/>
    <x v="56"/>
    <n v="-1"/>
    <x v="0"/>
    <m/>
    <n v="70782"/>
    <x v="2748"/>
    <n v="0"/>
    <x v="267"/>
    <n v="10000001"/>
    <x v="1484"/>
    <n v="1"/>
  </r>
  <r>
    <n v="70001152"/>
    <s v="2012 PARTISAN PRIMARY"/>
    <d v="2012-08-14T00:00:00"/>
    <x v="268"/>
    <x v="268"/>
    <n v="56"/>
    <x v="56"/>
    <n v="-1"/>
    <x v="0"/>
    <m/>
    <n v="70794"/>
    <x v="2749"/>
    <n v="0"/>
    <x v="267"/>
    <n v="10000001"/>
    <x v="1485"/>
    <n v="1"/>
  </r>
  <r>
    <n v="70001152"/>
    <s v="2012 PARTISAN PRIMARY"/>
    <d v="2012-08-14T00:00:00"/>
    <x v="268"/>
    <x v="268"/>
    <n v="56"/>
    <x v="56"/>
    <n v="-1"/>
    <x v="0"/>
    <m/>
    <n v="71183"/>
    <x v="2750"/>
    <n v="0"/>
    <x v="267"/>
    <n v="10000001"/>
    <x v="1486"/>
    <n v="1"/>
  </r>
  <r>
    <n v="70001152"/>
    <s v="2012 PARTISAN PRIMARY"/>
    <d v="2012-08-14T00:00:00"/>
    <x v="268"/>
    <x v="268"/>
    <n v="56"/>
    <x v="56"/>
    <n v="-1"/>
    <x v="0"/>
    <m/>
    <n v="68623"/>
    <x v="2751"/>
    <n v="0"/>
    <x v="267"/>
    <n v="10000001"/>
    <x v="1487"/>
    <n v="1"/>
  </r>
  <r>
    <n v="70001152"/>
    <s v="2012 PARTISAN PRIMARY"/>
    <d v="2012-08-14T00:00:00"/>
    <x v="268"/>
    <x v="268"/>
    <n v="56"/>
    <x v="56"/>
    <n v="-1"/>
    <x v="0"/>
    <m/>
    <n v="68626"/>
    <x v="2752"/>
    <n v="0"/>
    <x v="267"/>
    <n v="10000001"/>
    <x v="1487"/>
    <n v="3"/>
  </r>
  <r>
    <n v="70001152"/>
    <s v="2012 PARTISAN PRIMARY"/>
    <d v="2012-08-14T00:00:00"/>
    <x v="268"/>
    <x v="268"/>
    <n v="56"/>
    <x v="56"/>
    <n v="-1"/>
    <x v="0"/>
    <m/>
    <n v="68625"/>
    <x v="2753"/>
    <n v="0"/>
    <x v="267"/>
    <n v="10000001"/>
    <x v="1487"/>
    <n v="5"/>
  </r>
  <r>
    <n v="70001152"/>
    <s v="2012 PARTISAN PRIMARY"/>
    <d v="2012-08-14T00:00:00"/>
    <x v="268"/>
    <x v="268"/>
    <n v="56"/>
    <x v="56"/>
    <n v="-1"/>
    <x v="0"/>
    <m/>
    <n v="68624"/>
    <x v="2754"/>
    <n v="0"/>
    <x v="267"/>
    <n v="10000001"/>
    <x v="1487"/>
    <n v="7"/>
  </r>
  <r>
    <n v="70001152"/>
    <s v="2012 PARTISAN PRIMARY"/>
    <d v="2012-08-14T00:00:00"/>
    <x v="268"/>
    <x v="268"/>
    <n v="56"/>
    <x v="56"/>
    <n v="-1"/>
    <x v="0"/>
    <m/>
    <n v="68627"/>
    <x v="2755"/>
    <n v="0"/>
    <x v="267"/>
    <n v="10000001"/>
    <x v="1487"/>
    <n v="9"/>
  </r>
  <r>
    <n v="70001152"/>
    <s v="2012 PARTISAN PRIMARY"/>
    <d v="2012-08-14T00:00:00"/>
    <x v="268"/>
    <x v="268"/>
    <n v="56"/>
    <x v="56"/>
    <n v="-1"/>
    <x v="0"/>
    <m/>
    <n v="68628"/>
    <x v="2756"/>
    <n v="0"/>
    <x v="267"/>
    <n v="10000001"/>
    <x v="1487"/>
    <n v="11"/>
  </r>
  <r>
    <n v="70001152"/>
    <s v="2012 PARTISAN PRIMARY"/>
    <d v="2012-08-14T00:00:00"/>
    <x v="268"/>
    <x v="268"/>
    <n v="56"/>
    <x v="56"/>
    <n v="-1"/>
    <x v="0"/>
    <m/>
    <n v="70789"/>
    <x v="2757"/>
    <n v="0"/>
    <x v="267"/>
    <n v="10000001"/>
    <x v="1488"/>
    <n v="1"/>
  </r>
  <r>
    <n v="70001152"/>
    <s v="2012 PARTISAN PRIMARY"/>
    <d v="2012-08-14T00:00:00"/>
    <x v="268"/>
    <x v="268"/>
    <n v="56"/>
    <x v="56"/>
    <n v="-1"/>
    <x v="0"/>
    <m/>
    <n v="70790"/>
    <x v="2758"/>
    <n v="0"/>
    <x v="267"/>
    <n v="10000001"/>
    <x v="1488"/>
    <n v="7"/>
  </r>
  <r>
    <n v="70001152"/>
    <s v="2012 PARTISAN PRIMARY"/>
    <d v="2012-08-14T00:00:00"/>
    <x v="268"/>
    <x v="268"/>
    <n v="56"/>
    <x v="56"/>
    <n v="-1"/>
    <x v="0"/>
    <m/>
    <n v="68417"/>
    <x v="2759"/>
    <n v="0"/>
    <x v="267"/>
    <n v="10000001"/>
    <x v="1489"/>
    <n v="1"/>
  </r>
  <r>
    <n v="70001152"/>
    <s v="2012 PARTISAN PRIMARY"/>
    <d v="2012-08-14T00:00:00"/>
    <x v="269"/>
    <x v="269"/>
    <n v="57"/>
    <x v="57"/>
    <n v="-1"/>
    <x v="0"/>
    <m/>
    <n v="67154"/>
    <x v="2760"/>
    <n v="0"/>
    <x v="268"/>
    <n v="10000001"/>
    <x v="1490"/>
    <n v="1"/>
  </r>
  <r>
    <n v="70001152"/>
    <s v="2012 PARTISAN PRIMARY"/>
    <d v="2012-08-14T00:00:00"/>
    <x v="269"/>
    <x v="269"/>
    <n v="57"/>
    <x v="57"/>
    <n v="-1"/>
    <x v="0"/>
    <m/>
    <n v="67156"/>
    <x v="2761"/>
    <n v="0"/>
    <x v="268"/>
    <n v="10000001"/>
    <x v="1491"/>
    <n v="1"/>
  </r>
  <r>
    <n v="70001152"/>
    <s v="2012 PARTISAN PRIMARY"/>
    <d v="2012-08-14T00:00:00"/>
    <x v="269"/>
    <x v="269"/>
    <n v="57"/>
    <x v="57"/>
    <n v="-1"/>
    <x v="0"/>
    <m/>
    <n v="67155"/>
    <x v="2762"/>
    <n v="0"/>
    <x v="268"/>
    <n v="10000001"/>
    <x v="1492"/>
    <n v="1"/>
  </r>
  <r>
    <n v="70001152"/>
    <s v="2012 PARTISAN PRIMARY"/>
    <d v="2012-08-14T00:00:00"/>
    <x v="269"/>
    <x v="269"/>
    <n v="57"/>
    <x v="57"/>
    <n v="-1"/>
    <x v="0"/>
    <m/>
    <n v="67157"/>
    <x v="2763"/>
    <n v="0"/>
    <x v="268"/>
    <n v="10000001"/>
    <x v="1493"/>
    <n v="1"/>
  </r>
  <r>
    <n v="70001152"/>
    <s v="2012 PARTISAN PRIMARY"/>
    <d v="2012-08-14T00:00:00"/>
    <x v="269"/>
    <x v="269"/>
    <n v="57"/>
    <x v="57"/>
    <n v="-1"/>
    <x v="0"/>
    <m/>
    <n v="67158"/>
    <x v="2764"/>
    <n v="0"/>
    <x v="268"/>
    <n v="10000001"/>
    <x v="1494"/>
    <n v="1"/>
  </r>
  <r>
    <n v="70001152"/>
    <s v="2012 PARTISAN PRIMARY"/>
    <d v="2012-08-14T00:00:00"/>
    <x v="269"/>
    <x v="269"/>
    <n v="57"/>
    <x v="57"/>
    <n v="-1"/>
    <x v="0"/>
    <m/>
    <n v="67159"/>
    <x v="2765"/>
    <n v="0"/>
    <x v="268"/>
    <n v="10000001"/>
    <x v="1495"/>
    <n v="1"/>
  </r>
  <r>
    <n v="70001152"/>
    <s v="2012 PARTISAN PRIMARY"/>
    <d v="2012-08-14T00:00:00"/>
    <x v="269"/>
    <x v="269"/>
    <n v="57"/>
    <x v="57"/>
    <n v="-1"/>
    <x v="0"/>
    <m/>
    <n v="67160"/>
    <x v="2766"/>
    <n v="0"/>
    <x v="268"/>
    <n v="10000001"/>
    <x v="1496"/>
    <n v="1"/>
  </r>
  <r>
    <n v="70001152"/>
    <s v="2012 PARTISAN PRIMARY"/>
    <d v="2012-08-14T00:00:00"/>
    <x v="269"/>
    <x v="269"/>
    <n v="57"/>
    <x v="57"/>
    <n v="-1"/>
    <x v="0"/>
    <m/>
    <n v="67161"/>
    <x v="2767"/>
    <n v="0"/>
    <x v="268"/>
    <n v="10000001"/>
    <x v="1497"/>
    <n v="1"/>
  </r>
  <r>
    <n v="70001152"/>
    <s v="2012 PARTISAN PRIMARY"/>
    <d v="2012-08-14T00:00:00"/>
    <x v="269"/>
    <x v="269"/>
    <n v="57"/>
    <x v="57"/>
    <n v="-1"/>
    <x v="0"/>
    <m/>
    <n v="67162"/>
    <x v="2768"/>
    <n v="0"/>
    <x v="268"/>
    <n v="10000001"/>
    <x v="1498"/>
    <n v="1"/>
  </r>
  <r>
    <n v="70001152"/>
    <s v="2012 PARTISAN PRIMARY"/>
    <d v="2012-08-14T00:00:00"/>
    <x v="269"/>
    <x v="269"/>
    <n v="57"/>
    <x v="57"/>
    <n v="-1"/>
    <x v="0"/>
    <m/>
    <n v="67163"/>
    <x v="2769"/>
    <n v="0"/>
    <x v="268"/>
    <n v="10000001"/>
    <x v="1499"/>
    <n v="1"/>
  </r>
  <r>
    <n v="70001152"/>
    <s v="2012 PARTISAN PRIMARY"/>
    <d v="2012-08-14T00:00:00"/>
    <x v="269"/>
    <x v="269"/>
    <n v="57"/>
    <x v="57"/>
    <n v="-1"/>
    <x v="0"/>
    <m/>
    <n v="67164"/>
    <x v="2770"/>
    <n v="0"/>
    <x v="268"/>
    <n v="10000001"/>
    <x v="1500"/>
    <n v="1"/>
  </r>
  <r>
    <n v="70001152"/>
    <s v="2012 PARTISAN PRIMARY"/>
    <d v="2012-08-14T00:00:00"/>
    <x v="269"/>
    <x v="269"/>
    <n v="57"/>
    <x v="57"/>
    <n v="-1"/>
    <x v="0"/>
    <m/>
    <n v="67165"/>
    <x v="2771"/>
    <n v="0"/>
    <x v="268"/>
    <n v="10000001"/>
    <x v="1501"/>
    <n v="1"/>
  </r>
  <r>
    <n v="70001152"/>
    <s v="2012 PARTISAN PRIMARY"/>
    <d v="2012-08-14T00:00:00"/>
    <x v="269"/>
    <x v="269"/>
    <n v="57"/>
    <x v="57"/>
    <n v="-1"/>
    <x v="0"/>
    <m/>
    <n v="67185"/>
    <x v="2772"/>
    <n v="0"/>
    <x v="268"/>
    <n v="10000001"/>
    <x v="1502"/>
    <n v="26"/>
  </r>
  <r>
    <n v="70001152"/>
    <s v="2012 PARTISAN PRIMARY"/>
    <d v="2012-08-14T00:00:00"/>
    <x v="269"/>
    <x v="269"/>
    <n v="57"/>
    <x v="57"/>
    <n v="-1"/>
    <x v="0"/>
    <m/>
    <n v="67166"/>
    <x v="2773"/>
    <n v="0"/>
    <x v="268"/>
    <n v="10000001"/>
    <x v="1503"/>
    <n v="1"/>
  </r>
  <r>
    <n v="70001152"/>
    <s v="2012 PARTISAN PRIMARY"/>
    <d v="2012-08-14T00:00:00"/>
    <x v="269"/>
    <x v="269"/>
    <n v="57"/>
    <x v="57"/>
    <n v="-1"/>
    <x v="0"/>
    <m/>
    <n v="67167"/>
    <x v="2774"/>
    <n v="0"/>
    <x v="268"/>
    <n v="10000001"/>
    <x v="1504"/>
    <n v="1"/>
  </r>
  <r>
    <n v="70001152"/>
    <s v="2012 PARTISAN PRIMARY"/>
    <d v="2012-08-14T00:00:00"/>
    <x v="269"/>
    <x v="269"/>
    <n v="57"/>
    <x v="57"/>
    <n v="-1"/>
    <x v="0"/>
    <m/>
    <n v="67168"/>
    <x v="2775"/>
    <n v="0"/>
    <x v="268"/>
    <n v="10000001"/>
    <x v="1505"/>
    <n v="1"/>
  </r>
  <r>
    <n v="70001152"/>
    <s v="2012 PARTISAN PRIMARY"/>
    <d v="2012-08-14T00:00:00"/>
    <x v="269"/>
    <x v="269"/>
    <n v="57"/>
    <x v="57"/>
    <n v="-1"/>
    <x v="0"/>
    <m/>
    <n v="67169"/>
    <x v="2776"/>
    <n v="0"/>
    <x v="268"/>
    <n v="10000001"/>
    <x v="1506"/>
    <n v="1"/>
  </r>
  <r>
    <n v="70001152"/>
    <s v="2012 PARTISAN PRIMARY"/>
    <d v="2012-08-14T00:00:00"/>
    <x v="269"/>
    <x v="269"/>
    <n v="57"/>
    <x v="57"/>
    <n v="-1"/>
    <x v="0"/>
    <m/>
    <n v="67170"/>
    <x v="2777"/>
    <n v="0"/>
    <x v="268"/>
    <n v="10000001"/>
    <x v="1507"/>
    <n v="1"/>
  </r>
  <r>
    <n v="70001152"/>
    <s v="2012 PARTISAN PRIMARY"/>
    <d v="2012-08-14T00:00:00"/>
    <x v="269"/>
    <x v="269"/>
    <n v="57"/>
    <x v="57"/>
    <n v="-1"/>
    <x v="0"/>
    <m/>
    <n v="67171"/>
    <x v="2778"/>
    <n v="0"/>
    <x v="268"/>
    <n v="10000001"/>
    <x v="1508"/>
    <n v="1"/>
  </r>
  <r>
    <n v="70001152"/>
    <s v="2012 PARTISAN PRIMARY"/>
    <d v="2012-08-14T00:00:00"/>
    <x v="269"/>
    <x v="269"/>
    <n v="57"/>
    <x v="57"/>
    <n v="-1"/>
    <x v="0"/>
    <m/>
    <n v="67172"/>
    <x v="2779"/>
    <n v="0"/>
    <x v="268"/>
    <n v="10000001"/>
    <x v="1509"/>
    <n v="1"/>
  </r>
  <r>
    <n v="70001152"/>
    <s v="2012 PARTISAN PRIMARY"/>
    <d v="2012-08-14T00:00:00"/>
    <x v="269"/>
    <x v="269"/>
    <n v="57"/>
    <x v="57"/>
    <n v="-1"/>
    <x v="0"/>
    <m/>
    <n v="67258"/>
    <x v="2780"/>
    <n v="0"/>
    <x v="268"/>
    <n v="10000001"/>
    <x v="1510"/>
    <n v="1"/>
  </r>
  <r>
    <n v="70001152"/>
    <s v="2012 PARTISAN PRIMARY"/>
    <d v="2012-08-14T00:00:00"/>
    <x v="269"/>
    <x v="269"/>
    <n v="57"/>
    <x v="57"/>
    <n v="-1"/>
    <x v="0"/>
    <m/>
    <n v="67173"/>
    <x v="2781"/>
    <n v="0"/>
    <x v="268"/>
    <n v="10000001"/>
    <x v="1511"/>
    <n v="1"/>
  </r>
  <r>
    <n v="70001152"/>
    <s v="2012 PARTISAN PRIMARY"/>
    <d v="2012-08-14T00:00:00"/>
    <x v="269"/>
    <x v="269"/>
    <n v="57"/>
    <x v="57"/>
    <n v="-1"/>
    <x v="0"/>
    <m/>
    <n v="67174"/>
    <x v="2782"/>
    <n v="0"/>
    <x v="268"/>
    <n v="10000001"/>
    <x v="1512"/>
    <n v="2"/>
  </r>
  <r>
    <n v="70001152"/>
    <s v="2012 PARTISAN PRIMARY"/>
    <d v="2012-08-14T00:00:00"/>
    <x v="269"/>
    <x v="269"/>
    <n v="57"/>
    <x v="57"/>
    <n v="-1"/>
    <x v="0"/>
    <m/>
    <n v="67175"/>
    <x v="2783"/>
    <n v="0"/>
    <x v="268"/>
    <n v="10000001"/>
    <x v="1513"/>
    <n v="1"/>
  </r>
  <r>
    <n v="70001152"/>
    <s v="2012 PARTISAN PRIMARY"/>
    <d v="2012-08-14T00:00:00"/>
    <x v="269"/>
    <x v="269"/>
    <n v="57"/>
    <x v="57"/>
    <n v="-1"/>
    <x v="0"/>
    <m/>
    <n v="67176"/>
    <x v="2784"/>
    <n v="0"/>
    <x v="268"/>
    <n v="10000001"/>
    <x v="1514"/>
    <n v="1"/>
  </r>
  <r>
    <n v="70001152"/>
    <s v="2012 PARTISAN PRIMARY"/>
    <d v="2012-08-14T00:00:00"/>
    <x v="269"/>
    <x v="269"/>
    <n v="57"/>
    <x v="57"/>
    <n v="-1"/>
    <x v="0"/>
    <m/>
    <n v="67177"/>
    <x v="2785"/>
    <n v="0"/>
    <x v="268"/>
    <n v="10000001"/>
    <x v="1515"/>
    <n v="1"/>
  </r>
  <r>
    <n v="70001152"/>
    <s v="2012 PARTISAN PRIMARY"/>
    <d v="2012-08-14T00:00:00"/>
    <x v="269"/>
    <x v="269"/>
    <n v="57"/>
    <x v="57"/>
    <n v="-1"/>
    <x v="0"/>
    <m/>
    <n v="67178"/>
    <x v="2786"/>
    <n v="0"/>
    <x v="268"/>
    <n v="10000001"/>
    <x v="1516"/>
    <n v="1"/>
  </r>
  <r>
    <n v="70001152"/>
    <s v="2012 PARTISAN PRIMARY"/>
    <d v="2012-08-14T00:00:00"/>
    <x v="269"/>
    <x v="269"/>
    <n v="57"/>
    <x v="57"/>
    <n v="-1"/>
    <x v="0"/>
    <m/>
    <n v="67179"/>
    <x v="2787"/>
    <n v="0"/>
    <x v="268"/>
    <n v="10000001"/>
    <x v="1517"/>
    <n v="1"/>
  </r>
  <r>
    <n v="70001152"/>
    <s v="2012 PARTISAN PRIMARY"/>
    <d v="2012-08-14T00:00:00"/>
    <x v="269"/>
    <x v="269"/>
    <n v="57"/>
    <x v="57"/>
    <n v="-1"/>
    <x v="0"/>
    <m/>
    <n v="67180"/>
    <x v="2788"/>
    <n v="0"/>
    <x v="268"/>
    <n v="10000001"/>
    <x v="1518"/>
    <n v="1"/>
  </r>
  <r>
    <n v="70001152"/>
    <s v="2012 PARTISAN PRIMARY"/>
    <d v="2012-08-14T00:00:00"/>
    <x v="269"/>
    <x v="269"/>
    <n v="57"/>
    <x v="57"/>
    <n v="-1"/>
    <x v="0"/>
    <m/>
    <n v="69261"/>
    <x v="2789"/>
    <n v="0"/>
    <x v="268"/>
    <n v="10000001"/>
    <x v="1519"/>
    <n v="1"/>
  </r>
  <r>
    <n v="70001152"/>
    <s v="2012 PARTISAN PRIMARY"/>
    <d v="2012-08-14T00:00:00"/>
    <x v="269"/>
    <x v="269"/>
    <n v="57"/>
    <x v="57"/>
    <n v="-1"/>
    <x v="0"/>
    <m/>
    <n v="67181"/>
    <x v="2790"/>
    <n v="0"/>
    <x v="268"/>
    <n v="10000001"/>
    <x v="1520"/>
    <n v="1"/>
  </r>
  <r>
    <n v="70001152"/>
    <s v="2012 PARTISAN PRIMARY"/>
    <d v="2012-08-14T00:00:00"/>
    <x v="269"/>
    <x v="269"/>
    <n v="57"/>
    <x v="57"/>
    <n v="-1"/>
    <x v="0"/>
    <m/>
    <n v="67649"/>
    <x v="2791"/>
    <n v="0"/>
    <x v="268"/>
    <n v="10000001"/>
    <x v="1521"/>
    <n v="1"/>
  </r>
  <r>
    <n v="70001152"/>
    <s v="2012 PARTISAN PRIMARY"/>
    <d v="2012-08-14T00:00:00"/>
    <x v="269"/>
    <x v="269"/>
    <n v="57"/>
    <x v="57"/>
    <n v="-1"/>
    <x v="0"/>
    <m/>
    <n v="67182"/>
    <x v="2792"/>
    <n v="0"/>
    <x v="268"/>
    <n v="10000001"/>
    <x v="1522"/>
    <n v="1"/>
  </r>
  <r>
    <n v="70001152"/>
    <s v="2012 PARTISAN PRIMARY"/>
    <d v="2012-08-14T00:00:00"/>
    <x v="269"/>
    <x v="269"/>
    <n v="57"/>
    <x v="57"/>
    <n v="-1"/>
    <x v="0"/>
    <m/>
    <n v="67184"/>
    <x v="2793"/>
    <n v="0"/>
    <x v="268"/>
    <n v="10000001"/>
    <x v="1523"/>
    <n v="1"/>
  </r>
  <r>
    <n v="70001152"/>
    <s v="2012 PARTISAN PRIMARY"/>
    <d v="2012-08-14T00:00:00"/>
    <x v="269"/>
    <x v="269"/>
    <n v="57"/>
    <x v="57"/>
    <n v="-1"/>
    <x v="0"/>
    <m/>
    <n v="67183"/>
    <x v="2794"/>
    <n v="0"/>
    <x v="268"/>
    <n v="10000001"/>
    <x v="1524"/>
    <n v="1"/>
  </r>
  <r>
    <n v="70001152"/>
    <s v="2012 PARTISAN PRIMARY"/>
    <d v="2012-08-14T00:00:00"/>
    <x v="269"/>
    <x v="269"/>
    <n v="57"/>
    <x v="57"/>
    <n v="-1"/>
    <x v="0"/>
    <m/>
    <n v="62883"/>
    <x v="2795"/>
    <n v="0"/>
    <x v="268"/>
    <n v="10000001"/>
    <x v="1525"/>
    <n v="1"/>
  </r>
  <r>
    <n v="70001152"/>
    <s v="2012 PARTISAN PRIMARY"/>
    <d v="2012-08-14T00:00:00"/>
    <x v="269"/>
    <x v="269"/>
    <n v="57"/>
    <x v="57"/>
    <n v="-1"/>
    <x v="0"/>
    <m/>
    <n v="68403"/>
    <x v="2796"/>
    <n v="0"/>
    <x v="268"/>
    <n v="10000001"/>
    <x v="1526"/>
    <n v="1"/>
  </r>
  <r>
    <n v="70001152"/>
    <s v="2012 PARTISAN PRIMARY"/>
    <d v="2012-08-14T00:00:00"/>
    <x v="269"/>
    <x v="269"/>
    <n v="57"/>
    <x v="57"/>
    <n v="-1"/>
    <x v="0"/>
    <m/>
    <n v="68405"/>
    <x v="2797"/>
    <n v="0"/>
    <x v="268"/>
    <n v="10000001"/>
    <x v="1526"/>
    <n v="3"/>
  </r>
  <r>
    <n v="70001152"/>
    <s v="2012 PARTISAN PRIMARY"/>
    <d v="2012-08-14T00:00:00"/>
    <x v="269"/>
    <x v="269"/>
    <n v="57"/>
    <x v="57"/>
    <n v="-1"/>
    <x v="0"/>
    <m/>
    <n v="68404"/>
    <x v="2798"/>
    <n v="0"/>
    <x v="268"/>
    <n v="10000001"/>
    <x v="1526"/>
    <n v="7"/>
  </r>
  <r>
    <n v="70001152"/>
    <s v="2012 PARTISAN PRIMARY"/>
    <d v="2012-08-14T00:00:00"/>
    <x v="269"/>
    <x v="269"/>
    <n v="57"/>
    <x v="57"/>
    <n v="-1"/>
    <x v="0"/>
    <m/>
    <n v="67241"/>
    <x v="2799"/>
    <n v="0"/>
    <x v="268"/>
    <n v="10000001"/>
    <x v="1527"/>
    <n v="1"/>
  </r>
  <r>
    <n v="70001152"/>
    <s v="2012 PARTISAN PRIMARY"/>
    <d v="2012-08-14T00:00:00"/>
    <x v="269"/>
    <x v="269"/>
    <n v="57"/>
    <x v="57"/>
    <n v="-1"/>
    <x v="0"/>
    <m/>
    <n v="67242"/>
    <x v="2800"/>
    <n v="0"/>
    <x v="268"/>
    <n v="10000001"/>
    <x v="1527"/>
    <n v="4"/>
  </r>
  <r>
    <n v="70001152"/>
    <s v="2012 PARTISAN PRIMARY"/>
    <d v="2012-08-14T00:00:00"/>
    <x v="269"/>
    <x v="269"/>
    <n v="57"/>
    <x v="57"/>
    <n v="-1"/>
    <x v="0"/>
    <m/>
    <n v="67243"/>
    <x v="2801"/>
    <n v="0"/>
    <x v="268"/>
    <n v="10000001"/>
    <x v="1527"/>
    <n v="5"/>
  </r>
  <r>
    <n v="70001152"/>
    <s v="2012 PARTISAN PRIMARY"/>
    <d v="2012-08-14T00:00:00"/>
    <x v="269"/>
    <x v="269"/>
    <n v="57"/>
    <x v="57"/>
    <n v="-1"/>
    <x v="0"/>
    <m/>
    <n v="67244"/>
    <x v="2802"/>
    <n v="0"/>
    <x v="268"/>
    <n v="10000001"/>
    <x v="1527"/>
    <n v="10"/>
  </r>
  <r>
    <n v="70001152"/>
    <s v="2012 PARTISAN PRIMARY"/>
    <d v="2012-08-14T00:00:00"/>
    <x v="269"/>
    <x v="269"/>
    <n v="57"/>
    <x v="57"/>
    <n v="-1"/>
    <x v="0"/>
    <m/>
    <n v="68498"/>
    <x v="2803"/>
    <n v="0"/>
    <x v="268"/>
    <n v="10000001"/>
    <x v="1528"/>
    <n v="4"/>
  </r>
  <r>
    <n v="70001152"/>
    <s v="2012 PARTISAN PRIMARY"/>
    <d v="2012-08-14T00:00:00"/>
    <x v="269"/>
    <x v="269"/>
    <n v="57"/>
    <x v="57"/>
    <n v="-1"/>
    <x v="0"/>
    <m/>
    <n v="68499"/>
    <x v="2804"/>
    <n v="0"/>
    <x v="268"/>
    <n v="10000001"/>
    <x v="1528"/>
    <n v="8"/>
  </r>
  <r>
    <n v="70001152"/>
    <s v="2012 PARTISAN PRIMARY"/>
    <d v="2012-08-14T00:00:00"/>
    <x v="270"/>
    <x v="270"/>
    <n v="58"/>
    <x v="58"/>
    <n v="-1"/>
    <x v="0"/>
    <m/>
    <n v="68690"/>
    <x v="2805"/>
    <n v="0"/>
    <x v="269"/>
    <n v="10000001"/>
    <x v="1529"/>
    <n v="1"/>
  </r>
  <r>
    <n v="70001152"/>
    <s v="2012 PARTISAN PRIMARY"/>
    <d v="2012-08-14T00:00:00"/>
    <x v="270"/>
    <x v="270"/>
    <n v="58"/>
    <x v="58"/>
    <n v="-1"/>
    <x v="0"/>
    <m/>
    <n v="68433"/>
    <x v="2806"/>
    <n v="0"/>
    <x v="269"/>
    <n v="10000001"/>
    <x v="1530"/>
    <n v="1"/>
  </r>
  <r>
    <n v="70001152"/>
    <s v="2012 PARTISAN PRIMARY"/>
    <d v="2012-08-14T00:00:00"/>
    <x v="270"/>
    <x v="270"/>
    <n v="58"/>
    <x v="58"/>
    <n v="-1"/>
    <x v="0"/>
    <m/>
    <n v="68585"/>
    <x v="2807"/>
    <n v="0"/>
    <x v="269"/>
    <n v="10000001"/>
    <x v="1531"/>
    <n v="1"/>
  </r>
  <r>
    <n v="70001152"/>
    <s v="2012 PARTISAN PRIMARY"/>
    <d v="2012-08-14T00:00:00"/>
    <x v="270"/>
    <x v="270"/>
    <n v="58"/>
    <x v="58"/>
    <n v="-1"/>
    <x v="0"/>
    <m/>
    <n v="68588"/>
    <x v="2808"/>
    <n v="0"/>
    <x v="269"/>
    <n v="10000001"/>
    <x v="1532"/>
    <n v="1"/>
  </r>
  <r>
    <n v="70001152"/>
    <s v="2012 PARTISAN PRIMARY"/>
    <d v="2012-08-14T00:00:00"/>
    <x v="270"/>
    <x v="270"/>
    <n v="58"/>
    <x v="58"/>
    <n v="-1"/>
    <x v="0"/>
    <m/>
    <n v="70070"/>
    <x v="2809"/>
    <n v="0"/>
    <x v="269"/>
    <n v="10000001"/>
    <x v="1533"/>
    <n v="1"/>
  </r>
  <r>
    <n v="70001152"/>
    <s v="2012 PARTISAN PRIMARY"/>
    <d v="2012-08-14T00:00:00"/>
    <x v="270"/>
    <x v="270"/>
    <n v="58"/>
    <x v="58"/>
    <n v="-1"/>
    <x v="0"/>
    <m/>
    <n v="69965"/>
    <x v="2810"/>
    <n v="0"/>
    <x v="269"/>
    <n v="10000001"/>
    <x v="1534"/>
    <n v="1"/>
  </r>
  <r>
    <n v="70001152"/>
    <s v="2012 PARTISAN PRIMARY"/>
    <d v="2012-08-14T00:00:00"/>
    <x v="270"/>
    <x v="270"/>
    <n v="58"/>
    <x v="58"/>
    <n v="-1"/>
    <x v="0"/>
    <m/>
    <n v="68591"/>
    <x v="2811"/>
    <n v="0"/>
    <x v="269"/>
    <n v="10000001"/>
    <x v="1535"/>
    <n v="1"/>
  </r>
  <r>
    <n v="70001152"/>
    <s v="2012 PARTISAN PRIMARY"/>
    <d v="2012-08-14T00:00:00"/>
    <x v="270"/>
    <x v="270"/>
    <n v="58"/>
    <x v="58"/>
    <n v="-1"/>
    <x v="0"/>
    <m/>
    <n v="68592"/>
    <x v="2812"/>
    <n v="0"/>
    <x v="269"/>
    <n v="10000001"/>
    <x v="1536"/>
    <n v="1"/>
  </r>
  <r>
    <n v="70001152"/>
    <s v="2012 PARTISAN PRIMARY"/>
    <d v="2012-08-14T00:00:00"/>
    <x v="270"/>
    <x v="270"/>
    <n v="58"/>
    <x v="58"/>
    <n v="-1"/>
    <x v="0"/>
    <m/>
    <n v="68593"/>
    <x v="2813"/>
    <n v="0"/>
    <x v="269"/>
    <n v="10000001"/>
    <x v="1537"/>
    <n v="1"/>
  </r>
  <r>
    <n v="70001152"/>
    <s v="2012 PARTISAN PRIMARY"/>
    <d v="2012-08-14T00:00:00"/>
    <x v="270"/>
    <x v="270"/>
    <n v="58"/>
    <x v="58"/>
    <n v="-1"/>
    <x v="0"/>
    <m/>
    <n v="68594"/>
    <x v="2814"/>
    <n v="0"/>
    <x v="269"/>
    <n v="10000001"/>
    <x v="1538"/>
    <n v="1"/>
  </r>
  <r>
    <n v="70001152"/>
    <s v="2012 PARTISAN PRIMARY"/>
    <d v="2012-08-14T00:00:00"/>
    <x v="270"/>
    <x v="270"/>
    <n v="58"/>
    <x v="58"/>
    <n v="-1"/>
    <x v="0"/>
    <m/>
    <n v="68595"/>
    <x v="2815"/>
    <n v="0"/>
    <x v="269"/>
    <n v="10000001"/>
    <x v="1539"/>
    <n v="1"/>
  </r>
  <r>
    <n v="70001152"/>
    <s v="2012 PARTISAN PRIMARY"/>
    <d v="2012-08-14T00:00:00"/>
    <x v="270"/>
    <x v="270"/>
    <n v="58"/>
    <x v="58"/>
    <n v="-1"/>
    <x v="0"/>
    <m/>
    <n v="69785"/>
    <x v="2816"/>
    <n v="0"/>
    <x v="269"/>
    <n v="10000001"/>
    <x v="1540"/>
    <n v="1"/>
  </r>
  <r>
    <n v="70001152"/>
    <s v="2012 PARTISAN PRIMARY"/>
    <d v="2012-08-14T00:00:00"/>
    <x v="270"/>
    <x v="270"/>
    <n v="58"/>
    <x v="58"/>
    <n v="-1"/>
    <x v="0"/>
    <m/>
    <n v="68596"/>
    <x v="233"/>
    <n v="0"/>
    <x v="269"/>
    <n v="10000001"/>
    <x v="1541"/>
    <n v="1"/>
  </r>
  <r>
    <n v="70001152"/>
    <s v="2012 PARTISAN PRIMARY"/>
    <d v="2012-08-14T00:00:00"/>
    <x v="270"/>
    <x v="270"/>
    <n v="58"/>
    <x v="58"/>
    <n v="-1"/>
    <x v="0"/>
    <m/>
    <n v="68597"/>
    <x v="2817"/>
    <n v="0"/>
    <x v="269"/>
    <n v="10000001"/>
    <x v="1542"/>
    <n v="1"/>
  </r>
  <r>
    <n v="70001152"/>
    <s v="2012 PARTISAN PRIMARY"/>
    <d v="2012-08-14T00:00:00"/>
    <x v="270"/>
    <x v="270"/>
    <n v="58"/>
    <x v="58"/>
    <n v="-1"/>
    <x v="0"/>
    <m/>
    <n v="68598"/>
    <x v="2818"/>
    <n v="0"/>
    <x v="269"/>
    <n v="10000001"/>
    <x v="1543"/>
    <n v="1"/>
  </r>
  <r>
    <n v="70001152"/>
    <s v="2012 PARTISAN PRIMARY"/>
    <d v="2012-08-14T00:00:00"/>
    <x v="270"/>
    <x v="270"/>
    <n v="58"/>
    <x v="58"/>
    <n v="-1"/>
    <x v="0"/>
    <m/>
    <n v="68599"/>
    <x v="2819"/>
    <n v="0"/>
    <x v="269"/>
    <n v="10000001"/>
    <x v="1544"/>
    <n v="1"/>
  </r>
  <r>
    <n v="70001152"/>
    <s v="2012 PARTISAN PRIMARY"/>
    <d v="2012-08-14T00:00:00"/>
    <x v="270"/>
    <x v="270"/>
    <n v="58"/>
    <x v="58"/>
    <n v="-1"/>
    <x v="0"/>
    <m/>
    <n v="68600"/>
    <x v="2820"/>
    <n v="0"/>
    <x v="269"/>
    <n v="10000001"/>
    <x v="1545"/>
    <n v="1"/>
  </r>
  <r>
    <n v="70001152"/>
    <s v="2012 PARTISAN PRIMARY"/>
    <d v="2012-08-14T00:00:00"/>
    <x v="270"/>
    <x v="270"/>
    <n v="58"/>
    <x v="58"/>
    <n v="-1"/>
    <x v="0"/>
    <m/>
    <n v="68601"/>
    <x v="2821"/>
    <n v="0"/>
    <x v="269"/>
    <n v="10000001"/>
    <x v="1546"/>
    <n v="1"/>
  </r>
  <r>
    <n v="70001152"/>
    <s v="2012 PARTISAN PRIMARY"/>
    <d v="2012-08-14T00:00:00"/>
    <x v="270"/>
    <x v="270"/>
    <n v="58"/>
    <x v="58"/>
    <n v="-1"/>
    <x v="0"/>
    <m/>
    <n v="68602"/>
    <x v="2822"/>
    <n v="0"/>
    <x v="269"/>
    <n v="10000001"/>
    <x v="1547"/>
    <n v="1"/>
  </r>
  <r>
    <n v="70001152"/>
    <s v="2012 PARTISAN PRIMARY"/>
    <d v="2012-08-14T00:00:00"/>
    <x v="270"/>
    <x v="270"/>
    <n v="58"/>
    <x v="58"/>
    <n v="-1"/>
    <x v="0"/>
    <m/>
    <n v="68603"/>
    <x v="2823"/>
    <n v="0"/>
    <x v="269"/>
    <n v="10000001"/>
    <x v="1548"/>
    <n v="1"/>
  </r>
  <r>
    <n v="70001152"/>
    <s v="2012 PARTISAN PRIMARY"/>
    <d v="2012-08-14T00:00:00"/>
    <x v="270"/>
    <x v="270"/>
    <n v="58"/>
    <x v="58"/>
    <n v="-1"/>
    <x v="0"/>
    <m/>
    <n v="69434"/>
    <x v="2824"/>
    <n v="0"/>
    <x v="269"/>
    <n v="10000001"/>
    <x v="1549"/>
    <n v="236"/>
  </r>
  <r>
    <n v="70001152"/>
    <s v="2012 PARTISAN PRIMARY"/>
    <d v="2012-08-14T00:00:00"/>
    <x v="271"/>
    <x v="271"/>
    <n v="60"/>
    <x v="59"/>
    <n v="-1"/>
    <x v="0"/>
    <m/>
    <n v="70046"/>
    <x v="2825"/>
    <n v="0"/>
    <x v="270"/>
    <n v="10000001"/>
    <x v="1550"/>
    <n v="1"/>
  </r>
  <r>
    <n v="70001152"/>
    <s v="2012 PARTISAN PRIMARY"/>
    <d v="2012-08-14T00:00:00"/>
    <x v="271"/>
    <x v="271"/>
    <n v="60"/>
    <x v="59"/>
    <n v="-1"/>
    <x v="0"/>
    <m/>
    <n v="67552"/>
    <x v="2826"/>
    <n v="0"/>
    <x v="270"/>
    <n v="10000001"/>
    <x v="1551"/>
    <n v="1"/>
  </r>
  <r>
    <n v="70001152"/>
    <s v="2012 PARTISAN PRIMARY"/>
    <d v="2012-08-14T00:00:00"/>
    <x v="271"/>
    <x v="271"/>
    <n v="60"/>
    <x v="59"/>
    <n v="-1"/>
    <x v="0"/>
    <m/>
    <n v="70795"/>
    <x v="2827"/>
    <n v="0"/>
    <x v="270"/>
    <n v="10000001"/>
    <x v="1552"/>
    <n v="1"/>
  </r>
  <r>
    <n v="70001152"/>
    <s v="2012 PARTISAN PRIMARY"/>
    <d v="2012-08-14T00:00:00"/>
    <x v="271"/>
    <x v="271"/>
    <n v="60"/>
    <x v="59"/>
    <n v="-1"/>
    <x v="0"/>
    <m/>
    <n v="71108"/>
    <x v="2828"/>
    <n v="0"/>
    <x v="270"/>
    <n v="10000001"/>
    <x v="1553"/>
    <n v="1"/>
  </r>
  <r>
    <n v="70001152"/>
    <s v="2012 PARTISAN PRIMARY"/>
    <d v="2012-08-14T00:00:00"/>
    <x v="271"/>
    <x v="271"/>
    <n v="60"/>
    <x v="59"/>
    <n v="-1"/>
    <x v="0"/>
    <m/>
    <n v="70047"/>
    <x v="2829"/>
    <n v="0"/>
    <x v="270"/>
    <n v="10000001"/>
    <x v="1554"/>
    <n v="1"/>
  </r>
  <r>
    <n v="70001152"/>
    <s v="2012 PARTISAN PRIMARY"/>
    <d v="2012-08-14T00:00:00"/>
    <x v="271"/>
    <x v="271"/>
    <n v="60"/>
    <x v="59"/>
    <n v="-1"/>
    <x v="0"/>
    <m/>
    <n v="70048"/>
    <x v="2830"/>
    <n v="0"/>
    <x v="270"/>
    <n v="10000001"/>
    <x v="1555"/>
    <n v="1"/>
  </r>
  <r>
    <n v="70001152"/>
    <s v="2012 PARTISAN PRIMARY"/>
    <d v="2012-08-14T00:00:00"/>
    <x v="271"/>
    <x v="271"/>
    <n v="60"/>
    <x v="59"/>
    <n v="-1"/>
    <x v="0"/>
    <m/>
    <n v="70049"/>
    <x v="2831"/>
    <n v="0"/>
    <x v="270"/>
    <n v="10000001"/>
    <x v="1556"/>
    <n v="1"/>
  </r>
  <r>
    <n v="70001152"/>
    <s v="2012 PARTISAN PRIMARY"/>
    <d v="2012-08-14T00:00:00"/>
    <x v="271"/>
    <x v="271"/>
    <n v="60"/>
    <x v="59"/>
    <n v="-1"/>
    <x v="0"/>
    <m/>
    <n v="70068"/>
    <x v="2832"/>
    <n v="0"/>
    <x v="270"/>
    <n v="10000001"/>
    <x v="1557"/>
    <n v="1"/>
  </r>
  <r>
    <n v="70001152"/>
    <s v="2012 PARTISAN PRIMARY"/>
    <d v="2012-08-14T00:00:00"/>
    <x v="271"/>
    <x v="271"/>
    <n v="60"/>
    <x v="59"/>
    <n v="-1"/>
    <x v="0"/>
    <m/>
    <n v="70818"/>
    <x v="2833"/>
    <n v="0"/>
    <x v="270"/>
    <n v="10000001"/>
    <x v="1558"/>
    <n v="1"/>
  </r>
  <r>
    <n v="70001152"/>
    <s v="2012 PARTISAN PRIMARY"/>
    <d v="2012-08-14T00:00:00"/>
    <x v="271"/>
    <x v="271"/>
    <n v="60"/>
    <x v="59"/>
    <n v="-1"/>
    <x v="0"/>
    <m/>
    <n v="71105"/>
    <x v="1391"/>
    <n v="0"/>
    <x v="270"/>
    <n v="10000001"/>
    <x v="1559"/>
    <n v="1"/>
  </r>
  <r>
    <n v="70001152"/>
    <s v="2012 PARTISAN PRIMARY"/>
    <d v="2012-08-14T00:00:00"/>
    <x v="271"/>
    <x v="271"/>
    <n v="60"/>
    <x v="59"/>
    <n v="-1"/>
    <x v="0"/>
    <m/>
    <n v="70067"/>
    <x v="2834"/>
    <n v="0"/>
    <x v="270"/>
    <n v="10000001"/>
    <x v="1560"/>
    <n v="1"/>
  </r>
  <r>
    <n v="70001152"/>
    <s v="2012 PARTISAN PRIMARY"/>
    <d v="2012-08-14T00:00:00"/>
    <x v="271"/>
    <x v="271"/>
    <n v="60"/>
    <x v="59"/>
    <n v="-1"/>
    <x v="0"/>
    <m/>
    <n v="67559"/>
    <x v="2835"/>
    <n v="0"/>
    <x v="270"/>
    <n v="10000001"/>
    <x v="1561"/>
    <n v="1"/>
  </r>
  <r>
    <n v="70001152"/>
    <s v="2012 PARTISAN PRIMARY"/>
    <d v="2012-08-14T00:00:00"/>
    <x v="271"/>
    <x v="271"/>
    <n v="60"/>
    <x v="59"/>
    <n v="-1"/>
    <x v="0"/>
    <m/>
    <n v="67558"/>
    <x v="2836"/>
    <n v="0"/>
    <x v="270"/>
    <n v="10000001"/>
    <x v="1561"/>
    <n v="6"/>
  </r>
  <r>
    <n v="70001152"/>
    <s v="2012 PARTISAN PRIMARY"/>
    <d v="2012-08-14T00:00:00"/>
    <x v="271"/>
    <x v="271"/>
    <n v="60"/>
    <x v="59"/>
    <n v="-1"/>
    <x v="0"/>
    <m/>
    <n v="70820"/>
    <x v="2837"/>
    <n v="0"/>
    <x v="270"/>
    <n v="10000001"/>
    <x v="1562"/>
    <n v="1"/>
  </r>
  <r>
    <n v="70001152"/>
    <s v="2012 PARTISAN PRIMARY"/>
    <d v="2012-08-14T00:00:00"/>
    <x v="271"/>
    <x v="271"/>
    <n v="60"/>
    <x v="59"/>
    <n v="-1"/>
    <x v="0"/>
    <m/>
    <n v="71106"/>
    <x v="2838"/>
    <n v="0"/>
    <x v="270"/>
    <n v="10000001"/>
    <x v="1563"/>
    <n v="1"/>
  </r>
  <r>
    <n v="70001152"/>
    <s v="2012 PARTISAN PRIMARY"/>
    <d v="2012-08-14T00:00:00"/>
    <x v="271"/>
    <x v="271"/>
    <n v="60"/>
    <x v="59"/>
    <n v="-1"/>
    <x v="0"/>
    <m/>
    <n v="70042"/>
    <x v="2839"/>
    <n v="0"/>
    <x v="270"/>
    <n v="10000001"/>
    <x v="1564"/>
    <n v="1"/>
  </r>
  <r>
    <n v="70001152"/>
    <s v="2012 PARTISAN PRIMARY"/>
    <d v="2012-08-14T00:00:00"/>
    <x v="271"/>
    <x v="271"/>
    <n v="60"/>
    <x v="59"/>
    <n v="-1"/>
    <x v="0"/>
    <m/>
    <n v="71107"/>
    <x v="2840"/>
    <n v="0"/>
    <x v="270"/>
    <n v="10000001"/>
    <x v="1565"/>
    <n v="1"/>
  </r>
  <r>
    <n v="70001152"/>
    <s v="2012 PARTISAN PRIMARY"/>
    <d v="2012-08-14T00:00:00"/>
    <x v="271"/>
    <x v="271"/>
    <n v="60"/>
    <x v="59"/>
    <n v="-1"/>
    <x v="0"/>
    <m/>
    <n v="70822"/>
    <x v="2841"/>
    <n v="0"/>
    <x v="270"/>
    <n v="10000001"/>
    <x v="1566"/>
    <n v="1"/>
  </r>
  <r>
    <n v="70001152"/>
    <s v="2012 PARTISAN PRIMARY"/>
    <d v="2012-08-14T00:00:00"/>
    <x v="271"/>
    <x v="271"/>
    <n v="60"/>
    <x v="59"/>
    <n v="-1"/>
    <x v="0"/>
    <m/>
    <n v="70098"/>
    <x v="2842"/>
    <n v="0"/>
    <x v="270"/>
    <n v="10000001"/>
    <x v="1567"/>
    <n v="1"/>
  </r>
  <r>
    <n v="70001152"/>
    <s v="2012 PARTISAN PRIMARY"/>
    <d v="2012-08-14T00:00:00"/>
    <x v="271"/>
    <x v="271"/>
    <n v="60"/>
    <x v="59"/>
    <n v="-1"/>
    <x v="0"/>
    <m/>
    <n v="70050"/>
    <x v="2843"/>
    <n v="0"/>
    <x v="270"/>
    <n v="10000001"/>
    <x v="1568"/>
    <n v="1"/>
  </r>
  <r>
    <n v="70001152"/>
    <s v="2012 PARTISAN PRIMARY"/>
    <d v="2012-08-14T00:00:00"/>
    <x v="271"/>
    <x v="271"/>
    <n v="60"/>
    <x v="59"/>
    <n v="-1"/>
    <x v="0"/>
    <m/>
    <n v="70100"/>
    <x v="2844"/>
    <n v="0"/>
    <x v="270"/>
    <n v="10000001"/>
    <x v="1569"/>
    <n v="1"/>
  </r>
  <r>
    <n v="70001152"/>
    <s v="2012 PARTISAN PRIMARY"/>
    <d v="2012-08-14T00:00:00"/>
    <x v="271"/>
    <x v="271"/>
    <n v="60"/>
    <x v="59"/>
    <n v="-1"/>
    <x v="0"/>
    <m/>
    <n v="70783"/>
    <x v="2845"/>
    <n v="0"/>
    <x v="270"/>
    <n v="10000001"/>
    <x v="1570"/>
    <n v="1"/>
  </r>
  <r>
    <n v="70001152"/>
    <s v="2012 PARTISAN PRIMARY"/>
    <d v="2012-08-14T00:00:00"/>
    <x v="271"/>
    <x v="271"/>
    <n v="60"/>
    <x v="59"/>
    <n v="-1"/>
    <x v="0"/>
    <m/>
    <n v="69274"/>
    <x v="2846"/>
    <n v="0"/>
    <x v="270"/>
    <n v="10000001"/>
    <x v="1571"/>
    <n v="1"/>
  </r>
  <r>
    <n v="70001152"/>
    <s v="2012 PARTISAN PRIMARY"/>
    <d v="2012-08-14T00:00:00"/>
    <x v="271"/>
    <x v="271"/>
    <n v="60"/>
    <x v="59"/>
    <n v="-1"/>
    <x v="0"/>
    <m/>
    <n v="67555"/>
    <x v="2847"/>
    <n v="0"/>
    <x v="270"/>
    <n v="10000001"/>
    <x v="1572"/>
    <n v="1"/>
  </r>
  <r>
    <n v="70001152"/>
    <s v="2012 PARTISAN PRIMARY"/>
    <d v="2012-08-14T00:00:00"/>
    <x v="271"/>
    <x v="271"/>
    <n v="60"/>
    <x v="59"/>
    <n v="-1"/>
    <x v="0"/>
    <m/>
    <n v="70051"/>
    <x v="2848"/>
    <n v="0"/>
    <x v="270"/>
    <n v="10000001"/>
    <x v="1573"/>
    <n v="1"/>
  </r>
  <r>
    <n v="70001152"/>
    <s v="2012 PARTISAN PRIMARY"/>
    <d v="2012-08-14T00:00:00"/>
    <x v="271"/>
    <x v="271"/>
    <n v="60"/>
    <x v="59"/>
    <n v="-1"/>
    <x v="0"/>
    <m/>
    <n v="70099"/>
    <x v="2849"/>
    <n v="0"/>
    <x v="270"/>
    <n v="10000001"/>
    <x v="1574"/>
    <n v="1"/>
  </r>
  <r>
    <n v="70001152"/>
    <s v="2012 PARTISAN PRIMARY"/>
    <d v="2012-08-14T00:00:00"/>
    <x v="271"/>
    <x v="271"/>
    <n v="60"/>
    <x v="59"/>
    <n v="-1"/>
    <x v="0"/>
    <m/>
    <n v="67376"/>
    <x v="2850"/>
    <n v="0"/>
    <x v="270"/>
    <n v="10000001"/>
    <x v="1575"/>
    <n v="1"/>
  </r>
  <r>
    <n v="70001152"/>
    <s v="2012 PARTISAN PRIMARY"/>
    <d v="2012-08-14T00:00:00"/>
    <x v="271"/>
    <x v="271"/>
    <n v="60"/>
    <x v="59"/>
    <n v="-1"/>
    <x v="0"/>
    <m/>
    <n v="67377"/>
    <x v="2851"/>
    <n v="0"/>
    <x v="270"/>
    <n v="10000001"/>
    <x v="1575"/>
    <n v="4"/>
  </r>
  <r>
    <n v="70001152"/>
    <s v="2012 PARTISAN PRIMARY"/>
    <d v="2012-08-14T00:00:00"/>
    <x v="271"/>
    <x v="271"/>
    <n v="60"/>
    <x v="59"/>
    <n v="-1"/>
    <x v="0"/>
    <m/>
    <n v="67378"/>
    <x v="2852"/>
    <n v="0"/>
    <x v="270"/>
    <n v="10000001"/>
    <x v="1575"/>
    <n v="7"/>
  </r>
  <r>
    <n v="70001152"/>
    <s v="2012 PARTISAN PRIMARY"/>
    <d v="2012-08-14T00:00:00"/>
    <x v="271"/>
    <x v="271"/>
    <n v="60"/>
    <x v="59"/>
    <n v="-1"/>
    <x v="0"/>
    <m/>
    <n v="67379"/>
    <x v="2853"/>
    <n v="0"/>
    <x v="270"/>
    <n v="10000001"/>
    <x v="1575"/>
    <n v="10"/>
  </r>
  <r>
    <n v="70001152"/>
    <s v="2012 PARTISAN PRIMARY"/>
    <d v="2012-08-14T00:00:00"/>
    <x v="271"/>
    <x v="271"/>
    <n v="60"/>
    <x v="59"/>
    <n v="-1"/>
    <x v="0"/>
    <m/>
    <n v="67719"/>
    <x v="2854"/>
    <n v="0"/>
    <x v="270"/>
    <n v="10000001"/>
    <x v="1576"/>
    <n v="1"/>
  </r>
  <r>
    <n v="70001152"/>
    <s v="2012 PARTISAN PRIMARY"/>
    <d v="2012-08-14T00:00:00"/>
    <x v="271"/>
    <x v="271"/>
    <n v="60"/>
    <x v="59"/>
    <n v="-1"/>
    <x v="0"/>
    <m/>
    <n v="67720"/>
    <x v="2855"/>
    <n v="0"/>
    <x v="270"/>
    <n v="10000001"/>
    <x v="1576"/>
    <n v="2"/>
  </r>
  <r>
    <n v="70001152"/>
    <s v="2012 PARTISAN PRIMARY"/>
    <d v="2012-08-14T00:00:00"/>
    <x v="271"/>
    <x v="271"/>
    <n v="60"/>
    <x v="59"/>
    <n v="-1"/>
    <x v="0"/>
    <m/>
    <n v="67721"/>
    <x v="2856"/>
    <n v="0"/>
    <x v="270"/>
    <n v="10000001"/>
    <x v="1576"/>
    <n v="3"/>
  </r>
  <r>
    <n v="70001152"/>
    <s v="2012 PARTISAN PRIMARY"/>
    <d v="2012-08-14T00:00:00"/>
    <x v="271"/>
    <x v="271"/>
    <n v="60"/>
    <x v="59"/>
    <n v="-1"/>
    <x v="0"/>
    <m/>
    <n v="67722"/>
    <x v="2857"/>
    <n v="0"/>
    <x v="270"/>
    <n v="10000001"/>
    <x v="1576"/>
    <n v="4"/>
  </r>
  <r>
    <n v="70001152"/>
    <s v="2012 PARTISAN PRIMARY"/>
    <d v="2012-08-14T00:00:00"/>
    <x v="271"/>
    <x v="271"/>
    <n v="60"/>
    <x v="59"/>
    <n v="-1"/>
    <x v="0"/>
    <m/>
    <n v="67723"/>
    <x v="2858"/>
    <n v="0"/>
    <x v="270"/>
    <n v="10000001"/>
    <x v="1576"/>
    <n v="5"/>
  </r>
  <r>
    <n v="70001152"/>
    <s v="2012 PARTISAN PRIMARY"/>
    <d v="2012-08-14T00:00:00"/>
    <x v="271"/>
    <x v="271"/>
    <n v="60"/>
    <x v="59"/>
    <n v="-1"/>
    <x v="0"/>
    <m/>
    <n v="67724"/>
    <x v="2859"/>
    <n v="0"/>
    <x v="270"/>
    <n v="10000001"/>
    <x v="1576"/>
    <n v="6"/>
  </r>
  <r>
    <n v="70001152"/>
    <s v="2012 PARTISAN PRIMARY"/>
    <d v="2012-08-14T00:00:00"/>
    <x v="271"/>
    <x v="271"/>
    <n v="60"/>
    <x v="59"/>
    <n v="-1"/>
    <x v="0"/>
    <m/>
    <n v="67725"/>
    <x v="2860"/>
    <n v="0"/>
    <x v="270"/>
    <n v="10000001"/>
    <x v="1576"/>
    <n v="7"/>
  </r>
  <r>
    <n v="70001152"/>
    <s v="2012 PARTISAN PRIMARY"/>
    <d v="2012-08-14T00:00:00"/>
    <x v="271"/>
    <x v="271"/>
    <n v="60"/>
    <x v="59"/>
    <n v="-1"/>
    <x v="0"/>
    <m/>
    <n v="67726"/>
    <x v="2861"/>
    <n v="0"/>
    <x v="270"/>
    <n v="10000001"/>
    <x v="1576"/>
    <n v="8"/>
  </r>
  <r>
    <n v="70001152"/>
    <s v="2012 PARTISAN PRIMARY"/>
    <d v="2012-08-14T00:00:00"/>
    <x v="271"/>
    <x v="271"/>
    <n v="60"/>
    <x v="59"/>
    <n v="-1"/>
    <x v="0"/>
    <m/>
    <n v="67727"/>
    <x v="2862"/>
    <n v="0"/>
    <x v="270"/>
    <n v="10000001"/>
    <x v="1576"/>
    <n v="9"/>
  </r>
  <r>
    <n v="70001152"/>
    <s v="2012 PARTISAN PRIMARY"/>
    <d v="2012-08-14T00:00:00"/>
    <x v="271"/>
    <x v="271"/>
    <n v="60"/>
    <x v="59"/>
    <n v="-1"/>
    <x v="0"/>
    <m/>
    <n v="67728"/>
    <x v="2863"/>
    <n v="0"/>
    <x v="270"/>
    <n v="10000001"/>
    <x v="1576"/>
    <n v="10"/>
  </r>
  <r>
    <n v="70001152"/>
    <s v="2012 PARTISAN PRIMARY"/>
    <d v="2012-08-14T00:00:00"/>
    <x v="271"/>
    <x v="271"/>
    <n v="60"/>
    <x v="59"/>
    <n v="-1"/>
    <x v="0"/>
    <m/>
    <n v="67729"/>
    <x v="2864"/>
    <n v="0"/>
    <x v="270"/>
    <n v="10000001"/>
    <x v="1576"/>
    <n v="11"/>
  </r>
  <r>
    <n v="70001152"/>
    <s v="2012 PARTISAN PRIMARY"/>
    <d v="2012-08-14T00:00:00"/>
    <x v="271"/>
    <x v="271"/>
    <n v="60"/>
    <x v="59"/>
    <n v="-1"/>
    <x v="0"/>
    <m/>
    <n v="67730"/>
    <x v="2865"/>
    <n v="0"/>
    <x v="270"/>
    <n v="10000001"/>
    <x v="1576"/>
    <n v="12"/>
  </r>
  <r>
    <n v="70001152"/>
    <s v="2012 PARTISAN PRIMARY"/>
    <d v="2012-08-14T00:00:00"/>
    <x v="271"/>
    <x v="271"/>
    <n v="60"/>
    <x v="59"/>
    <n v="-1"/>
    <x v="0"/>
    <m/>
    <n v="67731"/>
    <x v="2866"/>
    <n v="0"/>
    <x v="270"/>
    <n v="10000001"/>
    <x v="1576"/>
    <n v="13"/>
  </r>
  <r>
    <n v="70001152"/>
    <s v="2012 PARTISAN PRIMARY"/>
    <d v="2012-08-14T00:00:00"/>
    <x v="271"/>
    <x v="271"/>
    <n v="60"/>
    <x v="59"/>
    <n v="-1"/>
    <x v="0"/>
    <m/>
    <n v="67732"/>
    <x v="2867"/>
    <n v="0"/>
    <x v="270"/>
    <n v="10000001"/>
    <x v="1576"/>
    <n v="14"/>
  </r>
  <r>
    <n v="70001152"/>
    <s v="2012 PARTISAN PRIMARY"/>
    <d v="2012-08-14T00:00:00"/>
    <x v="271"/>
    <x v="271"/>
    <n v="60"/>
    <x v="59"/>
    <n v="-1"/>
    <x v="0"/>
    <m/>
    <n v="67733"/>
    <x v="2868"/>
    <n v="0"/>
    <x v="270"/>
    <n v="10000001"/>
    <x v="1576"/>
    <n v="15"/>
  </r>
  <r>
    <n v="70001152"/>
    <s v="2012 PARTISAN PRIMARY"/>
    <d v="2012-08-14T00:00:00"/>
    <x v="271"/>
    <x v="271"/>
    <n v="60"/>
    <x v="59"/>
    <n v="-1"/>
    <x v="0"/>
    <m/>
    <n v="67734"/>
    <x v="2869"/>
    <n v="0"/>
    <x v="270"/>
    <n v="10000001"/>
    <x v="1576"/>
    <n v="16"/>
  </r>
  <r>
    <n v="70001152"/>
    <s v="2012 PARTISAN PRIMARY"/>
    <d v="2012-08-14T00:00:00"/>
    <x v="271"/>
    <x v="271"/>
    <n v="60"/>
    <x v="59"/>
    <n v="-1"/>
    <x v="0"/>
    <m/>
    <n v="67735"/>
    <x v="2870"/>
    <n v="0"/>
    <x v="270"/>
    <n v="10000001"/>
    <x v="1576"/>
    <n v="17"/>
  </r>
  <r>
    <n v="70001152"/>
    <s v="2012 PARTISAN PRIMARY"/>
    <d v="2012-08-14T00:00:00"/>
    <x v="271"/>
    <x v="271"/>
    <n v="60"/>
    <x v="59"/>
    <n v="-1"/>
    <x v="0"/>
    <m/>
    <n v="67736"/>
    <x v="2871"/>
    <n v="0"/>
    <x v="270"/>
    <n v="10000001"/>
    <x v="1576"/>
    <n v="18"/>
  </r>
  <r>
    <n v="70001152"/>
    <s v="2012 PARTISAN PRIMARY"/>
    <d v="2012-08-14T00:00:00"/>
    <x v="271"/>
    <x v="271"/>
    <n v="60"/>
    <x v="59"/>
    <n v="-1"/>
    <x v="0"/>
    <m/>
    <n v="67737"/>
    <x v="2872"/>
    <n v="0"/>
    <x v="270"/>
    <n v="10000001"/>
    <x v="1576"/>
    <n v="19"/>
  </r>
  <r>
    <n v="70001152"/>
    <s v="2012 PARTISAN PRIMARY"/>
    <d v="2012-08-14T00:00:00"/>
    <x v="271"/>
    <x v="271"/>
    <n v="60"/>
    <x v="59"/>
    <n v="-1"/>
    <x v="0"/>
    <m/>
    <n v="67738"/>
    <x v="2873"/>
    <n v="0"/>
    <x v="270"/>
    <n v="10000001"/>
    <x v="1576"/>
    <n v="20"/>
  </r>
  <r>
    <n v="70001152"/>
    <s v="2012 PARTISAN PRIMARY"/>
    <d v="2012-08-14T00:00:00"/>
    <x v="271"/>
    <x v="271"/>
    <n v="60"/>
    <x v="59"/>
    <n v="-1"/>
    <x v="0"/>
    <m/>
    <n v="67739"/>
    <x v="2874"/>
    <n v="0"/>
    <x v="270"/>
    <n v="10000001"/>
    <x v="1576"/>
    <n v="21"/>
  </r>
  <r>
    <n v="70001152"/>
    <s v="2012 PARTISAN PRIMARY"/>
    <d v="2012-08-14T00:00:00"/>
    <x v="271"/>
    <x v="271"/>
    <n v="60"/>
    <x v="59"/>
    <n v="-1"/>
    <x v="0"/>
    <m/>
    <n v="67740"/>
    <x v="2875"/>
    <n v="1"/>
    <x v="270"/>
    <n v="10000001"/>
    <x v="1576"/>
    <n v="22"/>
  </r>
  <r>
    <n v="70001152"/>
    <s v="2012 PARTISAN PRIMARY"/>
    <d v="2012-08-14T00:00:00"/>
    <x v="271"/>
    <x v="271"/>
    <n v="60"/>
    <x v="59"/>
    <n v="-1"/>
    <x v="0"/>
    <m/>
    <n v="67741"/>
    <x v="2876"/>
    <n v="0"/>
    <x v="270"/>
    <n v="10000001"/>
    <x v="1576"/>
    <n v="23"/>
  </r>
  <r>
    <n v="70001152"/>
    <s v="2012 PARTISAN PRIMARY"/>
    <d v="2012-08-14T00:00:00"/>
    <x v="271"/>
    <x v="271"/>
    <n v="60"/>
    <x v="59"/>
    <n v="-1"/>
    <x v="0"/>
    <m/>
    <n v="67742"/>
    <x v="2877"/>
    <n v="1"/>
    <x v="270"/>
    <n v="10000001"/>
    <x v="1576"/>
    <n v="24"/>
  </r>
  <r>
    <n v="70001152"/>
    <s v="2012 PARTISAN PRIMARY"/>
    <d v="2012-08-14T00:00:00"/>
    <x v="271"/>
    <x v="271"/>
    <n v="60"/>
    <x v="59"/>
    <n v="-1"/>
    <x v="0"/>
    <m/>
    <n v="67743"/>
    <x v="2878"/>
    <n v="0"/>
    <x v="270"/>
    <n v="10000001"/>
    <x v="1576"/>
    <n v="25"/>
  </r>
  <r>
    <n v="70001152"/>
    <s v="2012 PARTISAN PRIMARY"/>
    <d v="2012-08-14T00:00:00"/>
    <x v="271"/>
    <x v="271"/>
    <n v="60"/>
    <x v="59"/>
    <n v="-1"/>
    <x v="0"/>
    <m/>
    <n v="67744"/>
    <x v="2879"/>
    <n v="0"/>
    <x v="270"/>
    <n v="10000001"/>
    <x v="1576"/>
    <n v="26"/>
  </r>
  <r>
    <n v="70001152"/>
    <s v="2012 PARTISAN PRIMARY"/>
    <d v="2012-08-14T00:00:00"/>
    <x v="271"/>
    <x v="271"/>
    <n v="60"/>
    <x v="59"/>
    <n v="-1"/>
    <x v="0"/>
    <m/>
    <n v="69594"/>
    <x v="2880"/>
    <n v="0"/>
    <x v="270"/>
    <n v="10000001"/>
    <x v="1577"/>
    <n v="1"/>
  </r>
  <r>
    <n v="70001152"/>
    <s v="2012 PARTISAN PRIMARY"/>
    <d v="2012-08-14T00:00:00"/>
    <x v="271"/>
    <x v="271"/>
    <n v="60"/>
    <x v="59"/>
    <n v="-1"/>
    <x v="0"/>
    <m/>
    <n v="69595"/>
    <x v="2881"/>
    <n v="0"/>
    <x v="270"/>
    <n v="10000001"/>
    <x v="1577"/>
    <n v="3"/>
  </r>
  <r>
    <n v="70001152"/>
    <s v="2012 PARTISAN PRIMARY"/>
    <d v="2012-08-14T00:00:00"/>
    <x v="271"/>
    <x v="271"/>
    <n v="60"/>
    <x v="59"/>
    <n v="-1"/>
    <x v="0"/>
    <m/>
    <n v="69596"/>
    <x v="2882"/>
    <n v="0"/>
    <x v="270"/>
    <n v="10000001"/>
    <x v="1577"/>
    <n v="6"/>
  </r>
  <r>
    <n v="70001152"/>
    <s v="2012 PARTISAN PRIMARY"/>
    <d v="2012-08-14T00:00:00"/>
    <x v="272"/>
    <x v="272"/>
    <n v="61"/>
    <x v="60"/>
    <n v="-1"/>
    <x v="0"/>
    <m/>
    <n v="69564"/>
    <x v="2883"/>
    <n v="0"/>
    <x v="271"/>
    <n v="10000001"/>
    <x v="1578"/>
    <n v="1"/>
  </r>
  <r>
    <n v="70001152"/>
    <s v="2012 PARTISAN PRIMARY"/>
    <d v="2012-08-14T00:00:00"/>
    <x v="272"/>
    <x v="272"/>
    <n v="61"/>
    <x v="60"/>
    <n v="-1"/>
    <x v="0"/>
    <m/>
    <n v="69565"/>
    <x v="2884"/>
    <n v="0"/>
    <x v="271"/>
    <n v="10000001"/>
    <x v="1579"/>
    <n v="1"/>
  </r>
  <r>
    <n v="70001152"/>
    <s v="2012 PARTISAN PRIMARY"/>
    <d v="2012-08-14T00:00:00"/>
    <x v="272"/>
    <x v="272"/>
    <n v="61"/>
    <x v="60"/>
    <n v="-1"/>
    <x v="0"/>
    <m/>
    <n v="69430"/>
    <x v="2885"/>
    <n v="0"/>
    <x v="271"/>
    <n v="10000001"/>
    <x v="1580"/>
    <n v="1"/>
  </r>
  <r>
    <n v="70001152"/>
    <s v="2012 PARTISAN PRIMARY"/>
    <d v="2012-08-14T00:00:00"/>
    <x v="272"/>
    <x v="272"/>
    <n v="61"/>
    <x v="60"/>
    <n v="-1"/>
    <x v="0"/>
    <m/>
    <n v="69566"/>
    <x v="279"/>
    <n v="0"/>
    <x v="271"/>
    <n v="10000001"/>
    <x v="1581"/>
    <n v="1"/>
  </r>
  <r>
    <n v="70001152"/>
    <s v="2012 PARTISAN PRIMARY"/>
    <d v="2012-08-14T00:00:00"/>
    <x v="272"/>
    <x v="272"/>
    <n v="61"/>
    <x v="60"/>
    <n v="-1"/>
    <x v="0"/>
    <m/>
    <n v="69567"/>
    <x v="2215"/>
    <n v="0"/>
    <x v="271"/>
    <n v="10000001"/>
    <x v="1582"/>
    <n v="1"/>
  </r>
  <r>
    <n v="70001152"/>
    <s v="2012 PARTISAN PRIMARY"/>
    <d v="2012-08-14T00:00:00"/>
    <x v="272"/>
    <x v="272"/>
    <n v="61"/>
    <x v="60"/>
    <n v="-1"/>
    <x v="0"/>
    <m/>
    <n v="69568"/>
    <x v="2886"/>
    <n v="0"/>
    <x v="271"/>
    <n v="10000001"/>
    <x v="1583"/>
    <n v="1"/>
  </r>
  <r>
    <n v="70001152"/>
    <s v="2012 PARTISAN PRIMARY"/>
    <d v="2012-08-14T00:00:00"/>
    <x v="272"/>
    <x v="272"/>
    <n v="61"/>
    <x v="60"/>
    <n v="-1"/>
    <x v="0"/>
    <m/>
    <n v="69569"/>
    <x v="2887"/>
    <n v="0"/>
    <x v="271"/>
    <n v="10000001"/>
    <x v="1584"/>
    <n v="1"/>
  </r>
  <r>
    <n v="70001152"/>
    <s v="2012 PARTISAN PRIMARY"/>
    <d v="2012-08-14T00:00:00"/>
    <x v="272"/>
    <x v="272"/>
    <n v="61"/>
    <x v="60"/>
    <n v="-1"/>
    <x v="0"/>
    <m/>
    <n v="69570"/>
    <x v="2888"/>
    <n v="0"/>
    <x v="271"/>
    <n v="10000001"/>
    <x v="1585"/>
    <n v="1"/>
  </r>
  <r>
    <n v="70001152"/>
    <s v="2012 PARTISAN PRIMARY"/>
    <d v="2012-08-14T00:00:00"/>
    <x v="272"/>
    <x v="272"/>
    <n v="61"/>
    <x v="60"/>
    <n v="-1"/>
    <x v="0"/>
    <m/>
    <n v="69571"/>
    <x v="2889"/>
    <n v="0"/>
    <x v="271"/>
    <n v="10000001"/>
    <x v="1586"/>
    <n v="1"/>
  </r>
  <r>
    <n v="70001152"/>
    <s v="2012 PARTISAN PRIMARY"/>
    <d v="2012-08-14T00:00:00"/>
    <x v="272"/>
    <x v="272"/>
    <n v="61"/>
    <x v="60"/>
    <n v="-1"/>
    <x v="0"/>
    <m/>
    <n v="69572"/>
    <x v="2890"/>
    <n v="0"/>
    <x v="271"/>
    <n v="10000001"/>
    <x v="1587"/>
    <n v="1"/>
  </r>
  <r>
    <n v="70001152"/>
    <s v="2012 PARTISAN PRIMARY"/>
    <d v="2012-08-14T00:00:00"/>
    <x v="272"/>
    <x v="272"/>
    <n v="61"/>
    <x v="60"/>
    <n v="-1"/>
    <x v="0"/>
    <m/>
    <n v="69573"/>
    <x v="2891"/>
    <n v="0"/>
    <x v="271"/>
    <n v="10000001"/>
    <x v="1588"/>
    <n v="1"/>
  </r>
  <r>
    <n v="70001152"/>
    <s v="2012 PARTISAN PRIMARY"/>
    <d v="2012-08-14T00:00:00"/>
    <x v="272"/>
    <x v="272"/>
    <n v="61"/>
    <x v="60"/>
    <n v="-1"/>
    <x v="0"/>
    <m/>
    <n v="69574"/>
    <x v="2892"/>
    <n v="0"/>
    <x v="271"/>
    <n v="10000001"/>
    <x v="1589"/>
    <n v="1"/>
  </r>
  <r>
    <n v="70001152"/>
    <s v="2012 PARTISAN PRIMARY"/>
    <d v="2012-08-14T00:00:00"/>
    <x v="272"/>
    <x v="272"/>
    <n v="61"/>
    <x v="60"/>
    <n v="-1"/>
    <x v="0"/>
    <m/>
    <n v="69575"/>
    <x v="2893"/>
    <n v="0"/>
    <x v="271"/>
    <n v="10000001"/>
    <x v="1590"/>
    <n v="1"/>
  </r>
  <r>
    <n v="70001152"/>
    <s v="2012 PARTISAN PRIMARY"/>
    <d v="2012-08-14T00:00:00"/>
    <x v="272"/>
    <x v="272"/>
    <n v="61"/>
    <x v="60"/>
    <n v="-1"/>
    <x v="0"/>
    <m/>
    <n v="69576"/>
    <x v="2894"/>
    <n v="0"/>
    <x v="271"/>
    <n v="10000001"/>
    <x v="1591"/>
    <n v="1"/>
  </r>
  <r>
    <n v="70001152"/>
    <s v="2012 PARTISAN PRIMARY"/>
    <d v="2012-08-14T00:00:00"/>
    <x v="272"/>
    <x v="272"/>
    <n v="61"/>
    <x v="60"/>
    <n v="-1"/>
    <x v="0"/>
    <m/>
    <n v="69577"/>
    <x v="2416"/>
    <n v="0"/>
    <x v="271"/>
    <n v="10000001"/>
    <x v="1592"/>
    <n v="1"/>
  </r>
  <r>
    <n v="70001152"/>
    <s v="2012 PARTISAN PRIMARY"/>
    <d v="2012-08-14T00:00:00"/>
    <x v="272"/>
    <x v="272"/>
    <n v="61"/>
    <x v="60"/>
    <n v="-1"/>
    <x v="0"/>
    <m/>
    <n v="69578"/>
    <x v="2895"/>
    <n v="0"/>
    <x v="271"/>
    <n v="10000001"/>
    <x v="1593"/>
    <n v="5"/>
  </r>
  <r>
    <n v="70001152"/>
    <s v="2012 PARTISAN PRIMARY"/>
    <d v="2012-08-14T00:00:00"/>
    <x v="272"/>
    <x v="272"/>
    <n v="61"/>
    <x v="60"/>
    <n v="-1"/>
    <x v="0"/>
    <m/>
    <n v="69579"/>
    <x v="2896"/>
    <n v="0"/>
    <x v="271"/>
    <n v="10000001"/>
    <x v="1594"/>
    <n v="1"/>
  </r>
  <r>
    <n v="70001152"/>
    <s v="2012 PARTISAN PRIMARY"/>
    <d v="2012-08-14T00:00:00"/>
    <x v="272"/>
    <x v="272"/>
    <n v="61"/>
    <x v="60"/>
    <n v="-1"/>
    <x v="0"/>
    <m/>
    <n v="69580"/>
    <x v="2897"/>
    <n v="0"/>
    <x v="271"/>
    <n v="10000001"/>
    <x v="1595"/>
    <n v="1"/>
  </r>
  <r>
    <n v="70001152"/>
    <s v="2012 PARTISAN PRIMARY"/>
    <d v="2012-08-14T00:00:00"/>
    <x v="272"/>
    <x v="272"/>
    <n v="61"/>
    <x v="60"/>
    <n v="-1"/>
    <x v="0"/>
    <m/>
    <n v="69581"/>
    <x v="2898"/>
    <n v="0"/>
    <x v="271"/>
    <n v="10000001"/>
    <x v="1596"/>
    <n v="1"/>
  </r>
  <r>
    <n v="70001152"/>
    <s v="2012 PARTISAN PRIMARY"/>
    <d v="2012-08-14T00:00:00"/>
    <x v="272"/>
    <x v="272"/>
    <n v="61"/>
    <x v="60"/>
    <n v="-1"/>
    <x v="0"/>
    <m/>
    <n v="69582"/>
    <x v="231"/>
    <n v="0"/>
    <x v="271"/>
    <n v="10000001"/>
    <x v="1597"/>
    <n v="1"/>
  </r>
  <r>
    <n v="70001152"/>
    <s v="2012 PARTISAN PRIMARY"/>
    <d v="2012-08-14T00:00:00"/>
    <x v="272"/>
    <x v="272"/>
    <n v="61"/>
    <x v="60"/>
    <n v="-1"/>
    <x v="0"/>
    <m/>
    <n v="69583"/>
    <x v="2899"/>
    <n v="0"/>
    <x v="271"/>
    <n v="10000001"/>
    <x v="1598"/>
    <n v="1"/>
  </r>
  <r>
    <n v="70001152"/>
    <s v="2012 PARTISAN PRIMARY"/>
    <d v="2012-08-14T00:00:00"/>
    <x v="272"/>
    <x v="272"/>
    <n v="61"/>
    <x v="60"/>
    <n v="-1"/>
    <x v="0"/>
    <m/>
    <n v="69422"/>
    <x v="2900"/>
    <n v="0"/>
    <x v="271"/>
    <n v="10000001"/>
    <x v="1599"/>
    <n v="1"/>
  </r>
  <r>
    <n v="70001152"/>
    <s v="2012 PARTISAN PRIMARY"/>
    <d v="2012-08-14T00:00:00"/>
    <x v="272"/>
    <x v="272"/>
    <n v="61"/>
    <x v="60"/>
    <n v="-1"/>
    <x v="0"/>
    <m/>
    <n v="69584"/>
    <x v="2901"/>
    <n v="0"/>
    <x v="271"/>
    <n v="10000001"/>
    <x v="1600"/>
    <n v="1"/>
  </r>
  <r>
    <n v="70001152"/>
    <s v="2012 PARTISAN PRIMARY"/>
    <d v="2012-08-14T00:00:00"/>
    <x v="272"/>
    <x v="272"/>
    <n v="61"/>
    <x v="60"/>
    <n v="-1"/>
    <x v="0"/>
    <m/>
    <n v="69585"/>
    <x v="2902"/>
    <n v="0"/>
    <x v="271"/>
    <n v="10000001"/>
    <x v="1601"/>
    <n v="1"/>
  </r>
  <r>
    <n v="70001152"/>
    <s v="2012 PARTISAN PRIMARY"/>
    <d v="2012-08-14T00:00:00"/>
    <x v="272"/>
    <x v="272"/>
    <n v="61"/>
    <x v="60"/>
    <n v="-1"/>
    <x v="0"/>
    <m/>
    <n v="69586"/>
    <x v="2903"/>
    <n v="0"/>
    <x v="271"/>
    <n v="10000001"/>
    <x v="1602"/>
    <n v="1"/>
  </r>
  <r>
    <n v="70001152"/>
    <s v="2012 PARTISAN PRIMARY"/>
    <d v="2012-08-14T00:00:00"/>
    <x v="272"/>
    <x v="272"/>
    <n v="61"/>
    <x v="60"/>
    <n v="-1"/>
    <x v="0"/>
    <m/>
    <n v="69587"/>
    <x v="2904"/>
    <n v="0"/>
    <x v="271"/>
    <n v="10000001"/>
    <x v="1603"/>
    <n v="1"/>
  </r>
  <r>
    <n v="70001152"/>
    <s v="2012 PARTISAN PRIMARY"/>
    <d v="2012-08-14T00:00:00"/>
    <x v="272"/>
    <x v="272"/>
    <n v="61"/>
    <x v="60"/>
    <n v="-1"/>
    <x v="0"/>
    <m/>
    <n v="69563"/>
    <x v="2905"/>
    <n v="0"/>
    <x v="271"/>
    <n v="10000001"/>
    <x v="1604"/>
    <n v="1"/>
  </r>
  <r>
    <n v="70001152"/>
    <s v="2012 PARTISAN PRIMARY"/>
    <d v="2012-08-14T00:00:00"/>
    <x v="273"/>
    <x v="273"/>
    <n v="62"/>
    <x v="61"/>
    <n v="-1"/>
    <x v="0"/>
    <m/>
    <n v="69953"/>
    <x v="2906"/>
    <n v="0"/>
    <x v="272"/>
    <n v="10000001"/>
    <x v="1605"/>
    <n v="1"/>
  </r>
  <r>
    <n v="70001152"/>
    <s v="2012 PARTISAN PRIMARY"/>
    <d v="2012-08-14T00:00:00"/>
    <x v="273"/>
    <x v="273"/>
    <n v="62"/>
    <x v="61"/>
    <n v="-1"/>
    <x v="0"/>
    <m/>
    <n v="69954"/>
    <x v="2907"/>
    <n v="0"/>
    <x v="272"/>
    <n v="10000001"/>
    <x v="1606"/>
    <n v="1"/>
  </r>
  <r>
    <n v="70001152"/>
    <s v="2012 PARTISAN PRIMARY"/>
    <d v="2012-08-14T00:00:00"/>
    <x v="273"/>
    <x v="273"/>
    <n v="62"/>
    <x v="61"/>
    <n v="-1"/>
    <x v="0"/>
    <m/>
    <n v="69955"/>
    <x v="2908"/>
    <n v="0"/>
    <x v="272"/>
    <n v="10000001"/>
    <x v="1607"/>
    <n v="1"/>
  </r>
  <r>
    <n v="70001152"/>
    <s v="2012 PARTISAN PRIMARY"/>
    <d v="2012-08-14T00:00:00"/>
    <x v="273"/>
    <x v="273"/>
    <n v="62"/>
    <x v="61"/>
    <n v="-1"/>
    <x v="0"/>
    <m/>
    <n v="70825"/>
    <x v="2909"/>
    <n v="0"/>
    <x v="272"/>
    <n v="10000001"/>
    <x v="1608"/>
    <n v="1"/>
  </r>
  <r>
    <n v="70001152"/>
    <s v="2012 PARTISAN PRIMARY"/>
    <d v="2012-08-14T00:00:00"/>
    <x v="273"/>
    <x v="273"/>
    <n v="62"/>
    <x v="61"/>
    <n v="-1"/>
    <x v="0"/>
    <m/>
    <n v="69956"/>
    <x v="2910"/>
    <n v="0"/>
    <x v="272"/>
    <n v="10000001"/>
    <x v="1609"/>
    <n v="1"/>
  </r>
  <r>
    <n v="70001152"/>
    <s v="2012 PARTISAN PRIMARY"/>
    <d v="2012-08-14T00:00:00"/>
    <x v="273"/>
    <x v="273"/>
    <n v="62"/>
    <x v="61"/>
    <n v="-1"/>
    <x v="0"/>
    <m/>
    <n v="70819"/>
    <x v="2911"/>
    <n v="0"/>
    <x v="272"/>
    <n v="10000001"/>
    <x v="1610"/>
    <n v="1"/>
  </r>
  <r>
    <n v="70001152"/>
    <s v="2012 PARTISAN PRIMARY"/>
    <d v="2012-08-14T00:00:00"/>
    <x v="273"/>
    <x v="273"/>
    <n v="62"/>
    <x v="61"/>
    <n v="-1"/>
    <x v="0"/>
    <m/>
    <n v="70817"/>
    <x v="2912"/>
    <n v="0"/>
    <x v="272"/>
    <n v="10000001"/>
    <x v="1611"/>
    <n v="1"/>
  </r>
  <r>
    <n v="70001152"/>
    <s v="2012 PARTISAN PRIMARY"/>
    <d v="2012-08-14T00:00:00"/>
    <x v="273"/>
    <x v="273"/>
    <n v="62"/>
    <x v="61"/>
    <n v="-1"/>
    <x v="0"/>
    <m/>
    <n v="70824"/>
    <x v="2913"/>
    <n v="0"/>
    <x v="272"/>
    <n v="10000001"/>
    <x v="1612"/>
    <n v="1"/>
  </r>
  <r>
    <n v="70001152"/>
    <s v="2012 PARTISAN PRIMARY"/>
    <d v="2012-08-14T00:00:00"/>
    <x v="273"/>
    <x v="273"/>
    <n v="62"/>
    <x v="61"/>
    <n v="-1"/>
    <x v="0"/>
    <m/>
    <n v="69957"/>
    <x v="2914"/>
    <n v="0"/>
    <x v="272"/>
    <n v="10000001"/>
    <x v="1613"/>
    <n v="1"/>
  </r>
  <r>
    <n v="70001152"/>
    <s v="2012 PARTISAN PRIMARY"/>
    <d v="2012-08-14T00:00:00"/>
    <x v="273"/>
    <x v="273"/>
    <n v="62"/>
    <x v="61"/>
    <n v="-1"/>
    <x v="0"/>
    <m/>
    <n v="69958"/>
    <x v="2915"/>
    <n v="0"/>
    <x v="272"/>
    <n v="10000001"/>
    <x v="1614"/>
    <n v="1"/>
  </r>
  <r>
    <n v="70001152"/>
    <s v="2012 PARTISAN PRIMARY"/>
    <d v="2012-08-14T00:00:00"/>
    <x v="273"/>
    <x v="273"/>
    <n v="62"/>
    <x v="61"/>
    <n v="-1"/>
    <x v="0"/>
    <m/>
    <n v="69959"/>
    <x v="2916"/>
    <n v="0"/>
    <x v="272"/>
    <n v="10000001"/>
    <x v="1615"/>
    <n v="1"/>
  </r>
  <r>
    <n v="70001152"/>
    <s v="2012 PARTISAN PRIMARY"/>
    <d v="2012-08-14T00:00:00"/>
    <x v="273"/>
    <x v="273"/>
    <n v="62"/>
    <x v="61"/>
    <n v="-1"/>
    <x v="0"/>
    <m/>
    <n v="69960"/>
    <x v="2917"/>
    <n v="0"/>
    <x v="272"/>
    <n v="10000001"/>
    <x v="1616"/>
    <n v="1"/>
  </r>
  <r>
    <n v="70001152"/>
    <s v="2012 PARTISAN PRIMARY"/>
    <d v="2012-08-14T00:00:00"/>
    <x v="273"/>
    <x v="273"/>
    <n v="62"/>
    <x v="61"/>
    <n v="-1"/>
    <x v="0"/>
    <m/>
    <n v="71184"/>
    <x v="62"/>
    <n v="0"/>
    <x v="272"/>
    <n v="10000001"/>
    <x v="1617"/>
    <n v="1"/>
  </r>
  <r>
    <n v="70001152"/>
    <s v="2012 PARTISAN PRIMARY"/>
    <d v="2012-08-14T00:00:00"/>
    <x v="273"/>
    <x v="273"/>
    <n v="62"/>
    <x v="61"/>
    <n v="-1"/>
    <x v="0"/>
    <m/>
    <n v="70821"/>
    <x v="2918"/>
    <n v="0"/>
    <x v="272"/>
    <n v="10000001"/>
    <x v="1618"/>
    <n v="1"/>
  </r>
  <r>
    <n v="70001152"/>
    <s v="2012 PARTISAN PRIMARY"/>
    <d v="2012-08-14T00:00:00"/>
    <x v="273"/>
    <x v="273"/>
    <n v="62"/>
    <x v="61"/>
    <n v="-1"/>
    <x v="0"/>
    <m/>
    <n v="69961"/>
    <x v="2919"/>
    <n v="0"/>
    <x v="272"/>
    <n v="10000001"/>
    <x v="1619"/>
    <n v="1"/>
  </r>
  <r>
    <n v="70001152"/>
    <s v="2012 PARTISAN PRIMARY"/>
    <d v="2012-08-14T00:00:00"/>
    <x v="273"/>
    <x v="273"/>
    <n v="62"/>
    <x v="61"/>
    <n v="-1"/>
    <x v="0"/>
    <m/>
    <n v="69962"/>
    <x v="2920"/>
    <n v="0"/>
    <x v="272"/>
    <n v="10000001"/>
    <x v="1620"/>
    <n v="1"/>
  </r>
  <r>
    <n v="70001152"/>
    <s v="2012 PARTISAN PRIMARY"/>
    <d v="2012-08-14T00:00:00"/>
    <x v="273"/>
    <x v="273"/>
    <n v="62"/>
    <x v="61"/>
    <n v="-1"/>
    <x v="0"/>
    <m/>
    <n v="70862"/>
    <x v="2921"/>
    <n v="0"/>
    <x v="272"/>
    <n v="10000001"/>
    <x v="1621"/>
    <n v="1"/>
  </r>
  <r>
    <n v="70001152"/>
    <s v="2012 PARTISAN PRIMARY"/>
    <d v="2012-08-14T00:00:00"/>
    <x v="273"/>
    <x v="273"/>
    <n v="62"/>
    <x v="61"/>
    <n v="-1"/>
    <x v="0"/>
    <m/>
    <n v="69963"/>
    <x v="2922"/>
    <n v="0"/>
    <x v="272"/>
    <n v="10000001"/>
    <x v="1622"/>
    <n v="1"/>
  </r>
  <r>
    <n v="70001152"/>
    <s v="2012 PARTISAN PRIMARY"/>
    <d v="2012-08-14T00:00:00"/>
    <x v="273"/>
    <x v="273"/>
    <n v="62"/>
    <x v="61"/>
    <n v="-1"/>
    <x v="0"/>
    <m/>
    <n v="70071"/>
    <x v="2923"/>
    <n v="0"/>
    <x v="272"/>
    <n v="10000001"/>
    <x v="1623"/>
    <n v="1"/>
  </r>
  <r>
    <n v="70001152"/>
    <s v="2012 PARTISAN PRIMARY"/>
    <d v="2012-08-14T00:00:00"/>
    <x v="273"/>
    <x v="273"/>
    <n v="62"/>
    <x v="61"/>
    <n v="-1"/>
    <x v="0"/>
    <m/>
    <n v="67119"/>
    <x v="2924"/>
    <n v="0"/>
    <x v="272"/>
    <n v="10000001"/>
    <x v="1624"/>
    <n v="1"/>
  </r>
  <r>
    <n v="70001152"/>
    <s v="2012 PARTISAN PRIMARY"/>
    <d v="2012-08-14T00:00:00"/>
    <x v="273"/>
    <x v="273"/>
    <n v="62"/>
    <x v="61"/>
    <n v="-1"/>
    <x v="0"/>
    <m/>
    <n v="71141"/>
    <x v="2925"/>
    <n v="0"/>
    <x v="272"/>
    <n v="10000001"/>
    <x v="1625"/>
    <n v="1"/>
  </r>
  <r>
    <n v="70001152"/>
    <s v="2012 PARTISAN PRIMARY"/>
    <d v="2012-08-14T00:00:00"/>
    <x v="273"/>
    <x v="273"/>
    <n v="62"/>
    <x v="61"/>
    <n v="-1"/>
    <x v="0"/>
    <m/>
    <n v="69939"/>
    <x v="2926"/>
    <n v="0"/>
    <x v="272"/>
    <n v="10000001"/>
    <x v="1626"/>
    <n v="1"/>
  </r>
  <r>
    <n v="70001152"/>
    <s v="2012 PARTISAN PRIMARY"/>
    <d v="2012-08-14T00:00:00"/>
    <x v="273"/>
    <x v="273"/>
    <n v="62"/>
    <x v="61"/>
    <n v="-1"/>
    <x v="0"/>
    <m/>
    <n v="71100"/>
    <x v="2927"/>
    <n v="0"/>
    <x v="272"/>
    <n v="10000001"/>
    <x v="1627"/>
    <n v="1"/>
  </r>
  <r>
    <n v="70001152"/>
    <s v="2012 PARTISAN PRIMARY"/>
    <d v="2012-08-14T00:00:00"/>
    <x v="273"/>
    <x v="273"/>
    <n v="62"/>
    <x v="61"/>
    <n v="-1"/>
    <x v="0"/>
    <m/>
    <n v="71040"/>
    <x v="2928"/>
    <n v="0"/>
    <x v="272"/>
    <n v="10000001"/>
    <x v="1628"/>
    <n v="1"/>
  </r>
  <r>
    <n v="70001152"/>
    <s v="2012 PARTISAN PRIMARY"/>
    <d v="2012-08-14T00:00:00"/>
    <x v="273"/>
    <x v="273"/>
    <n v="62"/>
    <x v="61"/>
    <n v="-1"/>
    <x v="0"/>
    <m/>
    <n v="69054"/>
    <x v="2929"/>
    <n v="0"/>
    <x v="272"/>
    <n v="10000001"/>
    <x v="1629"/>
    <n v="1"/>
  </r>
  <r>
    <n v="70001152"/>
    <s v="2012 PARTISAN PRIMARY"/>
    <d v="2012-08-14T00:00:00"/>
    <x v="273"/>
    <x v="273"/>
    <n v="62"/>
    <x v="61"/>
    <n v="-1"/>
    <x v="0"/>
    <m/>
    <n v="69952"/>
    <x v="2930"/>
    <n v="0"/>
    <x v="272"/>
    <n v="10000001"/>
    <x v="1630"/>
    <n v="1"/>
  </r>
  <r>
    <n v="70001152"/>
    <s v="2012 PARTISAN PRIMARY"/>
    <d v="2012-08-14T00:00:00"/>
    <x v="274"/>
    <x v="274"/>
    <n v="63"/>
    <x v="62"/>
    <n v="-1"/>
    <x v="0"/>
    <m/>
    <n v="68443"/>
    <x v="2931"/>
    <n v="0"/>
    <x v="273"/>
    <n v="10000001"/>
    <x v="1631"/>
    <n v="1"/>
  </r>
  <r>
    <n v="70001152"/>
    <s v="2012 PARTISAN PRIMARY"/>
    <d v="2012-08-14T00:00:00"/>
    <x v="274"/>
    <x v="274"/>
    <n v="63"/>
    <x v="62"/>
    <n v="-1"/>
    <x v="0"/>
    <m/>
    <n v="68444"/>
    <x v="2932"/>
    <n v="0"/>
    <x v="273"/>
    <n v="10000001"/>
    <x v="1632"/>
    <n v="1"/>
  </r>
  <r>
    <n v="70001152"/>
    <s v="2012 PARTISAN PRIMARY"/>
    <d v="2012-08-14T00:00:00"/>
    <x v="274"/>
    <x v="274"/>
    <n v="63"/>
    <x v="62"/>
    <n v="-1"/>
    <x v="0"/>
    <m/>
    <n v="68445"/>
    <x v="2933"/>
    <n v="0"/>
    <x v="273"/>
    <n v="10000001"/>
    <x v="1633"/>
    <n v="1"/>
  </r>
  <r>
    <n v="70001152"/>
    <s v="2012 PARTISAN PRIMARY"/>
    <d v="2012-08-14T00:00:00"/>
    <x v="274"/>
    <x v="274"/>
    <n v="63"/>
    <x v="62"/>
    <n v="-1"/>
    <x v="0"/>
    <m/>
    <n v="68447"/>
    <x v="2934"/>
    <n v="0"/>
    <x v="273"/>
    <n v="10000001"/>
    <x v="1634"/>
    <n v="1"/>
  </r>
  <r>
    <n v="70001152"/>
    <s v="2012 PARTISAN PRIMARY"/>
    <d v="2012-08-14T00:00:00"/>
    <x v="274"/>
    <x v="274"/>
    <n v="63"/>
    <x v="62"/>
    <n v="-1"/>
    <x v="0"/>
    <m/>
    <n v="68448"/>
    <x v="2578"/>
    <n v="0"/>
    <x v="273"/>
    <n v="10000001"/>
    <x v="1635"/>
    <n v="1"/>
  </r>
  <r>
    <n v="70001152"/>
    <s v="2012 PARTISAN PRIMARY"/>
    <d v="2012-08-14T00:00:00"/>
    <x v="274"/>
    <x v="274"/>
    <n v="63"/>
    <x v="62"/>
    <n v="-1"/>
    <x v="0"/>
    <m/>
    <n v="68449"/>
    <x v="2935"/>
    <n v="0"/>
    <x v="273"/>
    <n v="10000001"/>
    <x v="1636"/>
    <n v="1"/>
  </r>
  <r>
    <n v="70001152"/>
    <s v="2012 PARTISAN PRIMARY"/>
    <d v="2012-08-14T00:00:00"/>
    <x v="274"/>
    <x v="274"/>
    <n v="63"/>
    <x v="62"/>
    <n v="-1"/>
    <x v="0"/>
    <m/>
    <n v="68450"/>
    <x v="2936"/>
    <n v="0"/>
    <x v="273"/>
    <n v="10000001"/>
    <x v="1637"/>
    <n v="1"/>
  </r>
  <r>
    <n v="70001152"/>
    <s v="2012 PARTISAN PRIMARY"/>
    <d v="2012-08-14T00:00:00"/>
    <x v="274"/>
    <x v="274"/>
    <n v="63"/>
    <x v="62"/>
    <n v="-1"/>
    <x v="0"/>
    <m/>
    <n v="68451"/>
    <x v="2888"/>
    <n v="0"/>
    <x v="273"/>
    <n v="10000001"/>
    <x v="1638"/>
    <n v="1"/>
  </r>
  <r>
    <n v="70001152"/>
    <s v="2012 PARTISAN PRIMARY"/>
    <d v="2012-08-14T00:00:00"/>
    <x v="274"/>
    <x v="274"/>
    <n v="63"/>
    <x v="62"/>
    <n v="-1"/>
    <x v="0"/>
    <m/>
    <n v="68452"/>
    <x v="2937"/>
    <n v="0"/>
    <x v="273"/>
    <n v="10000001"/>
    <x v="1639"/>
    <n v="1"/>
  </r>
  <r>
    <n v="70001152"/>
    <s v="2012 PARTISAN PRIMARY"/>
    <d v="2012-08-14T00:00:00"/>
    <x v="274"/>
    <x v="274"/>
    <n v="63"/>
    <x v="62"/>
    <n v="-1"/>
    <x v="0"/>
    <m/>
    <n v="68453"/>
    <x v="2938"/>
    <n v="0"/>
    <x v="273"/>
    <n v="10000001"/>
    <x v="1640"/>
    <n v="1"/>
  </r>
  <r>
    <n v="70001152"/>
    <s v="2012 PARTISAN PRIMARY"/>
    <d v="2012-08-14T00:00:00"/>
    <x v="274"/>
    <x v="274"/>
    <n v="63"/>
    <x v="62"/>
    <n v="-1"/>
    <x v="0"/>
    <m/>
    <n v="68454"/>
    <x v="2939"/>
    <n v="0"/>
    <x v="273"/>
    <n v="10000001"/>
    <x v="1641"/>
    <n v="1"/>
  </r>
  <r>
    <n v="70001152"/>
    <s v="2012 PARTISAN PRIMARY"/>
    <d v="2012-08-14T00:00:00"/>
    <x v="274"/>
    <x v="274"/>
    <n v="63"/>
    <x v="62"/>
    <n v="-1"/>
    <x v="0"/>
    <m/>
    <n v="68455"/>
    <x v="2940"/>
    <n v="0"/>
    <x v="273"/>
    <n v="10000001"/>
    <x v="1642"/>
    <n v="1"/>
  </r>
  <r>
    <n v="70001152"/>
    <s v="2012 PARTISAN PRIMARY"/>
    <d v="2012-08-14T00:00:00"/>
    <x v="274"/>
    <x v="274"/>
    <n v="63"/>
    <x v="62"/>
    <n v="-1"/>
    <x v="0"/>
    <m/>
    <n v="68456"/>
    <x v="2941"/>
    <n v="0"/>
    <x v="273"/>
    <n v="10000001"/>
    <x v="1643"/>
    <n v="1"/>
  </r>
  <r>
    <n v="70001152"/>
    <s v="2012 PARTISAN PRIMARY"/>
    <d v="2012-08-14T00:00:00"/>
    <x v="274"/>
    <x v="274"/>
    <n v="63"/>
    <x v="62"/>
    <n v="-1"/>
    <x v="0"/>
    <m/>
    <n v="67486"/>
    <x v="945"/>
    <n v="0"/>
    <x v="273"/>
    <n v="10000001"/>
    <x v="1644"/>
    <n v="1"/>
  </r>
  <r>
    <n v="70001152"/>
    <s v="2012 PARTISAN PRIMARY"/>
    <d v="2012-08-14T00:00:00"/>
    <x v="274"/>
    <x v="274"/>
    <n v="63"/>
    <x v="62"/>
    <n v="-1"/>
    <x v="0"/>
    <m/>
    <n v="68457"/>
    <x v="2942"/>
    <n v="0"/>
    <x v="273"/>
    <n v="10000001"/>
    <x v="1645"/>
    <n v="1"/>
  </r>
  <r>
    <n v="70001152"/>
    <s v="2012 PARTISAN PRIMARY"/>
    <d v="2012-08-14T00:00:00"/>
    <x v="274"/>
    <x v="274"/>
    <n v="63"/>
    <x v="62"/>
    <n v="-1"/>
    <x v="0"/>
    <m/>
    <n v="68458"/>
    <x v="2943"/>
    <n v="0"/>
    <x v="273"/>
    <n v="10000001"/>
    <x v="1646"/>
    <n v="1"/>
  </r>
  <r>
    <n v="70001152"/>
    <s v="2012 PARTISAN PRIMARY"/>
    <d v="2012-08-14T00:00:00"/>
    <x v="274"/>
    <x v="274"/>
    <n v="63"/>
    <x v="62"/>
    <n v="-1"/>
    <x v="0"/>
    <m/>
    <n v="68459"/>
    <x v="2944"/>
    <n v="0"/>
    <x v="273"/>
    <n v="10000001"/>
    <x v="1647"/>
    <n v="1"/>
  </r>
  <r>
    <n v="70001152"/>
    <s v="2012 PARTISAN PRIMARY"/>
    <d v="2012-08-14T00:00:00"/>
    <x v="274"/>
    <x v="274"/>
    <n v="63"/>
    <x v="62"/>
    <n v="-1"/>
    <x v="0"/>
    <m/>
    <n v="68460"/>
    <x v="2945"/>
    <n v="0"/>
    <x v="273"/>
    <n v="10000001"/>
    <x v="1648"/>
    <n v="1"/>
  </r>
  <r>
    <n v="70001152"/>
    <s v="2012 PARTISAN PRIMARY"/>
    <d v="2012-08-14T00:00:00"/>
    <x v="274"/>
    <x v="274"/>
    <n v="63"/>
    <x v="62"/>
    <n v="-1"/>
    <x v="0"/>
    <m/>
    <n v="68461"/>
    <x v="2946"/>
    <n v="0"/>
    <x v="273"/>
    <n v="10000001"/>
    <x v="1649"/>
    <n v="1"/>
  </r>
  <r>
    <n v="70001152"/>
    <s v="2012 PARTISAN PRIMARY"/>
    <d v="2012-08-14T00:00:00"/>
    <x v="274"/>
    <x v="274"/>
    <n v="63"/>
    <x v="62"/>
    <n v="-1"/>
    <x v="0"/>
    <m/>
    <n v="68462"/>
    <x v="2947"/>
    <n v="0"/>
    <x v="273"/>
    <n v="10000001"/>
    <x v="1650"/>
    <n v="1"/>
  </r>
  <r>
    <n v="70001152"/>
    <s v="2012 PARTISAN PRIMARY"/>
    <d v="2012-08-14T00:00:00"/>
    <x v="274"/>
    <x v="274"/>
    <n v="63"/>
    <x v="62"/>
    <n v="-1"/>
    <x v="0"/>
    <m/>
    <n v="68464"/>
    <x v="2948"/>
    <n v="0"/>
    <x v="273"/>
    <n v="10000001"/>
    <x v="1651"/>
    <n v="1"/>
  </r>
  <r>
    <n v="70001152"/>
    <s v="2012 PARTISAN PRIMARY"/>
    <d v="2012-08-14T00:00:00"/>
    <x v="274"/>
    <x v="274"/>
    <n v="63"/>
    <x v="62"/>
    <n v="-1"/>
    <x v="0"/>
    <m/>
    <n v="68465"/>
    <x v="2949"/>
    <n v="0"/>
    <x v="273"/>
    <n v="10000001"/>
    <x v="1652"/>
    <n v="1"/>
  </r>
  <r>
    <n v="70001152"/>
    <s v="2012 PARTISAN PRIMARY"/>
    <d v="2012-08-14T00:00:00"/>
    <x v="274"/>
    <x v="274"/>
    <n v="63"/>
    <x v="62"/>
    <n v="-1"/>
    <x v="0"/>
    <m/>
    <n v="70864"/>
    <x v="2950"/>
    <n v="0"/>
    <x v="273"/>
    <n v="10000001"/>
    <x v="1653"/>
    <n v="1"/>
  </r>
  <r>
    <n v="70001152"/>
    <s v="2012 PARTISAN PRIMARY"/>
    <d v="2012-08-14T00:00:00"/>
    <x v="274"/>
    <x v="274"/>
    <n v="63"/>
    <x v="62"/>
    <n v="-1"/>
    <x v="0"/>
    <m/>
    <n v="69948"/>
    <x v="2951"/>
    <n v="0"/>
    <x v="273"/>
    <n v="10000001"/>
    <x v="1654"/>
    <n v="1"/>
  </r>
  <r>
    <n v="70001152"/>
    <s v="2012 PARTISAN PRIMARY"/>
    <d v="2012-08-14T00:00:00"/>
    <x v="274"/>
    <x v="274"/>
    <n v="63"/>
    <x v="62"/>
    <n v="-1"/>
    <x v="0"/>
    <m/>
    <n v="68466"/>
    <x v="2952"/>
    <n v="0"/>
    <x v="273"/>
    <n v="10000001"/>
    <x v="1655"/>
    <n v="1"/>
  </r>
  <r>
    <n v="70001152"/>
    <s v="2012 PARTISAN PRIMARY"/>
    <d v="2012-08-14T00:00:00"/>
    <x v="274"/>
    <x v="274"/>
    <n v="63"/>
    <x v="62"/>
    <n v="-1"/>
    <x v="0"/>
    <m/>
    <n v="68467"/>
    <x v="2953"/>
    <n v="0"/>
    <x v="273"/>
    <n v="10000001"/>
    <x v="1656"/>
    <n v="1"/>
  </r>
  <r>
    <n v="70001152"/>
    <s v="2012 PARTISAN PRIMARY"/>
    <d v="2012-08-14T00:00:00"/>
    <x v="274"/>
    <x v="274"/>
    <n v="63"/>
    <x v="62"/>
    <n v="-1"/>
    <x v="0"/>
    <m/>
    <n v="68809"/>
    <x v="2954"/>
    <n v="0"/>
    <x v="273"/>
    <n v="10000001"/>
    <x v="1657"/>
    <n v="1"/>
  </r>
  <r>
    <n v="70001152"/>
    <s v="2012 PARTISAN PRIMARY"/>
    <d v="2012-08-14T00:00:00"/>
    <x v="274"/>
    <x v="274"/>
    <n v="63"/>
    <x v="62"/>
    <n v="-1"/>
    <x v="0"/>
    <m/>
    <n v="68469"/>
    <x v="2955"/>
    <n v="0"/>
    <x v="273"/>
    <n v="10000001"/>
    <x v="1658"/>
    <n v="1"/>
  </r>
  <r>
    <n v="70001152"/>
    <s v="2012 PARTISAN PRIMARY"/>
    <d v="2012-08-14T00:00:00"/>
    <x v="274"/>
    <x v="274"/>
    <n v="63"/>
    <x v="62"/>
    <n v="-1"/>
    <x v="0"/>
    <m/>
    <n v="67556"/>
    <x v="2956"/>
    <n v="0"/>
    <x v="273"/>
    <n v="10000001"/>
    <x v="1659"/>
    <n v="1"/>
  </r>
  <r>
    <n v="70001152"/>
    <s v="2012 PARTISAN PRIMARY"/>
    <d v="2012-08-14T00:00:00"/>
    <x v="274"/>
    <x v="274"/>
    <n v="63"/>
    <x v="62"/>
    <n v="-1"/>
    <x v="0"/>
    <m/>
    <n v="68470"/>
    <x v="2957"/>
    <n v="0"/>
    <x v="273"/>
    <n v="10000001"/>
    <x v="1660"/>
    <n v="1"/>
  </r>
  <r>
    <n v="70001152"/>
    <s v="2012 PARTISAN PRIMARY"/>
    <d v="2012-08-14T00:00:00"/>
    <x v="274"/>
    <x v="274"/>
    <n v="63"/>
    <x v="62"/>
    <n v="-1"/>
    <x v="0"/>
    <m/>
    <n v="68441"/>
    <x v="2958"/>
    <n v="0"/>
    <x v="273"/>
    <n v="10000001"/>
    <x v="1661"/>
    <n v="1"/>
  </r>
  <r>
    <n v="70001152"/>
    <s v="2012 PARTISAN PRIMARY"/>
    <d v="2012-08-14T00:00:00"/>
    <x v="274"/>
    <x v="274"/>
    <n v="63"/>
    <x v="62"/>
    <n v="-1"/>
    <x v="0"/>
    <m/>
    <n v="67252"/>
    <x v="2959"/>
    <n v="1"/>
    <x v="273"/>
    <n v="10000001"/>
    <x v="1662"/>
    <n v="1"/>
  </r>
  <r>
    <n v="70001152"/>
    <s v="2012 PARTISAN PRIMARY"/>
    <d v="2012-08-14T00:00:00"/>
    <x v="274"/>
    <x v="274"/>
    <n v="63"/>
    <x v="62"/>
    <n v="-1"/>
    <x v="0"/>
    <m/>
    <n v="68442"/>
    <x v="2960"/>
    <n v="0"/>
    <x v="273"/>
    <n v="10000001"/>
    <x v="1663"/>
    <n v="1"/>
  </r>
  <r>
    <n v="70001152"/>
    <s v="2012 PARTISAN PRIMARY"/>
    <d v="2012-08-14T00:00:00"/>
    <x v="275"/>
    <x v="275"/>
    <n v="64"/>
    <x v="63"/>
    <n v="-1"/>
    <x v="0"/>
    <m/>
    <n v="67539"/>
    <x v="2961"/>
    <n v="0"/>
    <x v="274"/>
    <n v="10000001"/>
    <x v="1664"/>
    <n v="1"/>
  </r>
  <r>
    <n v="70001152"/>
    <s v="2012 PARTISAN PRIMARY"/>
    <d v="2012-08-14T00:00:00"/>
    <x v="275"/>
    <x v="275"/>
    <n v="64"/>
    <x v="63"/>
    <n v="-1"/>
    <x v="0"/>
    <m/>
    <n v="67551"/>
    <x v="2962"/>
    <n v="0"/>
    <x v="274"/>
    <n v="10000001"/>
    <x v="1665"/>
    <n v="1"/>
  </r>
  <r>
    <n v="70001152"/>
    <s v="2012 PARTISAN PRIMARY"/>
    <d v="2012-08-14T00:00:00"/>
    <x v="275"/>
    <x v="275"/>
    <n v="64"/>
    <x v="63"/>
    <n v="-1"/>
    <x v="0"/>
    <m/>
    <n v="67540"/>
    <x v="2963"/>
    <n v="0"/>
    <x v="274"/>
    <n v="10000001"/>
    <x v="1666"/>
    <n v="1"/>
  </r>
  <r>
    <n v="70001152"/>
    <s v="2012 PARTISAN PRIMARY"/>
    <d v="2012-08-14T00:00:00"/>
    <x v="275"/>
    <x v="275"/>
    <n v="64"/>
    <x v="63"/>
    <n v="-1"/>
    <x v="0"/>
    <m/>
    <n v="67541"/>
    <x v="2964"/>
    <n v="0"/>
    <x v="274"/>
    <n v="10000001"/>
    <x v="1667"/>
    <n v="1"/>
  </r>
  <r>
    <n v="70001152"/>
    <s v="2012 PARTISAN PRIMARY"/>
    <d v="2012-08-14T00:00:00"/>
    <x v="275"/>
    <x v="275"/>
    <n v="64"/>
    <x v="63"/>
    <n v="-1"/>
    <x v="0"/>
    <m/>
    <n v="67542"/>
    <x v="2965"/>
    <n v="0"/>
    <x v="274"/>
    <n v="10000001"/>
    <x v="1668"/>
    <n v="1"/>
  </r>
  <r>
    <n v="70001152"/>
    <s v="2012 PARTISAN PRIMARY"/>
    <d v="2012-08-14T00:00:00"/>
    <x v="275"/>
    <x v="275"/>
    <n v="64"/>
    <x v="63"/>
    <n v="-1"/>
    <x v="0"/>
    <m/>
    <n v="67543"/>
    <x v="2966"/>
    <n v="0"/>
    <x v="274"/>
    <n v="10000001"/>
    <x v="1669"/>
    <n v="1"/>
  </r>
  <r>
    <n v="70001152"/>
    <s v="2012 PARTISAN PRIMARY"/>
    <d v="2012-08-14T00:00:00"/>
    <x v="275"/>
    <x v="275"/>
    <n v="64"/>
    <x v="63"/>
    <n v="-1"/>
    <x v="0"/>
    <m/>
    <n v="67544"/>
    <x v="2967"/>
    <n v="0"/>
    <x v="274"/>
    <n v="10000001"/>
    <x v="1670"/>
    <n v="1"/>
  </r>
  <r>
    <n v="70001152"/>
    <s v="2012 PARTISAN PRIMARY"/>
    <d v="2012-08-14T00:00:00"/>
    <x v="275"/>
    <x v="275"/>
    <n v="64"/>
    <x v="63"/>
    <n v="-1"/>
    <x v="0"/>
    <m/>
    <n v="67545"/>
    <x v="2968"/>
    <n v="0"/>
    <x v="274"/>
    <n v="10000001"/>
    <x v="1671"/>
    <n v="1"/>
  </r>
  <r>
    <n v="70001152"/>
    <s v="2012 PARTISAN PRIMARY"/>
    <d v="2012-08-14T00:00:00"/>
    <x v="275"/>
    <x v="275"/>
    <n v="64"/>
    <x v="63"/>
    <n v="-1"/>
    <x v="0"/>
    <m/>
    <n v="70079"/>
    <x v="2969"/>
    <n v="0"/>
    <x v="274"/>
    <n v="10000001"/>
    <x v="1672"/>
    <n v="1"/>
  </r>
  <r>
    <n v="70001152"/>
    <s v="2012 PARTISAN PRIMARY"/>
    <d v="2012-08-14T00:00:00"/>
    <x v="275"/>
    <x v="275"/>
    <n v="64"/>
    <x v="63"/>
    <n v="-1"/>
    <x v="0"/>
    <m/>
    <n v="67546"/>
    <x v="2970"/>
    <n v="0"/>
    <x v="274"/>
    <n v="10000001"/>
    <x v="1673"/>
    <n v="1"/>
  </r>
  <r>
    <n v="70001152"/>
    <s v="2012 PARTISAN PRIMARY"/>
    <d v="2012-08-14T00:00:00"/>
    <x v="275"/>
    <x v="275"/>
    <n v="64"/>
    <x v="63"/>
    <n v="-1"/>
    <x v="0"/>
    <m/>
    <n v="67547"/>
    <x v="2971"/>
    <n v="0"/>
    <x v="274"/>
    <n v="10000001"/>
    <x v="1674"/>
    <n v="1"/>
  </r>
  <r>
    <n v="70001152"/>
    <s v="2012 PARTISAN PRIMARY"/>
    <d v="2012-08-14T00:00:00"/>
    <x v="275"/>
    <x v="275"/>
    <n v="64"/>
    <x v="63"/>
    <n v="-1"/>
    <x v="0"/>
    <m/>
    <n v="67548"/>
    <x v="2972"/>
    <n v="0"/>
    <x v="274"/>
    <n v="10000001"/>
    <x v="1675"/>
    <n v="1"/>
  </r>
  <r>
    <n v="70001152"/>
    <s v="2012 PARTISAN PRIMARY"/>
    <d v="2012-08-14T00:00:00"/>
    <x v="275"/>
    <x v="275"/>
    <n v="64"/>
    <x v="63"/>
    <n v="-1"/>
    <x v="0"/>
    <m/>
    <n v="67549"/>
    <x v="2973"/>
    <n v="0"/>
    <x v="274"/>
    <n v="10000001"/>
    <x v="1676"/>
    <n v="1"/>
  </r>
  <r>
    <n v="70001152"/>
    <s v="2012 PARTISAN PRIMARY"/>
    <d v="2012-08-14T00:00:00"/>
    <x v="275"/>
    <x v="275"/>
    <n v="64"/>
    <x v="63"/>
    <n v="-1"/>
    <x v="0"/>
    <m/>
    <n v="67550"/>
    <x v="2974"/>
    <n v="0"/>
    <x v="274"/>
    <n v="10000001"/>
    <x v="1677"/>
    <n v="1"/>
  </r>
  <r>
    <n v="70001152"/>
    <s v="2012 PARTISAN PRIMARY"/>
    <d v="2012-08-14T00:00:00"/>
    <x v="275"/>
    <x v="275"/>
    <n v="64"/>
    <x v="63"/>
    <n v="-1"/>
    <x v="0"/>
    <m/>
    <n v="67538"/>
    <x v="2975"/>
    <n v="0"/>
    <x v="274"/>
    <n v="10000001"/>
    <x v="1678"/>
    <n v="1"/>
  </r>
  <r>
    <n v="70001152"/>
    <s v="2012 PARTISAN PRIMARY"/>
    <d v="2012-08-14T00:00:00"/>
    <x v="276"/>
    <x v="276"/>
    <n v="65"/>
    <x v="64"/>
    <n v="-1"/>
    <x v="0"/>
    <m/>
    <n v="69028"/>
    <x v="2976"/>
    <n v="0"/>
    <x v="275"/>
    <n v="10000001"/>
    <x v="1679"/>
    <n v="1"/>
  </r>
  <r>
    <n v="70001152"/>
    <s v="2012 PARTISAN PRIMARY"/>
    <d v="2012-08-14T00:00:00"/>
    <x v="276"/>
    <x v="276"/>
    <n v="65"/>
    <x v="64"/>
    <n v="-1"/>
    <x v="0"/>
    <m/>
    <n v="70044"/>
    <x v="2977"/>
    <n v="0"/>
    <x v="275"/>
    <n v="10000001"/>
    <x v="1680"/>
    <n v="1"/>
  </r>
  <r>
    <n v="70001152"/>
    <s v="2012 PARTISAN PRIMARY"/>
    <d v="2012-08-14T00:00:00"/>
    <x v="276"/>
    <x v="276"/>
    <n v="65"/>
    <x v="64"/>
    <n v="-1"/>
    <x v="0"/>
    <m/>
    <n v="67887"/>
    <x v="2978"/>
    <n v="0"/>
    <x v="275"/>
    <n v="10000001"/>
    <x v="1681"/>
    <n v="1"/>
  </r>
  <r>
    <n v="70001152"/>
    <s v="2012 PARTISAN PRIMARY"/>
    <d v="2012-08-14T00:00:00"/>
    <x v="276"/>
    <x v="276"/>
    <n v="65"/>
    <x v="64"/>
    <n v="-1"/>
    <x v="0"/>
    <m/>
    <n v="69256"/>
    <x v="2979"/>
    <n v="0"/>
    <x v="275"/>
    <n v="10000001"/>
    <x v="1682"/>
    <n v="1"/>
  </r>
  <r>
    <n v="70001152"/>
    <s v="2012 PARTISAN PRIMARY"/>
    <d v="2012-08-14T00:00:00"/>
    <x v="276"/>
    <x v="276"/>
    <n v="65"/>
    <x v="64"/>
    <n v="-1"/>
    <x v="0"/>
    <m/>
    <n v="69257"/>
    <x v="2980"/>
    <n v="0"/>
    <x v="275"/>
    <n v="10000001"/>
    <x v="1682"/>
    <n v="2"/>
  </r>
  <r>
    <n v="70001152"/>
    <s v="2012 PARTISAN PRIMARY"/>
    <d v="2012-08-14T00:00:00"/>
    <x v="276"/>
    <x v="276"/>
    <n v="65"/>
    <x v="64"/>
    <n v="-1"/>
    <x v="0"/>
    <m/>
    <n v="69258"/>
    <x v="2981"/>
    <n v="0"/>
    <x v="275"/>
    <n v="10000001"/>
    <x v="1682"/>
    <n v="4"/>
  </r>
  <r>
    <n v="70001152"/>
    <s v="2012 PARTISAN PRIMARY"/>
    <d v="2012-08-14T00:00:00"/>
    <x v="276"/>
    <x v="276"/>
    <n v="65"/>
    <x v="64"/>
    <n v="-1"/>
    <x v="0"/>
    <m/>
    <n v="68501"/>
    <x v="2982"/>
    <n v="0"/>
    <x v="275"/>
    <n v="10000001"/>
    <x v="1683"/>
    <n v="1"/>
  </r>
  <r>
    <n v="70001152"/>
    <s v="2012 PARTISAN PRIMARY"/>
    <d v="2012-08-14T00:00:00"/>
    <x v="276"/>
    <x v="276"/>
    <n v="65"/>
    <x v="64"/>
    <n v="-1"/>
    <x v="0"/>
    <m/>
    <n v="67891"/>
    <x v="2983"/>
    <n v="0"/>
    <x v="275"/>
    <n v="10000001"/>
    <x v="1684"/>
    <n v="1"/>
  </r>
  <r>
    <n v="70001152"/>
    <s v="2012 PARTISAN PRIMARY"/>
    <d v="2012-08-14T00:00:00"/>
    <x v="276"/>
    <x v="276"/>
    <n v="65"/>
    <x v="64"/>
    <n v="-1"/>
    <x v="0"/>
    <m/>
    <n v="61180"/>
    <x v="2984"/>
    <n v="0"/>
    <x v="275"/>
    <n v="10000001"/>
    <x v="1685"/>
    <n v="1"/>
  </r>
  <r>
    <n v="70001152"/>
    <s v="2012 PARTISAN PRIMARY"/>
    <d v="2012-08-14T00:00:00"/>
    <x v="276"/>
    <x v="276"/>
    <n v="65"/>
    <x v="64"/>
    <n v="-1"/>
    <x v="0"/>
    <m/>
    <n v="69856"/>
    <x v="2985"/>
    <n v="0"/>
    <x v="275"/>
    <n v="10000001"/>
    <x v="1686"/>
    <n v="1"/>
  </r>
  <r>
    <n v="70001152"/>
    <s v="2012 PARTISAN PRIMARY"/>
    <d v="2012-08-14T00:00:00"/>
    <x v="276"/>
    <x v="276"/>
    <n v="65"/>
    <x v="64"/>
    <n v="-1"/>
    <x v="0"/>
    <m/>
    <n v="69857"/>
    <x v="2986"/>
    <n v="0"/>
    <x v="275"/>
    <n v="10000001"/>
    <x v="1686"/>
    <n v="5"/>
  </r>
  <r>
    <n v="70001152"/>
    <s v="2012 PARTISAN PRIMARY"/>
    <d v="2012-08-14T00:00:00"/>
    <x v="276"/>
    <x v="276"/>
    <n v="65"/>
    <x v="64"/>
    <n v="-1"/>
    <x v="0"/>
    <m/>
    <n v="69588"/>
    <x v="2987"/>
    <n v="0"/>
    <x v="275"/>
    <n v="10000001"/>
    <x v="1687"/>
    <n v="1"/>
  </r>
  <r>
    <n v="70001152"/>
    <s v="2012 PARTISAN PRIMARY"/>
    <d v="2012-08-14T00:00:00"/>
    <x v="276"/>
    <x v="276"/>
    <n v="65"/>
    <x v="64"/>
    <n v="-1"/>
    <x v="0"/>
    <m/>
    <n v="69666"/>
    <x v="1617"/>
    <n v="0"/>
    <x v="275"/>
    <n v="10000001"/>
    <x v="1688"/>
    <n v="1"/>
  </r>
  <r>
    <n v="70001152"/>
    <s v="2012 PARTISAN PRIMARY"/>
    <d v="2012-08-14T00:00:00"/>
    <x v="276"/>
    <x v="276"/>
    <n v="65"/>
    <x v="64"/>
    <n v="-1"/>
    <x v="0"/>
    <m/>
    <n v="67888"/>
    <x v="2988"/>
    <n v="0"/>
    <x v="275"/>
    <n v="10000001"/>
    <x v="1689"/>
    <n v="1"/>
  </r>
  <r>
    <n v="70001152"/>
    <s v="2012 PARTISAN PRIMARY"/>
    <d v="2012-08-14T00:00:00"/>
    <x v="276"/>
    <x v="276"/>
    <n v="65"/>
    <x v="64"/>
    <n v="-1"/>
    <x v="0"/>
    <m/>
    <n v="68672"/>
    <x v="2989"/>
    <n v="0"/>
    <x v="275"/>
    <n v="10000001"/>
    <x v="1690"/>
    <n v="1"/>
  </r>
  <r>
    <n v="70001152"/>
    <s v="2012 PARTISAN PRIMARY"/>
    <d v="2012-08-14T00:00:00"/>
    <x v="276"/>
    <x v="276"/>
    <n v="65"/>
    <x v="64"/>
    <n v="-1"/>
    <x v="0"/>
    <m/>
    <n v="69824"/>
    <x v="2990"/>
    <n v="0"/>
    <x v="275"/>
    <n v="10000001"/>
    <x v="1691"/>
    <n v="1"/>
  </r>
  <r>
    <n v="70001152"/>
    <s v="2012 PARTISAN PRIMARY"/>
    <d v="2012-08-14T00:00:00"/>
    <x v="276"/>
    <x v="276"/>
    <n v="65"/>
    <x v="64"/>
    <n v="-1"/>
    <x v="0"/>
    <m/>
    <n v="68408"/>
    <x v="2991"/>
    <n v="0"/>
    <x v="275"/>
    <n v="10000001"/>
    <x v="1692"/>
    <n v="1"/>
  </r>
  <r>
    <n v="70001152"/>
    <s v="2012 PARTISAN PRIMARY"/>
    <d v="2012-08-14T00:00:00"/>
    <x v="276"/>
    <x v="276"/>
    <n v="65"/>
    <x v="64"/>
    <n v="-1"/>
    <x v="0"/>
    <m/>
    <n v="68671"/>
    <x v="2992"/>
    <n v="0"/>
    <x v="275"/>
    <n v="10000001"/>
    <x v="1693"/>
    <n v="1"/>
  </r>
  <r>
    <n v="70001152"/>
    <s v="2012 PARTISAN PRIMARY"/>
    <d v="2012-08-14T00:00:00"/>
    <x v="276"/>
    <x v="276"/>
    <n v="65"/>
    <x v="64"/>
    <n v="-1"/>
    <x v="0"/>
    <m/>
    <n v="71076"/>
    <x v="2993"/>
    <n v="0"/>
    <x v="275"/>
    <n v="10000001"/>
    <x v="1694"/>
    <n v="1"/>
  </r>
  <r>
    <n v="70001152"/>
    <s v="2012 PARTISAN PRIMARY"/>
    <d v="2012-08-14T00:00:00"/>
    <x v="276"/>
    <x v="276"/>
    <n v="65"/>
    <x v="64"/>
    <n v="-1"/>
    <x v="0"/>
    <m/>
    <n v="71077"/>
    <x v="2994"/>
    <n v="0"/>
    <x v="275"/>
    <n v="10000001"/>
    <x v="1694"/>
    <n v="3"/>
  </r>
  <r>
    <n v="70001152"/>
    <s v="2012 PARTISAN PRIMARY"/>
    <d v="2012-08-14T00:00:00"/>
    <x v="276"/>
    <x v="276"/>
    <n v="65"/>
    <x v="64"/>
    <n v="-1"/>
    <x v="0"/>
    <m/>
    <n v="69029"/>
    <x v="2995"/>
    <n v="1"/>
    <x v="275"/>
    <n v="10000001"/>
    <x v="1695"/>
    <n v="1"/>
  </r>
  <r>
    <n v="70001152"/>
    <s v="2012 PARTISAN PRIMARY"/>
    <d v="2012-08-14T00:00:00"/>
    <x v="276"/>
    <x v="276"/>
    <n v="65"/>
    <x v="64"/>
    <n v="-1"/>
    <x v="0"/>
    <m/>
    <n v="67387"/>
    <x v="2996"/>
    <n v="0"/>
    <x v="275"/>
    <n v="10000001"/>
    <x v="1696"/>
    <n v="1"/>
  </r>
  <r>
    <n v="70001152"/>
    <s v="2012 PARTISAN PRIMARY"/>
    <d v="2012-08-14T00:00:00"/>
    <x v="276"/>
    <x v="276"/>
    <n v="65"/>
    <x v="64"/>
    <n v="-1"/>
    <x v="0"/>
    <m/>
    <n v="67942"/>
    <x v="2997"/>
    <n v="0"/>
    <x v="275"/>
    <n v="10000001"/>
    <x v="1697"/>
    <n v="1"/>
  </r>
  <r>
    <n v="70001152"/>
    <s v="2012 PARTISAN PRIMARY"/>
    <d v="2012-08-14T00:00:00"/>
    <x v="276"/>
    <x v="276"/>
    <n v="65"/>
    <x v="64"/>
    <n v="-1"/>
    <x v="0"/>
    <m/>
    <n v="68407"/>
    <x v="2998"/>
    <n v="0"/>
    <x v="275"/>
    <n v="10000001"/>
    <x v="1698"/>
    <n v="1"/>
  </r>
  <r>
    <n v="70001152"/>
    <s v="2012 PARTISAN PRIMARY"/>
    <d v="2012-08-14T00:00:00"/>
    <x v="276"/>
    <x v="276"/>
    <n v="65"/>
    <x v="64"/>
    <n v="-1"/>
    <x v="0"/>
    <m/>
    <n v="69056"/>
    <x v="2999"/>
    <n v="0"/>
    <x v="275"/>
    <n v="10000001"/>
    <x v="1699"/>
    <n v="1"/>
  </r>
  <r>
    <n v="70001152"/>
    <s v="2012 PARTISAN PRIMARY"/>
    <d v="2012-08-14T00:00:00"/>
    <x v="276"/>
    <x v="276"/>
    <n v="65"/>
    <x v="64"/>
    <n v="-1"/>
    <x v="0"/>
    <m/>
    <n v="68691"/>
    <x v="3000"/>
    <n v="0"/>
    <x v="275"/>
    <n v="10000001"/>
    <x v="1700"/>
    <n v="11"/>
  </r>
  <r>
    <n v="70001152"/>
    <s v="2012 PARTISAN PRIMARY"/>
    <d v="2012-08-14T00:00:00"/>
    <x v="276"/>
    <x v="276"/>
    <n v="65"/>
    <x v="64"/>
    <n v="-1"/>
    <x v="0"/>
    <m/>
    <n v="65068"/>
    <x v="3001"/>
    <n v="0"/>
    <x v="275"/>
    <n v="10000001"/>
    <x v="1701"/>
    <n v="1"/>
  </r>
  <r>
    <n v="70001152"/>
    <s v="2012 PARTISAN PRIMARY"/>
    <d v="2012-08-14T00:00:00"/>
    <x v="276"/>
    <x v="276"/>
    <n v="65"/>
    <x v="64"/>
    <n v="-1"/>
    <x v="0"/>
    <m/>
    <n v="68670"/>
    <x v="3002"/>
    <n v="0"/>
    <x v="275"/>
    <n v="10000001"/>
    <x v="1702"/>
    <n v="1"/>
  </r>
  <r>
    <n v="70001152"/>
    <s v="2012 PARTISAN PRIMARY"/>
    <d v="2012-08-14T00:00:00"/>
    <x v="276"/>
    <x v="276"/>
    <n v="65"/>
    <x v="64"/>
    <n v="-1"/>
    <x v="0"/>
    <m/>
    <n v="70045"/>
    <x v="3003"/>
    <n v="0"/>
    <x v="275"/>
    <n v="10000001"/>
    <x v="1703"/>
    <n v="1"/>
  </r>
  <r>
    <n v="70001152"/>
    <s v="2012 PARTISAN PRIMARY"/>
    <d v="2012-08-14T00:00:00"/>
    <x v="276"/>
    <x v="276"/>
    <n v="65"/>
    <x v="64"/>
    <n v="-1"/>
    <x v="0"/>
    <m/>
    <n v="70840"/>
    <x v="3004"/>
    <n v="0"/>
    <x v="275"/>
    <n v="10000001"/>
    <x v="1704"/>
    <n v="9"/>
  </r>
  <r>
    <n v="70001152"/>
    <s v="2012 PARTISAN PRIMARY"/>
    <d v="2012-08-14T00:00:00"/>
    <x v="276"/>
    <x v="276"/>
    <n v="65"/>
    <x v="64"/>
    <n v="-1"/>
    <x v="0"/>
    <m/>
    <n v="69204"/>
    <x v="3005"/>
    <n v="0"/>
    <x v="275"/>
    <n v="10000001"/>
    <x v="1705"/>
    <n v="1"/>
  </r>
  <r>
    <n v="70001152"/>
    <s v="2012 PARTISAN PRIMARY"/>
    <d v="2012-08-14T00:00:00"/>
    <x v="276"/>
    <x v="276"/>
    <n v="65"/>
    <x v="64"/>
    <n v="-1"/>
    <x v="0"/>
    <m/>
    <n v="67050"/>
    <x v="3006"/>
    <n v="1"/>
    <x v="275"/>
    <n v="10000001"/>
    <x v="1706"/>
    <n v="1"/>
  </r>
  <r>
    <n v="70001152"/>
    <s v="2012 PARTISAN PRIMARY"/>
    <d v="2012-08-14T00:00:00"/>
    <x v="276"/>
    <x v="276"/>
    <n v="65"/>
    <x v="64"/>
    <n v="-1"/>
    <x v="0"/>
    <m/>
    <n v="67051"/>
    <x v="3007"/>
    <n v="0"/>
    <x v="275"/>
    <n v="10000001"/>
    <x v="1706"/>
    <n v="8"/>
  </r>
  <r>
    <n v="70001152"/>
    <s v="2012 PARTISAN PRIMARY"/>
    <d v="2012-08-14T00:00:00"/>
    <x v="276"/>
    <x v="276"/>
    <n v="65"/>
    <x v="64"/>
    <n v="-1"/>
    <x v="0"/>
    <m/>
    <n v="68504"/>
    <x v="3008"/>
    <n v="0"/>
    <x v="275"/>
    <n v="10000001"/>
    <x v="1707"/>
    <n v="1"/>
  </r>
  <r>
    <n v="70001152"/>
    <s v="2012 PARTISAN PRIMARY"/>
    <d v="2012-08-14T00:00:00"/>
    <x v="276"/>
    <x v="276"/>
    <n v="65"/>
    <x v="64"/>
    <n v="-1"/>
    <x v="0"/>
    <m/>
    <n v="68505"/>
    <x v="3009"/>
    <n v="0"/>
    <x v="275"/>
    <n v="10000001"/>
    <x v="1707"/>
    <n v="3"/>
  </r>
  <r>
    <n v="70001152"/>
    <s v="2012 PARTISAN PRIMARY"/>
    <d v="2012-08-14T00:00:00"/>
    <x v="276"/>
    <x v="276"/>
    <n v="65"/>
    <x v="64"/>
    <n v="-1"/>
    <x v="0"/>
    <m/>
    <n v="68506"/>
    <x v="3010"/>
    <n v="0"/>
    <x v="275"/>
    <n v="10000001"/>
    <x v="1707"/>
    <n v="5"/>
  </r>
  <r>
    <n v="70001152"/>
    <s v="2012 PARTISAN PRIMARY"/>
    <d v="2012-08-14T00:00:00"/>
    <x v="276"/>
    <x v="276"/>
    <n v="65"/>
    <x v="64"/>
    <n v="-1"/>
    <x v="0"/>
    <m/>
    <n v="68507"/>
    <x v="3011"/>
    <n v="0"/>
    <x v="275"/>
    <n v="10000001"/>
    <x v="1707"/>
    <n v="7"/>
  </r>
  <r>
    <n v="70001152"/>
    <s v="2012 PARTISAN PRIMARY"/>
    <d v="2012-08-14T00:00:00"/>
    <x v="276"/>
    <x v="276"/>
    <n v="65"/>
    <x v="64"/>
    <n v="-1"/>
    <x v="0"/>
    <m/>
    <n v="71203"/>
    <x v="3012"/>
    <n v="0"/>
    <x v="275"/>
    <n v="10000001"/>
    <x v="1708"/>
    <n v="1"/>
  </r>
  <r>
    <n v="70001152"/>
    <s v="2012 PARTISAN PRIMARY"/>
    <d v="2012-08-14T00:00:00"/>
    <x v="276"/>
    <x v="276"/>
    <n v="65"/>
    <x v="64"/>
    <n v="-1"/>
    <x v="0"/>
    <m/>
    <n v="71204"/>
    <x v="3013"/>
    <n v="0"/>
    <x v="275"/>
    <n v="10000001"/>
    <x v="1708"/>
    <n v="3"/>
  </r>
  <r>
    <n v="70001152"/>
    <s v="2012 PARTISAN PRIMARY"/>
    <d v="2012-08-14T00:00:00"/>
    <x v="277"/>
    <x v="277"/>
    <n v="66"/>
    <x v="65"/>
    <n v="-1"/>
    <x v="0"/>
    <m/>
    <n v="71156"/>
    <x v="3014"/>
    <n v="0"/>
    <x v="276"/>
    <n v="10000001"/>
    <x v="1709"/>
    <n v="1"/>
  </r>
  <r>
    <n v="70001152"/>
    <s v="2012 PARTISAN PRIMARY"/>
    <d v="2012-08-14T00:00:00"/>
    <x v="277"/>
    <x v="277"/>
    <n v="66"/>
    <x v="65"/>
    <n v="-1"/>
    <x v="0"/>
    <m/>
    <n v="71210"/>
    <x v="3015"/>
    <n v="0"/>
    <x v="276"/>
    <n v="10000001"/>
    <x v="1710"/>
    <n v="1"/>
  </r>
  <r>
    <n v="70001152"/>
    <s v="2012 PARTISAN PRIMARY"/>
    <d v="2012-08-14T00:00:00"/>
    <x v="277"/>
    <x v="277"/>
    <n v="66"/>
    <x v="65"/>
    <n v="-1"/>
    <x v="0"/>
    <m/>
    <n v="71157"/>
    <x v="3016"/>
    <n v="0"/>
    <x v="276"/>
    <n v="10000001"/>
    <x v="1711"/>
    <n v="1"/>
  </r>
  <r>
    <n v="70001152"/>
    <s v="2012 PARTISAN PRIMARY"/>
    <d v="2012-08-14T00:00:00"/>
    <x v="277"/>
    <x v="277"/>
    <n v="66"/>
    <x v="65"/>
    <n v="-1"/>
    <x v="0"/>
    <m/>
    <n v="71158"/>
    <x v="3017"/>
    <n v="0"/>
    <x v="276"/>
    <n v="10000001"/>
    <x v="1712"/>
    <n v="1"/>
  </r>
  <r>
    <n v="70001152"/>
    <s v="2012 PARTISAN PRIMARY"/>
    <d v="2012-08-14T00:00:00"/>
    <x v="277"/>
    <x v="277"/>
    <n v="66"/>
    <x v="65"/>
    <n v="-1"/>
    <x v="0"/>
    <m/>
    <n v="71159"/>
    <x v="3018"/>
    <n v="0"/>
    <x v="276"/>
    <n v="10000001"/>
    <x v="1713"/>
    <n v="1"/>
  </r>
  <r>
    <n v="70001152"/>
    <s v="2012 PARTISAN PRIMARY"/>
    <d v="2012-08-14T00:00:00"/>
    <x v="277"/>
    <x v="277"/>
    <n v="66"/>
    <x v="65"/>
    <n v="-1"/>
    <x v="0"/>
    <m/>
    <n v="71161"/>
    <x v="3019"/>
    <n v="0"/>
    <x v="276"/>
    <n v="10000001"/>
    <x v="1714"/>
    <n v="1"/>
  </r>
  <r>
    <n v="70001152"/>
    <s v="2012 PARTISAN PRIMARY"/>
    <d v="2012-08-14T00:00:00"/>
    <x v="277"/>
    <x v="277"/>
    <n v="66"/>
    <x v="65"/>
    <n v="-1"/>
    <x v="0"/>
    <m/>
    <n v="71162"/>
    <x v="3020"/>
    <n v="0"/>
    <x v="276"/>
    <n v="10000001"/>
    <x v="1715"/>
    <n v="1"/>
  </r>
  <r>
    <n v="70001152"/>
    <s v="2012 PARTISAN PRIMARY"/>
    <d v="2012-08-14T00:00:00"/>
    <x v="277"/>
    <x v="277"/>
    <n v="66"/>
    <x v="65"/>
    <n v="-1"/>
    <x v="0"/>
    <m/>
    <n v="71163"/>
    <x v="3021"/>
    <n v="0"/>
    <x v="276"/>
    <n v="10000001"/>
    <x v="1716"/>
    <n v="1"/>
  </r>
  <r>
    <n v="70001152"/>
    <s v="2012 PARTISAN PRIMARY"/>
    <d v="2012-08-14T00:00:00"/>
    <x v="277"/>
    <x v="277"/>
    <n v="66"/>
    <x v="65"/>
    <n v="-1"/>
    <x v="0"/>
    <m/>
    <n v="71168"/>
    <x v="3022"/>
    <n v="0"/>
    <x v="276"/>
    <n v="10000001"/>
    <x v="1717"/>
    <n v="1"/>
  </r>
  <r>
    <n v="70001152"/>
    <s v="2012 PARTISAN PRIMARY"/>
    <d v="2012-08-14T00:00:00"/>
    <x v="277"/>
    <x v="277"/>
    <n v="66"/>
    <x v="65"/>
    <n v="-1"/>
    <x v="0"/>
    <m/>
    <n v="71169"/>
    <x v="3023"/>
    <n v="0"/>
    <x v="276"/>
    <n v="10000001"/>
    <x v="1718"/>
    <n v="1"/>
  </r>
  <r>
    <n v="70001152"/>
    <s v="2012 PARTISAN PRIMARY"/>
    <d v="2012-08-14T00:00:00"/>
    <x v="277"/>
    <x v="277"/>
    <n v="66"/>
    <x v="65"/>
    <n v="-1"/>
    <x v="0"/>
    <m/>
    <n v="71170"/>
    <x v="3024"/>
    <n v="0"/>
    <x v="276"/>
    <n v="10000001"/>
    <x v="1719"/>
    <n v="1"/>
  </r>
  <r>
    <n v="70001152"/>
    <s v="2012 PARTISAN PRIMARY"/>
    <d v="2012-08-14T00:00:00"/>
    <x v="277"/>
    <x v="277"/>
    <n v="66"/>
    <x v="65"/>
    <n v="-1"/>
    <x v="0"/>
    <m/>
    <n v="71036"/>
    <x v="3025"/>
    <n v="0"/>
    <x v="276"/>
    <n v="10000001"/>
    <x v="1720"/>
    <n v="1"/>
  </r>
  <r>
    <n v="70001152"/>
    <s v="2012 PARTISAN PRIMARY"/>
    <d v="2012-08-14T00:00:00"/>
    <x v="277"/>
    <x v="277"/>
    <n v="66"/>
    <x v="65"/>
    <n v="-1"/>
    <x v="0"/>
    <m/>
    <n v="71171"/>
    <x v="847"/>
    <n v="0"/>
    <x v="276"/>
    <n v="10000001"/>
    <x v="1721"/>
    <n v="1"/>
  </r>
  <r>
    <n v="70001152"/>
    <s v="2012 PARTISAN PRIMARY"/>
    <d v="2012-08-14T00:00:00"/>
    <x v="277"/>
    <x v="277"/>
    <n v="66"/>
    <x v="65"/>
    <n v="-1"/>
    <x v="0"/>
    <m/>
    <n v="71172"/>
    <x v="3026"/>
    <n v="0"/>
    <x v="276"/>
    <n v="10000001"/>
    <x v="1722"/>
    <n v="1"/>
  </r>
  <r>
    <n v="70001152"/>
    <s v="2012 PARTISAN PRIMARY"/>
    <d v="2012-08-14T00:00:00"/>
    <x v="277"/>
    <x v="277"/>
    <n v="66"/>
    <x v="65"/>
    <n v="-1"/>
    <x v="0"/>
    <m/>
    <n v="71173"/>
    <x v="3027"/>
    <n v="0"/>
    <x v="276"/>
    <n v="10000001"/>
    <x v="1723"/>
    <n v="1"/>
  </r>
  <r>
    <n v="70001152"/>
    <s v="2012 PARTISAN PRIMARY"/>
    <d v="2012-08-14T00:00:00"/>
    <x v="277"/>
    <x v="277"/>
    <n v="66"/>
    <x v="65"/>
    <n v="-1"/>
    <x v="0"/>
    <m/>
    <n v="71174"/>
    <x v="3028"/>
    <n v="0"/>
    <x v="276"/>
    <n v="10000001"/>
    <x v="1724"/>
    <n v="1"/>
  </r>
  <r>
    <n v="70001152"/>
    <s v="2012 PARTISAN PRIMARY"/>
    <d v="2012-08-14T00:00:00"/>
    <x v="277"/>
    <x v="277"/>
    <n v="66"/>
    <x v="65"/>
    <n v="-1"/>
    <x v="0"/>
    <m/>
    <n v="71175"/>
    <x v="3029"/>
    <n v="0"/>
    <x v="276"/>
    <n v="10000001"/>
    <x v="1725"/>
    <n v="1"/>
  </r>
  <r>
    <n v="70001152"/>
    <s v="2012 PARTISAN PRIMARY"/>
    <d v="2012-08-14T00:00:00"/>
    <x v="277"/>
    <x v="277"/>
    <n v="66"/>
    <x v="65"/>
    <n v="-1"/>
    <x v="0"/>
    <m/>
    <n v="71176"/>
    <x v="3030"/>
    <n v="0"/>
    <x v="276"/>
    <n v="10000001"/>
    <x v="1726"/>
    <n v="1"/>
  </r>
  <r>
    <n v="70001152"/>
    <s v="2012 PARTISAN PRIMARY"/>
    <d v="2012-08-14T00:00:00"/>
    <x v="277"/>
    <x v="277"/>
    <n v="66"/>
    <x v="65"/>
    <n v="-1"/>
    <x v="0"/>
    <m/>
    <n v="71177"/>
    <x v="3031"/>
    <n v="0"/>
    <x v="276"/>
    <n v="10000001"/>
    <x v="1727"/>
    <n v="1"/>
  </r>
  <r>
    <n v="70001152"/>
    <s v="2012 PARTISAN PRIMARY"/>
    <d v="2012-08-14T00:00:00"/>
    <x v="277"/>
    <x v="277"/>
    <n v="66"/>
    <x v="65"/>
    <n v="-1"/>
    <x v="0"/>
    <m/>
    <n v="71178"/>
    <x v="3032"/>
    <n v="0"/>
    <x v="276"/>
    <n v="10000001"/>
    <x v="1728"/>
    <n v="1"/>
  </r>
  <r>
    <n v="70001152"/>
    <s v="2012 PARTISAN PRIMARY"/>
    <d v="2012-08-14T00:00:00"/>
    <x v="277"/>
    <x v="277"/>
    <n v="66"/>
    <x v="65"/>
    <n v="-1"/>
    <x v="0"/>
    <m/>
    <n v="71180"/>
    <x v="3033"/>
    <n v="0"/>
    <x v="276"/>
    <n v="10000001"/>
    <x v="1729"/>
    <n v="1"/>
  </r>
  <r>
    <n v="70001152"/>
    <s v="2012 PARTISAN PRIMARY"/>
    <d v="2012-08-14T00:00:00"/>
    <x v="277"/>
    <x v="277"/>
    <n v="66"/>
    <x v="65"/>
    <n v="-1"/>
    <x v="0"/>
    <m/>
    <n v="71185"/>
    <x v="3034"/>
    <n v="0"/>
    <x v="276"/>
    <n v="10000001"/>
    <x v="1730"/>
    <n v="1"/>
  </r>
  <r>
    <n v="70001152"/>
    <s v="2012 PARTISAN PRIMARY"/>
    <d v="2012-08-14T00:00:00"/>
    <x v="277"/>
    <x v="277"/>
    <n v="66"/>
    <x v="65"/>
    <n v="-1"/>
    <x v="0"/>
    <m/>
    <n v="71128"/>
    <x v="3035"/>
    <n v="0"/>
    <x v="276"/>
    <n v="10000001"/>
    <x v="1731"/>
    <n v="1"/>
  </r>
  <r>
    <n v="70001152"/>
    <s v="2012 PARTISAN PRIMARY"/>
    <d v="2012-08-14T00:00:00"/>
    <x v="277"/>
    <x v="277"/>
    <n v="66"/>
    <x v="65"/>
    <n v="-1"/>
    <x v="0"/>
    <m/>
    <n v="71053"/>
    <x v="3036"/>
    <n v="0"/>
    <x v="276"/>
    <n v="10000001"/>
    <x v="1732"/>
    <n v="1"/>
  </r>
  <r>
    <n v="70001152"/>
    <s v="2012 PARTISAN PRIMARY"/>
    <d v="2012-08-14T00:00:00"/>
    <x v="277"/>
    <x v="277"/>
    <n v="66"/>
    <x v="65"/>
    <n v="-1"/>
    <x v="0"/>
    <m/>
    <n v="71152"/>
    <x v="3037"/>
    <n v="0"/>
    <x v="276"/>
    <n v="10000001"/>
    <x v="1733"/>
    <n v="1"/>
  </r>
  <r>
    <n v="70001152"/>
    <s v="2012 PARTISAN PRIMARY"/>
    <d v="2012-08-14T00:00:00"/>
    <x v="278"/>
    <x v="278"/>
    <n v="67"/>
    <x v="66"/>
    <n v="-1"/>
    <x v="0"/>
    <m/>
    <n v="67491"/>
    <x v="3038"/>
    <n v="0"/>
    <x v="277"/>
    <n v="10000001"/>
    <x v="1734"/>
    <n v="1"/>
  </r>
  <r>
    <n v="70001152"/>
    <s v="2012 PARTISAN PRIMARY"/>
    <d v="2012-08-14T00:00:00"/>
    <x v="278"/>
    <x v="278"/>
    <n v="67"/>
    <x v="66"/>
    <n v="-1"/>
    <x v="0"/>
    <m/>
    <n v="67280"/>
    <x v="3039"/>
    <n v="0"/>
    <x v="277"/>
    <n v="10000001"/>
    <x v="1735"/>
    <n v="1"/>
  </r>
  <r>
    <n v="70001152"/>
    <s v="2012 PARTISAN PRIMARY"/>
    <d v="2012-08-14T00:00:00"/>
    <x v="278"/>
    <x v="278"/>
    <n v="67"/>
    <x v="66"/>
    <n v="-1"/>
    <x v="0"/>
    <m/>
    <n v="67454"/>
    <x v="3040"/>
    <n v="0"/>
    <x v="277"/>
    <n v="10000001"/>
    <x v="1736"/>
    <n v="1"/>
  </r>
  <r>
    <n v="70001152"/>
    <s v="2012 PARTISAN PRIMARY"/>
    <d v="2012-08-14T00:00:00"/>
    <x v="278"/>
    <x v="278"/>
    <n v="67"/>
    <x v="66"/>
    <n v="-1"/>
    <x v="0"/>
    <m/>
    <n v="67153"/>
    <x v="3041"/>
    <n v="0"/>
    <x v="277"/>
    <n v="10000001"/>
    <x v="1737"/>
    <n v="1"/>
  </r>
  <r>
    <n v="70001152"/>
    <s v="2012 PARTISAN PRIMARY"/>
    <d v="2012-08-14T00:00:00"/>
    <x v="278"/>
    <x v="278"/>
    <n v="67"/>
    <x v="66"/>
    <n v="-1"/>
    <x v="0"/>
    <m/>
    <n v="67281"/>
    <x v="3042"/>
    <n v="0"/>
    <x v="277"/>
    <n v="10000001"/>
    <x v="1738"/>
    <n v="1"/>
  </r>
  <r>
    <n v="70001152"/>
    <s v="2012 PARTISAN PRIMARY"/>
    <d v="2012-08-14T00:00:00"/>
    <x v="278"/>
    <x v="278"/>
    <n v="67"/>
    <x v="66"/>
    <n v="-1"/>
    <x v="0"/>
    <m/>
    <n v="67285"/>
    <x v="3043"/>
    <n v="0"/>
    <x v="277"/>
    <n v="10000001"/>
    <x v="1739"/>
    <n v="1"/>
  </r>
  <r>
    <n v="70001152"/>
    <s v="2012 PARTISAN PRIMARY"/>
    <d v="2012-08-14T00:00:00"/>
    <x v="278"/>
    <x v="278"/>
    <n v="67"/>
    <x v="66"/>
    <n v="-1"/>
    <x v="0"/>
    <m/>
    <n v="68698"/>
    <x v="3044"/>
    <n v="0"/>
    <x v="277"/>
    <n v="10000001"/>
    <x v="1740"/>
    <n v="1"/>
  </r>
  <r>
    <n v="70001152"/>
    <s v="2012 PARTISAN PRIMARY"/>
    <d v="2012-08-14T00:00:00"/>
    <x v="278"/>
    <x v="278"/>
    <n v="67"/>
    <x v="66"/>
    <n v="-1"/>
    <x v="0"/>
    <m/>
    <n v="67239"/>
    <x v="3045"/>
    <n v="0"/>
    <x v="277"/>
    <n v="10000001"/>
    <x v="1741"/>
    <n v="1"/>
  </r>
  <r>
    <n v="70001152"/>
    <s v="2012 PARTISAN PRIMARY"/>
    <d v="2012-08-14T00:00:00"/>
    <x v="278"/>
    <x v="278"/>
    <n v="67"/>
    <x v="66"/>
    <n v="-1"/>
    <x v="0"/>
    <m/>
    <n v="69411"/>
    <x v="3046"/>
    <n v="0"/>
    <x v="277"/>
    <n v="10000001"/>
    <x v="1742"/>
    <n v="1"/>
  </r>
  <r>
    <n v="70001152"/>
    <s v="2012 PARTISAN PRIMARY"/>
    <d v="2012-08-14T00:00:00"/>
    <x v="278"/>
    <x v="278"/>
    <n v="67"/>
    <x v="66"/>
    <n v="-1"/>
    <x v="0"/>
    <m/>
    <n v="69300"/>
    <x v="3047"/>
    <n v="0"/>
    <x v="277"/>
    <n v="10000001"/>
    <x v="1743"/>
    <n v="1"/>
  </r>
  <r>
    <n v="70001152"/>
    <s v="2012 PARTISAN PRIMARY"/>
    <d v="2012-08-14T00:00:00"/>
    <x v="278"/>
    <x v="278"/>
    <n v="67"/>
    <x v="66"/>
    <n v="-1"/>
    <x v="0"/>
    <m/>
    <n v="69301"/>
    <x v="3048"/>
    <n v="0"/>
    <x v="277"/>
    <n v="10000001"/>
    <x v="1743"/>
    <n v="3"/>
  </r>
  <r>
    <n v="70001152"/>
    <s v="2012 PARTISAN PRIMARY"/>
    <d v="2012-08-14T00:00:00"/>
    <x v="278"/>
    <x v="278"/>
    <n v="67"/>
    <x v="66"/>
    <n v="-1"/>
    <x v="0"/>
    <m/>
    <n v="67450"/>
    <x v="3049"/>
    <n v="0"/>
    <x v="277"/>
    <n v="10000001"/>
    <x v="1744"/>
    <n v="1"/>
  </r>
  <r>
    <n v="70001152"/>
    <s v="2012 PARTISAN PRIMARY"/>
    <d v="2012-08-14T00:00:00"/>
    <x v="278"/>
    <x v="278"/>
    <n v="67"/>
    <x v="66"/>
    <n v="-1"/>
    <x v="0"/>
    <m/>
    <n v="69102"/>
    <x v="3050"/>
    <n v="0"/>
    <x v="277"/>
    <n v="10000001"/>
    <x v="1745"/>
    <n v="1"/>
  </r>
  <r>
    <n v="70001152"/>
    <s v="2012 PARTISAN PRIMARY"/>
    <d v="2012-08-14T00:00:00"/>
    <x v="278"/>
    <x v="278"/>
    <n v="67"/>
    <x v="66"/>
    <n v="-1"/>
    <x v="0"/>
    <m/>
    <n v="67275"/>
    <x v="3051"/>
    <n v="0"/>
    <x v="277"/>
    <n v="10000001"/>
    <x v="1746"/>
    <n v="1"/>
  </r>
  <r>
    <n v="70001152"/>
    <s v="2012 PARTISAN PRIMARY"/>
    <d v="2012-08-14T00:00:00"/>
    <x v="278"/>
    <x v="278"/>
    <n v="67"/>
    <x v="66"/>
    <n v="-1"/>
    <x v="0"/>
    <m/>
    <n v="67276"/>
    <x v="3052"/>
    <n v="0"/>
    <x v="277"/>
    <n v="10000001"/>
    <x v="1746"/>
    <n v="2"/>
  </r>
  <r>
    <n v="70001152"/>
    <s v="2012 PARTISAN PRIMARY"/>
    <d v="2012-08-14T00:00:00"/>
    <x v="278"/>
    <x v="278"/>
    <n v="67"/>
    <x v="66"/>
    <n v="-1"/>
    <x v="0"/>
    <m/>
    <n v="67277"/>
    <x v="3053"/>
    <n v="0"/>
    <x v="277"/>
    <n v="10000001"/>
    <x v="1746"/>
    <n v="3"/>
  </r>
  <r>
    <n v="70001152"/>
    <s v="2012 PARTISAN PRIMARY"/>
    <d v="2012-08-14T00:00:00"/>
    <x v="278"/>
    <x v="278"/>
    <n v="67"/>
    <x v="66"/>
    <n v="-1"/>
    <x v="0"/>
    <m/>
    <n v="67278"/>
    <x v="3054"/>
    <n v="0"/>
    <x v="277"/>
    <n v="10000001"/>
    <x v="1746"/>
    <n v="12"/>
  </r>
  <r>
    <n v="70001152"/>
    <s v="2012 PARTISAN PRIMARY"/>
    <d v="2012-08-14T00:00:00"/>
    <x v="278"/>
    <x v="278"/>
    <n v="67"/>
    <x v="66"/>
    <n v="-1"/>
    <x v="0"/>
    <m/>
    <n v="67240"/>
    <x v="3055"/>
    <n v="0"/>
    <x v="277"/>
    <n v="10000001"/>
    <x v="1747"/>
    <n v="1"/>
  </r>
  <r>
    <n v="70001152"/>
    <s v="2012 PARTISAN PRIMARY"/>
    <d v="2012-08-14T00:00:00"/>
    <x v="278"/>
    <x v="278"/>
    <n v="67"/>
    <x v="66"/>
    <n v="-1"/>
    <x v="0"/>
    <m/>
    <n v="67524"/>
    <x v="3056"/>
    <n v="0"/>
    <x v="277"/>
    <n v="10000001"/>
    <x v="1748"/>
    <n v="1"/>
  </r>
  <r>
    <n v="70001152"/>
    <s v="2012 PARTISAN PRIMARY"/>
    <d v="2012-08-14T00:00:00"/>
    <x v="278"/>
    <x v="278"/>
    <n v="67"/>
    <x v="66"/>
    <n v="-1"/>
    <x v="0"/>
    <m/>
    <n v="67282"/>
    <x v="3057"/>
    <n v="0"/>
    <x v="277"/>
    <n v="10000001"/>
    <x v="1749"/>
    <n v="1"/>
  </r>
  <r>
    <n v="70001152"/>
    <s v="2012 PARTISAN PRIMARY"/>
    <d v="2012-08-14T00:00:00"/>
    <x v="278"/>
    <x v="278"/>
    <n v="67"/>
    <x v="66"/>
    <n v="-1"/>
    <x v="0"/>
    <m/>
    <n v="69424"/>
    <x v="3058"/>
    <n v="0"/>
    <x v="277"/>
    <n v="10000001"/>
    <x v="1750"/>
    <n v="1"/>
  </r>
  <r>
    <n v="70001152"/>
    <s v="2012 PARTISAN PRIMARY"/>
    <d v="2012-08-14T00:00:00"/>
    <x v="278"/>
    <x v="278"/>
    <n v="67"/>
    <x v="66"/>
    <n v="-1"/>
    <x v="0"/>
    <m/>
    <n v="69425"/>
    <x v="3059"/>
    <n v="0"/>
    <x v="277"/>
    <n v="10000001"/>
    <x v="1750"/>
    <n v="3"/>
  </r>
  <r>
    <n v="70001152"/>
    <s v="2012 PARTISAN PRIMARY"/>
    <d v="2012-08-14T00:00:00"/>
    <x v="278"/>
    <x v="278"/>
    <n v="67"/>
    <x v="66"/>
    <n v="-1"/>
    <x v="0"/>
    <m/>
    <n v="69426"/>
    <x v="3060"/>
    <n v="0"/>
    <x v="277"/>
    <n v="10000001"/>
    <x v="1750"/>
    <n v="4"/>
  </r>
  <r>
    <n v="70001152"/>
    <s v="2012 PARTISAN PRIMARY"/>
    <d v="2012-08-14T00:00:00"/>
    <x v="278"/>
    <x v="278"/>
    <n v="67"/>
    <x v="66"/>
    <n v="-1"/>
    <x v="0"/>
    <m/>
    <n v="69428"/>
    <x v="3061"/>
    <n v="0"/>
    <x v="277"/>
    <n v="10000001"/>
    <x v="1750"/>
    <n v="5"/>
  </r>
  <r>
    <n v="70001152"/>
    <s v="2012 PARTISAN PRIMARY"/>
    <d v="2012-08-14T00:00:00"/>
    <x v="278"/>
    <x v="278"/>
    <n v="67"/>
    <x v="66"/>
    <n v="-1"/>
    <x v="0"/>
    <m/>
    <n v="69427"/>
    <x v="3062"/>
    <n v="0"/>
    <x v="277"/>
    <n v="10000001"/>
    <x v="1750"/>
    <n v="7"/>
  </r>
  <r>
    <n v="70001152"/>
    <s v="2012 PARTISAN PRIMARY"/>
    <d v="2012-08-14T00:00:00"/>
    <x v="278"/>
    <x v="278"/>
    <n v="67"/>
    <x v="66"/>
    <n v="-1"/>
    <x v="0"/>
    <m/>
    <n v="67257"/>
    <x v="3063"/>
    <n v="0"/>
    <x v="277"/>
    <n v="10000001"/>
    <x v="1751"/>
    <n v="1"/>
  </r>
  <r>
    <n v="70001152"/>
    <s v="2012 PARTISAN PRIMARY"/>
    <d v="2012-08-14T00:00:00"/>
    <x v="278"/>
    <x v="278"/>
    <n v="67"/>
    <x v="66"/>
    <n v="-1"/>
    <x v="0"/>
    <m/>
    <n v="69672"/>
    <x v="3064"/>
    <n v="0"/>
    <x v="277"/>
    <n v="10000001"/>
    <x v="1752"/>
    <n v="1"/>
  </r>
  <r>
    <n v="70001152"/>
    <s v="2012 PARTISAN PRIMARY"/>
    <d v="2012-08-14T00:00:00"/>
    <x v="278"/>
    <x v="278"/>
    <n v="67"/>
    <x v="66"/>
    <n v="-1"/>
    <x v="0"/>
    <m/>
    <n v="69673"/>
    <x v="3065"/>
    <n v="0"/>
    <x v="277"/>
    <n v="10000001"/>
    <x v="1752"/>
    <n v="3"/>
  </r>
  <r>
    <n v="70001152"/>
    <s v="2012 PARTISAN PRIMARY"/>
    <d v="2012-08-14T00:00:00"/>
    <x v="278"/>
    <x v="278"/>
    <n v="67"/>
    <x v="66"/>
    <n v="-1"/>
    <x v="0"/>
    <m/>
    <n v="69674"/>
    <x v="3066"/>
    <n v="0"/>
    <x v="277"/>
    <n v="10000001"/>
    <x v="1752"/>
    <n v="6"/>
  </r>
  <r>
    <n v="70001152"/>
    <s v="2012 PARTISAN PRIMARY"/>
    <d v="2012-08-14T00:00:00"/>
    <x v="278"/>
    <x v="278"/>
    <n v="67"/>
    <x v="66"/>
    <n v="-1"/>
    <x v="0"/>
    <m/>
    <n v="69675"/>
    <x v="3067"/>
    <n v="0"/>
    <x v="277"/>
    <n v="10000001"/>
    <x v="1752"/>
    <n v="7"/>
  </r>
  <r>
    <n v="70001152"/>
    <s v="2012 PARTISAN PRIMARY"/>
    <d v="2012-08-14T00:00:00"/>
    <x v="278"/>
    <x v="278"/>
    <n v="67"/>
    <x v="66"/>
    <n v="-1"/>
    <x v="0"/>
    <m/>
    <n v="69676"/>
    <x v="3068"/>
    <n v="0"/>
    <x v="277"/>
    <n v="10000001"/>
    <x v="1752"/>
    <n v="11"/>
  </r>
  <r>
    <n v="70001152"/>
    <s v="2012 PARTISAN PRIMARY"/>
    <d v="2012-08-14T00:00:00"/>
    <x v="278"/>
    <x v="278"/>
    <n v="67"/>
    <x v="66"/>
    <n v="-1"/>
    <x v="0"/>
    <m/>
    <n v="67279"/>
    <x v="3069"/>
    <n v="0"/>
    <x v="277"/>
    <n v="10000001"/>
    <x v="1753"/>
    <n v="318"/>
  </r>
  <r>
    <n v="70001152"/>
    <s v="2012 PARTISAN PRIMARY"/>
    <d v="2012-08-14T00:00:00"/>
    <x v="278"/>
    <x v="278"/>
    <n v="67"/>
    <x v="66"/>
    <n v="-1"/>
    <x v="0"/>
    <m/>
    <n v="68334"/>
    <x v="3070"/>
    <n v="0"/>
    <x v="277"/>
    <n v="10000001"/>
    <x v="1754"/>
    <n v="1"/>
  </r>
  <r>
    <n v="70001152"/>
    <s v="2012 PARTISAN PRIMARY"/>
    <d v="2012-08-14T00:00:00"/>
    <x v="278"/>
    <x v="278"/>
    <n v="67"/>
    <x v="66"/>
    <n v="-1"/>
    <x v="0"/>
    <m/>
    <n v="68335"/>
    <x v="3071"/>
    <n v="0"/>
    <x v="277"/>
    <n v="10000001"/>
    <x v="1754"/>
    <n v="4"/>
  </r>
  <r>
    <n v="70001152"/>
    <s v="2012 PARTISAN PRIMARY"/>
    <d v="2012-08-14T00:00:00"/>
    <x v="278"/>
    <x v="278"/>
    <n v="67"/>
    <x v="66"/>
    <n v="-1"/>
    <x v="0"/>
    <m/>
    <n v="68336"/>
    <x v="3072"/>
    <n v="0"/>
    <x v="277"/>
    <n v="10000001"/>
    <x v="1754"/>
    <n v="7"/>
  </r>
  <r>
    <n v="70001152"/>
    <s v="2012 PARTISAN PRIMARY"/>
    <d v="2012-08-14T00:00:00"/>
    <x v="278"/>
    <x v="278"/>
    <n v="67"/>
    <x v="66"/>
    <n v="-1"/>
    <x v="0"/>
    <m/>
    <n v="68337"/>
    <x v="3073"/>
    <n v="0"/>
    <x v="277"/>
    <n v="10000001"/>
    <x v="1754"/>
    <n v="9"/>
  </r>
  <r>
    <n v="70001152"/>
    <s v="2012 PARTISAN PRIMARY"/>
    <d v="2012-08-14T00:00:00"/>
    <x v="278"/>
    <x v="278"/>
    <n v="67"/>
    <x v="66"/>
    <n v="-1"/>
    <x v="0"/>
    <m/>
    <n v="68338"/>
    <x v="3074"/>
    <n v="0"/>
    <x v="277"/>
    <n v="10000001"/>
    <x v="1754"/>
    <n v="11"/>
  </r>
  <r>
    <n v="70001152"/>
    <s v="2012 PARTISAN PRIMARY"/>
    <d v="2012-08-14T00:00:00"/>
    <x v="278"/>
    <x v="278"/>
    <n v="67"/>
    <x v="66"/>
    <n v="-1"/>
    <x v="0"/>
    <m/>
    <n v="68339"/>
    <x v="3075"/>
    <n v="0"/>
    <x v="277"/>
    <n v="10000001"/>
    <x v="1754"/>
    <n v="15"/>
  </r>
  <r>
    <n v="70001152"/>
    <s v="2012 PARTISAN PRIMARY"/>
    <d v="2012-08-14T00:00:00"/>
    <x v="278"/>
    <x v="278"/>
    <n v="67"/>
    <x v="66"/>
    <n v="-1"/>
    <x v="0"/>
    <m/>
    <n v="68341"/>
    <x v="3076"/>
    <n v="0"/>
    <x v="277"/>
    <n v="10000001"/>
    <x v="1754"/>
    <n v="20"/>
  </r>
  <r>
    <n v="70001152"/>
    <s v="2012 PARTISAN PRIMARY"/>
    <d v="2012-08-14T00:00:00"/>
    <x v="278"/>
    <x v="278"/>
    <n v="67"/>
    <x v="66"/>
    <n v="-1"/>
    <x v="0"/>
    <m/>
    <n v="68342"/>
    <x v="3077"/>
    <n v="0"/>
    <x v="277"/>
    <n v="10000001"/>
    <x v="1754"/>
    <n v="23"/>
  </r>
  <r>
    <n v="70001152"/>
    <s v="2012 PARTISAN PRIMARY"/>
    <d v="2012-08-14T00:00:00"/>
    <x v="278"/>
    <x v="278"/>
    <n v="67"/>
    <x v="66"/>
    <n v="-1"/>
    <x v="0"/>
    <m/>
    <n v="68340"/>
    <x v="3078"/>
    <n v="0"/>
    <x v="277"/>
    <n v="10000001"/>
    <x v="1754"/>
    <n v="25"/>
  </r>
  <r>
    <n v="70001152"/>
    <s v="2012 PARTISAN PRIMARY"/>
    <d v="2012-08-14T00:00:00"/>
    <x v="279"/>
    <x v="279"/>
    <n v="68"/>
    <x v="67"/>
    <n v="-1"/>
    <x v="0"/>
    <m/>
    <n v="69295"/>
    <x v="3079"/>
    <n v="0"/>
    <x v="278"/>
    <n v="10000001"/>
    <x v="1755"/>
    <n v="1"/>
  </r>
  <r>
    <n v="70001152"/>
    <s v="2012 PARTISAN PRIMARY"/>
    <d v="2012-08-14T00:00:00"/>
    <x v="279"/>
    <x v="279"/>
    <n v="68"/>
    <x v="67"/>
    <n v="-1"/>
    <x v="0"/>
    <m/>
    <n v="69298"/>
    <x v="3080"/>
    <n v="0"/>
    <x v="278"/>
    <n v="10000001"/>
    <x v="1755"/>
    <n v="2"/>
  </r>
  <r>
    <n v="70001152"/>
    <s v="2012 PARTISAN PRIMARY"/>
    <d v="2012-08-14T00:00:00"/>
    <x v="279"/>
    <x v="279"/>
    <n v="68"/>
    <x v="67"/>
    <n v="-1"/>
    <x v="0"/>
    <m/>
    <n v="69299"/>
    <x v="3081"/>
    <n v="0"/>
    <x v="278"/>
    <n v="10000001"/>
    <x v="1755"/>
    <n v="5"/>
  </r>
  <r>
    <n v="70001152"/>
    <s v="2012 PARTISAN PRIMARY"/>
    <d v="2012-08-14T00:00:00"/>
    <x v="279"/>
    <x v="279"/>
    <n v="68"/>
    <x v="67"/>
    <n v="-1"/>
    <x v="0"/>
    <m/>
    <n v="69296"/>
    <x v="3082"/>
    <n v="0"/>
    <x v="278"/>
    <n v="10000001"/>
    <x v="1755"/>
    <n v="9"/>
  </r>
  <r>
    <n v="70001152"/>
    <s v="2012 PARTISAN PRIMARY"/>
    <d v="2012-08-14T00:00:00"/>
    <x v="279"/>
    <x v="279"/>
    <n v="68"/>
    <x v="67"/>
    <n v="-1"/>
    <x v="0"/>
    <m/>
    <n v="69297"/>
    <x v="3083"/>
    <n v="0"/>
    <x v="278"/>
    <n v="10000001"/>
    <x v="1755"/>
    <n v="10"/>
  </r>
  <r>
    <n v="70001152"/>
    <s v="2012 PARTISAN PRIMARY"/>
    <d v="2012-08-14T00:00:00"/>
    <x v="279"/>
    <x v="279"/>
    <n v="68"/>
    <x v="67"/>
    <n v="-1"/>
    <x v="0"/>
    <m/>
    <n v="70101"/>
    <x v="3084"/>
    <n v="0"/>
    <x v="278"/>
    <n v="10000001"/>
    <x v="1756"/>
    <n v="1"/>
  </r>
  <r>
    <n v="70001152"/>
    <s v="2012 PARTISAN PRIMARY"/>
    <d v="2012-08-14T00:00:00"/>
    <x v="279"/>
    <x v="279"/>
    <n v="68"/>
    <x v="67"/>
    <n v="-1"/>
    <x v="0"/>
    <m/>
    <n v="70102"/>
    <x v="3085"/>
    <n v="0"/>
    <x v="278"/>
    <n v="10000001"/>
    <x v="1756"/>
    <n v="3"/>
  </r>
  <r>
    <n v="70001152"/>
    <s v="2012 PARTISAN PRIMARY"/>
    <d v="2012-08-14T00:00:00"/>
    <x v="279"/>
    <x v="279"/>
    <n v="68"/>
    <x v="67"/>
    <n v="-1"/>
    <x v="0"/>
    <m/>
    <n v="70103"/>
    <x v="3086"/>
    <n v="0"/>
    <x v="278"/>
    <n v="10000001"/>
    <x v="1756"/>
    <n v="7"/>
  </r>
  <r>
    <n v="70001152"/>
    <s v="2012 PARTISAN PRIMARY"/>
    <d v="2012-08-14T00:00:00"/>
    <x v="279"/>
    <x v="279"/>
    <n v="68"/>
    <x v="67"/>
    <n v="-1"/>
    <x v="0"/>
    <m/>
    <n v="70104"/>
    <x v="3087"/>
    <n v="0"/>
    <x v="278"/>
    <n v="10000001"/>
    <x v="1756"/>
    <n v="9"/>
  </r>
  <r>
    <n v="70001152"/>
    <s v="2012 PARTISAN PRIMARY"/>
    <d v="2012-08-14T00:00:00"/>
    <x v="279"/>
    <x v="279"/>
    <n v="68"/>
    <x v="67"/>
    <n v="-1"/>
    <x v="0"/>
    <m/>
    <n v="67081"/>
    <x v="3088"/>
    <n v="0"/>
    <x v="278"/>
    <n v="10000001"/>
    <x v="1757"/>
    <n v="1"/>
  </r>
  <r>
    <n v="70001152"/>
    <s v="2012 PARTISAN PRIMARY"/>
    <d v="2012-08-14T00:00:00"/>
    <x v="279"/>
    <x v="279"/>
    <n v="68"/>
    <x v="67"/>
    <n v="-1"/>
    <x v="0"/>
    <m/>
    <n v="67082"/>
    <x v="3089"/>
    <n v="0"/>
    <x v="278"/>
    <n v="10000001"/>
    <x v="1758"/>
    <n v="1"/>
  </r>
  <r>
    <n v="70001152"/>
    <s v="2012 PARTISAN PRIMARY"/>
    <d v="2012-08-14T00:00:00"/>
    <x v="279"/>
    <x v="279"/>
    <n v="68"/>
    <x v="67"/>
    <n v="-1"/>
    <x v="0"/>
    <m/>
    <n v="67083"/>
    <x v="3090"/>
    <n v="0"/>
    <x v="278"/>
    <n v="10000001"/>
    <x v="1758"/>
    <n v="2"/>
  </r>
  <r>
    <n v="70001152"/>
    <s v="2012 PARTISAN PRIMARY"/>
    <d v="2012-08-14T00:00:00"/>
    <x v="279"/>
    <x v="279"/>
    <n v="68"/>
    <x v="67"/>
    <n v="-1"/>
    <x v="0"/>
    <m/>
    <n v="67084"/>
    <x v="3091"/>
    <n v="0"/>
    <x v="278"/>
    <n v="10000001"/>
    <x v="1758"/>
    <n v="6"/>
  </r>
  <r>
    <n v="70001152"/>
    <s v="2012 PARTISAN PRIMARY"/>
    <d v="2012-08-14T00:00:00"/>
    <x v="279"/>
    <x v="279"/>
    <n v="68"/>
    <x v="67"/>
    <n v="-1"/>
    <x v="0"/>
    <m/>
    <n v="68932"/>
    <x v="3092"/>
    <n v="0"/>
    <x v="278"/>
    <n v="10000001"/>
    <x v="1759"/>
    <n v="1"/>
  </r>
  <r>
    <n v="70001152"/>
    <s v="2012 PARTISAN PRIMARY"/>
    <d v="2012-08-14T00:00:00"/>
    <x v="279"/>
    <x v="279"/>
    <n v="68"/>
    <x v="67"/>
    <n v="-1"/>
    <x v="0"/>
    <m/>
    <n v="68934"/>
    <x v="3093"/>
    <n v="0"/>
    <x v="278"/>
    <n v="10000001"/>
    <x v="1759"/>
    <n v="2"/>
  </r>
  <r>
    <n v="70001152"/>
    <s v="2012 PARTISAN PRIMARY"/>
    <d v="2012-08-14T00:00:00"/>
    <x v="279"/>
    <x v="279"/>
    <n v="68"/>
    <x v="67"/>
    <n v="-1"/>
    <x v="0"/>
    <m/>
    <n v="68935"/>
    <x v="3094"/>
    <n v="0"/>
    <x v="278"/>
    <n v="10000001"/>
    <x v="1759"/>
    <n v="3"/>
  </r>
  <r>
    <n v="70001152"/>
    <s v="2012 PARTISAN PRIMARY"/>
    <d v="2012-08-14T00:00:00"/>
    <x v="279"/>
    <x v="279"/>
    <n v="68"/>
    <x v="67"/>
    <n v="-1"/>
    <x v="0"/>
    <m/>
    <n v="68933"/>
    <x v="3095"/>
    <n v="0"/>
    <x v="278"/>
    <n v="10000001"/>
    <x v="1759"/>
    <n v="4"/>
  </r>
  <r>
    <n v="70001152"/>
    <s v="2012 PARTISAN PRIMARY"/>
    <d v="2012-08-14T00:00:00"/>
    <x v="279"/>
    <x v="279"/>
    <n v="68"/>
    <x v="67"/>
    <n v="-1"/>
    <x v="0"/>
    <m/>
    <n v="68927"/>
    <x v="3096"/>
    <n v="0"/>
    <x v="278"/>
    <n v="10000001"/>
    <x v="1760"/>
    <n v="1"/>
  </r>
  <r>
    <n v="70001152"/>
    <s v="2012 PARTISAN PRIMARY"/>
    <d v="2012-08-14T00:00:00"/>
    <x v="279"/>
    <x v="279"/>
    <n v="68"/>
    <x v="67"/>
    <n v="-1"/>
    <x v="0"/>
    <m/>
    <n v="68928"/>
    <x v="3097"/>
    <n v="0"/>
    <x v="278"/>
    <n v="10000001"/>
    <x v="1760"/>
    <n v="4"/>
  </r>
  <r>
    <n v="70001152"/>
    <s v="2012 PARTISAN PRIMARY"/>
    <d v="2012-08-14T00:00:00"/>
    <x v="279"/>
    <x v="279"/>
    <n v="68"/>
    <x v="67"/>
    <n v="-1"/>
    <x v="0"/>
    <m/>
    <n v="70855"/>
    <x v="3098"/>
    <n v="0"/>
    <x v="278"/>
    <n v="10000001"/>
    <x v="1761"/>
    <n v="1"/>
  </r>
  <r>
    <n v="70001152"/>
    <s v="2012 PARTISAN PRIMARY"/>
    <d v="2012-08-14T00:00:00"/>
    <x v="279"/>
    <x v="279"/>
    <n v="68"/>
    <x v="67"/>
    <n v="-1"/>
    <x v="0"/>
    <m/>
    <n v="70856"/>
    <x v="3099"/>
    <n v="0"/>
    <x v="278"/>
    <n v="10000001"/>
    <x v="1761"/>
    <n v="4"/>
  </r>
  <r>
    <n v="70001152"/>
    <s v="2012 PARTISAN PRIMARY"/>
    <d v="2012-08-14T00:00:00"/>
    <x v="279"/>
    <x v="279"/>
    <n v="68"/>
    <x v="67"/>
    <n v="-1"/>
    <x v="0"/>
    <m/>
    <n v="67085"/>
    <x v="3100"/>
    <n v="0"/>
    <x v="278"/>
    <n v="10000001"/>
    <x v="1762"/>
    <n v="1"/>
  </r>
  <r>
    <n v="70001152"/>
    <s v="2012 PARTISAN PRIMARY"/>
    <d v="2012-08-14T00:00:00"/>
    <x v="279"/>
    <x v="279"/>
    <n v="68"/>
    <x v="67"/>
    <n v="-1"/>
    <x v="0"/>
    <m/>
    <n v="67086"/>
    <x v="3101"/>
    <n v="0"/>
    <x v="278"/>
    <n v="10000001"/>
    <x v="1762"/>
    <n v="3"/>
  </r>
  <r>
    <n v="70001152"/>
    <s v="2012 PARTISAN PRIMARY"/>
    <d v="2012-08-14T00:00:00"/>
    <x v="279"/>
    <x v="279"/>
    <n v="68"/>
    <x v="67"/>
    <n v="-1"/>
    <x v="0"/>
    <m/>
    <n v="67087"/>
    <x v="3102"/>
    <n v="0"/>
    <x v="278"/>
    <n v="10000001"/>
    <x v="1762"/>
    <n v="5"/>
  </r>
  <r>
    <n v="70001152"/>
    <s v="2012 PARTISAN PRIMARY"/>
    <d v="2012-08-14T00:00:00"/>
    <x v="279"/>
    <x v="279"/>
    <n v="68"/>
    <x v="67"/>
    <n v="-1"/>
    <x v="0"/>
    <m/>
    <n v="67088"/>
    <x v="3103"/>
    <n v="0"/>
    <x v="278"/>
    <n v="10000001"/>
    <x v="1762"/>
    <n v="10"/>
  </r>
  <r>
    <n v="70001152"/>
    <s v="2012 PARTISAN PRIMARY"/>
    <d v="2012-08-14T00:00:00"/>
    <x v="279"/>
    <x v="279"/>
    <n v="68"/>
    <x v="67"/>
    <n v="-1"/>
    <x v="0"/>
    <m/>
    <n v="67089"/>
    <x v="3104"/>
    <n v="0"/>
    <x v="278"/>
    <n v="10000001"/>
    <x v="1763"/>
    <n v="1"/>
  </r>
  <r>
    <n v="70001152"/>
    <s v="2012 PARTISAN PRIMARY"/>
    <d v="2012-08-14T00:00:00"/>
    <x v="279"/>
    <x v="279"/>
    <n v="68"/>
    <x v="67"/>
    <n v="-1"/>
    <x v="0"/>
    <m/>
    <n v="69272"/>
    <x v="3105"/>
    <n v="0"/>
    <x v="278"/>
    <n v="10000001"/>
    <x v="1764"/>
    <n v="1"/>
  </r>
  <r>
    <n v="70001152"/>
    <s v="2012 PARTISAN PRIMARY"/>
    <d v="2012-08-14T00:00:00"/>
    <x v="279"/>
    <x v="279"/>
    <n v="68"/>
    <x v="67"/>
    <n v="-1"/>
    <x v="0"/>
    <m/>
    <n v="69273"/>
    <x v="3106"/>
    <n v="0"/>
    <x v="278"/>
    <n v="10000001"/>
    <x v="1764"/>
    <n v="2"/>
  </r>
  <r>
    <n v="70001152"/>
    <s v="2012 PARTISAN PRIMARY"/>
    <d v="2012-08-14T00:00:00"/>
    <x v="279"/>
    <x v="279"/>
    <n v="68"/>
    <x v="67"/>
    <n v="-1"/>
    <x v="0"/>
    <m/>
    <n v="67090"/>
    <x v="3107"/>
    <n v="0"/>
    <x v="278"/>
    <n v="10000001"/>
    <x v="1765"/>
    <n v="1"/>
  </r>
  <r>
    <n v="70001152"/>
    <s v="2012 PARTISAN PRIMARY"/>
    <d v="2012-08-14T00:00:00"/>
    <x v="279"/>
    <x v="279"/>
    <n v="68"/>
    <x v="67"/>
    <n v="-1"/>
    <x v="0"/>
    <m/>
    <n v="67091"/>
    <x v="3108"/>
    <n v="0"/>
    <x v="278"/>
    <n v="10000001"/>
    <x v="1765"/>
    <n v="2"/>
  </r>
  <r>
    <n v="70001152"/>
    <s v="2012 PARTISAN PRIMARY"/>
    <d v="2012-08-14T00:00:00"/>
    <x v="279"/>
    <x v="279"/>
    <n v="68"/>
    <x v="67"/>
    <n v="-1"/>
    <x v="0"/>
    <m/>
    <n v="67093"/>
    <x v="3109"/>
    <n v="0"/>
    <x v="278"/>
    <n v="10000001"/>
    <x v="1765"/>
    <n v="7"/>
  </r>
  <r>
    <n v="70001152"/>
    <s v="2012 PARTISAN PRIMARY"/>
    <d v="2012-08-14T00:00:00"/>
    <x v="279"/>
    <x v="279"/>
    <n v="68"/>
    <x v="67"/>
    <n v="-1"/>
    <x v="0"/>
    <m/>
    <n v="67092"/>
    <x v="3110"/>
    <n v="0"/>
    <x v="278"/>
    <n v="10000001"/>
    <x v="1765"/>
    <n v="12"/>
  </r>
  <r>
    <n v="70001152"/>
    <s v="2012 PARTISAN PRIMARY"/>
    <d v="2012-08-14T00:00:00"/>
    <x v="279"/>
    <x v="279"/>
    <n v="68"/>
    <x v="67"/>
    <n v="-1"/>
    <x v="0"/>
    <m/>
    <n v="69854"/>
    <x v="3111"/>
    <n v="0"/>
    <x v="278"/>
    <n v="10000001"/>
    <x v="1766"/>
    <n v="1"/>
  </r>
  <r>
    <n v="70001152"/>
    <s v="2012 PARTISAN PRIMARY"/>
    <d v="2012-08-14T00:00:00"/>
    <x v="279"/>
    <x v="279"/>
    <n v="68"/>
    <x v="67"/>
    <n v="-1"/>
    <x v="0"/>
    <m/>
    <n v="69855"/>
    <x v="3112"/>
    <n v="0"/>
    <x v="278"/>
    <n v="10000001"/>
    <x v="1767"/>
    <n v="1"/>
  </r>
  <r>
    <n v="70001152"/>
    <s v="2012 PARTISAN PRIMARY"/>
    <d v="2012-08-14T00:00:00"/>
    <x v="279"/>
    <x v="279"/>
    <n v="68"/>
    <x v="67"/>
    <n v="-1"/>
    <x v="0"/>
    <m/>
    <n v="69858"/>
    <x v="3113"/>
    <n v="0"/>
    <x v="278"/>
    <n v="10000001"/>
    <x v="1768"/>
    <n v="1"/>
  </r>
  <r>
    <n v="70001152"/>
    <s v="2012 PARTISAN PRIMARY"/>
    <d v="2012-08-14T00:00:00"/>
    <x v="279"/>
    <x v="279"/>
    <n v="68"/>
    <x v="67"/>
    <n v="-1"/>
    <x v="0"/>
    <m/>
    <n v="69859"/>
    <x v="3114"/>
    <n v="0"/>
    <x v="278"/>
    <n v="10000001"/>
    <x v="1769"/>
    <n v="1"/>
  </r>
  <r>
    <n v="70001152"/>
    <s v="2012 PARTISAN PRIMARY"/>
    <d v="2012-08-14T00:00:00"/>
    <x v="279"/>
    <x v="279"/>
    <n v="68"/>
    <x v="67"/>
    <n v="-1"/>
    <x v="0"/>
    <m/>
    <n v="69860"/>
    <x v="3115"/>
    <n v="0"/>
    <x v="278"/>
    <n v="10000001"/>
    <x v="1770"/>
    <n v="1"/>
  </r>
  <r>
    <n v="70001152"/>
    <s v="2012 PARTISAN PRIMARY"/>
    <d v="2012-08-14T00:00:00"/>
    <x v="279"/>
    <x v="279"/>
    <n v="68"/>
    <x v="67"/>
    <n v="-1"/>
    <x v="0"/>
    <m/>
    <n v="69252"/>
    <x v="3116"/>
    <n v="0"/>
    <x v="278"/>
    <n v="10000001"/>
    <x v="1771"/>
    <n v="1"/>
  </r>
  <r>
    <n v="70001152"/>
    <s v="2012 PARTISAN PRIMARY"/>
    <d v="2012-08-14T00:00:00"/>
    <x v="279"/>
    <x v="279"/>
    <n v="68"/>
    <x v="67"/>
    <n v="-1"/>
    <x v="0"/>
    <m/>
    <n v="69253"/>
    <x v="3117"/>
    <n v="0"/>
    <x v="278"/>
    <n v="10000001"/>
    <x v="1771"/>
    <n v="5"/>
  </r>
  <r>
    <n v="70001152"/>
    <s v="2012 PARTISAN PRIMARY"/>
    <d v="2012-08-14T00:00:00"/>
    <x v="279"/>
    <x v="279"/>
    <n v="68"/>
    <x v="67"/>
    <n v="-1"/>
    <x v="0"/>
    <m/>
    <n v="71055"/>
    <x v="3118"/>
    <n v="0"/>
    <x v="278"/>
    <n v="10000001"/>
    <x v="1772"/>
    <n v="1"/>
  </r>
  <r>
    <n v="70001152"/>
    <s v="2012 PARTISAN PRIMARY"/>
    <d v="2012-08-14T00:00:00"/>
    <x v="279"/>
    <x v="279"/>
    <n v="68"/>
    <x v="67"/>
    <n v="-1"/>
    <x v="0"/>
    <m/>
    <n v="71056"/>
    <x v="3119"/>
    <n v="0"/>
    <x v="278"/>
    <n v="10000001"/>
    <x v="1772"/>
    <n v="7"/>
  </r>
  <r>
    <n v="70001152"/>
    <s v="2012 PARTISAN PRIMARY"/>
    <d v="2012-08-14T00:00:00"/>
    <x v="279"/>
    <x v="279"/>
    <n v="68"/>
    <x v="67"/>
    <n v="-1"/>
    <x v="0"/>
    <m/>
    <n v="69863"/>
    <x v="3120"/>
    <n v="0"/>
    <x v="278"/>
    <n v="10000001"/>
    <x v="1773"/>
    <n v="1"/>
  </r>
  <r>
    <n v="70001152"/>
    <s v="2012 PARTISAN PRIMARY"/>
    <d v="2012-08-14T00:00:00"/>
    <x v="279"/>
    <x v="279"/>
    <n v="68"/>
    <x v="67"/>
    <n v="-1"/>
    <x v="0"/>
    <m/>
    <n v="69864"/>
    <x v="3121"/>
    <n v="0"/>
    <x v="278"/>
    <n v="10000001"/>
    <x v="1774"/>
    <n v="1"/>
  </r>
  <r>
    <n v="70001152"/>
    <s v="2012 PARTISAN PRIMARY"/>
    <d v="2012-08-14T00:00:00"/>
    <x v="279"/>
    <x v="279"/>
    <n v="68"/>
    <x v="67"/>
    <n v="-1"/>
    <x v="0"/>
    <m/>
    <n v="69442"/>
    <x v="3122"/>
    <n v="0"/>
    <x v="278"/>
    <n v="10000001"/>
    <x v="1775"/>
    <n v="1"/>
  </r>
  <r>
    <n v="70001152"/>
    <s v="2012 PARTISAN PRIMARY"/>
    <d v="2012-08-14T00:00:00"/>
    <x v="279"/>
    <x v="279"/>
    <n v="68"/>
    <x v="67"/>
    <n v="-1"/>
    <x v="0"/>
    <m/>
    <n v="69443"/>
    <x v="3123"/>
    <n v="0"/>
    <x v="278"/>
    <n v="10000001"/>
    <x v="1775"/>
    <n v="2"/>
  </r>
  <r>
    <n v="70001152"/>
    <s v="2012 PARTISAN PRIMARY"/>
    <d v="2012-08-14T00:00:00"/>
    <x v="279"/>
    <x v="279"/>
    <n v="68"/>
    <x v="67"/>
    <n v="-1"/>
    <x v="0"/>
    <m/>
    <n v="69444"/>
    <x v="3124"/>
    <n v="0"/>
    <x v="278"/>
    <n v="10000001"/>
    <x v="1775"/>
    <n v="3"/>
  </r>
  <r>
    <n v="70001152"/>
    <s v="2012 PARTISAN PRIMARY"/>
    <d v="2012-08-14T00:00:00"/>
    <x v="279"/>
    <x v="279"/>
    <n v="68"/>
    <x v="67"/>
    <n v="-1"/>
    <x v="0"/>
    <m/>
    <n v="69445"/>
    <x v="3125"/>
    <n v="0"/>
    <x v="278"/>
    <n v="10000001"/>
    <x v="1775"/>
    <n v="4"/>
  </r>
  <r>
    <n v="70001152"/>
    <s v="2012 PARTISAN PRIMARY"/>
    <d v="2012-08-14T00:00:00"/>
    <x v="279"/>
    <x v="279"/>
    <n v="68"/>
    <x v="67"/>
    <n v="-1"/>
    <x v="0"/>
    <m/>
    <n v="69446"/>
    <x v="3126"/>
    <n v="0"/>
    <x v="278"/>
    <n v="10000001"/>
    <x v="1775"/>
    <n v="5"/>
  </r>
  <r>
    <n v="70001152"/>
    <s v="2012 PARTISAN PRIMARY"/>
    <d v="2012-08-14T00:00:00"/>
    <x v="279"/>
    <x v="279"/>
    <n v="68"/>
    <x v="67"/>
    <n v="-1"/>
    <x v="0"/>
    <m/>
    <n v="69447"/>
    <x v="3127"/>
    <n v="0"/>
    <x v="278"/>
    <n v="10000001"/>
    <x v="1775"/>
    <n v="6"/>
  </r>
  <r>
    <n v="70001152"/>
    <s v="2012 PARTISAN PRIMARY"/>
    <d v="2012-08-14T00:00:00"/>
    <x v="279"/>
    <x v="279"/>
    <n v="68"/>
    <x v="67"/>
    <n v="-1"/>
    <x v="0"/>
    <m/>
    <n v="69448"/>
    <x v="3128"/>
    <n v="0"/>
    <x v="278"/>
    <n v="10000001"/>
    <x v="1775"/>
    <n v="7"/>
  </r>
  <r>
    <n v="70001152"/>
    <s v="2012 PARTISAN PRIMARY"/>
    <d v="2012-08-14T00:00:00"/>
    <x v="279"/>
    <x v="279"/>
    <n v="68"/>
    <x v="67"/>
    <n v="-1"/>
    <x v="0"/>
    <m/>
    <n v="69449"/>
    <x v="3129"/>
    <n v="0"/>
    <x v="278"/>
    <n v="10000001"/>
    <x v="1775"/>
    <n v="8"/>
  </r>
  <r>
    <n v="70001152"/>
    <s v="2012 PARTISAN PRIMARY"/>
    <d v="2012-08-14T00:00:00"/>
    <x v="279"/>
    <x v="279"/>
    <n v="68"/>
    <x v="67"/>
    <n v="-1"/>
    <x v="0"/>
    <m/>
    <n v="69450"/>
    <x v="3130"/>
    <n v="0"/>
    <x v="278"/>
    <n v="10000001"/>
    <x v="1775"/>
    <n v="9"/>
  </r>
  <r>
    <n v="70001152"/>
    <s v="2012 PARTISAN PRIMARY"/>
    <d v="2012-08-14T00:00:00"/>
    <x v="279"/>
    <x v="279"/>
    <n v="68"/>
    <x v="67"/>
    <n v="-1"/>
    <x v="0"/>
    <m/>
    <n v="69451"/>
    <x v="3131"/>
    <n v="0"/>
    <x v="278"/>
    <n v="10000001"/>
    <x v="1775"/>
    <n v="10"/>
  </r>
  <r>
    <n v="70001152"/>
    <s v="2012 PARTISAN PRIMARY"/>
    <d v="2012-08-14T00:00:00"/>
    <x v="279"/>
    <x v="279"/>
    <n v="68"/>
    <x v="67"/>
    <n v="-1"/>
    <x v="0"/>
    <m/>
    <n v="69452"/>
    <x v="3132"/>
    <n v="0"/>
    <x v="278"/>
    <n v="10000001"/>
    <x v="1775"/>
    <n v="11"/>
  </r>
  <r>
    <n v="70001152"/>
    <s v="2012 PARTISAN PRIMARY"/>
    <d v="2012-08-14T00:00:00"/>
    <x v="279"/>
    <x v="279"/>
    <n v="68"/>
    <x v="67"/>
    <n v="-1"/>
    <x v="0"/>
    <m/>
    <n v="69453"/>
    <x v="3133"/>
    <n v="0"/>
    <x v="278"/>
    <n v="10000001"/>
    <x v="1775"/>
    <n v="12"/>
  </r>
  <r>
    <n v="70001152"/>
    <s v="2012 PARTISAN PRIMARY"/>
    <d v="2012-08-14T00:00:00"/>
    <x v="279"/>
    <x v="279"/>
    <n v="68"/>
    <x v="67"/>
    <n v="-1"/>
    <x v="0"/>
    <m/>
    <n v="69454"/>
    <x v="3134"/>
    <n v="0"/>
    <x v="278"/>
    <n v="10000001"/>
    <x v="1775"/>
    <n v="13"/>
  </r>
  <r>
    <n v="70001152"/>
    <s v="2012 PARTISAN PRIMARY"/>
    <d v="2012-08-14T00:00:00"/>
    <x v="279"/>
    <x v="279"/>
    <n v="68"/>
    <x v="67"/>
    <n v="-1"/>
    <x v="0"/>
    <m/>
    <n v="69455"/>
    <x v="3135"/>
    <n v="0"/>
    <x v="278"/>
    <n v="10000001"/>
    <x v="1775"/>
    <n v="14"/>
  </r>
  <r>
    <n v="70001152"/>
    <s v="2012 PARTISAN PRIMARY"/>
    <d v="2012-08-14T00:00:00"/>
    <x v="279"/>
    <x v="279"/>
    <n v="68"/>
    <x v="67"/>
    <n v="-1"/>
    <x v="0"/>
    <m/>
    <n v="69456"/>
    <x v="3136"/>
    <n v="0"/>
    <x v="278"/>
    <n v="10000001"/>
    <x v="1775"/>
    <n v="15"/>
  </r>
  <r>
    <n v="70001152"/>
    <s v="2012 PARTISAN PRIMARY"/>
    <d v="2012-08-14T00:00:00"/>
    <x v="279"/>
    <x v="279"/>
    <n v="68"/>
    <x v="67"/>
    <n v="-1"/>
    <x v="0"/>
    <m/>
    <n v="69457"/>
    <x v="3137"/>
    <n v="0"/>
    <x v="278"/>
    <n v="10000001"/>
    <x v="1775"/>
    <n v="16"/>
  </r>
  <r>
    <n v="70001152"/>
    <s v="2012 PARTISAN PRIMARY"/>
    <d v="2012-08-14T00:00:00"/>
    <x v="279"/>
    <x v="279"/>
    <n v="68"/>
    <x v="67"/>
    <n v="-1"/>
    <x v="0"/>
    <m/>
    <n v="69458"/>
    <x v="3138"/>
    <n v="0"/>
    <x v="278"/>
    <n v="10000001"/>
    <x v="1775"/>
    <n v="17"/>
  </r>
  <r>
    <n v="70001152"/>
    <s v="2012 PARTISAN PRIMARY"/>
    <d v="2012-08-14T00:00:00"/>
    <x v="279"/>
    <x v="279"/>
    <n v="68"/>
    <x v="67"/>
    <n v="-1"/>
    <x v="0"/>
    <m/>
    <n v="69459"/>
    <x v="3139"/>
    <n v="0"/>
    <x v="278"/>
    <n v="10000001"/>
    <x v="1775"/>
    <n v="18"/>
  </r>
  <r>
    <n v="70001152"/>
    <s v="2012 PARTISAN PRIMARY"/>
    <d v="2012-08-14T00:00:00"/>
    <x v="279"/>
    <x v="279"/>
    <n v="68"/>
    <x v="67"/>
    <n v="-1"/>
    <x v="0"/>
    <m/>
    <n v="69460"/>
    <x v="3140"/>
    <n v="0"/>
    <x v="278"/>
    <n v="10000001"/>
    <x v="1775"/>
    <n v="19"/>
  </r>
  <r>
    <n v="70001152"/>
    <s v="2012 PARTISAN PRIMARY"/>
    <d v="2012-08-14T00:00:00"/>
    <x v="279"/>
    <x v="279"/>
    <n v="68"/>
    <x v="67"/>
    <n v="-1"/>
    <x v="0"/>
    <m/>
    <n v="69461"/>
    <x v="3141"/>
    <n v="0"/>
    <x v="278"/>
    <n v="10000001"/>
    <x v="1775"/>
    <n v="20"/>
  </r>
  <r>
    <n v="70001152"/>
    <s v="2012 PARTISAN PRIMARY"/>
    <d v="2012-08-14T00:00:00"/>
    <x v="279"/>
    <x v="279"/>
    <n v="68"/>
    <x v="67"/>
    <n v="-1"/>
    <x v="0"/>
    <m/>
    <n v="69462"/>
    <x v="3142"/>
    <n v="0"/>
    <x v="278"/>
    <n v="10000001"/>
    <x v="1775"/>
    <n v="21"/>
  </r>
  <r>
    <n v="70001152"/>
    <s v="2012 PARTISAN PRIMARY"/>
    <d v="2012-08-14T00:00:00"/>
    <x v="279"/>
    <x v="279"/>
    <n v="68"/>
    <x v="67"/>
    <n v="-1"/>
    <x v="0"/>
    <m/>
    <n v="69463"/>
    <x v="3143"/>
    <n v="0"/>
    <x v="278"/>
    <n v="10000001"/>
    <x v="1775"/>
    <n v="22"/>
  </r>
  <r>
    <n v="70001152"/>
    <s v="2012 PARTISAN PRIMARY"/>
    <d v="2012-08-14T00:00:00"/>
    <x v="279"/>
    <x v="279"/>
    <n v="68"/>
    <x v="67"/>
    <n v="-1"/>
    <x v="0"/>
    <m/>
    <n v="69464"/>
    <x v="3144"/>
    <n v="0"/>
    <x v="278"/>
    <n v="10000001"/>
    <x v="1775"/>
    <n v="23"/>
  </r>
  <r>
    <n v="70001152"/>
    <s v="2012 PARTISAN PRIMARY"/>
    <d v="2012-08-14T00:00:00"/>
    <x v="279"/>
    <x v="279"/>
    <n v="68"/>
    <x v="67"/>
    <n v="-1"/>
    <x v="0"/>
    <m/>
    <n v="69865"/>
    <x v="3145"/>
    <n v="0"/>
    <x v="278"/>
    <n v="10000001"/>
    <x v="1776"/>
    <n v="1"/>
  </r>
  <r>
    <n v="70001152"/>
    <s v="2012 PARTISAN PRIMARY"/>
    <d v="2012-08-14T00:00:00"/>
    <x v="279"/>
    <x v="279"/>
    <n v="68"/>
    <x v="67"/>
    <n v="-1"/>
    <x v="0"/>
    <m/>
    <n v="68686"/>
    <x v="3146"/>
    <n v="0"/>
    <x v="278"/>
    <n v="10000001"/>
    <x v="1777"/>
    <n v="1"/>
  </r>
  <r>
    <n v="70001152"/>
    <s v="2012 PARTISAN PRIMARY"/>
    <d v="2012-08-14T00:00:00"/>
    <x v="279"/>
    <x v="279"/>
    <n v="68"/>
    <x v="67"/>
    <n v="-1"/>
    <x v="0"/>
    <m/>
    <n v="69867"/>
    <x v="3147"/>
    <n v="0"/>
    <x v="278"/>
    <n v="10000001"/>
    <x v="1778"/>
    <n v="1"/>
  </r>
  <r>
    <n v="70001152"/>
    <s v="2012 PARTISAN PRIMARY"/>
    <d v="2012-08-14T00:00:00"/>
    <x v="279"/>
    <x v="279"/>
    <n v="68"/>
    <x v="67"/>
    <n v="-1"/>
    <x v="0"/>
    <m/>
    <n v="69176"/>
    <x v="3148"/>
    <n v="0"/>
    <x v="278"/>
    <n v="10000001"/>
    <x v="1779"/>
    <n v="1"/>
  </r>
  <r>
    <n v="70001152"/>
    <s v="2012 PARTISAN PRIMARY"/>
    <d v="2012-08-14T00:00:00"/>
    <x v="279"/>
    <x v="279"/>
    <n v="68"/>
    <x v="67"/>
    <n v="-1"/>
    <x v="0"/>
    <m/>
    <n v="69868"/>
    <x v="3149"/>
    <n v="0"/>
    <x v="278"/>
    <n v="10000001"/>
    <x v="1780"/>
    <n v="1"/>
  </r>
  <r>
    <n v="70001152"/>
    <s v="2012 PARTISAN PRIMARY"/>
    <d v="2012-08-14T00:00:00"/>
    <x v="279"/>
    <x v="279"/>
    <n v="68"/>
    <x v="67"/>
    <n v="-1"/>
    <x v="0"/>
    <m/>
    <n v="69268"/>
    <x v="3150"/>
    <n v="0"/>
    <x v="278"/>
    <n v="10000001"/>
    <x v="1781"/>
    <n v="1"/>
  </r>
  <r>
    <n v="70001152"/>
    <s v="2012 PARTISAN PRIMARY"/>
    <d v="2012-08-14T00:00:00"/>
    <x v="279"/>
    <x v="279"/>
    <n v="68"/>
    <x v="67"/>
    <n v="-1"/>
    <x v="0"/>
    <m/>
    <n v="69269"/>
    <x v="3151"/>
    <n v="0"/>
    <x v="278"/>
    <n v="10000001"/>
    <x v="1781"/>
    <n v="6"/>
  </r>
  <r>
    <n v="70001152"/>
    <s v="2012 PARTISAN PRIMARY"/>
    <d v="2012-08-14T00:00:00"/>
    <x v="279"/>
    <x v="279"/>
    <n v="68"/>
    <x v="67"/>
    <n v="-1"/>
    <x v="0"/>
    <m/>
    <n v="69265"/>
    <x v="3152"/>
    <n v="0"/>
    <x v="278"/>
    <n v="10000001"/>
    <x v="1782"/>
    <n v="1"/>
  </r>
  <r>
    <n v="70001152"/>
    <s v="2012 PARTISAN PRIMARY"/>
    <d v="2012-08-14T00:00:00"/>
    <x v="279"/>
    <x v="279"/>
    <n v="68"/>
    <x v="67"/>
    <n v="-1"/>
    <x v="0"/>
    <m/>
    <n v="69266"/>
    <x v="3153"/>
    <n v="0"/>
    <x v="278"/>
    <n v="10000001"/>
    <x v="1782"/>
    <n v="2"/>
  </r>
  <r>
    <n v="70001152"/>
    <s v="2012 PARTISAN PRIMARY"/>
    <d v="2012-08-14T00:00:00"/>
    <x v="279"/>
    <x v="279"/>
    <n v="68"/>
    <x v="67"/>
    <n v="-1"/>
    <x v="0"/>
    <m/>
    <n v="69126"/>
    <x v="3154"/>
    <n v="0"/>
    <x v="278"/>
    <n v="10000001"/>
    <x v="1783"/>
    <n v="1"/>
  </r>
  <r>
    <n v="70001152"/>
    <s v="2012 PARTISAN PRIMARY"/>
    <d v="2012-08-14T00:00:00"/>
    <x v="279"/>
    <x v="279"/>
    <n v="68"/>
    <x v="67"/>
    <n v="-1"/>
    <x v="0"/>
    <m/>
    <n v="69125"/>
    <x v="3155"/>
    <n v="0"/>
    <x v="278"/>
    <n v="10000001"/>
    <x v="1783"/>
    <n v="2"/>
  </r>
  <r>
    <n v="70001152"/>
    <s v="2012 PARTISAN PRIMARY"/>
    <d v="2012-08-14T00:00:00"/>
    <x v="279"/>
    <x v="279"/>
    <n v="68"/>
    <x v="67"/>
    <n v="-1"/>
    <x v="0"/>
    <m/>
    <n v="69124"/>
    <x v="3156"/>
    <n v="0"/>
    <x v="278"/>
    <n v="10000001"/>
    <x v="1783"/>
    <n v="5"/>
  </r>
  <r>
    <n v="70001152"/>
    <s v="2012 PARTISAN PRIMARY"/>
    <d v="2012-08-14T00:00:00"/>
    <x v="279"/>
    <x v="279"/>
    <n v="68"/>
    <x v="67"/>
    <n v="-1"/>
    <x v="0"/>
    <m/>
    <n v="69123"/>
    <x v="3157"/>
    <n v="0"/>
    <x v="278"/>
    <n v="10000001"/>
    <x v="1783"/>
    <n v="6"/>
  </r>
  <r>
    <n v="70001152"/>
    <s v="2012 PARTISAN PRIMARY"/>
    <d v="2012-08-14T00:00:00"/>
    <x v="279"/>
    <x v="279"/>
    <n v="68"/>
    <x v="67"/>
    <n v="-1"/>
    <x v="0"/>
    <m/>
    <n v="69869"/>
    <x v="3158"/>
    <n v="0"/>
    <x v="278"/>
    <n v="10000001"/>
    <x v="1784"/>
    <n v="1"/>
  </r>
  <r>
    <n v="70001152"/>
    <s v="2012 PARTISAN PRIMARY"/>
    <d v="2012-08-14T00:00:00"/>
    <x v="279"/>
    <x v="279"/>
    <n v="68"/>
    <x v="67"/>
    <n v="-1"/>
    <x v="0"/>
    <m/>
    <n v="67746"/>
    <x v="3159"/>
    <n v="0"/>
    <x v="278"/>
    <n v="10000001"/>
    <x v="1785"/>
    <n v="1"/>
  </r>
  <r>
    <n v="70001152"/>
    <s v="2012 PARTISAN PRIMARY"/>
    <d v="2012-08-14T00:00:00"/>
    <x v="279"/>
    <x v="279"/>
    <n v="68"/>
    <x v="67"/>
    <n v="-1"/>
    <x v="0"/>
    <m/>
    <n v="67747"/>
    <x v="3160"/>
    <n v="0"/>
    <x v="278"/>
    <n v="10000001"/>
    <x v="1785"/>
    <n v="2"/>
  </r>
  <r>
    <n v="70001152"/>
    <s v="2012 PARTISAN PRIMARY"/>
    <d v="2012-08-14T00:00:00"/>
    <x v="279"/>
    <x v="279"/>
    <n v="68"/>
    <x v="67"/>
    <n v="-1"/>
    <x v="0"/>
    <m/>
    <n v="67748"/>
    <x v="3161"/>
    <n v="0"/>
    <x v="278"/>
    <n v="10000001"/>
    <x v="1785"/>
    <n v="3"/>
  </r>
  <r>
    <n v="70001152"/>
    <s v="2012 PARTISAN PRIMARY"/>
    <d v="2012-08-14T00:00:00"/>
    <x v="279"/>
    <x v="279"/>
    <n v="68"/>
    <x v="67"/>
    <n v="-1"/>
    <x v="0"/>
    <m/>
    <n v="67749"/>
    <x v="3162"/>
    <n v="0"/>
    <x v="278"/>
    <n v="10000001"/>
    <x v="1785"/>
    <n v="4"/>
  </r>
  <r>
    <n v="70001152"/>
    <s v="2012 PARTISAN PRIMARY"/>
    <d v="2012-08-14T00:00:00"/>
    <x v="279"/>
    <x v="279"/>
    <n v="68"/>
    <x v="67"/>
    <n v="-1"/>
    <x v="0"/>
    <m/>
    <n v="67750"/>
    <x v="3163"/>
    <n v="0"/>
    <x v="278"/>
    <n v="10000001"/>
    <x v="1785"/>
    <n v="5"/>
  </r>
  <r>
    <n v="70001152"/>
    <s v="2012 PARTISAN PRIMARY"/>
    <d v="2012-08-14T00:00:00"/>
    <x v="279"/>
    <x v="279"/>
    <n v="68"/>
    <x v="67"/>
    <n v="-1"/>
    <x v="0"/>
    <m/>
    <n v="67751"/>
    <x v="3164"/>
    <n v="0"/>
    <x v="278"/>
    <n v="10000001"/>
    <x v="1785"/>
    <n v="6"/>
  </r>
  <r>
    <n v="70001152"/>
    <s v="2012 PARTISAN PRIMARY"/>
    <d v="2012-08-14T00:00:00"/>
    <x v="279"/>
    <x v="279"/>
    <n v="68"/>
    <x v="67"/>
    <n v="-1"/>
    <x v="0"/>
    <m/>
    <n v="67752"/>
    <x v="3165"/>
    <n v="0"/>
    <x v="278"/>
    <n v="10000001"/>
    <x v="1785"/>
    <n v="7"/>
  </r>
  <r>
    <n v="70001152"/>
    <s v="2012 PARTISAN PRIMARY"/>
    <d v="2012-08-14T00:00:00"/>
    <x v="279"/>
    <x v="279"/>
    <n v="68"/>
    <x v="67"/>
    <n v="-1"/>
    <x v="0"/>
    <m/>
    <n v="67753"/>
    <x v="3166"/>
    <n v="0"/>
    <x v="278"/>
    <n v="10000001"/>
    <x v="1785"/>
    <n v="8"/>
  </r>
  <r>
    <n v="70001152"/>
    <s v="2012 PARTISAN PRIMARY"/>
    <d v="2012-08-14T00:00:00"/>
    <x v="279"/>
    <x v="279"/>
    <n v="68"/>
    <x v="67"/>
    <n v="-1"/>
    <x v="0"/>
    <m/>
    <n v="67754"/>
    <x v="3167"/>
    <n v="0"/>
    <x v="278"/>
    <n v="10000001"/>
    <x v="1785"/>
    <n v="9"/>
  </r>
  <r>
    <n v="70001152"/>
    <s v="2012 PARTISAN PRIMARY"/>
    <d v="2012-08-14T00:00:00"/>
    <x v="279"/>
    <x v="279"/>
    <n v="68"/>
    <x v="67"/>
    <n v="-1"/>
    <x v="0"/>
    <m/>
    <n v="67755"/>
    <x v="3168"/>
    <n v="0"/>
    <x v="278"/>
    <n v="10000001"/>
    <x v="1785"/>
    <n v="10"/>
  </r>
  <r>
    <n v="70001152"/>
    <s v="2012 PARTISAN PRIMARY"/>
    <d v="2012-08-14T00:00:00"/>
    <x v="279"/>
    <x v="279"/>
    <n v="68"/>
    <x v="67"/>
    <n v="-1"/>
    <x v="0"/>
    <m/>
    <n v="67756"/>
    <x v="3169"/>
    <n v="0"/>
    <x v="278"/>
    <n v="10000001"/>
    <x v="1785"/>
    <n v="11"/>
  </r>
  <r>
    <n v="70001152"/>
    <s v="2012 PARTISAN PRIMARY"/>
    <d v="2012-08-14T00:00:00"/>
    <x v="279"/>
    <x v="279"/>
    <n v="68"/>
    <x v="67"/>
    <n v="-1"/>
    <x v="0"/>
    <m/>
    <n v="67757"/>
    <x v="3170"/>
    <n v="0"/>
    <x v="278"/>
    <n v="10000001"/>
    <x v="1785"/>
    <n v="12"/>
  </r>
  <r>
    <n v="70001152"/>
    <s v="2012 PARTISAN PRIMARY"/>
    <d v="2012-08-14T00:00:00"/>
    <x v="279"/>
    <x v="279"/>
    <n v="68"/>
    <x v="67"/>
    <n v="-1"/>
    <x v="0"/>
    <m/>
    <n v="67758"/>
    <x v="3171"/>
    <n v="0"/>
    <x v="278"/>
    <n v="10000001"/>
    <x v="1785"/>
    <n v="13"/>
  </r>
  <r>
    <n v="70001152"/>
    <s v="2012 PARTISAN PRIMARY"/>
    <d v="2012-08-14T00:00:00"/>
    <x v="279"/>
    <x v="279"/>
    <n v="68"/>
    <x v="67"/>
    <n v="-1"/>
    <x v="0"/>
    <m/>
    <n v="67759"/>
    <x v="3172"/>
    <n v="0"/>
    <x v="278"/>
    <n v="10000001"/>
    <x v="1785"/>
    <n v="14"/>
  </r>
  <r>
    <n v="70001152"/>
    <s v="2012 PARTISAN PRIMARY"/>
    <d v="2012-08-14T00:00:00"/>
    <x v="279"/>
    <x v="279"/>
    <n v="68"/>
    <x v="67"/>
    <n v="-1"/>
    <x v="0"/>
    <m/>
    <n v="67760"/>
    <x v="3173"/>
    <n v="0"/>
    <x v="278"/>
    <n v="10000001"/>
    <x v="1785"/>
    <n v="15"/>
  </r>
  <r>
    <n v="70001152"/>
    <s v="2012 PARTISAN PRIMARY"/>
    <d v="2012-08-14T00:00:00"/>
    <x v="279"/>
    <x v="279"/>
    <n v="68"/>
    <x v="67"/>
    <n v="-1"/>
    <x v="0"/>
    <m/>
    <n v="67761"/>
    <x v="3174"/>
    <n v="0"/>
    <x v="278"/>
    <n v="10000001"/>
    <x v="1785"/>
    <n v="16"/>
  </r>
  <r>
    <n v="70001152"/>
    <s v="2012 PARTISAN PRIMARY"/>
    <d v="2012-08-14T00:00:00"/>
    <x v="279"/>
    <x v="279"/>
    <n v="68"/>
    <x v="67"/>
    <n v="-1"/>
    <x v="0"/>
    <m/>
    <n v="67762"/>
    <x v="3175"/>
    <n v="1"/>
    <x v="278"/>
    <n v="10000001"/>
    <x v="1785"/>
    <n v="17"/>
  </r>
  <r>
    <n v="70001152"/>
    <s v="2012 PARTISAN PRIMARY"/>
    <d v="2012-08-14T00:00:00"/>
    <x v="279"/>
    <x v="279"/>
    <n v="68"/>
    <x v="67"/>
    <n v="-1"/>
    <x v="0"/>
    <m/>
    <n v="67763"/>
    <x v="3176"/>
    <n v="0"/>
    <x v="278"/>
    <n v="10000001"/>
    <x v="1785"/>
    <n v="18"/>
  </r>
  <r>
    <n v="70001152"/>
    <s v="2012 PARTISAN PRIMARY"/>
    <d v="2012-08-14T00:00:00"/>
    <x v="279"/>
    <x v="279"/>
    <n v="68"/>
    <x v="67"/>
    <n v="-1"/>
    <x v="0"/>
    <m/>
    <n v="67764"/>
    <x v="3177"/>
    <n v="0"/>
    <x v="278"/>
    <n v="10000001"/>
    <x v="1785"/>
    <n v="19"/>
  </r>
  <r>
    <n v="70001152"/>
    <s v="2012 PARTISAN PRIMARY"/>
    <d v="2012-08-14T00:00:00"/>
    <x v="279"/>
    <x v="279"/>
    <n v="68"/>
    <x v="67"/>
    <n v="-1"/>
    <x v="0"/>
    <m/>
    <n v="67765"/>
    <x v="3178"/>
    <n v="0"/>
    <x v="278"/>
    <n v="10000001"/>
    <x v="1785"/>
    <n v="20"/>
  </r>
  <r>
    <n v="70001152"/>
    <s v="2012 PARTISAN PRIMARY"/>
    <d v="2012-08-14T00:00:00"/>
    <x v="279"/>
    <x v="279"/>
    <n v="68"/>
    <x v="67"/>
    <n v="-1"/>
    <x v="0"/>
    <m/>
    <n v="67766"/>
    <x v="3179"/>
    <n v="0"/>
    <x v="278"/>
    <n v="10000001"/>
    <x v="1785"/>
    <n v="21"/>
  </r>
  <r>
    <n v="70001152"/>
    <s v="2012 PARTISAN PRIMARY"/>
    <d v="2012-08-14T00:00:00"/>
    <x v="279"/>
    <x v="279"/>
    <n v="68"/>
    <x v="67"/>
    <n v="-1"/>
    <x v="0"/>
    <m/>
    <n v="67767"/>
    <x v="3180"/>
    <n v="0"/>
    <x v="278"/>
    <n v="10000001"/>
    <x v="1785"/>
    <n v="22"/>
  </r>
  <r>
    <n v="70001152"/>
    <s v="2012 PARTISAN PRIMARY"/>
    <d v="2012-08-14T00:00:00"/>
    <x v="279"/>
    <x v="279"/>
    <n v="68"/>
    <x v="67"/>
    <n v="-1"/>
    <x v="0"/>
    <m/>
    <n v="67768"/>
    <x v="3181"/>
    <n v="0"/>
    <x v="278"/>
    <n v="10000001"/>
    <x v="1785"/>
    <n v="23"/>
  </r>
  <r>
    <n v="70001152"/>
    <s v="2012 PARTISAN PRIMARY"/>
    <d v="2012-08-14T00:00:00"/>
    <x v="279"/>
    <x v="279"/>
    <n v="68"/>
    <x v="67"/>
    <n v="-1"/>
    <x v="0"/>
    <m/>
    <n v="67769"/>
    <x v="3182"/>
    <n v="0"/>
    <x v="278"/>
    <n v="10000001"/>
    <x v="1785"/>
    <n v="24"/>
  </r>
  <r>
    <n v="70001152"/>
    <s v="2012 PARTISAN PRIMARY"/>
    <d v="2012-08-14T00:00:00"/>
    <x v="279"/>
    <x v="279"/>
    <n v="68"/>
    <x v="67"/>
    <n v="-1"/>
    <x v="0"/>
    <m/>
    <n v="69861"/>
    <x v="3183"/>
    <n v="0"/>
    <x v="278"/>
    <n v="10000001"/>
    <x v="1786"/>
    <n v="1"/>
  </r>
  <r>
    <n v="70001152"/>
    <s v="2012 PARTISAN PRIMARY"/>
    <d v="2012-08-14T00:00:00"/>
    <x v="279"/>
    <x v="279"/>
    <n v="68"/>
    <x v="67"/>
    <n v="-1"/>
    <x v="0"/>
    <m/>
    <n v="66475"/>
    <x v="3184"/>
    <n v="0"/>
    <x v="278"/>
    <n v="10000001"/>
    <x v="1787"/>
    <n v="319"/>
  </r>
  <r>
    <n v="70001152"/>
    <s v="2012 PARTISAN PRIMARY"/>
    <d v="2012-08-14T00:00:00"/>
    <x v="279"/>
    <x v="279"/>
    <n v="68"/>
    <x v="67"/>
    <n v="-1"/>
    <x v="0"/>
    <m/>
    <n v="68434"/>
    <x v="3185"/>
    <n v="0"/>
    <x v="278"/>
    <n v="10000001"/>
    <x v="1788"/>
    <n v="1"/>
  </r>
  <r>
    <n v="70001152"/>
    <s v="2012 PARTISAN PRIMARY"/>
    <d v="2012-08-14T00:00:00"/>
    <x v="279"/>
    <x v="279"/>
    <n v="68"/>
    <x v="67"/>
    <n v="-1"/>
    <x v="0"/>
    <m/>
    <n v="68435"/>
    <x v="3186"/>
    <n v="0"/>
    <x v="278"/>
    <n v="10000001"/>
    <x v="1788"/>
    <n v="4"/>
  </r>
  <r>
    <n v="70001152"/>
    <s v="2012 PARTISAN PRIMARY"/>
    <d v="2012-08-14T00:00:00"/>
    <x v="279"/>
    <x v="279"/>
    <n v="68"/>
    <x v="67"/>
    <n v="-1"/>
    <x v="0"/>
    <m/>
    <n v="68436"/>
    <x v="3187"/>
    <n v="0"/>
    <x v="278"/>
    <n v="10000001"/>
    <x v="1788"/>
    <n v="6"/>
  </r>
  <r>
    <n v="70001152"/>
    <s v="2012 PARTISAN PRIMARY"/>
    <d v="2012-08-14T00:00:00"/>
    <x v="279"/>
    <x v="279"/>
    <n v="68"/>
    <x v="67"/>
    <n v="-1"/>
    <x v="0"/>
    <m/>
    <n v="68437"/>
    <x v="3188"/>
    <n v="0"/>
    <x v="278"/>
    <n v="10000001"/>
    <x v="1788"/>
    <n v="9"/>
  </r>
  <r>
    <n v="70001152"/>
    <s v="2012 PARTISAN PRIMARY"/>
    <d v="2012-08-14T00:00:00"/>
    <x v="279"/>
    <x v="279"/>
    <n v="68"/>
    <x v="67"/>
    <n v="-1"/>
    <x v="0"/>
    <m/>
    <n v="68438"/>
    <x v="3189"/>
    <n v="0"/>
    <x v="278"/>
    <n v="10000001"/>
    <x v="1788"/>
    <n v="11"/>
  </r>
  <r>
    <n v="70001152"/>
    <s v="2012 PARTISAN PRIMARY"/>
    <d v="2012-08-14T00:00:00"/>
    <x v="279"/>
    <x v="279"/>
    <n v="68"/>
    <x v="67"/>
    <n v="-1"/>
    <x v="0"/>
    <m/>
    <n v="68439"/>
    <x v="3190"/>
    <n v="0"/>
    <x v="278"/>
    <n v="10000001"/>
    <x v="1788"/>
    <n v="13"/>
  </r>
  <r>
    <n v="70001152"/>
    <s v="2012 PARTISAN PRIMARY"/>
    <d v="2012-08-14T00:00:00"/>
    <x v="279"/>
    <x v="279"/>
    <n v="68"/>
    <x v="67"/>
    <n v="-1"/>
    <x v="0"/>
    <m/>
    <n v="68440"/>
    <x v="3191"/>
    <n v="0"/>
    <x v="278"/>
    <n v="10000001"/>
    <x v="1788"/>
    <n v="15"/>
  </r>
  <r>
    <n v="70001152"/>
    <s v="2012 PARTISAN PRIMARY"/>
    <d v="2012-08-14T00:00:00"/>
    <x v="279"/>
    <x v="279"/>
    <n v="68"/>
    <x v="67"/>
    <n v="-1"/>
    <x v="0"/>
    <m/>
    <n v="67422"/>
    <x v="3192"/>
    <n v="0"/>
    <x v="278"/>
    <n v="10000001"/>
    <x v="1789"/>
    <n v="1"/>
  </r>
  <r>
    <n v="70001152"/>
    <s v="2012 PARTISAN PRIMARY"/>
    <d v="2012-08-14T00:00:00"/>
    <x v="279"/>
    <x v="279"/>
    <n v="68"/>
    <x v="67"/>
    <n v="-1"/>
    <x v="0"/>
    <m/>
    <n v="67423"/>
    <x v="3193"/>
    <n v="0"/>
    <x v="278"/>
    <n v="10000001"/>
    <x v="1789"/>
    <n v="2"/>
  </r>
  <r>
    <n v="70001152"/>
    <s v="2012 PARTISAN PRIMARY"/>
    <d v="2012-08-14T00:00:00"/>
    <x v="279"/>
    <x v="279"/>
    <n v="68"/>
    <x v="67"/>
    <n v="-1"/>
    <x v="0"/>
    <m/>
    <n v="67424"/>
    <x v="3194"/>
    <n v="0"/>
    <x v="278"/>
    <n v="10000001"/>
    <x v="1789"/>
    <n v="3"/>
  </r>
  <r>
    <n v="70001152"/>
    <s v="2012 PARTISAN PRIMARY"/>
    <d v="2012-08-14T00:00:00"/>
    <x v="279"/>
    <x v="279"/>
    <n v="68"/>
    <x v="67"/>
    <n v="-1"/>
    <x v="0"/>
    <m/>
    <n v="67425"/>
    <x v="3195"/>
    <n v="0"/>
    <x v="278"/>
    <n v="10000001"/>
    <x v="1789"/>
    <n v="4"/>
  </r>
  <r>
    <n v="70001152"/>
    <s v="2012 PARTISAN PRIMARY"/>
    <d v="2012-08-14T00:00:00"/>
    <x v="279"/>
    <x v="279"/>
    <n v="68"/>
    <x v="67"/>
    <n v="-1"/>
    <x v="0"/>
    <m/>
    <n v="67426"/>
    <x v="3196"/>
    <n v="0"/>
    <x v="278"/>
    <n v="10000001"/>
    <x v="1789"/>
    <n v="5"/>
  </r>
  <r>
    <n v="70001152"/>
    <s v="2012 PARTISAN PRIMARY"/>
    <d v="2012-08-14T00:00:00"/>
    <x v="279"/>
    <x v="279"/>
    <n v="68"/>
    <x v="67"/>
    <n v="-1"/>
    <x v="0"/>
    <m/>
    <n v="67427"/>
    <x v="3197"/>
    <n v="0"/>
    <x v="278"/>
    <n v="10000001"/>
    <x v="1789"/>
    <n v="6"/>
  </r>
  <r>
    <n v="70001152"/>
    <s v="2012 PARTISAN PRIMARY"/>
    <d v="2012-08-14T00:00:00"/>
    <x v="279"/>
    <x v="279"/>
    <n v="68"/>
    <x v="67"/>
    <n v="-1"/>
    <x v="0"/>
    <m/>
    <n v="67428"/>
    <x v="3198"/>
    <n v="0"/>
    <x v="278"/>
    <n v="10000001"/>
    <x v="1789"/>
    <n v="7"/>
  </r>
  <r>
    <n v="70001152"/>
    <s v="2012 PARTISAN PRIMARY"/>
    <d v="2012-08-14T00:00:00"/>
    <x v="279"/>
    <x v="279"/>
    <n v="68"/>
    <x v="67"/>
    <n v="-1"/>
    <x v="0"/>
    <m/>
    <n v="67429"/>
    <x v="3199"/>
    <n v="0"/>
    <x v="278"/>
    <n v="10000001"/>
    <x v="1789"/>
    <n v="8"/>
  </r>
  <r>
    <n v="70001152"/>
    <s v="2012 PARTISAN PRIMARY"/>
    <d v="2012-08-14T00:00:00"/>
    <x v="279"/>
    <x v="279"/>
    <n v="68"/>
    <x v="67"/>
    <n v="-1"/>
    <x v="0"/>
    <m/>
    <n v="67430"/>
    <x v="3200"/>
    <n v="0"/>
    <x v="278"/>
    <n v="10000001"/>
    <x v="1789"/>
    <n v="9"/>
  </r>
  <r>
    <n v="70001152"/>
    <s v="2012 PARTISAN PRIMARY"/>
    <d v="2012-08-14T00:00:00"/>
    <x v="279"/>
    <x v="279"/>
    <n v="68"/>
    <x v="67"/>
    <n v="-1"/>
    <x v="0"/>
    <m/>
    <n v="67431"/>
    <x v="3201"/>
    <n v="0"/>
    <x v="278"/>
    <n v="10000001"/>
    <x v="1789"/>
    <n v="10"/>
  </r>
  <r>
    <n v="70001152"/>
    <s v="2012 PARTISAN PRIMARY"/>
    <d v="2012-08-14T00:00:00"/>
    <x v="279"/>
    <x v="279"/>
    <n v="68"/>
    <x v="67"/>
    <n v="-1"/>
    <x v="0"/>
    <m/>
    <n v="67432"/>
    <x v="3202"/>
    <n v="0"/>
    <x v="278"/>
    <n v="10000001"/>
    <x v="1789"/>
    <n v="11"/>
  </r>
  <r>
    <n v="70001152"/>
    <s v="2012 PARTISAN PRIMARY"/>
    <d v="2012-08-14T00:00:00"/>
    <x v="279"/>
    <x v="279"/>
    <n v="68"/>
    <x v="67"/>
    <n v="-1"/>
    <x v="0"/>
    <m/>
    <n v="67433"/>
    <x v="3203"/>
    <n v="0"/>
    <x v="278"/>
    <n v="10000001"/>
    <x v="1789"/>
    <n v="12"/>
  </r>
  <r>
    <n v="70001152"/>
    <s v="2012 PARTISAN PRIMARY"/>
    <d v="2012-08-14T00:00:00"/>
    <x v="279"/>
    <x v="279"/>
    <n v="68"/>
    <x v="67"/>
    <n v="-1"/>
    <x v="0"/>
    <m/>
    <n v="67434"/>
    <x v="3204"/>
    <n v="0"/>
    <x v="278"/>
    <n v="10000001"/>
    <x v="1789"/>
    <n v="13"/>
  </r>
  <r>
    <n v="70001152"/>
    <s v="2012 PARTISAN PRIMARY"/>
    <d v="2012-08-14T00:00:00"/>
    <x v="279"/>
    <x v="279"/>
    <n v="68"/>
    <x v="67"/>
    <n v="-1"/>
    <x v="0"/>
    <m/>
    <n v="67435"/>
    <x v="3205"/>
    <n v="0"/>
    <x v="278"/>
    <n v="10000001"/>
    <x v="1789"/>
    <n v="14"/>
  </r>
  <r>
    <n v="70001152"/>
    <s v="2012 PARTISAN PRIMARY"/>
    <d v="2012-08-14T00:00:00"/>
    <x v="279"/>
    <x v="279"/>
    <n v="68"/>
    <x v="67"/>
    <n v="-1"/>
    <x v="0"/>
    <m/>
    <n v="67436"/>
    <x v="3206"/>
    <n v="0"/>
    <x v="278"/>
    <n v="10000001"/>
    <x v="1789"/>
    <n v="15"/>
  </r>
  <r>
    <n v="70001152"/>
    <s v="2012 PARTISAN PRIMARY"/>
    <d v="2012-08-14T00:00:00"/>
    <x v="279"/>
    <x v="279"/>
    <n v="68"/>
    <x v="67"/>
    <n v="-1"/>
    <x v="0"/>
    <m/>
    <n v="67437"/>
    <x v="3207"/>
    <n v="0"/>
    <x v="278"/>
    <n v="10000001"/>
    <x v="1789"/>
    <n v="16"/>
  </r>
  <r>
    <n v="70001152"/>
    <s v="2012 PARTISAN PRIMARY"/>
    <d v="2012-08-14T00:00:00"/>
    <x v="279"/>
    <x v="279"/>
    <n v="68"/>
    <x v="67"/>
    <n v="-1"/>
    <x v="0"/>
    <m/>
    <n v="67439"/>
    <x v="3208"/>
    <n v="0"/>
    <x v="278"/>
    <n v="10000001"/>
    <x v="1789"/>
    <n v="17"/>
  </r>
  <r>
    <n v="70001152"/>
    <s v="2012 PARTISAN PRIMARY"/>
    <d v="2012-08-14T00:00:00"/>
    <x v="279"/>
    <x v="279"/>
    <n v="68"/>
    <x v="67"/>
    <n v="-1"/>
    <x v="0"/>
    <m/>
    <n v="67438"/>
    <x v="3209"/>
    <n v="0"/>
    <x v="278"/>
    <n v="10000001"/>
    <x v="1789"/>
    <n v="18"/>
  </r>
  <r>
    <n v="70001152"/>
    <s v="2012 PARTISAN PRIMARY"/>
    <d v="2012-08-14T00:00:00"/>
    <x v="279"/>
    <x v="279"/>
    <n v="68"/>
    <x v="67"/>
    <n v="-1"/>
    <x v="0"/>
    <m/>
    <n v="67440"/>
    <x v="3210"/>
    <n v="0"/>
    <x v="278"/>
    <n v="10000001"/>
    <x v="1789"/>
    <n v="19"/>
  </r>
  <r>
    <n v="70001152"/>
    <s v="2012 PARTISAN PRIMARY"/>
    <d v="2012-08-14T00:00:00"/>
    <x v="279"/>
    <x v="279"/>
    <n v="68"/>
    <x v="67"/>
    <n v="-1"/>
    <x v="0"/>
    <m/>
    <n v="67441"/>
    <x v="3211"/>
    <n v="0"/>
    <x v="278"/>
    <n v="10000001"/>
    <x v="1789"/>
    <n v="20"/>
  </r>
  <r>
    <n v="70001152"/>
    <s v="2012 PARTISAN PRIMARY"/>
    <d v="2012-08-14T00:00:00"/>
    <x v="279"/>
    <x v="279"/>
    <n v="68"/>
    <x v="67"/>
    <n v="-1"/>
    <x v="0"/>
    <m/>
    <n v="67442"/>
    <x v="3212"/>
    <n v="0"/>
    <x v="278"/>
    <n v="10000001"/>
    <x v="1789"/>
    <n v="21"/>
  </r>
  <r>
    <n v="70001152"/>
    <s v="2012 PARTISAN PRIMARY"/>
    <d v="2012-08-14T00:00:00"/>
    <x v="279"/>
    <x v="279"/>
    <n v="68"/>
    <x v="67"/>
    <n v="-1"/>
    <x v="0"/>
    <m/>
    <n v="67443"/>
    <x v="3213"/>
    <n v="0"/>
    <x v="278"/>
    <n v="10000001"/>
    <x v="1789"/>
    <n v="22"/>
  </r>
  <r>
    <n v="70001152"/>
    <s v="2012 PARTISAN PRIMARY"/>
    <d v="2012-08-14T00:00:00"/>
    <x v="279"/>
    <x v="279"/>
    <n v="68"/>
    <x v="67"/>
    <n v="-1"/>
    <x v="0"/>
    <m/>
    <n v="67444"/>
    <x v="3214"/>
    <n v="0"/>
    <x v="278"/>
    <n v="10000001"/>
    <x v="1789"/>
    <n v="23"/>
  </r>
  <r>
    <n v="70001152"/>
    <s v="2012 PARTISAN PRIMARY"/>
    <d v="2012-08-14T00:00:00"/>
    <x v="279"/>
    <x v="279"/>
    <n v="68"/>
    <x v="67"/>
    <n v="-1"/>
    <x v="0"/>
    <m/>
    <n v="67445"/>
    <x v="3215"/>
    <n v="0"/>
    <x v="278"/>
    <n v="10000001"/>
    <x v="1789"/>
    <n v="24"/>
  </r>
  <r>
    <n v="70001152"/>
    <s v="2012 PARTISAN PRIMARY"/>
    <d v="2012-08-14T00:00:00"/>
    <x v="279"/>
    <x v="279"/>
    <n v="68"/>
    <x v="67"/>
    <n v="-1"/>
    <x v="0"/>
    <m/>
    <n v="67446"/>
    <x v="3216"/>
    <n v="0"/>
    <x v="278"/>
    <n v="10000001"/>
    <x v="1789"/>
    <n v="25"/>
  </r>
  <r>
    <n v="70001152"/>
    <s v="2012 PARTISAN PRIMARY"/>
    <d v="2012-08-14T00:00:00"/>
    <x v="279"/>
    <x v="279"/>
    <n v="68"/>
    <x v="67"/>
    <n v="-1"/>
    <x v="0"/>
    <m/>
    <n v="67447"/>
    <x v="3217"/>
    <n v="0"/>
    <x v="278"/>
    <n v="10000001"/>
    <x v="1789"/>
    <n v="26"/>
  </r>
  <r>
    <n v="70001152"/>
    <s v="2012 PARTISAN PRIMARY"/>
    <d v="2012-08-14T00:00:00"/>
    <x v="279"/>
    <x v="279"/>
    <n v="68"/>
    <x v="67"/>
    <n v="-1"/>
    <x v="0"/>
    <m/>
    <n v="67448"/>
    <x v="3218"/>
    <n v="0"/>
    <x v="278"/>
    <n v="10000001"/>
    <x v="1789"/>
    <n v="27"/>
  </r>
  <r>
    <n v="70001152"/>
    <s v="2012 PARTISAN PRIMARY"/>
    <d v="2012-08-14T00:00:00"/>
    <x v="279"/>
    <x v="279"/>
    <n v="68"/>
    <x v="67"/>
    <n v="-1"/>
    <x v="0"/>
    <m/>
    <n v="69179"/>
    <x v="3219"/>
    <n v="0"/>
    <x v="278"/>
    <n v="10000001"/>
    <x v="1790"/>
    <n v="1"/>
  </r>
  <r>
    <n v="70001152"/>
    <s v="2012 PARTISAN PRIMARY"/>
    <d v="2012-08-14T00:00:00"/>
    <x v="279"/>
    <x v="279"/>
    <n v="68"/>
    <x v="67"/>
    <n v="-1"/>
    <x v="0"/>
    <m/>
    <n v="69180"/>
    <x v="3220"/>
    <n v="0"/>
    <x v="278"/>
    <n v="10000001"/>
    <x v="1790"/>
    <n v="4"/>
  </r>
  <r>
    <n v="70001152"/>
    <s v="2012 PARTISAN PRIMARY"/>
    <d v="2012-08-14T00:00:00"/>
    <x v="279"/>
    <x v="279"/>
    <n v="68"/>
    <x v="67"/>
    <n v="-1"/>
    <x v="0"/>
    <m/>
    <n v="69181"/>
    <x v="3221"/>
    <n v="0"/>
    <x v="278"/>
    <n v="10000001"/>
    <x v="1790"/>
    <n v="7"/>
  </r>
  <r>
    <n v="70001152"/>
    <s v="2012 PARTISAN PRIMARY"/>
    <d v="2012-08-14T00:00:00"/>
    <x v="279"/>
    <x v="279"/>
    <n v="68"/>
    <x v="67"/>
    <n v="-1"/>
    <x v="0"/>
    <m/>
    <n v="69182"/>
    <x v="3222"/>
    <n v="0"/>
    <x v="278"/>
    <n v="10000001"/>
    <x v="1790"/>
    <n v="10"/>
  </r>
  <r>
    <n v="70001152"/>
    <s v="2012 PARTISAN PRIMARY"/>
    <d v="2012-08-14T00:00:00"/>
    <x v="279"/>
    <x v="279"/>
    <n v="68"/>
    <x v="67"/>
    <n v="-1"/>
    <x v="0"/>
    <m/>
    <n v="69312"/>
    <x v="3223"/>
    <n v="0"/>
    <x v="278"/>
    <n v="10000001"/>
    <x v="1791"/>
    <n v="1"/>
  </r>
  <r>
    <n v="70001152"/>
    <s v="2012 PARTISAN PRIMARY"/>
    <d v="2012-08-14T00:00:00"/>
    <x v="279"/>
    <x v="279"/>
    <n v="68"/>
    <x v="67"/>
    <n v="-1"/>
    <x v="0"/>
    <m/>
    <n v="69313"/>
    <x v="3224"/>
    <n v="0"/>
    <x v="278"/>
    <n v="10000001"/>
    <x v="1791"/>
    <n v="5"/>
  </r>
  <r>
    <n v="70001152"/>
    <s v="2012 PARTISAN PRIMARY"/>
    <d v="2012-08-14T00:00:00"/>
    <x v="279"/>
    <x v="279"/>
    <n v="68"/>
    <x v="67"/>
    <n v="-1"/>
    <x v="0"/>
    <m/>
    <n v="69314"/>
    <x v="3225"/>
    <n v="0"/>
    <x v="278"/>
    <n v="10000001"/>
    <x v="1791"/>
    <n v="8"/>
  </r>
  <r>
    <n v="70001152"/>
    <s v="2012 PARTISAN PRIMARY"/>
    <d v="2012-08-14T00:00:00"/>
    <x v="279"/>
    <x v="279"/>
    <n v="68"/>
    <x v="67"/>
    <n v="-1"/>
    <x v="0"/>
    <m/>
    <n v="69135"/>
    <x v="3226"/>
    <n v="0"/>
    <x v="278"/>
    <n v="10000001"/>
    <x v="1792"/>
    <n v="1"/>
  </r>
  <r>
    <n v="70001152"/>
    <s v="2012 PARTISAN PRIMARY"/>
    <d v="2012-08-14T00:00:00"/>
    <x v="279"/>
    <x v="279"/>
    <n v="68"/>
    <x v="67"/>
    <n v="-1"/>
    <x v="0"/>
    <m/>
    <n v="69134"/>
    <x v="3227"/>
    <n v="0"/>
    <x v="278"/>
    <n v="10000001"/>
    <x v="1792"/>
    <n v="2"/>
  </r>
  <r>
    <n v="70001152"/>
    <s v="2012 PARTISAN PRIMARY"/>
    <d v="2012-08-14T00:00:00"/>
    <x v="279"/>
    <x v="279"/>
    <n v="68"/>
    <x v="67"/>
    <n v="-1"/>
    <x v="0"/>
    <m/>
    <n v="69158"/>
    <x v="3228"/>
    <n v="0"/>
    <x v="278"/>
    <n v="10000001"/>
    <x v="1792"/>
    <n v="3"/>
  </r>
  <r>
    <n v="70001152"/>
    <s v="2012 PARTISAN PRIMARY"/>
    <d v="2012-08-14T00:00:00"/>
    <x v="279"/>
    <x v="279"/>
    <n v="68"/>
    <x v="67"/>
    <n v="-1"/>
    <x v="0"/>
    <m/>
    <n v="69157"/>
    <x v="3229"/>
    <n v="0"/>
    <x v="278"/>
    <n v="10000001"/>
    <x v="1792"/>
    <n v="4"/>
  </r>
  <r>
    <n v="70001152"/>
    <s v="2012 PARTISAN PRIMARY"/>
    <d v="2012-08-14T00:00:00"/>
    <x v="279"/>
    <x v="279"/>
    <n v="68"/>
    <x v="67"/>
    <n v="-1"/>
    <x v="0"/>
    <m/>
    <n v="69156"/>
    <x v="3230"/>
    <n v="0"/>
    <x v="278"/>
    <n v="10000001"/>
    <x v="1792"/>
    <n v="5"/>
  </r>
  <r>
    <n v="70001152"/>
    <s v="2012 PARTISAN PRIMARY"/>
    <d v="2012-08-14T00:00:00"/>
    <x v="279"/>
    <x v="279"/>
    <n v="68"/>
    <x v="67"/>
    <n v="-1"/>
    <x v="0"/>
    <m/>
    <n v="69155"/>
    <x v="3231"/>
    <n v="0"/>
    <x v="278"/>
    <n v="10000001"/>
    <x v="1792"/>
    <n v="6"/>
  </r>
  <r>
    <n v="70001152"/>
    <s v="2012 PARTISAN PRIMARY"/>
    <d v="2012-08-14T00:00:00"/>
    <x v="279"/>
    <x v="279"/>
    <n v="68"/>
    <x v="67"/>
    <n v="-1"/>
    <x v="0"/>
    <m/>
    <n v="69154"/>
    <x v="3232"/>
    <n v="0"/>
    <x v="278"/>
    <n v="10000001"/>
    <x v="1792"/>
    <n v="7"/>
  </r>
  <r>
    <n v="70001152"/>
    <s v="2012 PARTISAN PRIMARY"/>
    <d v="2012-08-14T00:00:00"/>
    <x v="279"/>
    <x v="279"/>
    <n v="68"/>
    <x v="67"/>
    <n v="-1"/>
    <x v="0"/>
    <m/>
    <n v="69153"/>
    <x v="3233"/>
    <n v="0"/>
    <x v="278"/>
    <n v="10000001"/>
    <x v="1792"/>
    <n v="8"/>
  </r>
  <r>
    <n v="70001152"/>
    <s v="2012 PARTISAN PRIMARY"/>
    <d v="2012-08-14T00:00:00"/>
    <x v="279"/>
    <x v="279"/>
    <n v="68"/>
    <x v="67"/>
    <n v="-1"/>
    <x v="0"/>
    <m/>
    <n v="69150"/>
    <x v="3234"/>
    <n v="0"/>
    <x v="278"/>
    <n v="10000001"/>
    <x v="1792"/>
    <n v="9"/>
  </r>
  <r>
    <n v="70001152"/>
    <s v="2012 PARTISAN PRIMARY"/>
    <d v="2012-08-14T00:00:00"/>
    <x v="279"/>
    <x v="279"/>
    <n v="68"/>
    <x v="67"/>
    <n v="-1"/>
    <x v="0"/>
    <m/>
    <n v="69152"/>
    <x v="3235"/>
    <n v="0"/>
    <x v="278"/>
    <n v="10000001"/>
    <x v="1792"/>
    <n v="10"/>
  </r>
  <r>
    <n v="70001152"/>
    <s v="2012 PARTISAN PRIMARY"/>
    <d v="2012-08-14T00:00:00"/>
    <x v="279"/>
    <x v="279"/>
    <n v="68"/>
    <x v="67"/>
    <n v="-1"/>
    <x v="0"/>
    <m/>
    <n v="69151"/>
    <x v="3236"/>
    <n v="0"/>
    <x v="278"/>
    <n v="10000001"/>
    <x v="1792"/>
    <n v="11"/>
  </r>
  <r>
    <n v="70001152"/>
    <s v="2012 PARTISAN PRIMARY"/>
    <d v="2012-08-14T00:00:00"/>
    <x v="279"/>
    <x v="279"/>
    <n v="68"/>
    <x v="67"/>
    <n v="-1"/>
    <x v="0"/>
    <m/>
    <n v="69149"/>
    <x v="3237"/>
    <n v="0"/>
    <x v="278"/>
    <n v="10000001"/>
    <x v="1792"/>
    <n v="12"/>
  </r>
  <r>
    <n v="70001152"/>
    <s v="2012 PARTISAN PRIMARY"/>
    <d v="2012-08-14T00:00:00"/>
    <x v="279"/>
    <x v="279"/>
    <n v="68"/>
    <x v="67"/>
    <n v="-1"/>
    <x v="0"/>
    <m/>
    <n v="69148"/>
    <x v="3238"/>
    <n v="0"/>
    <x v="278"/>
    <n v="10000001"/>
    <x v="1792"/>
    <n v="13"/>
  </r>
  <r>
    <n v="70001152"/>
    <s v="2012 PARTISAN PRIMARY"/>
    <d v="2012-08-14T00:00:00"/>
    <x v="279"/>
    <x v="279"/>
    <n v="68"/>
    <x v="67"/>
    <n v="-1"/>
    <x v="0"/>
    <m/>
    <n v="69147"/>
    <x v="3239"/>
    <n v="0"/>
    <x v="278"/>
    <n v="10000001"/>
    <x v="1792"/>
    <n v="14"/>
  </r>
  <r>
    <n v="70001152"/>
    <s v="2012 PARTISAN PRIMARY"/>
    <d v="2012-08-14T00:00:00"/>
    <x v="279"/>
    <x v="279"/>
    <n v="68"/>
    <x v="67"/>
    <n v="-1"/>
    <x v="0"/>
    <m/>
    <n v="69146"/>
    <x v="3240"/>
    <n v="0"/>
    <x v="278"/>
    <n v="10000001"/>
    <x v="1792"/>
    <n v="15"/>
  </r>
  <r>
    <n v="70001152"/>
    <s v="2012 PARTISAN PRIMARY"/>
    <d v="2012-08-14T00:00:00"/>
    <x v="279"/>
    <x v="279"/>
    <n v="68"/>
    <x v="67"/>
    <n v="-1"/>
    <x v="0"/>
    <m/>
    <n v="69145"/>
    <x v="3241"/>
    <n v="0"/>
    <x v="278"/>
    <n v="10000001"/>
    <x v="1792"/>
    <n v="16"/>
  </r>
  <r>
    <n v="70001152"/>
    <s v="2012 PARTISAN PRIMARY"/>
    <d v="2012-08-14T00:00:00"/>
    <x v="279"/>
    <x v="279"/>
    <n v="68"/>
    <x v="67"/>
    <n v="-1"/>
    <x v="0"/>
    <m/>
    <n v="69170"/>
    <x v="3242"/>
    <n v="0"/>
    <x v="278"/>
    <n v="10000001"/>
    <x v="1792"/>
    <n v="17"/>
  </r>
  <r>
    <n v="70001152"/>
    <s v="2012 PARTISAN PRIMARY"/>
    <d v="2012-08-14T00:00:00"/>
    <x v="279"/>
    <x v="279"/>
    <n v="68"/>
    <x v="67"/>
    <n v="-1"/>
    <x v="0"/>
    <m/>
    <n v="69171"/>
    <x v="3243"/>
    <n v="0"/>
    <x v="278"/>
    <n v="10000001"/>
    <x v="1792"/>
    <n v="18"/>
  </r>
  <r>
    <n v="70001152"/>
    <s v="2012 PARTISAN PRIMARY"/>
    <d v="2012-08-14T00:00:00"/>
    <x v="279"/>
    <x v="279"/>
    <n v="68"/>
    <x v="67"/>
    <n v="-1"/>
    <x v="0"/>
    <m/>
    <n v="69144"/>
    <x v="3244"/>
    <n v="0"/>
    <x v="278"/>
    <n v="10000001"/>
    <x v="1792"/>
    <n v="19"/>
  </r>
  <r>
    <n v="70001152"/>
    <s v="2012 PARTISAN PRIMARY"/>
    <d v="2012-08-14T00:00:00"/>
    <x v="279"/>
    <x v="279"/>
    <n v="68"/>
    <x v="67"/>
    <n v="-1"/>
    <x v="0"/>
    <m/>
    <n v="69143"/>
    <x v="3245"/>
    <n v="0"/>
    <x v="278"/>
    <n v="10000001"/>
    <x v="1792"/>
    <n v="20"/>
  </r>
  <r>
    <n v="70001152"/>
    <s v="2012 PARTISAN PRIMARY"/>
    <d v="2012-08-14T00:00:00"/>
    <x v="279"/>
    <x v="279"/>
    <n v="68"/>
    <x v="67"/>
    <n v="-1"/>
    <x v="0"/>
    <m/>
    <n v="69142"/>
    <x v="3246"/>
    <n v="0"/>
    <x v="278"/>
    <n v="10000001"/>
    <x v="1792"/>
    <n v="21"/>
  </r>
  <r>
    <n v="70001152"/>
    <s v="2012 PARTISAN PRIMARY"/>
    <d v="2012-08-14T00:00:00"/>
    <x v="279"/>
    <x v="279"/>
    <n v="68"/>
    <x v="67"/>
    <n v="-1"/>
    <x v="0"/>
    <m/>
    <n v="69136"/>
    <x v="3247"/>
    <n v="0"/>
    <x v="278"/>
    <n v="10000001"/>
    <x v="1792"/>
    <n v="22"/>
  </r>
  <r>
    <n v="70001152"/>
    <s v="2012 PARTISAN PRIMARY"/>
    <d v="2012-08-14T00:00:00"/>
    <x v="279"/>
    <x v="279"/>
    <n v="68"/>
    <x v="67"/>
    <n v="-1"/>
    <x v="0"/>
    <m/>
    <n v="69137"/>
    <x v="3248"/>
    <n v="0"/>
    <x v="278"/>
    <n v="10000001"/>
    <x v="1792"/>
    <n v="23"/>
  </r>
  <r>
    <n v="70001152"/>
    <s v="2012 PARTISAN PRIMARY"/>
    <d v="2012-08-14T00:00:00"/>
    <x v="279"/>
    <x v="279"/>
    <n v="68"/>
    <x v="67"/>
    <n v="-1"/>
    <x v="0"/>
    <m/>
    <n v="69138"/>
    <x v="3249"/>
    <n v="0"/>
    <x v="278"/>
    <n v="10000001"/>
    <x v="1792"/>
    <n v="24"/>
  </r>
  <r>
    <n v="70001152"/>
    <s v="2012 PARTISAN PRIMARY"/>
    <d v="2012-08-14T00:00:00"/>
    <x v="279"/>
    <x v="279"/>
    <n v="68"/>
    <x v="67"/>
    <n v="-1"/>
    <x v="0"/>
    <m/>
    <n v="69139"/>
    <x v="3250"/>
    <n v="0"/>
    <x v="278"/>
    <n v="10000001"/>
    <x v="1792"/>
    <n v="25"/>
  </r>
  <r>
    <n v="70001152"/>
    <s v="2012 PARTISAN PRIMARY"/>
    <d v="2012-08-14T00:00:00"/>
    <x v="279"/>
    <x v="279"/>
    <n v="68"/>
    <x v="67"/>
    <n v="-1"/>
    <x v="0"/>
    <m/>
    <n v="69140"/>
    <x v="3251"/>
    <n v="0"/>
    <x v="278"/>
    <n v="10000001"/>
    <x v="1792"/>
    <n v="26"/>
  </r>
  <r>
    <n v="70001152"/>
    <s v="2012 PARTISAN PRIMARY"/>
    <d v="2012-08-14T00:00:00"/>
    <x v="279"/>
    <x v="279"/>
    <n v="68"/>
    <x v="67"/>
    <n v="-1"/>
    <x v="0"/>
    <m/>
    <n v="69141"/>
    <x v="3252"/>
    <n v="0"/>
    <x v="278"/>
    <n v="10000001"/>
    <x v="1792"/>
    <n v="27"/>
  </r>
  <r>
    <n v="70001152"/>
    <s v="2012 PARTISAN PRIMARY"/>
    <d v="2012-08-14T00:00:00"/>
    <x v="279"/>
    <x v="279"/>
    <n v="68"/>
    <x v="67"/>
    <n v="-1"/>
    <x v="0"/>
    <m/>
    <n v="69169"/>
    <x v="3253"/>
    <n v="0"/>
    <x v="278"/>
    <n v="10000001"/>
    <x v="1792"/>
    <n v="28"/>
  </r>
  <r>
    <n v="70001152"/>
    <s v="2012 PARTISAN PRIMARY"/>
    <d v="2012-08-14T00:00:00"/>
    <x v="279"/>
    <x v="279"/>
    <n v="68"/>
    <x v="67"/>
    <n v="-1"/>
    <x v="0"/>
    <m/>
    <n v="69168"/>
    <x v="3254"/>
    <n v="0"/>
    <x v="278"/>
    <n v="10000001"/>
    <x v="1792"/>
    <n v="29"/>
  </r>
  <r>
    <n v="70001152"/>
    <s v="2012 PARTISAN PRIMARY"/>
    <d v="2012-08-14T00:00:00"/>
    <x v="279"/>
    <x v="279"/>
    <n v="68"/>
    <x v="67"/>
    <n v="-1"/>
    <x v="0"/>
    <m/>
    <n v="69167"/>
    <x v="3255"/>
    <n v="0"/>
    <x v="278"/>
    <n v="10000001"/>
    <x v="1792"/>
    <n v="30"/>
  </r>
  <r>
    <n v="70001152"/>
    <s v="2012 PARTISAN PRIMARY"/>
    <d v="2012-08-14T00:00:00"/>
    <x v="279"/>
    <x v="279"/>
    <n v="68"/>
    <x v="67"/>
    <n v="-1"/>
    <x v="0"/>
    <m/>
    <n v="69166"/>
    <x v="3256"/>
    <n v="0"/>
    <x v="278"/>
    <n v="10000001"/>
    <x v="1792"/>
    <n v="31"/>
  </r>
  <r>
    <n v="70001152"/>
    <s v="2012 PARTISAN PRIMARY"/>
    <d v="2012-08-14T00:00:00"/>
    <x v="279"/>
    <x v="279"/>
    <n v="68"/>
    <x v="67"/>
    <n v="-1"/>
    <x v="0"/>
    <m/>
    <n v="69165"/>
    <x v="3257"/>
    <n v="0"/>
    <x v="278"/>
    <n v="10000001"/>
    <x v="1792"/>
    <n v="32"/>
  </r>
  <r>
    <n v="70001152"/>
    <s v="2012 PARTISAN PRIMARY"/>
    <d v="2012-08-14T00:00:00"/>
    <x v="279"/>
    <x v="279"/>
    <n v="68"/>
    <x v="67"/>
    <n v="-1"/>
    <x v="0"/>
    <m/>
    <n v="69164"/>
    <x v="3258"/>
    <n v="0"/>
    <x v="278"/>
    <n v="10000001"/>
    <x v="1792"/>
    <n v="33"/>
  </r>
  <r>
    <n v="70001152"/>
    <s v="2012 PARTISAN PRIMARY"/>
    <d v="2012-08-14T00:00:00"/>
    <x v="279"/>
    <x v="279"/>
    <n v="68"/>
    <x v="67"/>
    <n v="-1"/>
    <x v="0"/>
    <m/>
    <n v="69163"/>
    <x v="3259"/>
    <n v="0"/>
    <x v="278"/>
    <n v="10000001"/>
    <x v="1792"/>
    <n v="34"/>
  </r>
  <r>
    <n v="70001152"/>
    <s v="2012 PARTISAN PRIMARY"/>
    <d v="2012-08-14T00:00:00"/>
    <x v="279"/>
    <x v="279"/>
    <n v="68"/>
    <x v="67"/>
    <n v="-1"/>
    <x v="0"/>
    <m/>
    <n v="69162"/>
    <x v="3260"/>
    <n v="0"/>
    <x v="278"/>
    <n v="10000001"/>
    <x v="1792"/>
    <n v="35"/>
  </r>
  <r>
    <n v="70001152"/>
    <s v="2012 PARTISAN PRIMARY"/>
    <d v="2012-08-14T00:00:00"/>
    <x v="279"/>
    <x v="279"/>
    <n v="68"/>
    <x v="67"/>
    <n v="-1"/>
    <x v="0"/>
    <m/>
    <n v="69161"/>
    <x v="3261"/>
    <n v="0"/>
    <x v="278"/>
    <n v="10000001"/>
    <x v="1792"/>
    <n v="36"/>
  </r>
  <r>
    <n v="70001152"/>
    <s v="2012 PARTISAN PRIMARY"/>
    <d v="2012-08-14T00:00:00"/>
    <x v="279"/>
    <x v="279"/>
    <n v="68"/>
    <x v="67"/>
    <n v="-1"/>
    <x v="0"/>
    <m/>
    <n v="69160"/>
    <x v="3262"/>
    <n v="0"/>
    <x v="278"/>
    <n v="10000001"/>
    <x v="1792"/>
    <n v="37"/>
  </r>
  <r>
    <n v="70001152"/>
    <s v="2012 PARTISAN PRIMARY"/>
    <d v="2012-08-14T00:00:00"/>
    <x v="279"/>
    <x v="279"/>
    <n v="68"/>
    <x v="67"/>
    <n v="-1"/>
    <x v="0"/>
    <m/>
    <n v="69159"/>
    <x v="3263"/>
    <n v="0"/>
    <x v="278"/>
    <n v="10000001"/>
    <x v="1792"/>
    <n v="38"/>
  </r>
  <r>
    <n v="70001152"/>
    <s v="2012 PARTISAN PRIMARY"/>
    <d v="2012-08-14T00:00:00"/>
    <x v="280"/>
    <x v="280"/>
    <n v="69"/>
    <x v="68"/>
    <n v="-1"/>
    <x v="0"/>
    <m/>
    <n v="67863"/>
    <x v="2761"/>
    <n v="0"/>
    <x v="279"/>
    <n v="10000001"/>
    <x v="1793"/>
    <n v="1"/>
  </r>
  <r>
    <n v="70001152"/>
    <s v="2012 PARTISAN PRIMARY"/>
    <d v="2012-08-14T00:00:00"/>
    <x v="280"/>
    <x v="280"/>
    <n v="69"/>
    <x v="68"/>
    <n v="-1"/>
    <x v="0"/>
    <m/>
    <n v="67862"/>
    <x v="364"/>
    <n v="0"/>
    <x v="279"/>
    <n v="10000001"/>
    <x v="1794"/>
    <n v="1"/>
  </r>
  <r>
    <n v="70001152"/>
    <s v="2012 PARTISAN PRIMARY"/>
    <d v="2012-08-14T00:00:00"/>
    <x v="280"/>
    <x v="280"/>
    <n v="69"/>
    <x v="68"/>
    <n v="-1"/>
    <x v="0"/>
    <m/>
    <n v="67861"/>
    <x v="3264"/>
    <n v="0"/>
    <x v="279"/>
    <n v="10000001"/>
    <x v="1795"/>
    <n v="1"/>
  </r>
  <r>
    <n v="70001152"/>
    <s v="2012 PARTISAN PRIMARY"/>
    <d v="2012-08-14T00:00:00"/>
    <x v="280"/>
    <x v="280"/>
    <n v="69"/>
    <x v="68"/>
    <n v="-1"/>
    <x v="0"/>
    <m/>
    <n v="67860"/>
    <x v="3265"/>
    <n v="0"/>
    <x v="279"/>
    <n v="10000001"/>
    <x v="1796"/>
    <n v="1"/>
  </r>
  <r>
    <n v="70001152"/>
    <s v="2012 PARTISAN PRIMARY"/>
    <d v="2012-08-14T00:00:00"/>
    <x v="280"/>
    <x v="280"/>
    <n v="69"/>
    <x v="68"/>
    <n v="-1"/>
    <x v="0"/>
    <m/>
    <n v="67124"/>
    <x v="3266"/>
    <n v="0"/>
    <x v="279"/>
    <n v="10000001"/>
    <x v="1797"/>
    <n v="1"/>
  </r>
  <r>
    <n v="70001152"/>
    <s v="2012 PARTISAN PRIMARY"/>
    <d v="2012-08-14T00:00:00"/>
    <x v="280"/>
    <x v="280"/>
    <n v="69"/>
    <x v="68"/>
    <n v="-1"/>
    <x v="0"/>
    <m/>
    <n v="67859"/>
    <x v="3267"/>
    <n v="0"/>
    <x v="279"/>
    <n v="10000001"/>
    <x v="1798"/>
    <n v="1"/>
  </r>
  <r>
    <n v="70001152"/>
    <s v="2012 PARTISAN PRIMARY"/>
    <d v="2012-08-14T00:00:00"/>
    <x v="280"/>
    <x v="280"/>
    <n v="69"/>
    <x v="68"/>
    <n v="-1"/>
    <x v="0"/>
    <m/>
    <n v="67858"/>
    <x v="941"/>
    <n v="0"/>
    <x v="279"/>
    <n v="10000001"/>
    <x v="1799"/>
    <n v="1"/>
  </r>
  <r>
    <n v="70001152"/>
    <s v="2012 PARTISAN PRIMARY"/>
    <d v="2012-08-14T00:00:00"/>
    <x v="280"/>
    <x v="280"/>
    <n v="69"/>
    <x v="68"/>
    <n v="-1"/>
    <x v="0"/>
    <m/>
    <n v="67857"/>
    <x v="3268"/>
    <n v="0"/>
    <x v="279"/>
    <n v="10000001"/>
    <x v="1800"/>
    <n v="1"/>
  </r>
  <r>
    <n v="70001152"/>
    <s v="2012 PARTISAN PRIMARY"/>
    <d v="2012-08-14T00:00:00"/>
    <x v="280"/>
    <x v="280"/>
    <n v="69"/>
    <x v="68"/>
    <n v="-1"/>
    <x v="0"/>
    <m/>
    <n v="67856"/>
    <x v="3269"/>
    <n v="0"/>
    <x v="279"/>
    <n v="10000001"/>
    <x v="1801"/>
    <n v="1"/>
  </r>
  <r>
    <n v="70001152"/>
    <s v="2012 PARTISAN PRIMARY"/>
    <d v="2012-08-14T00:00:00"/>
    <x v="280"/>
    <x v="280"/>
    <n v="69"/>
    <x v="68"/>
    <n v="-1"/>
    <x v="0"/>
    <m/>
    <n v="67855"/>
    <x v="3270"/>
    <n v="0"/>
    <x v="279"/>
    <n v="10000001"/>
    <x v="1802"/>
    <n v="1"/>
  </r>
  <r>
    <n v="70001152"/>
    <s v="2012 PARTISAN PRIMARY"/>
    <d v="2012-08-14T00:00:00"/>
    <x v="280"/>
    <x v="280"/>
    <n v="69"/>
    <x v="68"/>
    <n v="-1"/>
    <x v="0"/>
    <m/>
    <n v="67854"/>
    <x v="3271"/>
    <n v="0"/>
    <x v="279"/>
    <n v="10000001"/>
    <x v="1803"/>
    <n v="1"/>
  </r>
  <r>
    <n v="70001152"/>
    <s v="2012 PARTISAN PRIMARY"/>
    <d v="2012-08-14T00:00:00"/>
    <x v="280"/>
    <x v="280"/>
    <n v="69"/>
    <x v="68"/>
    <n v="-1"/>
    <x v="0"/>
    <m/>
    <n v="67853"/>
    <x v="3272"/>
    <n v="0"/>
    <x v="279"/>
    <n v="10000001"/>
    <x v="1804"/>
    <n v="1"/>
  </r>
  <r>
    <n v="70001152"/>
    <s v="2012 PARTISAN PRIMARY"/>
    <d v="2012-08-14T00:00:00"/>
    <x v="280"/>
    <x v="280"/>
    <n v="69"/>
    <x v="68"/>
    <n v="-1"/>
    <x v="0"/>
    <m/>
    <n v="67852"/>
    <x v="3273"/>
    <n v="0"/>
    <x v="279"/>
    <n v="10000001"/>
    <x v="1805"/>
    <n v="1"/>
  </r>
  <r>
    <n v="70001152"/>
    <s v="2012 PARTISAN PRIMARY"/>
    <d v="2012-08-14T00:00:00"/>
    <x v="280"/>
    <x v="280"/>
    <n v="69"/>
    <x v="68"/>
    <n v="-1"/>
    <x v="0"/>
    <m/>
    <n v="67851"/>
    <x v="3274"/>
    <n v="0"/>
    <x v="279"/>
    <n v="10000001"/>
    <x v="1806"/>
    <n v="1"/>
  </r>
  <r>
    <n v="70001152"/>
    <s v="2012 PARTISAN PRIMARY"/>
    <d v="2012-08-14T00:00:00"/>
    <x v="280"/>
    <x v="280"/>
    <n v="69"/>
    <x v="68"/>
    <n v="-1"/>
    <x v="0"/>
    <m/>
    <n v="68313"/>
    <x v="3275"/>
    <n v="0"/>
    <x v="279"/>
    <n v="10000001"/>
    <x v="1807"/>
    <n v="1"/>
  </r>
  <r>
    <n v="70001152"/>
    <s v="2012 PARTISAN PRIMARY"/>
    <d v="2012-08-14T00:00:00"/>
    <x v="280"/>
    <x v="280"/>
    <n v="69"/>
    <x v="68"/>
    <n v="-1"/>
    <x v="0"/>
    <m/>
    <n v="68314"/>
    <x v="3276"/>
    <n v="0"/>
    <x v="279"/>
    <n v="10000001"/>
    <x v="1807"/>
    <n v="3"/>
  </r>
  <r>
    <n v="70001152"/>
    <s v="2012 PARTISAN PRIMARY"/>
    <d v="2012-08-14T00:00:00"/>
    <x v="280"/>
    <x v="280"/>
    <n v="69"/>
    <x v="68"/>
    <n v="-1"/>
    <x v="0"/>
    <m/>
    <n v="67848"/>
    <x v="3277"/>
    <n v="0"/>
    <x v="279"/>
    <n v="10000001"/>
    <x v="1808"/>
    <n v="1"/>
  </r>
  <r>
    <n v="70001152"/>
    <s v="2012 PARTISAN PRIMARY"/>
    <d v="2012-08-14T00:00:00"/>
    <x v="280"/>
    <x v="280"/>
    <n v="69"/>
    <x v="68"/>
    <n v="-1"/>
    <x v="0"/>
    <m/>
    <n v="67847"/>
    <x v="3278"/>
    <n v="0"/>
    <x v="279"/>
    <n v="10000001"/>
    <x v="1809"/>
    <n v="1"/>
  </r>
  <r>
    <n v="70001152"/>
    <s v="2012 PARTISAN PRIMARY"/>
    <d v="2012-08-14T00:00:00"/>
    <x v="280"/>
    <x v="280"/>
    <n v="69"/>
    <x v="68"/>
    <n v="-1"/>
    <x v="0"/>
    <m/>
    <n v="67787"/>
    <x v="3279"/>
    <n v="0"/>
    <x v="279"/>
    <n v="10000001"/>
    <x v="1810"/>
    <n v="1"/>
  </r>
  <r>
    <n v="70001152"/>
    <s v="2012 PARTISAN PRIMARY"/>
    <d v="2012-08-14T00:00:00"/>
    <x v="280"/>
    <x v="280"/>
    <n v="69"/>
    <x v="68"/>
    <n v="-1"/>
    <x v="0"/>
    <m/>
    <n v="67784"/>
    <x v="3280"/>
    <n v="0"/>
    <x v="279"/>
    <n v="10000001"/>
    <x v="1811"/>
    <n v="1"/>
  </r>
  <r>
    <n v="70001152"/>
    <s v="2012 PARTISAN PRIMARY"/>
    <d v="2012-08-14T00:00:00"/>
    <x v="280"/>
    <x v="280"/>
    <n v="69"/>
    <x v="68"/>
    <n v="-1"/>
    <x v="0"/>
    <m/>
    <n v="67783"/>
    <x v="3281"/>
    <n v="0"/>
    <x v="279"/>
    <n v="10000001"/>
    <x v="1812"/>
    <n v="1"/>
  </r>
  <r>
    <n v="70001152"/>
    <s v="2012 PARTISAN PRIMARY"/>
    <d v="2012-08-14T00:00:00"/>
    <x v="280"/>
    <x v="280"/>
    <n v="69"/>
    <x v="68"/>
    <n v="-1"/>
    <x v="0"/>
    <m/>
    <n v="67781"/>
    <x v="3282"/>
    <n v="0"/>
    <x v="279"/>
    <n v="10000001"/>
    <x v="1813"/>
    <n v="1"/>
  </r>
  <r>
    <n v="70001152"/>
    <s v="2012 PARTISAN PRIMARY"/>
    <d v="2012-08-14T00:00:00"/>
    <x v="280"/>
    <x v="280"/>
    <n v="69"/>
    <x v="68"/>
    <n v="-1"/>
    <x v="0"/>
    <m/>
    <n v="67779"/>
    <x v="3283"/>
    <n v="0"/>
    <x v="279"/>
    <n v="10000001"/>
    <x v="1814"/>
    <n v="1"/>
  </r>
  <r>
    <n v="70001152"/>
    <s v="2012 PARTISAN PRIMARY"/>
    <d v="2012-08-14T00:00:00"/>
    <x v="280"/>
    <x v="280"/>
    <n v="69"/>
    <x v="68"/>
    <n v="-1"/>
    <x v="0"/>
    <m/>
    <n v="67777"/>
    <x v="3284"/>
    <n v="0"/>
    <x v="279"/>
    <n v="10000001"/>
    <x v="1815"/>
    <n v="1"/>
  </r>
  <r>
    <n v="70001152"/>
    <s v="2012 PARTISAN PRIMARY"/>
    <d v="2012-08-14T00:00:00"/>
    <x v="280"/>
    <x v="280"/>
    <n v="69"/>
    <x v="68"/>
    <n v="-1"/>
    <x v="0"/>
    <m/>
    <n v="67776"/>
    <x v="3285"/>
    <n v="0"/>
    <x v="279"/>
    <n v="10000001"/>
    <x v="1816"/>
    <n v="1"/>
  </r>
  <r>
    <n v="70001152"/>
    <s v="2012 PARTISAN PRIMARY"/>
    <d v="2012-08-14T00:00:00"/>
    <x v="280"/>
    <x v="280"/>
    <n v="69"/>
    <x v="68"/>
    <n v="-1"/>
    <x v="0"/>
    <m/>
    <n v="67775"/>
    <x v="3286"/>
    <n v="0"/>
    <x v="279"/>
    <n v="10000001"/>
    <x v="1817"/>
    <n v="1"/>
  </r>
  <r>
    <n v="70001152"/>
    <s v="2012 PARTISAN PRIMARY"/>
    <d v="2012-08-14T00:00:00"/>
    <x v="280"/>
    <x v="280"/>
    <n v="69"/>
    <x v="68"/>
    <n v="-1"/>
    <x v="0"/>
    <m/>
    <n v="68330"/>
    <x v="3287"/>
    <n v="0"/>
    <x v="279"/>
    <n v="10000001"/>
    <x v="1818"/>
    <n v="1"/>
  </r>
  <r>
    <n v="70001152"/>
    <s v="2012 PARTISAN PRIMARY"/>
    <d v="2012-08-14T00:00:00"/>
    <x v="280"/>
    <x v="280"/>
    <n v="69"/>
    <x v="68"/>
    <n v="-1"/>
    <x v="0"/>
    <m/>
    <n v="67770"/>
    <x v="3288"/>
    <n v="0"/>
    <x v="279"/>
    <n v="10000001"/>
    <x v="1819"/>
    <n v="1"/>
  </r>
  <r>
    <n v="70001152"/>
    <s v="2012 PARTISAN PRIMARY"/>
    <d v="2012-08-14T00:00:00"/>
    <x v="280"/>
    <x v="280"/>
    <n v="69"/>
    <x v="68"/>
    <n v="-1"/>
    <x v="0"/>
    <m/>
    <n v="67386"/>
    <x v="3289"/>
    <n v="0"/>
    <x v="279"/>
    <n v="10000001"/>
    <x v="1820"/>
    <n v="1"/>
  </r>
  <r>
    <n v="70001152"/>
    <s v="2012 PARTISAN PRIMARY"/>
    <d v="2012-08-14T00:00:00"/>
    <x v="280"/>
    <x v="280"/>
    <n v="69"/>
    <x v="68"/>
    <n v="-1"/>
    <x v="0"/>
    <m/>
    <n v="70878"/>
    <x v="3290"/>
    <n v="0"/>
    <x v="279"/>
    <n v="10000001"/>
    <x v="1821"/>
    <n v="1"/>
  </r>
  <r>
    <n v="70001152"/>
    <s v="2012 PARTISAN PRIMARY"/>
    <d v="2012-08-14T00:00:00"/>
    <x v="280"/>
    <x v="280"/>
    <n v="69"/>
    <x v="68"/>
    <n v="-1"/>
    <x v="0"/>
    <m/>
    <n v="67866"/>
    <x v="3291"/>
    <n v="1"/>
    <x v="279"/>
    <n v="10000001"/>
    <x v="1822"/>
    <n v="1"/>
  </r>
  <r>
    <n v="70001152"/>
    <s v="2012 PARTISAN PRIMARY"/>
    <d v="2012-08-14T00:00:00"/>
    <x v="280"/>
    <x v="280"/>
    <n v="69"/>
    <x v="68"/>
    <n v="-1"/>
    <x v="0"/>
    <m/>
    <n v="67864"/>
    <x v="3292"/>
    <n v="0"/>
    <x v="279"/>
    <n v="10000001"/>
    <x v="1823"/>
    <n v="1"/>
  </r>
  <r>
    <n v="70001152"/>
    <s v="2012 PARTISAN PRIMARY"/>
    <d v="2012-08-14T00:00:00"/>
    <x v="280"/>
    <x v="280"/>
    <n v="69"/>
    <x v="68"/>
    <n v="-1"/>
    <x v="0"/>
    <m/>
    <n v="68619"/>
    <x v="3293"/>
    <n v="0"/>
    <x v="279"/>
    <n v="10000001"/>
    <x v="1824"/>
    <n v="3"/>
  </r>
  <r>
    <n v="70001152"/>
    <s v="2012 PARTISAN PRIMARY"/>
    <d v="2012-08-14T00:00:00"/>
    <x v="280"/>
    <x v="280"/>
    <n v="69"/>
    <x v="68"/>
    <n v="-1"/>
    <x v="0"/>
    <m/>
    <n v="68617"/>
    <x v="3294"/>
    <n v="0"/>
    <x v="279"/>
    <n v="10000001"/>
    <x v="1824"/>
    <n v="6"/>
  </r>
  <r>
    <n v="70001152"/>
    <s v="2012 PARTISAN PRIMARY"/>
    <d v="2012-08-14T00:00:00"/>
    <x v="280"/>
    <x v="280"/>
    <n v="69"/>
    <x v="68"/>
    <n v="-1"/>
    <x v="0"/>
    <m/>
    <n v="68618"/>
    <x v="3295"/>
    <n v="0"/>
    <x v="279"/>
    <n v="10000001"/>
    <x v="1824"/>
    <n v="9"/>
  </r>
  <r>
    <n v="70001152"/>
    <s v="2012 PARTISAN PRIMARY"/>
    <d v="2012-08-14T00:00:00"/>
    <x v="280"/>
    <x v="280"/>
    <n v="69"/>
    <x v="68"/>
    <n v="-1"/>
    <x v="0"/>
    <m/>
    <n v="68620"/>
    <x v="3296"/>
    <n v="0"/>
    <x v="279"/>
    <n v="10000001"/>
    <x v="1824"/>
    <n v="11"/>
  </r>
  <r>
    <n v="70001152"/>
    <s v="2012 PARTISAN PRIMARY"/>
    <d v="2012-08-14T00:00:00"/>
    <x v="280"/>
    <x v="280"/>
    <n v="69"/>
    <x v="68"/>
    <n v="-1"/>
    <x v="0"/>
    <m/>
    <n v="67490"/>
    <x v="3297"/>
    <n v="0"/>
    <x v="279"/>
    <n v="10000001"/>
    <x v="1825"/>
    <n v="1"/>
  </r>
  <r>
    <n v="70001152"/>
    <s v="2012 PARTISAN PRIMARY"/>
    <d v="2012-08-14T00:00:00"/>
    <x v="280"/>
    <x v="280"/>
    <n v="69"/>
    <x v="68"/>
    <n v="-1"/>
    <x v="0"/>
    <m/>
    <n v="69264"/>
    <x v="3298"/>
    <n v="0"/>
    <x v="279"/>
    <n v="10000001"/>
    <x v="1826"/>
    <n v="1"/>
  </r>
  <r>
    <n v="70001152"/>
    <s v="2012 PARTISAN PRIMARY"/>
    <d v="2012-08-14T00:00:00"/>
    <x v="281"/>
    <x v="281"/>
    <n v="70"/>
    <x v="69"/>
    <n v="-1"/>
    <x v="0"/>
    <m/>
    <n v="69786"/>
    <x v="2883"/>
    <n v="0"/>
    <x v="280"/>
    <n v="10000001"/>
    <x v="1827"/>
    <n v="1"/>
  </r>
  <r>
    <n v="70001152"/>
    <s v="2012 PARTISAN PRIMARY"/>
    <d v="2012-08-14T00:00:00"/>
    <x v="281"/>
    <x v="281"/>
    <n v="70"/>
    <x v="69"/>
    <n v="-1"/>
    <x v="0"/>
    <m/>
    <n v="69787"/>
    <x v="3299"/>
    <n v="0"/>
    <x v="280"/>
    <n v="10000001"/>
    <x v="1828"/>
    <n v="1"/>
  </r>
  <r>
    <n v="70001152"/>
    <s v="2012 PARTISAN PRIMARY"/>
    <d v="2012-08-14T00:00:00"/>
    <x v="281"/>
    <x v="281"/>
    <n v="70"/>
    <x v="69"/>
    <n v="-1"/>
    <x v="0"/>
    <m/>
    <n v="69788"/>
    <x v="3300"/>
    <n v="0"/>
    <x v="280"/>
    <n v="10000001"/>
    <x v="1829"/>
    <n v="1"/>
  </r>
  <r>
    <n v="70001152"/>
    <s v="2012 PARTISAN PRIMARY"/>
    <d v="2012-08-14T00:00:00"/>
    <x v="281"/>
    <x v="281"/>
    <n v="70"/>
    <x v="69"/>
    <n v="-1"/>
    <x v="0"/>
    <m/>
    <n v="69789"/>
    <x v="3301"/>
    <n v="0"/>
    <x v="280"/>
    <n v="10000001"/>
    <x v="1830"/>
    <n v="1"/>
  </r>
  <r>
    <n v="70001152"/>
    <s v="2012 PARTISAN PRIMARY"/>
    <d v="2012-08-14T00:00:00"/>
    <x v="281"/>
    <x v="281"/>
    <n v="70"/>
    <x v="69"/>
    <n v="-1"/>
    <x v="0"/>
    <m/>
    <n v="69790"/>
    <x v="3302"/>
    <n v="0"/>
    <x v="280"/>
    <n v="10000001"/>
    <x v="1831"/>
    <n v="1"/>
  </r>
  <r>
    <n v="70001152"/>
    <s v="2012 PARTISAN PRIMARY"/>
    <d v="2012-08-14T00:00:00"/>
    <x v="281"/>
    <x v="281"/>
    <n v="70"/>
    <x v="69"/>
    <n v="-1"/>
    <x v="0"/>
    <m/>
    <n v="69791"/>
    <x v="3303"/>
    <n v="0"/>
    <x v="280"/>
    <n v="10000001"/>
    <x v="1832"/>
    <n v="1"/>
  </r>
  <r>
    <n v="70001152"/>
    <s v="2012 PARTISAN PRIMARY"/>
    <d v="2012-08-14T00:00:00"/>
    <x v="281"/>
    <x v="281"/>
    <n v="70"/>
    <x v="69"/>
    <n v="-1"/>
    <x v="0"/>
    <m/>
    <n v="69792"/>
    <x v="3304"/>
    <n v="0"/>
    <x v="280"/>
    <n v="10000001"/>
    <x v="1833"/>
    <n v="1"/>
  </r>
  <r>
    <n v="70001152"/>
    <s v="2012 PARTISAN PRIMARY"/>
    <d v="2012-08-14T00:00:00"/>
    <x v="281"/>
    <x v="281"/>
    <n v="70"/>
    <x v="69"/>
    <n v="-1"/>
    <x v="0"/>
    <m/>
    <n v="70052"/>
    <x v="3305"/>
    <n v="0"/>
    <x v="280"/>
    <n v="10000001"/>
    <x v="1834"/>
    <n v="1"/>
  </r>
  <r>
    <n v="70001152"/>
    <s v="2012 PARTISAN PRIMARY"/>
    <d v="2012-08-14T00:00:00"/>
    <x v="281"/>
    <x v="281"/>
    <n v="70"/>
    <x v="69"/>
    <n v="-1"/>
    <x v="0"/>
    <m/>
    <n v="69793"/>
    <x v="3306"/>
    <n v="0"/>
    <x v="280"/>
    <n v="10000001"/>
    <x v="1835"/>
    <n v="1"/>
  </r>
  <r>
    <n v="70001152"/>
    <s v="2012 PARTISAN PRIMARY"/>
    <d v="2012-08-14T00:00:00"/>
    <x v="281"/>
    <x v="281"/>
    <n v="70"/>
    <x v="69"/>
    <n v="-1"/>
    <x v="0"/>
    <m/>
    <n v="69794"/>
    <x v="3307"/>
    <n v="0"/>
    <x v="280"/>
    <n v="10000001"/>
    <x v="1836"/>
    <n v="1"/>
  </r>
  <r>
    <n v="70001152"/>
    <s v="2012 PARTISAN PRIMARY"/>
    <d v="2012-08-14T00:00:00"/>
    <x v="281"/>
    <x v="281"/>
    <n v="70"/>
    <x v="69"/>
    <n v="-1"/>
    <x v="0"/>
    <m/>
    <n v="69795"/>
    <x v="3308"/>
    <n v="0"/>
    <x v="280"/>
    <n v="10000001"/>
    <x v="1837"/>
    <n v="1"/>
  </r>
  <r>
    <n v="70001152"/>
    <s v="2012 PARTISAN PRIMARY"/>
    <d v="2012-08-14T00:00:00"/>
    <x v="281"/>
    <x v="281"/>
    <n v="70"/>
    <x v="69"/>
    <n v="-1"/>
    <x v="0"/>
    <m/>
    <n v="69796"/>
    <x v="3309"/>
    <n v="0"/>
    <x v="280"/>
    <n v="10000001"/>
    <x v="1838"/>
    <n v="1"/>
  </r>
  <r>
    <n v="70001152"/>
    <s v="2012 PARTISAN PRIMARY"/>
    <d v="2012-08-14T00:00:00"/>
    <x v="281"/>
    <x v="281"/>
    <n v="70"/>
    <x v="69"/>
    <n v="-1"/>
    <x v="0"/>
    <m/>
    <n v="69797"/>
    <x v="3310"/>
    <n v="0"/>
    <x v="280"/>
    <n v="10000001"/>
    <x v="1839"/>
    <n v="1"/>
  </r>
  <r>
    <n v="70001152"/>
    <s v="2012 PARTISAN PRIMARY"/>
    <d v="2012-08-14T00:00:00"/>
    <x v="281"/>
    <x v="281"/>
    <n v="70"/>
    <x v="69"/>
    <n v="-1"/>
    <x v="0"/>
    <m/>
    <n v="69798"/>
    <x v="3311"/>
    <n v="0"/>
    <x v="280"/>
    <n v="10000001"/>
    <x v="1840"/>
    <n v="1"/>
  </r>
  <r>
    <n v="70001152"/>
    <s v="2012 PARTISAN PRIMARY"/>
    <d v="2012-08-14T00:00:00"/>
    <x v="281"/>
    <x v="281"/>
    <n v="70"/>
    <x v="69"/>
    <n v="-1"/>
    <x v="0"/>
    <m/>
    <n v="69799"/>
    <x v="3312"/>
    <n v="0"/>
    <x v="280"/>
    <n v="10000001"/>
    <x v="1841"/>
    <n v="1"/>
  </r>
  <r>
    <n v="70001152"/>
    <s v="2012 PARTISAN PRIMARY"/>
    <d v="2012-08-14T00:00:00"/>
    <x v="281"/>
    <x v="281"/>
    <n v="70"/>
    <x v="69"/>
    <n v="-1"/>
    <x v="0"/>
    <m/>
    <n v="69800"/>
    <x v="3313"/>
    <n v="0"/>
    <x v="280"/>
    <n v="10000001"/>
    <x v="1842"/>
    <n v="1"/>
  </r>
  <r>
    <n v="70001152"/>
    <s v="2012 PARTISAN PRIMARY"/>
    <d v="2012-08-14T00:00:00"/>
    <x v="281"/>
    <x v="281"/>
    <n v="70"/>
    <x v="69"/>
    <n v="-1"/>
    <x v="0"/>
    <m/>
    <n v="69801"/>
    <x v="3314"/>
    <n v="0"/>
    <x v="280"/>
    <n v="10000001"/>
    <x v="1843"/>
    <n v="1"/>
  </r>
  <r>
    <n v="70001152"/>
    <s v="2012 PARTISAN PRIMARY"/>
    <d v="2012-08-14T00:00:00"/>
    <x v="281"/>
    <x v="281"/>
    <n v="70"/>
    <x v="69"/>
    <n v="-1"/>
    <x v="0"/>
    <m/>
    <n v="69802"/>
    <x v="3315"/>
    <n v="0"/>
    <x v="280"/>
    <n v="10000001"/>
    <x v="1844"/>
    <n v="1"/>
  </r>
  <r>
    <n v="70001152"/>
    <s v="2012 PARTISAN PRIMARY"/>
    <d v="2012-08-14T00:00:00"/>
    <x v="281"/>
    <x v="281"/>
    <n v="70"/>
    <x v="69"/>
    <n v="-1"/>
    <x v="0"/>
    <m/>
    <n v="69803"/>
    <x v="3316"/>
    <n v="0"/>
    <x v="280"/>
    <n v="10000001"/>
    <x v="1845"/>
    <n v="1"/>
  </r>
  <r>
    <n v="70001152"/>
    <s v="2012 PARTISAN PRIMARY"/>
    <d v="2012-08-14T00:00:00"/>
    <x v="281"/>
    <x v="281"/>
    <n v="70"/>
    <x v="69"/>
    <n v="-1"/>
    <x v="0"/>
    <m/>
    <n v="69804"/>
    <x v="3317"/>
    <n v="0"/>
    <x v="280"/>
    <n v="10000001"/>
    <x v="1846"/>
    <n v="1"/>
  </r>
  <r>
    <n v="70001152"/>
    <s v="2012 PARTISAN PRIMARY"/>
    <d v="2012-08-14T00:00:00"/>
    <x v="281"/>
    <x v="281"/>
    <n v="70"/>
    <x v="69"/>
    <n v="-1"/>
    <x v="0"/>
    <m/>
    <n v="69805"/>
    <x v="3318"/>
    <n v="0"/>
    <x v="280"/>
    <n v="10000001"/>
    <x v="1847"/>
    <n v="1"/>
  </r>
  <r>
    <n v="70001152"/>
    <s v="2012 PARTISAN PRIMARY"/>
    <d v="2012-08-14T00:00:00"/>
    <x v="281"/>
    <x v="281"/>
    <n v="70"/>
    <x v="69"/>
    <n v="-1"/>
    <x v="0"/>
    <m/>
    <n v="69806"/>
    <x v="3319"/>
    <n v="0"/>
    <x v="280"/>
    <n v="10000001"/>
    <x v="1848"/>
    <n v="1"/>
  </r>
  <r>
    <n v="70001152"/>
    <s v="2012 PARTISAN PRIMARY"/>
    <d v="2012-08-14T00:00:00"/>
    <x v="281"/>
    <x v="281"/>
    <n v="70"/>
    <x v="69"/>
    <n v="-1"/>
    <x v="0"/>
    <m/>
    <n v="69807"/>
    <x v="3320"/>
    <n v="0"/>
    <x v="280"/>
    <n v="10000001"/>
    <x v="1849"/>
    <n v="1"/>
  </r>
  <r>
    <n v="70001152"/>
    <s v="2012 PARTISAN PRIMARY"/>
    <d v="2012-08-14T00:00:00"/>
    <x v="281"/>
    <x v="281"/>
    <n v="70"/>
    <x v="69"/>
    <n v="-1"/>
    <x v="0"/>
    <m/>
    <n v="69808"/>
    <x v="3321"/>
    <n v="0"/>
    <x v="280"/>
    <n v="10000001"/>
    <x v="1850"/>
    <n v="1"/>
  </r>
  <r>
    <n v="70001152"/>
    <s v="2012 PARTISAN PRIMARY"/>
    <d v="2012-08-14T00:00:00"/>
    <x v="281"/>
    <x v="281"/>
    <n v="70"/>
    <x v="69"/>
    <n v="-1"/>
    <x v="0"/>
    <m/>
    <n v="68402"/>
    <x v="3322"/>
    <n v="0"/>
    <x v="280"/>
    <n v="10000001"/>
    <x v="1851"/>
    <n v="7"/>
  </r>
  <r>
    <n v="70001152"/>
    <s v="2012 PARTISAN PRIMARY"/>
    <d v="2012-08-14T00:00:00"/>
    <x v="281"/>
    <x v="281"/>
    <n v="70"/>
    <x v="69"/>
    <n v="-1"/>
    <x v="0"/>
    <m/>
    <n v="70080"/>
    <x v="3323"/>
    <n v="0"/>
    <x v="280"/>
    <n v="10000001"/>
    <x v="1852"/>
    <n v="1"/>
  </r>
  <r>
    <n v="70001152"/>
    <s v="2012 PARTISAN PRIMARY"/>
    <d v="2012-08-14T00:00:00"/>
    <x v="282"/>
    <x v="282"/>
    <n v="71"/>
    <x v="70"/>
    <n v="-1"/>
    <x v="0"/>
    <m/>
    <n v="69187"/>
    <x v="3324"/>
    <n v="0"/>
    <x v="281"/>
    <n v="10000001"/>
    <x v="1853"/>
    <n v="1"/>
  </r>
  <r>
    <n v="70001152"/>
    <s v="2012 PARTISAN PRIMARY"/>
    <d v="2012-08-14T00:00:00"/>
    <x v="282"/>
    <x v="282"/>
    <n v="71"/>
    <x v="70"/>
    <n v="-1"/>
    <x v="0"/>
    <m/>
    <n v="69188"/>
    <x v="3325"/>
    <n v="0"/>
    <x v="281"/>
    <n v="10000001"/>
    <x v="1853"/>
    <n v="3"/>
  </r>
  <r>
    <n v="70001152"/>
    <s v="2012 PARTISAN PRIMARY"/>
    <d v="2012-08-14T00:00:00"/>
    <x v="282"/>
    <x v="282"/>
    <n v="71"/>
    <x v="70"/>
    <n v="-1"/>
    <x v="0"/>
    <m/>
    <n v="68511"/>
    <x v="3326"/>
    <n v="0"/>
    <x v="281"/>
    <n v="10000001"/>
    <x v="1854"/>
    <n v="1"/>
  </r>
  <r>
    <n v="70001152"/>
    <s v="2012 PARTISAN PRIMARY"/>
    <d v="2012-08-14T00:00:00"/>
    <x v="282"/>
    <x v="282"/>
    <n v="71"/>
    <x v="70"/>
    <n v="-1"/>
    <x v="0"/>
    <m/>
    <n v="69071"/>
    <x v="3327"/>
    <n v="0"/>
    <x v="281"/>
    <n v="10000001"/>
    <x v="1855"/>
    <n v="1"/>
  </r>
  <r>
    <n v="70001152"/>
    <s v="2012 PARTISAN PRIMARY"/>
    <d v="2012-08-14T00:00:00"/>
    <x v="282"/>
    <x v="282"/>
    <n v="71"/>
    <x v="70"/>
    <n v="-1"/>
    <x v="0"/>
    <m/>
    <n v="68389"/>
    <x v="3328"/>
    <n v="0"/>
    <x v="281"/>
    <n v="10000001"/>
    <x v="1856"/>
    <n v="1"/>
  </r>
  <r>
    <n v="70001152"/>
    <s v="2012 PARTISAN PRIMARY"/>
    <d v="2012-08-14T00:00:00"/>
    <x v="282"/>
    <x v="282"/>
    <n v="71"/>
    <x v="70"/>
    <n v="-1"/>
    <x v="0"/>
    <m/>
    <n v="68390"/>
    <x v="3329"/>
    <n v="0"/>
    <x v="281"/>
    <n v="10000001"/>
    <x v="1856"/>
    <n v="3"/>
  </r>
  <r>
    <n v="70001152"/>
    <s v="2012 PARTISAN PRIMARY"/>
    <d v="2012-08-14T00:00:00"/>
    <x v="282"/>
    <x v="282"/>
    <n v="71"/>
    <x v="70"/>
    <n v="-1"/>
    <x v="0"/>
    <m/>
    <n v="68391"/>
    <x v="3330"/>
    <n v="0"/>
    <x v="281"/>
    <n v="10000001"/>
    <x v="1856"/>
    <n v="8"/>
  </r>
  <r>
    <n v="70001152"/>
    <s v="2012 PARTISAN PRIMARY"/>
    <d v="2012-08-14T00:00:00"/>
    <x v="282"/>
    <x v="282"/>
    <n v="71"/>
    <x v="70"/>
    <n v="-1"/>
    <x v="0"/>
    <m/>
    <n v="68392"/>
    <x v="3331"/>
    <n v="0"/>
    <x v="281"/>
    <n v="10000001"/>
    <x v="1856"/>
    <n v="11"/>
  </r>
  <r>
    <n v="70001152"/>
    <s v="2012 PARTISAN PRIMARY"/>
    <d v="2012-08-14T00:00:00"/>
    <x v="282"/>
    <x v="282"/>
    <n v="71"/>
    <x v="70"/>
    <n v="-1"/>
    <x v="0"/>
    <m/>
    <n v="68502"/>
    <x v="3332"/>
    <n v="0"/>
    <x v="281"/>
    <n v="10000001"/>
    <x v="1857"/>
    <n v="1"/>
  </r>
  <r>
    <n v="70001152"/>
    <s v="2012 PARTISAN PRIMARY"/>
    <d v="2012-08-14T00:00:00"/>
    <x v="282"/>
    <x v="282"/>
    <n v="71"/>
    <x v="70"/>
    <n v="-1"/>
    <x v="0"/>
    <m/>
    <n v="67528"/>
    <x v="3333"/>
    <n v="0"/>
    <x v="281"/>
    <n v="10000001"/>
    <x v="1858"/>
    <n v="1"/>
  </r>
  <r>
    <n v="70001152"/>
    <s v="2012 PARTISAN PRIMARY"/>
    <d v="2012-08-14T00:00:00"/>
    <x v="282"/>
    <x v="282"/>
    <n v="71"/>
    <x v="70"/>
    <n v="-1"/>
    <x v="0"/>
    <m/>
    <n v="67529"/>
    <x v="3334"/>
    <n v="0"/>
    <x v="281"/>
    <n v="10000001"/>
    <x v="1859"/>
    <n v="1"/>
  </r>
  <r>
    <n v="70001152"/>
    <s v="2012 PARTISAN PRIMARY"/>
    <d v="2012-08-14T00:00:00"/>
    <x v="282"/>
    <x v="282"/>
    <n v="71"/>
    <x v="70"/>
    <n v="-1"/>
    <x v="0"/>
    <m/>
    <n v="71322"/>
    <x v="3335"/>
    <n v="0"/>
    <x v="281"/>
    <n v="10000001"/>
    <x v="1860"/>
    <n v="1"/>
  </r>
  <r>
    <n v="70001152"/>
    <s v="2012 PARTISAN PRIMARY"/>
    <d v="2012-08-14T00:00:00"/>
    <x v="282"/>
    <x v="282"/>
    <n v="71"/>
    <x v="70"/>
    <n v="-1"/>
    <x v="0"/>
    <m/>
    <n v="71676"/>
    <x v="3336"/>
    <n v="0"/>
    <x v="281"/>
    <n v="10000001"/>
    <x v="1861"/>
    <n v="1"/>
  </r>
  <r>
    <n v="70001152"/>
    <s v="2012 PARTISAN PRIMARY"/>
    <d v="2012-08-14T00:00:00"/>
    <x v="282"/>
    <x v="282"/>
    <n v="71"/>
    <x v="70"/>
    <n v="-1"/>
    <x v="0"/>
    <m/>
    <n v="71677"/>
    <x v="3337"/>
    <n v="0"/>
    <x v="281"/>
    <n v="10000001"/>
    <x v="1861"/>
    <n v="1"/>
  </r>
  <r>
    <n v="70001152"/>
    <s v="2012 PARTISAN PRIMARY"/>
    <d v="2012-08-14T00:00:00"/>
    <x v="282"/>
    <x v="282"/>
    <n v="71"/>
    <x v="70"/>
    <n v="-1"/>
    <x v="0"/>
    <m/>
    <n v="71098"/>
    <x v="3338"/>
    <n v="0"/>
    <x v="281"/>
    <n v="10000001"/>
    <x v="1862"/>
    <n v="1"/>
  </r>
  <r>
    <n v="70001152"/>
    <s v="2012 PARTISAN PRIMARY"/>
    <d v="2012-08-14T00:00:00"/>
    <x v="282"/>
    <x v="282"/>
    <n v="71"/>
    <x v="70"/>
    <n v="-1"/>
    <x v="0"/>
    <m/>
    <n v="67530"/>
    <x v="3339"/>
    <n v="0"/>
    <x v="281"/>
    <n v="10000001"/>
    <x v="1863"/>
    <n v="1"/>
  </r>
  <r>
    <n v="70001152"/>
    <s v="2012 PARTISAN PRIMARY"/>
    <d v="2012-08-14T00:00:00"/>
    <x v="282"/>
    <x v="282"/>
    <n v="71"/>
    <x v="70"/>
    <n v="-1"/>
    <x v="0"/>
    <m/>
    <n v="67531"/>
    <x v="3340"/>
    <n v="0"/>
    <x v="281"/>
    <n v="10000001"/>
    <x v="1864"/>
    <n v="1"/>
  </r>
  <r>
    <n v="70001152"/>
    <s v="2012 PARTISAN PRIMARY"/>
    <d v="2012-08-14T00:00:00"/>
    <x v="282"/>
    <x v="282"/>
    <n v="71"/>
    <x v="70"/>
    <n v="-1"/>
    <x v="0"/>
    <m/>
    <n v="71241"/>
    <x v="3341"/>
    <n v="0"/>
    <x v="281"/>
    <n v="10000001"/>
    <x v="1865"/>
    <n v="1"/>
  </r>
  <r>
    <n v="70001152"/>
    <s v="2012 PARTISAN PRIMARY"/>
    <d v="2012-08-14T00:00:00"/>
    <x v="282"/>
    <x v="282"/>
    <n v="71"/>
    <x v="70"/>
    <n v="-1"/>
    <x v="0"/>
    <m/>
    <n v="71242"/>
    <x v="3342"/>
    <n v="0"/>
    <x v="281"/>
    <n v="10000001"/>
    <x v="1865"/>
    <n v="1"/>
  </r>
  <r>
    <n v="70001152"/>
    <s v="2012 PARTISAN PRIMARY"/>
    <d v="2012-08-14T00:00:00"/>
    <x v="282"/>
    <x v="282"/>
    <n v="71"/>
    <x v="70"/>
    <n v="-1"/>
    <x v="0"/>
    <m/>
    <n v="71211"/>
    <x v="3343"/>
    <n v="0"/>
    <x v="281"/>
    <n v="10000001"/>
    <x v="1866"/>
    <n v="1"/>
  </r>
  <r>
    <n v="70001152"/>
    <s v="2012 PARTISAN PRIMARY"/>
    <d v="2012-08-14T00:00:00"/>
    <x v="282"/>
    <x v="282"/>
    <n v="71"/>
    <x v="70"/>
    <n v="-1"/>
    <x v="0"/>
    <m/>
    <n v="69497"/>
    <x v="3344"/>
    <n v="0"/>
    <x v="281"/>
    <n v="10000001"/>
    <x v="1867"/>
    <n v="1"/>
  </r>
  <r>
    <n v="70001152"/>
    <s v="2012 PARTISAN PRIMARY"/>
    <d v="2012-08-14T00:00:00"/>
    <x v="282"/>
    <x v="282"/>
    <n v="71"/>
    <x v="70"/>
    <n v="-1"/>
    <x v="0"/>
    <m/>
    <n v="69498"/>
    <x v="3345"/>
    <n v="0"/>
    <x v="281"/>
    <n v="10000001"/>
    <x v="1867"/>
    <n v="5"/>
  </r>
  <r>
    <n v="70001152"/>
    <s v="2012 PARTISAN PRIMARY"/>
    <d v="2012-08-14T00:00:00"/>
    <x v="282"/>
    <x v="282"/>
    <n v="71"/>
    <x v="70"/>
    <n v="-1"/>
    <x v="0"/>
    <m/>
    <n v="71244"/>
    <x v="3346"/>
    <n v="0"/>
    <x v="281"/>
    <n v="10000001"/>
    <x v="1868"/>
    <n v="1"/>
  </r>
  <r>
    <n v="70001152"/>
    <s v="2012 PARTISAN PRIMARY"/>
    <d v="2012-08-14T00:00:00"/>
    <x v="282"/>
    <x v="282"/>
    <n v="71"/>
    <x v="70"/>
    <n v="-1"/>
    <x v="0"/>
    <m/>
    <n v="71243"/>
    <x v="3347"/>
    <n v="0"/>
    <x v="281"/>
    <n v="10000001"/>
    <x v="1868"/>
    <n v="2"/>
  </r>
  <r>
    <n v="70001152"/>
    <s v="2012 PARTISAN PRIMARY"/>
    <d v="2012-08-14T00:00:00"/>
    <x v="282"/>
    <x v="282"/>
    <n v="71"/>
    <x v="70"/>
    <n v="-1"/>
    <x v="0"/>
    <m/>
    <n v="67532"/>
    <x v="3348"/>
    <n v="0"/>
    <x v="281"/>
    <n v="10000001"/>
    <x v="1869"/>
    <n v="1"/>
  </r>
  <r>
    <n v="70001152"/>
    <s v="2012 PARTISAN PRIMARY"/>
    <d v="2012-08-14T00:00:00"/>
    <x v="282"/>
    <x v="282"/>
    <n v="71"/>
    <x v="70"/>
    <n v="-1"/>
    <x v="0"/>
    <m/>
    <n v="67412"/>
    <x v="3349"/>
    <n v="0"/>
    <x v="281"/>
    <n v="10000001"/>
    <x v="1870"/>
    <n v="31"/>
  </r>
  <r>
    <n v="70001152"/>
    <s v="2012 PARTISAN PRIMARY"/>
    <d v="2012-08-14T00:00:00"/>
    <x v="282"/>
    <x v="282"/>
    <n v="71"/>
    <x v="70"/>
    <n v="-1"/>
    <x v="0"/>
    <m/>
    <n v="67413"/>
    <x v="3350"/>
    <n v="0"/>
    <x v="281"/>
    <n v="10000001"/>
    <x v="1870"/>
    <n v="32"/>
  </r>
  <r>
    <n v="70001152"/>
    <s v="2012 PARTISAN PRIMARY"/>
    <d v="2012-08-14T00:00:00"/>
    <x v="282"/>
    <x v="282"/>
    <n v="71"/>
    <x v="70"/>
    <n v="-1"/>
    <x v="0"/>
    <m/>
    <n v="69049"/>
    <x v="3351"/>
    <n v="0"/>
    <x v="281"/>
    <n v="10000001"/>
    <x v="1871"/>
    <n v="1"/>
  </r>
  <r>
    <n v="70001152"/>
    <s v="2012 PARTISAN PRIMARY"/>
    <d v="2012-08-14T00:00:00"/>
    <x v="282"/>
    <x v="282"/>
    <n v="71"/>
    <x v="70"/>
    <n v="-1"/>
    <x v="0"/>
    <m/>
    <n v="69051"/>
    <x v="3352"/>
    <n v="0"/>
    <x v="281"/>
    <n v="10000001"/>
    <x v="1871"/>
    <n v="3"/>
  </r>
  <r>
    <n v="70001152"/>
    <s v="2012 PARTISAN PRIMARY"/>
    <d v="2012-08-14T00:00:00"/>
    <x v="282"/>
    <x v="282"/>
    <n v="71"/>
    <x v="70"/>
    <n v="-1"/>
    <x v="0"/>
    <m/>
    <n v="69050"/>
    <x v="3353"/>
    <n v="0"/>
    <x v="281"/>
    <n v="10000001"/>
    <x v="1871"/>
    <n v="5"/>
  </r>
  <r>
    <n v="70001152"/>
    <s v="2012 PARTISAN PRIMARY"/>
    <d v="2012-08-14T00:00:00"/>
    <x v="282"/>
    <x v="282"/>
    <n v="71"/>
    <x v="70"/>
    <n v="-1"/>
    <x v="0"/>
    <m/>
    <n v="69052"/>
    <x v="3354"/>
    <n v="0"/>
    <x v="281"/>
    <n v="10000001"/>
    <x v="1871"/>
    <n v="10"/>
  </r>
  <r>
    <n v="70001152"/>
    <s v="2012 PARTISAN PRIMARY"/>
    <d v="2012-08-14T00:00:00"/>
    <x v="282"/>
    <x v="282"/>
    <n v="71"/>
    <x v="70"/>
    <n v="-1"/>
    <x v="0"/>
    <m/>
    <n v="67893"/>
    <x v="3355"/>
    <n v="0"/>
    <x v="281"/>
    <n v="10000001"/>
    <x v="1872"/>
    <n v="1"/>
  </r>
  <r>
    <n v="70001152"/>
    <s v="2012 PARTISAN PRIMARY"/>
    <d v="2012-08-14T00:00:00"/>
    <x v="282"/>
    <x v="282"/>
    <n v="71"/>
    <x v="70"/>
    <n v="-1"/>
    <x v="0"/>
    <m/>
    <n v="67894"/>
    <x v="3356"/>
    <n v="0"/>
    <x v="281"/>
    <n v="10000001"/>
    <x v="1872"/>
    <n v="5"/>
  </r>
  <r>
    <n v="70001152"/>
    <s v="2012 PARTISAN PRIMARY"/>
    <d v="2012-08-14T00:00:00"/>
    <x v="282"/>
    <x v="282"/>
    <n v="71"/>
    <x v="70"/>
    <n v="-1"/>
    <x v="0"/>
    <m/>
    <n v="67895"/>
    <x v="3357"/>
    <n v="0"/>
    <x v="281"/>
    <n v="10000001"/>
    <x v="1872"/>
    <n v="9"/>
  </r>
  <r>
    <n v="70001152"/>
    <s v="2012 PARTISAN PRIMARY"/>
    <d v="2012-08-14T00:00:00"/>
    <x v="282"/>
    <x v="282"/>
    <n v="71"/>
    <x v="70"/>
    <n v="-1"/>
    <x v="0"/>
    <m/>
    <n v="67896"/>
    <x v="3358"/>
    <n v="0"/>
    <x v="281"/>
    <n v="10000001"/>
    <x v="1872"/>
    <n v="13"/>
  </r>
  <r>
    <n v="70001152"/>
    <s v="2012 PARTISAN PRIMARY"/>
    <d v="2012-08-14T00:00:00"/>
    <x v="282"/>
    <x v="282"/>
    <n v="71"/>
    <x v="70"/>
    <n v="-1"/>
    <x v="0"/>
    <m/>
    <n v="67897"/>
    <x v="3359"/>
    <n v="0"/>
    <x v="281"/>
    <n v="10000001"/>
    <x v="1872"/>
    <n v="17"/>
  </r>
  <r>
    <n v="70001152"/>
    <s v="2012 PARTISAN PRIMARY"/>
    <d v="2012-08-14T00:00:00"/>
    <x v="282"/>
    <x v="282"/>
    <n v="71"/>
    <x v="70"/>
    <n v="-1"/>
    <x v="0"/>
    <m/>
    <n v="67898"/>
    <x v="3360"/>
    <n v="0"/>
    <x v="281"/>
    <n v="10000001"/>
    <x v="1872"/>
    <n v="21"/>
  </r>
  <r>
    <n v="70001152"/>
    <s v="2012 PARTISAN PRIMARY"/>
    <d v="2012-08-14T00:00:00"/>
    <x v="282"/>
    <x v="282"/>
    <n v="71"/>
    <x v="70"/>
    <n v="-1"/>
    <x v="0"/>
    <m/>
    <n v="68446"/>
    <x v="3361"/>
    <n v="0"/>
    <x v="281"/>
    <n v="10000001"/>
    <x v="1873"/>
    <n v="1"/>
  </r>
  <r>
    <n v="70001152"/>
    <s v="2012 PARTISAN PRIMARY"/>
    <d v="2012-08-14T00:00:00"/>
    <x v="282"/>
    <x v="282"/>
    <n v="71"/>
    <x v="70"/>
    <n v="-1"/>
    <x v="0"/>
    <m/>
    <n v="69745"/>
    <x v="3362"/>
    <n v="0"/>
    <x v="281"/>
    <n v="10000001"/>
    <x v="1874"/>
    <n v="1"/>
  </r>
  <r>
    <n v="70001152"/>
    <s v="2012 PARTISAN PRIMARY"/>
    <d v="2012-08-14T00:00:00"/>
    <x v="282"/>
    <x v="282"/>
    <n v="71"/>
    <x v="70"/>
    <n v="-1"/>
    <x v="0"/>
    <m/>
    <n v="69746"/>
    <x v="3363"/>
    <n v="0"/>
    <x v="281"/>
    <n v="10000001"/>
    <x v="1874"/>
    <n v="2"/>
  </r>
  <r>
    <n v="70001152"/>
    <s v="2012 PARTISAN PRIMARY"/>
    <d v="2012-08-14T00:00:00"/>
    <x v="282"/>
    <x v="282"/>
    <n v="71"/>
    <x v="70"/>
    <n v="-1"/>
    <x v="0"/>
    <m/>
    <n v="69747"/>
    <x v="3364"/>
    <n v="0"/>
    <x v="281"/>
    <n v="10000001"/>
    <x v="1874"/>
    <n v="3"/>
  </r>
  <r>
    <n v="70001152"/>
    <s v="2012 PARTISAN PRIMARY"/>
    <d v="2012-08-14T00:00:00"/>
    <x v="282"/>
    <x v="282"/>
    <n v="71"/>
    <x v="70"/>
    <n v="-1"/>
    <x v="0"/>
    <m/>
    <n v="69748"/>
    <x v="3365"/>
    <n v="0"/>
    <x v="281"/>
    <n v="10000001"/>
    <x v="1874"/>
    <n v="4"/>
  </r>
  <r>
    <n v="70001152"/>
    <s v="2012 PARTISAN PRIMARY"/>
    <d v="2012-08-14T00:00:00"/>
    <x v="282"/>
    <x v="282"/>
    <n v="71"/>
    <x v="70"/>
    <n v="-1"/>
    <x v="0"/>
    <m/>
    <n v="69749"/>
    <x v="3366"/>
    <n v="0"/>
    <x v="281"/>
    <n v="10000001"/>
    <x v="1874"/>
    <n v="5"/>
  </r>
  <r>
    <n v="70001152"/>
    <s v="2012 PARTISAN PRIMARY"/>
    <d v="2012-08-14T00:00:00"/>
    <x v="282"/>
    <x v="282"/>
    <n v="71"/>
    <x v="70"/>
    <n v="-1"/>
    <x v="0"/>
    <m/>
    <n v="69750"/>
    <x v="3367"/>
    <n v="0"/>
    <x v="281"/>
    <n v="10000001"/>
    <x v="1874"/>
    <n v="6"/>
  </r>
  <r>
    <n v="70001152"/>
    <s v="2012 PARTISAN PRIMARY"/>
    <d v="2012-08-14T00:00:00"/>
    <x v="282"/>
    <x v="282"/>
    <n v="71"/>
    <x v="70"/>
    <n v="-1"/>
    <x v="0"/>
    <m/>
    <n v="69751"/>
    <x v="3368"/>
    <n v="0"/>
    <x v="281"/>
    <n v="10000001"/>
    <x v="1874"/>
    <n v="7"/>
  </r>
  <r>
    <n v="70001152"/>
    <s v="2012 PARTISAN PRIMARY"/>
    <d v="2012-08-14T00:00:00"/>
    <x v="282"/>
    <x v="282"/>
    <n v="71"/>
    <x v="70"/>
    <n v="-1"/>
    <x v="0"/>
    <m/>
    <n v="69752"/>
    <x v="3369"/>
    <n v="0"/>
    <x v="281"/>
    <n v="10000001"/>
    <x v="1874"/>
    <n v="8"/>
  </r>
  <r>
    <n v="70001152"/>
    <s v="2012 PARTISAN PRIMARY"/>
    <d v="2012-08-14T00:00:00"/>
    <x v="282"/>
    <x v="282"/>
    <n v="71"/>
    <x v="70"/>
    <n v="-1"/>
    <x v="0"/>
    <m/>
    <n v="69753"/>
    <x v="3370"/>
    <n v="0"/>
    <x v="281"/>
    <n v="10000001"/>
    <x v="1874"/>
    <n v="9"/>
  </r>
  <r>
    <n v="70001152"/>
    <s v="2012 PARTISAN PRIMARY"/>
    <d v="2012-08-14T00:00:00"/>
    <x v="282"/>
    <x v="282"/>
    <n v="71"/>
    <x v="70"/>
    <n v="-1"/>
    <x v="0"/>
    <m/>
    <n v="69754"/>
    <x v="3371"/>
    <n v="0"/>
    <x v="281"/>
    <n v="10000001"/>
    <x v="1874"/>
    <n v="10"/>
  </r>
  <r>
    <n v="70001152"/>
    <s v="2012 PARTISAN PRIMARY"/>
    <d v="2012-08-14T00:00:00"/>
    <x v="282"/>
    <x v="282"/>
    <n v="71"/>
    <x v="70"/>
    <n v="-1"/>
    <x v="0"/>
    <m/>
    <n v="69755"/>
    <x v="3372"/>
    <n v="0"/>
    <x v="281"/>
    <n v="10000001"/>
    <x v="1874"/>
    <n v="11"/>
  </r>
  <r>
    <n v="70001152"/>
    <s v="2012 PARTISAN PRIMARY"/>
    <d v="2012-08-14T00:00:00"/>
    <x v="282"/>
    <x v="282"/>
    <n v="71"/>
    <x v="70"/>
    <n v="-1"/>
    <x v="0"/>
    <m/>
    <n v="69756"/>
    <x v="3373"/>
    <n v="0"/>
    <x v="281"/>
    <n v="10000001"/>
    <x v="1874"/>
    <n v="12"/>
  </r>
  <r>
    <n v="70001152"/>
    <s v="2012 PARTISAN PRIMARY"/>
    <d v="2012-08-14T00:00:00"/>
    <x v="282"/>
    <x v="282"/>
    <n v="71"/>
    <x v="70"/>
    <n v="-1"/>
    <x v="0"/>
    <m/>
    <n v="69757"/>
    <x v="3374"/>
    <n v="0"/>
    <x v="281"/>
    <n v="10000001"/>
    <x v="1874"/>
    <n v="13"/>
  </r>
  <r>
    <n v="70001152"/>
    <s v="2012 PARTISAN PRIMARY"/>
    <d v="2012-08-14T00:00:00"/>
    <x v="282"/>
    <x v="282"/>
    <n v="71"/>
    <x v="70"/>
    <n v="-1"/>
    <x v="0"/>
    <m/>
    <n v="69758"/>
    <x v="3375"/>
    <n v="0"/>
    <x v="281"/>
    <n v="10000001"/>
    <x v="1874"/>
    <n v="14"/>
  </r>
  <r>
    <n v="70001152"/>
    <s v="2012 PARTISAN PRIMARY"/>
    <d v="2012-08-14T00:00:00"/>
    <x v="282"/>
    <x v="282"/>
    <n v="71"/>
    <x v="70"/>
    <n v="-1"/>
    <x v="0"/>
    <m/>
    <n v="69759"/>
    <x v="3376"/>
    <n v="0"/>
    <x v="281"/>
    <n v="10000001"/>
    <x v="1874"/>
    <n v="15"/>
  </r>
  <r>
    <n v="70001152"/>
    <s v="2012 PARTISAN PRIMARY"/>
    <d v="2012-08-14T00:00:00"/>
    <x v="282"/>
    <x v="282"/>
    <n v="71"/>
    <x v="70"/>
    <n v="-1"/>
    <x v="0"/>
    <m/>
    <n v="69760"/>
    <x v="3377"/>
    <n v="0"/>
    <x v="281"/>
    <n v="10000001"/>
    <x v="1874"/>
    <n v="16"/>
  </r>
  <r>
    <n v="70001152"/>
    <s v="2012 PARTISAN PRIMARY"/>
    <d v="2012-08-14T00:00:00"/>
    <x v="282"/>
    <x v="282"/>
    <n v="71"/>
    <x v="70"/>
    <n v="-1"/>
    <x v="0"/>
    <m/>
    <n v="69761"/>
    <x v="3378"/>
    <n v="0"/>
    <x v="281"/>
    <n v="10000001"/>
    <x v="1874"/>
    <n v="17"/>
  </r>
  <r>
    <n v="70001152"/>
    <s v="2012 PARTISAN PRIMARY"/>
    <d v="2012-08-14T00:00:00"/>
    <x v="282"/>
    <x v="282"/>
    <n v="71"/>
    <x v="70"/>
    <n v="-1"/>
    <x v="0"/>
    <m/>
    <n v="69762"/>
    <x v="3379"/>
    <n v="0"/>
    <x v="281"/>
    <n v="10000001"/>
    <x v="1874"/>
    <n v="18"/>
  </r>
  <r>
    <n v="70001152"/>
    <s v="2012 PARTISAN PRIMARY"/>
    <d v="2012-08-14T00:00:00"/>
    <x v="282"/>
    <x v="282"/>
    <n v="71"/>
    <x v="70"/>
    <n v="-1"/>
    <x v="0"/>
    <m/>
    <n v="69763"/>
    <x v="3380"/>
    <n v="0"/>
    <x v="281"/>
    <n v="10000001"/>
    <x v="1874"/>
    <n v="19"/>
  </r>
  <r>
    <n v="70001152"/>
    <s v="2012 PARTISAN PRIMARY"/>
    <d v="2012-08-14T00:00:00"/>
    <x v="282"/>
    <x v="282"/>
    <n v="71"/>
    <x v="70"/>
    <n v="-1"/>
    <x v="0"/>
    <m/>
    <n v="69764"/>
    <x v="3381"/>
    <n v="0"/>
    <x v="281"/>
    <n v="10000001"/>
    <x v="1874"/>
    <n v="20"/>
  </r>
  <r>
    <n v="70001152"/>
    <s v="2012 PARTISAN PRIMARY"/>
    <d v="2012-08-14T00:00:00"/>
    <x v="282"/>
    <x v="282"/>
    <n v="71"/>
    <x v="70"/>
    <n v="-1"/>
    <x v="0"/>
    <m/>
    <n v="69765"/>
    <x v="3382"/>
    <n v="0"/>
    <x v="281"/>
    <n v="10000001"/>
    <x v="1874"/>
    <n v="21"/>
  </r>
  <r>
    <n v="70001152"/>
    <s v="2012 PARTISAN PRIMARY"/>
    <d v="2012-08-14T00:00:00"/>
    <x v="282"/>
    <x v="282"/>
    <n v="71"/>
    <x v="70"/>
    <n v="-1"/>
    <x v="0"/>
    <m/>
    <n v="69774"/>
    <x v="3383"/>
    <n v="0"/>
    <x v="281"/>
    <n v="10000001"/>
    <x v="1874"/>
    <n v="22"/>
  </r>
  <r>
    <n v="70001152"/>
    <s v="2012 PARTISAN PRIMARY"/>
    <d v="2012-08-14T00:00:00"/>
    <x v="282"/>
    <x v="282"/>
    <n v="71"/>
    <x v="70"/>
    <n v="-1"/>
    <x v="0"/>
    <m/>
    <n v="69775"/>
    <x v="3384"/>
    <n v="0"/>
    <x v="281"/>
    <n v="10000001"/>
    <x v="1874"/>
    <n v="22"/>
  </r>
  <r>
    <n v="70001152"/>
    <s v="2012 PARTISAN PRIMARY"/>
    <d v="2012-08-14T00:00:00"/>
    <x v="282"/>
    <x v="282"/>
    <n v="71"/>
    <x v="70"/>
    <n v="-1"/>
    <x v="0"/>
    <m/>
    <n v="69776"/>
    <x v="3385"/>
    <n v="0"/>
    <x v="281"/>
    <n v="10000001"/>
    <x v="1874"/>
    <n v="23"/>
  </r>
  <r>
    <n v="70001152"/>
    <s v="2012 PARTISAN PRIMARY"/>
    <d v="2012-08-14T00:00:00"/>
    <x v="282"/>
    <x v="282"/>
    <n v="71"/>
    <x v="70"/>
    <n v="-1"/>
    <x v="0"/>
    <m/>
    <n v="69777"/>
    <x v="3386"/>
    <n v="0"/>
    <x v="281"/>
    <n v="10000001"/>
    <x v="1874"/>
    <n v="23"/>
  </r>
  <r>
    <n v="70001152"/>
    <s v="2012 PARTISAN PRIMARY"/>
    <d v="2012-08-14T00:00:00"/>
    <x v="282"/>
    <x v="282"/>
    <n v="71"/>
    <x v="70"/>
    <n v="-1"/>
    <x v="0"/>
    <m/>
    <n v="69766"/>
    <x v="3387"/>
    <n v="0"/>
    <x v="281"/>
    <n v="10000001"/>
    <x v="1874"/>
    <n v="24"/>
  </r>
  <r>
    <n v="70001152"/>
    <s v="2012 PARTISAN PRIMARY"/>
    <d v="2012-08-14T00:00:00"/>
    <x v="282"/>
    <x v="282"/>
    <n v="71"/>
    <x v="70"/>
    <n v="-1"/>
    <x v="0"/>
    <m/>
    <n v="69778"/>
    <x v="3388"/>
    <n v="0"/>
    <x v="281"/>
    <n v="10000001"/>
    <x v="1874"/>
    <n v="25"/>
  </r>
  <r>
    <n v="70001152"/>
    <s v="2012 PARTISAN PRIMARY"/>
    <d v="2012-08-14T00:00:00"/>
    <x v="282"/>
    <x v="282"/>
    <n v="71"/>
    <x v="70"/>
    <n v="-1"/>
    <x v="0"/>
    <m/>
    <n v="69779"/>
    <x v="3389"/>
    <n v="0"/>
    <x v="281"/>
    <n v="10000001"/>
    <x v="1874"/>
    <n v="25"/>
  </r>
  <r>
    <n v="70001152"/>
    <s v="2012 PARTISAN PRIMARY"/>
    <d v="2012-08-14T00:00:00"/>
    <x v="282"/>
    <x v="282"/>
    <n v="71"/>
    <x v="70"/>
    <n v="-1"/>
    <x v="0"/>
    <m/>
    <n v="69773"/>
    <x v="3390"/>
    <n v="0"/>
    <x v="281"/>
    <n v="10000001"/>
    <x v="1874"/>
    <n v="26"/>
  </r>
  <r>
    <n v="70001152"/>
    <s v="2012 PARTISAN PRIMARY"/>
    <d v="2012-08-14T00:00:00"/>
    <x v="282"/>
    <x v="282"/>
    <n v="71"/>
    <x v="70"/>
    <n v="-1"/>
    <x v="0"/>
    <m/>
    <n v="69767"/>
    <x v="3391"/>
    <n v="0"/>
    <x v="281"/>
    <n v="10000001"/>
    <x v="1874"/>
    <n v="27"/>
  </r>
  <r>
    <n v="70001152"/>
    <s v="2012 PARTISAN PRIMARY"/>
    <d v="2012-08-14T00:00:00"/>
    <x v="282"/>
    <x v="282"/>
    <n v="71"/>
    <x v="70"/>
    <n v="-1"/>
    <x v="0"/>
    <m/>
    <n v="69780"/>
    <x v="3392"/>
    <n v="0"/>
    <x v="281"/>
    <n v="10000001"/>
    <x v="1874"/>
    <n v="28"/>
  </r>
  <r>
    <n v="70001152"/>
    <s v="2012 PARTISAN PRIMARY"/>
    <d v="2012-08-14T00:00:00"/>
    <x v="282"/>
    <x v="282"/>
    <n v="71"/>
    <x v="70"/>
    <n v="-1"/>
    <x v="0"/>
    <m/>
    <n v="69781"/>
    <x v="3393"/>
    <n v="0"/>
    <x v="281"/>
    <n v="10000001"/>
    <x v="1874"/>
    <n v="28"/>
  </r>
  <r>
    <n v="70001152"/>
    <s v="2012 PARTISAN PRIMARY"/>
    <d v="2012-08-14T00:00:00"/>
    <x v="282"/>
    <x v="282"/>
    <n v="71"/>
    <x v="70"/>
    <n v="-1"/>
    <x v="0"/>
    <m/>
    <n v="69782"/>
    <x v="3394"/>
    <n v="0"/>
    <x v="281"/>
    <n v="10000001"/>
    <x v="1874"/>
    <n v="29"/>
  </r>
  <r>
    <n v="70001152"/>
    <s v="2012 PARTISAN PRIMARY"/>
    <d v="2012-08-14T00:00:00"/>
    <x v="282"/>
    <x v="282"/>
    <n v="71"/>
    <x v="70"/>
    <n v="-1"/>
    <x v="0"/>
    <m/>
    <n v="69783"/>
    <x v="3395"/>
    <n v="0"/>
    <x v="281"/>
    <n v="10000001"/>
    <x v="1874"/>
    <n v="29"/>
  </r>
  <r>
    <n v="70001152"/>
    <s v="2012 PARTISAN PRIMARY"/>
    <d v="2012-08-14T00:00:00"/>
    <x v="282"/>
    <x v="282"/>
    <n v="71"/>
    <x v="70"/>
    <n v="-1"/>
    <x v="0"/>
    <m/>
    <n v="69768"/>
    <x v="3396"/>
    <n v="0"/>
    <x v="281"/>
    <n v="10000001"/>
    <x v="1874"/>
    <n v="30"/>
  </r>
  <r>
    <n v="70001152"/>
    <s v="2012 PARTISAN PRIMARY"/>
    <d v="2012-08-14T00:00:00"/>
    <x v="282"/>
    <x v="282"/>
    <n v="71"/>
    <x v="70"/>
    <n v="-1"/>
    <x v="0"/>
    <m/>
    <n v="69769"/>
    <x v="3397"/>
    <n v="0"/>
    <x v="281"/>
    <n v="10000001"/>
    <x v="1874"/>
    <n v="31"/>
  </r>
  <r>
    <n v="70001152"/>
    <s v="2012 PARTISAN PRIMARY"/>
    <d v="2012-08-14T00:00:00"/>
    <x v="282"/>
    <x v="282"/>
    <n v="71"/>
    <x v="70"/>
    <n v="-1"/>
    <x v="0"/>
    <m/>
    <n v="69770"/>
    <x v="3398"/>
    <n v="0"/>
    <x v="281"/>
    <n v="10000001"/>
    <x v="1874"/>
    <n v="32"/>
  </r>
  <r>
    <n v="70001152"/>
    <s v="2012 PARTISAN PRIMARY"/>
    <d v="2012-08-14T00:00:00"/>
    <x v="282"/>
    <x v="282"/>
    <n v="71"/>
    <x v="70"/>
    <n v="-1"/>
    <x v="0"/>
    <m/>
    <n v="69771"/>
    <x v="3399"/>
    <n v="0"/>
    <x v="281"/>
    <n v="10000001"/>
    <x v="1874"/>
    <n v="33"/>
  </r>
  <r>
    <n v="70001152"/>
    <s v="2012 PARTISAN PRIMARY"/>
    <d v="2012-08-14T00:00:00"/>
    <x v="282"/>
    <x v="282"/>
    <n v="71"/>
    <x v="70"/>
    <n v="-1"/>
    <x v="0"/>
    <m/>
    <n v="69772"/>
    <x v="3400"/>
    <n v="0"/>
    <x v="281"/>
    <n v="10000001"/>
    <x v="1874"/>
    <n v="34"/>
  </r>
  <r>
    <n v="70001152"/>
    <s v="2012 PARTISAN PRIMARY"/>
    <d v="2012-08-14T00:00:00"/>
    <x v="283"/>
    <x v="283"/>
    <n v="72"/>
    <x v="71"/>
    <n v="-1"/>
    <x v="0"/>
    <m/>
    <n v="69062"/>
    <x v="3401"/>
    <n v="0"/>
    <x v="282"/>
    <n v="10000001"/>
    <x v="1875"/>
    <n v="1"/>
  </r>
  <r>
    <n v="70001152"/>
    <s v="2012 PARTISAN PRIMARY"/>
    <d v="2012-08-14T00:00:00"/>
    <x v="283"/>
    <x v="283"/>
    <n v="72"/>
    <x v="71"/>
    <n v="-1"/>
    <x v="0"/>
    <m/>
    <n v="69063"/>
    <x v="3402"/>
    <n v="0"/>
    <x v="282"/>
    <n v="10000001"/>
    <x v="1876"/>
    <n v="1"/>
  </r>
  <r>
    <n v="70001152"/>
    <s v="2012 PARTISAN PRIMARY"/>
    <d v="2012-08-14T00:00:00"/>
    <x v="283"/>
    <x v="283"/>
    <n v="72"/>
    <x v="71"/>
    <n v="-1"/>
    <x v="0"/>
    <m/>
    <n v="69068"/>
    <x v="3403"/>
    <n v="0"/>
    <x v="282"/>
    <n v="10000001"/>
    <x v="1877"/>
    <n v="1"/>
  </r>
  <r>
    <n v="70001152"/>
    <s v="2012 PARTISAN PRIMARY"/>
    <d v="2012-08-14T00:00:00"/>
    <x v="283"/>
    <x v="283"/>
    <n v="72"/>
    <x v="71"/>
    <n v="-1"/>
    <x v="0"/>
    <m/>
    <n v="69070"/>
    <x v="3404"/>
    <n v="0"/>
    <x v="282"/>
    <n v="10000001"/>
    <x v="1878"/>
    <n v="1"/>
  </r>
  <r>
    <n v="70001152"/>
    <s v="2012 PARTISAN PRIMARY"/>
    <d v="2012-08-14T00:00:00"/>
    <x v="283"/>
    <x v="283"/>
    <n v="72"/>
    <x v="71"/>
    <n v="-1"/>
    <x v="0"/>
    <m/>
    <n v="69072"/>
    <x v="3405"/>
    <n v="0"/>
    <x v="282"/>
    <n v="10000001"/>
    <x v="1879"/>
    <n v="1"/>
  </r>
  <r>
    <n v="70001152"/>
    <s v="2012 PARTISAN PRIMARY"/>
    <d v="2012-08-14T00:00:00"/>
    <x v="283"/>
    <x v="283"/>
    <n v="72"/>
    <x v="71"/>
    <n v="-1"/>
    <x v="0"/>
    <m/>
    <n v="69073"/>
    <x v="3406"/>
    <n v="0"/>
    <x v="282"/>
    <n v="10000001"/>
    <x v="1880"/>
    <n v="1"/>
  </r>
  <r>
    <n v="70001152"/>
    <s v="2012 PARTISAN PRIMARY"/>
    <d v="2012-08-14T00:00:00"/>
    <x v="283"/>
    <x v="283"/>
    <n v="72"/>
    <x v="71"/>
    <n v="-1"/>
    <x v="0"/>
    <m/>
    <n v="69260"/>
    <x v="3407"/>
    <n v="0"/>
    <x v="282"/>
    <n v="10000001"/>
    <x v="1881"/>
    <n v="1"/>
  </r>
  <r>
    <n v="70001152"/>
    <s v="2012 PARTISAN PRIMARY"/>
    <d v="2012-08-14T00:00:00"/>
    <x v="283"/>
    <x v="283"/>
    <n v="72"/>
    <x v="71"/>
    <n v="-1"/>
    <x v="0"/>
    <m/>
    <n v="69074"/>
    <x v="3408"/>
    <n v="0"/>
    <x v="282"/>
    <n v="10000001"/>
    <x v="1882"/>
    <n v="1"/>
  </r>
  <r>
    <n v="70001152"/>
    <s v="2012 PARTISAN PRIMARY"/>
    <d v="2012-08-14T00:00:00"/>
    <x v="283"/>
    <x v="283"/>
    <n v="72"/>
    <x v="71"/>
    <n v="-1"/>
    <x v="0"/>
    <m/>
    <n v="69075"/>
    <x v="922"/>
    <n v="0"/>
    <x v="282"/>
    <n v="10000001"/>
    <x v="1883"/>
    <n v="1"/>
  </r>
  <r>
    <n v="70001152"/>
    <s v="2012 PARTISAN PRIMARY"/>
    <d v="2012-08-14T00:00:00"/>
    <x v="283"/>
    <x v="283"/>
    <n v="72"/>
    <x v="71"/>
    <n v="-1"/>
    <x v="0"/>
    <m/>
    <n v="69101"/>
    <x v="3409"/>
    <n v="0"/>
    <x v="282"/>
    <n v="10000001"/>
    <x v="1884"/>
    <n v="1"/>
  </r>
  <r>
    <n v="70001152"/>
    <s v="2012 PARTISAN PRIMARY"/>
    <d v="2012-08-14T00:00:00"/>
    <x v="283"/>
    <x v="283"/>
    <n v="72"/>
    <x v="71"/>
    <n v="-1"/>
    <x v="0"/>
    <m/>
    <n v="69115"/>
    <x v="3410"/>
    <n v="0"/>
    <x v="282"/>
    <n v="10000001"/>
    <x v="1885"/>
    <n v="1"/>
  </r>
  <r>
    <n v="70001152"/>
    <s v="2012 PARTISAN PRIMARY"/>
    <d v="2012-08-14T00:00:00"/>
    <x v="283"/>
    <x v="283"/>
    <n v="72"/>
    <x v="71"/>
    <n v="-1"/>
    <x v="0"/>
    <m/>
    <n v="69117"/>
    <x v="3411"/>
    <n v="0"/>
    <x v="282"/>
    <n v="10000001"/>
    <x v="1886"/>
    <n v="1"/>
  </r>
  <r>
    <n v="70001152"/>
    <s v="2012 PARTISAN PRIMARY"/>
    <d v="2012-08-14T00:00:00"/>
    <x v="283"/>
    <x v="283"/>
    <n v="72"/>
    <x v="71"/>
    <n v="-1"/>
    <x v="0"/>
    <m/>
    <n v="69118"/>
    <x v="3412"/>
    <n v="0"/>
    <x v="282"/>
    <n v="10000001"/>
    <x v="1887"/>
    <n v="1"/>
  </r>
  <r>
    <n v="70001152"/>
    <s v="2012 PARTISAN PRIMARY"/>
    <d v="2012-08-14T00:00:00"/>
    <x v="283"/>
    <x v="283"/>
    <n v="72"/>
    <x v="71"/>
    <n v="-1"/>
    <x v="0"/>
    <m/>
    <n v="69119"/>
    <x v="3413"/>
    <n v="0"/>
    <x v="282"/>
    <n v="10000001"/>
    <x v="1888"/>
    <n v="1"/>
  </r>
  <r>
    <n v="70001152"/>
    <s v="2012 PARTISAN PRIMARY"/>
    <d v="2012-08-14T00:00:00"/>
    <x v="283"/>
    <x v="283"/>
    <n v="72"/>
    <x v="71"/>
    <n v="-1"/>
    <x v="0"/>
    <m/>
    <n v="69120"/>
    <x v="3414"/>
    <n v="0"/>
    <x v="282"/>
    <n v="10000001"/>
    <x v="1889"/>
    <n v="1"/>
  </r>
  <r>
    <n v="70001152"/>
    <s v="2012 PARTISAN PRIMARY"/>
    <d v="2012-08-14T00:00:00"/>
    <x v="283"/>
    <x v="283"/>
    <n v="72"/>
    <x v="71"/>
    <n v="-1"/>
    <x v="0"/>
    <m/>
    <n v="69121"/>
    <x v="3415"/>
    <n v="0"/>
    <x v="282"/>
    <n v="10000001"/>
    <x v="1890"/>
    <n v="1"/>
  </r>
  <r>
    <n v="70001152"/>
    <s v="2012 PARTISAN PRIMARY"/>
    <d v="2012-08-14T00:00:00"/>
    <x v="283"/>
    <x v="283"/>
    <n v="72"/>
    <x v="71"/>
    <n v="-1"/>
    <x v="0"/>
    <m/>
    <n v="69122"/>
    <x v="3416"/>
    <n v="0"/>
    <x v="282"/>
    <n v="10000001"/>
    <x v="1891"/>
    <n v="1"/>
  </r>
  <r>
    <n v="70001152"/>
    <s v="2012 PARTISAN PRIMARY"/>
    <d v="2012-08-14T00:00:00"/>
    <x v="283"/>
    <x v="283"/>
    <n v="72"/>
    <x v="71"/>
    <n v="-1"/>
    <x v="0"/>
    <m/>
    <n v="69127"/>
    <x v="3417"/>
    <n v="0"/>
    <x v="282"/>
    <n v="10000001"/>
    <x v="1892"/>
    <n v="1"/>
  </r>
  <r>
    <n v="70001152"/>
    <s v="2012 PARTISAN PRIMARY"/>
    <d v="2012-08-14T00:00:00"/>
    <x v="283"/>
    <x v="283"/>
    <n v="72"/>
    <x v="71"/>
    <n v="-1"/>
    <x v="0"/>
    <m/>
    <n v="69128"/>
    <x v="3418"/>
    <n v="0"/>
    <x v="282"/>
    <n v="10000001"/>
    <x v="1892"/>
    <n v="5"/>
  </r>
  <r>
    <n v="70001152"/>
    <s v="2012 PARTISAN PRIMARY"/>
    <d v="2012-08-14T00:00:00"/>
    <x v="283"/>
    <x v="283"/>
    <n v="72"/>
    <x v="71"/>
    <n v="-1"/>
    <x v="0"/>
    <m/>
    <n v="69129"/>
    <x v="3419"/>
    <n v="0"/>
    <x v="282"/>
    <n v="10000001"/>
    <x v="1893"/>
    <n v="1"/>
  </r>
  <r>
    <n v="70001152"/>
    <s v="2012 PARTISAN PRIMARY"/>
    <d v="2012-08-14T00:00:00"/>
    <x v="283"/>
    <x v="283"/>
    <n v="72"/>
    <x v="71"/>
    <n v="-1"/>
    <x v="0"/>
    <m/>
    <n v="69625"/>
    <x v="3420"/>
    <n v="0"/>
    <x v="282"/>
    <n v="10000001"/>
    <x v="1894"/>
    <n v="1"/>
  </r>
  <r>
    <n v="70001152"/>
    <s v="2012 PARTISAN PRIMARY"/>
    <d v="2012-08-14T00:00:00"/>
    <x v="283"/>
    <x v="283"/>
    <n v="72"/>
    <x v="71"/>
    <n v="-1"/>
    <x v="0"/>
    <m/>
    <n v="69624"/>
    <x v="3421"/>
    <n v="0"/>
    <x v="282"/>
    <n v="10000001"/>
    <x v="1895"/>
    <n v="1"/>
  </r>
  <r>
    <n v="70001152"/>
    <s v="2012 PARTISAN PRIMARY"/>
    <d v="2012-08-14T00:00:00"/>
    <x v="283"/>
    <x v="283"/>
    <n v="72"/>
    <x v="71"/>
    <n v="-1"/>
    <x v="0"/>
    <m/>
    <n v="69130"/>
    <x v="3422"/>
    <n v="0"/>
    <x v="282"/>
    <n v="10000001"/>
    <x v="1896"/>
    <n v="1"/>
  </r>
  <r>
    <n v="70001152"/>
    <s v="2012 PARTISAN PRIMARY"/>
    <d v="2012-08-14T00:00:00"/>
    <x v="283"/>
    <x v="283"/>
    <n v="72"/>
    <x v="71"/>
    <n v="-1"/>
    <x v="0"/>
    <m/>
    <n v="69132"/>
    <x v="3423"/>
    <n v="0"/>
    <x v="282"/>
    <n v="10000001"/>
    <x v="1897"/>
    <n v="1"/>
  </r>
  <r>
    <n v="70001152"/>
    <s v="2012 PARTISAN PRIMARY"/>
    <d v="2012-08-14T00:00:00"/>
    <x v="283"/>
    <x v="283"/>
    <n v="72"/>
    <x v="71"/>
    <n v="-1"/>
    <x v="0"/>
    <m/>
    <n v="69133"/>
    <x v="3424"/>
    <n v="0"/>
    <x v="282"/>
    <n v="10000001"/>
    <x v="1898"/>
    <n v="1"/>
  </r>
  <r>
    <n v="70001152"/>
    <s v="2012 PARTISAN PRIMARY"/>
    <d v="2012-08-14T00:00:00"/>
    <x v="283"/>
    <x v="283"/>
    <n v="72"/>
    <x v="71"/>
    <n v="-1"/>
    <x v="0"/>
    <m/>
    <n v="69177"/>
    <x v="3425"/>
    <n v="0"/>
    <x v="282"/>
    <n v="10000001"/>
    <x v="1899"/>
    <n v="1"/>
  </r>
  <r>
    <n v="70001152"/>
    <s v="2012 PARTISAN PRIMARY"/>
    <d v="2012-08-14T00:00:00"/>
    <x v="283"/>
    <x v="283"/>
    <n v="72"/>
    <x v="71"/>
    <n v="-1"/>
    <x v="0"/>
    <m/>
    <n v="69178"/>
    <x v="3426"/>
    <n v="0"/>
    <x v="282"/>
    <n v="10000001"/>
    <x v="1900"/>
    <n v="1"/>
  </r>
  <r>
    <n v="70001152"/>
    <s v="2012 PARTISAN PRIMARY"/>
    <d v="2012-08-14T00:00:00"/>
    <x v="283"/>
    <x v="283"/>
    <n v="72"/>
    <x v="71"/>
    <n v="-1"/>
    <x v="0"/>
    <m/>
    <n v="69184"/>
    <x v="3427"/>
    <n v="0"/>
    <x v="282"/>
    <n v="10000001"/>
    <x v="1901"/>
    <n v="1"/>
  </r>
  <r>
    <n v="70001152"/>
    <s v="2012 PARTISAN PRIMARY"/>
    <d v="2012-08-14T00:00:00"/>
    <x v="283"/>
    <x v="283"/>
    <n v="72"/>
    <x v="71"/>
    <n v="-1"/>
    <x v="0"/>
    <m/>
    <n v="69185"/>
    <x v="3428"/>
    <n v="0"/>
    <x v="282"/>
    <n v="10000001"/>
    <x v="1902"/>
    <n v="1"/>
  </r>
  <r>
    <n v="70001152"/>
    <s v="2012 PARTISAN PRIMARY"/>
    <d v="2012-08-14T00:00:00"/>
    <x v="283"/>
    <x v="283"/>
    <n v="72"/>
    <x v="71"/>
    <n v="-1"/>
    <x v="0"/>
    <m/>
    <n v="69186"/>
    <x v="3429"/>
    <n v="0"/>
    <x v="282"/>
    <n v="10000001"/>
    <x v="1903"/>
    <n v="1"/>
  </r>
  <r>
    <n v="70001152"/>
    <s v="2012 PARTISAN PRIMARY"/>
    <d v="2012-08-14T00:00:00"/>
    <x v="283"/>
    <x v="283"/>
    <n v="72"/>
    <x v="71"/>
    <n v="-1"/>
    <x v="0"/>
    <m/>
    <n v="69194"/>
    <x v="3430"/>
    <n v="0"/>
    <x v="282"/>
    <n v="10000001"/>
    <x v="1904"/>
    <n v="1"/>
  </r>
  <r>
    <n v="70001152"/>
    <s v="2012 PARTISAN PRIMARY"/>
    <d v="2012-08-14T00:00:00"/>
    <x v="283"/>
    <x v="283"/>
    <n v="72"/>
    <x v="71"/>
    <n v="-1"/>
    <x v="0"/>
    <m/>
    <n v="67260"/>
    <x v="3431"/>
    <n v="0"/>
    <x v="282"/>
    <n v="10000001"/>
    <x v="1905"/>
    <n v="1"/>
  </r>
  <r>
    <n v="70001152"/>
    <s v="2012 PARTISAN PRIMARY"/>
    <d v="2012-08-14T00:00:00"/>
    <x v="283"/>
    <x v="283"/>
    <n v="72"/>
    <x v="71"/>
    <n v="-1"/>
    <x v="0"/>
    <m/>
    <n v="67261"/>
    <x v="3432"/>
    <n v="0"/>
    <x v="282"/>
    <n v="10000001"/>
    <x v="1905"/>
    <n v="2"/>
  </r>
  <r>
    <n v="70001152"/>
    <s v="2012 PARTISAN PRIMARY"/>
    <d v="2012-08-14T00:00:00"/>
    <x v="283"/>
    <x v="283"/>
    <n v="72"/>
    <x v="71"/>
    <n v="-1"/>
    <x v="0"/>
    <m/>
    <n v="67262"/>
    <x v="3433"/>
    <n v="0"/>
    <x v="282"/>
    <n v="10000001"/>
    <x v="1905"/>
    <n v="3"/>
  </r>
  <r>
    <n v="70001152"/>
    <s v="2012 PARTISAN PRIMARY"/>
    <d v="2012-08-14T00:00:00"/>
    <x v="283"/>
    <x v="283"/>
    <n v="72"/>
    <x v="71"/>
    <n v="-1"/>
    <x v="0"/>
    <m/>
    <n v="67263"/>
    <x v="3434"/>
    <n v="0"/>
    <x v="282"/>
    <n v="10000001"/>
    <x v="1905"/>
    <n v="4"/>
  </r>
  <r>
    <n v="70001152"/>
    <s v="2012 PARTISAN PRIMARY"/>
    <d v="2012-08-14T00:00:00"/>
    <x v="283"/>
    <x v="283"/>
    <n v="72"/>
    <x v="71"/>
    <n v="-1"/>
    <x v="0"/>
    <m/>
    <n v="67264"/>
    <x v="3435"/>
    <n v="0"/>
    <x v="282"/>
    <n v="10000001"/>
    <x v="1905"/>
    <n v="5"/>
  </r>
  <r>
    <n v="70001152"/>
    <s v="2012 PARTISAN PRIMARY"/>
    <d v="2012-08-14T00:00:00"/>
    <x v="283"/>
    <x v="283"/>
    <n v="72"/>
    <x v="71"/>
    <n v="-1"/>
    <x v="0"/>
    <m/>
    <n v="67265"/>
    <x v="3436"/>
    <n v="0"/>
    <x v="282"/>
    <n v="10000001"/>
    <x v="1905"/>
    <n v="6"/>
  </r>
  <r>
    <n v="70001152"/>
    <s v="2012 PARTISAN PRIMARY"/>
    <d v="2012-08-14T00:00:00"/>
    <x v="283"/>
    <x v="283"/>
    <n v="72"/>
    <x v="71"/>
    <n v="-1"/>
    <x v="0"/>
    <m/>
    <n v="67266"/>
    <x v="3437"/>
    <n v="0"/>
    <x v="282"/>
    <n v="10000001"/>
    <x v="1905"/>
    <n v="7"/>
  </r>
  <r>
    <n v="70001152"/>
    <s v="2012 PARTISAN PRIMARY"/>
    <d v="2012-08-14T00:00:00"/>
    <x v="283"/>
    <x v="283"/>
    <n v="72"/>
    <x v="71"/>
    <n v="-1"/>
    <x v="0"/>
    <m/>
    <n v="67269"/>
    <x v="3438"/>
    <n v="0"/>
    <x v="282"/>
    <n v="10000001"/>
    <x v="1905"/>
    <n v="8"/>
  </r>
  <r>
    <n v="70001152"/>
    <s v="2012 PARTISAN PRIMARY"/>
    <d v="2012-08-14T00:00:00"/>
    <x v="283"/>
    <x v="283"/>
    <n v="72"/>
    <x v="71"/>
    <n v="-1"/>
    <x v="0"/>
    <m/>
    <n v="67267"/>
    <x v="3439"/>
    <n v="0"/>
    <x v="282"/>
    <n v="10000001"/>
    <x v="1905"/>
    <n v="9"/>
  </r>
  <r>
    <n v="70001152"/>
    <s v="2012 PARTISAN PRIMARY"/>
    <d v="2012-08-14T00:00:00"/>
    <x v="283"/>
    <x v="283"/>
    <n v="72"/>
    <x v="71"/>
    <n v="-1"/>
    <x v="0"/>
    <m/>
    <n v="67268"/>
    <x v="3440"/>
    <n v="0"/>
    <x v="282"/>
    <n v="10000001"/>
    <x v="1905"/>
    <n v="10"/>
  </r>
  <r>
    <n v="70001152"/>
    <s v="2012 PARTISAN PRIMARY"/>
    <d v="2012-08-14T00:00:00"/>
    <x v="283"/>
    <x v="283"/>
    <n v="72"/>
    <x v="71"/>
    <n v="-1"/>
    <x v="0"/>
    <m/>
    <n v="69059"/>
    <x v="3441"/>
    <n v="0"/>
    <x v="282"/>
    <n v="10000001"/>
    <x v="1906"/>
    <n v="1"/>
  </r>
  <r>
    <n v="70001152"/>
    <s v="2012 PARTISAN PRIMARY"/>
    <d v="2012-08-14T00:00:00"/>
    <x v="283"/>
    <x v="283"/>
    <n v="72"/>
    <x v="71"/>
    <n v="-1"/>
    <x v="0"/>
    <m/>
    <n v="69061"/>
    <x v="3442"/>
    <n v="0"/>
    <x v="282"/>
    <n v="10000001"/>
    <x v="1907"/>
    <n v="1"/>
  </r>
  <r>
    <n v="70001152"/>
    <s v="2012 PARTISAN PRIMARY"/>
    <d v="2012-08-14T00:00:00"/>
    <x v="283"/>
    <x v="283"/>
    <n v="72"/>
    <x v="71"/>
    <n v="-1"/>
    <x v="0"/>
    <m/>
    <n v="68519"/>
    <x v="3443"/>
    <n v="0"/>
    <x v="282"/>
    <n v="10000001"/>
    <x v="1908"/>
    <n v="1"/>
  </r>
  <r>
    <n v="70001152"/>
    <s v="2012 PARTISAN PRIMARY"/>
    <d v="2012-08-14T00:00:00"/>
    <x v="283"/>
    <x v="283"/>
    <n v="72"/>
    <x v="71"/>
    <n v="-1"/>
    <x v="0"/>
    <m/>
    <n v="68520"/>
    <x v="3444"/>
    <n v="0"/>
    <x v="282"/>
    <n v="10000001"/>
    <x v="1908"/>
    <n v="6"/>
  </r>
  <r>
    <n v="70001152"/>
    <s v="2012 PARTISAN PRIMARY"/>
    <d v="2012-08-14T00:00:00"/>
    <x v="283"/>
    <x v="283"/>
    <n v="72"/>
    <x v="71"/>
    <n v="-1"/>
    <x v="0"/>
    <m/>
    <n v="68521"/>
    <x v="3445"/>
    <n v="0"/>
    <x v="282"/>
    <n v="10000001"/>
    <x v="1908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>
  <location ref="A4:G90" firstHeaderRow="1" firstDataRow="2" firstDataCol="5" rowPageCount="1" colPageCount="1"/>
  <pivotFields count="17">
    <pivotField compact="0" outline="0" showAll="0" defaultSubtotal="0"/>
    <pivotField compact="0" outline="0" showAll="0" defaultSubtotal="0"/>
    <pivotField compact="0" numFmtId="14" outline="0" showAll="0" defaultSubtotal="0"/>
    <pivotField axis="axisPage" compact="0" outline="0" multipleItemSelectionAllowed="1" showAll="0" defaultSubtotal="0">
      <items count="2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</items>
    </pivotField>
    <pivotField axis="axisRow" compact="0" outline="0" multipleItemSelectionAllowed="1" showAll="0" sortType="descending">
      <items count="285">
        <item x="70"/>
        <item x="141"/>
        <item x="212"/>
        <item x="283"/>
        <item x="69"/>
        <item x="140"/>
        <item x="211"/>
        <item x="282"/>
        <item x="68"/>
        <item x="139"/>
        <item x="210"/>
        <item x="281"/>
        <item x="67"/>
        <item x="138"/>
        <item x="209"/>
        <item x="280"/>
        <item x="66"/>
        <item x="137"/>
        <item x="208"/>
        <item x="279"/>
        <item x="65"/>
        <item x="136"/>
        <item x="207"/>
        <item x="278"/>
        <item x="64"/>
        <item x="135"/>
        <item x="206"/>
        <item x="277"/>
        <item x="63"/>
        <item x="134"/>
        <item x="205"/>
        <item x="276"/>
        <item x="62"/>
        <item x="133"/>
        <item x="204"/>
        <item x="275"/>
        <item x="61"/>
        <item x="132"/>
        <item x="203"/>
        <item x="274"/>
        <item x="60"/>
        <item x="131"/>
        <item x="202"/>
        <item x="273"/>
        <item x="59"/>
        <item x="130"/>
        <item x="201"/>
        <item x="272"/>
        <item x="58"/>
        <item x="129"/>
        <item x="200"/>
        <item x="271"/>
        <item x="57"/>
        <item x="128"/>
        <item x="199"/>
        <item x="270"/>
        <item x="56"/>
        <item x="127"/>
        <item x="198"/>
        <item x="269"/>
        <item x="55"/>
        <item x="126"/>
        <item x="197"/>
        <item x="268"/>
        <item x="54"/>
        <item x="125"/>
        <item x="196"/>
        <item x="267"/>
        <item x="53"/>
        <item x="124"/>
        <item x="195"/>
        <item x="266"/>
        <item x="52"/>
        <item x="123"/>
        <item x="194"/>
        <item x="265"/>
        <item x="51"/>
        <item x="122"/>
        <item x="193"/>
        <item x="264"/>
        <item x="50"/>
        <item x="121"/>
        <item x="192"/>
        <item x="263"/>
        <item x="49"/>
        <item x="120"/>
        <item x="191"/>
        <item x="262"/>
        <item x="48"/>
        <item x="119"/>
        <item x="190"/>
        <item x="261"/>
        <item x="47"/>
        <item x="118"/>
        <item x="189"/>
        <item x="260"/>
        <item x="46"/>
        <item x="117"/>
        <item x="188"/>
        <item x="259"/>
        <item x="45"/>
        <item x="116"/>
        <item x="187"/>
        <item x="258"/>
        <item x="44"/>
        <item x="115"/>
        <item x="186"/>
        <item x="257"/>
        <item x="43"/>
        <item x="114"/>
        <item x="185"/>
        <item x="256"/>
        <item x="42"/>
        <item x="113"/>
        <item x="184"/>
        <item x="255"/>
        <item x="41"/>
        <item x="112"/>
        <item x="183"/>
        <item x="254"/>
        <item x="40"/>
        <item x="111"/>
        <item x="182"/>
        <item x="253"/>
        <item x="39"/>
        <item x="110"/>
        <item x="181"/>
        <item x="252"/>
        <item x="38"/>
        <item x="109"/>
        <item x="180"/>
        <item x="251"/>
        <item x="37"/>
        <item x="108"/>
        <item x="179"/>
        <item x="250"/>
        <item x="36"/>
        <item x="107"/>
        <item x="178"/>
        <item x="249"/>
        <item x="35"/>
        <item x="106"/>
        <item x="177"/>
        <item x="248"/>
        <item x="34"/>
        <item x="105"/>
        <item x="176"/>
        <item x="247"/>
        <item x="33"/>
        <item x="104"/>
        <item x="175"/>
        <item x="246"/>
        <item x="32"/>
        <item x="103"/>
        <item x="174"/>
        <item x="245"/>
        <item x="31"/>
        <item x="102"/>
        <item x="173"/>
        <item x="244"/>
        <item x="30"/>
        <item x="101"/>
        <item x="172"/>
        <item x="243"/>
        <item x="29"/>
        <item x="100"/>
        <item x="171"/>
        <item x="242"/>
        <item x="28"/>
        <item x="99"/>
        <item x="170"/>
        <item x="241"/>
        <item x="27"/>
        <item x="98"/>
        <item x="169"/>
        <item x="240"/>
        <item x="26"/>
        <item x="97"/>
        <item x="168"/>
        <item x="239"/>
        <item x="25"/>
        <item x="96"/>
        <item x="167"/>
        <item x="238"/>
        <item x="24"/>
        <item x="95"/>
        <item x="166"/>
        <item x="237"/>
        <item x="23"/>
        <item x="94"/>
        <item x="165"/>
        <item x="236"/>
        <item x="22"/>
        <item x="93"/>
        <item x="164"/>
        <item x="235"/>
        <item x="21"/>
        <item x="92"/>
        <item x="163"/>
        <item x="234"/>
        <item x="20"/>
        <item x="91"/>
        <item x="162"/>
        <item x="233"/>
        <item x="19"/>
        <item x="90"/>
        <item x="161"/>
        <item x="232"/>
        <item x="18"/>
        <item x="89"/>
        <item x="160"/>
        <item x="231"/>
        <item x="17"/>
        <item x="88"/>
        <item x="159"/>
        <item x="230"/>
        <item x="16"/>
        <item x="87"/>
        <item x="158"/>
        <item x="229"/>
        <item x="15"/>
        <item x="86"/>
        <item x="157"/>
        <item x="228"/>
        <item x="14"/>
        <item x="85"/>
        <item x="156"/>
        <item x="227"/>
        <item x="13"/>
        <item x="84"/>
        <item x="155"/>
        <item x="226"/>
        <item x="12"/>
        <item x="83"/>
        <item x="154"/>
        <item x="225"/>
        <item x="11"/>
        <item x="82"/>
        <item x="153"/>
        <item x="224"/>
        <item x="10"/>
        <item x="81"/>
        <item x="152"/>
        <item x="223"/>
        <item x="9"/>
        <item x="80"/>
        <item x="151"/>
        <item x="222"/>
        <item x="8"/>
        <item x="79"/>
        <item x="150"/>
        <item x="221"/>
        <item x="7"/>
        <item x="78"/>
        <item x="149"/>
        <item x="220"/>
        <item x="6"/>
        <item x="77"/>
        <item x="148"/>
        <item x="219"/>
        <item x="5"/>
        <item x="76"/>
        <item x="147"/>
        <item x="218"/>
        <item x="4"/>
        <item x="75"/>
        <item x="146"/>
        <item x="217"/>
        <item x="3"/>
        <item x="74"/>
        <item x="145"/>
        <item x="216"/>
        <item x="2"/>
        <item x="73"/>
        <item x="144"/>
        <item x="215"/>
        <item x="1"/>
        <item x="72"/>
        <item x="143"/>
        <item x="214"/>
        <item x="71"/>
        <item x="142"/>
        <item x="21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/>
    <pivotField axis="axisRow" compact="0" outline="0" showAll="0" defaultSubtotal="0">
      <items count="7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7"/>
        <item h="1" x="58"/>
        <item h="1" x="40"/>
        <item h="1" x="59"/>
        <item h="1" x="56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</items>
    </pivotField>
    <pivotField compact="0" outline="0" showAll="0" defaultSubtotal="0"/>
    <pivotField axis="axisCol" compact="0" outline="0" showAll="0" defaultSubtotal="0">
      <items count="87">
        <item x="29"/>
        <item x="38"/>
        <item x="71"/>
        <item x="32"/>
        <item x="63"/>
        <item x="49"/>
        <item x="59"/>
        <item x="43"/>
        <item x="73"/>
        <item x="11"/>
        <item x="35"/>
        <item x="28"/>
        <item x="22"/>
        <item x="46"/>
        <item x="57"/>
        <item x="1"/>
        <item x="47"/>
        <item x="24"/>
        <item x="13"/>
        <item x="40"/>
        <item x="79"/>
        <item x="55"/>
        <item x="83"/>
        <item x="2"/>
        <item x="21"/>
        <item x="12"/>
        <item x="66"/>
        <item x="25"/>
        <item x="33"/>
        <item x="14"/>
        <item x="50"/>
        <item x="56"/>
        <item x="16"/>
        <item x="60"/>
        <item x="23"/>
        <item x="54"/>
        <item x="41"/>
        <item x="10"/>
        <item x="7"/>
        <item x="17"/>
        <item x="31"/>
        <item x="84"/>
        <item x="74"/>
        <item x="78"/>
        <item x="44"/>
        <item x="72"/>
        <item x="76"/>
        <item x="36"/>
        <item x="65"/>
        <item x="48"/>
        <item x="70"/>
        <item x="34"/>
        <item x="85"/>
        <item x="8"/>
        <item x="18"/>
        <item x="58"/>
        <item x="15"/>
        <item x="81"/>
        <item x="52"/>
        <item x="42"/>
        <item x="69"/>
        <item x="82"/>
        <item x="26"/>
        <item x="27"/>
        <item x="19"/>
        <item x="4"/>
        <item x="67"/>
        <item x="9"/>
        <item x="62"/>
        <item x="0"/>
        <item x="45"/>
        <item x="20"/>
        <item x="75"/>
        <item x="77"/>
        <item x="6"/>
        <item x="68"/>
        <item x="5"/>
        <item x="39"/>
        <item x="61"/>
        <item x="86"/>
        <item x="51"/>
        <item x="64"/>
        <item x="53"/>
        <item x="37"/>
        <item x="80"/>
        <item x="30"/>
        <item x="3"/>
      </items>
    </pivotField>
    <pivotField compact="0" outline="0" showAll="0" defaultSubtotal="0"/>
    <pivotField compact="0" outline="0" showAll="0" sortType="descending" defaultSubtotal="0"/>
    <pivotField axis="axisRow" compact="0" outline="0" showAll="0" sortType="ascending" defaultSubtotal="0">
      <items count="3446">
        <item x="1512"/>
        <item x="1513"/>
        <item x="351"/>
        <item sd="0" x="18"/>
        <item x="1278"/>
        <item x="218"/>
        <item x="788"/>
        <item x="2433"/>
        <item x="1373"/>
        <item x="1374"/>
        <item x="1375"/>
        <item x="1376"/>
        <item x="1377"/>
        <item x="1378"/>
        <item x="1379"/>
        <item x="1380"/>
        <item x="1381"/>
        <item x="2248"/>
        <item x="2257"/>
        <item x="2258"/>
        <item x="259"/>
        <item x="260"/>
        <item x="261"/>
        <item x="2259"/>
        <item x="2260"/>
        <item x="2261"/>
        <item x="2262"/>
        <item x="2263"/>
        <item x="2249"/>
        <item x="2264"/>
        <item x="2265"/>
        <item x="2266"/>
        <item x="2267"/>
        <item x="2268"/>
        <item x="2269"/>
        <item x="262"/>
        <item x="2270"/>
        <item x="2271"/>
        <item x="2272"/>
        <item x="2250"/>
        <item x="2273"/>
        <item x="3349"/>
        <item x="3350"/>
        <item x="2274"/>
        <item x="2275"/>
        <item x="2276"/>
        <item x="2277"/>
        <item x="2278"/>
        <item x="2279"/>
        <item x="2280"/>
        <item x="2251"/>
        <item x="2281"/>
        <item x="2282"/>
        <item x="2283"/>
        <item x="2284"/>
        <item x="263"/>
        <item x="264"/>
        <item x="265"/>
        <item x="266"/>
        <item x="2285"/>
        <item x="2286"/>
        <item x="2252"/>
        <item x="2287"/>
        <item x="2288"/>
        <item x="2289"/>
        <item x="2290"/>
        <item x="2291"/>
        <item x="2292"/>
        <item x="2293"/>
        <item x="2294"/>
        <item x="2295"/>
        <item x="2296"/>
        <item x="2253"/>
        <item x="2254"/>
        <item x="2255"/>
        <item x="2256"/>
        <item x="2925"/>
        <item x="102"/>
        <item x="34"/>
        <item x="38"/>
        <item x="35"/>
        <item x="36"/>
        <item x="37"/>
        <item x="789"/>
        <item x="2796"/>
        <item x="2797"/>
        <item x="2798"/>
        <item x="73"/>
        <item x="103"/>
        <item x="677"/>
        <item x="678"/>
        <item x="679"/>
        <item x="680"/>
        <item x="681"/>
        <item x="682"/>
        <item x="2633"/>
        <item x="2642"/>
        <item x="2643"/>
        <item x="2644"/>
        <item x="2645"/>
        <item x="2646"/>
        <item x="2647"/>
        <item x="2648"/>
        <item x="2649"/>
        <item x="2650"/>
        <item x="2651"/>
        <item x="2634"/>
        <item x="2652"/>
        <item x="2653"/>
        <item x="2654"/>
        <item x="2655"/>
        <item x="2656"/>
        <item x="2657"/>
        <item x="2635"/>
        <item x="2636"/>
        <item x="2637"/>
        <item x="2638"/>
        <item x="2639"/>
        <item x="2640"/>
        <item x="2641"/>
        <item x="3322"/>
        <item x="1021"/>
        <item x="1092"/>
        <item x="2926"/>
        <item x="301"/>
        <item x="979"/>
        <item x="267"/>
        <item x="1008"/>
        <item x="2658"/>
        <item x="3159"/>
        <item x="3168"/>
        <item x="3169"/>
        <item x="3170"/>
        <item x="3171"/>
        <item x="3172"/>
        <item x="3173"/>
        <item x="3174"/>
        <item x="3175"/>
        <item x="3176"/>
        <item x="3177"/>
        <item x="3160"/>
        <item x="3178"/>
        <item x="3179"/>
        <item x="3180"/>
        <item x="3181"/>
        <item x="3182"/>
        <item x="3161"/>
        <item x="3162"/>
        <item x="3163"/>
        <item x="3164"/>
        <item x="3165"/>
        <item x="3166"/>
        <item x="3167"/>
        <item x="219"/>
        <item x="3004"/>
        <item x="2534"/>
        <item x="2535"/>
        <item x="2336"/>
        <item x="2337"/>
        <item x="2338"/>
        <item x="2339"/>
        <item x="2340"/>
        <item x="2341"/>
        <item x="2342"/>
        <item x="74"/>
        <item x="268"/>
        <item x="302"/>
        <item x="303"/>
        <item x="304"/>
        <item x="305"/>
        <item x="306"/>
        <item x="307"/>
        <item x="308"/>
        <item x="3290"/>
        <item x="1514"/>
        <item x="352"/>
        <item x="683"/>
        <item x="394"/>
        <item x="309"/>
        <item x="931"/>
        <item x="1353"/>
        <item x="980"/>
        <item x="1673"/>
        <item x="1676"/>
        <item x="1674"/>
        <item x="1670"/>
        <item x="1675"/>
        <item x="1671"/>
        <item x="1672"/>
        <item x="75"/>
        <item x="1354"/>
        <item x="147"/>
        <item x="149"/>
        <item x="150"/>
        <item x="151"/>
        <item x="146"/>
        <item x="152"/>
        <item x="148"/>
        <item x="3183"/>
        <item x="3005"/>
        <item x="1053"/>
        <item x="2372"/>
        <item x="2975"/>
        <item x="790"/>
        <item x="799"/>
        <item x="800"/>
        <item x="801"/>
        <item x="802"/>
        <item x="803"/>
        <item x="804"/>
        <item x="310"/>
        <item x="805"/>
        <item x="806"/>
        <item x="807"/>
        <item x="791"/>
        <item x="808"/>
        <item x="809"/>
        <item x="810"/>
        <item x="811"/>
        <item x="812"/>
        <item x="813"/>
        <item x="814"/>
        <item x="815"/>
        <item x="816"/>
        <item x="817"/>
        <item x="792"/>
        <item x="818"/>
        <item x="819"/>
        <item x="820"/>
        <item x="821"/>
        <item x="822"/>
        <item x="823"/>
        <item x="824"/>
        <item x="825"/>
        <item x="826"/>
        <item x="827"/>
        <item x="793"/>
        <item x="311"/>
        <item x="312"/>
        <item x="828"/>
        <item x="829"/>
        <item x="830"/>
        <item x="831"/>
        <item x="832"/>
        <item x="833"/>
        <item x="834"/>
        <item x="835"/>
        <item x="794"/>
        <item x="836"/>
        <item x="837"/>
        <item x="838"/>
        <item x="839"/>
        <item x="840"/>
        <item x="795"/>
        <item x="796"/>
        <item x="797"/>
        <item x="798"/>
        <item x="494"/>
        <item x="2659"/>
        <item x="3006"/>
        <item x="3007"/>
        <item x="1154"/>
        <item x="2660"/>
        <item x="981"/>
        <item x="495"/>
        <item x="497"/>
        <item x="498"/>
        <item x="499"/>
        <item x="500"/>
        <item x="496"/>
        <item x="882"/>
        <item x="891"/>
        <item x="892"/>
        <item x="893"/>
        <item x="894"/>
        <item x="895"/>
        <item x="896"/>
        <item x="897"/>
        <item x="898"/>
        <item x="899"/>
        <item x="900"/>
        <item x="883"/>
        <item x="901"/>
        <item x="902"/>
        <item x="903"/>
        <item x="904"/>
        <item x="905"/>
        <item x="906"/>
        <item x="907"/>
        <item x="908"/>
        <item x="884"/>
        <item x="885"/>
        <item x="886"/>
        <item x="887"/>
        <item x="888"/>
        <item x="889"/>
        <item x="890"/>
        <item x="1113"/>
        <item x="1114"/>
        <item x="1115"/>
        <item x="220"/>
        <item x="684"/>
        <item x="1677"/>
        <item x="1686"/>
        <item x="1687"/>
        <item x="1688"/>
        <item x="1689"/>
        <item x="1690"/>
        <item x="1692"/>
        <item x="1691"/>
        <item x="1693"/>
        <item x="1694"/>
        <item x="1695"/>
        <item x="1696"/>
        <item x="1678"/>
        <item x="1697"/>
        <item x="1698"/>
        <item x="1700"/>
        <item x="1699"/>
        <item x="1701"/>
        <item x="1679"/>
        <item x="1680"/>
        <item x="1681"/>
        <item x="1682"/>
        <item x="1683"/>
        <item x="1684"/>
        <item x="1685"/>
        <item x="2927"/>
        <item x="2177"/>
        <item x="1709"/>
        <item x="1708"/>
        <item x="1702"/>
        <item x="1703"/>
        <item x="1704"/>
        <item x="1705"/>
        <item x="1706"/>
        <item x="1707"/>
        <item x="2750"/>
        <item x="153"/>
        <item x="162"/>
        <item x="163"/>
        <item x="164"/>
        <item x="165"/>
        <item x="166"/>
        <item x="167"/>
        <item x="168"/>
        <item x="169"/>
        <item x="170"/>
        <item x="171"/>
        <item x="154"/>
        <item x="172"/>
        <item x="173"/>
        <item x="174"/>
        <item x="175"/>
        <item x="176"/>
        <item x="177"/>
        <item x="178"/>
        <item x="179"/>
        <item x="180"/>
        <item x="181"/>
        <item x="155"/>
        <item x="182"/>
        <item x="183"/>
        <item x="184"/>
        <item x="185"/>
        <item x="186"/>
        <item x="187"/>
        <item x="188"/>
        <item x="189"/>
        <item x="190"/>
        <item x="191"/>
        <item x="156"/>
        <item x="192"/>
        <item x="193"/>
        <item x="194"/>
        <item x="195"/>
        <item x="196"/>
        <item x="197"/>
        <item x="198"/>
        <item x="199"/>
        <item x="157"/>
        <item x="158"/>
        <item x="159"/>
        <item x="160"/>
        <item x="161"/>
        <item x="1022"/>
        <item x="1710"/>
        <item x="1719"/>
        <item x="1720"/>
        <item x="1721"/>
        <item x="1722"/>
        <item x="1723"/>
        <item x="1724"/>
        <item x="1725"/>
        <item x="1726"/>
        <item x="1727"/>
        <item x="1728"/>
        <item x="1711"/>
        <item x="1729"/>
        <item x="1730"/>
        <item x="1712"/>
        <item x="1713"/>
        <item x="1714"/>
        <item x="1715"/>
        <item x="1716"/>
        <item x="1717"/>
        <item x="1718"/>
        <item x="353"/>
        <item x="3064"/>
        <item x="3068"/>
        <item x="685"/>
        <item x="3065"/>
        <item x="3066"/>
        <item x="3067"/>
        <item x="2824"/>
        <item x="2958"/>
        <item x="686"/>
        <item x="2751"/>
        <item x="2756"/>
        <item x="2752"/>
        <item x="2753"/>
        <item x="2754"/>
        <item x="2755"/>
        <item x="1063"/>
        <item x="1064"/>
        <item x="1065"/>
        <item x="1066"/>
        <item x="2928"/>
        <item x="2661"/>
        <item x="2670"/>
        <item x="2671"/>
        <item x="2672"/>
        <item x="2673"/>
        <item x="2674"/>
        <item x="2675"/>
        <item x="2676"/>
        <item x="2677"/>
        <item x="2678"/>
        <item x="2679"/>
        <item x="2662"/>
        <item x="2680"/>
        <item x="2681"/>
        <item x="2682"/>
        <item x="2683"/>
        <item x="2684"/>
        <item x="2685"/>
        <item x="2686"/>
        <item x="2687"/>
        <item x="2688"/>
        <item x="2689"/>
        <item x="2663"/>
        <item x="2664"/>
        <item x="2665"/>
        <item x="2666"/>
        <item x="2667"/>
        <item x="2668"/>
        <item x="2669"/>
        <item x="1116"/>
        <item x="687"/>
        <item x="269"/>
        <item x="2297"/>
        <item x="2298"/>
        <item x="2299"/>
        <item x="2300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79"/>
        <item x="270"/>
        <item x="1435"/>
        <item x="1296"/>
        <item x="1305"/>
        <item x="1306"/>
        <item x="1307"/>
        <item x="1308"/>
        <item x="1309"/>
        <item x="1310"/>
        <item x="1311"/>
        <item x="1312"/>
        <item x="1313"/>
        <item x="1314"/>
        <item x="1297"/>
        <item x="1315"/>
        <item x="1316"/>
        <item x="1317"/>
        <item x="1318"/>
        <item x="1319"/>
        <item x="1320"/>
        <item x="1321"/>
        <item x="1322"/>
        <item x="1323"/>
        <item x="1324"/>
        <item x="1298"/>
        <item x="1299"/>
        <item x="1300"/>
        <item x="1301"/>
        <item x="1302"/>
        <item x="1303"/>
        <item x="1304"/>
        <item x="2720"/>
        <item x="3008"/>
        <item x="3009"/>
        <item x="3010"/>
        <item x="3011"/>
        <item x="1117"/>
        <item x="982"/>
        <item x="395"/>
        <item x="354"/>
        <item x="501"/>
        <item x="510"/>
        <item x="600"/>
        <item x="601"/>
        <item x="602"/>
        <item x="603"/>
        <item x="604"/>
        <item x="605"/>
        <item x="606"/>
        <item x="607"/>
        <item x="608"/>
        <item x="609"/>
        <item x="511"/>
        <item x="610"/>
        <item x="611"/>
        <item x="612"/>
        <item x="613"/>
        <item x="614"/>
        <item x="615"/>
        <item x="616"/>
        <item x="617"/>
        <item x="512"/>
        <item x="513"/>
        <item x="514"/>
        <item x="515"/>
        <item x="516"/>
        <item x="517"/>
        <item x="518"/>
        <item x="519"/>
        <item x="502"/>
        <item x="520"/>
        <item x="521"/>
        <item x="522"/>
        <item x="523"/>
        <item x="524"/>
        <item x="525"/>
        <item x="526"/>
        <item x="527"/>
        <item x="528"/>
        <item x="529"/>
        <item x="503"/>
        <item x="530"/>
        <item x="531"/>
        <item x="532"/>
        <item x="533"/>
        <item x="534"/>
        <item x="535"/>
        <item x="536"/>
        <item x="537"/>
        <item x="538"/>
        <item x="539"/>
        <item x="504"/>
        <item x="540"/>
        <item x="541"/>
        <item x="542"/>
        <item x="543"/>
        <item x="544"/>
        <item x="545"/>
        <item x="546"/>
        <item x="547"/>
        <item x="548"/>
        <item x="549"/>
        <item x="505"/>
        <item x="550"/>
        <item x="551"/>
        <item x="552"/>
        <item x="553"/>
        <item x="554"/>
        <item x="555"/>
        <item x="556"/>
        <item x="557"/>
        <item x="558"/>
        <item x="559"/>
        <item x="506"/>
        <item x="560"/>
        <item x="561"/>
        <item x="562"/>
        <item x="563"/>
        <item x="564"/>
        <item x="565"/>
        <item x="566"/>
        <item x="567"/>
        <item x="568"/>
        <item x="569"/>
        <item x="507"/>
        <item x="570"/>
        <item x="571"/>
        <item x="572"/>
        <item x="573"/>
        <item x="574"/>
        <item x="575"/>
        <item x="576"/>
        <item x="577"/>
        <item x="578"/>
        <item x="579"/>
        <item x="508"/>
        <item x="580"/>
        <item x="581"/>
        <item x="582"/>
        <item x="583"/>
        <item x="584"/>
        <item x="585"/>
        <item x="586"/>
        <item x="587"/>
        <item x="588"/>
        <item x="589"/>
        <item x="509"/>
        <item x="590"/>
        <item x="591"/>
        <item x="592"/>
        <item x="593"/>
        <item x="594"/>
        <item x="595"/>
        <item x="596"/>
        <item x="597"/>
        <item x="598"/>
        <item x="599"/>
        <item x="3291"/>
        <item x="1436"/>
        <item x="1441"/>
        <item x="1442"/>
        <item x="1443"/>
        <item x="1444"/>
        <item x="1445"/>
        <item x="1437"/>
        <item x="1438"/>
        <item x="1439"/>
        <item x="1440"/>
        <item x="1576"/>
        <item x="1577"/>
        <item x="1578"/>
        <item x="3292"/>
        <item x="1633"/>
        <item x="1023"/>
        <item x="3440"/>
        <item x="3432"/>
        <item x="3431"/>
        <item x="1515"/>
        <item x="3437"/>
        <item x="3433"/>
        <item x="3434"/>
        <item x="3435"/>
        <item x="3436"/>
        <item x="3438"/>
        <item x="3439"/>
        <item x="1155"/>
        <item x="688"/>
        <item x="2905"/>
        <item x="39"/>
        <item x="3351"/>
        <item x="3354"/>
        <item x="271"/>
        <item x="3352"/>
        <item x="3353"/>
        <item x="772"/>
        <item x="769"/>
        <item x="774"/>
        <item x="770"/>
        <item x="771"/>
        <item x="773"/>
        <item x="2343"/>
        <item x="2349"/>
        <item x="2350"/>
        <item x="2351"/>
        <item x="2352"/>
        <item x="2353"/>
        <item x="2354"/>
        <item x="2355"/>
        <item x="2344"/>
        <item x="2345"/>
        <item x="2346"/>
        <item x="2347"/>
        <item x="2348"/>
        <item x="1400"/>
        <item x="1396"/>
        <item x="1401"/>
        <item x="1402"/>
        <item x="1403"/>
        <item x="1397"/>
        <item x="1398"/>
        <item x="1399"/>
        <item x="621"/>
        <item x="620"/>
        <item x="618"/>
        <item x="619"/>
        <item x="269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3069"/>
        <item x="3184"/>
        <item x="2048"/>
        <item x="2049"/>
        <item x="2050"/>
        <item x="2051"/>
        <item x="2052"/>
        <item x="2053"/>
        <item x="2054"/>
        <item x="2055"/>
        <item x="1054"/>
        <item x="221"/>
        <item x="622"/>
        <item x="623"/>
        <item x="1009"/>
        <item x="1596"/>
        <item x="1067"/>
        <item x="1516"/>
        <item x="1517"/>
        <item x="3185"/>
        <item x="3189"/>
        <item x="3190"/>
        <item x="3191"/>
        <item x="3186"/>
        <item x="3187"/>
        <item x="3188"/>
        <item x="3358"/>
        <item x="3355"/>
        <item x="3359"/>
        <item x="3360"/>
        <item x="3356"/>
        <item x="3357"/>
        <item x="355"/>
        <item x="356"/>
        <item x="357"/>
        <item x="358"/>
        <item x="359"/>
        <item x="3441"/>
        <item x="3192"/>
        <item x="3201"/>
        <item x="3202"/>
        <item x="3203"/>
        <item x="3204"/>
        <item x="3205"/>
        <item x="3206"/>
        <item x="3207"/>
        <item x="3208"/>
        <item x="3209"/>
        <item x="3210"/>
        <item x="3193"/>
        <item x="3211"/>
        <item x="3212"/>
        <item x="3213"/>
        <item x="3214"/>
        <item x="3215"/>
        <item x="3216"/>
        <item x="3217"/>
        <item x="3218"/>
        <item x="3194"/>
        <item x="3195"/>
        <item x="3196"/>
        <item x="3197"/>
        <item x="3198"/>
        <item x="3199"/>
        <item x="3200"/>
        <item x="272"/>
        <item x="1156"/>
        <item x="2301"/>
        <item x="3296"/>
        <item x="3293"/>
        <item x="3294"/>
        <item x="3295"/>
        <item x="2757"/>
        <item x="2758"/>
        <item x="1579"/>
        <item x="2059"/>
        <item x="2056"/>
        <item x="2060"/>
        <item x="2061"/>
        <item x="2057"/>
        <item x="2058"/>
        <item x="3222"/>
        <item x="3219"/>
        <item x="3220"/>
        <item x="3221"/>
        <item x="2179"/>
        <item x="2178"/>
        <item x="3361"/>
        <item x="1325"/>
        <item x="1326"/>
        <item x="1327"/>
        <item x="3362"/>
        <item x="3371"/>
        <item x="3372"/>
        <item x="3373"/>
        <item x="3374"/>
        <item x="3375"/>
        <item x="3376"/>
        <item x="3377"/>
        <item x="3378"/>
        <item x="3379"/>
        <item x="3380"/>
        <item x="3363"/>
        <item x="3381"/>
        <item x="3382"/>
        <item x="3384"/>
        <item x="3383"/>
        <item x="3386"/>
        <item x="3385"/>
        <item x="3387"/>
        <item x="3388"/>
        <item x="3389"/>
        <item x="3390"/>
        <item x="3391"/>
        <item x="3393"/>
        <item x="3392"/>
        <item x="3395"/>
        <item x="3394"/>
        <item x="3364"/>
        <item x="3396"/>
        <item x="3397"/>
        <item x="3398"/>
        <item x="3399"/>
        <item x="3400"/>
        <item x="3365"/>
        <item x="3366"/>
        <item x="3367"/>
        <item x="3368"/>
        <item x="3369"/>
        <item x="3370"/>
        <item x="2929"/>
        <item x="360"/>
        <item x="2499"/>
        <item x="1580"/>
        <item x="3223"/>
        <item x="3224"/>
        <item x="3225"/>
        <item x="2500"/>
        <item x="3442"/>
        <item x="983"/>
        <item x="984"/>
        <item x="985"/>
        <item x="986"/>
        <item x="2853"/>
        <item x="2850"/>
        <item x="2851"/>
        <item x="2852"/>
        <item x="2356"/>
        <item x="2357"/>
        <item x="2358"/>
        <item x="2359"/>
        <item x="2360"/>
        <item x="2361"/>
        <item x="2362"/>
        <item x="396"/>
        <item x="397"/>
        <item x="398"/>
        <item x="420"/>
        <item x="422"/>
        <item x="423"/>
        <item x="424"/>
        <item x="425"/>
        <item x="421"/>
        <item x="2394"/>
        <item x="1024"/>
        <item x="2536"/>
        <item x="2545"/>
        <item x="2546"/>
        <item x="2547"/>
        <item x="2548"/>
        <item x="2549"/>
        <item x="2550"/>
        <item x="2551"/>
        <item x="2552"/>
        <item x="2553"/>
        <item x="2554"/>
        <item x="2537"/>
        <item x="2555"/>
        <item x="2556"/>
        <item x="2557"/>
        <item x="2558"/>
        <item x="2559"/>
        <item x="2560"/>
        <item x="2561"/>
        <item x="2562"/>
        <item x="2563"/>
        <item x="2564"/>
        <item x="2538"/>
        <item x="2565"/>
        <item x="2566"/>
        <item x="2567"/>
        <item x="2568"/>
        <item x="2569"/>
        <item x="2570"/>
        <item x="2571"/>
        <item x="2539"/>
        <item x="2540"/>
        <item x="2541"/>
        <item x="2542"/>
        <item x="2543"/>
        <item x="2544"/>
        <item x="2799"/>
        <item x="2802"/>
        <item x="2800"/>
        <item x="2801"/>
        <item x="2201"/>
        <item x="2206"/>
        <item x="2207"/>
        <item x="2208"/>
        <item x="2202"/>
        <item x="2203"/>
        <item x="2204"/>
        <item x="2205"/>
        <item x="76"/>
        <item x="2594"/>
        <item x="2603"/>
        <item x="2604"/>
        <item x="2605"/>
        <item x="2595"/>
        <item x="2596"/>
        <item x="2597"/>
        <item x="2598"/>
        <item x="2599"/>
        <item x="2600"/>
        <item x="2601"/>
        <item x="2602"/>
        <item x="909"/>
        <item x="910"/>
        <item x="911"/>
        <item x="912"/>
        <item x="2395"/>
        <item x="2759"/>
        <item x="2398"/>
        <item x="2396"/>
        <item x="2397"/>
        <item x="1518"/>
        <item x="2302"/>
        <item x="1634"/>
        <item x="1639"/>
        <item x="1635"/>
        <item x="1636"/>
        <item x="1637"/>
        <item x="1638"/>
        <item x="2880"/>
        <item x="2881"/>
        <item x="2882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3037"/>
        <item x="1355"/>
        <item x="2065"/>
        <item x="2068"/>
        <item x="2066"/>
        <item x="2067"/>
        <item x="2148"/>
        <item x="3036"/>
        <item x="2434"/>
        <item x="2062"/>
        <item x="2063"/>
        <item x="2064"/>
        <item x="361"/>
        <item x="313"/>
        <item x="2476"/>
        <item x="2477"/>
        <item x="2465"/>
        <item x="2468"/>
        <item x="2469"/>
        <item x="2470"/>
        <item x="2471"/>
        <item x="2472"/>
        <item x="2473"/>
        <item x="2474"/>
        <item x="2475"/>
        <item x="2466"/>
        <item x="2467"/>
        <item x="624"/>
        <item x="625"/>
        <item x="626"/>
        <item x="627"/>
        <item x="714"/>
        <item x="712"/>
        <item x="713"/>
        <item x="630"/>
        <item x="628"/>
        <item x="631"/>
        <item x="629"/>
        <item x="736"/>
        <item x="738"/>
        <item x="739"/>
        <item x="740"/>
        <item x="737"/>
        <item x="362"/>
        <item x="2150"/>
        <item x="2149"/>
        <item x="1404"/>
        <item x="1405"/>
        <item x="1406"/>
        <item x="1446"/>
        <item x="1447"/>
        <item x="1448"/>
        <item x="1449"/>
        <item x="632"/>
        <item x="633"/>
        <item x="634"/>
        <item x="2959"/>
        <item x="104"/>
        <item x="1118"/>
        <item x="692"/>
        <item x="1119"/>
        <item x="689"/>
        <item x="1121"/>
        <item x="1122"/>
        <item x="1123"/>
        <item x="1124"/>
        <item x="690"/>
        <item x="691"/>
        <item x="1120"/>
        <item x="3226"/>
        <item x="3235"/>
        <item x="3236"/>
        <item x="3237"/>
        <item x="3238"/>
        <item x="3239"/>
        <item x="3240"/>
        <item x="3241"/>
        <item x="3242"/>
        <item x="3243"/>
        <item x="3244"/>
        <item x="3227"/>
        <item x="3245"/>
        <item x="3246"/>
        <item x="3247"/>
        <item x="3248"/>
        <item x="3249"/>
        <item x="3250"/>
        <item x="3251"/>
        <item x="3252"/>
        <item x="3253"/>
        <item x="3254"/>
        <item x="3228"/>
        <item x="3255"/>
        <item x="3256"/>
        <item x="3257"/>
        <item x="3258"/>
        <item x="3259"/>
        <item x="3260"/>
        <item x="3261"/>
        <item x="3262"/>
        <item x="3263"/>
        <item x="3229"/>
        <item x="3230"/>
        <item x="3231"/>
        <item x="3232"/>
        <item x="3233"/>
        <item x="3234"/>
        <item x="3297"/>
        <item x="914"/>
        <item x="913"/>
        <item x="693"/>
        <item x="694"/>
        <item x="1519"/>
        <item x="1528"/>
        <item x="1529"/>
        <item x="1530"/>
        <item x="1531"/>
        <item x="1532"/>
        <item x="1533"/>
        <item x="1534"/>
        <item x="1535"/>
        <item x="1536"/>
        <item x="1537"/>
        <item x="1520"/>
        <item x="1538"/>
        <item x="1539"/>
        <item x="1540"/>
        <item x="1541"/>
        <item x="1542"/>
        <item x="1543"/>
        <item x="1544"/>
        <item x="1545"/>
        <item x="1546"/>
        <item x="1547"/>
        <item x="1521"/>
        <item x="1548"/>
        <item x="1549"/>
        <item x="1550"/>
        <item x="1522"/>
        <item x="1523"/>
        <item x="1524"/>
        <item x="1525"/>
        <item x="1526"/>
        <item x="1527"/>
        <item x="3323"/>
        <item x="2069"/>
        <item x="2078"/>
        <item x="2079"/>
        <item x="2080"/>
        <item x="2081"/>
        <item x="2082"/>
        <item x="2083"/>
        <item x="2084"/>
        <item x="2085"/>
        <item x="2086"/>
        <item x="2087"/>
        <item x="2070"/>
        <item x="2088"/>
        <item x="2089"/>
        <item x="2090"/>
        <item x="2091"/>
        <item x="2092"/>
        <item x="2071"/>
        <item x="2072"/>
        <item x="2073"/>
        <item x="2074"/>
        <item x="2075"/>
        <item x="2076"/>
        <item x="2077"/>
        <item x="2093"/>
        <item x="2102"/>
        <item x="2103"/>
        <item x="2104"/>
        <item x="2105"/>
        <item x="2106"/>
        <item x="2107"/>
        <item x="2108"/>
        <item x="2109"/>
        <item x="2110"/>
        <item x="2111"/>
        <item x="2094"/>
        <item x="2112"/>
        <item x="2113"/>
        <item x="2114"/>
        <item x="2115"/>
        <item x="2116"/>
        <item x="2117"/>
        <item x="2095"/>
        <item x="2096"/>
        <item x="2097"/>
        <item x="2098"/>
        <item x="2099"/>
        <item x="2100"/>
        <item x="2101"/>
        <item x="3078"/>
        <item x="3074"/>
        <item x="3070"/>
        <item x="3075"/>
        <item x="3076"/>
        <item x="3077"/>
        <item x="3071"/>
        <item x="3072"/>
        <item x="3073"/>
        <item x="2960"/>
        <item x="3298"/>
        <item x="2930"/>
        <item x="3012"/>
        <item x="3013"/>
        <item x="1125"/>
        <item x="2803"/>
        <item x="1157"/>
        <item x="2804"/>
        <item x="399"/>
        <item sd="0" x="19"/>
        <item x="3443"/>
        <item x="3445"/>
        <item x="3444"/>
        <item x="2151"/>
        <item x="1356"/>
        <item x="987"/>
        <item x="0"/>
        <item x="3038"/>
        <item x="2118"/>
        <item x="20"/>
        <item x="1268"/>
        <item x="1357"/>
        <item x="2572"/>
        <item x="2435"/>
        <item x="2363"/>
        <item x="988"/>
        <item x="426"/>
        <item x="2906"/>
        <item x="1068"/>
        <item x="2399"/>
        <item x="3324"/>
        <item x="3325"/>
        <item x="200"/>
        <item x="1069"/>
        <item x="1070"/>
        <item x="40"/>
        <item x="1599"/>
        <item x="2436"/>
        <item x="849"/>
        <item x="915"/>
        <item x="1551"/>
        <item x="2437"/>
        <item x="715"/>
        <item x="222"/>
        <item x="1600"/>
        <item x="2119"/>
        <item x="1601"/>
        <item x="274"/>
        <item x="273"/>
        <item x="1358"/>
        <item x="2400"/>
        <item x="2961"/>
        <item x="2907"/>
        <item x="1025"/>
        <item x="916"/>
        <item x="1328"/>
        <item x="41"/>
        <item x="363"/>
        <item x="1126"/>
        <item x="917"/>
        <item x="3401"/>
        <item x="275"/>
        <item x="850"/>
        <item x="635"/>
        <item x="21"/>
        <item x="1552"/>
        <item x="2691"/>
        <item x="276"/>
        <item x="851"/>
        <item x="3402"/>
        <item x="2883"/>
        <item x="841"/>
        <item x="2606"/>
        <item x="1093"/>
        <item x="2152"/>
        <item x="695"/>
        <item x="2721"/>
        <item x="2401"/>
        <item x="1280"/>
        <item x="2760"/>
        <item x="77"/>
        <item x="78"/>
        <item x="1281"/>
        <item x="42"/>
        <item x="3014"/>
        <item x="1602"/>
        <item x="3039"/>
        <item x="3015"/>
        <item x="3016"/>
        <item x="2805"/>
        <item x="79"/>
        <item x="80"/>
        <item x="1071"/>
        <item x="2761"/>
        <item x="43"/>
        <item x="3017"/>
        <item x="636"/>
        <item x="637"/>
        <item x="314"/>
        <item x="1553"/>
        <item x="1554"/>
        <item x="932"/>
        <item x="2303"/>
        <item x="81"/>
        <item x="1603"/>
        <item x="2438"/>
        <item x="1329"/>
        <item x="2610"/>
        <item x="2607"/>
        <item x="2608"/>
        <item x="2609"/>
        <item x="201"/>
        <item x="716"/>
        <item x="1330"/>
        <item x="1450"/>
        <item x="2931"/>
        <item x="1451"/>
        <item x="1010"/>
        <item x="1452"/>
        <item x="427"/>
        <item x="1453"/>
        <item x="2692"/>
        <item x="2693"/>
        <item sd="0" x="1"/>
        <item x="277"/>
        <item x="1382"/>
        <item x="3018"/>
        <item x="1604"/>
        <item x="2402"/>
        <item x="2209"/>
        <item x="428"/>
        <item x="3326"/>
        <item x="918"/>
        <item x="223"/>
        <item x="1331"/>
        <item x="2573"/>
        <item x="278"/>
        <item x="3299"/>
        <item x="2976"/>
        <item x="429"/>
        <item x="933"/>
        <item x="430"/>
        <item x="2403"/>
        <item x="934"/>
        <item x="2962"/>
        <item x="2210"/>
        <item x="2611"/>
        <item x="1383"/>
        <item x="2153"/>
        <item x="2154"/>
        <item x="775"/>
        <item x="400"/>
        <item x="1026"/>
        <item x="1454"/>
        <item x="1158"/>
        <item x="245"/>
        <item x="431"/>
        <item x="1072"/>
        <item x="3083"/>
        <item x="3082"/>
        <item x="3079"/>
        <item x="3080"/>
        <item x="3081"/>
        <item x="3019"/>
        <item x="1011"/>
        <item x="989"/>
        <item x="246"/>
        <item x="2884"/>
        <item x="717"/>
        <item x="776"/>
        <item x="696"/>
        <item x="2211"/>
        <item x="2575"/>
        <item x="2439"/>
        <item x="2574"/>
        <item x="202"/>
        <item x="1581"/>
        <item x="432"/>
        <item x="2503"/>
        <item x="2501"/>
        <item x="2502"/>
        <item x="638"/>
        <item x="1282"/>
        <item x="2908"/>
        <item x="315"/>
        <item x="2120"/>
        <item x="852"/>
        <item x="82"/>
        <item x="990"/>
        <item x="2722"/>
        <item x="639"/>
        <item x="2909"/>
        <item x="364"/>
        <item x="853"/>
        <item x="854"/>
        <item x="3403"/>
        <item x="1283"/>
        <item x="203"/>
        <item x="1055"/>
        <item x="1269"/>
        <item x="2440"/>
        <item x="3404"/>
        <item x="1270"/>
        <item x="3020"/>
        <item x="1455"/>
        <item x="2180"/>
        <item x="935"/>
        <item x="936"/>
        <item x="919"/>
        <item x="2478"/>
        <item x="1407"/>
        <item x="44"/>
        <item x="2694"/>
        <item x="2304"/>
        <item x="2305"/>
        <item x="2306"/>
        <item x="2307"/>
        <item x="2212"/>
        <item x="2612"/>
        <item x="1408"/>
        <item x="247"/>
        <item x="2155"/>
        <item x="2885"/>
        <item x="640"/>
        <item x="45"/>
        <item x="3021"/>
        <item x="248"/>
        <item x="2910"/>
        <item x="22"/>
        <item x="2932"/>
        <item x="433"/>
        <item x="2213"/>
        <item x="1073"/>
        <item x="2404"/>
        <item x="991"/>
        <item x="697"/>
        <item x="2405"/>
        <item x="401"/>
        <item x="3327"/>
        <item x="777"/>
        <item x="2406"/>
        <item x="1127"/>
        <item x="1128"/>
        <item x="279"/>
        <item x="1456"/>
        <item x="2121"/>
        <item x="2373"/>
        <item x="937"/>
        <item x="46"/>
        <item x="2933"/>
        <item x="83"/>
        <item x="718"/>
        <item x="2963"/>
        <item x="1027"/>
        <item x="641"/>
        <item sd="0" x="2"/>
        <item x="316"/>
        <item x="1094"/>
        <item x="741"/>
        <item x="3300"/>
        <item x="365"/>
        <item x="842"/>
        <item x="1095"/>
        <item x="2964"/>
        <item x="280"/>
        <item x="2934"/>
        <item x="1409"/>
        <item x="1384"/>
        <item x="434"/>
        <item x="435"/>
        <item x="2806"/>
        <item x="366"/>
        <item x="920"/>
        <item x="3405"/>
        <item x="2181"/>
        <item x="437"/>
        <item x="436"/>
        <item x="204"/>
        <item x="47"/>
        <item x="3022"/>
        <item x="48"/>
        <item x="1074"/>
        <item x="1129"/>
        <item x="2723"/>
        <item x="719"/>
        <item x="3301"/>
        <item x="2214"/>
        <item x="49"/>
        <item x="438"/>
        <item x="224"/>
        <item x="2977"/>
        <item x="1332"/>
        <item x="1457"/>
        <item x="2576"/>
        <item x="3264"/>
        <item x="992"/>
        <item x="2215"/>
        <item x="3302"/>
        <item x="439"/>
        <item x="367"/>
        <item x="3084"/>
        <item x="3085"/>
        <item x="3086"/>
        <item x="3087"/>
        <item x="2978"/>
        <item sd="0" x="3"/>
        <item x="2762"/>
        <item x="281"/>
        <item x="84"/>
        <item x="2763"/>
        <item x="225"/>
        <item x="2695"/>
        <item x="317"/>
        <item x="3406"/>
        <item x="2374"/>
        <item x="2911"/>
        <item x="1028"/>
        <item x="2156"/>
        <item x="1582"/>
        <item x="205"/>
        <item x="2504"/>
        <item x="50"/>
        <item x="51"/>
        <item x="778"/>
        <item x="2807"/>
        <item x="85"/>
        <item x="1555"/>
        <item x="440"/>
        <item x="441"/>
        <item x="742"/>
        <item x="442"/>
        <item x="3265"/>
        <item x="2364"/>
        <item x="282"/>
        <item x="2577"/>
        <item x="3088"/>
        <item x="2979"/>
        <item x="2980"/>
        <item x="2981"/>
        <item x="402"/>
        <item sd="0" x="4"/>
        <item x="1410"/>
        <item x="318"/>
        <item x="105"/>
        <item x="743"/>
        <item x="2724"/>
        <item x="1458"/>
        <item x="1029"/>
        <item x="855"/>
        <item x="2808"/>
        <item x="283"/>
        <item x="698"/>
        <item x="86"/>
        <item x="2479"/>
        <item x="2376"/>
        <item x="642"/>
        <item x="1359"/>
        <item x="1459"/>
        <item x="856"/>
        <item x="1333"/>
        <item x="744"/>
        <item x="2480"/>
        <item x="938"/>
        <item x="2216"/>
        <item x="2375"/>
        <item x="2725"/>
        <item x="2481"/>
        <item x="1460"/>
        <item x="643"/>
        <item x="857"/>
        <item x="2182"/>
        <item x="2726"/>
        <item x="3040"/>
        <item x="284"/>
        <item x="2912"/>
        <item x="2407"/>
        <item x="1360"/>
        <item x="3023"/>
        <item x="2764"/>
        <item x="993"/>
        <item x="1605"/>
        <item x="779"/>
        <item x="2765"/>
        <item x="1096"/>
        <item x="3266"/>
        <item x="2408"/>
        <item x="1284"/>
        <item x="3041"/>
        <item x="1334"/>
        <item x="843"/>
        <item x="939"/>
        <item x="844"/>
        <item x="2482"/>
        <item x="2483"/>
        <item x="1130"/>
        <item x="2484"/>
        <item x="2696"/>
        <item x="845"/>
        <item x="859"/>
        <item x="858"/>
        <item x="2886"/>
        <item x="2578"/>
        <item x="860"/>
        <item x="699"/>
        <item x="368"/>
        <item x="319"/>
        <item x="369"/>
        <item x="1131"/>
        <item x="644"/>
        <item x="1461"/>
        <item x="1075"/>
        <item x="1411"/>
        <item x="2935"/>
        <item x="2766"/>
        <item x="1462"/>
        <item x="2308"/>
        <item x="921"/>
        <item x="2217"/>
        <item x="2767"/>
        <item x="403"/>
        <item x="320"/>
        <item x="3267"/>
        <item x="861"/>
        <item x="3024"/>
        <item x="2613"/>
        <item x="2913"/>
        <item x="1076"/>
        <item x="700"/>
        <item x="1077"/>
        <item x="2409"/>
        <item x="3089"/>
        <item x="3090"/>
        <item x="3091"/>
        <item x="2982"/>
        <item x="2936"/>
        <item x="2485"/>
        <item x="2410"/>
        <item x="1606"/>
        <item x="3042"/>
        <item x="1133"/>
        <item x="1132"/>
        <item x="701"/>
        <item x="1412"/>
        <item x="2157"/>
        <item x="2377"/>
        <item x="206"/>
        <item x="23"/>
        <item x="940"/>
        <item x="207"/>
        <item x="2122"/>
        <item x="106"/>
        <item x="2727"/>
        <item x="286"/>
        <item x="285"/>
        <item x="1556"/>
        <item x="2887"/>
        <item x="720"/>
        <item x="24"/>
        <item x="2309"/>
        <item x="2310"/>
        <item x="2225"/>
        <item x="2220"/>
        <item x="2221"/>
        <item x="2223"/>
        <item x="2218"/>
        <item x="2224"/>
        <item x="2219"/>
        <item x="2222"/>
        <item x="3407"/>
        <item x="87"/>
        <item x="2123"/>
        <item x="1607"/>
        <item x="321"/>
        <item x="2442"/>
        <item x="2441"/>
        <item x="745"/>
        <item x="2697"/>
        <item x="226"/>
        <item x="1335"/>
        <item x="107"/>
        <item x="322"/>
        <item x="1012"/>
        <item x="1463"/>
        <item x="1608"/>
        <item x="2825"/>
        <item x="2768"/>
        <item x="1285"/>
        <item x="2226"/>
        <item x="2227"/>
        <item x="2888"/>
        <item x="2889"/>
        <item x="1557"/>
        <item x="2698"/>
        <item x="1464"/>
        <item x="3025"/>
        <item x="1056"/>
        <item x="2486"/>
        <item x="2914"/>
        <item x="287"/>
        <item x="1465"/>
        <item x="1466"/>
        <item x="2937"/>
        <item x="1286"/>
        <item x="2890"/>
        <item x="2728"/>
        <item x="370"/>
        <item x="3303"/>
        <item x="404"/>
        <item x="3408"/>
        <item x="1385"/>
        <item x="2487"/>
        <item x="2615"/>
        <item x="2938"/>
        <item x="2614"/>
        <item x="1583"/>
        <item x="941"/>
        <item x="1386"/>
        <item x="249"/>
        <item x="250"/>
        <item x="3043"/>
        <item x="1609"/>
        <item x="2699"/>
        <item x="721"/>
        <item x="746"/>
        <item x="2809"/>
        <item x="942"/>
        <item x="2183"/>
        <item x="1097"/>
        <item x="3268"/>
        <item x="323"/>
        <item x="2579"/>
        <item x="1610"/>
        <item x="645"/>
        <item x="2826"/>
        <item x="324"/>
        <item x="1467"/>
        <item x="943"/>
        <item x="722"/>
        <item x="1030"/>
        <item x="922"/>
        <item x="2488"/>
        <item x="2939"/>
        <item x="325"/>
        <item x="1078"/>
        <item x="326"/>
        <item x="108"/>
        <item x="2827"/>
        <item x="1287"/>
        <item x="1468"/>
        <item x="2891"/>
        <item x="846"/>
        <item x="2769"/>
        <item x="2228"/>
        <item x="2158"/>
        <item x="288"/>
        <item x="2700"/>
        <item x="646"/>
        <item x="647"/>
        <item x="2729"/>
        <item x="88"/>
        <item x="1469"/>
        <item x="2445"/>
        <item x="2443"/>
        <item x="2444"/>
        <item x="109"/>
        <item x="2810"/>
        <item x="648"/>
        <item x="1611"/>
        <item x="3269"/>
        <item x="89"/>
        <item x="2770"/>
        <item x="1079"/>
        <item x="2378"/>
        <item x="2580"/>
        <item x="1098"/>
        <item x="227"/>
        <item x="3044"/>
        <item sd="0" x="5"/>
        <item x="702"/>
        <item x="25"/>
        <item x="944"/>
        <item x="2616"/>
        <item x="2617"/>
        <item x="2124"/>
        <item x="2940"/>
        <item x="994"/>
        <item x="1099"/>
        <item x="1470"/>
        <item x="2411"/>
        <item x="995"/>
        <item x="2892"/>
        <item x="2229"/>
        <item x="90"/>
        <item x="1336"/>
        <item x="2489"/>
        <item x="3045"/>
        <item x="91"/>
        <item x="2941"/>
        <item x="1134"/>
        <item x="1057"/>
        <item x="1387"/>
        <item x="1135"/>
        <item x="1013"/>
        <item x="2730"/>
        <item x="1080"/>
        <item x="1058"/>
        <item x="1471"/>
        <item x="2490"/>
        <item x="1081"/>
        <item x="1100"/>
        <item x="1101"/>
        <item x="1413"/>
        <item x="228"/>
        <item x="2127"/>
        <item x="2126"/>
        <item x="2984"/>
        <item x="26"/>
        <item x="2618"/>
        <item x="2619"/>
        <item x="2771"/>
        <item x="2965"/>
        <item x="289"/>
        <item x="2125"/>
        <item x="2983"/>
        <item x="290"/>
        <item x="1102"/>
        <item x="2184"/>
        <item x="2491"/>
        <item x="1558"/>
        <item x="52"/>
        <item x="723"/>
        <item x="2412"/>
        <item x="2159"/>
        <item x="862"/>
        <item x="1337"/>
        <item x="2446"/>
        <item x="2966"/>
        <item x="1361"/>
        <item x="923"/>
        <item x="3270"/>
        <item x="110"/>
        <item x="2701"/>
        <item x="649"/>
        <item x="3271"/>
        <item x="111"/>
        <item x="112"/>
        <item x="371"/>
        <item x="1136"/>
        <item x="2160"/>
        <item x="2811"/>
        <item sd="0" x="6"/>
        <item x="3304"/>
        <item x="2128"/>
        <item x="650"/>
        <item x="1612"/>
        <item x="327"/>
        <item x="372"/>
        <item x="703"/>
        <item x="945"/>
        <item x="1414"/>
        <item x="946"/>
        <item x="2365"/>
        <item x="2828"/>
        <item x="2620"/>
        <item sd="0" x="7"/>
        <item x="2915"/>
        <item x="3409"/>
        <item x="780"/>
        <item x="924"/>
        <item x="2413"/>
        <item x="2967"/>
        <item x="3272"/>
        <item x="1031"/>
        <item x="1137"/>
        <item x="2986"/>
        <item x="2985"/>
        <item x="2447"/>
        <item x="3093"/>
        <item x="3094"/>
        <item x="1138"/>
        <item x="1139"/>
        <item x="3092"/>
        <item x="3095"/>
        <item x="2893"/>
        <item x="2129"/>
        <item x="947"/>
        <item x="2185"/>
        <item x="2161"/>
        <item x="2162"/>
        <item x="3273"/>
        <item x="373"/>
        <item x="652"/>
        <item x="651"/>
        <item x="847"/>
        <item x="328"/>
        <item x="2414"/>
        <item x="653"/>
        <item x="654"/>
        <item x="374"/>
        <item x="329"/>
        <item x="747"/>
        <item x="2415"/>
        <item x="781"/>
        <item x="1271"/>
        <item x="1141"/>
        <item x="2829"/>
        <item x="1140"/>
        <item x="330"/>
        <item x="2186"/>
        <item x="2987"/>
        <item x="1014"/>
        <item x="3026"/>
        <item x="443"/>
        <item x="444"/>
        <item x="2621"/>
        <item x="2379"/>
        <item x="2230"/>
        <item x="1472"/>
        <item x="1015"/>
        <item x="2968"/>
        <item x="1416"/>
        <item x="1415"/>
        <item x="2231"/>
        <item x="1417"/>
        <item x="53"/>
        <item x="54"/>
        <item x="2163"/>
        <item x="724"/>
        <item x="2894"/>
        <item x="1473"/>
        <item x="375"/>
        <item x="27"/>
        <item x="405"/>
        <item x="948"/>
        <item x="3305"/>
        <item x="1016"/>
        <item x="2581"/>
        <item x="2702"/>
        <item x="3410"/>
        <item x="863"/>
        <item x="2380"/>
        <item x="92"/>
        <item x="3274"/>
        <item x="208"/>
        <item x="331"/>
        <item x="445"/>
        <item x="2416"/>
        <item x="1474"/>
        <item x="332"/>
        <item x="2812"/>
        <item x="1584"/>
        <item x="1288"/>
        <item x="2895"/>
        <item x="446"/>
        <item x="1418"/>
        <item x="1419"/>
        <item x="229"/>
        <item x="1082"/>
        <item x="3328"/>
        <item x="3331"/>
        <item x="3329"/>
        <item x="3330"/>
        <item x="1598"/>
        <item x="1597"/>
        <item x="748"/>
        <item x="333"/>
        <item x="1059"/>
        <item x="1388"/>
        <item x="2772"/>
        <item x="3096"/>
        <item x="3097"/>
        <item x="2813"/>
        <item x="864"/>
        <item x="1559"/>
        <item x="447"/>
        <item x="1032"/>
        <item x="1103"/>
        <item x="3411"/>
        <item x="1083"/>
        <item x="2417"/>
        <item x="949"/>
        <item x="209"/>
        <item x="2622"/>
        <item x="1033"/>
        <item x="2187"/>
        <item x="3027"/>
        <item x="1420"/>
        <item x="2830"/>
        <item x="210"/>
        <item x="2896"/>
        <item x="211"/>
        <item x="2188"/>
        <item sd="0" x="8"/>
        <item x="996"/>
        <item x="212"/>
        <item x="1585"/>
        <item x="1338"/>
        <item x="1272"/>
        <item x="448"/>
        <item x="2164"/>
        <item x="1613"/>
        <item x="113"/>
        <item x="28"/>
        <item x="1034"/>
        <item x="2831"/>
        <item x="1475"/>
        <item x="1586"/>
        <item x="950"/>
        <item x="951"/>
        <item x="3306"/>
        <item x="997"/>
        <item x="998"/>
        <item x="2165"/>
        <item x="3275"/>
        <item x="3276"/>
        <item x="3098"/>
        <item x="3099"/>
        <item x="2703"/>
        <item x="952"/>
        <item x="93"/>
        <item x="213"/>
        <item x="704"/>
        <item x="925"/>
        <item x="926"/>
        <item x="927"/>
        <item x="1614"/>
        <item x="1142"/>
        <item x="3332"/>
        <item x="3333"/>
        <item x="214"/>
        <item x="3334"/>
        <item x="1587"/>
        <item x="1362"/>
        <item sd="0" x="9"/>
        <item x="114"/>
        <item x="1339"/>
        <item x="999"/>
        <item sd="0" x="10"/>
        <item x="251"/>
        <item x="2448"/>
        <item x="2130"/>
        <item x="2623"/>
        <item x="2189"/>
        <item x="2190"/>
        <item x="376"/>
        <item x="1588"/>
        <item x="1421"/>
        <item x="1560"/>
        <item x="2191"/>
        <item x="1476"/>
        <item x="1084"/>
        <item x="953"/>
        <item x="1085"/>
        <item x="2505"/>
        <item x="1363"/>
        <item x="2381"/>
        <item x="55"/>
        <item x="655"/>
        <item x="2131"/>
        <item x="865"/>
        <item x="1104"/>
        <item x="725"/>
        <item x="230"/>
        <item x="3307"/>
        <item x="3103"/>
        <item x="3102"/>
        <item x="3100"/>
        <item x="3101"/>
        <item x="2167"/>
        <item x="2166"/>
        <item x="2492"/>
        <item x="2814"/>
        <item x="1060"/>
        <item x="3335"/>
        <item x="1289"/>
        <item x="2232"/>
        <item x="1143"/>
        <item x="449"/>
        <item x="94"/>
        <item x="2582"/>
        <item x="2233"/>
        <item x="866"/>
        <item x="2418"/>
        <item x="3337"/>
        <item x="3336"/>
        <item x="377"/>
        <item x="3104"/>
        <item x="749"/>
        <item x="95"/>
        <item x="1589"/>
        <item x="378"/>
        <item x="1590"/>
        <item x="1105"/>
        <item x="954"/>
        <item x="1159"/>
        <item x="726"/>
        <item x="1364"/>
        <item x="955"/>
        <item x="1365"/>
        <item x="29"/>
        <item x="2192"/>
        <item x="1615"/>
        <item x="1561"/>
        <item x="1061"/>
        <item x="2168"/>
        <item x="2366"/>
        <item x="450"/>
        <item x="2897"/>
        <item x="750"/>
        <item x="1562"/>
        <item x="1563"/>
        <item x="1564"/>
        <item x="2969"/>
        <item x="2193"/>
        <item x="1273"/>
        <item x="2916"/>
        <item x="96"/>
        <item x="2449"/>
        <item x="2194"/>
        <item x="1389"/>
        <item x="334"/>
        <item x="115"/>
        <item x="3308"/>
        <item x="956"/>
        <item x="451"/>
        <item x="2731"/>
        <item x="782"/>
        <item x="1477"/>
        <item x="2450"/>
        <item x="2970"/>
        <item x="2832"/>
        <item x="1144"/>
        <item x="1366"/>
        <item x="3046"/>
        <item x="928"/>
        <item x="3412"/>
        <item x="2311"/>
        <item x="97"/>
        <item x="2624"/>
        <item x="1565"/>
        <item x="2132"/>
        <item x="656"/>
        <item x="957"/>
        <item x="1566"/>
        <item x="3309"/>
        <item x="3338"/>
        <item x="406"/>
        <item x="2773"/>
        <item x="56"/>
        <item x="57"/>
        <item x="2493"/>
        <item x="2971"/>
        <item x="2917"/>
        <item sd="0" x="11"/>
        <item x="1367"/>
        <item x="452"/>
        <item x="1017"/>
        <item x="1035"/>
        <item sd="0" x="12"/>
        <item x="2815"/>
        <item x="1160"/>
        <item x="379"/>
        <item x="252"/>
        <item x="2506"/>
        <item x="751"/>
        <item x="1274"/>
        <item x="1616"/>
        <item x="2774"/>
        <item x="1478"/>
        <item x="3413"/>
        <item x="335"/>
        <item x="2833"/>
        <item x="1479"/>
        <item x="2898"/>
        <item x="1480"/>
        <item x="58"/>
        <item sd="0" x="13"/>
        <item x="3414"/>
        <item x="3310"/>
        <item x="2583"/>
        <item x="2704"/>
        <item x="2732"/>
        <item x="1617"/>
        <item x="2733"/>
        <item x="2584"/>
        <item x="2133"/>
        <item x="1036"/>
        <item x="1481"/>
        <item x="1482"/>
        <item x="867"/>
        <item x="2382"/>
        <item x="2169"/>
        <item x="752"/>
        <item x="2383"/>
        <item x="1390"/>
        <item x="3415"/>
        <item x="2626"/>
        <item x="2625"/>
        <item x="2585"/>
        <item x="1422"/>
        <item x="116"/>
        <item x="1368"/>
        <item sd="0" x="14"/>
        <item x="231"/>
        <item x="3311"/>
        <item x="868"/>
        <item x="929"/>
        <item x="2816"/>
        <item x="453"/>
        <item x="3277"/>
        <item x="657"/>
        <item x="291"/>
        <item x="3416"/>
        <item x="2734"/>
        <item x="3339"/>
        <item x="232"/>
        <item x="1391"/>
        <item x="98"/>
        <item x="454"/>
        <item x="3278"/>
        <item x="2384"/>
        <item x="1161"/>
        <item x="1162"/>
        <item x="292"/>
        <item x="30"/>
        <item x="753"/>
        <item x="233"/>
        <item x="3417"/>
        <item x="3418"/>
        <item x="3028"/>
        <item x="2312"/>
        <item x="3312"/>
        <item x="1062"/>
        <item x="3279"/>
        <item x="1423"/>
        <item x="1392"/>
        <item x="2195"/>
        <item x="380"/>
        <item x="234"/>
        <item x="2834"/>
        <item x="117"/>
        <item x="336"/>
        <item x="407"/>
        <item x="3419"/>
        <item x="705"/>
        <item x="1145"/>
        <item x="1340"/>
        <item x="783"/>
        <item x="31"/>
        <item x="2988"/>
        <item x="2451"/>
        <item x="2837"/>
        <item x="2835"/>
        <item x="2836"/>
        <item x="1290"/>
        <item x="1291"/>
        <item x="2134"/>
        <item x="754"/>
        <item x="755"/>
        <item x="337"/>
        <item x="2838"/>
        <item x="3420"/>
        <item x="338"/>
        <item x="658"/>
        <item x="1341"/>
        <item x="293"/>
        <item x="3421"/>
        <item x="1567"/>
        <item x="59"/>
        <item x="235"/>
        <item x="1393"/>
        <item x="958"/>
        <item x="727"/>
        <item x="1167"/>
        <item x="1166"/>
        <item x="1163"/>
        <item x="1164"/>
        <item x="1165"/>
        <item x="2736"/>
        <item x="1394"/>
        <item x="2705"/>
        <item x="959"/>
        <item x="2135"/>
        <item x="1483"/>
        <item x="2817"/>
        <item x="2494"/>
        <item x="3029"/>
        <item x="756"/>
        <item x="2775"/>
        <item x="1000"/>
        <item x="2385"/>
        <item x="2989"/>
        <item x="2627"/>
        <item x="3030"/>
        <item x="455"/>
        <item x="1086"/>
        <item x="456"/>
        <item x="869"/>
        <item x="381"/>
        <item sd="0" x="15"/>
        <item x="3313"/>
        <item x="2170"/>
        <item x="2419"/>
        <item x="2972"/>
        <item x="2735"/>
        <item x="1018"/>
        <item x="60"/>
        <item x="61"/>
        <item x="757"/>
        <item x="2737"/>
        <item x="2942"/>
        <item x="2196"/>
        <item x="1568"/>
        <item x="1569"/>
        <item x="2943"/>
        <item x="2420"/>
        <item x="1484"/>
        <item x="1485"/>
        <item x="2171"/>
        <item x="3031"/>
        <item x="253"/>
        <item x="2367"/>
        <item x="2452"/>
        <item x="3032"/>
        <item x="2706"/>
        <item sd="0" x="16"/>
        <item x="2707"/>
        <item x="706"/>
        <item x="2197"/>
        <item x="2990"/>
        <item x="1106"/>
        <item x="1146"/>
        <item x="728"/>
        <item x="62"/>
        <item x="2776"/>
        <item x="457"/>
        <item x="729"/>
        <item x="236"/>
        <item x="2586"/>
        <item x="1001"/>
        <item x="2899"/>
        <item x="758"/>
        <item x="870"/>
        <item x="1486"/>
        <item x="660"/>
        <item x="659"/>
        <item x="2708"/>
        <item x="339"/>
        <item x="2198"/>
        <item x="759"/>
        <item x="294"/>
        <item x="848"/>
        <item x="2136"/>
        <item x="1395"/>
        <item x="2172"/>
        <item x="237"/>
        <item x="3033"/>
        <item x="2918"/>
        <item x="2386"/>
        <item x="661"/>
        <item x="3047"/>
        <item x="3048"/>
        <item x="2387"/>
        <item x="99"/>
        <item x="2777"/>
        <item x="2738"/>
        <item x="2991"/>
        <item x="2709"/>
        <item x="63"/>
        <item x="2628"/>
        <item x="2629"/>
        <item x="1424"/>
        <item x="1425"/>
        <item x="2173"/>
        <item x="238"/>
        <item x="2944"/>
        <item x="3280"/>
        <item x="784"/>
        <item x="340"/>
        <item x="2919"/>
        <item x="1369"/>
        <item x="408"/>
        <item x="3340"/>
        <item x="64"/>
        <item x="2234"/>
        <item x="458"/>
        <item x="3105"/>
        <item x="3106"/>
        <item x="459"/>
        <item x="460"/>
        <item x="461"/>
        <item x="1370"/>
        <item x="3341"/>
        <item x="3342"/>
        <item x="2945"/>
        <item x="930"/>
        <item x="1570"/>
        <item x="1037"/>
        <item x="2992"/>
        <item x="341"/>
        <item x="3314"/>
        <item x="2739"/>
        <item x="730"/>
        <item x="100"/>
        <item x="707"/>
        <item x="2778"/>
        <item x="1618"/>
        <item x="785"/>
        <item x="2973"/>
        <item x="2507"/>
        <item x="960"/>
        <item x="1107"/>
        <item x="2368"/>
        <item x="961"/>
        <item x="2369"/>
        <item x="1619"/>
        <item x="3110"/>
        <item x="3108"/>
        <item x="3107"/>
        <item x="3109"/>
        <item x="215"/>
        <item x="3281"/>
        <item x="871"/>
        <item x="1487"/>
        <item x="1571"/>
        <item x="3315"/>
        <item x="409"/>
        <item x="1342"/>
        <item x="3049"/>
        <item x="239"/>
        <item x="2946"/>
        <item x="2818"/>
        <item x="2137"/>
        <item x="2138"/>
        <item x="1620"/>
        <item x="3050"/>
        <item x="1275"/>
        <item x="240"/>
        <item x="382"/>
        <item x="2421"/>
        <item x="2900"/>
        <item x="2779"/>
        <item x="1591"/>
        <item x="2587"/>
        <item x="663"/>
        <item x="664"/>
        <item x="662"/>
        <item x="1488"/>
        <item x="342"/>
        <item x="760"/>
        <item x="462"/>
        <item x="3282"/>
        <item x="2947"/>
        <item x="1168"/>
        <item x="295"/>
        <item x="1343"/>
        <item x="32"/>
        <item x="2948"/>
        <item x="2993"/>
        <item x="2994"/>
        <item x="1489"/>
        <item x="2710"/>
        <item x="2711"/>
        <item x="665"/>
        <item x="1344"/>
        <item x="2588"/>
        <item x="761"/>
        <item x="2839"/>
        <item x="2139"/>
        <item x="2974"/>
        <item x="3343"/>
        <item x="463"/>
        <item x="464"/>
        <item x="465"/>
        <item x="2780"/>
        <item x="962"/>
        <item x="3345"/>
        <item x="3344"/>
        <item x="2819"/>
        <item x="1345"/>
        <item x="343"/>
        <item x="1621"/>
        <item x="1371"/>
        <item x="3346"/>
        <item x="3347"/>
        <item x="1147"/>
        <item x="241"/>
        <item x="3422"/>
        <item x="2199"/>
        <item x="2781"/>
        <item x="963"/>
        <item x="296"/>
        <item x="2200"/>
        <item x="254"/>
        <item x="2495"/>
        <item x="344"/>
        <item x="118"/>
        <item x="964"/>
        <item x="383"/>
        <item x="3283"/>
        <item x="1038"/>
        <item x="466"/>
        <item x="345"/>
        <item x="2508"/>
        <item x="2840"/>
        <item x="1002"/>
        <item x="119"/>
        <item x="120"/>
        <item x="121"/>
        <item x="122"/>
        <item x="1087"/>
        <item x="65"/>
        <item x="2453"/>
        <item x="2455"/>
        <item x="2454"/>
        <item x="1622"/>
        <item x="1039"/>
        <item x="1346"/>
        <item x="384"/>
        <item x="3423"/>
        <item x="123"/>
        <item x="128"/>
        <item x="124"/>
        <item x="125"/>
        <item x="126"/>
        <item x="127"/>
        <item x="1490"/>
        <item x="3424"/>
        <item x="1040"/>
        <item x="965"/>
        <item x="2740"/>
        <item x="2422"/>
        <item x="1292"/>
        <item x="1041"/>
        <item x="2388"/>
        <item x="1640"/>
        <item x="1641"/>
        <item x="1643"/>
        <item x="2313"/>
        <item x="1642"/>
        <item x="2235"/>
        <item x="2314"/>
        <item x="410"/>
        <item x="467"/>
        <item x="1003"/>
        <item x="129"/>
        <item x="130"/>
        <item x="1347"/>
        <item x="1348"/>
        <item x="3111"/>
        <item x="3284"/>
        <item x="3034"/>
        <item x="1623"/>
        <item x="1491"/>
        <item x="3425"/>
        <item x="2236"/>
        <item x="468"/>
        <item x="1349"/>
        <item x="1042"/>
        <item x="2995"/>
        <item x="966"/>
        <item x="469"/>
        <item x="967"/>
        <item x="2589"/>
        <item x="1624"/>
        <item x="1625"/>
        <item x="762"/>
        <item x="297"/>
        <item x="872"/>
        <item x="1169"/>
        <item x="1170"/>
        <item x="1492"/>
        <item x="470"/>
        <item x="1004"/>
        <item x="1644"/>
        <item x="1645"/>
        <item x="1646"/>
        <item x="666"/>
        <item x="1005"/>
        <item x="2712"/>
        <item x="3112"/>
        <item x="33"/>
        <item x="298"/>
        <item x="2517"/>
        <item x="2511"/>
        <item x="2509"/>
        <item x="2515"/>
        <item x="2516"/>
        <item x="2510"/>
        <item x="2512"/>
        <item x="2513"/>
        <item x="2514"/>
        <item x="385"/>
        <item x="1108"/>
        <item x="471"/>
        <item x="66"/>
        <item x="1148"/>
        <item x="873"/>
        <item x="2841"/>
        <item x="1276"/>
        <item x="2140"/>
        <item x="968"/>
        <item x="2496"/>
        <item x="2590"/>
        <item x="2782"/>
        <item x="1626"/>
        <item x="2842"/>
        <item x="2423"/>
        <item x="2949"/>
        <item x="3113"/>
        <item x="2424"/>
        <item x="2425"/>
        <item x="1426"/>
        <item x="2630"/>
        <item x="667"/>
        <item x="1043"/>
        <item x="216"/>
        <item x="1572"/>
        <item x="763"/>
        <item x="3316"/>
        <item x="2237"/>
        <item x="2713"/>
        <item x="2950"/>
        <item x="472"/>
        <item x="2820"/>
        <item x="1573"/>
        <item x="473"/>
        <item x="346"/>
        <item x="67"/>
        <item x="474"/>
        <item x="2996"/>
        <item x="2951"/>
        <item x="411"/>
        <item x="2741"/>
        <item x="475"/>
        <item x="476"/>
        <item x="479"/>
        <item x="480"/>
        <item x="477"/>
        <item x="478"/>
        <item x="131"/>
        <item x="969"/>
        <item x="347"/>
        <item x="1493"/>
        <item x="1494"/>
        <item x="3114"/>
        <item x="764"/>
        <item x="386"/>
        <item x="2426"/>
        <item x="3115"/>
        <item x="2997"/>
        <item x="412"/>
        <item x="874"/>
        <item x="1495"/>
        <item x="708"/>
        <item x="1627"/>
        <item x="1496"/>
        <item x="2920"/>
        <item x="765"/>
        <item x="2843"/>
        <item x="2389"/>
        <item x="3116"/>
        <item x="3117"/>
        <item x="2518"/>
        <item x="2390"/>
        <item x="3285"/>
        <item x="1592"/>
        <item x="709"/>
        <item x="2921"/>
        <item x="2821"/>
        <item x="786"/>
        <item x="875"/>
        <item x="787"/>
        <item x="387"/>
        <item x="1497"/>
        <item x="413"/>
        <item x="2998"/>
        <item x="2631"/>
        <item x="710"/>
        <item x="1647"/>
        <item x="1648"/>
        <item x="1427"/>
        <item x="2427"/>
        <item x="2315"/>
        <item x="3286"/>
        <item sd="0" x="17"/>
        <item x="388"/>
        <item x="414"/>
        <item x="2999"/>
        <item x="1171"/>
        <item x="2952"/>
        <item x="3051"/>
        <item x="3054"/>
        <item x="3052"/>
        <item x="3053"/>
        <item x="2901"/>
        <item x="2714"/>
        <item x="2844"/>
        <item x="2329"/>
        <item x="2316"/>
        <item x="2325"/>
        <item x="2326"/>
        <item x="2327"/>
        <item x="2328"/>
        <item x="2317"/>
        <item x="2318"/>
        <item x="2319"/>
        <item x="2320"/>
        <item x="2321"/>
        <item x="2322"/>
        <item x="2323"/>
        <item x="2324"/>
        <item x="348"/>
        <item x="242"/>
        <item x="1350"/>
        <item x="1649"/>
        <item x="1650"/>
        <item x="1651"/>
        <item x="1652"/>
        <item x="1653"/>
        <item x="1628"/>
        <item x="1654"/>
        <item x="1655"/>
        <item x="1656"/>
        <item x="2742"/>
        <item x="3317"/>
        <item x="3118"/>
        <item x="3119"/>
        <item x="1498"/>
        <item x="68"/>
        <item x="2715"/>
        <item x="970"/>
        <item x="1351"/>
        <item x="3426"/>
        <item x="1044"/>
        <item x="255"/>
        <item x="1088"/>
        <item x="133"/>
        <item x="132"/>
        <item x="1045"/>
        <item x="1293"/>
        <item x="2238"/>
        <item x="140"/>
        <item x="141"/>
        <item x="2239"/>
        <item x="136"/>
        <item x="137"/>
        <item x="138"/>
        <item x="139"/>
        <item x="134"/>
        <item x="135"/>
        <item x="2845"/>
        <item x="668"/>
        <item x="1149"/>
        <item x="2716"/>
        <item x="3287"/>
        <item x="669"/>
        <item x="2783"/>
        <item x="3055"/>
        <item x="1109"/>
        <item x="2456"/>
        <item x="670"/>
        <item x="1428"/>
        <item x="2141"/>
        <item x="2497"/>
        <item x="3056"/>
        <item x="876"/>
        <item x="2240"/>
        <item x="1019"/>
        <item x="766"/>
        <item x="2846"/>
        <item x="1499"/>
        <item x="1500"/>
        <item x="2953"/>
        <item x="3120"/>
        <item x="1110"/>
        <item x="2784"/>
        <item x="299"/>
        <item x="731"/>
        <item x="3121"/>
        <item x="2785"/>
        <item x="2174"/>
        <item x="2786"/>
        <item x="1046"/>
        <item x="2244"/>
        <item x="2242"/>
        <item x="2243"/>
        <item x="2241"/>
        <item x="971"/>
        <item x="1047"/>
        <item x="2787"/>
        <item x="3318"/>
        <item x="671"/>
        <item x="2591"/>
        <item x="672"/>
        <item x="2902"/>
        <item x="2428"/>
        <item x="1277"/>
        <item x="1150"/>
        <item x="415"/>
        <item x="2391"/>
        <item x="481"/>
        <item x="1501"/>
        <item x="1429"/>
        <item x="1020"/>
        <item x="482"/>
        <item x="101"/>
        <item x="1629"/>
        <item x="483"/>
        <item x="484"/>
        <item x="1089"/>
        <item x="2142"/>
        <item x="3122"/>
        <item x="3131"/>
        <item x="3132"/>
        <item x="3133"/>
        <item x="3134"/>
        <item x="3135"/>
        <item x="3136"/>
        <item x="3137"/>
        <item x="3138"/>
        <item x="3139"/>
        <item x="3140"/>
        <item x="3123"/>
        <item x="3141"/>
        <item x="3142"/>
        <item x="3143"/>
        <item x="3144"/>
        <item x="3124"/>
        <item x="3125"/>
        <item x="3126"/>
        <item x="3127"/>
        <item x="3128"/>
        <item x="3129"/>
        <item x="3130"/>
        <item x="1090"/>
        <item x="2788"/>
        <item x="3145"/>
        <item x="3427"/>
        <item x="2457"/>
        <item x="2429"/>
        <item x="3035"/>
        <item x="1430"/>
        <item x="972"/>
        <item x="1049"/>
        <item x="1048"/>
        <item x="1006"/>
        <item x="877"/>
        <item x="973"/>
        <item x="485"/>
        <item x="486"/>
        <item x="2523"/>
        <item x="2519"/>
        <item x="2524"/>
        <item x="2525"/>
        <item x="2526"/>
        <item x="2527"/>
        <item x="2520"/>
        <item x="2521"/>
        <item x="2522"/>
        <item x="416"/>
        <item x="3000"/>
        <item x="3146"/>
        <item x="1050"/>
        <item x="974"/>
        <item x="3147"/>
        <item x="1151"/>
        <item x="217"/>
        <item x="2458"/>
        <item x="673"/>
        <item x="1593"/>
        <item x="300"/>
        <item x="69"/>
        <item x="70"/>
        <item x="1007"/>
        <item x="2330"/>
        <item x="3057"/>
        <item x="2245"/>
        <item x="2528"/>
        <item x="878"/>
        <item x="2789"/>
        <item x="2743"/>
        <item x="3148"/>
        <item x="2143"/>
        <item x="2144"/>
        <item x="879"/>
        <item x="3149"/>
        <item x="3288"/>
        <item x="732"/>
        <item x="2954"/>
        <item x="2847"/>
        <item x="487"/>
        <item x="488"/>
        <item x="489"/>
        <item x="2632"/>
        <item x="2430"/>
        <item x="1594"/>
        <item x="1172"/>
        <item x="1111"/>
        <item x="389"/>
        <item x="2459"/>
        <item x="975"/>
        <item x="2370"/>
        <item x="3150"/>
        <item x="3151"/>
        <item x="2922"/>
        <item x="2790"/>
        <item x="3319"/>
        <item x="1177"/>
        <item x="1173"/>
        <item x="1174"/>
        <item x="1175"/>
        <item x="1176"/>
        <item x="2460"/>
        <item x="2461"/>
        <item x="2462"/>
        <item x="2392"/>
        <item x="733"/>
        <item x="3428"/>
        <item x="976"/>
        <item x="256"/>
        <item x="1574"/>
        <item x="390"/>
        <item x="2791"/>
        <item x="71"/>
        <item x="2498"/>
        <item x="2175"/>
        <item x="142"/>
        <item x="1630"/>
        <item x="2822"/>
        <item x="391"/>
        <item x="674"/>
        <item x="2848"/>
        <item x="2955"/>
        <item x="3320"/>
        <item x="1431"/>
        <item x="675"/>
        <item x="1051"/>
        <item x="2903"/>
        <item x="3059"/>
        <item x="3060"/>
        <item x="3058"/>
        <item x="3061"/>
        <item x="3062"/>
        <item x="767"/>
        <item x="1052"/>
        <item x="392"/>
        <item x="1657"/>
        <item x="2744"/>
        <item x="2529"/>
        <item x="2792"/>
        <item x="490"/>
        <item x="1294"/>
        <item x="880"/>
        <item x="2463"/>
        <item x="1503"/>
        <item x="1502"/>
        <item x="1504"/>
        <item x="3429"/>
        <item x="2793"/>
        <item x="2331"/>
        <item x="2332"/>
        <item x="2333"/>
        <item x="3289"/>
        <item x="3001"/>
        <item x="2717"/>
        <item x="257"/>
        <item x="2246"/>
        <item x="491"/>
        <item x="1658"/>
        <item x="1659"/>
        <item x="1660"/>
        <item x="1178"/>
        <item x="243"/>
        <item x="711"/>
        <item x="3063"/>
        <item x="417"/>
        <item x="734"/>
        <item x="2745"/>
        <item x="1352"/>
        <item x="1505"/>
        <item x="2794"/>
        <item x="2747"/>
        <item x="2393"/>
        <item x="881"/>
        <item x="1432"/>
        <item x="2746"/>
        <item x="2904"/>
        <item x="418"/>
        <item x="258"/>
        <item x="2371"/>
        <item x="2956"/>
        <item x="1506"/>
        <item x="2923"/>
        <item x="2530"/>
        <item x="143"/>
        <item x="144"/>
        <item x="1112"/>
        <item x="3152"/>
        <item x="3153"/>
        <item x="735"/>
        <item x="2176"/>
        <item x="3156"/>
        <item x="3154"/>
        <item x="3155"/>
        <item x="3157"/>
        <item x="1091"/>
        <item x="977"/>
        <item x="676"/>
        <item x="2334"/>
        <item x="2335"/>
        <item x="1631"/>
        <item x="2718"/>
        <item x="2924"/>
        <item x="72"/>
        <item x="2431"/>
        <item x="2432"/>
        <item x="1179"/>
        <item x="1152"/>
        <item x="2531"/>
        <item x="1507"/>
        <item x="349"/>
        <item x="1433"/>
        <item x="3430"/>
        <item x="2957"/>
        <item x="2592"/>
        <item x="2849"/>
        <item x="3158"/>
        <item x="3002"/>
        <item x="2145"/>
        <item x="2532"/>
        <item x="492"/>
        <item x="493"/>
        <item x="1575"/>
        <item x="419"/>
        <item x="244"/>
        <item x="2795"/>
        <item x="1661"/>
        <item x="1662"/>
        <item x="1295"/>
        <item x="1595"/>
        <item x="1511"/>
        <item x="1508"/>
        <item x="1509"/>
        <item x="1510"/>
        <item x="2719"/>
        <item x="768"/>
        <item x="1372"/>
        <item x="1669"/>
        <item x="1666"/>
        <item x="1663"/>
        <item x="1664"/>
        <item x="1665"/>
        <item x="1667"/>
        <item x="1668"/>
        <item x="1434"/>
        <item x="2464"/>
        <item x="3321"/>
        <item x="3003"/>
        <item x="2748"/>
        <item x="2146"/>
        <item x="2533"/>
        <item x="3348"/>
        <item x="2823"/>
        <item x="350"/>
        <item x="1632"/>
        <item x="1153"/>
        <item x="978"/>
        <item x="2749"/>
        <item x="2247"/>
        <item x="145"/>
        <item x="2147"/>
        <item x="393"/>
        <item x="2593"/>
      </items>
    </pivotField>
    <pivotField dataField="1" compact="0" outline="0" showAll="0" defaultSubtotal="0"/>
    <pivotField axis="axisRow" compact="0" outline="0" showAll="0" sortType="ascending" defaultSubtotal="0">
      <items count="2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</items>
    </pivotField>
    <pivotField compact="0" outline="0" showAll="0" defaultSubtotal="0"/>
    <pivotField axis="axisRow" compact="0" outline="0" showAll="0" sortType="ascending" defaultSubtotal="0">
      <items count="19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</items>
    </pivotField>
    <pivotField compact="0" outline="0" showAll="0" sortType="ascending" defaultSubtotal="0"/>
  </pivotFields>
  <rowFields count="5">
    <field x="6"/>
    <field x="13"/>
    <field x="4"/>
    <field x="15"/>
    <field x="11"/>
  </rowFields>
  <rowItems count="85">
    <i>
      <x/>
      <x/>
      <x v="283"/>
      <x/>
      <x v="1588"/>
    </i>
    <i r="3">
      <x v="1"/>
      <x v="1695"/>
    </i>
    <i r="3">
      <x v="2"/>
      <x v="1827"/>
    </i>
    <i r="3">
      <x v="3"/>
      <x v="1877"/>
    </i>
    <i r="3">
      <x v="4"/>
      <x v="1912"/>
    </i>
    <i r="3">
      <x v="5"/>
      <x v="2149"/>
    </i>
    <i r="3">
      <x v="6"/>
      <x v="2222"/>
    </i>
    <i r="3">
      <x v="7"/>
      <x v="2236"/>
    </i>
    <i r="3">
      <x v="8"/>
      <x v="2364"/>
    </i>
    <i r="3">
      <x v="9"/>
      <x v="2405"/>
    </i>
    <i r="3">
      <x v="10"/>
      <x v="2409"/>
    </i>
    <i r="3">
      <x v="11"/>
      <x v="2525"/>
    </i>
    <i r="3">
      <x v="12"/>
      <x v="2530"/>
    </i>
    <i r="3">
      <x v="13"/>
      <x v="2548"/>
    </i>
    <i r="3">
      <x v="14"/>
      <x v="2574"/>
    </i>
    <i r="3">
      <x v="15"/>
      <x v="2671"/>
    </i>
    <i r="3">
      <x v="16"/>
      <x v="2697"/>
    </i>
    <i r="3">
      <x v="17"/>
      <x v="3057"/>
    </i>
    <i r="3">
      <x v="18"/>
      <x v="3"/>
    </i>
    <i r="3">
      <x v="19"/>
      <x v="1581"/>
    </i>
    <i t="default" r="2">
      <x v="283"/>
    </i>
    <i r="1">
      <x v="71"/>
      <x v="280"/>
      <x/>
      <x v="1588"/>
    </i>
    <i r="3">
      <x v="1"/>
      <x v="1695"/>
    </i>
    <i r="3">
      <x v="2"/>
      <x v="1827"/>
    </i>
    <i r="3">
      <x v="3"/>
      <x v="1877"/>
    </i>
    <i r="3">
      <x v="4"/>
      <x v="1912"/>
    </i>
    <i r="3">
      <x v="5"/>
      <x v="2149"/>
    </i>
    <i r="3">
      <x v="6"/>
      <x v="2222"/>
    </i>
    <i r="3">
      <x v="7"/>
      <x v="2236"/>
    </i>
    <i r="3">
      <x v="8"/>
      <x v="2364"/>
    </i>
    <i r="3">
      <x v="9"/>
      <x v="2405"/>
    </i>
    <i r="3">
      <x v="10"/>
      <x v="2409"/>
    </i>
    <i r="3">
      <x v="11"/>
      <x v="2525"/>
    </i>
    <i r="3">
      <x v="12"/>
      <x v="2530"/>
    </i>
    <i r="3">
      <x v="13"/>
      <x v="2548"/>
    </i>
    <i r="3">
      <x v="14"/>
      <x v="2574"/>
    </i>
    <i r="3">
      <x v="15"/>
      <x v="2671"/>
    </i>
    <i r="3">
      <x v="16"/>
      <x v="2697"/>
    </i>
    <i r="3">
      <x v="17"/>
      <x v="3057"/>
    </i>
    <i r="3">
      <x v="18"/>
      <x v="3"/>
    </i>
    <i r="3">
      <x v="19"/>
      <x v="1581"/>
    </i>
    <i t="default" r="2">
      <x v="280"/>
    </i>
    <i r="1">
      <x v="142"/>
      <x v="281"/>
      <x/>
      <x v="1588"/>
    </i>
    <i r="3">
      <x v="1"/>
      <x v="1695"/>
    </i>
    <i r="3">
      <x v="2"/>
      <x v="1827"/>
    </i>
    <i r="3">
      <x v="3"/>
      <x v="1877"/>
    </i>
    <i r="3">
      <x v="4"/>
      <x v="1912"/>
    </i>
    <i r="3">
      <x v="5"/>
      <x v="2149"/>
    </i>
    <i r="3">
      <x v="6"/>
      <x v="2222"/>
    </i>
    <i r="3">
      <x v="7"/>
      <x v="2236"/>
    </i>
    <i r="3">
      <x v="8"/>
      <x v="2364"/>
    </i>
    <i r="3">
      <x v="9"/>
      <x v="2405"/>
    </i>
    <i r="3">
      <x v="10"/>
      <x v="2409"/>
    </i>
    <i r="3">
      <x v="11"/>
      <x v="2525"/>
    </i>
    <i r="3">
      <x v="12"/>
      <x v="2530"/>
    </i>
    <i r="3">
      <x v="13"/>
      <x v="2548"/>
    </i>
    <i r="3">
      <x v="14"/>
      <x v="2574"/>
    </i>
    <i r="3">
      <x v="15"/>
      <x v="2671"/>
    </i>
    <i r="3">
      <x v="16"/>
      <x v="2697"/>
    </i>
    <i r="3">
      <x v="17"/>
      <x v="3057"/>
    </i>
    <i r="3">
      <x v="18"/>
      <x v="3"/>
    </i>
    <i r="3">
      <x v="19"/>
      <x v="1581"/>
    </i>
    <i t="default" r="2">
      <x v="281"/>
    </i>
    <i r="1">
      <x v="213"/>
      <x v="282"/>
      <x/>
      <x v="1588"/>
    </i>
    <i r="3">
      <x v="1"/>
      <x v="1695"/>
    </i>
    <i r="3">
      <x v="2"/>
      <x v="1827"/>
    </i>
    <i r="3">
      <x v="3"/>
      <x v="1877"/>
    </i>
    <i r="3">
      <x v="4"/>
      <x v="1912"/>
    </i>
    <i r="3">
      <x v="5"/>
      <x v="2149"/>
    </i>
    <i r="3">
      <x v="6"/>
      <x v="2222"/>
    </i>
    <i r="3">
      <x v="7"/>
      <x v="2236"/>
    </i>
    <i r="3">
      <x v="8"/>
      <x v="2364"/>
    </i>
    <i r="3">
      <x v="9"/>
      <x v="2405"/>
    </i>
    <i r="3">
      <x v="10"/>
      <x v="2409"/>
    </i>
    <i r="3">
      <x v="11"/>
      <x v="2525"/>
    </i>
    <i r="3">
      <x v="12"/>
      <x v="2530"/>
    </i>
    <i r="3">
      <x v="13"/>
      <x v="2548"/>
    </i>
    <i r="3">
      <x v="14"/>
      <x v="2574"/>
    </i>
    <i r="3">
      <x v="15"/>
      <x v="2671"/>
    </i>
    <i r="3">
      <x v="16"/>
      <x v="2697"/>
    </i>
    <i r="3">
      <x v="17"/>
      <x v="3057"/>
    </i>
    <i r="3">
      <x v="18"/>
      <x v="3"/>
    </i>
    <i r="3">
      <x v="19"/>
      <x v="1581"/>
    </i>
    <i t="default" r="2">
      <x v="282"/>
    </i>
    <i t="grand">
      <x/>
    </i>
  </rowItems>
  <colFields count="1">
    <field x="8"/>
  </colFields>
  <colItems count="2">
    <i>
      <x v="69"/>
    </i>
    <i t="grand">
      <x/>
    </i>
  </colItems>
  <pageFields count="1">
    <pageField fld="3" hier="-1"/>
  </pageFields>
  <dataFields count="1">
    <dataField name="Sum of VoteCount" fld="12" baseField="11" baseItem="1588"/>
  </dataFields>
  <formats count="3">
    <format dxfId="6">
      <pivotArea type="origin" dataOnly="0" labelOnly="1" outline="0" fieldPosition="0"/>
    </format>
    <format dxfId="5">
      <pivotArea field="3" type="button" dataOnly="0" labelOnly="1" outline="0" axis="axisPage" fieldPosition="0"/>
    </format>
    <format dxfId="4">
      <pivotArea dataOnly="0" labelOnly="1" outline="0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"/>
  <sheetViews>
    <sheetView tabSelected="1" workbookViewId="0">
      <pane ySplit="5" topLeftCell="A6" activePane="bottomLeft" state="frozen"/>
      <selection pane="bottomLeft" activeCell="E1" sqref="E1"/>
    </sheetView>
  </sheetViews>
  <sheetFormatPr defaultRowHeight="15" x14ac:dyDescent="0.25"/>
  <cols>
    <col min="1" max="1" width="23.85546875" customWidth="1"/>
    <col min="2" max="2" width="38.28515625" hidden="1" customWidth="1"/>
    <col min="3" max="3" width="41.28515625" bestFit="1" customWidth="1"/>
    <col min="4" max="4" width="2" hidden="1" customWidth="1"/>
    <col min="5" max="5" width="36.42578125" customWidth="1"/>
    <col min="6" max="6" width="17.7109375" customWidth="1"/>
    <col min="7" max="7" width="11.28515625" customWidth="1"/>
    <col min="8" max="54" width="28.28515625" bestFit="1" customWidth="1"/>
    <col min="55" max="55" width="28.28515625" customWidth="1"/>
    <col min="56" max="89" width="28.28515625" bestFit="1" customWidth="1"/>
    <col min="90" max="90" width="28.28515625" customWidth="1"/>
    <col min="91" max="92" width="28.28515625" bestFit="1" customWidth="1"/>
    <col min="93" max="93" width="11.28515625" bestFit="1" customWidth="1"/>
    <col min="94" max="94" width="17.42578125" customWidth="1"/>
    <col min="95" max="95" width="18.42578125" customWidth="1"/>
    <col min="96" max="96" width="17.42578125" customWidth="1"/>
    <col min="97" max="97" width="18.42578125" customWidth="1"/>
    <col min="98" max="98" width="17.42578125" customWidth="1"/>
    <col min="99" max="99" width="18.42578125" customWidth="1"/>
    <col min="100" max="100" width="18.28515625" customWidth="1"/>
    <col min="101" max="101" width="18.42578125" customWidth="1"/>
    <col min="102" max="102" width="17.42578125" customWidth="1"/>
    <col min="103" max="103" width="18.42578125" customWidth="1"/>
    <col min="104" max="104" width="17.42578125" customWidth="1"/>
    <col min="105" max="105" width="18.42578125" customWidth="1"/>
    <col min="106" max="106" width="17.42578125" customWidth="1"/>
    <col min="107" max="109" width="18.42578125" customWidth="1"/>
    <col min="110" max="110" width="17.42578125" customWidth="1"/>
    <col min="111" max="111" width="18.42578125" customWidth="1"/>
    <col min="112" max="112" width="17.42578125" customWidth="1"/>
    <col min="113" max="113" width="18.42578125" customWidth="1"/>
    <col min="114" max="114" width="17.42578125" customWidth="1"/>
    <col min="115" max="115" width="18.42578125" customWidth="1"/>
    <col min="116" max="116" width="25.28515625" customWidth="1"/>
    <col min="117" max="117" width="18.42578125" customWidth="1"/>
    <col min="118" max="118" width="24.7109375" customWidth="1"/>
    <col min="119" max="119" width="18.42578125" customWidth="1"/>
    <col min="120" max="120" width="17.42578125" customWidth="1"/>
    <col min="121" max="121" width="18.42578125" customWidth="1"/>
    <col min="122" max="122" width="17.42578125" customWidth="1"/>
    <col min="123" max="123" width="18.42578125" customWidth="1"/>
    <col min="124" max="124" width="17.42578125" customWidth="1"/>
    <col min="125" max="125" width="18.42578125" customWidth="1"/>
    <col min="126" max="126" width="18.85546875" customWidth="1"/>
    <col min="127" max="127" width="18.42578125" customWidth="1"/>
    <col min="128" max="128" width="17.42578125" customWidth="1"/>
    <col min="129" max="129" width="18.42578125" bestFit="1" customWidth="1"/>
    <col min="130" max="130" width="17.42578125" customWidth="1"/>
    <col min="131" max="131" width="18.42578125" customWidth="1"/>
    <col min="132" max="132" width="17.42578125" customWidth="1"/>
    <col min="133" max="133" width="18.42578125" customWidth="1"/>
    <col min="134" max="134" width="17.42578125" customWidth="1"/>
    <col min="135" max="135" width="18.42578125" customWidth="1"/>
    <col min="136" max="136" width="20.28515625" customWidth="1"/>
    <col min="137" max="137" width="18.42578125" customWidth="1"/>
    <col min="138" max="138" width="17.42578125" customWidth="1"/>
    <col min="139" max="139" width="18.42578125" customWidth="1"/>
    <col min="140" max="140" width="17.42578125" customWidth="1"/>
    <col min="141" max="141" width="18.42578125" customWidth="1"/>
    <col min="142" max="142" width="17.42578125" customWidth="1"/>
    <col min="143" max="143" width="18.42578125" customWidth="1"/>
    <col min="144" max="144" width="28.28515625" customWidth="1"/>
    <col min="145" max="145" width="18.42578125" customWidth="1"/>
    <col min="146" max="146" width="17.42578125" customWidth="1"/>
    <col min="147" max="147" width="18.42578125" customWidth="1"/>
    <col min="148" max="148" width="17.42578125" customWidth="1"/>
    <col min="149" max="149" width="18.42578125" customWidth="1"/>
    <col min="150" max="150" width="17.42578125" customWidth="1"/>
    <col min="151" max="151" width="18.42578125" customWidth="1"/>
    <col min="152" max="152" width="21.140625" customWidth="1"/>
    <col min="153" max="153" width="18.42578125" customWidth="1"/>
    <col min="154" max="154" width="17.42578125" customWidth="1"/>
    <col min="155" max="155" width="18.42578125" customWidth="1"/>
    <col min="156" max="156" width="17.42578125" customWidth="1"/>
    <col min="157" max="157" width="18.42578125" customWidth="1"/>
    <col min="158" max="158" width="17.42578125" customWidth="1"/>
    <col min="159" max="159" width="18.42578125" customWidth="1"/>
    <col min="160" max="160" width="17.42578125" customWidth="1"/>
    <col min="161" max="161" width="18.42578125" customWidth="1"/>
    <col min="162" max="162" width="17.42578125" customWidth="1"/>
    <col min="163" max="163" width="18.42578125" customWidth="1"/>
    <col min="164" max="164" width="17.42578125" customWidth="1"/>
    <col min="165" max="165" width="18.42578125" customWidth="1"/>
    <col min="166" max="166" width="18.85546875" customWidth="1"/>
    <col min="167" max="167" width="18.42578125" customWidth="1"/>
    <col min="168" max="168" width="19.28515625" customWidth="1"/>
    <col min="169" max="169" width="18.42578125" customWidth="1"/>
    <col min="170" max="170" width="22.28515625" customWidth="1"/>
    <col min="171" max="171" width="18.42578125" customWidth="1"/>
    <col min="172" max="172" width="21" customWidth="1"/>
    <col min="173" max="173" width="18.42578125" customWidth="1"/>
    <col min="174" max="174" width="18.5703125" customWidth="1"/>
    <col min="175" max="175" width="18.42578125" customWidth="1"/>
    <col min="176" max="176" width="22.42578125" customWidth="1"/>
    <col min="177" max="177" width="23.42578125" customWidth="1"/>
    <col min="178" max="178" width="17.42578125" customWidth="1"/>
    <col min="179" max="179" width="18.42578125" customWidth="1"/>
    <col min="180" max="180" width="17.42578125" bestFit="1" customWidth="1"/>
    <col min="181" max="181" width="18.42578125" customWidth="1"/>
    <col min="182" max="182" width="28.28515625" customWidth="1"/>
    <col min="183" max="183" width="18.42578125" customWidth="1"/>
    <col min="184" max="184" width="25.85546875" customWidth="1"/>
    <col min="185" max="185" width="26.85546875" customWidth="1"/>
    <col min="186" max="186" width="17.42578125" customWidth="1"/>
    <col min="187" max="187" width="18.42578125" customWidth="1"/>
    <col min="188" max="188" width="17.42578125" customWidth="1"/>
    <col min="189" max="189" width="18.42578125" customWidth="1"/>
    <col min="190" max="190" width="27.140625" customWidth="1"/>
    <col min="191" max="191" width="28.140625" customWidth="1"/>
    <col min="192" max="192" width="17.42578125" customWidth="1"/>
    <col min="193" max="193" width="18.42578125" customWidth="1"/>
    <col min="194" max="194" width="17.42578125" customWidth="1"/>
    <col min="195" max="195" width="18.42578125" customWidth="1"/>
    <col min="196" max="196" width="28.85546875" customWidth="1"/>
    <col min="197" max="197" width="30" customWidth="1"/>
    <col min="198" max="198" width="17.42578125" customWidth="1"/>
    <col min="199" max="199" width="18.42578125" customWidth="1"/>
    <col min="200" max="200" width="17.42578125" customWidth="1"/>
    <col min="201" max="201" width="18.42578125" customWidth="1"/>
    <col min="202" max="202" width="27.85546875" customWidth="1"/>
    <col min="203" max="203" width="28.85546875" customWidth="1"/>
    <col min="204" max="204" width="22.140625" customWidth="1"/>
    <col min="205" max="205" width="18.42578125" customWidth="1"/>
    <col min="206" max="206" width="17.42578125" customWidth="1"/>
    <col min="207" max="207" width="18.42578125" customWidth="1"/>
    <col min="208" max="208" width="17.42578125" customWidth="1"/>
    <col min="209" max="209" width="18.42578125" customWidth="1"/>
    <col min="210" max="210" width="28.140625" customWidth="1"/>
    <col min="211" max="211" width="29.140625" customWidth="1"/>
    <col min="212" max="212" width="17.42578125" customWidth="1"/>
    <col min="213" max="213" width="18.42578125" customWidth="1"/>
    <col min="214" max="214" width="17.42578125" customWidth="1"/>
    <col min="215" max="215" width="18.42578125" customWidth="1"/>
    <col min="216" max="216" width="28" customWidth="1"/>
    <col min="217" max="217" width="29" customWidth="1"/>
    <col min="218" max="218" width="17.42578125" customWidth="1"/>
    <col min="219" max="219" width="18.42578125" customWidth="1"/>
    <col min="220" max="220" width="17.42578125" customWidth="1"/>
    <col min="221" max="221" width="18.42578125" customWidth="1"/>
    <col min="222" max="222" width="21.140625" customWidth="1"/>
    <col min="223" max="223" width="18.42578125" customWidth="1"/>
    <col min="224" max="224" width="26.28515625" customWidth="1"/>
    <col min="225" max="225" width="27.28515625" customWidth="1"/>
    <col min="226" max="226" width="17.42578125" customWidth="1"/>
    <col min="227" max="227" width="18.42578125" customWidth="1"/>
    <col min="228" max="228" width="17.42578125" customWidth="1"/>
    <col min="229" max="229" width="18.42578125" customWidth="1"/>
    <col min="230" max="230" width="30.85546875" customWidth="1"/>
    <col min="231" max="231" width="31.85546875" customWidth="1"/>
    <col min="232" max="232" width="17.42578125" customWidth="1"/>
    <col min="233" max="233" width="18.42578125" customWidth="1"/>
    <col min="234" max="234" width="17.42578125" customWidth="1"/>
    <col min="235" max="235" width="18.42578125" customWidth="1"/>
    <col min="236" max="236" width="29.28515625" customWidth="1"/>
    <col min="237" max="237" width="30.42578125" customWidth="1"/>
    <col min="238" max="238" width="17.42578125" customWidth="1"/>
    <col min="239" max="239" width="18.42578125" customWidth="1"/>
    <col min="240" max="240" width="17.42578125" customWidth="1"/>
    <col min="241" max="241" width="18.42578125" customWidth="1"/>
    <col min="242" max="242" width="28.85546875" customWidth="1"/>
    <col min="243" max="243" width="30" customWidth="1"/>
    <col min="244" max="244" width="17.42578125" customWidth="1"/>
    <col min="245" max="245" width="18.42578125" customWidth="1"/>
    <col min="246" max="246" width="17.42578125" customWidth="1"/>
    <col min="247" max="247" width="18.42578125" customWidth="1"/>
    <col min="248" max="248" width="29.85546875" customWidth="1"/>
    <col min="249" max="249" width="30.85546875" customWidth="1"/>
    <col min="250" max="250" width="17.42578125" customWidth="1"/>
    <col min="251" max="251" width="18.42578125" customWidth="1"/>
    <col min="252" max="252" width="17.42578125" customWidth="1"/>
    <col min="253" max="253" width="18.42578125" customWidth="1"/>
    <col min="254" max="254" width="30.28515625" customWidth="1"/>
    <col min="255" max="255" width="31.28515625" customWidth="1"/>
    <col min="256" max="256" width="18" customWidth="1"/>
    <col min="257" max="257" width="18.42578125" customWidth="1"/>
    <col min="258" max="258" width="17.42578125" customWidth="1"/>
    <col min="259" max="259" width="18.42578125" customWidth="1"/>
    <col min="260" max="260" width="29.85546875" customWidth="1"/>
    <col min="261" max="261" width="30.85546875" customWidth="1"/>
    <col min="262" max="262" width="17.42578125" customWidth="1"/>
    <col min="263" max="263" width="18.42578125" customWidth="1"/>
    <col min="264" max="264" width="17.42578125" customWidth="1"/>
    <col min="265" max="265" width="18.42578125" customWidth="1"/>
    <col min="266" max="266" width="26.85546875" customWidth="1"/>
    <col min="267" max="267" width="27.85546875" customWidth="1"/>
    <col min="268" max="268" width="17.42578125" customWidth="1"/>
    <col min="269" max="269" width="18.42578125" customWidth="1"/>
    <col min="270" max="270" width="17.42578125" customWidth="1"/>
    <col min="271" max="271" width="18.42578125" customWidth="1"/>
    <col min="272" max="272" width="17.42578125" customWidth="1"/>
    <col min="273" max="273" width="18.42578125" customWidth="1"/>
    <col min="274" max="274" width="17.42578125" customWidth="1"/>
    <col min="275" max="275" width="18.42578125" customWidth="1"/>
    <col min="276" max="276" width="26.42578125" customWidth="1"/>
    <col min="277" max="277" width="27.42578125" customWidth="1"/>
    <col min="278" max="278" width="18.85546875" customWidth="1"/>
    <col min="279" max="279" width="18.42578125" customWidth="1"/>
    <col min="280" max="280" width="17.42578125" customWidth="1"/>
    <col min="281" max="281" width="18.42578125" customWidth="1"/>
    <col min="282" max="282" width="17.42578125" customWidth="1"/>
    <col min="283" max="283" width="18.42578125" customWidth="1"/>
    <col min="284" max="284" width="17.42578125" customWidth="1"/>
    <col min="285" max="285" width="18.42578125" customWidth="1"/>
    <col min="286" max="286" width="25.5703125" customWidth="1"/>
    <col min="287" max="287" width="26.5703125" customWidth="1"/>
    <col min="288" max="288" width="17.85546875" customWidth="1"/>
    <col min="289" max="289" width="18.42578125" customWidth="1"/>
    <col min="290" max="290" width="17.42578125" customWidth="1"/>
    <col min="291" max="291" width="18.42578125" customWidth="1"/>
    <col min="292" max="292" width="30" customWidth="1"/>
    <col min="293" max="293" width="31" customWidth="1"/>
    <col min="294" max="294" width="17.42578125" customWidth="1"/>
    <col min="295" max="295" width="18.42578125" customWidth="1"/>
    <col min="296" max="296" width="17.42578125" customWidth="1"/>
    <col min="297" max="297" width="18.42578125" customWidth="1"/>
    <col min="298" max="298" width="26.85546875" customWidth="1"/>
    <col min="299" max="299" width="27.85546875" customWidth="1"/>
    <col min="300" max="300" width="17.42578125" customWidth="1"/>
    <col min="301" max="301" width="18.42578125" customWidth="1"/>
    <col min="302" max="302" width="17.42578125" customWidth="1"/>
    <col min="303" max="303" width="18.42578125" customWidth="1"/>
    <col min="304" max="304" width="23.7109375" customWidth="1"/>
    <col min="305" max="305" width="24.7109375" customWidth="1"/>
    <col min="306" max="306" width="17.42578125" customWidth="1"/>
    <col min="307" max="307" width="18.42578125" customWidth="1"/>
    <col min="308" max="308" width="17.42578125" customWidth="1"/>
    <col min="309" max="309" width="18.42578125" customWidth="1"/>
    <col min="310" max="310" width="17.42578125" customWidth="1"/>
    <col min="311" max="311" width="18.42578125" customWidth="1"/>
    <col min="312" max="312" width="24.42578125" customWidth="1"/>
    <col min="313" max="313" width="25.5703125" customWidth="1"/>
    <col min="314" max="314" width="17.42578125" customWidth="1"/>
    <col min="315" max="315" width="18.42578125" customWidth="1"/>
    <col min="316" max="316" width="17.42578125" customWidth="1"/>
    <col min="317" max="317" width="18.42578125" customWidth="1"/>
    <col min="318" max="318" width="23" customWidth="1"/>
    <col min="319" max="319" width="24" customWidth="1"/>
    <col min="320" max="320" width="25.28515625" customWidth="1"/>
    <col min="321" max="321" width="18.42578125" customWidth="1"/>
    <col min="322" max="322" width="17.42578125" customWidth="1"/>
    <col min="323" max="323" width="18.42578125" customWidth="1"/>
    <col min="324" max="324" width="22.28515625" customWidth="1"/>
    <col min="325" max="325" width="18.42578125" customWidth="1"/>
    <col min="326" max="326" width="27" customWidth="1"/>
    <col min="327" max="327" width="28" customWidth="1"/>
    <col min="328" max="328" width="17.42578125" customWidth="1"/>
    <col min="329" max="329" width="18.42578125" customWidth="1"/>
    <col min="330" max="330" width="17.42578125" customWidth="1"/>
    <col min="331" max="331" width="18.42578125" customWidth="1"/>
    <col min="332" max="332" width="23.42578125" customWidth="1"/>
    <col min="333" max="333" width="24.42578125" customWidth="1"/>
    <col min="334" max="334" width="17.42578125" customWidth="1"/>
    <col min="335" max="335" width="18.42578125" customWidth="1"/>
    <col min="336" max="336" width="21" customWidth="1"/>
    <col min="337" max="337" width="18.42578125" customWidth="1"/>
    <col min="338" max="338" width="25" customWidth="1"/>
    <col min="339" max="339" width="26.140625" customWidth="1"/>
    <col min="340" max="340" width="17.42578125" customWidth="1"/>
    <col min="341" max="341" width="18.42578125" customWidth="1"/>
    <col min="342" max="342" width="17.42578125" customWidth="1"/>
    <col min="343" max="343" width="18.42578125" customWidth="1"/>
    <col min="344" max="344" width="27.5703125" bestFit="1" customWidth="1"/>
    <col min="345" max="345" width="28.5703125" customWidth="1"/>
    <col min="346" max="346" width="17.42578125" customWidth="1"/>
    <col min="347" max="347" width="18.42578125" customWidth="1"/>
    <col min="348" max="348" width="17.42578125" customWidth="1"/>
    <col min="349" max="349" width="18.42578125" customWidth="1"/>
    <col min="350" max="350" width="23.28515625" customWidth="1"/>
    <col min="351" max="351" width="24.28515625" customWidth="1"/>
    <col min="352" max="352" width="17.42578125" customWidth="1"/>
    <col min="353" max="353" width="18.42578125" customWidth="1"/>
    <col min="354" max="354" width="17.42578125" customWidth="1"/>
    <col min="355" max="355" width="18.42578125" customWidth="1"/>
    <col min="356" max="356" width="23.140625" customWidth="1"/>
    <col min="357" max="357" width="24.140625" customWidth="1"/>
    <col min="358" max="358" width="17.42578125" customWidth="1"/>
    <col min="359" max="359" width="18.42578125" customWidth="1"/>
    <col min="360" max="360" width="17.42578125" customWidth="1"/>
    <col min="361" max="361" width="18.42578125" customWidth="1"/>
    <col min="362" max="362" width="23.28515625" bestFit="1" customWidth="1"/>
    <col min="363" max="363" width="24.28515625" bestFit="1" customWidth="1"/>
    <col min="364" max="364" width="19.140625" customWidth="1"/>
    <col min="365" max="365" width="18.42578125" customWidth="1"/>
    <col min="366" max="366" width="17.42578125" customWidth="1"/>
    <col min="367" max="367" width="18.42578125" customWidth="1"/>
    <col min="368" max="368" width="26.140625" customWidth="1"/>
    <col min="369" max="369" width="27.140625" customWidth="1"/>
    <col min="370" max="370" width="17.42578125" customWidth="1"/>
    <col min="371" max="371" width="18.42578125" customWidth="1"/>
    <col min="372" max="372" width="17.42578125" customWidth="1"/>
    <col min="373" max="373" width="18.42578125" customWidth="1"/>
    <col min="374" max="374" width="28.28515625" customWidth="1"/>
    <col min="375" max="375" width="29.28515625" customWidth="1"/>
    <col min="376" max="376" width="17.42578125" customWidth="1"/>
    <col min="377" max="377" width="18.42578125" customWidth="1"/>
    <col min="378" max="378" width="17.42578125" customWidth="1"/>
    <col min="379" max="379" width="18.42578125" customWidth="1"/>
    <col min="380" max="380" width="29.85546875" customWidth="1"/>
    <col min="381" max="381" width="30.85546875" customWidth="1"/>
    <col min="382" max="382" width="17.42578125" customWidth="1"/>
    <col min="383" max="383" width="18.42578125" customWidth="1"/>
    <col min="384" max="384" width="17.42578125" customWidth="1"/>
    <col min="385" max="385" width="18.42578125" customWidth="1"/>
    <col min="386" max="386" width="27" customWidth="1"/>
    <col min="387" max="387" width="28" customWidth="1"/>
    <col min="388" max="388" width="17.42578125" customWidth="1"/>
    <col min="389" max="389" width="18.42578125" customWidth="1"/>
    <col min="390" max="390" width="17.42578125" customWidth="1"/>
    <col min="391" max="391" width="18.42578125" customWidth="1"/>
    <col min="392" max="392" width="17.42578125" customWidth="1"/>
    <col min="393" max="393" width="18.42578125" customWidth="1"/>
    <col min="394" max="394" width="25.28515625" customWidth="1"/>
    <col min="395" max="395" width="26.42578125" customWidth="1"/>
    <col min="396" max="396" width="17.42578125" customWidth="1"/>
    <col min="397" max="397" width="18.42578125" customWidth="1"/>
    <col min="398" max="398" width="17.42578125" customWidth="1"/>
    <col min="399" max="399" width="18.42578125" customWidth="1"/>
    <col min="400" max="400" width="31.7109375" customWidth="1"/>
    <col min="401" max="401" width="32.7109375" customWidth="1"/>
    <col min="402" max="402" width="17.42578125" customWidth="1"/>
    <col min="403" max="403" width="18.42578125" customWidth="1"/>
    <col min="404" max="404" width="19.28515625" customWidth="1"/>
    <col min="405" max="405" width="18.42578125" customWidth="1"/>
    <col min="406" max="406" width="26.28515625" customWidth="1"/>
    <col min="407" max="407" width="27.28515625" customWidth="1"/>
    <col min="408" max="408" width="21.140625" customWidth="1"/>
    <col min="409" max="409" width="18.42578125" customWidth="1"/>
    <col min="410" max="410" width="17.42578125" customWidth="1"/>
    <col min="411" max="411" width="18.42578125" customWidth="1"/>
    <col min="412" max="412" width="23.42578125" customWidth="1"/>
    <col min="413" max="413" width="24.42578125" customWidth="1"/>
    <col min="414" max="414" width="17.42578125" customWidth="1"/>
    <col min="415" max="415" width="18.42578125" customWidth="1"/>
    <col min="416" max="416" width="17.42578125" customWidth="1"/>
    <col min="417" max="417" width="18.42578125" customWidth="1"/>
    <col min="418" max="418" width="17.42578125" customWidth="1"/>
    <col min="419" max="419" width="18.42578125" customWidth="1"/>
    <col min="420" max="420" width="29.7109375" customWidth="1"/>
    <col min="421" max="421" width="30.7109375" customWidth="1"/>
    <col min="422" max="422" width="17.7109375" customWidth="1"/>
    <col min="423" max="423" width="18.42578125" customWidth="1"/>
    <col min="424" max="424" width="17.42578125" customWidth="1"/>
    <col min="425" max="425" width="18.42578125" customWidth="1"/>
    <col min="426" max="426" width="29.28515625" customWidth="1"/>
    <col min="427" max="427" width="30.42578125" customWidth="1"/>
    <col min="428" max="428" width="17.42578125" customWidth="1"/>
    <col min="429" max="429" width="18.42578125" customWidth="1"/>
    <col min="430" max="430" width="17.42578125" customWidth="1"/>
    <col min="431" max="431" width="18.42578125" customWidth="1"/>
    <col min="432" max="432" width="31.5703125" customWidth="1"/>
    <col min="433" max="433" width="32.5703125" customWidth="1"/>
    <col min="434" max="434" width="17.42578125" customWidth="1"/>
    <col min="435" max="435" width="18.42578125" customWidth="1"/>
    <col min="436" max="436" width="17.42578125" customWidth="1"/>
    <col min="437" max="437" width="18.42578125" customWidth="1"/>
    <col min="438" max="438" width="29" customWidth="1"/>
    <col min="439" max="439" width="30.140625" customWidth="1"/>
    <col min="440" max="440" width="17.42578125" customWidth="1"/>
    <col min="441" max="441" width="18.42578125" customWidth="1"/>
    <col min="442" max="442" width="17.42578125" customWidth="1"/>
    <col min="443" max="443" width="18.42578125" customWidth="1"/>
    <col min="444" max="444" width="28.140625" customWidth="1"/>
    <col min="445" max="445" width="29.140625" customWidth="1"/>
    <col min="446" max="446" width="17.42578125" customWidth="1"/>
    <col min="447" max="447" width="18.42578125" customWidth="1"/>
    <col min="448" max="448" width="17.42578125" customWidth="1"/>
    <col min="449" max="449" width="18.42578125" customWidth="1"/>
    <col min="450" max="450" width="29.28515625" customWidth="1"/>
    <col min="451" max="451" width="30.42578125" customWidth="1"/>
    <col min="452" max="452" width="21.42578125" customWidth="1"/>
    <col min="453" max="453" width="18.42578125" customWidth="1"/>
    <col min="454" max="454" width="17.42578125" customWidth="1"/>
    <col min="455" max="455" width="18.42578125" customWidth="1"/>
    <col min="456" max="456" width="30.42578125" customWidth="1"/>
    <col min="457" max="457" width="31.42578125" customWidth="1"/>
    <col min="458" max="458" width="17.42578125" customWidth="1"/>
    <col min="459" max="459" width="18.42578125" customWidth="1"/>
    <col min="460" max="460" width="17.42578125" customWidth="1"/>
    <col min="461" max="461" width="18.42578125" customWidth="1"/>
    <col min="462" max="462" width="24.5703125" customWidth="1"/>
    <col min="463" max="463" width="25.7109375" customWidth="1"/>
    <col min="464" max="464" width="22.42578125" customWidth="1"/>
    <col min="465" max="465" width="23.42578125" customWidth="1"/>
    <col min="466" max="501" width="4" customWidth="1"/>
    <col min="502" max="502" width="22.85546875" bestFit="1" customWidth="1"/>
    <col min="503" max="503" width="17.7109375" bestFit="1" customWidth="1"/>
    <col min="504" max="515" width="3" customWidth="1"/>
    <col min="516" max="521" width="4" customWidth="1"/>
    <col min="522" max="522" width="20.85546875" bestFit="1" customWidth="1"/>
    <col min="523" max="523" width="23.28515625" bestFit="1" customWidth="1"/>
    <col min="524" max="528" width="2" customWidth="1"/>
    <col min="529" max="543" width="3" customWidth="1"/>
    <col min="544" max="544" width="4" customWidth="1"/>
    <col min="545" max="546" width="3" customWidth="1"/>
    <col min="547" max="591" width="4" customWidth="1"/>
    <col min="592" max="592" width="26.42578125" bestFit="1" customWidth="1"/>
    <col min="593" max="593" width="17.28515625" bestFit="1" customWidth="1"/>
    <col min="594" max="595" width="2" customWidth="1"/>
    <col min="596" max="606" width="3" customWidth="1"/>
    <col min="607" max="608" width="4" customWidth="1"/>
    <col min="609" max="609" width="20.42578125" bestFit="1" customWidth="1"/>
    <col min="610" max="610" width="17.7109375" bestFit="1" customWidth="1"/>
    <col min="611" max="612" width="2" customWidth="1"/>
    <col min="613" max="627" width="3" customWidth="1"/>
    <col min="628" max="628" width="4" customWidth="1"/>
    <col min="629" max="630" width="3" customWidth="1"/>
    <col min="631" max="631" width="20.85546875" bestFit="1" customWidth="1"/>
    <col min="632" max="632" width="17.28515625" bestFit="1" customWidth="1"/>
    <col min="633" max="660" width="3" customWidth="1"/>
    <col min="661" max="675" width="4" customWidth="1"/>
    <col min="676" max="676" width="20.42578125" bestFit="1" customWidth="1"/>
    <col min="677" max="677" width="12" bestFit="1" customWidth="1"/>
    <col min="678" max="690" width="3" customWidth="1"/>
    <col min="691" max="691" width="4" customWidth="1"/>
    <col min="692" max="699" width="3" customWidth="1"/>
    <col min="700" max="708" width="4" customWidth="1"/>
    <col min="709" max="709" width="15.140625" bestFit="1" customWidth="1"/>
    <col min="710" max="710" width="17" bestFit="1" customWidth="1"/>
    <col min="711" max="711" width="2" customWidth="1"/>
    <col min="712" max="722" width="3" customWidth="1"/>
    <col min="723" max="723" width="4" customWidth="1"/>
    <col min="724" max="729" width="3" customWidth="1"/>
    <col min="730" max="730" width="4" customWidth="1"/>
    <col min="731" max="734" width="3" customWidth="1"/>
    <col min="735" max="761" width="4" customWidth="1"/>
    <col min="762" max="762" width="20.140625" bestFit="1" customWidth="1"/>
    <col min="763" max="763" width="12.5703125" bestFit="1" customWidth="1"/>
    <col min="764" max="765" width="2" customWidth="1"/>
    <col min="766" max="771" width="3" customWidth="1"/>
    <col min="772" max="798" width="4" customWidth="1"/>
    <col min="799" max="799" width="15.7109375" bestFit="1" customWidth="1"/>
    <col min="800" max="800" width="14.7109375" bestFit="1" customWidth="1"/>
    <col min="801" max="802" width="2" customWidth="1"/>
    <col min="803" max="804" width="3" customWidth="1"/>
    <col min="805" max="806" width="2" customWidth="1"/>
    <col min="807" max="821" width="3" customWidth="1"/>
    <col min="822" max="822" width="18" bestFit="1" customWidth="1"/>
    <col min="823" max="823" width="18.7109375" bestFit="1" customWidth="1"/>
    <col min="824" max="825" width="2" customWidth="1"/>
    <col min="826" max="841" width="3" customWidth="1"/>
    <col min="842" max="846" width="4" customWidth="1"/>
    <col min="847" max="847" width="22" bestFit="1" customWidth="1"/>
    <col min="848" max="848" width="18.28515625" bestFit="1" customWidth="1"/>
    <col min="849" max="849" width="2" customWidth="1"/>
    <col min="850" max="869" width="3" customWidth="1"/>
    <col min="870" max="870" width="4" customWidth="1"/>
    <col min="871" max="873" width="3" customWidth="1"/>
    <col min="874" max="874" width="4" customWidth="1"/>
    <col min="875" max="878" width="3" customWidth="1"/>
    <col min="879" max="879" width="4" customWidth="1"/>
    <col min="880" max="884" width="3" customWidth="1"/>
    <col min="885" max="885" width="4" customWidth="1"/>
    <col min="886" max="887" width="3" customWidth="1"/>
    <col min="888" max="888" width="4" customWidth="1"/>
    <col min="889" max="892" width="3" customWidth="1"/>
    <col min="893" max="917" width="4" customWidth="1"/>
    <col min="918" max="918" width="21.5703125" bestFit="1" customWidth="1"/>
    <col min="919" max="919" width="16.140625" bestFit="1" customWidth="1"/>
    <col min="920" max="921" width="2" customWidth="1"/>
    <col min="922" max="930" width="3" customWidth="1"/>
    <col min="931" max="931" width="4" customWidth="1"/>
    <col min="932" max="935" width="3" customWidth="1"/>
    <col min="936" max="937" width="4" customWidth="1"/>
    <col min="938" max="943" width="3" customWidth="1"/>
    <col min="944" max="1006" width="4" customWidth="1"/>
    <col min="1007" max="1007" width="19.28515625" bestFit="1" customWidth="1"/>
    <col min="1008" max="1008" width="15.28515625" bestFit="1" customWidth="1"/>
    <col min="1009" max="1014" width="3" customWidth="1"/>
    <col min="1015" max="1015" width="4" customWidth="1"/>
    <col min="1016" max="1017" width="3" customWidth="1"/>
    <col min="1018" max="1018" width="4" customWidth="1"/>
    <col min="1019" max="1026" width="3" customWidth="1"/>
    <col min="1027" max="1030" width="4" customWidth="1"/>
    <col min="1031" max="1031" width="18.42578125" bestFit="1" customWidth="1"/>
    <col min="1032" max="1032" width="21.5703125" bestFit="1" customWidth="1"/>
    <col min="1033" max="1037" width="3" customWidth="1"/>
    <col min="1038" max="1038" width="4" customWidth="1"/>
    <col min="1039" max="1039" width="24.7109375" bestFit="1" customWidth="1"/>
    <col min="1040" max="1040" width="24" bestFit="1" customWidth="1"/>
    <col min="1041" max="1048" width="2" customWidth="1"/>
    <col min="1049" max="1053" width="3" customWidth="1"/>
    <col min="1054" max="1054" width="4" customWidth="1"/>
    <col min="1055" max="1060" width="3" customWidth="1"/>
    <col min="1061" max="1061" width="4" customWidth="1"/>
    <col min="1062" max="1062" width="27.140625" bestFit="1" customWidth="1"/>
    <col min="1063" max="1063" width="11.42578125" bestFit="1" customWidth="1"/>
    <col min="1064" max="1070" width="3" customWidth="1"/>
    <col min="1071" max="1071" width="4" customWidth="1"/>
    <col min="1072" max="1072" width="3" customWidth="1"/>
    <col min="1073" max="1088" width="4" customWidth="1"/>
    <col min="1089" max="1089" width="14.5703125" bestFit="1" customWidth="1"/>
    <col min="1090" max="1090" width="18.42578125" bestFit="1" customWidth="1"/>
    <col min="1091" max="1106" width="3" customWidth="1"/>
    <col min="1107" max="1107" width="4" customWidth="1"/>
    <col min="1108" max="1111" width="3" customWidth="1"/>
    <col min="1112" max="1112" width="4" customWidth="1"/>
    <col min="1113" max="1115" width="3" customWidth="1"/>
    <col min="1116" max="1127" width="4" customWidth="1"/>
    <col min="1128" max="1128" width="21.7109375" bestFit="1" customWidth="1"/>
    <col min="1129" max="1129" width="13.140625" bestFit="1" customWidth="1"/>
    <col min="1130" max="1130" width="2" customWidth="1"/>
    <col min="1131" max="1134" width="3" customWidth="1"/>
    <col min="1135" max="1135" width="4" customWidth="1"/>
    <col min="1136" max="1136" width="3" customWidth="1"/>
    <col min="1137" max="1139" width="4" customWidth="1"/>
    <col min="1140" max="1147" width="3" customWidth="1"/>
    <col min="1148" max="1182" width="4" customWidth="1"/>
    <col min="1183" max="1183" width="16.28515625" bestFit="1" customWidth="1"/>
    <col min="1184" max="1184" width="21.140625" bestFit="1" customWidth="1"/>
    <col min="1185" max="1186" width="2" customWidth="1"/>
    <col min="1187" max="1200" width="3" customWidth="1"/>
    <col min="1201" max="1201" width="24.28515625" bestFit="1" customWidth="1"/>
    <col min="1202" max="1202" width="12.85546875" bestFit="1" customWidth="1"/>
    <col min="1203" max="1205" width="2" customWidth="1"/>
    <col min="1206" max="1207" width="3" customWidth="1"/>
    <col min="1208" max="1208" width="2" customWidth="1"/>
    <col min="1209" max="1241" width="3" customWidth="1"/>
    <col min="1242" max="1243" width="4" customWidth="1"/>
    <col min="1244" max="1244" width="16" bestFit="1" customWidth="1"/>
    <col min="1245" max="1245" width="18.42578125" bestFit="1" customWidth="1"/>
    <col min="1246" max="1265" width="3" customWidth="1"/>
    <col min="1266" max="1268" width="4" customWidth="1"/>
    <col min="1269" max="1269" width="21.7109375" bestFit="1" customWidth="1"/>
    <col min="1270" max="1270" width="16.140625" bestFit="1" customWidth="1"/>
    <col min="1271" max="1286" width="3" customWidth="1"/>
    <col min="1287" max="1288" width="4" customWidth="1"/>
    <col min="1289" max="1290" width="3" customWidth="1"/>
    <col min="1291" max="1293" width="4" customWidth="1"/>
    <col min="1294" max="1294" width="19.28515625" bestFit="1" customWidth="1"/>
    <col min="1295" max="1295" width="15.28515625" bestFit="1" customWidth="1"/>
    <col min="1296" max="1296" width="2" customWidth="1"/>
    <col min="1297" max="1322" width="3" customWidth="1"/>
    <col min="1323" max="1337" width="4" customWidth="1"/>
    <col min="1338" max="1338" width="18.42578125" bestFit="1" customWidth="1"/>
    <col min="1339" max="1339" width="17.5703125" bestFit="1" customWidth="1"/>
    <col min="1340" max="1340" width="2" customWidth="1"/>
    <col min="1341" max="1358" width="3" customWidth="1"/>
    <col min="1359" max="1359" width="4" customWidth="1"/>
    <col min="1360" max="1369" width="3" customWidth="1"/>
    <col min="1370" max="1374" width="4" customWidth="1"/>
    <col min="1375" max="1375" width="3" customWidth="1"/>
    <col min="1376" max="1377" width="4" customWidth="1"/>
    <col min="1378" max="1380" width="3" customWidth="1"/>
    <col min="1381" max="1383" width="4" customWidth="1"/>
    <col min="1384" max="1385" width="3" customWidth="1"/>
    <col min="1386" max="1507" width="4" customWidth="1"/>
    <col min="1508" max="1508" width="20.7109375" bestFit="1" customWidth="1"/>
    <col min="1509" max="1509" width="19.5703125" bestFit="1" customWidth="1"/>
    <col min="1510" max="1521" width="3" customWidth="1"/>
    <col min="1522" max="1522" width="4" customWidth="1"/>
    <col min="1523" max="1528" width="3" customWidth="1"/>
    <col min="1529" max="1529" width="4" customWidth="1"/>
    <col min="1530" max="1530" width="22.7109375" bestFit="1" customWidth="1"/>
    <col min="1531" max="1531" width="21.42578125" bestFit="1" customWidth="1"/>
    <col min="1532" max="1545" width="3" customWidth="1"/>
    <col min="1546" max="1546" width="4" customWidth="1"/>
    <col min="1547" max="1549" width="3" customWidth="1"/>
    <col min="1550" max="1551" width="4" customWidth="1"/>
    <col min="1552" max="1553" width="3" customWidth="1"/>
    <col min="1554" max="1560" width="4" customWidth="1"/>
    <col min="1561" max="1561" width="24.5703125" bestFit="1" customWidth="1"/>
    <col min="1562" max="1562" width="18.7109375" bestFit="1" customWidth="1"/>
    <col min="1563" max="1572" width="3" customWidth="1"/>
    <col min="1573" max="1573" width="4" customWidth="1"/>
    <col min="1574" max="1582" width="3" customWidth="1"/>
    <col min="1583" max="1597" width="4" customWidth="1"/>
    <col min="1598" max="1598" width="22" bestFit="1" customWidth="1"/>
    <col min="1599" max="1599" width="12.85546875" bestFit="1" customWidth="1"/>
    <col min="1600" max="1609" width="3" customWidth="1"/>
    <col min="1610" max="1613" width="4" customWidth="1"/>
    <col min="1614" max="1614" width="16" bestFit="1" customWidth="1"/>
    <col min="1615" max="1615" width="18.7109375" bestFit="1" customWidth="1"/>
    <col min="1616" max="1617" width="2" customWidth="1"/>
    <col min="1618" max="1640" width="3" customWidth="1"/>
    <col min="1641" max="1641" width="4" customWidth="1"/>
    <col min="1642" max="1642" width="22" bestFit="1" customWidth="1"/>
    <col min="1643" max="1643" width="14.5703125" bestFit="1" customWidth="1"/>
    <col min="1644" max="1646" width="2" customWidth="1"/>
    <col min="1647" max="1674" width="3" customWidth="1"/>
    <col min="1675" max="1676" width="4" customWidth="1"/>
    <col min="1677" max="1677" width="3" customWidth="1"/>
    <col min="1678" max="1678" width="4" customWidth="1"/>
    <col min="1679" max="1682" width="3" customWidth="1"/>
    <col min="1683" max="1683" width="4" customWidth="1"/>
    <col min="1684" max="1685" width="3" customWidth="1"/>
    <col min="1686" max="1686" width="4" customWidth="1"/>
    <col min="1687" max="1687" width="17.85546875" bestFit="1" customWidth="1"/>
    <col min="1688" max="1688" width="16.5703125" bestFit="1" customWidth="1"/>
    <col min="1689" max="1690" width="2" customWidth="1"/>
    <col min="1691" max="1708" width="3" customWidth="1"/>
    <col min="1709" max="1709" width="19.7109375" bestFit="1" customWidth="1"/>
    <col min="1710" max="1710" width="18.7109375" bestFit="1" customWidth="1"/>
    <col min="1711" max="1714" width="2" customWidth="1"/>
    <col min="1715" max="1715" width="3" customWidth="1"/>
    <col min="1716" max="1716" width="2" customWidth="1"/>
    <col min="1717" max="1729" width="3" customWidth="1"/>
    <col min="1730" max="1730" width="22" bestFit="1" customWidth="1"/>
    <col min="1731" max="1731" width="16.85546875" bestFit="1" customWidth="1"/>
    <col min="1732" max="1735" width="3" customWidth="1"/>
    <col min="1736" max="1736" width="4" customWidth="1"/>
    <col min="1737" max="1739" width="3" customWidth="1"/>
    <col min="1740" max="1740" width="4" customWidth="1"/>
    <col min="1741" max="1742" width="3" customWidth="1"/>
    <col min="1743" max="1762" width="4" customWidth="1"/>
    <col min="1763" max="1763" width="20" bestFit="1" customWidth="1"/>
    <col min="1764" max="1764" width="19.85546875" bestFit="1" customWidth="1"/>
    <col min="1765" max="1765" width="2" customWidth="1"/>
    <col min="1766" max="1766" width="3" customWidth="1"/>
    <col min="1767" max="1768" width="2" customWidth="1"/>
    <col min="1769" max="1779" width="3" customWidth="1"/>
    <col min="1780" max="1780" width="4" customWidth="1"/>
    <col min="1781" max="1782" width="3" customWidth="1"/>
    <col min="1783" max="1783" width="4" customWidth="1"/>
    <col min="1784" max="1784" width="3" customWidth="1"/>
    <col min="1785" max="1791" width="4" customWidth="1"/>
    <col min="1792" max="1792" width="3" customWidth="1"/>
    <col min="1793" max="1797" width="4" customWidth="1"/>
    <col min="1798" max="1798" width="3" customWidth="1"/>
    <col min="1799" max="1804" width="4" customWidth="1"/>
    <col min="1805" max="1805" width="3" customWidth="1"/>
    <col min="1806" max="1819" width="4" customWidth="1"/>
    <col min="1820" max="1820" width="3" customWidth="1"/>
    <col min="1821" max="1829" width="4" customWidth="1"/>
    <col min="1830" max="1830" width="3" customWidth="1"/>
    <col min="1831" max="1835" width="4" customWidth="1"/>
    <col min="1836" max="1836" width="3" customWidth="1"/>
    <col min="1837" max="1852" width="4" customWidth="1"/>
    <col min="1853" max="1853" width="3" customWidth="1"/>
    <col min="1854" max="1855" width="4" customWidth="1"/>
    <col min="1856" max="1856" width="3" customWidth="1"/>
    <col min="1857" max="1927" width="4" customWidth="1"/>
    <col min="1928" max="1928" width="23" bestFit="1" customWidth="1"/>
    <col min="1929" max="1929" width="16" bestFit="1" customWidth="1"/>
    <col min="1930" max="1932" width="2" customWidth="1"/>
    <col min="1933" max="1937" width="3" customWidth="1"/>
    <col min="1938" max="1938" width="19.140625" bestFit="1" customWidth="1"/>
    <col min="1939" max="1939" width="13.42578125" bestFit="1" customWidth="1"/>
    <col min="1940" max="1961" width="3" customWidth="1"/>
    <col min="1962" max="1963" width="4" customWidth="1"/>
    <col min="1964" max="1964" width="16.5703125" bestFit="1" customWidth="1"/>
    <col min="1965" max="1965" width="15.140625" bestFit="1" customWidth="1"/>
    <col min="1966" max="1969" width="2" customWidth="1"/>
    <col min="1970" max="1985" width="3" customWidth="1"/>
    <col min="1986" max="1986" width="4" customWidth="1"/>
    <col min="1987" max="1987" width="18.28515625" bestFit="1" customWidth="1"/>
    <col min="1988" max="1988" width="20.140625" bestFit="1" customWidth="1"/>
    <col min="1989" max="1992" width="2" customWidth="1"/>
    <col min="1993" max="2006" width="3" customWidth="1"/>
    <col min="2007" max="2007" width="23.28515625" bestFit="1" customWidth="1"/>
    <col min="2008" max="2008" width="18.42578125" bestFit="1" customWidth="1"/>
    <col min="2009" max="2009" width="2" customWidth="1"/>
    <col min="2010" max="2010" width="3" customWidth="1"/>
    <col min="2011" max="2011" width="2" customWidth="1"/>
    <col min="2012" max="2045" width="3" customWidth="1"/>
    <col min="2046" max="2046" width="4" customWidth="1"/>
    <col min="2047" max="2051" width="3" customWidth="1"/>
    <col min="2052" max="2052" width="4" customWidth="1"/>
    <col min="2053" max="2057" width="3" customWidth="1"/>
    <col min="2058" max="2062" width="4" customWidth="1"/>
    <col min="2063" max="2063" width="21.7109375" bestFit="1" customWidth="1"/>
    <col min="2064" max="2064" width="18.42578125" bestFit="1" customWidth="1"/>
    <col min="2065" max="2066" width="2" customWidth="1"/>
    <col min="2067" max="2083" width="3" customWidth="1"/>
    <col min="2084" max="2084" width="4" customWidth="1"/>
    <col min="2085" max="2086" width="3" customWidth="1"/>
    <col min="2087" max="2087" width="4" customWidth="1"/>
    <col min="2088" max="2091" width="3" customWidth="1"/>
    <col min="2092" max="2103" width="4" customWidth="1"/>
    <col min="2104" max="2104" width="21.7109375" bestFit="1" customWidth="1"/>
    <col min="2105" max="2105" width="17.28515625" bestFit="1" customWidth="1"/>
    <col min="2106" max="2108" width="2" customWidth="1"/>
    <col min="2109" max="2120" width="3" customWidth="1"/>
    <col min="2121" max="2121" width="20.42578125" bestFit="1" customWidth="1"/>
    <col min="2122" max="2122" width="20.28515625" bestFit="1" customWidth="1"/>
    <col min="2123" max="2123" width="2" customWidth="1"/>
    <col min="2124" max="2139" width="3" customWidth="1"/>
    <col min="2140" max="2173" width="4" customWidth="1"/>
    <col min="2174" max="2174" width="23.42578125" bestFit="1" customWidth="1"/>
    <col min="2175" max="2175" width="15.85546875" bestFit="1" customWidth="1"/>
    <col min="2176" max="2182" width="3" customWidth="1"/>
    <col min="2183" max="2190" width="4" customWidth="1"/>
    <col min="2191" max="2191" width="19" bestFit="1" customWidth="1"/>
    <col min="2192" max="2192" width="16.140625" bestFit="1" customWidth="1"/>
    <col min="2193" max="2193" width="2" customWidth="1"/>
    <col min="2194" max="2194" width="3" customWidth="1"/>
    <col min="2195" max="2195" width="2" customWidth="1"/>
    <col min="2196" max="2211" width="3" customWidth="1"/>
    <col min="2212" max="2214" width="4" customWidth="1"/>
    <col min="2215" max="2215" width="19.28515625" bestFit="1" customWidth="1"/>
    <col min="2216" max="2216" width="16.42578125" bestFit="1" customWidth="1"/>
    <col min="2217" max="2238" width="3" customWidth="1"/>
    <col min="2239" max="2239" width="4" customWidth="1"/>
    <col min="2240" max="2241" width="3" customWidth="1"/>
    <col min="2242" max="2243" width="4" customWidth="1"/>
    <col min="2244" max="2244" width="3" customWidth="1"/>
    <col min="2245" max="2245" width="4" customWidth="1"/>
    <col min="2246" max="2250" width="3" customWidth="1"/>
    <col min="2251" max="2260" width="4" customWidth="1"/>
    <col min="2261" max="2261" width="19.5703125" bestFit="1" customWidth="1"/>
    <col min="2262" max="2262" width="27.140625" bestFit="1" customWidth="1"/>
    <col min="2263" max="2263" width="2" customWidth="1"/>
    <col min="2264" max="2281" width="3" customWidth="1"/>
    <col min="2282" max="2283" width="4" customWidth="1"/>
    <col min="2284" max="2284" width="3" customWidth="1"/>
    <col min="2285" max="2298" width="4" customWidth="1"/>
    <col min="2299" max="2299" width="30.42578125" bestFit="1" customWidth="1"/>
    <col min="2300" max="2300" width="26.5703125" bestFit="1" customWidth="1"/>
    <col min="2301" max="2303" width="2" customWidth="1"/>
    <col min="2304" max="2306" width="3" customWidth="1"/>
    <col min="2307" max="2307" width="2" customWidth="1"/>
    <col min="2308" max="2308" width="3" customWidth="1"/>
    <col min="2309" max="2309" width="2" customWidth="1"/>
    <col min="2310" max="2323" width="3" customWidth="1"/>
    <col min="2324" max="2324" width="29.85546875" bestFit="1" customWidth="1"/>
    <col min="2325" max="2325" width="18.140625" bestFit="1" customWidth="1"/>
    <col min="2326" max="2327" width="3" customWidth="1"/>
    <col min="2328" max="2360" width="4" customWidth="1"/>
    <col min="2361" max="2361" width="5" customWidth="1"/>
    <col min="2362" max="2363" width="4" customWidth="1"/>
    <col min="2364" max="2364" width="21.42578125" bestFit="1" customWidth="1"/>
    <col min="2365" max="2365" width="16" bestFit="1" customWidth="1"/>
    <col min="2366" max="2366" width="2" customWidth="1"/>
    <col min="2367" max="2367" width="3" customWidth="1"/>
    <col min="2368" max="2368" width="2" customWidth="1"/>
    <col min="2369" max="2389" width="3" customWidth="1"/>
    <col min="2390" max="2397" width="4" customWidth="1"/>
    <col min="2398" max="2398" width="19.140625" bestFit="1" customWidth="1"/>
    <col min="2399" max="2399" width="15.7109375" bestFit="1" customWidth="1"/>
    <col min="2400" max="2403" width="2" customWidth="1"/>
    <col min="2404" max="2404" width="3" customWidth="1"/>
    <col min="2405" max="2405" width="2" customWidth="1"/>
    <col min="2406" max="2418" width="3" customWidth="1"/>
    <col min="2419" max="2419" width="18.85546875" bestFit="1" customWidth="1"/>
    <col min="2420" max="2420" width="20.7109375" bestFit="1" customWidth="1"/>
    <col min="2421" max="2437" width="3" customWidth="1"/>
    <col min="2438" max="2447" width="4" customWidth="1"/>
    <col min="2448" max="2448" width="23.85546875" bestFit="1" customWidth="1"/>
    <col min="2449" max="2449" width="13.5703125" bestFit="1" customWidth="1"/>
    <col min="2450" max="2451" width="2" customWidth="1"/>
    <col min="2452" max="2469" width="3" customWidth="1"/>
    <col min="2470" max="2473" width="4" customWidth="1"/>
    <col min="2474" max="2474" width="16.7109375" bestFit="1" customWidth="1"/>
    <col min="2475" max="2475" width="16.140625" bestFit="1" customWidth="1"/>
    <col min="2476" max="2477" width="2" customWidth="1"/>
    <col min="2478" max="2500" width="3" customWidth="1"/>
    <col min="2501" max="2504" width="4" customWidth="1"/>
    <col min="2505" max="2505" width="19.28515625" bestFit="1" customWidth="1"/>
    <col min="2506" max="2506" width="16.85546875" bestFit="1" customWidth="1"/>
    <col min="2507" max="2512" width="3" customWidth="1"/>
    <col min="2513" max="2531" width="4" customWidth="1"/>
    <col min="2532" max="2532" width="20" bestFit="1" customWidth="1"/>
    <col min="2533" max="2533" width="17.5703125" bestFit="1" customWidth="1"/>
    <col min="2534" max="2534" width="2" customWidth="1"/>
    <col min="2535" max="2535" width="3" customWidth="1"/>
    <col min="2536" max="2537" width="2" customWidth="1"/>
    <col min="2538" max="2553" width="3" customWidth="1"/>
    <col min="2554" max="2554" width="20.7109375" bestFit="1" customWidth="1"/>
    <col min="2555" max="2555" width="22.140625" bestFit="1" customWidth="1"/>
    <col min="2556" max="2564" width="3" customWidth="1"/>
    <col min="2565" max="2575" width="4" customWidth="1"/>
    <col min="2576" max="2576" width="25.28515625" bestFit="1" customWidth="1"/>
    <col min="2577" max="2577" width="17" bestFit="1" customWidth="1"/>
    <col min="2578" max="2580" width="2" customWidth="1"/>
    <col min="2581" max="2581" width="3" customWidth="1"/>
    <col min="2582" max="2583" width="2" customWidth="1"/>
    <col min="2584" max="2604" width="3" customWidth="1"/>
    <col min="2605" max="2605" width="4" customWidth="1"/>
    <col min="2606" max="2606" width="3" customWidth="1"/>
    <col min="2607" max="2607" width="4" customWidth="1"/>
    <col min="2608" max="2609" width="3" customWidth="1"/>
    <col min="2610" max="2610" width="4" customWidth="1"/>
    <col min="2611" max="2613" width="3" customWidth="1"/>
    <col min="2614" max="2614" width="4" customWidth="1"/>
    <col min="2615" max="2615" width="3" customWidth="1"/>
    <col min="2616" max="2619" width="4" customWidth="1"/>
    <col min="2620" max="2620" width="3" customWidth="1"/>
    <col min="2621" max="2621" width="4" customWidth="1"/>
    <col min="2622" max="2636" width="3" customWidth="1"/>
    <col min="2637" max="2647" width="4" customWidth="1"/>
    <col min="2648" max="2648" width="20.140625" bestFit="1" customWidth="1"/>
    <col min="2649" max="2649" width="13.85546875" bestFit="1" customWidth="1"/>
    <col min="2650" max="2650" width="5" customWidth="1"/>
    <col min="2651" max="2662" width="4" customWidth="1"/>
    <col min="2663" max="2668" width="3" customWidth="1"/>
    <col min="2669" max="2669" width="17" bestFit="1" customWidth="1"/>
    <col min="2670" max="2670" width="17.85546875" bestFit="1" customWidth="1"/>
    <col min="2671" max="2683" width="3" customWidth="1"/>
    <col min="2684" max="2694" width="4" customWidth="1"/>
    <col min="2695" max="2695" width="21" bestFit="1" customWidth="1"/>
    <col min="2696" max="2696" width="30.140625" bestFit="1" customWidth="1"/>
    <col min="2697" max="2698" width="2" customWidth="1"/>
    <col min="2699" max="2723" width="3" customWidth="1"/>
    <col min="2724" max="2726" width="4" customWidth="1"/>
    <col min="2727" max="2727" width="33.28515625" bestFit="1" customWidth="1"/>
    <col min="2728" max="2728" width="16.140625" bestFit="1" customWidth="1"/>
    <col min="2729" max="2750" width="3" customWidth="1"/>
    <col min="2751" max="2754" width="4" customWidth="1"/>
    <col min="2755" max="2755" width="19.28515625" bestFit="1" customWidth="1"/>
    <col min="2756" max="2756" width="16.5703125" bestFit="1" customWidth="1"/>
    <col min="2757" max="2760" width="2" customWidth="1"/>
    <col min="2761" max="2774" width="3" customWidth="1"/>
    <col min="2775" max="2775" width="4" customWidth="1"/>
    <col min="2776" max="2777" width="3" customWidth="1"/>
    <col min="2778" max="2778" width="4" customWidth="1"/>
    <col min="2779" max="2779" width="19.7109375" bestFit="1" customWidth="1"/>
    <col min="2780" max="2780" width="15.140625" bestFit="1" customWidth="1"/>
    <col min="2781" max="2794" width="3" customWidth="1"/>
    <col min="2795" max="2795" width="4" customWidth="1"/>
    <col min="2796" max="2805" width="3" customWidth="1"/>
    <col min="2806" max="2806" width="4" customWidth="1"/>
    <col min="2807" max="2812" width="3" customWidth="1"/>
    <col min="2813" max="2813" width="4" customWidth="1"/>
    <col min="2814" max="2814" width="18.28515625" bestFit="1" customWidth="1"/>
    <col min="2815" max="2815" width="23" bestFit="1" customWidth="1"/>
    <col min="2816" max="2816" width="3" customWidth="1"/>
    <col min="2817" max="2817" width="2" customWidth="1"/>
    <col min="2818" max="2835" width="3" customWidth="1"/>
    <col min="2836" max="2836" width="26.28515625" bestFit="1" customWidth="1"/>
    <col min="2837" max="2837" width="17.7109375" bestFit="1" customWidth="1"/>
    <col min="2838" max="2849" width="3" customWidth="1"/>
    <col min="2850" max="2850" width="4" customWidth="1"/>
    <col min="2851" max="2853" width="3" customWidth="1"/>
    <col min="2854" max="2854" width="4" customWidth="1"/>
    <col min="2855" max="2860" width="3" customWidth="1"/>
    <col min="2861" max="2868" width="4" customWidth="1"/>
    <col min="2869" max="2869" width="20.85546875" bestFit="1" customWidth="1"/>
    <col min="2870" max="2870" width="17.28515625" bestFit="1" customWidth="1"/>
    <col min="2871" max="2872" width="2" customWidth="1"/>
    <col min="2873" max="2879" width="3" customWidth="1"/>
    <col min="2880" max="2880" width="4" customWidth="1"/>
    <col min="2881" max="2891" width="3" customWidth="1"/>
    <col min="2892" max="2903" width="4" customWidth="1"/>
    <col min="2904" max="2904" width="20.42578125" bestFit="1" customWidth="1"/>
    <col min="2905" max="2905" width="16.7109375" bestFit="1" customWidth="1"/>
    <col min="2906" max="2906" width="2" customWidth="1"/>
    <col min="2907" max="2933" width="3" customWidth="1"/>
    <col min="2934" max="2936" width="4" customWidth="1"/>
    <col min="2937" max="2937" width="19.85546875" bestFit="1" customWidth="1"/>
    <col min="2938" max="2938" width="19.28515625" bestFit="1" customWidth="1"/>
    <col min="2939" max="2954" width="3" customWidth="1"/>
    <col min="2955" max="2955" width="22.42578125" bestFit="1" customWidth="1"/>
    <col min="2956" max="2956" width="16.85546875" bestFit="1" customWidth="1"/>
    <col min="2957" max="2958" width="2" customWidth="1"/>
    <col min="2959" max="2960" width="3" customWidth="1"/>
    <col min="2961" max="2961" width="2" customWidth="1"/>
    <col min="2962" max="2970" width="3" customWidth="1"/>
    <col min="2971" max="2971" width="20" bestFit="1" customWidth="1"/>
    <col min="2972" max="2972" width="15.42578125" bestFit="1" customWidth="1"/>
    <col min="2973" max="2973" width="2" customWidth="1"/>
    <col min="2974" max="2991" width="3" customWidth="1"/>
    <col min="2992" max="2993" width="4" customWidth="1"/>
    <col min="2994" max="2994" width="3" customWidth="1"/>
    <col min="2995" max="2995" width="4" customWidth="1"/>
    <col min="2996" max="3002" width="3" customWidth="1"/>
    <col min="3003" max="3003" width="4" customWidth="1"/>
    <col min="3004" max="3004" width="3" customWidth="1"/>
    <col min="3005" max="3011" width="4" customWidth="1"/>
    <col min="3012" max="3012" width="18.5703125" bestFit="1" customWidth="1"/>
    <col min="3013" max="3013" width="20.7109375" bestFit="1" customWidth="1"/>
    <col min="3014" max="3015" width="2" customWidth="1"/>
    <col min="3016" max="3016" width="3" customWidth="1"/>
    <col min="3017" max="3018" width="2" customWidth="1"/>
    <col min="3019" max="3029" width="3" customWidth="1"/>
    <col min="3030" max="3030" width="23.85546875" bestFit="1" customWidth="1"/>
    <col min="3031" max="3031" width="21.140625" bestFit="1" customWidth="1"/>
    <col min="3032" max="3048" width="3" customWidth="1"/>
    <col min="3049" max="3049" width="4" customWidth="1"/>
    <col min="3050" max="3054" width="3" customWidth="1"/>
    <col min="3055" max="3061" width="4" customWidth="1"/>
    <col min="3062" max="3062" width="24.28515625" bestFit="1" customWidth="1"/>
    <col min="3063" max="3063" width="24.140625" bestFit="1" customWidth="1"/>
    <col min="3064" max="3066" width="2" customWidth="1"/>
    <col min="3067" max="3079" width="3" customWidth="1"/>
    <col min="3080" max="3080" width="4" customWidth="1"/>
    <col min="3081" max="3085" width="3" customWidth="1"/>
    <col min="3086" max="3086" width="4" customWidth="1"/>
    <col min="3087" max="3089" width="3" customWidth="1"/>
    <col min="3090" max="3090" width="4" customWidth="1"/>
    <col min="3091" max="3092" width="3" customWidth="1"/>
    <col min="3093" max="3095" width="4" customWidth="1"/>
    <col min="3096" max="3096" width="27.28515625" bestFit="1" customWidth="1"/>
    <col min="3097" max="3097" width="22.85546875" bestFit="1" customWidth="1"/>
    <col min="3098" max="3099" width="2" customWidth="1"/>
    <col min="3100" max="3106" width="3" customWidth="1"/>
    <col min="3107" max="3107" width="4" customWidth="1"/>
    <col min="3108" max="3109" width="3" customWidth="1"/>
    <col min="3110" max="3110" width="4" customWidth="1"/>
    <col min="3111" max="3113" width="3" customWidth="1"/>
    <col min="3114" max="3114" width="4" customWidth="1"/>
    <col min="3115" max="3119" width="3" customWidth="1"/>
    <col min="3120" max="3161" width="4" customWidth="1"/>
    <col min="3162" max="3162" width="26.140625" bestFit="1" customWidth="1"/>
    <col min="3163" max="3163" width="20.42578125" bestFit="1" customWidth="1"/>
    <col min="3164" max="3176" width="3" customWidth="1"/>
    <col min="3177" max="3177" width="4" customWidth="1"/>
    <col min="3178" max="3178" width="3" customWidth="1"/>
    <col min="3179" max="3179" width="4" customWidth="1"/>
    <col min="3180" max="3180" width="23.5703125" bestFit="1" customWidth="1"/>
    <col min="3181" max="3181" width="11.28515625" bestFit="1" customWidth="1"/>
  </cols>
  <sheetData>
    <row r="1" spans="1:7" s="14" customFormat="1" x14ac:dyDescent="0.25"/>
    <row r="2" spans="1:7" s="14" customFormat="1" hidden="1" x14ac:dyDescent="0.25">
      <c r="A2" s="15" t="s">
        <v>2</v>
      </c>
      <c r="B2" s="14" t="s">
        <v>5850</v>
      </c>
    </row>
    <row r="3" spans="1:7" s="14" customFormat="1" x14ac:dyDescent="0.25"/>
    <row r="4" spans="1:7" x14ac:dyDescent="0.25">
      <c r="A4" s="12" t="s">
        <v>5851</v>
      </c>
      <c r="B4" s="13"/>
      <c r="C4" s="13"/>
      <c r="D4" s="13"/>
      <c r="E4" s="13"/>
      <c r="F4" s="7" t="s">
        <v>6</v>
      </c>
    </row>
    <row r="5" spans="1:7" x14ac:dyDescent="0.25">
      <c r="A5" s="7" t="s">
        <v>5</v>
      </c>
      <c r="B5" s="7" t="s">
        <v>10</v>
      </c>
      <c r="C5" s="7" t="s">
        <v>3</v>
      </c>
      <c r="D5" s="7" t="s">
        <v>11</v>
      </c>
      <c r="E5" s="7" t="s">
        <v>8</v>
      </c>
      <c r="F5" t="s">
        <v>16</v>
      </c>
      <c r="G5" t="s">
        <v>5849</v>
      </c>
    </row>
    <row r="6" spans="1:7" x14ac:dyDescent="0.25">
      <c r="A6" t="s">
        <v>15</v>
      </c>
      <c r="B6">
        <v>1125</v>
      </c>
      <c r="C6" t="s">
        <v>14</v>
      </c>
      <c r="D6" t="s">
        <v>3940</v>
      </c>
      <c r="E6" t="s">
        <v>17</v>
      </c>
      <c r="F6" s="6">
        <v>0</v>
      </c>
      <c r="G6" s="6">
        <v>0</v>
      </c>
    </row>
    <row r="7" spans="1:7" ht="13.5" customHeight="1" x14ac:dyDescent="0.25">
      <c r="C7" t="s">
        <v>14</v>
      </c>
      <c r="D7" t="s">
        <v>3941</v>
      </c>
      <c r="E7" t="s">
        <v>18</v>
      </c>
      <c r="F7" s="6">
        <v>1</v>
      </c>
      <c r="G7" s="6">
        <v>1</v>
      </c>
    </row>
    <row r="8" spans="1:7" x14ac:dyDescent="0.25">
      <c r="C8" t="s">
        <v>14</v>
      </c>
      <c r="D8" t="s">
        <v>3942</v>
      </c>
      <c r="E8" t="s">
        <v>19</v>
      </c>
      <c r="F8" s="6">
        <v>1</v>
      </c>
      <c r="G8" s="6">
        <v>1</v>
      </c>
    </row>
    <row r="9" spans="1:7" x14ac:dyDescent="0.25">
      <c r="C9" t="s">
        <v>14</v>
      </c>
      <c r="D9" t="s">
        <v>3943</v>
      </c>
      <c r="E9" t="s">
        <v>20</v>
      </c>
      <c r="F9" s="6">
        <v>0</v>
      </c>
      <c r="G9" s="6">
        <v>0</v>
      </c>
    </row>
    <row r="10" spans="1:7" x14ac:dyDescent="0.25">
      <c r="C10" t="s">
        <v>14</v>
      </c>
      <c r="D10" t="s">
        <v>3944</v>
      </c>
      <c r="E10" t="s">
        <v>21</v>
      </c>
      <c r="F10" s="6">
        <v>2</v>
      </c>
      <c r="G10" s="6">
        <v>2</v>
      </c>
    </row>
    <row r="11" spans="1:7" x14ac:dyDescent="0.25">
      <c r="C11" t="s">
        <v>14</v>
      </c>
      <c r="D11" t="s">
        <v>3945</v>
      </c>
      <c r="E11" t="s">
        <v>22</v>
      </c>
      <c r="F11" s="6">
        <v>0</v>
      </c>
      <c r="G11" s="6">
        <v>0</v>
      </c>
    </row>
    <row r="12" spans="1:7" x14ac:dyDescent="0.25">
      <c r="C12" t="s">
        <v>14</v>
      </c>
      <c r="D12" t="s">
        <v>3946</v>
      </c>
      <c r="E12" t="s">
        <v>23</v>
      </c>
      <c r="F12" s="6">
        <v>0</v>
      </c>
      <c r="G12" s="6">
        <v>0</v>
      </c>
    </row>
    <row r="13" spans="1:7" x14ac:dyDescent="0.25">
      <c r="C13" t="s">
        <v>14</v>
      </c>
      <c r="D13" t="s">
        <v>3947</v>
      </c>
      <c r="E13" t="s">
        <v>24</v>
      </c>
      <c r="F13" s="6">
        <v>0</v>
      </c>
      <c r="G13" s="6">
        <v>0</v>
      </c>
    </row>
    <row r="14" spans="1:7" x14ac:dyDescent="0.25">
      <c r="C14" t="s">
        <v>14</v>
      </c>
      <c r="D14" t="s">
        <v>3948</v>
      </c>
      <c r="E14" t="s">
        <v>25</v>
      </c>
      <c r="F14" s="6">
        <v>0</v>
      </c>
      <c r="G14" s="6">
        <v>0</v>
      </c>
    </row>
    <row r="15" spans="1:7" x14ac:dyDescent="0.25">
      <c r="C15" t="s">
        <v>14</v>
      </c>
      <c r="D15" t="s">
        <v>3949</v>
      </c>
      <c r="E15" t="s">
        <v>26</v>
      </c>
      <c r="F15" s="6">
        <v>0</v>
      </c>
      <c r="G15" s="6">
        <v>0</v>
      </c>
    </row>
    <row r="16" spans="1:7" x14ac:dyDescent="0.25">
      <c r="C16" t="s">
        <v>14</v>
      </c>
      <c r="D16" t="s">
        <v>3950</v>
      </c>
      <c r="E16" t="s">
        <v>27</v>
      </c>
      <c r="F16" s="6">
        <v>1</v>
      </c>
      <c r="G16" s="6">
        <v>1</v>
      </c>
    </row>
    <row r="17" spans="2:7" x14ac:dyDescent="0.25">
      <c r="C17" t="s">
        <v>14</v>
      </c>
      <c r="D17" t="s">
        <v>3951</v>
      </c>
      <c r="E17" t="s">
        <v>28</v>
      </c>
      <c r="F17" s="6">
        <v>0</v>
      </c>
      <c r="G17" s="6">
        <v>0</v>
      </c>
    </row>
    <row r="18" spans="2:7" x14ac:dyDescent="0.25">
      <c r="C18" t="s">
        <v>14</v>
      </c>
      <c r="D18" t="s">
        <v>3952</v>
      </c>
      <c r="E18" t="s">
        <v>29</v>
      </c>
      <c r="F18" s="6">
        <v>0</v>
      </c>
      <c r="G18" s="6">
        <v>0</v>
      </c>
    </row>
    <row r="19" spans="2:7" x14ac:dyDescent="0.25">
      <c r="C19" t="s">
        <v>14</v>
      </c>
      <c r="D19" t="s">
        <v>3953</v>
      </c>
      <c r="E19" t="s">
        <v>30</v>
      </c>
      <c r="F19" s="6">
        <v>0</v>
      </c>
      <c r="G19" s="6">
        <v>0</v>
      </c>
    </row>
    <row r="20" spans="2:7" x14ac:dyDescent="0.25">
      <c r="C20" t="s">
        <v>14</v>
      </c>
      <c r="D20" t="s">
        <v>3954</v>
      </c>
      <c r="E20" t="s">
        <v>31</v>
      </c>
      <c r="F20" s="6">
        <v>9</v>
      </c>
      <c r="G20" s="6">
        <v>9</v>
      </c>
    </row>
    <row r="21" spans="2:7" x14ac:dyDescent="0.25">
      <c r="C21" t="s">
        <v>14</v>
      </c>
      <c r="D21" t="s">
        <v>3955</v>
      </c>
      <c r="E21" t="s">
        <v>32</v>
      </c>
      <c r="F21" s="6">
        <v>0</v>
      </c>
      <c r="G21" s="6">
        <v>0</v>
      </c>
    </row>
    <row r="22" spans="2:7" x14ac:dyDescent="0.25">
      <c r="C22" t="s">
        <v>14</v>
      </c>
      <c r="D22" t="s">
        <v>3956</v>
      </c>
      <c r="E22" t="s">
        <v>33</v>
      </c>
      <c r="F22" s="6">
        <v>0</v>
      </c>
      <c r="G22" s="6">
        <v>0</v>
      </c>
    </row>
    <row r="23" spans="2:7" x14ac:dyDescent="0.25">
      <c r="C23" t="s">
        <v>14</v>
      </c>
      <c r="D23" t="s">
        <v>3957</v>
      </c>
      <c r="E23" t="s">
        <v>34</v>
      </c>
      <c r="F23" s="6">
        <v>2</v>
      </c>
      <c r="G23" s="6">
        <v>2</v>
      </c>
    </row>
    <row r="24" spans="2:7" x14ac:dyDescent="0.25">
      <c r="C24" t="s">
        <v>14</v>
      </c>
      <c r="D24" t="s">
        <v>3958</v>
      </c>
      <c r="E24" t="s">
        <v>35</v>
      </c>
      <c r="F24" s="6">
        <v>2</v>
      </c>
      <c r="G24" s="6">
        <v>2</v>
      </c>
    </row>
    <row r="25" spans="2:7" x14ac:dyDescent="0.25">
      <c r="C25" t="s">
        <v>14</v>
      </c>
      <c r="D25" t="s">
        <v>3959</v>
      </c>
      <c r="E25" t="s">
        <v>36</v>
      </c>
      <c r="F25" s="6">
        <v>0</v>
      </c>
      <c r="G25" s="6">
        <v>0</v>
      </c>
    </row>
    <row r="26" spans="2:7" x14ac:dyDescent="0.25">
      <c r="C26" t="s">
        <v>5852</v>
      </c>
      <c r="F26" s="6">
        <v>18</v>
      </c>
      <c r="G26" s="6">
        <v>18</v>
      </c>
    </row>
    <row r="27" spans="2:7" x14ac:dyDescent="0.25">
      <c r="B27">
        <v>10125</v>
      </c>
      <c r="C27" t="s">
        <v>3688</v>
      </c>
      <c r="D27" t="s">
        <v>3940</v>
      </c>
      <c r="E27" t="s">
        <v>17</v>
      </c>
      <c r="F27" s="6">
        <v>0</v>
      </c>
      <c r="G27" s="6">
        <v>0</v>
      </c>
    </row>
    <row r="28" spans="2:7" x14ac:dyDescent="0.25">
      <c r="C28" t="s">
        <v>3688</v>
      </c>
      <c r="D28" t="s">
        <v>3941</v>
      </c>
      <c r="E28" t="s">
        <v>18</v>
      </c>
      <c r="F28" s="6">
        <v>0</v>
      </c>
      <c r="G28" s="6">
        <v>0</v>
      </c>
    </row>
    <row r="29" spans="2:7" x14ac:dyDescent="0.25">
      <c r="C29" t="s">
        <v>3688</v>
      </c>
      <c r="D29" t="s">
        <v>3942</v>
      </c>
      <c r="E29" t="s">
        <v>19</v>
      </c>
      <c r="F29" s="6">
        <v>0</v>
      </c>
      <c r="G29" s="6">
        <v>0</v>
      </c>
    </row>
    <row r="30" spans="2:7" x14ac:dyDescent="0.25">
      <c r="C30" t="s">
        <v>3688</v>
      </c>
      <c r="D30" t="s">
        <v>3943</v>
      </c>
      <c r="E30" t="s">
        <v>20</v>
      </c>
      <c r="F30" s="6">
        <v>0</v>
      </c>
      <c r="G30" s="6">
        <v>0</v>
      </c>
    </row>
    <row r="31" spans="2:7" x14ac:dyDescent="0.25">
      <c r="C31" t="s">
        <v>3688</v>
      </c>
      <c r="D31" t="s">
        <v>3944</v>
      </c>
      <c r="E31" t="s">
        <v>21</v>
      </c>
      <c r="F31" s="6">
        <v>1</v>
      </c>
      <c r="G31" s="6">
        <v>1</v>
      </c>
    </row>
    <row r="32" spans="2:7" x14ac:dyDescent="0.25">
      <c r="C32" t="s">
        <v>3688</v>
      </c>
      <c r="D32" t="s">
        <v>3945</v>
      </c>
      <c r="E32" t="s">
        <v>22</v>
      </c>
      <c r="F32" s="6">
        <v>0</v>
      </c>
      <c r="G32" s="6">
        <v>0</v>
      </c>
    </row>
    <row r="33" spans="2:7" x14ac:dyDescent="0.25">
      <c r="C33" t="s">
        <v>3688</v>
      </c>
      <c r="D33" t="s">
        <v>3946</v>
      </c>
      <c r="E33" t="s">
        <v>23</v>
      </c>
      <c r="F33" s="6">
        <v>0</v>
      </c>
      <c r="G33" s="6">
        <v>0</v>
      </c>
    </row>
    <row r="34" spans="2:7" x14ac:dyDescent="0.25">
      <c r="C34" t="s">
        <v>3688</v>
      </c>
      <c r="D34" t="s">
        <v>3947</v>
      </c>
      <c r="E34" t="s">
        <v>24</v>
      </c>
      <c r="F34" s="6">
        <v>0</v>
      </c>
      <c r="G34" s="6">
        <v>0</v>
      </c>
    </row>
    <row r="35" spans="2:7" x14ac:dyDescent="0.25">
      <c r="C35" t="s">
        <v>3688</v>
      </c>
      <c r="D35" t="s">
        <v>3948</v>
      </c>
      <c r="E35" t="s">
        <v>25</v>
      </c>
      <c r="F35" s="6">
        <v>0</v>
      </c>
      <c r="G35" s="6">
        <v>0</v>
      </c>
    </row>
    <row r="36" spans="2:7" x14ac:dyDescent="0.25">
      <c r="C36" t="s">
        <v>3688</v>
      </c>
      <c r="D36" t="s">
        <v>3949</v>
      </c>
      <c r="E36" t="s">
        <v>26</v>
      </c>
      <c r="F36" s="6">
        <v>0</v>
      </c>
      <c r="G36" s="6">
        <v>0</v>
      </c>
    </row>
    <row r="37" spans="2:7" x14ac:dyDescent="0.25">
      <c r="C37" t="s">
        <v>3688</v>
      </c>
      <c r="D37" t="s">
        <v>3950</v>
      </c>
      <c r="E37" t="s">
        <v>27</v>
      </c>
      <c r="F37" s="6">
        <v>0</v>
      </c>
      <c r="G37" s="6">
        <v>0</v>
      </c>
    </row>
    <row r="38" spans="2:7" x14ac:dyDescent="0.25">
      <c r="C38" t="s">
        <v>3688</v>
      </c>
      <c r="D38" t="s">
        <v>3951</v>
      </c>
      <c r="E38" t="s">
        <v>28</v>
      </c>
      <c r="F38" s="6">
        <v>1</v>
      </c>
      <c r="G38" s="6">
        <v>1</v>
      </c>
    </row>
    <row r="39" spans="2:7" x14ac:dyDescent="0.25">
      <c r="C39" t="s">
        <v>3688</v>
      </c>
      <c r="D39" t="s">
        <v>3952</v>
      </c>
      <c r="E39" t="s">
        <v>29</v>
      </c>
      <c r="F39" s="6">
        <v>0</v>
      </c>
      <c r="G39" s="6">
        <v>0</v>
      </c>
    </row>
    <row r="40" spans="2:7" x14ac:dyDescent="0.25">
      <c r="C40" t="s">
        <v>3688</v>
      </c>
      <c r="D40" t="s">
        <v>3953</v>
      </c>
      <c r="E40" t="s">
        <v>30</v>
      </c>
      <c r="F40" s="6">
        <v>0</v>
      </c>
      <c r="G40" s="6">
        <v>0</v>
      </c>
    </row>
    <row r="41" spans="2:7" x14ac:dyDescent="0.25">
      <c r="C41" t="s">
        <v>3688</v>
      </c>
      <c r="D41" t="s">
        <v>3954</v>
      </c>
      <c r="E41" t="s">
        <v>31</v>
      </c>
      <c r="F41" s="6">
        <v>5</v>
      </c>
      <c r="G41" s="6">
        <v>5</v>
      </c>
    </row>
    <row r="42" spans="2:7" x14ac:dyDescent="0.25">
      <c r="C42" t="s">
        <v>3688</v>
      </c>
      <c r="D42" t="s">
        <v>3955</v>
      </c>
      <c r="E42" t="s">
        <v>32</v>
      </c>
      <c r="F42" s="6">
        <v>0</v>
      </c>
      <c r="G42" s="6">
        <v>0</v>
      </c>
    </row>
    <row r="43" spans="2:7" x14ac:dyDescent="0.25">
      <c r="C43" t="s">
        <v>3688</v>
      </c>
      <c r="D43" t="s">
        <v>3956</v>
      </c>
      <c r="E43" t="s">
        <v>33</v>
      </c>
      <c r="F43" s="6">
        <v>1</v>
      </c>
      <c r="G43" s="6">
        <v>1</v>
      </c>
    </row>
    <row r="44" spans="2:7" x14ac:dyDescent="0.25">
      <c r="C44" t="s">
        <v>3688</v>
      </c>
      <c r="D44" t="s">
        <v>3957</v>
      </c>
      <c r="E44" t="s">
        <v>34</v>
      </c>
      <c r="F44" s="6">
        <v>0</v>
      </c>
      <c r="G44" s="6">
        <v>0</v>
      </c>
    </row>
    <row r="45" spans="2:7" x14ac:dyDescent="0.25">
      <c r="C45" t="s">
        <v>3688</v>
      </c>
      <c r="D45" t="s">
        <v>3958</v>
      </c>
      <c r="E45" t="s">
        <v>35</v>
      </c>
      <c r="F45" s="6">
        <v>3</v>
      </c>
      <c r="G45" s="6">
        <v>3</v>
      </c>
    </row>
    <row r="46" spans="2:7" x14ac:dyDescent="0.25">
      <c r="C46" t="s">
        <v>3688</v>
      </c>
      <c r="D46" t="s">
        <v>3959</v>
      </c>
      <c r="E46" t="s">
        <v>36</v>
      </c>
      <c r="F46" s="6">
        <v>0</v>
      </c>
      <c r="G46" s="6">
        <v>0</v>
      </c>
    </row>
    <row r="47" spans="2:7" x14ac:dyDescent="0.25">
      <c r="C47" t="s">
        <v>5855</v>
      </c>
      <c r="F47" s="6">
        <v>11</v>
      </c>
      <c r="G47" s="6">
        <v>11</v>
      </c>
    </row>
    <row r="48" spans="2:7" x14ac:dyDescent="0.25">
      <c r="B48">
        <v>20125</v>
      </c>
      <c r="C48" t="s">
        <v>3798</v>
      </c>
      <c r="D48" t="s">
        <v>3940</v>
      </c>
      <c r="E48" t="s">
        <v>17</v>
      </c>
      <c r="F48" s="6">
        <v>0</v>
      </c>
      <c r="G48" s="6">
        <v>0</v>
      </c>
    </row>
    <row r="49" spans="3:7" x14ac:dyDescent="0.25">
      <c r="C49" t="s">
        <v>3798</v>
      </c>
      <c r="D49" t="s">
        <v>3941</v>
      </c>
      <c r="E49" t="s">
        <v>18</v>
      </c>
      <c r="F49" s="6">
        <v>0</v>
      </c>
      <c r="G49" s="6">
        <v>0</v>
      </c>
    </row>
    <row r="50" spans="3:7" x14ac:dyDescent="0.25">
      <c r="C50" t="s">
        <v>3798</v>
      </c>
      <c r="D50" t="s">
        <v>3942</v>
      </c>
      <c r="E50" t="s">
        <v>19</v>
      </c>
      <c r="F50" s="6">
        <v>0</v>
      </c>
      <c r="G50" s="6">
        <v>0</v>
      </c>
    </row>
    <row r="51" spans="3:7" x14ac:dyDescent="0.25">
      <c r="C51" t="s">
        <v>3798</v>
      </c>
      <c r="D51" t="s">
        <v>3943</v>
      </c>
      <c r="E51" t="s">
        <v>20</v>
      </c>
      <c r="F51" s="6">
        <v>0</v>
      </c>
      <c r="G51" s="6">
        <v>0</v>
      </c>
    </row>
    <row r="52" spans="3:7" x14ac:dyDescent="0.25">
      <c r="C52" t="s">
        <v>3798</v>
      </c>
      <c r="D52" t="s">
        <v>3944</v>
      </c>
      <c r="E52" t="s">
        <v>21</v>
      </c>
      <c r="F52" s="6">
        <v>0</v>
      </c>
      <c r="G52" s="6">
        <v>0</v>
      </c>
    </row>
    <row r="53" spans="3:7" x14ac:dyDescent="0.25">
      <c r="C53" t="s">
        <v>3798</v>
      </c>
      <c r="D53" t="s">
        <v>3945</v>
      </c>
      <c r="E53" t="s">
        <v>22</v>
      </c>
      <c r="F53" s="6">
        <v>0</v>
      </c>
      <c r="G53" s="6">
        <v>0</v>
      </c>
    </row>
    <row r="54" spans="3:7" x14ac:dyDescent="0.25">
      <c r="C54" t="s">
        <v>3798</v>
      </c>
      <c r="D54" t="s">
        <v>3946</v>
      </c>
      <c r="E54" t="s">
        <v>23</v>
      </c>
      <c r="F54" s="6">
        <v>0</v>
      </c>
      <c r="G54" s="6">
        <v>0</v>
      </c>
    </row>
    <row r="55" spans="3:7" x14ac:dyDescent="0.25">
      <c r="C55" t="s">
        <v>3798</v>
      </c>
      <c r="D55" t="s">
        <v>3947</v>
      </c>
      <c r="E55" t="s">
        <v>24</v>
      </c>
      <c r="F55" s="6">
        <v>0</v>
      </c>
      <c r="G55" s="6">
        <v>0</v>
      </c>
    </row>
    <row r="56" spans="3:7" x14ac:dyDescent="0.25">
      <c r="C56" t="s">
        <v>3798</v>
      </c>
      <c r="D56" t="s">
        <v>3948</v>
      </c>
      <c r="E56" t="s">
        <v>25</v>
      </c>
      <c r="F56" s="6">
        <v>0</v>
      </c>
      <c r="G56" s="6">
        <v>0</v>
      </c>
    </row>
    <row r="57" spans="3:7" x14ac:dyDescent="0.25">
      <c r="C57" t="s">
        <v>3798</v>
      </c>
      <c r="D57" t="s">
        <v>3949</v>
      </c>
      <c r="E57" t="s">
        <v>26</v>
      </c>
      <c r="F57" s="6">
        <v>0</v>
      </c>
      <c r="G57" s="6">
        <v>0</v>
      </c>
    </row>
    <row r="58" spans="3:7" x14ac:dyDescent="0.25">
      <c r="C58" t="s">
        <v>3798</v>
      </c>
      <c r="D58" t="s">
        <v>3950</v>
      </c>
      <c r="E58" t="s">
        <v>27</v>
      </c>
      <c r="F58" s="6">
        <v>0</v>
      </c>
      <c r="G58" s="6">
        <v>0</v>
      </c>
    </row>
    <row r="59" spans="3:7" x14ac:dyDescent="0.25">
      <c r="C59" t="s">
        <v>3798</v>
      </c>
      <c r="D59" t="s">
        <v>3951</v>
      </c>
      <c r="E59" t="s">
        <v>28</v>
      </c>
      <c r="F59" s="6">
        <v>0</v>
      </c>
      <c r="G59" s="6">
        <v>0</v>
      </c>
    </row>
    <row r="60" spans="3:7" x14ac:dyDescent="0.25">
      <c r="C60" t="s">
        <v>3798</v>
      </c>
      <c r="D60" t="s">
        <v>3952</v>
      </c>
      <c r="E60" t="s">
        <v>29</v>
      </c>
      <c r="F60" s="6">
        <v>0</v>
      </c>
      <c r="G60" s="6">
        <v>0</v>
      </c>
    </row>
    <row r="61" spans="3:7" x14ac:dyDescent="0.25">
      <c r="C61" t="s">
        <v>3798</v>
      </c>
      <c r="D61" t="s">
        <v>3953</v>
      </c>
      <c r="E61" t="s">
        <v>30</v>
      </c>
      <c r="F61" s="6">
        <v>0</v>
      </c>
      <c r="G61" s="6">
        <v>0</v>
      </c>
    </row>
    <row r="62" spans="3:7" x14ac:dyDescent="0.25">
      <c r="C62" t="s">
        <v>3798</v>
      </c>
      <c r="D62" t="s">
        <v>3954</v>
      </c>
      <c r="E62" t="s">
        <v>31</v>
      </c>
      <c r="F62" s="6">
        <v>0</v>
      </c>
      <c r="G62" s="6">
        <v>0</v>
      </c>
    </row>
    <row r="63" spans="3:7" x14ac:dyDescent="0.25">
      <c r="C63" t="s">
        <v>3798</v>
      </c>
      <c r="D63" t="s">
        <v>3955</v>
      </c>
      <c r="E63" t="s">
        <v>32</v>
      </c>
      <c r="F63" s="6">
        <v>0</v>
      </c>
      <c r="G63" s="6">
        <v>0</v>
      </c>
    </row>
    <row r="64" spans="3:7" x14ac:dyDescent="0.25">
      <c r="C64" t="s">
        <v>3798</v>
      </c>
      <c r="D64" t="s">
        <v>3956</v>
      </c>
      <c r="E64" t="s">
        <v>33</v>
      </c>
      <c r="F64" s="6">
        <v>0</v>
      </c>
      <c r="G64" s="6">
        <v>0</v>
      </c>
    </row>
    <row r="65" spans="2:7" x14ac:dyDescent="0.25">
      <c r="C65" t="s">
        <v>3798</v>
      </c>
      <c r="D65" t="s">
        <v>3957</v>
      </c>
      <c r="E65" t="s">
        <v>34</v>
      </c>
      <c r="F65" s="6">
        <v>0</v>
      </c>
      <c r="G65" s="6">
        <v>0</v>
      </c>
    </row>
    <row r="66" spans="2:7" x14ac:dyDescent="0.25">
      <c r="C66" t="s">
        <v>3798</v>
      </c>
      <c r="D66" t="s">
        <v>3958</v>
      </c>
      <c r="E66" t="s">
        <v>35</v>
      </c>
      <c r="F66" s="6">
        <v>0</v>
      </c>
      <c r="G66" s="6">
        <v>0</v>
      </c>
    </row>
    <row r="67" spans="2:7" x14ac:dyDescent="0.25">
      <c r="C67" t="s">
        <v>3798</v>
      </c>
      <c r="D67" t="s">
        <v>3959</v>
      </c>
      <c r="E67" t="s">
        <v>36</v>
      </c>
      <c r="F67" s="6">
        <v>0</v>
      </c>
      <c r="G67" s="6">
        <v>0</v>
      </c>
    </row>
    <row r="68" spans="2:7" x14ac:dyDescent="0.25">
      <c r="C68" t="s">
        <v>5854</v>
      </c>
      <c r="F68" s="6">
        <v>0</v>
      </c>
      <c r="G68" s="6">
        <v>0</v>
      </c>
    </row>
    <row r="69" spans="2:7" x14ac:dyDescent="0.25">
      <c r="B69">
        <v>30125</v>
      </c>
      <c r="C69" t="s">
        <v>3869</v>
      </c>
      <c r="D69" t="s">
        <v>3940</v>
      </c>
      <c r="E69" t="s">
        <v>17</v>
      </c>
      <c r="F69" s="6">
        <v>0</v>
      </c>
      <c r="G69" s="6">
        <v>0</v>
      </c>
    </row>
    <row r="70" spans="2:7" x14ac:dyDescent="0.25">
      <c r="C70" t="s">
        <v>3869</v>
      </c>
      <c r="D70" t="s">
        <v>3941</v>
      </c>
      <c r="E70" t="s">
        <v>18</v>
      </c>
      <c r="F70" s="6">
        <v>1</v>
      </c>
      <c r="G70" s="6">
        <v>1</v>
      </c>
    </row>
    <row r="71" spans="2:7" x14ac:dyDescent="0.25">
      <c r="C71" t="s">
        <v>3869</v>
      </c>
      <c r="D71" t="s">
        <v>3942</v>
      </c>
      <c r="E71" t="s">
        <v>19</v>
      </c>
      <c r="F71" s="6">
        <v>0</v>
      </c>
      <c r="G71" s="6">
        <v>0</v>
      </c>
    </row>
    <row r="72" spans="2:7" x14ac:dyDescent="0.25">
      <c r="C72" t="s">
        <v>3869</v>
      </c>
      <c r="D72" t="s">
        <v>3943</v>
      </c>
      <c r="E72" t="s">
        <v>20</v>
      </c>
      <c r="F72" s="6">
        <v>0</v>
      </c>
      <c r="G72" s="6">
        <v>0</v>
      </c>
    </row>
    <row r="73" spans="2:7" x14ac:dyDescent="0.25">
      <c r="C73" t="s">
        <v>3869</v>
      </c>
      <c r="D73" t="s">
        <v>3944</v>
      </c>
      <c r="E73" t="s">
        <v>21</v>
      </c>
      <c r="F73" s="6">
        <v>0</v>
      </c>
      <c r="G73" s="6">
        <v>0</v>
      </c>
    </row>
    <row r="74" spans="2:7" x14ac:dyDescent="0.25">
      <c r="C74" t="s">
        <v>3869</v>
      </c>
      <c r="D74" t="s">
        <v>3945</v>
      </c>
      <c r="E74" t="s">
        <v>22</v>
      </c>
      <c r="F74" s="6">
        <v>0</v>
      </c>
      <c r="G74" s="6">
        <v>0</v>
      </c>
    </row>
    <row r="75" spans="2:7" x14ac:dyDescent="0.25">
      <c r="C75" t="s">
        <v>3869</v>
      </c>
      <c r="D75" t="s">
        <v>3946</v>
      </c>
      <c r="E75" t="s">
        <v>23</v>
      </c>
      <c r="F75" s="6">
        <v>0</v>
      </c>
      <c r="G75" s="6">
        <v>0</v>
      </c>
    </row>
    <row r="76" spans="2:7" x14ac:dyDescent="0.25">
      <c r="C76" t="s">
        <v>3869</v>
      </c>
      <c r="D76" t="s">
        <v>3947</v>
      </c>
      <c r="E76" t="s">
        <v>24</v>
      </c>
      <c r="F76" s="6">
        <v>0</v>
      </c>
      <c r="G76" s="6">
        <v>0</v>
      </c>
    </row>
    <row r="77" spans="2:7" x14ac:dyDescent="0.25">
      <c r="C77" t="s">
        <v>3869</v>
      </c>
      <c r="D77" t="s">
        <v>3948</v>
      </c>
      <c r="E77" t="s">
        <v>25</v>
      </c>
      <c r="F77" s="6">
        <v>0</v>
      </c>
      <c r="G77" s="6">
        <v>0</v>
      </c>
    </row>
    <row r="78" spans="2:7" x14ac:dyDescent="0.25">
      <c r="C78" t="s">
        <v>3869</v>
      </c>
      <c r="D78" t="s">
        <v>3949</v>
      </c>
      <c r="E78" t="s">
        <v>26</v>
      </c>
      <c r="F78" s="6">
        <v>0</v>
      </c>
      <c r="G78" s="6">
        <v>0</v>
      </c>
    </row>
    <row r="79" spans="2:7" x14ac:dyDescent="0.25">
      <c r="C79" t="s">
        <v>3869</v>
      </c>
      <c r="D79" t="s">
        <v>3950</v>
      </c>
      <c r="E79" t="s">
        <v>27</v>
      </c>
      <c r="F79" s="6">
        <v>1</v>
      </c>
      <c r="G79" s="6">
        <v>1</v>
      </c>
    </row>
    <row r="80" spans="2:7" x14ac:dyDescent="0.25">
      <c r="C80" t="s">
        <v>3869</v>
      </c>
      <c r="D80" t="s">
        <v>3951</v>
      </c>
      <c r="E80" t="s">
        <v>28</v>
      </c>
      <c r="F80" s="6">
        <v>0</v>
      </c>
      <c r="G80" s="6">
        <v>0</v>
      </c>
    </row>
    <row r="81" spans="1:7" x14ac:dyDescent="0.25">
      <c r="C81" t="s">
        <v>3869</v>
      </c>
      <c r="D81" t="s">
        <v>3952</v>
      </c>
      <c r="E81" t="s">
        <v>29</v>
      </c>
      <c r="F81" s="6">
        <v>0</v>
      </c>
      <c r="G81" s="6">
        <v>0</v>
      </c>
    </row>
    <row r="82" spans="1:7" x14ac:dyDescent="0.25">
      <c r="C82" t="s">
        <v>3869</v>
      </c>
      <c r="D82" t="s">
        <v>3953</v>
      </c>
      <c r="E82" t="s">
        <v>30</v>
      </c>
      <c r="F82" s="6">
        <v>0</v>
      </c>
      <c r="G82" s="6">
        <v>0</v>
      </c>
    </row>
    <row r="83" spans="1:7" x14ac:dyDescent="0.25">
      <c r="C83" t="s">
        <v>3869</v>
      </c>
      <c r="D83" t="s">
        <v>3954</v>
      </c>
      <c r="E83" t="s">
        <v>31</v>
      </c>
      <c r="F83" s="6">
        <v>0</v>
      </c>
      <c r="G83" s="6">
        <v>0</v>
      </c>
    </row>
    <row r="84" spans="1:7" x14ac:dyDescent="0.25">
      <c r="C84" t="s">
        <v>3869</v>
      </c>
      <c r="D84" t="s">
        <v>3955</v>
      </c>
      <c r="E84" t="s">
        <v>32</v>
      </c>
      <c r="F84" s="6">
        <v>0</v>
      </c>
      <c r="G84" s="6">
        <v>0</v>
      </c>
    </row>
    <row r="85" spans="1:7" x14ac:dyDescent="0.25">
      <c r="C85" t="s">
        <v>3869</v>
      </c>
      <c r="D85" t="s">
        <v>3956</v>
      </c>
      <c r="E85" t="s">
        <v>33</v>
      </c>
      <c r="F85" s="6">
        <v>0</v>
      </c>
      <c r="G85" s="6">
        <v>0</v>
      </c>
    </row>
    <row r="86" spans="1:7" x14ac:dyDescent="0.25">
      <c r="C86" t="s">
        <v>3869</v>
      </c>
      <c r="D86" t="s">
        <v>3957</v>
      </c>
      <c r="E86" t="s">
        <v>34</v>
      </c>
      <c r="F86" s="6">
        <v>0</v>
      </c>
      <c r="G86" s="6">
        <v>0</v>
      </c>
    </row>
    <row r="87" spans="1:7" x14ac:dyDescent="0.25">
      <c r="C87" t="s">
        <v>3869</v>
      </c>
      <c r="D87" t="s">
        <v>3958</v>
      </c>
      <c r="E87" t="s">
        <v>35</v>
      </c>
      <c r="F87" s="6">
        <v>0</v>
      </c>
      <c r="G87" s="6">
        <v>0</v>
      </c>
    </row>
    <row r="88" spans="1:7" x14ac:dyDescent="0.25">
      <c r="C88" t="s">
        <v>3869</v>
      </c>
      <c r="D88" t="s">
        <v>3959</v>
      </c>
      <c r="E88" t="s">
        <v>36</v>
      </c>
      <c r="F88" s="6">
        <v>0</v>
      </c>
      <c r="G88" s="6">
        <v>0</v>
      </c>
    </row>
    <row r="89" spans="1:7" x14ac:dyDescent="0.25">
      <c r="C89" t="s">
        <v>5853</v>
      </c>
      <c r="F89" s="6">
        <v>2</v>
      </c>
      <c r="G89" s="6">
        <v>2</v>
      </c>
    </row>
    <row r="90" spans="1:7" x14ac:dyDescent="0.25">
      <c r="A90" t="s">
        <v>5849</v>
      </c>
      <c r="F90" s="6">
        <v>31</v>
      </c>
      <c r="G90" s="6">
        <v>31</v>
      </c>
    </row>
  </sheetData>
  <sheetProtection pivotTables="0"/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58"/>
  <sheetViews>
    <sheetView workbookViewId="0">
      <selection sqref="A1:XFD1048576"/>
    </sheetView>
  </sheetViews>
  <sheetFormatPr defaultRowHeight="15" x14ac:dyDescent="0.25"/>
  <cols>
    <col min="1" max="1" width="23.140625" bestFit="1" customWidth="1"/>
    <col min="2" max="2" width="12.28515625" style="5" bestFit="1" customWidth="1"/>
    <col min="3" max="3" width="17" bestFit="1" customWidth="1"/>
    <col min="4" max="4" width="50.42578125" bestFit="1" customWidth="1"/>
    <col min="6" max="6" width="14.28515625" bestFit="1" customWidth="1"/>
    <col min="7" max="7" width="28" bestFit="1" customWidth="1"/>
    <col min="8" max="8" width="15.42578125" bestFit="1" customWidth="1"/>
    <col min="9" max="9" width="49.28515625" bestFit="1" customWidth="1"/>
    <col min="10" max="10" width="10.5703125" bestFit="1" customWidth="1"/>
    <col min="11" max="11" width="15.28515625" bestFit="1" customWidth="1"/>
    <col min="12" max="12" width="6.140625" style="3" bestFit="1" customWidth="1"/>
    <col min="13" max="13" width="8.5703125" bestFit="1" customWidth="1"/>
  </cols>
  <sheetData>
    <row r="1" spans="1:13" s="1" customFormat="1" x14ac:dyDescent="0.2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</row>
    <row r="2" spans="1:13" x14ac:dyDescent="0.25">
      <c r="A2" t="s">
        <v>13</v>
      </c>
      <c r="B2" s="5">
        <v>41135</v>
      </c>
      <c r="C2">
        <v>70051622</v>
      </c>
      <c r="D2" s="8" t="s">
        <v>14</v>
      </c>
      <c r="E2">
        <v>1</v>
      </c>
      <c r="F2" t="s">
        <v>15</v>
      </c>
      <c r="G2" t="s">
        <v>16</v>
      </c>
      <c r="H2">
        <v>70847</v>
      </c>
      <c r="I2" t="s">
        <v>17</v>
      </c>
      <c r="J2">
        <v>0</v>
      </c>
      <c r="K2">
        <v>1125</v>
      </c>
      <c r="L2" s="3" t="s">
        <v>3940</v>
      </c>
      <c r="M2">
        <v>1</v>
      </c>
    </row>
    <row r="3" spans="1:13" x14ac:dyDescent="0.25">
      <c r="A3" t="s">
        <v>13</v>
      </c>
      <c r="B3" s="5">
        <v>41135</v>
      </c>
      <c r="C3">
        <v>70051622</v>
      </c>
      <c r="D3" s="8" t="s">
        <v>14</v>
      </c>
      <c r="E3">
        <v>1</v>
      </c>
      <c r="F3" t="s">
        <v>15</v>
      </c>
      <c r="G3" t="s">
        <v>16</v>
      </c>
      <c r="H3">
        <v>66626</v>
      </c>
      <c r="I3" t="s">
        <v>18</v>
      </c>
      <c r="J3">
        <v>1</v>
      </c>
      <c r="K3">
        <v>1125</v>
      </c>
      <c r="L3" s="3" t="s">
        <v>3941</v>
      </c>
      <c r="M3">
        <v>1</v>
      </c>
    </row>
    <row r="4" spans="1:13" x14ac:dyDescent="0.25">
      <c r="A4" t="s">
        <v>13</v>
      </c>
      <c r="B4" s="5">
        <v>41135</v>
      </c>
      <c r="C4">
        <v>70051622</v>
      </c>
      <c r="D4" s="8" t="s">
        <v>14</v>
      </c>
      <c r="E4">
        <v>1</v>
      </c>
      <c r="F4" t="s">
        <v>15</v>
      </c>
      <c r="G4" t="s">
        <v>16</v>
      </c>
      <c r="H4">
        <v>66627</v>
      </c>
      <c r="I4" t="s">
        <v>19</v>
      </c>
      <c r="J4">
        <v>1</v>
      </c>
      <c r="K4">
        <v>1125</v>
      </c>
      <c r="L4" s="3" t="s">
        <v>3942</v>
      </c>
      <c r="M4">
        <v>1</v>
      </c>
    </row>
    <row r="5" spans="1:13" x14ac:dyDescent="0.25">
      <c r="A5" t="s">
        <v>13</v>
      </c>
      <c r="B5" s="5">
        <v>41135</v>
      </c>
      <c r="C5">
        <v>70051622</v>
      </c>
      <c r="D5" s="8" t="s">
        <v>14</v>
      </c>
      <c r="E5">
        <v>1</v>
      </c>
      <c r="F5" t="s">
        <v>15</v>
      </c>
      <c r="G5" t="s">
        <v>16</v>
      </c>
      <c r="H5">
        <v>66628</v>
      </c>
      <c r="I5" t="s">
        <v>20</v>
      </c>
      <c r="J5">
        <v>0</v>
      </c>
      <c r="K5">
        <v>1125</v>
      </c>
      <c r="L5" s="3" t="s">
        <v>3943</v>
      </c>
      <c r="M5">
        <v>1</v>
      </c>
    </row>
    <row r="6" spans="1:13" x14ac:dyDescent="0.25">
      <c r="A6" t="s">
        <v>13</v>
      </c>
      <c r="B6" s="5">
        <v>41135</v>
      </c>
      <c r="C6">
        <v>70051622</v>
      </c>
      <c r="D6" s="8" t="s">
        <v>14</v>
      </c>
      <c r="E6">
        <v>1</v>
      </c>
      <c r="F6" t="s">
        <v>15</v>
      </c>
      <c r="G6" t="s">
        <v>16</v>
      </c>
      <c r="H6">
        <v>66629</v>
      </c>
      <c r="I6" t="s">
        <v>21</v>
      </c>
      <c r="J6">
        <v>2</v>
      </c>
      <c r="K6">
        <v>1125</v>
      </c>
      <c r="L6" s="3" t="s">
        <v>3944</v>
      </c>
      <c r="M6">
        <v>1</v>
      </c>
    </row>
    <row r="7" spans="1:13" x14ac:dyDescent="0.25">
      <c r="A7" t="s">
        <v>13</v>
      </c>
      <c r="B7" s="5">
        <v>41135</v>
      </c>
      <c r="C7">
        <v>70051622</v>
      </c>
      <c r="D7" s="8" t="s">
        <v>14</v>
      </c>
      <c r="E7">
        <v>1</v>
      </c>
      <c r="F7" t="s">
        <v>15</v>
      </c>
      <c r="G7" t="s">
        <v>16</v>
      </c>
      <c r="H7">
        <v>66630</v>
      </c>
      <c r="I7" t="s">
        <v>22</v>
      </c>
      <c r="J7">
        <v>0</v>
      </c>
      <c r="K7">
        <v>1125</v>
      </c>
      <c r="L7" s="3" t="s">
        <v>3945</v>
      </c>
      <c r="M7">
        <v>1</v>
      </c>
    </row>
    <row r="8" spans="1:13" x14ac:dyDescent="0.25">
      <c r="A8" t="s">
        <v>13</v>
      </c>
      <c r="B8" s="5">
        <v>41135</v>
      </c>
      <c r="C8">
        <v>70051622</v>
      </c>
      <c r="D8" s="8" t="s">
        <v>14</v>
      </c>
      <c r="E8">
        <v>1</v>
      </c>
      <c r="F8" t="s">
        <v>15</v>
      </c>
      <c r="G8" t="s">
        <v>16</v>
      </c>
      <c r="H8">
        <v>66631</v>
      </c>
      <c r="I8" t="s">
        <v>23</v>
      </c>
      <c r="J8">
        <v>0</v>
      </c>
      <c r="K8">
        <v>1125</v>
      </c>
      <c r="L8" s="3" t="s">
        <v>3946</v>
      </c>
      <c r="M8">
        <v>1</v>
      </c>
    </row>
    <row r="9" spans="1:13" x14ac:dyDescent="0.25">
      <c r="A9" t="s">
        <v>13</v>
      </c>
      <c r="B9" s="5">
        <v>41135</v>
      </c>
      <c r="C9">
        <v>70051622</v>
      </c>
      <c r="D9" s="8" t="s">
        <v>14</v>
      </c>
      <c r="E9">
        <v>1</v>
      </c>
      <c r="F9" t="s">
        <v>15</v>
      </c>
      <c r="G9" t="s">
        <v>16</v>
      </c>
      <c r="H9">
        <v>71146</v>
      </c>
      <c r="I9" t="s">
        <v>24</v>
      </c>
      <c r="J9">
        <v>0</v>
      </c>
      <c r="K9">
        <v>1125</v>
      </c>
      <c r="L9" s="3" t="s">
        <v>3947</v>
      </c>
      <c r="M9">
        <v>1</v>
      </c>
    </row>
    <row r="10" spans="1:13" x14ac:dyDescent="0.25">
      <c r="A10" t="s">
        <v>13</v>
      </c>
      <c r="B10" s="5">
        <v>41135</v>
      </c>
      <c r="C10">
        <v>70051622</v>
      </c>
      <c r="D10" s="8" t="s">
        <v>14</v>
      </c>
      <c r="E10">
        <v>1</v>
      </c>
      <c r="F10" t="s">
        <v>15</v>
      </c>
      <c r="G10" t="s">
        <v>16</v>
      </c>
      <c r="H10">
        <v>66632</v>
      </c>
      <c r="I10" t="s">
        <v>25</v>
      </c>
      <c r="J10">
        <v>0</v>
      </c>
      <c r="K10">
        <v>1125</v>
      </c>
      <c r="L10" s="3" t="s">
        <v>3948</v>
      </c>
      <c r="M10">
        <v>1</v>
      </c>
    </row>
    <row r="11" spans="1:13" x14ac:dyDescent="0.25">
      <c r="A11" t="s">
        <v>13</v>
      </c>
      <c r="B11" s="5">
        <v>41135</v>
      </c>
      <c r="C11">
        <v>70051622</v>
      </c>
      <c r="D11" s="8" t="s">
        <v>14</v>
      </c>
      <c r="E11">
        <v>1</v>
      </c>
      <c r="F11" t="s">
        <v>15</v>
      </c>
      <c r="G11" t="s">
        <v>16</v>
      </c>
      <c r="H11">
        <v>66633</v>
      </c>
      <c r="I11" t="s">
        <v>26</v>
      </c>
      <c r="J11">
        <v>0</v>
      </c>
      <c r="K11">
        <v>1125</v>
      </c>
      <c r="L11" s="3" t="s">
        <v>3949</v>
      </c>
      <c r="M11">
        <v>1</v>
      </c>
    </row>
    <row r="12" spans="1:13" x14ac:dyDescent="0.25">
      <c r="A12" t="s">
        <v>13</v>
      </c>
      <c r="B12" s="5">
        <v>41135</v>
      </c>
      <c r="C12">
        <v>70051622</v>
      </c>
      <c r="D12" s="8" t="s">
        <v>14</v>
      </c>
      <c r="E12">
        <v>1</v>
      </c>
      <c r="F12" t="s">
        <v>15</v>
      </c>
      <c r="G12" t="s">
        <v>16</v>
      </c>
      <c r="H12">
        <v>66635</v>
      </c>
      <c r="I12" t="s">
        <v>27</v>
      </c>
      <c r="J12">
        <v>1</v>
      </c>
      <c r="K12">
        <v>1125</v>
      </c>
      <c r="L12" s="3" t="s">
        <v>3950</v>
      </c>
      <c r="M12">
        <v>1</v>
      </c>
    </row>
    <row r="13" spans="1:13" x14ac:dyDescent="0.25">
      <c r="A13" t="s">
        <v>13</v>
      </c>
      <c r="B13" s="5">
        <v>41135</v>
      </c>
      <c r="C13">
        <v>70051622</v>
      </c>
      <c r="D13" s="8" t="s">
        <v>14</v>
      </c>
      <c r="E13">
        <v>1</v>
      </c>
      <c r="F13" t="s">
        <v>15</v>
      </c>
      <c r="G13" t="s">
        <v>16</v>
      </c>
      <c r="H13">
        <v>66636</v>
      </c>
      <c r="I13" t="s">
        <v>28</v>
      </c>
      <c r="J13">
        <v>0</v>
      </c>
      <c r="K13">
        <v>1125</v>
      </c>
      <c r="L13" s="3" t="s">
        <v>3951</v>
      </c>
      <c r="M13">
        <v>1</v>
      </c>
    </row>
    <row r="14" spans="1:13" x14ac:dyDescent="0.25">
      <c r="A14" t="s">
        <v>13</v>
      </c>
      <c r="B14" s="5">
        <v>41135</v>
      </c>
      <c r="C14">
        <v>70051622</v>
      </c>
      <c r="D14" s="8" t="s">
        <v>14</v>
      </c>
      <c r="E14">
        <v>1</v>
      </c>
      <c r="F14" t="s">
        <v>15</v>
      </c>
      <c r="G14" t="s">
        <v>16</v>
      </c>
      <c r="H14">
        <v>67867</v>
      </c>
      <c r="I14" t="s">
        <v>29</v>
      </c>
      <c r="J14">
        <v>0</v>
      </c>
      <c r="K14">
        <v>1125</v>
      </c>
      <c r="L14" s="3" t="s">
        <v>3952</v>
      </c>
      <c r="M14">
        <v>1</v>
      </c>
    </row>
    <row r="15" spans="1:13" x14ac:dyDescent="0.25">
      <c r="A15" t="s">
        <v>13</v>
      </c>
      <c r="B15" s="5">
        <v>41135</v>
      </c>
      <c r="C15">
        <v>70051622</v>
      </c>
      <c r="D15" s="8" t="s">
        <v>14</v>
      </c>
      <c r="E15">
        <v>1</v>
      </c>
      <c r="F15" t="s">
        <v>15</v>
      </c>
      <c r="G15" t="s">
        <v>16</v>
      </c>
      <c r="H15">
        <v>66637</v>
      </c>
      <c r="I15" t="s">
        <v>30</v>
      </c>
      <c r="J15">
        <v>0</v>
      </c>
      <c r="K15">
        <v>1125</v>
      </c>
      <c r="L15" s="3" t="s">
        <v>3953</v>
      </c>
      <c r="M15">
        <v>1</v>
      </c>
    </row>
    <row r="16" spans="1:13" x14ac:dyDescent="0.25">
      <c r="A16" t="s">
        <v>13</v>
      </c>
      <c r="B16" s="5">
        <v>41135</v>
      </c>
      <c r="C16">
        <v>70051622</v>
      </c>
      <c r="D16" s="8" t="s">
        <v>14</v>
      </c>
      <c r="E16">
        <v>1</v>
      </c>
      <c r="F16" t="s">
        <v>15</v>
      </c>
      <c r="G16" t="s">
        <v>16</v>
      </c>
      <c r="H16">
        <v>69823</v>
      </c>
      <c r="I16" t="s">
        <v>31</v>
      </c>
      <c r="J16">
        <v>9</v>
      </c>
      <c r="K16">
        <v>1125</v>
      </c>
      <c r="L16" s="3" t="s">
        <v>3954</v>
      </c>
      <c r="M16">
        <v>1</v>
      </c>
    </row>
    <row r="17" spans="1:13" x14ac:dyDescent="0.25">
      <c r="A17" t="s">
        <v>13</v>
      </c>
      <c r="B17" s="5">
        <v>41135</v>
      </c>
      <c r="C17">
        <v>70051622</v>
      </c>
      <c r="D17" s="8" t="s">
        <v>14</v>
      </c>
      <c r="E17">
        <v>1</v>
      </c>
      <c r="F17" t="s">
        <v>15</v>
      </c>
      <c r="G17" t="s">
        <v>16</v>
      </c>
      <c r="H17">
        <v>66638</v>
      </c>
      <c r="I17" t="s">
        <v>32</v>
      </c>
      <c r="J17">
        <v>0</v>
      </c>
      <c r="K17">
        <v>1125</v>
      </c>
      <c r="L17" s="3" t="s">
        <v>3955</v>
      </c>
      <c r="M17">
        <v>1</v>
      </c>
    </row>
    <row r="18" spans="1:13" x14ac:dyDescent="0.25">
      <c r="A18" t="s">
        <v>13</v>
      </c>
      <c r="B18" s="5">
        <v>41135</v>
      </c>
      <c r="C18">
        <v>70051622</v>
      </c>
      <c r="D18" s="8" t="s">
        <v>14</v>
      </c>
      <c r="E18">
        <v>1</v>
      </c>
      <c r="F18" t="s">
        <v>15</v>
      </c>
      <c r="G18" t="s">
        <v>16</v>
      </c>
      <c r="H18">
        <v>70859</v>
      </c>
      <c r="I18" t="s">
        <v>33</v>
      </c>
      <c r="J18">
        <v>0</v>
      </c>
      <c r="K18">
        <v>1125</v>
      </c>
      <c r="L18" s="3" t="s">
        <v>3956</v>
      </c>
      <c r="M18">
        <v>1</v>
      </c>
    </row>
    <row r="19" spans="1:13" x14ac:dyDescent="0.25">
      <c r="A19" t="s">
        <v>13</v>
      </c>
      <c r="B19" s="5">
        <v>41135</v>
      </c>
      <c r="C19">
        <v>70051622</v>
      </c>
      <c r="D19" s="8" t="s">
        <v>14</v>
      </c>
      <c r="E19">
        <v>1</v>
      </c>
      <c r="F19" t="s">
        <v>15</v>
      </c>
      <c r="G19" t="s">
        <v>16</v>
      </c>
      <c r="H19">
        <v>66639</v>
      </c>
      <c r="I19" t="s">
        <v>34</v>
      </c>
      <c r="J19">
        <v>2</v>
      </c>
      <c r="K19">
        <v>1125</v>
      </c>
      <c r="L19" s="3" t="s">
        <v>3957</v>
      </c>
      <c r="M19">
        <v>1</v>
      </c>
    </row>
    <row r="20" spans="1:13" x14ac:dyDescent="0.25">
      <c r="A20" t="s">
        <v>13</v>
      </c>
      <c r="B20" s="5">
        <v>41135</v>
      </c>
      <c r="C20">
        <v>70051622</v>
      </c>
      <c r="D20" s="8" t="s">
        <v>14</v>
      </c>
      <c r="E20">
        <v>1</v>
      </c>
      <c r="F20" t="s">
        <v>15</v>
      </c>
      <c r="G20" t="s">
        <v>16</v>
      </c>
      <c r="H20">
        <v>70061</v>
      </c>
      <c r="I20" t="s">
        <v>35</v>
      </c>
      <c r="J20">
        <v>2</v>
      </c>
      <c r="K20">
        <v>1125</v>
      </c>
      <c r="L20" s="3" t="s">
        <v>3958</v>
      </c>
      <c r="M20">
        <v>1</v>
      </c>
    </row>
    <row r="21" spans="1:13" x14ac:dyDescent="0.25">
      <c r="A21" t="s">
        <v>13</v>
      </c>
      <c r="B21" s="5">
        <v>41135</v>
      </c>
      <c r="C21">
        <v>70051622</v>
      </c>
      <c r="D21" s="8" t="s">
        <v>14</v>
      </c>
      <c r="E21">
        <v>1</v>
      </c>
      <c r="F21" t="s">
        <v>15</v>
      </c>
      <c r="G21" t="s">
        <v>16</v>
      </c>
      <c r="H21">
        <v>68496</v>
      </c>
      <c r="I21" t="s">
        <v>36</v>
      </c>
      <c r="J21">
        <v>0</v>
      </c>
      <c r="K21">
        <v>1125</v>
      </c>
      <c r="L21" s="3" t="s">
        <v>3959</v>
      </c>
      <c r="M21">
        <v>5</v>
      </c>
    </row>
    <row r="22" spans="1:13" x14ac:dyDescent="0.25">
      <c r="A22" t="s">
        <v>13</v>
      </c>
      <c r="B22" s="5">
        <v>41135</v>
      </c>
      <c r="C22">
        <v>70051623</v>
      </c>
      <c r="D22" s="8" t="s">
        <v>37</v>
      </c>
      <c r="E22">
        <v>2</v>
      </c>
      <c r="F22" t="s">
        <v>38</v>
      </c>
      <c r="G22" t="s">
        <v>16</v>
      </c>
      <c r="H22">
        <v>69882</v>
      </c>
      <c r="I22" t="s">
        <v>39</v>
      </c>
      <c r="J22">
        <v>0</v>
      </c>
      <c r="K22">
        <v>1126</v>
      </c>
      <c r="L22" s="3" t="s">
        <v>3960</v>
      </c>
      <c r="M22">
        <v>1</v>
      </c>
    </row>
    <row r="23" spans="1:13" x14ac:dyDescent="0.25">
      <c r="A23" t="s">
        <v>13</v>
      </c>
      <c r="B23" s="5">
        <v>41135</v>
      </c>
      <c r="C23">
        <v>70051623</v>
      </c>
      <c r="D23" s="8" t="s">
        <v>37</v>
      </c>
      <c r="E23">
        <v>2</v>
      </c>
      <c r="F23" t="s">
        <v>38</v>
      </c>
      <c r="G23" t="s">
        <v>16</v>
      </c>
      <c r="H23">
        <v>69883</v>
      </c>
      <c r="I23" t="s">
        <v>40</v>
      </c>
      <c r="J23">
        <v>1</v>
      </c>
      <c r="K23">
        <v>1126</v>
      </c>
      <c r="L23" s="3" t="s">
        <v>3961</v>
      </c>
      <c r="M23">
        <v>1</v>
      </c>
    </row>
    <row r="24" spans="1:13" x14ac:dyDescent="0.25">
      <c r="A24" t="s">
        <v>13</v>
      </c>
      <c r="B24" s="5">
        <v>41135</v>
      </c>
      <c r="C24">
        <v>70051623</v>
      </c>
      <c r="D24" s="8" t="s">
        <v>37</v>
      </c>
      <c r="E24">
        <v>2</v>
      </c>
      <c r="F24" t="s">
        <v>38</v>
      </c>
      <c r="G24" t="s">
        <v>16</v>
      </c>
      <c r="H24">
        <v>69884</v>
      </c>
      <c r="I24" t="s">
        <v>41</v>
      </c>
      <c r="J24">
        <v>0</v>
      </c>
      <c r="K24">
        <v>1126</v>
      </c>
      <c r="L24" s="3" t="s">
        <v>3962</v>
      </c>
      <c r="M24">
        <v>1</v>
      </c>
    </row>
    <row r="25" spans="1:13" x14ac:dyDescent="0.25">
      <c r="A25" t="s">
        <v>13</v>
      </c>
      <c r="B25" s="5">
        <v>41135</v>
      </c>
      <c r="C25">
        <v>70051623</v>
      </c>
      <c r="D25" s="8" t="s">
        <v>37</v>
      </c>
      <c r="E25">
        <v>2</v>
      </c>
      <c r="F25" t="s">
        <v>38</v>
      </c>
      <c r="G25" t="s">
        <v>16</v>
      </c>
      <c r="H25">
        <v>69885</v>
      </c>
      <c r="I25" t="s">
        <v>42</v>
      </c>
      <c r="J25">
        <v>0</v>
      </c>
      <c r="K25">
        <v>1126</v>
      </c>
      <c r="L25" s="3" t="s">
        <v>3963</v>
      </c>
      <c r="M25">
        <v>1</v>
      </c>
    </row>
    <row r="26" spans="1:13" x14ac:dyDescent="0.25">
      <c r="A26" t="s">
        <v>13</v>
      </c>
      <c r="B26" s="5">
        <v>41135</v>
      </c>
      <c r="C26">
        <v>70051623</v>
      </c>
      <c r="D26" s="8" t="s">
        <v>37</v>
      </c>
      <c r="E26">
        <v>2</v>
      </c>
      <c r="F26" t="s">
        <v>38</v>
      </c>
      <c r="G26" t="s">
        <v>16</v>
      </c>
      <c r="H26">
        <v>69886</v>
      </c>
      <c r="I26" t="s">
        <v>43</v>
      </c>
      <c r="J26">
        <v>0</v>
      </c>
      <c r="K26">
        <v>1126</v>
      </c>
      <c r="L26" s="3" t="s">
        <v>3964</v>
      </c>
      <c r="M26">
        <v>1</v>
      </c>
    </row>
    <row r="27" spans="1:13" x14ac:dyDescent="0.25">
      <c r="A27" t="s">
        <v>13</v>
      </c>
      <c r="B27" s="5">
        <v>41135</v>
      </c>
      <c r="C27">
        <v>70051623</v>
      </c>
      <c r="D27" s="8" t="s">
        <v>37</v>
      </c>
      <c r="E27">
        <v>2</v>
      </c>
      <c r="F27" t="s">
        <v>38</v>
      </c>
      <c r="G27" t="s">
        <v>16</v>
      </c>
      <c r="H27">
        <v>69887</v>
      </c>
      <c r="I27" t="s">
        <v>44</v>
      </c>
      <c r="J27">
        <v>0</v>
      </c>
      <c r="K27">
        <v>1126</v>
      </c>
      <c r="L27" s="3" t="s">
        <v>3965</v>
      </c>
      <c r="M27">
        <v>1</v>
      </c>
    </row>
    <row r="28" spans="1:13" x14ac:dyDescent="0.25">
      <c r="A28" t="s">
        <v>13</v>
      </c>
      <c r="B28" s="5">
        <v>41135</v>
      </c>
      <c r="C28">
        <v>70051623</v>
      </c>
      <c r="D28" s="8" t="s">
        <v>37</v>
      </c>
      <c r="E28">
        <v>2</v>
      </c>
      <c r="F28" t="s">
        <v>38</v>
      </c>
      <c r="G28" t="s">
        <v>16</v>
      </c>
      <c r="H28">
        <v>69888</v>
      </c>
      <c r="I28" t="s">
        <v>45</v>
      </c>
      <c r="J28">
        <v>0</v>
      </c>
      <c r="K28">
        <v>1126</v>
      </c>
      <c r="L28" s="3" t="s">
        <v>3966</v>
      </c>
      <c r="M28">
        <v>1</v>
      </c>
    </row>
    <row r="29" spans="1:13" x14ac:dyDescent="0.25">
      <c r="A29" t="s">
        <v>13</v>
      </c>
      <c r="B29" s="5">
        <v>41135</v>
      </c>
      <c r="C29">
        <v>70051623</v>
      </c>
      <c r="D29" s="8" t="s">
        <v>37</v>
      </c>
      <c r="E29">
        <v>2</v>
      </c>
      <c r="F29" t="s">
        <v>38</v>
      </c>
      <c r="G29" t="s">
        <v>16</v>
      </c>
      <c r="H29">
        <v>69889</v>
      </c>
      <c r="I29" t="s">
        <v>46</v>
      </c>
      <c r="J29">
        <v>0</v>
      </c>
      <c r="K29">
        <v>1126</v>
      </c>
      <c r="L29" s="3" t="s">
        <v>3967</v>
      </c>
      <c r="M29">
        <v>1</v>
      </c>
    </row>
    <row r="30" spans="1:13" x14ac:dyDescent="0.25">
      <c r="A30" t="s">
        <v>13</v>
      </c>
      <c r="B30" s="5">
        <v>41135</v>
      </c>
      <c r="C30">
        <v>70051623</v>
      </c>
      <c r="D30" s="8" t="s">
        <v>37</v>
      </c>
      <c r="E30">
        <v>2</v>
      </c>
      <c r="F30" t="s">
        <v>38</v>
      </c>
      <c r="G30" t="s">
        <v>16</v>
      </c>
      <c r="H30">
        <v>69890</v>
      </c>
      <c r="I30" t="s">
        <v>47</v>
      </c>
      <c r="J30">
        <v>0</v>
      </c>
      <c r="K30">
        <v>1126</v>
      </c>
      <c r="L30" s="3" t="s">
        <v>3968</v>
      </c>
      <c r="M30">
        <v>1</v>
      </c>
    </row>
    <row r="31" spans="1:13" x14ac:dyDescent="0.25">
      <c r="A31" t="s">
        <v>13</v>
      </c>
      <c r="B31" s="5">
        <v>41135</v>
      </c>
      <c r="C31">
        <v>70051623</v>
      </c>
      <c r="D31" s="8" t="s">
        <v>37</v>
      </c>
      <c r="E31">
        <v>2</v>
      </c>
      <c r="F31" t="s">
        <v>38</v>
      </c>
      <c r="G31" t="s">
        <v>16</v>
      </c>
      <c r="H31">
        <v>69891</v>
      </c>
      <c r="I31" t="s">
        <v>48</v>
      </c>
      <c r="J31">
        <v>0</v>
      </c>
      <c r="K31">
        <v>1126</v>
      </c>
      <c r="L31" s="3" t="s">
        <v>3969</v>
      </c>
      <c r="M31">
        <v>1</v>
      </c>
    </row>
    <row r="32" spans="1:13" x14ac:dyDescent="0.25">
      <c r="A32" t="s">
        <v>13</v>
      </c>
      <c r="B32" s="5">
        <v>41135</v>
      </c>
      <c r="C32">
        <v>70051623</v>
      </c>
      <c r="D32" s="8" t="s">
        <v>37</v>
      </c>
      <c r="E32">
        <v>2</v>
      </c>
      <c r="F32" t="s">
        <v>38</v>
      </c>
      <c r="G32" t="s">
        <v>16</v>
      </c>
      <c r="H32">
        <v>69892</v>
      </c>
      <c r="I32" t="s">
        <v>49</v>
      </c>
      <c r="J32">
        <v>0</v>
      </c>
      <c r="K32">
        <v>1126</v>
      </c>
      <c r="L32" s="3" t="s">
        <v>3970</v>
      </c>
      <c r="M32">
        <v>1</v>
      </c>
    </row>
    <row r="33" spans="1:13" x14ac:dyDescent="0.25">
      <c r="A33" t="s">
        <v>13</v>
      </c>
      <c r="B33" s="5">
        <v>41135</v>
      </c>
      <c r="C33">
        <v>70051623</v>
      </c>
      <c r="D33" s="8" t="s">
        <v>37</v>
      </c>
      <c r="E33">
        <v>2</v>
      </c>
      <c r="F33" t="s">
        <v>38</v>
      </c>
      <c r="G33" t="s">
        <v>16</v>
      </c>
      <c r="H33">
        <v>69893</v>
      </c>
      <c r="I33" t="s">
        <v>50</v>
      </c>
      <c r="J33">
        <v>0</v>
      </c>
      <c r="K33">
        <v>1126</v>
      </c>
      <c r="L33" s="3" t="s">
        <v>3971</v>
      </c>
      <c r="M33">
        <v>1</v>
      </c>
    </row>
    <row r="34" spans="1:13" x14ac:dyDescent="0.25">
      <c r="A34" t="s">
        <v>13</v>
      </c>
      <c r="B34" s="5">
        <v>41135</v>
      </c>
      <c r="C34">
        <v>70051623</v>
      </c>
      <c r="D34" s="8" t="s">
        <v>37</v>
      </c>
      <c r="E34">
        <v>2</v>
      </c>
      <c r="F34" t="s">
        <v>38</v>
      </c>
      <c r="G34" t="s">
        <v>16</v>
      </c>
      <c r="H34">
        <v>69894</v>
      </c>
      <c r="I34" t="s">
        <v>51</v>
      </c>
      <c r="J34">
        <v>0</v>
      </c>
      <c r="K34">
        <v>1126</v>
      </c>
      <c r="L34" s="3" t="s">
        <v>3972</v>
      </c>
      <c r="M34">
        <v>1</v>
      </c>
    </row>
    <row r="35" spans="1:13" x14ac:dyDescent="0.25">
      <c r="A35" t="s">
        <v>13</v>
      </c>
      <c r="B35" s="5">
        <v>41135</v>
      </c>
      <c r="C35">
        <v>70051623</v>
      </c>
      <c r="D35" s="8" t="s">
        <v>37</v>
      </c>
      <c r="E35">
        <v>2</v>
      </c>
      <c r="F35" t="s">
        <v>38</v>
      </c>
      <c r="G35" t="s">
        <v>16</v>
      </c>
      <c r="H35">
        <v>69895</v>
      </c>
      <c r="I35" t="s">
        <v>52</v>
      </c>
      <c r="J35">
        <v>0</v>
      </c>
      <c r="K35">
        <v>1126</v>
      </c>
      <c r="L35" s="3" t="s">
        <v>3973</v>
      </c>
      <c r="M35">
        <v>1</v>
      </c>
    </row>
    <row r="36" spans="1:13" x14ac:dyDescent="0.25">
      <c r="A36" t="s">
        <v>13</v>
      </c>
      <c r="B36" s="5">
        <v>41135</v>
      </c>
      <c r="C36">
        <v>70051623</v>
      </c>
      <c r="D36" s="8" t="s">
        <v>37</v>
      </c>
      <c r="E36">
        <v>2</v>
      </c>
      <c r="F36" t="s">
        <v>38</v>
      </c>
      <c r="G36" t="s">
        <v>16</v>
      </c>
      <c r="H36">
        <v>67618</v>
      </c>
      <c r="I36" t="s">
        <v>53</v>
      </c>
      <c r="J36">
        <v>2</v>
      </c>
      <c r="K36">
        <v>1126</v>
      </c>
      <c r="L36" s="3" t="s">
        <v>3974</v>
      </c>
      <c r="M36">
        <v>1</v>
      </c>
    </row>
    <row r="37" spans="1:13" x14ac:dyDescent="0.25">
      <c r="A37" t="s">
        <v>13</v>
      </c>
      <c r="B37" s="5">
        <v>41135</v>
      </c>
      <c r="C37">
        <v>70051623</v>
      </c>
      <c r="D37" s="8" t="s">
        <v>37</v>
      </c>
      <c r="E37">
        <v>2</v>
      </c>
      <c r="F37" t="s">
        <v>38</v>
      </c>
      <c r="G37" t="s">
        <v>16</v>
      </c>
      <c r="H37">
        <v>67620</v>
      </c>
      <c r="I37" t="s">
        <v>54</v>
      </c>
      <c r="J37">
        <v>0</v>
      </c>
      <c r="K37">
        <v>1126</v>
      </c>
      <c r="L37" s="3" t="s">
        <v>3974</v>
      </c>
      <c r="M37">
        <v>2</v>
      </c>
    </row>
    <row r="38" spans="1:13" x14ac:dyDescent="0.25">
      <c r="A38" t="s">
        <v>13</v>
      </c>
      <c r="B38" s="5">
        <v>41135</v>
      </c>
      <c r="C38">
        <v>70051623</v>
      </c>
      <c r="D38" s="8" t="s">
        <v>37</v>
      </c>
      <c r="E38">
        <v>2</v>
      </c>
      <c r="F38" t="s">
        <v>38</v>
      </c>
      <c r="G38" t="s">
        <v>16</v>
      </c>
      <c r="H38">
        <v>67619</v>
      </c>
      <c r="I38" t="s">
        <v>55</v>
      </c>
      <c r="J38">
        <v>0</v>
      </c>
      <c r="K38">
        <v>1126</v>
      </c>
      <c r="L38" s="3" t="s">
        <v>3974</v>
      </c>
      <c r="M38">
        <v>4</v>
      </c>
    </row>
    <row r="39" spans="1:13" x14ac:dyDescent="0.25">
      <c r="A39" t="s">
        <v>13</v>
      </c>
      <c r="B39" s="5">
        <v>41135</v>
      </c>
      <c r="C39">
        <v>70051623</v>
      </c>
      <c r="D39" s="8" t="s">
        <v>37</v>
      </c>
      <c r="E39">
        <v>2</v>
      </c>
      <c r="F39" t="s">
        <v>38</v>
      </c>
      <c r="G39" t="s">
        <v>16</v>
      </c>
      <c r="H39">
        <v>67621</v>
      </c>
      <c r="I39" t="s">
        <v>56</v>
      </c>
      <c r="J39">
        <v>0</v>
      </c>
      <c r="K39">
        <v>1126</v>
      </c>
      <c r="L39" s="3" t="s">
        <v>3974</v>
      </c>
      <c r="M39">
        <v>7</v>
      </c>
    </row>
    <row r="40" spans="1:13" x14ac:dyDescent="0.25">
      <c r="A40" t="s">
        <v>13</v>
      </c>
      <c r="B40" s="5">
        <v>41135</v>
      </c>
      <c r="C40">
        <v>70051623</v>
      </c>
      <c r="D40" s="8" t="s">
        <v>37</v>
      </c>
      <c r="E40">
        <v>2</v>
      </c>
      <c r="F40" t="s">
        <v>38</v>
      </c>
      <c r="G40" t="s">
        <v>16</v>
      </c>
      <c r="H40">
        <v>67622</v>
      </c>
      <c r="I40" t="s">
        <v>57</v>
      </c>
      <c r="J40">
        <v>2</v>
      </c>
      <c r="K40">
        <v>1126</v>
      </c>
      <c r="L40" s="3" t="s">
        <v>3974</v>
      </c>
      <c r="M40">
        <v>10</v>
      </c>
    </row>
    <row r="41" spans="1:13" x14ac:dyDescent="0.25">
      <c r="A41" t="s">
        <v>13</v>
      </c>
      <c r="B41" s="5">
        <v>41135</v>
      </c>
      <c r="C41">
        <v>70051623</v>
      </c>
      <c r="D41" s="8" t="s">
        <v>37</v>
      </c>
      <c r="E41">
        <v>2</v>
      </c>
      <c r="F41" t="s">
        <v>38</v>
      </c>
      <c r="G41" t="s">
        <v>16</v>
      </c>
      <c r="H41">
        <v>69881</v>
      </c>
      <c r="I41" t="s">
        <v>58</v>
      </c>
      <c r="J41">
        <v>0</v>
      </c>
      <c r="K41">
        <v>1126</v>
      </c>
      <c r="L41" s="3" t="s">
        <v>3975</v>
      </c>
      <c r="M41">
        <v>1</v>
      </c>
    </row>
    <row r="42" spans="1:13" x14ac:dyDescent="0.25">
      <c r="A42" t="s">
        <v>13</v>
      </c>
      <c r="B42" s="5">
        <v>41135</v>
      </c>
      <c r="C42">
        <v>70051624</v>
      </c>
      <c r="D42" s="8" t="s">
        <v>59</v>
      </c>
      <c r="E42">
        <v>3</v>
      </c>
      <c r="F42" t="s">
        <v>60</v>
      </c>
      <c r="G42" t="s">
        <v>16</v>
      </c>
      <c r="H42">
        <v>69678</v>
      </c>
      <c r="I42" t="s">
        <v>61</v>
      </c>
      <c r="J42">
        <v>0</v>
      </c>
      <c r="K42">
        <v>1127</v>
      </c>
      <c r="L42" s="3" t="s">
        <v>3976</v>
      </c>
      <c r="M42">
        <v>1</v>
      </c>
    </row>
    <row r="43" spans="1:13" x14ac:dyDescent="0.25">
      <c r="A43" t="s">
        <v>13</v>
      </c>
      <c r="B43" s="5">
        <v>41135</v>
      </c>
      <c r="C43">
        <v>70051624</v>
      </c>
      <c r="D43" s="8" t="s">
        <v>59</v>
      </c>
      <c r="E43">
        <v>3</v>
      </c>
      <c r="F43" t="s">
        <v>60</v>
      </c>
      <c r="G43" t="s">
        <v>16</v>
      </c>
      <c r="H43">
        <v>69679</v>
      </c>
      <c r="I43" t="s">
        <v>62</v>
      </c>
      <c r="J43">
        <v>0</v>
      </c>
      <c r="K43">
        <v>1127</v>
      </c>
      <c r="L43" s="3" t="s">
        <v>3977</v>
      </c>
      <c r="M43">
        <v>1</v>
      </c>
    </row>
    <row r="44" spans="1:13" x14ac:dyDescent="0.25">
      <c r="A44" t="s">
        <v>13</v>
      </c>
      <c r="B44" s="5">
        <v>41135</v>
      </c>
      <c r="C44">
        <v>70051624</v>
      </c>
      <c r="D44" s="8" t="s">
        <v>59</v>
      </c>
      <c r="E44">
        <v>3</v>
      </c>
      <c r="F44" t="s">
        <v>60</v>
      </c>
      <c r="G44" t="s">
        <v>16</v>
      </c>
      <c r="H44">
        <v>69680</v>
      </c>
      <c r="I44" t="s">
        <v>63</v>
      </c>
      <c r="J44">
        <v>0</v>
      </c>
      <c r="K44">
        <v>1127</v>
      </c>
      <c r="L44" s="3" t="s">
        <v>3978</v>
      </c>
      <c r="M44">
        <v>1</v>
      </c>
    </row>
    <row r="45" spans="1:13" x14ac:dyDescent="0.25">
      <c r="A45" t="s">
        <v>13</v>
      </c>
      <c r="B45" s="5">
        <v>41135</v>
      </c>
      <c r="C45">
        <v>70051624</v>
      </c>
      <c r="D45" s="8" t="s">
        <v>59</v>
      </c>
      <c r="E45">
        <v>3</v>
      </c>
      <c r="F45" t="s">
        <v>60</v>
      </c>
      <c r="G45" t="s">
        <v>16</v>
      </c>
      <c r="H45">
        <v>69681</v>
      </c>
      <c r="I45" t="s">
        <v>64</v>
      </c>
      <c r="J45">
        <v>0</v>
      </c>
      <c r="K45">
        <v>1127</v>
      </c>
      <c r="L45" s="3" t="s">
        <v>3979</v>
      </c>
      <c r="M45">
        <v>1</v>
      </c>
    </row>
    <row r="46" spans="1:13" x14ac:dyDescent="0.25">
      <c r="A46" t="s">
        <v>13</v>
      </c>
      <c r="B46" s="5">
        <v>41135</v>
      </c>
      <c r="C46">
        <v>70051624</v>
      </c>
      <c r="D46" s="8" t="s">
        <v>59</v>
      </c>
      <c r="E46">
        <v>3</v>
      </c>
      <c r="F46" t="s">
        <v>60</v>
      </c>
      <c r="G46" t="s">
        <v>16</v>
      </c>
      <c r="H46">
        <v>69682</v>
      </c>
      <c r="I46" t="s">
        <v>65</v>
      </c>
      <c r="J46">
        <v>0</v>
      </c>
      <c r="K46">
        <v>1127</v>
      </c>
      <c r="L46" s="3" t="s">
        <v>3980</v>
      </c>
      <c r="M46">
        <v>1</v>
      </c>
    </row>
    <row r="47" spans="1:13" x14ac:dyDescent="0.25">
      <c r="A47" t="s">
        <v>13</v>
      </c>
      <c r="B47" s="5">
        <v>41135</v>
      </c>
      <c r="C47">
        <v>70051624</v>
      </c>
      <c r="D47" s="8" t="s">
        <v>59</v>
      </c>
      <c r="E47">
        <v>3</v>
      </c>
      <c r="F47" t="s">
        <v>60</v>
      </c>
      <c r="G47" t="s">
        <v>16</v>
      </c>
      <c r="H47">
        <v>68793</v>
      </c>
      <c r="I47" t="s">
        <v>66</v>
      </c>
      <c r="J47">
        <v>3</v>
      </c>
      <c r="K47">
        <v>1127</v>
      </c>
      <c r="L47" s="3" t="s">
        <v>3981</v>
      </c>
      <c r="M47">
        <v>1</v>
      </c>
    </row>
    <row r="48" spans="1:13" x14ac:dyDescent="0.25">
      <c r="A48" t="s">
        <v>13</v>
      </c>
      <c r="B48" s="5">
        <v>41135</v>
      </c>
      <c r="C48">
        <v>70051624</v>
      </c>
      <c r="D48" s="8" t="s">
        <v>59</v>
      </c>
      <c r="E48">
        <v>3</v>
      </c>
      <c r="F48" t="s">
        <v>60</v>
      </c>
      <c r="G48" t="s">
        <v>16</v>
      </c>
      <c r="H48">
        <v>69683</v>
      </c>
      <c r="I48" t="s">
        <v>67</v>
      </c>
      <c r="J48">
        <v>2</v>
      </c>
      <c r="K48">
        <v>1127</v>
      </c>
      <c r="L48" s="3" t="s">
        <v>3982</v>
      </c>
      <c r="M48">
        <v>1</v>
      </c>
    </row>
    <row r="49" spans="1:13" x14ac:dyDescent="0.25">
      <c r="A49" t="s">
        <v>13</v>
      </c>
      <c r="B49" s="5">
        <v>41135</v>
      </c>
      <c r="C49">
        <v>70051624</v>
      </c>
      <c r="D49" s="8" t="s">
        <v>59</v>
      </c>
      <c r="E49">
        <v>3</v>
      </c>
      <c r="F49" t="s">
        <v>60</v>
      </c>
      <c r="G49" t="s">
        <v>16</v>
      </c>
      <c r="H49">
        <v>69684</v>
      </c>
      <c r="I49" t="s">
        <v>68</v>
      </c>
      <c r="J49">
        <v>1</v>
      </c>
      <c r="K49">
        <v>1127</v>
      </c>
      <c r="L49" s="3" t="s">
        <v>3983</v>
      </c>
      <c r="M49">
        <v>1</v>
      </c>
    </row>
    <row r="50" spans="1:13" x14ac:dyDescent="0.25">
      <c r="A50" t="s">
        <v>13</v>
      </c>
      <c r="B50" s="5">
        <v>41135</v>
      </c>
      <c r="C50">
        <v>70051624</v>
      </c>
      <c r="D50" s="8" t="s">
        <v>59</v>
      </c>
      <c r="E50">
        <v>3</v>
      </c>
      <c r="F50" t="s">
        <v>60</v>
      </c>
      <c r="G50" t="s">
        <v>16</v>
      </c>
      <c r="H50">
        <v>69685</v>
      </c>
      <c r="I50" t="s">
        <v>69</v>
      </c>
      <c r="J50">
        <v>2</v>
      </c>
      <c r="K50">
        <v>1127</v>
      </c>
      <c r="L50" s="3" t="s">
        <v>3984</v>
      </c>
      <c r="M50">
        <v>1</v>
      </c>
    </row>
    <row r="51" spans="1:13" x14ac:dyDescent="0.25">
      <c r="A51" t="s">
        <v>13</v>
      </c>
      <c r="B51" s="5">
        <v>41135</v>
      </c>
      <c r="C51">
        <v>70051624</v>
      </c>
      <c r="D51" s="8" t="s">
        <v>59</v>
      </c>
      <c r="E51">
        <v>3</v>
      </c>
      <c r="F51" t="s">
        <v>60</v>
      </c>
      <c r="G51" t="s">
        <v>16</v>
      </c>
      <c r="H51">
        <v>69686</v>
      </c>
      <c r="I51" t="s">
        <v>70</v>
      </c>
      <c r="J51">
        <v>0</v>
      </c>
      <c r="K51">
        <v>1127</v>
      </c>
      <c r="L51" s="3" t="s">
        <v>3985</v>
      </c>
      <c r="M51">
        <v>1</v>
      </c>
    </row>
    <row r="52" spans="1:13" x14ac:dyDescent="0.25">
      <c r="A52" t="s">
        <v>13</v>
      </c>
      <c r="B52" s="5">
        <v>41135</v>
      </c>
      <c r="C52">
        <v>70051624</v>
      </c>
      <c r="D52" s="8" t="s">
        <v>59</v>
      </c>
      <c r="E52">
        <v>3</v>
      </c>
      <c r="F52" t="s">
        <v>60</v>
      </c>
      <c r="G52" t="s">
        <v>16</v>
      </c>
      <c r="H52">
        <v>69687</v>
      </c>
      <c r="I52" t="s">
        <v>71</v>
      </c>
      <c r="J52">
        <v>4</v>
      </c>
      <c r="K52">
        <v>1127</v>
      </c>
      <c r="L52" s="3" t="s">
        <v>3986</v>
      </c>
      <c r="M52">
        <v>1</v>
      </c>
    </row>
    <row r="53" spans="1:13" x14ac:dyDescent="0.25">
      <c r="A53" t="s">
        <v>13</v>
      </c>
      <c r="B53" s="5">
        <v>41135</v>
      </c>
      <c r="C53">
        <v>70051624</v>
      </c>
      <c r="D53" s="8" t="s">
        <v>59</v>
      </c>
      <c r="E53">
        <v>3</v>
      </c>
      <c r="F53" t="s">
        <v>60</v>
      </c>
      <c r="G53" t="s">
        <v>16</v>
      </c>
      <c r="H53">
        <v>69688</v>
      </c>
      <c r="I53" t="s">
        <v>72</v>
      </c>
      <c r="J53">
        <v>0</v>
      </c>
      <c r="K53">
        <v>1127</v>
      </c>
      <c r="L53" s="3" t="s">
        <v>3987</v>
      </c>
      <c r="M53">
        <v>1</v>
      </c>
    </row>
    <row r="54" spans="1:13" x14ac:dyDescent="0.25">
      <c r="A54" t="s">
        <v>13</v>
      </c>
      <c r="B54" s="5">
        <v>41135</v>
      </c>
      <c r="C54">
        <v>70051624</v>
      </c>
      <c r="D54" s="8" t="s">
        <v>59</v>
      </c>
      <c r="E54">
        <v>3</v>
      </c>
      <c r="F54" t="s">
        <v>60</v>
      </c>
      <c r="G54" t="s">
        <v>16</v>
      </c>
      <c r="H54">
        <v>69689</v>
      </c>
      <c r="I54" t="s">
        <v>73</v>
      </c>
      <c r="J54">
        <v>2</v>
      </c>
      <c r="K54">
        <v>1127</v>
      </c>
      <c r="L54" s="3" t="s">
        <v>3988</v>
      </c>
      <c r="M54">
        <v>1</v>
      </c>
    </row>
    <row r="55" spans="1:13" x14ac:dyDescent="0.25">
      <c r="A55" t="s">
        <v>13</v>
      </c>
      <c r="B55" s="5">
        <v>41135</v>
      </c>
      <c r="C55">
        <v>70051624</v>
      </c>
      <c r="D55" s="8" t="s">
        <v>59</v>
      </c>
      <c r="E55">
        <v>3</v>
      </c>
      <c r="F55" t="s">
        <v>60</v>
      </c>
      <c r="G55" t="s">
        <v>16</v>
      </c>
      <c r="H55">
        <v>69690</v>
      </c>
      <c r="I55" t="s">
        <v>74</v>
      </c>
      <c r="J55">
        <v>0</v>
      </c>
      <c r="K55">
        <v>1127</v>
      </c>
      <c r="L55" s="3" t="s">
        <v>3989</v>
      </c>
      <c r="M55">
        <v>1</v>
      </c>
    </row>
    <row r="56" spans="1:13" x14ac:dyDescent="0.25">
      <c r="A56" t="s">
        <v>13</v>
      </c>
      <c r="B56" s="5">
        <v>41135</v>
      </c>
      <c r="C56">
        <v>70051624</v>
      </c>
      <c r="D56" s="8" t="s">
        <v>59</v>
      </c>
      <c r="E56">
        <v>3</v>
      </c>
      <c r="F56" t="s">
        <v>60</v>
      </c>
      <c r="G56" t="s">
        <v>16</v>
      </c>
      <c r="H56">
        <v>69691</v>
      </c>
      <c r="I56" t="s">
        <v>75</v>
      </c>
      <c r="J56">
        <v>0</v>
      </c>
      <c r="K56">
        <v>1127</v>
      </c>
      <c r="L56" s="3" t="s">
        <v>3990</v>
      </c>
      <c r="M56">
        <v>1</v>
      </c>
    </row>
    <row r="57" spans="1:13" x14ac:dyDescent="0.25">
      <c r="A57" t="s">
        <v>13</v>
      </c>
      <c r="B57" s="5">
        <v>41135</v>
      </c>
      <c r="C57">
        <v>70051624</v>
      </c>
      <c r="D57" s="8" t="s">
        <v>59</v>
      </c>
      <c r="E57">
        <v>3</v>
      </c>
      <c r="F57" t="s">
        <v>60</v>
      </c>
      <c r="G57" t="s">
        <v>16</v>
      </c>
      <c r="H57">
        <v>69692</v>
      </c>
      <c r="I57" t="s">
        <v>76</v>
      </c>
      <c r="J57">
        <v>1</v>
      </c>
      <c r="K57">
        <v>1127</v>
      </c>
      <c r="L57" s="3" t="s">
        <v>3991</v>
      </c>
      <c r="M57">
        <v>1</v>
      </c>
    </row>
    <row r="58" spans="1:13" x14ac:dyDescent="0.25">
      <c r="A58" t="s">
        <v>13</v>
      </c>
      <c r="B58" s="5">
        <v>41135</v>
      </c>
      <c r="C58">
        <v>70051624</v>
      </c>
      <c r="D58" s="8" t="s">
        <v>59</v>
      </c>
      <c r="E58">
        <v>3</v>
      </c>
      <c r="F58" t="s">
        <v>60</v>
      </c>
      <c r="G58" t="s">
        <v>16</v>
      </c>
      <c r="H58">
        <v>69941</v>
      </c>
      <c r="I58" t="s">
        <v>77</v>
      </c>
      <c r="J58">
        <v>0</v>
      </c>
      <c r="K58">
        <v>1127</v>
      </c>
      <c r="L58" s="3" t="s">
        <v>3992</v>
      </c>
      <c r="M58">
        <v>1</v>
      </c>
    </row>
    <row r="59" spans="1:13" x14ac:dyDescent="0.25">
      <c r="A59" t="s">
        <v>13</v>
      </c>
      <c r="B59" s="5">
        <v>41135</v>
      </c>
      <c r="C59">
        <v>70051624</v>
      </c>
      <c r="D59" s="8" t="s">
        <v>59</v>
      </c>
      <c r="E59">
        <v>3</v>
      </c>
      <c r="F59" t="s">
        <v>60</v>
      </c>
      <c r="G59" t="s">
        <v>16</v>
      </c>
      <c r="H59">
        <v>68508</v>
      </c>
      <c r="I59" t="s">
        <v>78</v>
      </c>
      <c r="J59">
        <v>3</v>
      </c>
      <c r="K59">
        <v>1127</v>
      </c>
      <c r="L59" s="3" t="s">
        <v>3993</v>
      </c>
      <c r="M59">
        <v>1</v>
      </c>
    </row>
    <row r="60" spans="1:13" x14ac:dyDescent="0.25">
      <c r="A60" t="s">
        <v>13</v>
      </c>
      <c r="B60" s="5">
        <v>41135</v>
      </c>
      <c r="C60">
        <v>70051624</v>
      </c>
      <c r="D60" s="8" t="s">
        <v>59</v>
      </c>
      <c r="E60">
        <v>3</v>
      </c>
      <c r="F60" t="s">
        <v>60</v>
      </c>
      <c r="G60" t="s">
        <v>16</v>
      </c>
      <c r="H60">
        <v>67465</v>
      </c>
      <c r="I60" t="s">
        <v>79</v>
      </c>
      <c r="J60">
        <v>3</v>
      </c>
      <c r="K60">
        <v>1127</v>
      </c>
      <c r="L60" s="3" t="s">
        <v>3994</v>
      </c>
      <c r="M60">
        <v>1</v>
      </c>
    </row>
    <row r="61" spans="1:13" x14ac:dyDescent="0.25">
      <c r="A61" t="s">
        <v>13</v>
      </c>
      <c r="B61" s="5">
        <v>41135</v>
      </c>
      <c r="C61">
        <v>70051624</v>
      </c>
      <c r="D61" s="8" t="s">
        <v>59</v>
      </c>
      <c r="E61">
        <v>3</v>
      </c>
      <c r="F61" t="s">
        <v>60</v>
      </c>
      <c r="G61" t="s">
        <v>16</v>
      </c>
      <c r="H61">
        <v>69693</v>
      </c>
      <c r="I61" t="s">
        <v>80</v>
      </c>
      <c r="J61">
        <v>1</v>
      </c>
      <c r="K61">
        <v>1127</v>
      </c>
      <c r="L61" s="3" t="s">
        <v>3995</v>
      </c>
      <c r="M61">
        <v>1</v>
      </c>
    </row>
    <row r="62" spans="1:13" x14ac:dyDescent="0.25">
      <c r="A62" t="s">
        <v>13</v>
      </c>
      <c r="B62" s="5">
        <v>41135</v>
      </c>
      <c r="C62">
        <v>70051624</v>
      </c>
      <c r="D62" s="8" t="s">
        <v>59</v>
      </c>
      <c r="E62">
        <v>3</v>
      </c>
      <c r="F62" t="s">
        <v>60</v>
      </c>
      <c r="G62" t="s">
        <v>16</v>
      </c>
      <c r="H62">
        <v>69694</v>
      </c>
      <c r="I62" t="s">
        <v>81</v>
      </c>
      <c r="J62">
        <v>0</v>
      </c>
      <c r="K62">
        <v>1127</v>
      </c>
      <c r="L62" s="3" t="s">
        <v>3996</v>
      </c>
      <c r="M62">
        <v>1</v>
      </c>
    </row>
    <row r="63" spans="1:13" x14ac:dyDescent="0.25">
      <c r="A63" t="s">
        <v>13</v>
      </c>
      <c r="B63" s="5">
        <v>41135</v>
      </c>
      <c r="C63">
        <v>70051624</v>
      </c>
      <c r="D63" s="8" t="s">
        <v>59</v>
      </c>
      <c r="E63">
        <v>3</v>
      </c>
      <c r="F63" t="s">
        <v>60</v>
      </c>
      <c r="G63" t="s">
        <v>16</v>
      </c>
      <c r="H63">
        <v>69695</v>
      </c>
      <c r="I63" t="s">
        <v>82</v>
      </c>
      <c r="J63">
        <v>0</v>
      </c>
      <c r="K63">
        <v>1127</v>
      </c>
      <c r="L63" s="3" t="s">
        <v>3997</v>
      </c>
      <c r="M63">
        <v>1</v>
      </c>
    </row>
    <row r="64" spans="1:13" x14ac:dyDescent="0.25">
      <c r="A64" t="s">
        <v>13</v>
      </c>
      <c r="B64" s="5">
        <v>41135</v>
      </c>
      <c r="C64">
        <v>70051624</v>
      </c>
      <c r="D64" s="8" t="s">
        <v>59</v>
      </c>
      <c r="E64">
        <v>3</v>
      </c>
      <c r="F64" t="s">
        <v>60</v>
      </c>
      <c r="G64" t="s">
        <v>16</v>
      </c>
      <c r="H64">
        <v>69696</v>
      </c>
      <c r="I64" t="s">
        <v>83</v>
      </c>
      <c r="J64">
        <v>5</v>
      </c>
      <c r="K64">
        <v>1127</v>
      </c>
      <c r="L64" s="3" t="s">
        <v>3998</v>
      </c>
      <c r="M64">
        <v>1</v>
      </c>
    </row>
    <row r="65" spans="1:13" x14ac:dyDescent="0.25">
      <c r="A65" t="s">
        <v>13</v>
      </c>
      <c r="B65" s="5">
        <v>41135</v>
      </c>
      <c r="C65">
        <v>70051624</v>
      </c>
      <c r="D65" s="8" t="s">
        <v>59</v>
      </c>
      <c r="E65">
        <v>3</v>
      </c>
      <c r="F65" t="s">
        <v>60</v>
      </c>
      <c r="G65" t="s">
        <v>16</v>
      </c>
      <c r="H65">
        <v>69697</v>
      </c>
      <c r="I65" t="s">
        <v>84</v>
      </c>
      <c r="J65">
        <v>0</v>
      </c>
      <c r="K65">
        <v>1127</v>
      </c>
      <c r="L65" s="3" t="s">
        <v>3999</v>
      </c>
      <c r="M65">
        <v>1</v>
      </c>
    </row>
    <row r="66" spans="1:13" x14ac:dyDescent="0.25">
      <c r="A66" t="s">
        <v>13</v>
      </c>
      <c r="B66" s="5">
        <v>41135</v>
      </c>
      <c r="C66">
        <v>70051624</v>
      </c>
      <c r="D66" s="8" t="s">
        <v>59</v>
      </c>
      <c r="E66">
        <v>3</v>
      </c>
      <c r="F66" t="s">
        <v>60</v>
      </c>
      <c r="G66" t="s">
        <v>16</v>
      </c>
      <c r="H66">
        <v>69698</v>
      </c>
      <c r="I66" t="s">
        <v>85</v>
      </c>
      <c r="J66">
        <v>1</v>
      </c>
      <c r="K66">
        <v>1127</v>
      </c>
      <c r="L66" s="3" t="s">
        <v>4000</v>
      </c>
      <c r="M66">
        <v>1</v>
      </c>
    </row>
    <row r="67" spans="1:13" x14ac:dyDescent="0.25">
      <c r="A67" t="s">
        <v>13</v>
      </c>
      <c r="B67" s="5">
        <v>41135</v>
      </c>
      <c r="C67">
        <v>70051624</v>
      </c>
      <c r="D67" s="8" t="s">
        <v>59</v>
      </c>
      <c r="E67">
        <v>3</v>
      </c>
      <c r="F67" t="s">
        <v>60</v>
      </c>
      <c r="G67" t="s">
        <v>16</v>
      </c>
      <c r="H67">
        <v>69699</v>
      </c>
      <c r="I67" t="s">
        <v>86</v>
      </c>
      <c r="J67">
        <v>0</v>
      </c>
      <c r="K67">
        <v>1127</v>
      </c>
      <c r="L67" s="3" t="s">
        <v>4001</v>
      </c>
      <c r="M67">
        <v>1</v>
      </c>
    </row>
    <row r="68" spans="1:13" x14ac:dyDescent="0.25">
      <c r="A68" t="s">
        <v>13</v>
      </c>
      <c r="B68" s="5">
        <v>41135</v>
      </c>
      <c r="C68">
        <v>70051624</v>
      </c>
      <c r="D68" s="8" t="s">
        <v>59</v>
      </c>
      <c r="E68">
        <v>3</v>
      </c>
      <c r="F68" t="s">
        <v>60</v>
      </c>
      <c r="G68" t="s">
        <v>16</v>
      </c>
      <c r="H68">
        <v>71140</v>
      </c>
      <c r="I68" t="s">
        <v>87</v>
      </c>
      <c r="J68">
        <v>3</v>
      </c>
      <c r="K68">
        <v>1127</v>
      </c>
      <c r="L68" s="3" t="s">
        <v>4002</v>
      </c>
      <c r="M68">
        <v>1</v>
      </c>
    </row>
    <row r="69" spans="1:13" x14ac:dyDescent="0.25">
      <c r="A69" t="s">
        <v>13</v>
      </c>
      <c r="B69" s="5">
        <v>41135</v>
      </c>
      <c r="C69">
        <v>70051624</v>
      </c>
      <c r="D69" s="8" t="s">
        <v>59</v>
      </c>
      <c r="E69">
        <v>3</v>
      </c>
      <c r="F69" t="s">
        <v>60</v>
      </c>
      <c r="G69" t="s">
        <v>16</v>
      </c>
      <c r="H69">
        <v>69700</v>
      </c>
      <c r="I69" t="s">
        <v>88</v>
      </c>
      <c r="J69">
        <v>0</v>
      </c>
      <c r="K69">
        <v>1127</v>
      </c>
      <c r="L69" s="3" t="s">
        <v>4003</v>
      </c>
      <c r="M69">
        <v>1</v>
      </c>
    </row>
    <row r="70" spans="1:13" x14ac:dyDescent="0.25">
      <c r="A70" t="s">
        <v>13</v>
      </c>
      <c r="B70" s="5">
        <v>41135</v>
      </c>
      <c r="C70">
        <v>70051624</v>
      </c>
      <c r="D70" s="8" t="s">
        <v>59</v>
      </c>
      <c r="E70">
        <v>3</v>
      </c>
      <c r="F70" t="s">
        <v>60</v>
      </c>
      <c r="G70" t="s">
        <v>16</v>
      </c>
      <c r="H70">
        <v>69701</v>
      </c>
      <c r="I70" t="s">
        <v>89</v>
      </c>
      <c r="J70">
        <v>0</v>
      </c>
      <c r="K70">
        <v>1127</v>
      </c>
      <c r="L70" s="3" t="s">
        <v>4004</v>
      </c>
      <c r="M70">
        <v>1</v>
      </c>
    </row>
    <row r="71" spans="1:13" x14ac:dyDescent="0.25">
      <c r="A71" t="s">
        <v>13</v>
      </c>
      <c r="B71" s="5">
        <v>41135</v>
      </c>
      <c r="C71">
        <v>70051624</v>
      </c>
      <c r="D71" s="8" t="s">
        <v>59</v>
      </c>
      <c r="E71">
        <v>3</v>
      </c>
      <c r="F71" t="s">
        <v>60</v>
      </c>
      <c r="G71" t="s">
        <v>16</v>
      </c>
      <c r="H71">
        <v>71330</v>
      </c>
      <c r="I71" t="s">
        <v>90</v>
      </c>
      <c r="J71">
        <v>0</v>
      </c>
      <c r="K71">
        <v>1127</v>
      </c>
      <c r="L71" s="3" t="s">
        <v>4005</v>
      </c>
      <c r="M71">
        <v>2</v>
      </c>
    </row>
    <row r="72" spans="1:13" x14ac:dyDescent="0.25">
      <c r="A72" t="s">
        <v>13</v>
      </c>
      <c r="B72" s="5">
        <v>41135</v>
      </c>
      <c r="C72">
        <v>70051624</v>
      </c>
      <c r="D72" s="8" t="s">
        <v>59</v>
      </c>
      <c r="E72">
        <v>3</v>
      </c>
      <c r="F72" t="s">
        <v>60</v>
      </c>
      <c r="G72" t="s">
        <v>16</v>
      </c>
      <c r="H72">
        <v>71329</v>
      </c>
      <c r="I72" t="s">
        <v>91</v>
      </c>
      <c r="J72">
        <v>0</v>
      </c>
      <c r="K72">
        <v>1127</v>
      </c>
      <c r="L72" s="3" t="s">
        <v>4005</v>
      </c>
      <c r="M72">
        <v>3</v>
      </c>
    </row>
    <row r="73" spans="1:13" x14ac:dyDescent="0.25">
      <c r="A73" t="s">
        <v>13</v>
      </c>
      <c r="B73" s="5">
        <v>41135</v>
      </c>
      <c r="C73">
        <v>70051624</v>
      </c>
      <c r="D73" s="8" t="s">
        <v>59</v>
      </c>
      <c r="E73">
        <v>3</v>
      </c>
      <c r="F73" t="s">
        <v>60</v>
      </c>
      <c r="G73" t="s">
        <v>16</v>
      </c>
      <c r="H73">
        <v>69702</v>
      </c>
      <c r="I73" t="s">
        <v>92</v>
      </c>
      <c r="J73">
        <v>0</v>
      </c>
      <c r="K73">
        <v>1127</v>
      </c>
      <c r="L73" s="3" t="s">
        <v>4006</v>
      </c>
      <c r="M73">
        <v>1</v>
      </c>
    </row>
    <row r="74" spans="1:13" x14ac:dyDescent="0.25">
      <c r="A74" t="s">
        <v>13</v>
      </c>
      <c r="B74" s="5">
        <v>41135</v>
      </c>
      <c r="C74">
        <v>70051624</v>
      </c>
      <c r="D74" s="8" t="s">
        <v>59</v>
      </c>
      <c r="E74">
        <v>3</v>
      </c>
      <c r="F74" t="s">
        <v>60</v>
      </c>
      <c r="G74" t="s">
        <v>16</v>
      </c>
      <c r="H74">
        <v>71145</v>
      </c>
      <c r="I74" t="s">
        <v>93</v>
      </c>
      <c r="J74">
        <v>0</v>
      </c>
      <c r="K74">
        <v>1127</v>
      </c>
      <c r="L74" s="3" t="s">
        <v>4007</v>
      </c>
      <c r="M74">
        <v>1</v>
      </c>
    </row>
    <row r="75" spans="1:13" x14ac:dyDescent="0.25">
      <c r="A75" t="s">
        <v>13</v>
      </c>
      <c r="B75" s="5">
        <v>41135</v>
      </c>
      <c r="C75">
        <v>70051624</v>
      </c>
      <c r="D75" s="8" t="s">
        <v>59</v>
      </c>
      <c r="E75">
        <v>3</v>
      </c>
      <c r="F75" t="s">
        <v>60</v>
      </c>
      <c r="G75" t="s">
        <v>16</v>
      </c>
      <c r="H75">
        <v>68397</v>
      </c>
      <c r="I75" t="s">
        <v>94</v>
      </c>
      <c r="J75">
        <v>6</v>
      </c>
      <c r="K75">
        <v>1127</v>
      </c>
      <c r="L75" s="3" t="s">
        <v>4008</v>
      </c>
      <c r="M75">
        <v>1</v>
      </c>
    </row>
    <row r="76" spans="1:13" x14ac:dyDescent="0.25">
      <c r="A76" t="s">
        <v>13</v>
      </c>
      <c r="B76" s="5">
        <v>41135</v>
      </c>
      <c r="C76">
        <v>70051624</v>
      </c>
      <c r="D76" s="8" t="s">
        <v>59</v>
      </c>
      <c r="E76">
        <v>3</v>
      </c>
      <c r="F76" t="s">
        <v>60</v>
      </c>
      <c r="G76" t="s">
        <v>16</v>
      </c>
      <c r="H76">
        <v>68773</v>
      </c>
      <c r="I76" t="s">
        <v>95</v>
      </c>
      <c r="J76">
        <v>1</v>
      </c>
      <c r="K76">
        <v>1127</v>
      </c>
      <c r="L76" s="3" t="s">
        <v>4009</v>
      </c>
      <c r="M76">
        <v>1</v>
      </c>
    </row>
    <row r="77" spans="1:13" x14ac:dyDescent="0.25">
      <c r="A77" t="s">
        <v>13</v>
      </c>
      <c r="B77" s="5">
        <v>41135</v>
      </c>
      <c r="C77">
        <v>70051624</v>
      </c>
      <c r="D77" s="8" t="s">
        <v>59</v>
      </c>
      <c r="E77">
        <v>3</v>
      </c>
      <c r="F77" t="s">
        <v>60</v>
      </c>
      <c r="G77" t="s">
        <v>16</v>
      </c>
      <c r="H77">
        <v>71075</v>
      </c>
      <c r="I77" t="s">
        <v>96</v>
      </c>
      <c r="J77">
        <v>2</v>
      </c>
      <c r="K77">
        <v>1127</v>
      </c>
      <c r="L77" s="3" t="s">
        <v>4010</v>
      </c>
      <c r="M77">
        <v>1</v>
      </c>
    </row>
    <row r="78" spans="1:13" x14ac:dyDescent="0.25">
      <c r="A78" t="s">
        <v>13</v>
      </c>
      <c r="B78" s="5">
        <v>41135</v>
      </c>
      <c r="C78">
        <v>70051624</v>
      </c>
      <c r="D78" s="8" t="s">
        <v>59</v>
      </c>
      <c r="E78">
        <v>3</v>
      </c>
      <c r="F78" t="s">
        <v>60</v>
      </c>
      <c r="G78" t="s">
        <v>16</v>
      </c>
      <c r="H78">
        <v>67492</v>
      </c>
      <c r="I78" t="s">
        <v>97</v>
      </c>
      <c r="J78">
        <v>16</v>
      </c>
      <c r="K78">
        <v>1127</v>
      </c>
      <c r="L78" s="3" t="s">
        <v>4011</v>
      </c>
      <c r="M78">
        <v>1</v>
      </c>
    </row>
    <row r="79" spans="1:13" x14ac:dyDescent="0.25">
      <c r="A79" t="s">
        <v>13</v>
      </c>
      <c r="B79" s="5">
        <v>41135</v>
      </c>
      <c r="C79">
        <v>70051625</v>
      </c>
      <c r="D79" s="8" t="s">
        <v>98</v>
      </c>
      <c r="E79">
        <v>4</v>
      </c>
      <c r="F79" t="s">
        <v>99</v>
      </c>
      <c r="G79" t="s">
        <v>100</v>
      </c>
      <c r="H79">
        <v>67053</v>
      </c>
      <c r="I79" t="s">
        <v>101</v>
      </c>
      <c r="J79">
        <v>40</v>
      </c>
      <c r="K79">
        <v>1128</v>
      </c>
      <c r="L79" s="3" t="s">
        <v>4012</v>
      </c>
      <c r="M79">
        <v>1</v>
      </c>
    </row>
    <row r="80" spans="1:13" x14ac:dyDescent="0.25">
      <c r="A80" t="s">
        <v>13</v>
      </c>
      <c r="B80" s="5">
        <v>41135</v>
      </c>
      <c r="C80">
        <v>70051625</v>
      </c>
      <c r="D80" s="8" t="s">
        <v>98</v>
      </c>
      <c r="E80">
        <v>4</v>
      </c>
      <c r="F80" t="s">
        <v>99</v>
      </c>
      <c r="G80" t="s">
        <v>16</v>
      </c>
      <c r="H80">
        <v>67053</v>
      </c>
      <c r="I80" t="s">
        <v>101</v>
      </c>
      <c r="J80">
        <v>0</v>
      </c>
      <c r="K80">
        <v>1128</v>
      </c>
      <c r="L80" s="3" t="s">
        <v>4012</v>
      </c>
      <c r="M80">
        <v>1</v>
      </c>
    </row>
    <row r="81" spans="1:13" x14ac:dyDescent="0.25">
      <c r="A81" t="s">
        <v>13</v>
      </c>
      <c r="B81" s="5">
        <v>41135</v>
      </c>
      <c r="C81">
        <v>70051625</v>
      </c>
      <c r="D81" s="8" t="s">
        <v>98</v>
      </c>
      <c r="E81">
        <v>4</v>
      </c>
      <c r="F81" t="s">
        <v>99</v>
      </c>
      <c r="G81" t="s">
        <v>100</v>
      </c>
      <c r="H81">
        <v>67054</v>
      </c>
      <c r="I81" t="s">
        <v>102</v>
      </c>
      <c r="J81">
        <v>59</v>
      </c>
      <c r="K81">
        <v>1128</v>
      </c>
      <c r="L81" s="3" t="s">
        <v>4013</v>
      </c>
      <c r="M81">
        <v>1</v>
      </c>
    </row>
    <row r="82" spans="1:13" x14ac:dyDescent="0.25">
      <c r="A82" t="s">
        <v>13</v>
      </c>
      <c r="B82" s="5">
        <v>41135</v>
      </c>
      <c r="C82">
        <v>70051625</v>
      </c>
      <c r="D82" s="8" t="s">
        <v>98</v>
      </c>
      <c r="E82">
        <v>4</v>
      </c>
      <c r="F82" t="s">
        <v>99</v>
      </c>
      <c r="G82" t="s">
        <v>16</v>
      </c>
      <c r="H82">
        <v>67054</v>
      </c>
      <c r="I82" t="s">
        <v>102</v>
      </c>
      <c r="J82">
        <v>0</v>
      </c>
      <c r="K82">
        <v>1128</v>
      </c>
      <c r="L82" s="3" t="s">
        <v>4013</v>
      </c>
      <c r="M82">
        <v>1</v>
      </c>
    </row>
    <row r="83" spans="1:13" x14ac:dyDescent="0.25">
      <c r="A83" t="s">
        <v>13</v>
      </c>
      <c r="B83" s="5">
        <v>41135</v>
      </c>
      <c r="C83">
        <v>70051625</v>
      </c>
      <c r="D83" s="8" t="s">
        <v>98</v>
      </c>
      <c r="E83">
        <v>4</v>
      </c>
      <c r="F83" t="s">
        <v>99</v>
      </c>
      <c r="G83" t="s">
        <v>100</v>
      </c>
      <c r="H83">
        <v>68797</v>
      </c>
      <c r="I83" t="s">
        <v>103</v>
      </c>
      <c r="J83">
        <v>28</v>
      </c>
      <c r="K83">
        <v>1128</v>
      </c>
      <c r="L83" s="3" t="s">
        <v>4014</v>
      </c>
      <c r="M83">
        <v>1</v>
      </c>
    </row>
    <row r="84" spans="1:13" x14ac:dyDescent="0.25">
      <c r="A84" t="s">
        <v>13</v>
      </c>
      <c r="B84" s="5">
        <v>41135</v>
      </c>
      <c r="C84">
        <v>70051625</v>
      </c>
      <c r="D84" s="8" t="s">
        <v>98</v>
      </c>
      <c r="E84">
        <v>4</v>
      </c>
      <c r="F84" t="s">
        <v>99</v>
      </c>
      <c r="G84" t="s">
        <v>16</v>
      </c>
      <c r="H84">
        <v>68797</v>
      </c>
      <c r="I84" t="s">
        <v>103</v>
      </c>
      <c r="J84">
        <v>0</v>
      </c>
      <c r="K84">
        <v>1128</v>
      </c>
      <c r="L84" s="3" t="s">
        <v>4014</v>
      </c>
      <c r="M84">
        <v>1</v>
      </c>
    </row>
    <row r="85" spans="1:13" x14ac:dyDescent="0.25">
      <c r="A85" t="s">
        <v>13</v>
      </c>
      <c r="B85" s="5">
        <v>41135</v>
      </c>
      <c r="C85">
        <v>70051625</v>
      </c>
      <c r="D85" s="8" t="s">
        <v>98</v>
      </c>
      <c r="E85">
        <v>4</v>
      </c>
      <c r="F85" t="s">
        <v>99</v>
      </c>
      <c r="G85" t="s">
        <v>100</v>
      </c>
      <c r="H85">
        <v>67055</v>
      </c>
      <c r="I85" t="s">
        <v>104</v>
      </c>
      <c r="J85">
        <v>38</v>
      </c>
      <c r="K85">
        <v>1128</v>
      </c>
      <c r="L85" s="3" t="s">
        <v>4015</v>
      </c>
      <c r="M85">
        <v>1</v>
      </c>
    </row>
    <row r="86" spans="1:13" x14ac:dyDescent="0.25">
      <c r="A86" t="s">
        <v>13</v>
      </c>
      <c r="B86" s="5">
        <v>41135</v>
      </c>
      <c r="C86">
        <v>70051625</v>
      </c>
      <c r="D86" s="8" t="s">
        <v>98</v>
      </c>
      <c r="E86">
        <v>4</v>
      </c>
      <c r="F86" t="s">
        <v>99</v>
      </c>
      <c r="G86" t="s">
        <v>16</v>
      </c>
      <c r="H86">
        <v>67055</v>
      </c>
      <c r="I86" t="s">
        <v>104</v>
      </c>
      <c r="J86">
        <v>0</v>
      </c>
      <c r="K86">
        <v>1128</v>
      </c>
      <c r="L86" s="3" t="s">
        <v>4015</v>
      </c>
      <c r="M86">
        <v>1</v>
      </c>
    </row>
    <row r="87" spans="1:13" x14ac:dyDescent="0.25">
      <c r="A87" t="s">
        <v>13</v>
      </c>
      <c r="B87" s="5">
        <v>41135</v>
      </c>
      <c r="C87">
        <v>70051625</v>
      </c>
      <c r="D87" s="8" t="s">
        <v>98</v>
      </c>
      <c r="E87">
        <v>4</v>
      </c>
      <c r="F87" t="s">
        <v>99</v>
      </c>
      <c r="G87" t="s">
        <v>100</v>
      </c>
      <c r="H87">
        <v>67056</v>
      </c>
      <c r="I87" t="s">
        <v>105</v>
      </c>
      <c r="J87">
        <v>13</v>
      </c>
      <c r="K87">
        <v>1128</v>
      </c>
      <c r="L87" s="3" t="s">
        <v>4016</v>
      </c>
      <c r="M87">
        <v>1</v>
      </c>
    </row>
    <row r="88" spans="1:13" x14ac:dyDescent="0.25">
      <c r="A88" t="s">
        <v>13</v>
      </c>
      <c r="B88" s="5">
        <v>41135</v>
      </c>
      <c r="C88">
        <v>70051625</v>
      </c>
      <c r="D88" s="8" t="s">
        <v>98</v>
      </c>
      <c r="E88">
        <v>4</v>
      </c>
      <c r="F88" t="s">
        <v>99</v>
      </c>
      <c r="G88" t="s">
        <v>16</v>
      </c>
      <c r="H88">
        <v>67056</v>
      </c>
      <c r="I88" t="s">
        <v>105</v>
      </c>
      <c r="J88">
        <v>0</v>
      </c>
      <c r="K88">
        <v>1128</v>
      </c>
      <c r="L88" s="3" t="s">
        <v>4016</v>
      </c>
      <c r="M88">
        <v>1</v>
      </c>
    </row>
    <row r="89" spans="1:13" x14ac:dyDescent="0.25">
      <c r="A89" t="s">
        <v>13</v>
      </c>
      <c r="B89" s="5">
        <v>41135</v>
      </c>
      <c r="C89">
        <v>70051625</v>
      </c>
      <c r="D89" s="8" t="s">
        <v>98</v>
      </c>
      <c r="E89">
        <v>4</v>
      </c>
      <c r="F89" t="s">
        <v>99</v>
      </c>
      <c r="G89" t="s">
        <v>100</v>
      </c>
      <c r="H89">
        <v>67057</v>
      </c>
      <c r="I89" t="s">
        <v>106</v>
      </c>
      <c r="J89">
        <v>50</v>
      </c>
      <c r="K89">
        <v>1128</v>
      </c>
      <c r="L89" s="3" t="s">
        <v>4017</v>
      </c>
      <c r="M89">
        <v>1</v>
      </c>
    </row>
    <row r="90" spans="1:13" x14ac:dyDescent="0.25">
      <c r="A90" t="s">
        <v>13</v>
      </c>
      <c r="B90" s="5">
        <v>41135</v>
      </c>
      <c r="C90">
        <v>70051625</v>
      </c>
      <c r="D90" s="8" t="s">
        <v>98</v>
      </c>
      <c r="E90">
        <v>4</v>
      </c>
      <c r="F90" t="s">
        <v>99</v>
      </c>
      <c r="G90" t="s">
        <v>16</v>
      </c>
      <c r="H90">
        <v>67057</v>
      </c>
      <c r="I90" t="s">
        <v>106</v>
      </c>
      <c r="J90">
        <v>0</v>
      </c>
      <c r="K90">
        <v>1128</v>
      </c>
      <c r="L90" s="3" t="s">
        <v>4017</v>
      </c>
      <c r="M90">
        <v>1</v>
      </c>
    </row>
    <row r="91" spans="1:13" x14ac:dyDescent="0.25">
      <c r="A91" t="s">
        <v>13</v>
      </c>
      <c r="B91" s="5">
        <v>41135</v>
      </c>
      <c r="C91">
        <v>70051625</v>
      </c>
      <c r="D91" s="8" t="s">
        <v>98</v>
      </c>
      <c r="E91">
        <v>4</v>
      </c>
      <c r="F91" t="s">
        <v>99</v>
      </c>
      <c r="G91" t="s">
        <v>100</v>
      </c>
      <c r="H91">
        <v>67058</v>
      </c>
      <c r="I91" t="s">
        <v>107</v>
      </c>
      <c r="J91">
        <v>17</v>
      </c>
      <c r="K91">
        <v>1128</v>
      </c>
      <c r="L91" s="3" t="s">
        <v>4018</v>
      </c>
      <c r="M91">
        <v>1</v>
      </c>
    </row>
    <row r="92" spans="1:13" x14ac:dyDescent="0.25">
      <c r="A92" t="s">
        <v>13</v>
      </c>
      <c r="B92" s="5">
        <v>41135</v>
      </c>
      <c r="C92">
        <v>70051625</v>
      </c>
      <c r="D92" s="8" t="s">
        <v>98</v>
      </c>
      <c r="E92">
        <v>4</v>
      </c>
      <c r="F92" t="s">
        <v>99</v>
      </c>
      <c r="G92" t="s">
        <v>16</v>
      </c>
      <c r="H92">
        <v>67058</v>
      </c>
      <c r="I92" t="s">
        <v>107</v>
      </c>
      <c r="J92">
        <v>1</v>
      </c>
      <c r="K92">
        <v>1128</v>
      </c>
      <c r="L92" s="3" t="s">
        <v>4018</v>
      </c>
      <c r="M92">
        <v>1</v>
      </c>
    </row>
    <row r="93" spans="1:13" x14ac:dyDescent="0.25">
      <c r="A93" t="s">
        <v>13</v>
      </c>
      <c r="B93" s="5">
        <v>41135</v>
      </c>
      <c r="C93">
        <v>70051625</v>
      </c>
      <c r="D93" s="8" t="s">
        <v>98</v>
      </c>
      <c r="E93">
        <v>4</v>
      </c>
      <c r="F93" t="s">
        <v>99</v>
      </c>
      <c r="G93" t="s">
        <v>100</v>
      </c>
      <c r="H93">
        <v>67059</v>
      </c>
      <c r="I93" t="s">
        <v>108</v>
      </c>
      <c r="J93">
        <v>42</v>
      </c>
      <c r="K93">
        <v>1128</v>
      </c>
      <c r="L93" s="3" t="s">
        <v>4019</v>
      </c>
      <c r="M93">
        <v>1</v>
      </c>
    </row>
    <row r="94" spans="1:13" x14ac:dyDescent="0.25">
      <c r="A94" t="s">
        <v>13</v>
      </c>
      <c r="B94" s="5">
        <v>41135</v>
      </c>
      <c r="C94">
        <v>70051625</v>
      </c>
      <c r="D94" s="8" t="s">
        <v>98</v>
      </c>
      <c r="E94">
        <v>4</v>
      </c>
      <c r="F94" t="s">
        <v>99</v>
      </c>
      <c r="G94" t="s">
        <v>16</v>
      </c>
      <c r="H94">
        <v>67059</v>
      </c>
      <c r="I94" t="s">
        <v>108</v>
      </c>
      <c r="J94">
        <v>0</v>
      </c>
      <c r="K94">
        <v>1128</v>
      </c>
      <c r="L94" s="3" t="s">
        <v>4019</v>
      </c>
      <c r="M94">
        <v>1</v>
      </c>
    </row>
    <row r="95" spans="1:13" x14ac:dyDescent="0.25">
      <c r="A95" t="s">
        <v>13</v>
      </c>
      <c r="B95" s="5">
        <v>41135</v>
      </c>
      <c r="C95">
        <v>70051625</v>
      </c>
      <c r="D95" s="8" t="s">
        <v>98</v>
      </c>
      <c r="E95">
        <v>4</v>
      </c>
      <c r="F95" t="s">
        <v>99</v>
      </c>
      <c r="G95" t="s">
        <v>100</v>
      </c>
      <c r="H95">
        <v>67060</v>
      </c>
      <c r="I95" t="s">
        <v>109</v>
      </c>
      <c r="J95">
        <v>11</v>
      </c>
      <c r="K95">
        <v>1128</v>
      </c>
      <c r="L95" s="3" t="s">
        <v>4020</v>
      </c>
      <c r="M95">
        <v>1</v>
      </c>
    </row>
    <row r="96" spans="1:13" x14ac:dyDescent="0.25">
      <c r="A96" t="s">
        <v>13</v>
      </c>
      <c r="B96" s="5">
        <v>41135</v>
      </c>
      <c r="C96">
        <v>70051625</v>
      </c>
      <c r="D96" s="8" t="s">
        <v>98</v>
      </c>
      <c r="E96">
        <v>4</v>
      </c>
      <c r="F96" t="s">
        <v>99</v>
      </c>
      <c r="G96" t="s">
        <v>16</v>
      </c>
      <c r="H96">
        <v>67060</v>
      </c>
      <c r="I96" t="s">
        <v>109</v>
      </c>
      <c r="J96">
        <v>0</v>
      </c>
      <c r="K96">
        <v>1128</v>
      </c>
      <c r="L96" s="3" t="s">
        <v>4020</v>
      </c>
      <c r="M96">
        <v>1</v>
      </c>
    </row>
    <row r="97" spans="1:13" x14ac:dyDescent="0.25">
      <c r="A97" t="s">
        <v>13</v>
      </c>
      <c r="B97" s="5">
        <v>41135</v>
      </c>
      <c r="C97">
        <v>70051625</v>
      </c>
      <c r="D97" s="8" t="s">
        <v>98</v>
      </c>
      <c r="E97">
        <v>4</v>
      </c>
      <c r="F97" t="s">
        <v>99</v>
      </c>
      <c r="G97" t="s">
        <v>100</v>
      </c>
      <c r="H97">
        <v>67061</v>
      </c>
      <c r="I97" t="s">
        <v>110</v>
      </c>
      <c r="J97">
        <v>26</v>
      </c>
      <c r="K97">
        <v>1128</v>
      </c>
      <c r="L97" s="3" t="s">
        <v>4021</v>
      </c>
      <c r="M97">
        <v>1</v>
      </c>
    </row>
    <row r="98" spans="1:13" x14ac:dyDescent="0.25">
      <c r="A98" t="s">
        <v>13</v>
      </c>
      <c r="B98" s="5">
        <v>41135</v>
      </c>
      <c r="C98">
        <v>70051625</v>
      </c>
      <c r="D98" s="8" t="s">
        <v>98</v>
      </c>
      <c r="E98">
        <v>4</v>
      </c>
      <c r="F98" t="s">
        <v>99</v>
      </c>
      <c r="G98" t="s">
        <v>16</v>
      </c>
      <c r="H98">
        <v>67061</v>
      </c>
      <c r="I98" t="s">
        <v>110</v>
      </c>
      <c r="J98">
        <v>0</v>
      </c>
      <c r="K98">
        <v>1128</v>
      </c>
      <c r="L98" s="3" t="s">
        <v>4021</v>
      </c>
      <c r="M98">
        <v>1</v>
      </c>
    </row>
    <row r="99" spans="1:13" x14ac:dyDescent="0.25">
      <c r="A99" t="s">
        <v>13</v>
      </c>
      <c r="B99" s="5">
        <v>41135</v>
      </c>
      <c r="C99">
        <v>70051625</v>
      </c>
      <c r="D99" s="8" t="s">
        <v>98</v>
      </c>
      <c r="E99">
        <v>4</v>
      </c>
      <c r="F99" t="s">
        <v>99</v>
      </c>
      <c r="G99" t="s">
        <v>100</v>
      </c>
      <c r="H99">
        <v>67062</v>
      </c>
      <c r="I99" t="s">
        <v>111</v>
      </c>
      <c r="J99">
        <v>28</v>
      </c>
      <c r="K99">
        <v>1128</v>
      </c>
      <c r="L99" s="3" t="s">
        <v>4022</v>
      </c>
      <c r="M99">
        <v>1</v>
      </c>
    </row>
    <row r="100" spans="1:13" x14ac:dyDescent="0.25">
      <c r="A100" t="s">
        <v>13</v>
      </c>
      <c r="B100" s="5">
        <v>41135</v>
      </c>
      <c r="C100">
        <v>70051625</v>
      </c>
      <c r="D100" s="8" t="s">
        <v>98</v>
      </c>
      <c r="E100">
        <v>4</v>
      </c>
      <c r="F100" t="s">
        <v>99</v>
      </c>
      <c r="G100" t="s">
        <v>16</v>
      </c>
      <c r="H100">
        <v>67062</v>
      </c>
      <c r="I100" t="s">
        <v>111</v>
      </c>
      <c r="J100">
        <v>0</v>
      </c>
      <c r="K100">
        <v>1128</v>
      </c>
      <c r="L100" s="3" t="s">
        <v>4022</v>
      </c>
      <c r="M100">
        <v>1</v>
      </c>
    </row>
    <row r="101" spans="1:13" x14ac:dyDescent="0.25">
      <c r="A101" t="s">
        <v>13</v>
      </c>
      <c r="B101" s="5">
        <v>41135</v>
      </c>
      <c r="C101">
        <v>70051625</v>
      </c>
      <c r="D101" s="8" t="s">
        <v>98</v>
      </c>
      <c r="E101">
        <v>4</v>
      </c>
      <c r="F101" t="s">
        <v>99</v>
      </c>
      <c r="G101" t="s">
        <v>100</v>
      </c>
      <c r="H101">
        <v>67063</v>
      </c>
      <c r="I101" t="s">
        <v>112</v>
      </c>
      <c r="J101">
        <v>13</v>
      </c>
      <c r="K101">
        <v>1128</v>
      </c>
      <c r="L101" s="3" t="s">
        <v>4023</v>
      </c>
      <c r="M101">
        <v>1</v>
      </c>
    </row>
    <row r="102" spans="1:13" x14ac:dyDescent="0.25">
      <c r="A102" t="s">
        <v>13</v>
      </c>
      <c r="B102" s="5">
        <v>41135</v>
      </c>
      <c r="C102">
        <v>70051625</v>
      </c>
      <c r="D102" s="8" t="s">
        <v>98</v>
      </c>
      <c r="E102">
        <v>4</v>
      </c>
      <c r="F102" t="s">
        <v>99</v>
      </c>
      <c r="G102" t="s">
        <v>16</v>
      </c>
      <c r="H102">
        <v>67063</v>
      </c>
      <c r="I102" t="s">
        <v>112</v>
      </c>
      <c r="J102">
        <v>0</v>
      </c>
      <c r="K102">
        <v>1128</v>
      </c>
      <c r="L102" s="3" t="s">
        <v>4023</v>
      </c>
      <c r="M102">
        <v>1</v>
      </c>
    </row>
    <row r="103" spans="1:13" x14ac:dyDescent="0.25">
      <c r="A103" t="s">
        <v>13</v>
      </c>
      <c r="B103" s="5">
        <v>41135</v>
      </c>
      <c r="C103">
        <v>70051625</v>
      </c>
      <c r="D103" s="8" t="s">
        <v>98</v>
      </c>
      <c r="E103">
        <v>4</v>
      </c>
      <c r="F103" t="s">
        <v>99</v>
      </c>
      <c r="G103" t="s">
        <v>100</v>
      </c>
      <c r="H103">
        <v>67064</v>
      </c>
      <c r="I103" t="s">
        <v>113</v>
      </c>
      <c r="J103">
        <v>50</v>
      </c>
      <c r="K103">
        <v>1128</v>
      </c>
      <c r="L103" s="3" t="s">
        <v>4024</v>
      </c>
      <c r="M103">
        <v>1</v>
      </c>
    </row>
    <row r="104" spans="1:13" x14ac:dyDescent="0.25">
      <c r="A104" t="s">
        <v>13</v>
      </c>
      <c r="B104" s="5">
        <v>41135</v>
      </c>
      <c r="C104">
        <v>70051625</v>
      </c>
      <c r="D104" s="8" t="s">
        <v>98</v>
      </c>
      <c r="E104">
        <v>4</v>
      </c>
      <c r="F104" t="s">
        <v>99</v>
      </c>
      <c r="G104" t="s">
        <v>16</v>
      </c>
      <c r="H104">
        <v>67064</v>
      </c>
      <c r="I104" t="s">
        <v>113</v>
      </c>
      <c r="J104">
        <v>0</v>
      </c>
      <c r="K104">
        <v>1128</v>
      </c>
      <c r="L104" s="3" t="s">
        <v>4024</v>
      </c>
      <c r="M104">
        <v>1</v>
      </c>
    </row>
    <row r="105" spans="1:13" x14ac:dyDescent="0.25">
      <c r="A105" t="s">
        <v>13</v>
      </c>
      <c r="B105" s="5">
        <v>41135</v>
      </c>
      <c r="C105">
        <v>70051625</v>
      </c>
      <c r="D105" s="8" t="s">
        <v>98</v>
      </c>
      <c r="E105">
        <v>4</v>
      </c>
      <c r="F105" t="s">
        <v>99</v>
      </c>
      <c r="G105" t="s">
        <v>100</v>
      </c>
      <c r="H105">
        <v>67065</v>
      </c>
      <c r="I105" t="s">
        <v>114</v>
      </c>
      <c r="J105">
        <v>23</v>
      </c>
      <c r="K105">
        <v>1128</v>
      </c>
      <c r="L105" s="3" t="s">
        <v>4025</v>
      </c>
      <c r="M105">
        <v>1</v>
      </c>
    </row>
    <row r="106" spans="1:13" x14ac:dyDescent="0.25">
      <c r="A106" t="s">
        <v>13</v>
      </c>
      <c r="B106" s="5">
        <v>41135</v>
      </c>
      <c r="C106">
        <v>70051625</v>
      </c>
      <c r="D106" s="8" t="s">
        <v>98</v>
      </c>
      <c r="E106">
        <v>4</v>
      </c>
      <c r="F106" t="s">
        <v>99</v>
      </c>
      <c r="G106" t="s">
        <v>16</v>
      </c>
      <c r="H106">
        <v>67065</v>
      </c>
      <c r="I106" t="s">
        <v>114</v>
      </c>
      <c r="J106">
        <v>0</v>
      </c>
      <c r="K106">
        <v>1128</v>
      </c>
      <c r="L106" s="3" t="s">
        <v>4025</v>
      </c>
      <c r="M106">
        <v>1</v>
      </c>
    </row>
    <row r="107" spans="1:13" x14ac:dyDescent="0.25">
      <c r="A107" t="s">
        <v>13</v>
      </c>
      <c r="B107" s="5">
        <v>41135</v>
      </c>
      <c r="C107">
        <v>70051625</v>
      </c>
      <c r="D107" s="8" t="s">
        <v>98</v>
      </c>
      <c r="E107">
        <v>4</v>
      </c>
      <c r="F107" t="s">
        <v>99</v>
      </c>
      <c r="G107" t="s">
        <v>100</v>
      </c>
      <c r="H107">
        <v>67066</v>
      </c>
      <c r="I107" t="s">
        <v>115</v>
      </c>
      <c r="J107">
        <v>13</v>
      </c>
      <c r="K107">
        <v>1128</v>
      </c>
      <c r="L107" s="3" t="s">
        <v>4026</v>
      </c>
      <c r="M107">
        <v>1</v>
      </c>
    </row>
    <row r="108" spans="1:13" x14ac:dyDescent="0.25">
      <c r="A108" t="s">
        <v>13</v>
      </c>
      <c r="B108" s="5">
        <v>41135</v>
      </c>
      <c r="C108">
        <v>70051625</v>
      </c>
      <c r="D108" s="8" t="s">
        <v>98</v>
      </c>
      <c r="E108">
        <v>4</v>
      </c>
      <c r="F108" t="s">
        <v>99</v>
      </c>
      <c r="G108" t="s">
        <v>16</v>
      </c>
      <c r="H108">
        <v>67066</v>
      </c>
      <c r="I108" t="s">
        <v>115</v>
      </c>
      <c r="J108">
        <v>0</v>
      </c>
      <c r="K108">
        <v>1128</v>
      </c>
      <c r="L108" s="3" t="s">
        <v>4026</v>
      </c>
      <c r="M108">
        <v>1</v>
      </c>
    </row>
    <row r="109" spans="1:13" x14ac:dyDescent="0.25">
      <c r="A109" t="s">
        <v>13</v>
      </c>
      <c r="B109" s="5">
        <v>41135</v>
      </c>
      <c r="C109">
        <v>70051625</v>
      </c>
      <c r="D109" s="8" t="s">
        <v>98</v>
      </c>
      <c r="E109">
        <v>4</v>
      </c>
      <c r="F109" t="s">
        <v>99</v>
      </c>
      <c r="G109" t="s">
        <v>100</v>
      </c>
      <c r="H109">
        <v>67067</v>
      </c>
      <c r="I109" t="s">
        <v>24</v>
      </c>
      <c r="J109">
        <v>19</v>
      </c>
      <c r="K109">
        <v>1128</v>
      </c>
      <c r="L109" s="3" t="s">
        <v>4027</v>
      </c>
      <c r="M109">
        <v>1</v>
      </c>
    </row>
    <row r="110" spans="1:13" x14ac:dyDescent="0.25">
      <c r="A110" t="s">
        <v>13</v>
      </c>
      <c r="B110" s="5">
        <v>41135</v>
      </c>
      <c r="C110">
        <v>70051625</v>
      </c>
      <c r="D110" s="8" t="s">
        <v>98</v>
      </c>
      <c r="E110">
        <v>4</v>
      </c>
      <c r="F110" t="s">
        <v>99</v>
      </c>
      <c r="G110" t="s">
        <v>16</v>
      </c>
      <c r="H110">
        <v>67067</v>
      </c>
      <c r="I110" t="s">
        <v>24</v>
      </c>
      <c r="J110">
        <v>0</v>
      </c>
      <c r="K110">
        <v>1128</v>
      </c>
      <c r="L110" s="3" t="s">
        <v>4027</v>
      </c>
      <c r="M110">
        <v>1</v>
      </c>
    </row>
    <row r="111" spans="1:13" x14ac:dyDescent="0.25">
      <c r="A111" t="s">
        <v>13</v>
      </c>
      <c r="B111" s="5">
        <v>41135</v>
      </c>
      <c r="C111">
        <v>70051625</v>
      </c>
      <c r="D111" s="8" t="s">
        <v>98</v>
      </c>
      <c r="E111">
        <v>4</v>
      </c>
      <c r="F111" t="s">
        <v>99</v>
      </c>
      <c r="G111" t="s">
        <v>100</v>
      </c>
      <c r="H111">
        <v>67068</v>
      </c>
      <c r="I111" t="s">
        <v>116</v>
      </c>
      <c r="J111">
        <v>21</v>
      </c>
      <c r="K111">
        <v>1128</v>
      </c>
      <c r="L111" s="3" t="s">
        <v>4028</v>
      </c>
      <c r="M111">
        <v>1</v>
      </c>
    </row>
    <row r="112" spans="1:13" x14ac:dyDescent="0.25">
      <c r="A112" t="s">
        <v>13</v>
      </c>
      <c r="B112" s="5">
        <v>41135</v>
      </c>
      <c r="C112">
        <v>70051625</v>
      </c>
      <c r="D112" s="8" t="s">
        <v>98</v>
      </c>
      <c r="E112">
        <v>4</v>
      </c>
      <c r="F112" t="s">
        <v>99</v>
      </c>
      <c r="G112" t="s">
        <v>16</v>
      </c>
      <c r="H112">
        <v>67068</v>
      </c>
      <c r="I112" t="s">
        <v>116</v>
      </c>
      <c r="J112">
        <v>0</v>
      </c>
      <c r="K112">
        <v>1128</v>
      </c>
      <c r="L112" s="3" t="s">
        <v>4028</v>
      </c>
      <c r="M112">
        <v>1</v>
      </c>
    </row>
    <row r="113" spans="1:13" x14ac:dyDescent="0.25">
      <c r="A113" t="s">
        <v>13</v>
      </c>
      <c r="B113" s="5">
        <v>41135</v>
      </c>
      <c r="C113">
        <v>70051625</v>
      </c>
      <c r="D113" s="8" t="s">
        <v>98</v>
      </c>
      <c r="E113">
        <v>4</v>
      </c>
      <c r="F113" t="s">
        <v>99</v>
      </c>
      <c r="G113" t="s">
        <v>100</v>
      </c>
      <c r="H113">
        <v>67069</v>
      </c>
      <c r="I113" t="s">
        <v>117</v>
      </c>
      <c r="J113">
        <v>26</v>
      </c>
      <c r="K113">
        <v>1128</v>
      </c>
      <c r="L113" s="3" t="s">
        <v>4029</v>
      </c>
      <c r="M113">
        <v>1</v>
      </c>
    </row>
    <row r="114" spans="1:13" x14ac:dyDescent="0.25">
      <c r="A114" t="s">
        <v>13</v>
      </c>
      <c r="B114" s="5">
        <v>41135</v>
      </c>
      <c r="C114">
        <v>70051625</v>
      </c>
      <c r="D114" s="8" t="s">
        <v>98</v>
      </c>
      <c r="E114">
        <v>4</v>
      </c>
      <c r="F114" t="s">
        <v>99</v>
      </c>
      <c r="G114" t="s">
        <v>16</v>
      </c>
      <c r="H114">
        <v>67069</v>
      </c>
      <c r="I114" t="s">
        <v>117</v>
      </c>
      <c r="J114">
        <v>0</v>
      </c>
      <c r="K114">
        <v>1128</v>
      </c>
      <c r="L114" s="3" t="s">
        <v>4029</v>
      </c>
      <c r="M114">
        <v>1</v>
      </c>
    </row>
    <row r="115" spans="1:13" x14ac:dyDescent="0.25">
      <c r="A115" t="s">
        <v>13</v>
      </c>
      <c r="B115" s="5">
        <v>41135</v>
      </c>
      <c r="C115">
        <v>70051625</v>
      </c>
      <c r="D115" s="8" t="s">
        <v>98</v>
      </c>
      <c r="E115">
        <v>4</v>
      </c>
      <c r="F115" t="s">
        <v>99</v>
      </c>
      <c r="G115" t="s">
        <v>100</v>
      </c>
      <c r="H115">
        <v>67070</v>
      </c>
      <c r="I115" t="s">
        <v>118</v>
      </c>
      <c r="J115">
        <v>0</v>
      </c>
      <c r="K115">
        <v>1128</v>
      </c>
      <c r="L115" s="3" t="s">
        <v>4030</v>
      </c>
      <c r="M115">
        <v>1</v>
      </c>
    </row>
    <row r="116" spans="1:13" x14ac:dyDescent="0.25">
      <c r="A116" t="s">
        <v>13</v>
      </c>
      <c r="B116" s="5">
        <v>41135</v>
      </c>
      <c r="C116">
        <v>70051625</v>
      </c>
      <c r="D116" s="8" t="s">
        <v>98</v>
      </c>
      <c r="E116">
        <v>4</v>
      </c>
      <c r="F116" t="s">
        <v>99</v>
      </c>
      <c r="G116" t="s">
        <v>16</v>
      </c>
      <c r="H116">
        <v>67070</v>
      </c>
      <c r="I116" t="s">
        <v>118</v>
      </c>
      <c r="J116">
        <v>0</v>
      </c>
      <c r="K116">
        <v>1128</v>
      </c>
      <c r="L116" s="3" t="s">
        <v>4030</v>
      </c>
      <c r="M116">
        <v>1</v>
      </c>
    </row>
    <row r="117" spans="1:13" x14ac:dyDescent="0.25">
      <c r="A117" t="s">
        <v>13</v>
      </c>
      <c r="B117" s="5">
        <v>41135</v>
      </c>
      <c r="C117">
        <v>70051625</v>
      </c>
      <c r="D117" s="8" t="s">
        <v>98</v>
      </c>
      <c r="E117">
        <v>4</v>
      </c>
      <c r="F117" t="s">
        <v>99</v>
      </c>
      <c r="G117" t="s">
        <v>100</v>
      </c>
      <c r="H117">
        <v>67071</v>
      </c>
      <c r="I117" t="s">
        <v>119</v>
      </c>
      <c r="J117">
        <v>32</v>
      </c>
      <c r="K117">
        <v>1128</v>
      </c>
      <c r="L117" s="3" t="s">
        <v>4031</v>
      </c>
      <c r="M117">
        <v>1</v>
      </c>
    </row>
    <row r="118" spans="1:13" x14ac:dyDescent="0.25">
      <c r="A118" t="s">
        <v>13</v>
      </c>
      <c r="B118" s="5">
        <v>41135</v>
      </c>
      <c r="C118">
        <v>70051625</v>
      </c>
      <c r="D118" s="8" t="s">
        <v>98</v>
      </c>
      <c r="E118">
        <v>4</v>
      </c>
      <c r="F118" t="s">
        <v>99</v>
      </c>
      <c r="G118" t="s">
        <v>16</v>
      </c>
      <c r="H118">
        <v>67071</v>
      </c>
      <c r="I118" t="s">
        <v>119</v>
      </c>
      <c r="J118">
        <v>0</v>
      </c>
      <c r="K118">
        <v>1128</v>
      </c>
      <c r="L118" s="3" t="s">
        <v>4031</v>
      </c>
      <c r="M118">
        <v>1</v>
      </c>
    </row>
    <row r="119" spans="1:13" x14ac:dyDescent="0.25">
      <c r="A119" t="s">
        <v>13</v>
      </c>
      <c r="B119" s="5">
        <v>41135</v>
      </c>
      <c r="C119">
        <v>70051625</v>
      </c>
      <c r="D119" s="8" t="s">
        <v>98</v>
      </c>
      <c r="E119">
        <v>4</v>
      </c>
      <c r="F119" t="s">
        <v>99</v>
      </c>
      <c r="G119" t="s">
        <v>100</v>
      </c>
      <c r="H119">
        <v>67072</v>
      </c>
      <c r="I119" t="s">
        <v>120</v>
      </c>
      <c r="J119">
        <v>13</v>
      </c>
      <c r="K119">
        <v>1128</v>
      </c>
      <c r="L119" s="3" t="s">
        <v>4032</v>
      </c>
      <c r="M119">
        <v>1</v>
      </c>
    </row>
    <row r="120" spans="1:13" x14ac:dyDescent="0.25">
      <c r="A120" t="s">
        <v>13</v>
      </c>
      <c r="B120" s="5">
        <v>41135</v>
      </c>
      <c r="C120">
        <v>70051625</v>
      </c>
      <c r="D120" s="8" t="s">
        <v>98</v>
      </c>
      <c r="E120">
        <v>4</v>
      </c>
      <c r="F120" t="s">
        <v>99</v>
      </c>
      <c r="G120" t="s">
        <v>16</v>
      </c>
      <c r="H120">
        <v>67072</v>
      </c>
      <c r="I120" t="s">
        <v>120</v>
      </c>
      <c r="J120">
        <v>0</v>
      </c>
      <c r="K120">
        <v>1128</v>
      </c>
      <c r="L120" s="3" t="s">
        <v>4032</v>
      </c>
      <c r="M120">
        <v>1</v>
      </c>
    </row>
    <row r="121" spans="1:13" x14ac:dyDescent="0.25">
      <c r="A121" t="s">
        <v>13</v>
      </c>
      <c r="B121" s="5">
        <v>41135</v>
      </c>
      <c r="C121">
        <v>70051625</v>
      </c>
      <c r="D121" s="8" t="s">
        <v>98</v>
      </c>
      <c r="E121">
        <v>4</v>
      </c>
      <c r="F121" t="s">
        <v>99</v>
      </c>
      <c r="G121" t="s">
        <v>100</v>
      </c>
      <c r="H121">
        <v>67073</v>
      </c>
      <c r="I121" t="s">
        <v>121</v>
      </c>
      <c r="J121">
        <v>15</v>
      </c>
      <c r="K121">
        <v>1128</v>
      </c>
      <c r="L121" s="3" t="s">
        <v>4033</v>
      </c>
      <c r="M121">
        <v>1</v>
      </c>
    </row>
    <row r="122" spans="1:13" x14ac:dyDescent="0.25">
      <c r="A122" t="s">
        <v>13</v>
      </c>
      <c r="B122" s="5">
        <v>41135</v>
      </c>
      <c r="C122">
        <v>70051625</v>
      </c>
      <c r="D122" s="8" t="s">
        <v>98</v>
      </c>
      <c r="E122">
        <v>4</v>
      </c>
      <c r="F122" t="s">
        <v>99</v>
      </c>
      <c r="G122" t="s">
        <v>16</v>
      </c>
      <c r="H122">
        <v>67073</v>
      </c>
      <c r="I122" t="s">
        <v>121</v>
      </c>
      <c r="J122">
        <v>0</v>
      </c>
      <c r="K122">
        <v>1128</v>
      </c>
      <c r="L122" s="3" t="s">
        <v>4033</v>
      </c>
      <c r="M122">
        <v>1</v>
      </c>
    </row>
    <row r="123" spans="1:13" x14ac:dyDescent="0.25">
      <c r="A123" t="s">
        <v>13</v>
      </c>
      <c r="B123" s="5">
        <v>41135</v>
      </c>
      <c r="C123">
        <v>70051625</v>
      </c>
      <c r="D123" s="8" t="s">
        <v>98</v>
      </c>
      <c r="E123">
        <v>4</v>
      </c>
      <c r="F123" t="s">
        <v>99</v>
      </c>
      <c r="G123" t="s">
        <v>100</v>
      </c>
      <c r="H123">
        <v>69677</v>
      </c>
      <c r="I123" t="s">
        <v>122</v>
      </c>
      <c r="J123">
        <v>17</v>
      </c>
      <c r="K123">
        <v>1128</v>
      </c>
      <c r="L123" s="3" t="s">
        <v>4034</v>
      </c>
      <c r="M123">
        <v>1</v>
      </c>
    </row>
    <row r="124" spans="1:13" x14ac:dyDescent="0.25">
      <c r="A124" t="s">
        <v>13</v>
      </c>
      <c r="B124" s="5">
        <v>41135</v>
      </c>
      <c r="C124">
        <v>70051625</v>
      </c>
      <c r="D124" s="8" t="s">
        <v>98</v>
      </c>
      <c r="E124">
        <v>4</v>
      </c>
      <c r="F124" t="s">
        <v>99</v>
      </c>
      <c r="G124" t="s">
        <v>16</v>
      </c>
      <c r="H124">
        <v>69677</v>
      </c>
      <c r="I124" t="s">
        <v>122</v>
      </c>
      <c r="J124">
        <v>0</v>
      </c>
      <c r="K124">
        <v>1128</v>
      </c>
      <c r="L124" s="3" t="s">
        <v>4034</v>
      </c>
      <c r="M124">
        <v>1</v>
      </c>
    </row>
    <row r="125" spans="1:13" x14ac:dyDescent="0.25">
      <c r="A125" t="s">
        <v>13</v>
      </c>
      <c r="B125" s="5">
        <v>41135</v>
      </c>
      <c r="C125">
        <v>70051625</v>
      </c>
      <c r="D125" s="8" t="s">
        <v>98</v>
      </c>
      <c r="E125">
        <v>4</v>
      </c>
      <c r="F125" t="s">
        <v>99</v>
      </c>
      <c r="G125" t="s">
        <v>100</v>
      </c>
      <c r="H125">
        <v>67074</v>
      </c>
      <c r="I125" t="s">
        <v>123</v>
      </c>
      <c r="J125">
        <v>9</v>
      </c>
      <c r="K125">
        <v>1128</v>
      </c>
      <c r="L125" s="3" t="s">
        <v>4035</v>
      </c>
      <c r="M125">
        <v>1</v>
      </c>
    </row>
    <row r="126" spans="1:13" x14ac:dyDescent="0.25">
      <c r="A126" t="s">
        <v>13</v>
      </c>
      <c r="B126" s="5">
        <v>41135</v>
      </c>
      <c r="C126">
        <v>70051625</v>
      </c>
      <c r="D126" s="8" t="s">
        <v>98</v>
      </c>
      <c r="E126">
        <v>4</v>
      </c>
      <c r="F126" t="s">
        <v>99</v>
      </c>
      <c r="G126" t="s">
        <v>16</v>
      </c>
      <c r="H126">
        <v>67074</v>
      </c>
      <c r="I126" t="s">
        <v>123</v>
      </c>
      <c r="J126">
        <v>0</v>
      </c>
      <c r="K126">
        <v>1128</v>
      </c>
      <c r="L126" s="3" t="s">
        <v>4035</v>
      </c>
      <c r="M126">
        <v>1</v>
      </c>
    </row>
    <row r="127" spans="1:13" x14ac:dyDescent="0.25">
      <c r="A127" t="s">
        <v>13</v>
      </c>
      <c r="B127" s="5">
        <v>41135</v>
      </c>
      <c r="C127">
        <v>70051625</v>
      </c>
      <c r="D127" s="8" t="s">
        <v>98</v>
      </c>
      <c r="E127">
        <v>4</v>
      </c>
      <c r="F127" t="s">
        <v>99</v>
      </c>
      <c r="G127" t="s">
        <v>100</v>
      </c>
      <c r="H127">
        <v>67075</v>
      </c>
      <c r="I127" t="s">
        <v>124</v>
      </c>
      <c r="J127">
        <v>12</v>
      </c>
      <c r="K127">
        <v>1128</v>
      </c>
      <c r="L127" s="3" t="s">
        <v>4036</v>
      </c>
      <c r="M127">
        <v>1</v>
      </c>
    </row>
    <row r="128" spans="1:13" x14ac:dyDescent="0.25">
      <c r="A128" t="s">
        <v>13</v>
      </c>
      <c r="B128" s="5">
        <v>41135</v>
      </c>
      <c r="C128">
        <v>70051625</v>
      </c>
      <c r="D128" s="8" t="s">
        <v>98</v>
      </c>
      <c r="E128">
        <v>4</v>
      </c>
      <c r="F128" t="s">
        <v>99</v>
      </c>
      <c r="G128" t="s">
        <v>16</v>
      </c>
      <c r="H128">
        <v>67075</v>
      </c>
      <c r="I128" t="s">
        <v>124</v>
      </c>
      <c r="J128">
        <v>0</v>
      </c>
      <c r="K128">
        <v>1128</v>
      </c>
      <c r="L128" s="3" t="s">
        <v>4036</v>
      </c>
      <c r="M128">
        <v>1</v>
      </c>
    </row>
    <row r="129" spans="1:13" x14ac:dyDescent="0.25">
      <c r="A129" t="s">
        <v>13</v>
      </c>
      <c r="B129" s="5">
        <v>41135</v>
      </c>
      <c r="C129">
        <v>70051625</v>
      </c>
      <c r="D129" s="8" t="s">
        <v>98</v>
      </c>
      <c r="E129">
        <v>4</v>
      </c>
      <c r="F129" t="s">
        <v>99</v>
      </c>
      <c r="G129" t="s">
        <v>100</v>
      </c>
      <c r="H129">
        <v>67076</v>
      </c>
      <c r="I129" t="s">
        <v>125</v>
      </c>
      <c r="J129">
        <v>2</v>
      </c>
      <c r="K129">
        <v>1128</v>
      </c>
      <c r="L129" s="3" t="s">
        <v>4037</v>
      </c>
      <c r="M129">
        <v>1</v>
      </c>
    </row>
    <row r="130" spans="1:13" x14ac:dyDescent="0.25">
      <c r="A130" t="s">
        <v>13</v>
      </c>
      <c r="B130" s="5">
        <v>41135</v>
      </c>
      <c r="C130">
        <v>70051625</v>
      </c>
      <c r="D130" s="8" t="s">
        <v>98</v>
      </c>
      <c r="E130">
        <v>4</v>
      </c>
      <c r="F130" t="s">
        <v>99</v>
      </c>
      <c r="G130" t="s">
        <v>16</v>
      </c>
      <c r="H130">
        <v>67076</v>
      </c>
      <c r="I130" t="s">
        <v>125</v>
      </c>
      <c r="J130">
        <v>0</v>
      </c>
      <c r="K130">
        <v>1128</v>
      </c>
      <c r="L130" s="3" t="s">
        <v>4037</v>
      </c>
      <c r="M130">
        <v>1</v>
      </c>
    </row>
    <row r="131" spans="1:13" x14ac:dyDescent="0.25">
      <c r="A131" t="s">
        <v>13</v>
      </c>
      <c r="B131" s="5">
        <v>41135</v>
      </c>
      <c r="C131">
        <v>70051625</v>
      </c>
      <c r="D131" s="8" t="s">
        <v>98</v>
      </c>
      <c r="E131">
        <v>4</v>
      </c>
      <c r="F131" t="s">
        <v>99</v>
      </c>
      <c r="G131" t="s">
        <v>100</v>
      </c>
      <c r="H131">
        <v>67052</v>
      </c>
      <c r="I131" t="s">
        <v>126</v>
      </c>
      <c r="J131">
        <v>0</v>
      </c>
      <c r="K131">
        <v>1128</v>
      </c>
      <c r="L131" s="3" t="s">
        <v>4038</v>
      </c>
      <c r="M131">
        <v>12</v>
      </c>
    </row>
    <row r="132" spans="1:13" x14ac:dyDescent="0.25">
      <c r="A132" t="s">
        <v>13</v>
      </c>
      <c r="B132" s="5">
        <v>41135</v>
      </c>
      <c r="C132">
        <v>70051625</v>
      </c>
      <c r="D132" s="8" t="s">
        <v>98</v>
      </c>
      <c r="E132">
        <v>4</v>
      </c>
      <c r="F132" t="s">
        <v>99</v>
      </c>
      <c r="G132" t="s">
        <v>16</v>
      </c>
      <c r="H132">
        <v>67052</v>
      </c>
      <c r="I132" t="s">
        <v>126</v>
      </c>
      <c r="J132">
        <v>0</v>
      </c>
      <c r="K132">
        <v>1128</v>
      </c>
      <c r="L132" s="3" t="s">
        <v>4038</v>
      </c>
      <c r="M132">
        <v>12</v>
      </c>
    </row>
    <row r="133" spans="1:13" x14ac:dyDescent="0.25">
      <c r="A133" t="s">
        <v>13</v>
      </c>
      <c r="B133" s="5">
        <v>41135</v>
      </c>
      <c r="C133">
        <v>70051625</v>
      </c>
      <c r="D133" s="8" t="s">
        <v>98</v>
      </c>
      <c r="E133">
        <v>4</v>
      </c>
      <c r="F133" t="s">
        <v>99</v>
      </c>
      <c r="G133" t="s">
        <v>100</v>
      </c>
      <c r="H133">
        <v>69945</v>
      </c>
      <c r="I133" t="s">
        <v>127</v>
      </c>
      <c r="J133">
        <v>24</v>
      </c>
      <c r="K133">
        <v>1128</v>
      </c>
      <c r="L133" s="3" t="s">
        <v>4039</v>
      </c>
      <c r="M133">
        <v>1</v>
      </c>
    </row>
    <row r="134" spans="1:13" x14ac:dyDescent="0.25">
      <c r="A134" t="s">
        <v>13</v>
      </c>
      <c r="B134" s="5">
        <v>41135</v>
      </c>
      <c r="C134">
        <v>70051625</v>
      </c>
      <c r="D134" s="8" t="s">
        <v>98</v>
      </c>
      <c r="E134">
        <v>4</v>
      </c>
      <c r="F134" t="s">
        <v>99</v>
      </c>
      <c r="G134" t="s">
        <v>16</v>
      </c>
      <c r="H134">
        <v>69945</v>
      </c>
      <c r="I134" t="s">
        <v>127</v>
      </c>
      <c r="J134">
        <v>0</v>
      </c>
      <c r="K134">
        <v>1128</v>
      </c>
      <c r="L134" s="3" t="s">
        <v>4039</v>
      </c>
      <c r="M134">
        <v>1</v>
      </c>
    </row>
    <row r="135" spans="1:13" x14ac:dyDescent="0.25">
      <c r="A135" t="s">
        <v>13</v>
      </c>
      <c r="B135" s="5">
        <v>41135</v>
      </c>
      <c r="C135">
        <v>70051625</v>
      </c>
      <c r="D135" s="8" t="s">
        <v>98</v>
      </c>
      <c r="E135">
        <v>4</v>
      </c>
      <c r="F135" t="s">
        <v>99</v>
      </c>
      <c r="G135" t="s">
        <v>100</v>
      </c>
      <c r="H135">
        <v>69944</v>
      </c>
      <c r="I135" t="s">
        <v>128</v>
      </c>
      <c r="J135">
        <v>63</v>
      </c>
      <c r="K135">
        <v>1128</v>
      </c>
      <c r="L135" s="3" t="s">
        <v>4040</v>
      </c>
      <c r="M135">
        <v>1</v>
      </c>
    </row>
    <row r="136" spans="1:13" x14ac:dyDescent="0.25">
      <c r="A136" t="s">
        <v>13</v>
      </c>
      <c r="B136" s="5">
        <v>41135</v>
      </c>
      <c r="C136">
        <v>70051625</v>
      </c>
      <c r="D136" s="8" t="s">
        <v>98</v>
      </c>
      <c r="E136">
        <v>4</v>
      </c>
      <c r="F136" t="s">
        <v>99</v>
      </c>
      <c r="G136" t="s">
        <v>16</v>
      </c>
      <c r="H136">
        <v>69944</v>
      </c>
      <c r="I136" t="s">
        <v>128</v>
      </c>
      <c r="J136">
        <v>0</v>
      </c>
      <c r="K136">
        <v>1128</v>
      </c>
      <c r="L136" s="3" t="s">
        <v>4040</v>
      </c>
      <c r="M136">
        <v>1</v>
      </c>
    </row>
    <row r="137" spans="1:13" x14ac:dyDescent="0.25">
      <c r="A137" t="s">
        <v>13</v>
      </c>
      <c r="B137" s="5">
        <v>41135</v>
      </c>
      <c r="C137">
        <v>70051626</v>
      </c>
      <c r="D137" s="8" t="s">
        <v>129</v>
      </c>
      <c r="E137">
        <v>5</v>
      </c>
      <c r="F137" t="s">
        <v>130</v>
      </c>
      <c r="G137" t="s">
        <v>131</v>
      </c>
      <c r="H137">
        <v>67388</v>
      </c>
      <c r="I137" t="s">
        <v>132</v>
      </c>
      <c r="J137">
        <v>112</v>
      </c>
      <c r="K137">
        <v>1129</v>
      </c>
      <c r="L137" s="3" t="s">
        <v>4041</v>
      </c>
      <c r="M137">
        <v>1</v>
      </c>
    </row>
    <row r="138" spans="1:13" x14ac:dyDescent="0.25">
      <c r="A138" t="s">
        <v>13</v>
      </c>
      <c r="B138" s="5">
        <v>41135</v>
      </c>
      <c r="C138">
        <v>70051626</v>
      </c>
      <c r="D138" s="8" t="s">
        <v>129</v>
      </c>
      <c r="E138">
        <v>5</v>
      </c>
      <c r="F138" t="s">
        <v>130</v>
      </c>
      <c r="G138" t="s">
        <v>16</v>
      </c>
      <c r="H138">
        <v>67388</v>
      </c>
      <c r="I138" t="s">
        <v>132</v>
      </c>
      <c r="J138">
        <v>0</v>
      </c>
      <c r="K138">
        <v>1129</v>
      </c>
      <c r="L138" s="3" t="s">
        <v>4041</v>
      </c>
      <c r="M138">
        <v>1</v>
      </c>
    </row>
    <row r="139" spans="1:13" x14ac:dyDescent="0.25">
      <c r="A139" t="s">
        <v>13</v>
      </c>
      <c r="B139" s="5">
        <v>41135</v>
      </c>
      <c r="C139">
        <v>70051626</v>
      </c>
      <c r="D139" s="8" t="s">
        <v>129</v>
      </c>
      <c r="E139">
        <v>5</v>
      </c>
      <c r="F139" t="s">
        <v>130</v>
      </c>
      <c r="G139" t="s">
        <v>131</v>
      </c>
      <c r="H139">
        <v>67389</v>
      </c>
      <c r="I139" t="s">
        <v>133</v>
      </c>
      <c r="J139">
        <v>130</v>
      </c>
      <c r="K139">
        <v>1129</v>
      </c>
      <c r="L139" s="3" t="s">
        <v>4042</v>
      </c>
      <c r="M139">
        <v>1</v>
      </c>
    </row>
    <row r="140" spans="1:13" x14ac:dyDescent="0.25">
      <c r="A140" t="s">
        <v>13</v>
      </c>
      <c r="B140" s="5">
        <v>41135</v>
      </c>
      <c r="C140">
        <v>70051626</v>
      </c>
      <c r="D140" s="8" t="s">
        <v>129</v>
      </c>
      <c r="E140">
        <v>5</v>
      </c>
      <c r="F140" t="s">
        <v>130</v>
      </c>
      <c r="G140" t="s">
        <v>16</v>
      </c>
      <c r="H140">
        <v>67389</v>
      </c>
      <c r="I140" t="s">
        <v>133</v>
      </c>
      <c r="J140">
        <v>0</v>
      </c>
      <c r="K140">
        <v>1129</v>
      </c>
      <c r="L140" s="3" t="s">
        <v>4042</v>
      </c>
      <c r="M140">
        <v>1</v>
      </c>
    </row>
    <row r="141" spans="1:13" x14ac:dyDescent="0.25">
      <c r="A141" t="s">
        <v>13</v>
      </c>
      <c r="B141" s="5">
        <v>41135</v>
      </c>
      <c r="C141">
        <v>70051626</v>
      </c>
      <c r="D141" s="8" t="s">
        <v>129</v>
      </c>
      <c r="E141">
        <v>5</v>
      </c>
      <c r="F141" t="s">
        <v>130</v>
      </c>
      <c r="G141" t="s">
        <v>131</v>
      </c>
      <c r="H141">
        <v>67390</v>
      </c>
      <c r="I141" t="s">
        <v>134</v>
      </c>
      <c r="J141">
        <v>197</v>
      </c>
      <c r="K141">
        <v>1129</v>
      </c>
      <c r="L141" s="3" t="s">
        <v>4043</v>
      </c>
      <c r="M141">
        <v>1</v>
      </c>
    </row>
    <row r="142" spans="1:13" x14ac:dyDescent="0.25">
      <c r="A142" t="s">
        <v>13</v>
      </c>
      <c r="B142" s="5">
        <v>41135</v>
      </c>
      <c r="C142">
        <v>70051626</v>
      </c>
      <c r="D142" s="8" t="s">
        <v>129</v>
      </c>
      <c r="E142">
        <v>5</v>
      </c>
      <c r="F142" t="s">
        <v>130</v>
      </c>
      <c r="G142" t="s">
        <v>16</v>
      </c>
      <c r="H142">
        <v>67390</v>
      </c>
      <c r="I142" t="s">
        <v>134</v>
      </c>
      <c r="J142">
        <v>0</v>
      </c>
      <c r="K142">
        <v>1129</v>
      </c>
      <c r="L142" s="3" t="s">
        <v>4043</v>
      </c>
      <c r="M142">
        <v>1</v>
      </c>
    </row>
    <row r="143" spans="1:13" x14ac:dyDescent="0.25">
      <c r="A143" t="s">
        <v>13</v>
      </c>
      <c r="B143" s="5">
        <v>41135</v>
      </c>
      <c r="C143">
        <v>70051626</v>
      </c>
      <c r="D143" s="8" t="s">
        <v>129</v>
      </c>
      <c r="E143">
        <v>5</v>
      </c>
      <c r="F143" t="s">
        <v>130</v>
      </c>
      <c r="G143" t="s">
        <v>131</v>
      </c>
      <c r="H143">
        <v>67391</v>
      </c>
      <c r="I143" t="s">
        <v>135</v>
      </c>
      <c r="J143">
        <v>73</v>
      </c>
      <c r="K143">
        <v>1129</v>
      </c>
      <c r="L143" s="3" t="s">
        <v>4044</v>
      </c>
      <c r="M143">
        <v>1</v>
      </c>
    </row>
    <row r="144" spans="1:13" x14ac:dyDescent="0.25">
      <c r="A144" t="s">
        <v>13</v>
      </c>
      <c r="B144" s="5">
        <v>41135</v>
      </c>
      <c r="C144">
        <v>70051626</v>
      </c>
      <c r="D144" s="8" t="s">
        <v>129</v>
      </c>
      <c r="E144">
        <v>5</v>
      </c>
      <c r="F144" t="s">
        <v>130</v>
      </c>
      <c r="G144" t="s">
        <v>16</v>
      </c>
      <c r="H144">
        <v>67391</v>
      </c>
      <c r="I144" t="s">
        <v>135</v>
      </c>
      <c r="J144">
        <v>1</v>
      </c>
      <c r="K144">
        <v>1129</v>
      </c>
      <c r="L144" s="3" t="s">
        <v>4044</v>
      </c>
      <c r="M144">
        <v>1</v>
      </c>
    </row>
    <row r="145" spans="1:13" x14ac:dyDescent="0.25">
      <c r="A145" t="s">
        <v>13</v>
      </c>
      <c r="B145" s="5">
        <v>41135</v>
      </c>
      <c r="C145">
        <v>70051626</v>
      </c>
      <c r="D145" s="8" t="s">
        <v>129</v>
      </c>
      <c r="E145">
        <v>5</v>
      </c>
      <c r="F145" t="s">
        <v>130</v>
      </c>
      <c r="G145" t="s">
        <v>131</v>
      </c>
      <c r="H145">
        <v>67392</v>
      </c>
      <c r="I145" t="s">
        <v>136</v>
      </c>
      <c r="J145">
        <v>117</v>
      </c>
      <c r="K145">
        <v>1129</v>
      </c>
      <c r="L145" s="3" t="s">
        <v>4045</v>
      </c>
      <c r="M145">
        <v>1</v>
      </c>
    </row>
    <row r="146" spans="1:13" x14ac:dyDescent="0.25">
      <c r="A146" t="s">
        <v>13</v>
      </c>
      <c r="B146" s="5">
        <v>41135</v>
      </c>
      <c r="C146">
        <v>70051626</v>
      </c>
      <c r="D146" s="8" t="s">
        <v>129</v>
      </c>
      <c r="E146">
        <v>5</v>
      </c>
      <c r="F146" t="s">
        <v>130</v>
      </c>
      <c r="G146" t="s">
        <v>16</v>
      </c>
      <c r="H146">
        <v>67392</v>
      </c>
      <c r="I146" t="s">
        <v>136</v>
      </c>
      <c r="J146">
        <v>1</v>
      </c>
      <c r="K146">
        <v>1129</v>
      </c>
      <c r="L146" s="3" t="s">
        <v>4045</v>
      </c>
      <c r="M146">
        <v>1</v>
      </c>
    </row>
    <row r="147" spans="1:13" x14ac:dyDescent="0.25">
      <c r="A147" t="s">
        <v>13</v>
      </c>
      <c r="B147" s="5">
        <v>41135</v>
      </c>
      <c r="C147">
        <v>70051626</v>
      </c>
      <c r="D147" s="8" t="s">
        <v>129</v>
      </c>
      <c r="E147">
        <v>5</v>
      </c>
      <c r="F147" t="s">
        <v>130</v>
      </c>
      <c r="G147" t="s">
        <v>131</v>
      </c>
      <c r="H147">
        <v>67393</v>
      </c>
      <c r="I147" t="s">
        <v>137</v>
      </c>
      <c r="J147">
        <v>421</v>
      </c>
      <c r="K147">
        <v>1129</v>
      </c>
      <c r="L147" s="3" t="s">
        <v>4046</v>
      </c>
      <c r="M147">
        <v>1</v>
      </c>
    </row>
    <row r="148" spans="1:13" x14ac:dyDescent="0.25">
      <c r="A148" t="s">
        <v>13</v>
      </c>
      <c r="B148" s="5">
        <v>41135</v>
      </c>
      <c r="C148">
        <v>70051626</v>
      </c>
      <c r="D148" s="8" t="s">
        <v>129</v>
      </c>
      <c r="E148">
        <v>5</v>
      </c>
      <c r="F148" t="s">
        <v>130</v>
      </c>
      <c r="G148" t="s">
        <v>16</v>
      </c>
      <c r="H148">
        <v>67393</v>
      </c>
      <c r="I148" t="s">
        <v>137</v>
      </c>
      <c r="J148">
        <v>2</v>
      </c>
      <c r="K148">
        <v>1129</v>
      </c>
      <c r="L148" s="3" t="s">
        <v>4046</v>
      </c>
      <c r="M148">
        <v>1</v>
      </c>
    </row>
    <row r="149" spans="1:13" x14ac:dyDescent="0.25">
      <c r="A149" t="s">
        <v>13</v>
      </c>
      <c r="B149" s="5">
        <v>41135</v>
      </c>
      <c r="C149">
        <v>70051626</v>
      </c>
      <c r="D149" s="8" t="s">
        <v>129</v>
      </c>
      <c r="E149">
        <v>5</v>
      </c>
      <c r="F149" t="s">
        <v>130</v>
      </c>
      <c r="G149" t="s">
        <v>131</v>
      </c>
      <c r="H149">
        <v>71039</v>
      </c>
      <c r="I149" t="s">
        <v>138</v>
      </c>
      <c r="J149">
        <v>296</v>
      </c>
      <c r="K149">
        <v>1129</v>
      </c>
      <c r="L149" s="3" t="s">
        <v>4047</v>
      </c>
      <c r="M149">
        <v>1</v>
      </c>
    </row>
    <row r="150" spans="1:13" x14ac:dyDescent="0.25">
      <c r="A150" t="s">
        <v>13</v>
      </c>
      <c r="B150" s="5">
        <v>41135</v>
      </c>
      <c r="C150">
        <v>70051626</v>
      </c>
      <c r="D150" s="8" t="s">
        <v>129</v>
      </c>
      <c r="E150">
        <v>5</v>
      </c>
      <c r="F150" t="s">
        <v>130</v>
      </c>
      <c r="G150" t="s">
        <v>16</v>
      </c>
      <c r="H150">
        <v>71039</v>
      </c>
      <c r="I150" t="s">
        <v>138</v>
      </c>
      <c r="J150">
        <v>1</v>
      </c>
      <c r="K150">
        <v>1129</v>
      </c>
      <c r="L150" s="3" t="s">
        <v>4047</v>
      </c>
      <c r="M150">
        <v>1</v>
      </c>
    </row>
    <row r="151" spans="1:13" x14ac:dyDescent="0.25">
      <c r="A151" t="s">
        <v>13</v>
      </c>
      <c r="B151" s="5">
        <v>41135</v>
      </c>
      <c r="C151">
        <v>70051626</v>
      </c>
      <c r="D151" s="8" t="s">
        <v>129</v>
      </c>
      <c r="E151">
        <v>5</v>
      </c>
      <c r="F151" t="s">
        <v>130</v>
      </c>
      <c r="G151" t="s">
        <v>131</v>
      </c>
      <c r="H151">
        <v>71038</v>
      </c>
      <c r="I151" t="s">
        <v>139</v>
      </c>
      <c r="J151">
        <v>327</v>
      </c>
      <c r="K151">
        <v>1129</v>
      </c>
      <c r="L151" s="3" t="s">
        <v>4047</v>
      </c>
      <c r="M151">
        <v>4</v>
      </c>
    </row>
    <row r="152" spans="1:13" x14ac:dyDescent="0.25">
      <c r="A152" t="s">
        <v>13</v>
      </c>
      <c r="B152" s="5">
        <v>41135</v>
      </c>
      <c r="C152">
        <v>70051626</v>
      </c>
      <c r="D152" s="8" t="s">
        <v>129</v>
      </c>
      <c r="E152">
        <v>5</v>
      </c>
      <c r="F152" t="s">
        <v>130</v>
      </c>
      <c r="G152" t="s">
        <v>16</v>
      </c>
      <c r="H152">
        <v>71038</v>
      </c>
      <c r="I152" t="s">
        <v>139</v>
      </c>
      <c r="J152">
        <v>1</v>
      </c>
      <c r="K152">
        <v>1129</v>
      </c>
      <c r="L152" s="3" t="s">
        <v>4047</v>
      </c>
      <c r="M152">
        <v>4</v>
      </c>
    </row>
    <row r="153" spans="1:13" x14ac:dyDescent="0.25">
      <c r="A153" t="s">
        <v>13</v>
      </c>
      <c r="B153" s="5">
        <v>41135</v>
      </c>
      <c r="C153">
        <v>70051626</v>
      </c>
      <c r="D153" s="8" t="s">
        <v>129</v>
      </c>
      <c r="E153">
        <v>5</v>
      </c>
      <c r="F153" t="s">
        <v>130</v>
      </c>
      <c r="G153" t="s">
        <v>131</v>
      </c>
      <c r="H153">
        <v>67397</v>
      </c>
      <c r="I153" t="s">
        <v>140</v>
      </c>
      <c r="J153">
        <v>191</v>
      </c>
      <c r="K153">
        <v>1129</v>
      </c>
      <c r="L153" s="3" t="s">
        <v>4048</v>
      </c>
      <c r="M153">
        <v>1</v>
      </c>
    </row>
    <row r="154" spans="1:13" x14ac:dyDescent="0.25">
      <c r="A154" t="s">
        <v>13</v>
      </c>
      <c r="B154" s="5">
        <v>41135</v>
      </c>
      <c r="C154">
        <v>70051626</v>
      </c>
      <c r="D154" s="8" t="s">
        <v>129</v>
      </c>
      <c r="E154">
        <v>5</v>
      </c>
      <c r="F154" t="s">
        <v>130</v>
      </c>
      <c r="G154" t="s">
        <v>16</v>
      </c>
      <c r="H154">
        <v>67397</v>
      </c>
      <c r="I154" t="s">
        <v>140</v>
      </c>
      <c r="J154">
        <v>1</v>
      </c>
      <c r="K154">
        <v>1129</v>
      </c>
      <c r="L154" s="3" t="s">
        <v>4048</v>
      </c>
      <c r="M154">
        <v>1</v>
      </c>
    </row>
    <row r="155" spans="1:13" x14ac:dyDescent="0.25">
      <c r="A155" t="s">
        <v>13</v>
      </c>
      <c r="B155" s="5">
        <v>41135</v>
      </c>
      <c r="C155">
        <v>70051626</v>
      </c>
      <c r="D155" s="8" t="s">
        <v>129</v>
      </c>
      <c r="E155">
        <v>5</v>
      </c>
      <c r="F155" t="s">
        <v>130</v>
      </c>
      <c r="G155" t="s">
        <v>131</v>
      </c>
      <c r="H155">
        <v>67398</v>
      </c>
      <c r="I155" t="s">
        <v>141</v>
      </c>
      <c r="J155">
        <v>129</v>
      </c>
      <c r="K155">
        <v>1129</v>
      </c>
      <c r="L155" s="3" t="s">
        <v>4049</v>
      </c>
      <c r="M155">
        <v>1</v>
      </c>
    </row>
    <row r="156" spans="1:13" x14ac:dyDescent="0.25">
      <c r="A156" t="s">
        <v>13</v>
      </c>
      <c r="B156" s="5">
        <v>41135</v>
      </c>
      <c r="C156">
        <v>70051626</v>
      </c>
      <c r="D156" s="8" t="s">
        <v>129</v>
      </c>
      <c r="E156">
        <v>5</v>
      </c>
      <c r="F156" t="s">
        <v>130</v>
      </c>
      <c r="G156" t="s">
        <v>16</v>
      </c>
      <c r="H156">
        <v>67398</v>
      </c>
      <c r="I156" t="s">
        <v>141</v>
      </c>
      <c r="J156">
        <v>0</v>
      </c>
      <c r="K156">
        <v>1129</v>
      </c>
      <c r="L156" s="3" t="s">
        <v>4049</v>
      </c>
      <c r="M156">
        <v>1</v>
      </c>
    </row>
    <row r="157" spans="1:13" x14ac:dyDescent="0.25">
      <c r="A157" t="s">
        <v>13</v>
      </c>
      <c r="B157" s="5">
        <v>41135</v>
      </c>
      <c r="C157">
        <v>70051626</v>
      </c>
      <c r="D157" s="8" t="s">
        <v>129</v>
      </c>
      <c r="E157">
        <v>5</v>
      </c>
      <c r="F157" t="s">
        <v>130</v>
      </c>
      <c r="G157" t="s">
        <v>131</v>
      </c>
      <c r="H157">
        <v>67399</v>
      </c>
      <c r="I157" t="s">
        <v>142</v>
      </c>
      <c r="J157">
        <v>232</v>
      </c>
      <c r="K157">
        <v>1129</v>
      </c>
      <c r="L157" s="3" t="s">
        <v>4050</v>
      </c>
      <c r="M157">
        <v>1</v>
      </c>
    </row>
    <row r="158" spans="1:13" x14ac:dyDescent="0.25">
      <c r="A158" t="s">
        <v>13</v>
      </c>
      <c r="B158" s="5">
        <v>41135</v>
      </c>
      <c r="C158">
        <v>70051626</v>
      </c>
      <c r="D158" s="8" t="s">
        <v>129</v>
      </c>
      <c r="E158">
        <v>5</v>
      </c>
      <c r="F158" t="s">
        <v>130</v>
      </c>
      <c r="G158" t="s">
        <v>16</v>
      </c>
      <c r="H158">
        <v>67399</v>
      </c>
      <c r="I158" t="s">
        <v>142</v>
      </c>
      <c r="J158">
        <v>0</v>
      </c>
      <c r="K158">
        <v>1129</v>
      </c>
      <c r="L158" s="3" t="s">
        <v>4050</v>
      </c>
      <c r="M158">
        <v>1</v>
      </c>
    </row>
    <row r="159" spans="1:13" x14ac:dyDescent="0.25">
      <c r="A159" t="s">
        <v>13</v>
      </c>
      <c r="B159" s="5">
        <v>41135</v>
      </c>
      <c r="C159">
        <v>70051626</v>
      </c>
      <c r="D159" s="8" t="s">
        <v>129</v>
      </c>
      <c r="E159">
        <v>5</v>
      </c>
      <c r="F159" t="s">
        <v>130</v>
      </c>
      <c r="G159" t="s">
        <v>131</v>
      </c>
      <c r="H159">
        <v>67400</v>
      </c>
      <c r="I159" t="s">
        <v>143</v>
      </c>
      <c r="J159">
        <v>212</v>
      </c>
      <c r="K159">
        <v>1129</v>
      </c>
      <c r="L159" s="3" t="s">
        <v>4051</v>
      </c>
      <c r="M159">
        <v>1</v>
      </c>
    </row>
    <row r="160" spans="1:13" x14ac:dyDescent="0.25">
      <c r="A160" t="s">
        <v>13</v>
      </c>
      <c r="B160" s="5">
        <v>41135</v>
      </c>
      <c r="C160">
        <v>70051626</v>
      </c>
      <c r="D160" s="8" t="s">
        <v>129</v>
      </c>
      <c r="E160">
        <v>5</v>
      </c>
      <c r="F160" t="s">
        <v>130</v>
      </c>
      <c r="G160" t="s">
        <v>16</v>
      </c>
      <c r="H160">
        <v>67400</v>
      </c>
      <c r="I160" t="s">
        <v>143</v>
      </c>
      <c r="J160">
        <v>1</v>
      </c>
      <c r="K160">
        <v>1129</v>
      </c>
      <c r="L160" s="3" t="s">
        <v>4051</v>
      </c>
      <c r="M160">
        <v>1</v>
      </c>
    </row>
    <row r="161" spans="1:13" x14ac:dyDescent="0.25">
      <c r="A161" t="s">
        <v>13</v>
      </c>
      <c r="B161" s="5">
        <v>41135</v>
      </c>
      <c r="C161">
        <v>70051626</v>
      </c>
      <c r="D161" s="8" t="s">
        <v>129</v>
      </c>
      <c r="E161">
        <v>5</v>
      </c>
      <c r="F161" t="s">
        <v>130</v>
      </c>
      <c r="G161" t="s">
        <v>131</v>
      </c>
      <c r="H161">
        <v>69873</v>
      </c>
      <c r="I161" t="s">
        <v>144</v>
      </c>
      <c r="J161">
        <v>357</v>
      </c>
      <c r="K161">
        <v>1129</v>
      </c>
      <c r="L161" s="3" t="s">
        <v>4052</v>
      </c>
      <c r="M161">
        <v>1</v>
      </c>
    </row>
    <row r="162" spans="1:13" x14ac:dyDescent="0.25">
      <c r="A162" t="s">
        <v>13</v>
      </c>
      <c r="B162" s="5">
        <v>41135</v>
      </c>
      <c r="C162">
        <v>70051626</v>
      </c>
      <c r="D162" s="8" t="s">
        <v>129</v>
      </c>
      <c r="E162">
        <v>5</v>
      </c>
      <c r="F162" t="s">
        <v>130</v>
      </c>
      <c r="G162" t="s">
        <v>16</v>
      </c>
      <c r="H162">
        <v>69873</v>
      </c>
      <c r="I162" t="s">
        <v>144</v>
      </c>
      <c r="J162">
        <v>2</v>
      </c>
      <c r="K162">
        <v>1129</v>
      </c>
      <c r="L162" s="3" t="s">
        <v>4052</v>
      </c>
      <c r="M162">
        <v>1</v>
      </c>
    </row>
    <row r="163" spans="1:13" x14ac:dyDescent="0.25">
      <c r="A163" t="s">
        <v>13</v>
      </c>
      <c r="B163" s="5">
        <v>41135</v>
      </c>
      <c r="C163">
        <v>70051626</v>
      </c>
      <c r="D163" s="8" t="s">
        <v>129</v>
      </c>
      <c r="E163">
        <v>5</v>
      </c>
      <c r="F163" t="s">
        <v>130</v>
      </c>
      <c r="G163" t="s">
        <v>131</v>
      </c>
      <c r="H163">
        <v>67401</v>
      </c>
      <c r="I163" t="s">
        <v>145</v>
      </c>
      <c r="J163">
        <v>230</v>
      </c>
      <c r="K163">
        <v>1129</v>
      </c>
      <c r="L163" s="3" t="s">
        <v>4053</v>
      </c>
      <c r="M163">
        <v>1</v>
      </c>
    </row>
    <row r="164" spans="1:13" x14ac:dyDescent="0.25">
      <c r="A164" t="s">
        <v>13</v>
      </c>
      <c r="B164" s="5">
        <v>41135</v>
      </c>
      <c r="C164">
        <v>70051626</v>
      </c>
      <c r="D164" s="8" t="s">
        <v>129</v>
      </c>
      <c r="E164">
        <v>5</v>
      </c>
      <c r="F164" t="s">
        <v>130</v>
      </c>
      <c r="G164" t="s">
        <v>16</v>
      </c>
      <c r="H164">
        <v>67401</v>
      </c>
      <c r="I164" t="s">
        <v>145</v>
      </c>
      <c r="J164">
        <v>0</v>
      </c>
      <c r="K164">
        <v>1129</v>
      </c>
      <c r="L164" s="3" t="s">
        <v>4053</v>
      </c>
      <c r="M164">
        <v>1</v>
      </c>
    </row>
    <row r="165" spans="1:13" x14ac:dyDescent="0.25">
      <c r="A165" t="s">
        <v>13</v>
      </c>
      <c r="B165" s="5">
        <v>41135</v>
      </c>
      <c r="C165">
        <v>70051626</v>
      </c>
      <c r="D165" s="8" t="s">
        <v>129</v>
      </c>
      <c r="E165">
        <v>5</v>
      </c>
      <c r="F165" t="s">
        <v>130</v>
      </c>
      <c r="G165" t="s">
        <v>131</v>
      </c>
      <c r="H165">
        <v>60056</v>
      </c>
      <c r="I165" t="s">
        <v>146</v>
      </c>
      <c r="J165">
        <v>292</v>
      </c>
      <c r="K165">
        <v>1129</v>
      </c>
      <c r="L165" s="3" t="s">
        <v>4054</v>
      </c>
      <c r="M165">
        <v>1</v>
      </c>
    </row>
    <row r="166" spans="1:13" x14ac:dyDescent="0.25">
      <c r="A166" t="s">
        <v>13</v>
      </c>
      <c r="B166" s="5">
        <v>41135</v>
      </c>
      <c r="C166">
        <v>70051626</v>
      </c>
      <c r="D166" s="8" t="s">
        <v>129</v>
      </c>
      <c r="E166">
        <v>5</v>
      </c>
      <c r="F166" t="s">
        <v>130</v>
      </c>
      <c r="G166" t="s">
        <v>16</v>
      </c>
      <c r="H166">
        <v>60056</v>
      </c>
      <c r="I166" t="s">
        <v>146</v>
      </c>
      <c r="J166">
        <v>1</v>
      </c>
      <c r="K166">
        <v>1129</v>
      </c>
      <c r="L166" s="3" t="s">
        <v>4054</v>
      </c>
      <c r="M166">
        <v>1</v>
      </c>
    </row>
    <row r="167" spans="1:13" x14ac:dyDescent="0.25">
      <c r="A167" t="s">
        <v>13</v>
      </c>
      <c r="B167" s="5">
        <v>41135</v>
      </c>
      <c r="C167">
        <v>70051626</v>
      </c>
      <c r="D167" s="8" t="s">
        <v>129</v>
      </c>
      <c r="E167">
        <v>5</v>
      </c>
      <c r="F167" t="s">
        <v>130</v>
      </c>
      <c r="G167" t="s">
        <v>131</v>
      </c>
      <c r="H167">
        <v>60057</v>
      </c>
      <c r="I167" t="s">
        <v>147</v>
      </c>
      <c r="J167">
        <v>324</v>
      </c>
      <c r="K167">
        <v>1129</v>
      </c>
      <c r="L167" s="3" t="s">
        <v>4054</v>
      </c>
      <c r="M167">
        <v>3</v>
      </c>
    </row>
    <row r="168" spans="1:13" x14ac:dyDescent="0.25">
      <c r="A168" t="s">
        <v>13</v>
      </c>
      <c r="B168" s="5">
        <v>41135</v>
      </c>
      <c r="C168">
        <v>70051626</v>
      </c>
      <c r="D168" s="8" t="s">
        <v>129</v>
      </c>
      <c r="E168">
        <v>5</v>
      </c>
      <c r="F168" t="s">
        <v>130</v>
      </c>
      <c r="G168" t="s">
        <v>16</v>
      </c>
      <c r="H168">
        <v>60057</v>
      </c>
      <c r="I168" t="s">
        <v>147</v>
      </c>
      <c r="J168">
        <v>1</v>
      </c>
      <c r="K168">
        <v>1129</v>
      </c>
      <c r="L168" s="3" t="s">
        <v>4054</v>
      </c>
      <c r="M168">
        <v>3</v>
      </c>
    </row>
    <row r="169" spans="1:13" x14ac:dyDescent="0.25">
      <c r="A169" t="s">
        <v>13</v>
      </c>
      <c r="B169" s="5">
        <v>41135</v>
      </c>
      <c r="C169">
        <v>70051626</v>
      </c>
      <c r="D169" s="8" t="s">
        <v>129</v>
      </c>
      <c r="E169">
        <v>5</v>
      </c>
      <c r="F169" t="s">
        <v>130</v>
      </c>
      <c r="G169" t="s">
        <v>131</v>
      </c>
      <c r="H169">
        <v>60058</v>
      </c>
      <c r="I169" t="s">
        <v>148</v>
      </c>
      <c r="J169">
        <v>495</v>
      </c>
      <c r="K169">
        <v>1129</v>
      </c>
      <c r="L169" s="3" t="s">
        <v>4054</v>
      </c>
      <c r="M169">
        <v>5</v>
      </c>
    </row>
    <row r="170" spans="1:13" x14ac:dyDescent="0.25">
      <c r="A170" t="s">
        <v>13</v>
      </c>
      <c r="B170" s="5">
        <v>41135</v>
      </c>
      <c r="C170">
        <v>70051626</v>
      </c>
      <c r="D170" s="8" t="s">
        <v>129</v>
      </c>
      <c r="E170">
        <v>5</v>
      </c>
      <c r="F170" t="s">
        <v>130</v>
      </c>
      <c r="G170" t="s">
        <v>16</v>
      </c>
      <c r="H170">
        <v>60058</v>
      </c>
      <c r="I170" t="s">
        <v>148</v>
      </c>
      <c r="J170">
        <v>1</v>
      </c>
      <c r="K170">
        <v>1129</v>
      </c>
      <c r="L170" s="3" t="s">
        <v>4054</v>
      </c>
      <c r="M170">
        <v>5</v>
      </c>
    </row>
    <row r="171" spans="1:13" x14ac:dyDescent="0.25">
      <c r="A171" t="s">
        <v>13</v>
      </c>
      <c r="B171" s="5">
        <v>41135</v>
      </c>
      <c r="C171">
        <v>70051626</v>
      </c>
      <c r="D171" s="8" t="s">
        <v>129</v>
      </c>
      <c r="E171">
        <v>5</v>
      </c>
      <c r="F171" t="s">
        <v>130</v>
      </c>
      <c r="G171" t="s">
        <v>131</v>
      </c>
      <c r="H171">
        <v>60059</v>
      </c>
      <c r="I171" t="s">
        <v>149</v>
      </c>
      <c r="J171">
        <v>354</v>
      </c>
      <c r="K171">
        <v>1129</v>
      </c>
      <c r="L171" s="3" t="s">
        <v>4054</v>
      </c>
      <c r="M171">
        <v>7</v>
      </c>
    </row>
    <row r="172" spans="1:13" x14ac:dyDescent="0.25">
      <c r="A172" t="s">
        <v>13</v>
      </c>
      <c r="B172" s="5">
        <v>41135</v>
      </c>
      <c r="C172">
        <v>70051626</v>
      </c>
      <c r="D172" s="8" t="s">
        <v>129</v>
      </c>
      <c r="E172">
        <v>5</v>
      </c>
      <c r="F172" t="s">
        <v>130</v>
      </c>
      <c r="G172" t="s">
        <v>16</v>
      </c>
      <c r="H172">
        <v>60059</v>
      </c>
      <c r="I172" t="s">
        <v>149</v>
      </c>
      <c r="J172">
        <v>1</v>
      </c>
      <c r="K172">
        <v>1129</v>
      </c>
      <c r="L172" s="3" t="s">
        <v>4054</v>
      </c>
      <c r="M172">
        <v>7</v>
      </c>
    </row>
    <row r="173" spans="1:13" x14ac:dyDescent="0.25">
      <c r="A173" t="s">
        <v>13</v>
      </c>
      <c r="B173" s="5">
        <v>41135</v>
      </c>
      <c r="C173">
        <v>70051626</v>
      </c>
      <c r="D173" s="8" t="s">
        <v>129</v>
      </c>
      <c r="E173">
        <v>5</v>
      </c>
      <c r="F173" t="s">
        <v>130</v>
      </c>
      <c r="G173" t="s">
        <v>131</v>
      </c>
      <c r="H173">
        <v>69302</v>
      </c>
      <c r="I173" t="s">
        <v>150</v>
      </c>
      <c r="J173">
        <v>140</v>
      </c>
      <c r="K173">
        <v>1129</v>
      </c>
      <c r="L173" s="3" t="s">
        <v>4055</v>
      </c>
      <c r="M173">
        <v>1</v>
      </c>
    </row>
    <row r="174" spans="1:13" x14ac:dyDescent="0.25">
      <c r="A174" t="s">
        <v>13</v>
      </c>
      <c r="B174" s="5">
        <v>41135</v>
      </c>
      <c r="C174">
        <v>70051626</v>
      </c>
      <c r="D174" s="8" t="s">
        <v>129</v>
      </c>
      <c r="E174">
        <v>5</v>
      </c>
      <c r="F174" t="s">
        <v>130</v>
      </c>
      <c r="G174" t="s">
        <v>16</v>
      </c>
      <c r="H174">
        <v>69302</v>
      </c>
      <c r="I174" t="s">
        <v>150</v>
      </c>
      <c r="J174">
        <v>0</v>
      </c>
      <c r="K174">
        <v>1129</v>
      </c>
      <c r="L174" s="3" t="s">
        <v>4055</v>
      </c>
      <c r="M174">
        <v>1</v>
      </c>
    </row>
    <row r="175" spans="1:13" x14ac:dyDescent="0.25">
      <c r="A175" t="s">
        <v>13</v>
      </c>
      <c r="B175" s="5">
        <v>41135</v>
      </c>
      <c r="C175">
        <v>70051626</v>
      </c>
      <c r="D175" s="8" t="s">
        <v>129</v>
      </c>
      <c r="E175">
        <v>5</v>
      </c>
      <c r="F175" t="s">
        <v>130</v>
      </c>
      <c r="G175" t="s">
        <v>131</v>
      </c>
      <c r="H175">
        <v>69303</v>
      </c>
      <c r="I175" t="s">
        <v>151</v>
      </c>
      <c r="J175">
        <v>212</v>
      </c>
      <c r="K175">
        <v>1129</v>
      </c>
      <c r="L175" s="3" t="s">
        <v>4055</v>
      </c>
      <c r="M175">
        <v>3</v>
      </c>
    </row>
    <row r="176" spans="1:13" x14ac:dyDescent="0.25">
      <c r="A176" t="s">
        <v>13</v>
      </c>
      <c r="B176" s="5">
        <v>41135</v>
      </c>
      <c r="C176">
        <v>70051626</v>
      </c>
      <c r="D176" s="8" t="s">
        <v>129</v>
      </c>
      <c r="E176">
        <v>5</v>
      </c>
      <c r="F176" t="s">
        <v>130</v>
      </c>
      <c r="G176" t="s">
        <v>16</v>
      </c>
      <c r="H176">
        <v>69303</v>
      </c>
      <c r="I176" t="s">
        <v>151</v>
      </c>
      <c r="J176">
        <v>0</v>
      </c>
      <c r="K176">
        <v>1129</v>
      </c>
      <c r="L176" s="3" t="s">
        <v>4055</v>
      </c>
      <c r="M176">
        <v>3</v>
      </c>
    </row>
    <row r="177" spans="1:13" x14ac:dyDescent="0.25">
      <c r="A177" t="s">
        <v>13</v>
      </c>
      <c r="B177" s="5">
        <v>41135</v>
      </c>
      <c r="C177">
        <v>70051626</v>
      </c>
      <c r="D177" s="8" t="s">
        <v>129</v>
      </c>
      <c r="E177">
        <v>5</v>
      </c>
      <c r="F177" t="s">
        <v>130</v>
      </c>
      <c r="G177" t="s">
        <v>131</v>
      </c>
      <c r="H177">
        <v>69304</v>
      </c>
      <c r="I177" t="s">
        <v>152</v>
      </c>
      <c r="J177">
        <v>243</v>
      </c>
      <c r="K177">
        <v>1129</v>
      </c>
      <c r="L177" s="3" t="s">
        <v>4055</v>
      </c>
      <c r="M177">
        <v>5</v>
      </c>
    </row>
    <row r="178" spans="1:13" x14ac:dyDescent="0.25">
      <c r="A178" t="s">
        <v>13</v>
      </c>
      <c r="B178" s="5">
        <v>41135</v>
      </c>
      <c r="C178">
        <v>70051626</v>
      </c>
      <c r="D178" s="8" t="s">
        <v>129</v>
      </c>
      <c r="E178">
        <v>5</v>
      </c>
      <c r="F178" t="s">
        <v>130</v>
      </c>
      <c r="G178" t="s">
        <v>16</v>
      </c>
      <c r="H178">
        <v>69304</v>
      </c>
      <c r="I178" t="s">
        <v>152</v>
      </c>
      <c r="J178">
        <v>0</v>
      </c>
      <c r="K178">
        <v>1129</v>
      </c>
      <c r="L178" s="3" t="s">
        <v>4055</v>
      </c>
      <c r="M178">
        <v>5</v>
      </c>
    </row>
    <row r="179" spans="1:13" x14ac:dyDescent="0.25">
      <c r="A179" t="s">
        <v>13</v>
      </c>
      <c r="B179" s="5">
        <v>41135</v>
      </c>
      <c r="C179">
        <v>70051626</v>
      </c>
      <c r="D179" s="8" t="s">
        <v>129</v>
      </c>
      <c r="E179">
        <v>5</v>
      </c>
      <c r="F179" t="s">
        <v>130</v>
      </c>
      <c r="G179" t="s">
        <v>131</v>
      </c>
      <c r="H179">
        <v>69305</v>
      </c>
      <c r="I179" t="s">
        <v>153</v>
      </c>
      <c r="J179">
        <v>257</v>
      </c>
      <c r="K179">
        <v>1129</v>
      </c>
      <c r="L179" s="3" t="s">
        <v>4055</v>
      </c>
      <c r="M179">
        <v>7</v>
      </c>
    </row>
    <row r="180" spans="1:13" x14ac:dyDescent="0.25">
      <c r="A180" t="s">
        <v>13</v>
      </c>
      <c r="B180" s="5">
        <v>41135</v>
      </c>
      <c r="C180">
        <v>70051626</v>
      </c>
      <c r="D180" s="8" t="s">
        <v>129</v>
      </c>
      <c r="E180">
        <v>5</v>
      </c>
      <c r="F180" t="s">
        <v>130</v>
      </c>
      <c r="G180" t="s">
        <v>16</v>
      </c>
      <c r="H180">
        <v>69305</v>
      </c>
      <c r="I180" t="s">
        <v>153</v>
      </c>
      <c r="J180">
        <v>2</v>
      </c>
      <c r="K180">
        <v>1129</v>
      </c>
      <c r="L180" s="3" t="s">
        <v>4055</v>
      </c>
      <c r="M180">
        <v>7</v>
      </c>
    </row>
    <row r="181" spans="1:13" x14ac:dyDescent="0.25">
      <c r="A181" t="s">
        <v>13</v>
      </c>
      <c r="B181" s="5">
        <v>41135</v>
      </c>
      <c r="C181">
        <v>70051626</v>
      </c>
      <c r="D181" s="8" t="s">
        <v>129</v>
      </c>
      <c r="E181">
        <v>5</v>
      </c>
      <c r="F181" t="s">
        <v>130</v>
      </c>
      <c r="G181" t="s">
        <v>131</v>
      </c>
      <c r="H181">
        <v>69306</v>
      </c>
      <c r="I181" t="s">
        <v>154</v>
      </c>
      <c r="J181">
        <v>376</v>
      </c>
      <c r="K181">
        <v>1129</v>
      </c>
      <c r="L181" s="3" t="s">
        <v>4055</v>
      </c>
      <c r="M181">
        <v>9</v>
      </c>
    </row>
    <row r="182" spans="1:13" x14ac:dyDescent="0.25">
      <c r="A182" t="s">
        <v>13</v>
      </c>
      <c r="B182" s="5">
        <v>41135</v>
      </c>
      <c r="C182">
        <v>70051626</v>
      </c>
      <c r="D182" s="8" t="s">
        <v>129</v>
      </c>
      <c r="E182">
        <v>5</v>
      </c>
      <c r="F182" t="s">
        <v>130</v>
      </c>
      <c r="G182" t="s">
        <v>16</v>
      </c>
      <c r="H182">
        <v>69306</v>
      </c>
      <c r="I182" t="s">
        <v>154</v>
      </c>
      <c r="J182">
        <v>2</v>
      </c>
      <c r="K182">
        <v>1129</v>
      </c>
      <c r="L182" s="3" t="s">
        <v>4055</v>
      </c>
      <c r="M182">
        <v>9</v>
      </c>
    </row>
    <row r="183" spans="1:13" x14ac:dyDescent="0.25">
      <c r="A183" t="s">
        <v>13</v>
      </c>
      <c r="B183" s="5">
        <v>41135</v>
      </c>
      <c r="C183">
        <v>70051626</v>
      </c>
      <c r="D183" s="8" t="s">
        <v>129</v>
      </c>
      <c r="E183">
        <v>5</v>
      </c>
      <c r="F183" t="s">
        <v>130</v>
      </c>
      <c r="G183" t="s">
        <v>131</v>
      </c>
      <c r="H183">
        <v>69307</v>
      </c>
      <c r="I183" t="s">
        <v>155</v>
      </c>
      <c r="J183">
        <v>190</v>
      </c>
      <c r="K183">
        <v>1129</v>
      </c>
      <c r="L183" s="3" t="s">
        <v>4055</v>
      </c>
      <c r="M183">
        <v>11</v>
      </c>
    </row>
    <row r="184" spans="1:13" x14ac:dyDescent="0.25">
      <c r="A184" t="s">
        <v>13</v>
      </c>
      <c r="B184" s="5">
        <v>41135</v>
      </c>
      <c r="C184">
        <v>70051626</v>
      </c>
      <c r="D184" s="8" t="s">
        <v>129</v>
      </c>
      <c r="E184">
        <v>5</v>
      </c>
      <c r="F184" t="s">
        <v>130</v>
      </c>
      <c r="G184" t="s">
        <v>16</v>
      </c>
      <c r="H184">
        <v>69307</v>
      </c>
      <c r="I184" t="s">
        <v>155</v>
      </c>
      <c r="J184">
        <v>0</v>
      </c>
      <c r="K184">
        <v>1129</v>
      </c>
      <c r="L184" s="3" t="s">
        <v>4055</v>
      </c>
      <c r="M184">
        <v>11</v>
      </c>
    </row>
    <row r="185" spans="1:13" x14ac:dyDescent="0.25">
      <c r="A185" t="s">
        <v>13</v>
      </c>
      <c r="B185" s="5">
        <v>41135</v>
      </c>
      <c r="C185">
        <v>70051626</v>
      </c>
      <c r="D185" s="8" t="s">
        <v>129</v>
      </c>
      <c r="E185">
        <v>5</v>
      </c>
      <c r="F185" t="s">
        <v>130</v>
      </c>
      <c r="G185" t="s">
        <v>131</v>
      </c>
      <c r="H185">
        <v>69875</v>
      </c>
      <c r="I185" t="s">
        <v>156</v>
      </c>
      <c r="J185">
        <v>463</v>
      </c>
      <c r="K185">
        <v>1129</v>
      </c>
      <c r="L185" s="3" t="s">
        <v>4056</v>
      </c>
      <c r="M185">
        <v>1</v>
      </c>
    </row>
    <row r="186" spans="1:13" x14ac:dyDescent="0.25">
      <c r="A186" t="s">
        <v>13</v>
      </c>
      <c r="B186" s="5">
        <v>41135</v>
      </c>
      <c r="C186">
        <v>70051626</v>
      </c>
      <c r="D186" s="8" t="s">
        <v>129</v>
      </c>
      <c r="E186">
        <v>5</v>
      </c>
      <c r="F186" t="s">
        <v>130</v>
      </c>
      <c r="G186" t="s">
        <v>16</v>
      </c>
      <c r="H186">
        <v>69875</v>
      </c>
      <c r="I186" t="s">
        <v>156</v>
      </c>
      <c r="J186">
        <v>0</v>
      </c>
      <c r="K186">
        <v>1129</v>
      </c>
      <c r="L186" s="3" t="s">
        <v>4056</v>
      </c>
      <c r="M186">
        <v>1</v>
      </c>
    </row>
    <row r="187" spans="1:13" x14ac:dyDescent="0.25">
      <c r="A187" t="s">
        <v>13</v>
      </c>
      <c r="B187" s="5">
        <v>41135</v>
      </c>
      <c r="C187">
        <v>70051626</v>
      </c>
      <c r="D187" s="8" t="s">
        <v>129</v>
      </c>
      <c r="E187">
        <v>5</v>
      </c>
      <c r="F187" t="s">
        <v>130</v>
      </c>
      <c r="G187" t="s">
        <v>131</v>
      </c>
      <c r="H187">
        <v>69876</v>
      </c>
      <c r="I187" t="s">
        <v>157</v>
      </c>
      <c r="J187">
        <v>616</v>
      </c>
      <c r="K187">
        <v>1129</v>
      </c>
      <c r="L187" s="3" t="s">
        <v>4056</v>
      </c>
      <c r="M187">
        <v>7</v>
      </c>
    </row>
    <row r="188" spans="1:13" x14ac:dyDescent="0.25">
      <c r="A188" t="s">
        <v>13</v>
      </c>
      <c r="B188" s="5">
        <v>41135</v>
      </c>
      <c r="C188">
        <v>70051626</v>
      </c>
      <c r="D188" s="8" t="s">
        <v>129</v>
      </c>
      <c r="E188">
        <v>5</v>
      </c>
      <c r="F188" t="s">
        <v>130</v>
      </c>
      <c r="G188" t="s">
        <v>16</v>
      </c>
      <c r="H188">
        <v>69876</v>
      </c>
      <c r="I188" t="s">
        <v>157</v>
      </c>
      <c r="J188">
        <v>4</v>
      </c>
      <c r="K188">
        <v>1129</v>
      </c>
      <c r="L188" s="3" t="s">
        <v>4056</v>
      </c>
      <c r="M188">
        <v>7</v>
      </c>
    </row>
    <row r="189" spans="1:13" x14ac:dyDescent="0.25">
      <c r="A189" t="s">
        <v>13</v>
      </c>
      <c r="B189" s="5">
        <v>41135</v>
      </c>
      <c r="C189">
        <v>70051626</v>
      </c>
      <c r="D189" s="8" t="s">
        <v>129</v>
      </c>
      <c r="E189">
        <v>5</v>
      </c>
      <c r="F189" t="s">
        <v>130</v>
      </c>
      <c r="G189" t="s">
        <v>131</v>
      </c>
      <c r="H189">
        <v>67402</v>
      </c>
      <c r="I189" t="s">
        <v>158</v>
      </c>
      <c r="J189">
        <v>156</v>
      </c>
      <c r="K189">
        <v>1129</v>
      </c>
      <c r="L189" s="3" t="s">
        <v>4057</v>
      </c>
      <c r="M189">
        <v>1</v>
      </c>
    </row>
    <row r="190" spans="1:13" x14ac:dyDescent="0.25">
      <c r="A190" t="s">
        <v>13</v>
      </c>
      <c r="B190" s="5">
        <v>41135</v>
      </c>
      <c r="C190">
        <v>70051626</v>
      </c>
      <c r="D190" s="8" t="s">
        <v>129</v>
      </c>
      <c r="E190">
        <v>5</v>
      </c>
      <c r="F190" t="s">
        <v>130</v>
      </c>
      <c r="G190" t="s">
        <v>16</v>
      </c>
      <c r="H190">
        <v>67402</v>
      </c>
      <c r="I190" t="s">
        <v>158</v>
      </c>
      <c r="J190">
        <v>0</v>
      </c>
      <c r="K190">
        <v>1129</v>
      </c>
      <c r="L190" s="3" t="s">
        <v>4057</v>
      </c>
      <c r="M190">
        <v>1</v>
      </c>
    </row>
    <row r="191" spans="1:13" x14ac:dyDescent="0.25">
      <c r="A191" t="s">
        <v>13</v>
      </c>
      <c r="B191" s="5">
        <v>41135</v>
      </c>
      <c r="C191">
        <v>70051626</v>
      </c>
      <c r="D191" s="8" t="s">
        <v>129</v>
      </c>
      <c r="E191">
        <v>5</v>
      </c>
      <c r="F191" t="s">
        <v>130</v>
      </c>
      <c r="G191" t="s">
        <v>131</v>
      </c>
      <c r="H191">
        <v>69880</v>
      </c>
      <c r="I191" t="s">
        <v>159</v>
      </c>
      <c r="J191">
        <v>719</v>
      </c>
      <c r="K191">
        <v>1129</v>
      </c>
      <c r="L191" s="3" t="s">
        <v>4058</v>
      </c>
      <c r="M191">
        <v>1</v>
      </c>
    </row>
    <row r="192" spans="1:13" x14ac:dyDescent="0.25">
      <c r="A192" t="s">
        <v>13</v>
      </c>
      <c r="B192" s="5">
        <v>41135</v>
      </c>
      <c r="C192">
        <v>70051626</v>
      </c>
      <c r="D192" s="8" t="s">
        <v>129</v>
      </c>
      <c r="E192">
        <v>5</v>
      </c>
      <c r="F192" t="s">
        <v>130</v>
      </c>
      <c r="G192" t="s">
        <v>16</v>
      </c>
      <c r="H192">
        <v>69880</v>
      </c>
      <c r="I192" t="s">
        <v>159</v>
      </c>
      <c r="J192">
        <v>0</v>
      </c>
      <c r="K192">
        <v>1129</v>
      </c>
      <c r="L192" s="3" t="s">
        <v>4058</v>
      </c>
      <c r="M192">
        <v>1</v>
      </c>
    </row>
    <row r="193" spans="1:13" x14ac:dyDescent="0.25">
      <c r="A193" t="s">
        <v>13</v>
      </c>
      <c r="B193" s="5">
        <v>41135</v>
      </c>
      <c r="C193">
        <v>70051626</v>
      </c>
      <c r="D193" s="8" t="s">
        <v>129</v>
      </c>
      <c r="E193">
        <v>5</v>
      </c>
      <c r="F193" t="s">
        <v>130</v>
      </c>
      <c r="G193" t="s">
        <v>131</v>
      </c>
      <c r="H193">
        <v>69879</v>
      </c>
      <c r="I193" t="s">
        <v>160</v>
      </c>
      <c r="J193">
        <v>0</v>
      </c>
      <c r="K193">
        <v>1129</v>
      </c>
      <c r="L193" s="3" t="s">
        <v>4058</v>
      </c>
      <c r="M193">
        <v>9</v>
      </c>
    </row>
    <row r="194" spans="1:13" x14ac:dyDescent="0.25">
      <c r="A194" t="s">
        <v>13</v>
      </c>
      <c r="B194" s="5">
        <v>41135</v>
      </c>
      <c r="C194">
        <v>70051626</v>
      </c>
      <c r="D194" s="8" t="s">
        <v>129</v>
      </c>
      <c r="E194">
        <v>5</v>
      </c>
      <c r="F194" t="s">
        <v>130</v>
      </c>
      <c r="G194" t="s">
        <v>16</v>
      </c>
      <c r="H194">
        <v>69879</v>
      </c>
      <c r="I194" t="s">
        <v>160</v>
      </c>
      <c r="J194">
        <v>0</v>
      </c>
      <c r="K194">
        <v>1129</v>
      </c>
      <c r="L194" s="3" t="s">
        <v>4058</v>
      </c>
      <c r="M194">
        <v>9</v>
      </c>
    </row>
    <row r="195" spans="1:13" x14ac:dyDescent="0.25">
      <c r="A195" t="s">
        <v>13</v>
      </c>
      <c r="B195" s="5">
        <v>41135</v>
      </c>
      <c r="C195">
        <v>70051626</v>
      </c>
      <c r="D195" s="8" t="s">
        <v>129</v>
      </c>
      <c r="E195">
        <v>5</v>
      </c>
      <c r="F195" t="s">
        <v>130</v>
      </c>
      <c r="G195" t="s">
        <v>131</v>
      </c>
      <c r="H195">
        <v>68834</v>
      </c>
      <c r="I195" t="s">
        <v>161</v>
      </c>
      <c r="J195">
        <v>130</v>
      </c>
      <c r="K195">
        <v>1129</v>
      </c>
      <c r="L195" s="3" t="s">
        <v>4059</v>
      </c>
      <c r="M195">
        <v>1</v>
      </c>
    </row>
    <row r="196" spans="1:13" x14ac:dyDescent="0.25">
      <c r="A196" t="s">
        <v>13</v>
      </c>
      <c r="B196" s="5">
        <v>41135</v>
      </c>
      <c r="C196">
        <v>70051626</v>
      </c>
      <c r="D196" s="8" t="s">
        <v>129</v>
      </c>
      <c r="E196">
        <v>5</v>
      </c>
      <c r="F196" t="s">
        <v>130</v>
      </c>
      <c r="G196" t="s">
        <v>16</v>
      </c>
      <c r="H196">
        <v>68834</v>
      </c>
      <c r="I196" t="s">
        <v>161</v>
      </c>
      <c r="J196">
        <v>0</v>
      </c>
      <c r="K196">
        <v>1129</v>
      </c>
      <c r="L196" s="3" t="s">
        <v>4059</v>
      </c>
      <c r="M196">
        <v>1</v>
      </c>
    </row>
    <row r="197" spans="1:13" x14ac:dyDescent="0.25">
      <c r="A197" t="s">
        <v>13</v>
      </c>
      <c r="B197" s="5">
        <v>41135</v>
      </c>
      <c r="C197">
        <v>70051626</v>
      </c>
      <c r="D197" s="8" t="s">
        <v>129</v>
      </c>
      <c r="E197">
        <v>5</v>
      </c>
      <c r="F197" t="s">
        <v>130</v>
      </c>
      <c r="G197" t="s">
        <v>131</v>
      </c>
      <c r="H197">
        <v>68833</v>
      </c>
      <c r="I197" t="s">
        <v>162</v>
      </c>
      <c r="J197">
        <v>428</v>
      </c>
      <c r="K197">
        <v>1129</v>
      </c>
      <c r="L197" s="3" t="s">
        <v>4059</v>
      </c>
      <c r="M197">
        <v>2</v>
      </c>
    </row>
    <row r="198" spans="1:13" x14ac:dyDescent="0.25">
      <c r="A198" t="s">
        <v>13</v>
      </c>
      <c r="B198" s="5">
        <v>41135</v>
      </c>
      <c r="C198">
        <v>70051626</v>
      </c>
      <c r="D198" s="8" t="s">
        <v>129</v>
      </c>
      <c r="E198">
        <v>5</v>
      </c>
      <c r="F198" t="s">
        <v>130</v>
      </c>
      <c r="G198" t="s">
        <v>16</v>
      </c>
      <c r="H198">
        <v>68833</v>
      </c>
      <c r="I198" t="s">
        <v>162</v>
      </c>
      <c r="J198">
        <v>1</v>
      </c>
      <c r="K198">
        <v>1129</v>
      </c>
      <c r="L198" s="3" t="s">
        <v>4059</v>
      </c>
      <c r="M198">
        <v>2</v>
      </c>
    </row>
    <row r="199" spans="1:13" x14ac:dyDescent="0.25">
      <c r="A199" t="s">
        <v>13</v>
      </c>
      <c r="B199" s="5">
        <v>41135</v>
      </c>
      <c r="C199">
        <v>70051626</v>
      </c>
      <c r="D199" s="8" t="s">
        <v>129</v>
      </c>
      <c r="E199">
        <v>5</v>
      </c>
      <c r="F199" t="s">
        <v>130</v>
      </c>
      <c r="G199" t="s">
        <v>131</v>
      </c>
      <c r="H199">
        <v>68835</v>
      </c>
      <c r="I199" t="s">
        <v>163</v>
      </c>
      <c r="J199">
        <v>173</v>
      </c>
      <c r="K199">
        <v>1129</v>
      </c>
      <c r="L199" s="3" t="s">
        <v>4059</v>
      </c>
      <c r="M199">
        <v>3</v>
      </c>
    </row>
    <row r="200" spans="1:13" x14ac:dyDescent="0.25">
      <c r="A200" t="s">
        <v>13</v>
      </c>
      <c r="B200" s="5">
        <v>41135</v>
      </c>
      <c r="C200">
        <v>70051626</v>
      </c>
      <c r="D200" s="8" t="s">
        <v>129</v>
      </c>
      <c r="E200">
        <v>5</v>
      </c>
      <c r="F200" t="s">
        <v>130</v>
      </c>
      <c r="G200" t="s">
        <v>16</v>
      </c>
      <c r="H200">
        <v>68835</v>
      </c>
      <c r="I200" t="s">
        <v>163</v>
      </c>
      <c r="J200">
        <v>0</v>
      </c>
      <c r="K200">
        <v>1129</v>
      </c>
      <c r="L200" s="3" t="s">
        <v>4059</v>
      </c>
      <c r="M200">
        <v>3</v>
      </c>
    </row>
    <row r="201" spans="1:13" x14ac:dyDescent="0.25">
      <c r="A201" t="s">
        <v>13</v>
      </c>
      <c r="B201" s="5">
        <v>41135</v>
      </c>
      <c r="C201">
        <v>70051626</v>
      </c>
      <c r="D201" s="8" t="s">
        <v>129</v>
      </c>
      <c r="E201">
        <v>5</v>
      </c>
      <c r="F201" t="s">
        <v>130</v>
      </c>
      <c r="G201" t="s">
        <v>131</v>
      </c>
      <c r="H201">
        <v>68829</v>
      </c>
      <c r="I201" t="s">
        <v>164</v>
      </c>
      <c r="J201">
        <v>52</v>
      </c>
      <c r="K201">
        <v>1129</v>
      </c>
      <c r="L201" s="3" t="s">
        <v>4059</v>
      </c>
      <c r="M201">
        <v>5</v>
      </c>
    </row>
    <row r="202" spans="1:13" x14ac:dyDescent="0.25">
      <c r="A202" t="s">
        <v>13</v>
      </c>
      <c r="B202" s="5">
        <v>41135</v>
      </c>
      <c r="C202">
        <v>70051626</v>
      </c>
      <c r="D202" s="8" t="s">
        <v>129</v>
      </c>
      <c r="E202">
        <v>5</v>
      </c>
      <c r="F202" t="s">
        <v>130</v>
      </c>
      <c r="G202" t="s">
        <v>16</v>
      </c>
      <c r="H202">
        <v>68829</v>
      </c>
      <c r="I202" t="s">
        <v>164</v>
      </c>
      <c r="J202">
        <v>0</v>
      </c>
      <c r="K202">
        <v>1129</v>
      </c>
      <c r="L202" s="3" t="s">
        <v>4059</v>
      </c>
      <c r="M202">
        <v>5</v>
      </c>
    </row>
    <row r="203" spans="1:13" x14ac:dyDescent="0.25">
      <c r="A203" t="s">
        <v>13</v>
      </c>
      <c r="B203" s="5">
        <v>41135</v>
      </c>
      <c r="C203">
        <v>70051626</v>
      </c>
      <c r="D203" s="8" t="s">
        <v>129</v>
      </c>
      <c r="E203">
        <v>5</v>
      </c>
      <c r="F203" t="s">
        <v>130</v>
      </c>
      <c r="G203" t="s">
        <v>131</v>
      </c>
      <c r="H203">
        <v>68830</v>
      </c>
      <c r="I203" t="s">
        <v>165</v>
      </c>
      <c r="J203">
        <v>60</v>
      </c>
      <c r="K203">
        <v>1129</v>
      </c>
      <c r="L203" s="3" t="s">
        <v>4059</v>
      </c>
      <c r="M203">
        <v>7</v>
      </c>
    </row>
    <row r="204" spans="1:13" x14ac:dyDescent="0.25">
      <c r="A204" t="s">
        <v>13</v>
      </c>
      <c r="B204" s="5">
        <v>41135</v>
      </c>
      <c r="C204">
        <v>70051626</v>
      </c>
      <c r="D204" s="8" t="s">
        <v>129</v>
      </c>
      <c r="E204">
        <v>5</v>
      </c>
      <c r="F204" t="s">
        <v>130</v>
      </c>
      <c r="G204" t="s">
        <v>16</v>
      </c>
      <c r="H204">
        <v>68830</v>
      </c>
      <c r="I204" t="s">
        <v>165</v>
      </c>
      <c r="J204">
        <v>0</v>
      </c>
      <c r="K204">
        <v>1129</v>
      </c>
      <c r="L204" s="3" t="s">
        <v>4059</v>
      </c>
      <c r="M204">
        <v>7</v>
      </c>
    </row>
    <row r="205" spans="1:13" x14ac:dyDescent="0.25">
      <c r="A205" t="s">
        <v>13</v>
      </c>
      <c r="B205" s="5">
        <v>41135</v>
      </c>
      <c r="C205">
        <v>70051626</v>
      </c>
      <c r="D205" s="8" t="s">
        <v>129</v>
      </c>
      <c r="E205">
        <v>5</v>
      </c>
      <c r="F205" t="s">
        <v>130</v>
      </c>
      <c r="G205" t="s">
        <v>131</v>
      </c>
      <c r="H205">
        <v>68836</v>
      </c>
      <c r="I205" t="s">
        <v>166</v>
      </c>
      <c r="J205">
        <v>297</v>
      </c>
      <c r="K205">
        <v>1129</v>
      </c>
      <c r="L205" s="3" t="s">
        <v>4059</v>
      </c>
      <c r="M205">
        <v>9</v>
      </c>
    </row>
    <row r="206" spans="1:13" x14ac:dyDescent="0.25">
      <c r="A206" t="s">
        <v>13</v>
      </c>
      <c r="B206" s="5">
        <v>41135</v>
      </c>
      <c r="C206">
        <v>70051626</v>
      </c>
      <c r="D206" s="8" t="s">
        <v>129</v>
      </c>
      <c r="E206">
        <v>5</v>
      </c>
      <c r="F206" t="s">
        <v>130</v>
      </c>
      <c r="G206" t="s">
        <v>16</v>
      </c>
      <c r="H206">
        <v>68836</v>
      </c>
      <c r="I206" t="s">
        <v>166</v>
      </c>
      <c r="J206">
        <v>0</v>
      </c>
      <c r="K206">
        <v>1129</v>
      </c>
      <c r="L206" s="3" t="s">
        <v>4059</v>
      </c>
      <c r="M206">
        <v>9</v>
      </c>
    </row>
    <row r="207" spans="1:13" x14ac:dyDescent="0.25">
      <c r="A207" t="s">
        <v>13</v>
      </c>
      <c r="B207" s="5">
        <v>41135</v>
      </c>
      <c r="C207">
        <v>70051626</v>
      </c>
      <c r="D207" s="8" t="s">
        <v>129</v>
      </c>
      <c r="E207">
        <v>5</v>
      </c>
      <c r="F207" t="s">
        <v>130</v>
      </c>
      <c r="G207" t="s">
        <v>131</v>
      </c>
      <c r="H207">
        <v>68832</v>
      </c>
      <c r="I207" t="s">
        <v>167</v>
      </c>
      <c r="J207">
        <v>159</v>
      </c>
      <c r="K207">
        <v>1129</v>
      </c>
      <c r="L207" s="3" t="s">
        <v>4059</v>
      </c>
      <c r="M207">
        <v>13</v>
      </c>
    </row>
    <row r="208" spans="1:13" x14ac:dyDescent="0.25">
      <c r="A208" t="s">
        <v>13</v>
      </c>
      <c r="B208" s="5">
        <v>41135</v>
      </c>
      <c r="C208">
        <v>70051626</v>
      </c>
      <c r="D208" s="8" t="s">
        <v>129</v>
      </c>
      <c r="E208">
        <v>5</v>
      </c>
      <c r="F208" t="s">
        <v>130</v>
      </c>
      <c r="G208" t="s">
        <v>16</v>
      </c>
      <c r="H208">
        <v>68832</v>
      </c>
      <c r="I208" t="s">
        <v>167</v>
      </c>
      <c r="J208">
        <v>0</v>
      </c>
      <c r="K208">
        <v>1129</v>
      </c>
      <c r="L208" s="3" t="s">
        <v>4059</v>
      </c>
      <c r="M208">
        <v>13</v>
      </c>
    </row>
    <row r="209" spans="1:13" x14ac:dyDescent="0.25">
      <c r="A209" t="s">
        <v>13</v>
      </c>
      <c r="B209" s="5">
        <v>41135</v>
      </c>
      <c r="C209">
        <v>70051626</v>
      </c>
      <c r="D209" s="8" t="s">
        <v>129</v>
      </c>
      <c r="E209">
        <v>5</v>
      </c>
      <c r="F209" t="s">
        <v>130</v>
      </c>
      <c r="G209" t="s">
        <v>131</v>
      </c>
      <c r="H209">
        <v>68831</v>
      </c>
      <c r="I209" t="s">
        <v>168</v>
      </c>
      <c r="J209">
        <v>176</v>
      </c>
      <c r="K209">
        <v>1129</v>
      </c>
      <c r="L209" s="3" t="s">
        <v>4059</v>
      </c>
      <c r="M209">
        <v>15</v>
      </c>
    </row>
    <row r="210" spans="1:13" x14ac:dyDescent="0.25">
      <c r="A210" t="s">
        <v>13</v>
      </c>
      <c r="B210" s="5">
        <v>41135</v>
      </c>
      <c r="C210">
        <v>70051626</v>
      </c>
      <c r="D210" s="8" t="s">
        <v>129</v>
      </c>
      <c r="E210">
        <v>5</v>
      </c>
      <c r="F210" t="s">
        <v>130</v>
      </c>
      <c r="G210" t="s">
        <v>16</v>
      </c>
      <c r="H210">
        <v>68831</v>
      </c>
      <c r="I210" t="s">
        <v>168</v>
      </c>
      <c r="J210">
        <v>0</v>
      </c>
      <c r="K210">
        <v>1129</v>
      </c>
      <c r="L210" s="3" t="s">
        <v>4059</v>
      </c>
      <c r="M210">
        <v>15</v>
      </c>
    </row>
    <row r="211" spans="1:13" x14ac:dyDescent="0.25">
      <c r="A211" t="s">
        <v>13</v>
      </c>
      <c r="B211" s="5">
        <v>41135</v>
      </c>
      <c r="C211">
        <v>70051626</v>
      </c>
      <c r="D211" s="8" t="s">
        <v>129</v>
      </c>
      <c r="E211">
        <v>5</v>
      </c>
      <c r="F211" t="s">
        <v>130</v>
      </c>
      <c r="G211" t="s">
        <v>131</v>
      </c>
      <c r="H211">
        <v>67403</v>
      </c>
      <c r="I211" t="s">
        <v>169</v>
      </c>
      <c r="J211">
        <v>215</v>
      </c>
      <c r="K211">
        <v>1129</v>
      </c>
      <c r="L211" s="3" t="s">
        <v>4060</v>
      </c>
      <c r="M211">
        <v>1</v>
      </c>
    </row>
    <row r="212" spans="1:13" x14ac:dyDescent="0.25">
      <c r="A212" t="s">
        <v>13</v>
      </c>
      <c r="B212" s="5">
        <v>41135</v>
      </c>
      <c r="C212">
        <v>70051626</v>
      </c>
      <c r="D212" s="8" t="s">
        <v>129</v>
      </c>
      <c r="E212">
        <v>5</v>
      </c>
      <c r="F212" t="s">
        <v>130</v>
      </c>
      <c r="G212" t="s">
        <v>16</v>
      </c>
      <c r="H212">
        <v>67403</v>
      </c>
      <c r="I212" t="s">
        <v>169</v>
      </c>
      <c r="J212">
        <v>0</v>
      </c>
      <c r="K212">
        <v>1129</v>
      </c>
      <c r="L212" s="3" t="s">
        <v>4060</v>
      </c>
      <c r="M212">
        <v>1</v>
      </c>
    </row>
    <row r="213" spans="1:13" x14ac:dyDescent="0.25">
      <c r="A213" t="s">
        <v>13</v>
      </c>
      <c r="B213" s="5">
        <v>41135</v>
      </c>
      <c r="C213">
        <v>70051626</v>
      </c>
      <c r="D213" s="8" t="s">
        <v>129</v>
      </c>
      <c r="E213">
        <v>5</v>
      </c>
      <c r="F213" t="s">
        <v>130</v>
      </c>
      <c r="G213" t="s">
        <v>131</v>
      </c>
      <c r="H213">
        <v>68636</v>
      </c>
      <c r="I213" t="s">
        <v>170</v>
      </c>
      <c r="J213">
        <v>571</v>
      </c>
      <c r="K213">
        <v>1129</v>
      </c>
      <c r="L213" s="3" t="s">
        <v>4061</v>
      </c>
      <c r="M213">
        <v>1</v>
      </c>
    </row>
    <row r="214" spans="1:13" x14ac:dyDescent="0.25">
      <c r="A214" t="s">
        <v>13</v>
      </c>
      <c r="B214" s="5">
        <v>41135</v>
      </c>
      <c r="C214">
        <v>70051626</v>
      </c>
      <c r="D214" s="8" t="s">
        <v>129</v>
      </c>
      <c r="E214">
        <v>5</v>
      </c>
      <c r="F214" t="s">
        <v>130</v>
      </c>
      <c r="G214" t="s">
        <v>16</v>
      </c>
      <c r="H214">
        <v>68636</v>
      </c>
      <c r="I214" t="s">
        <v>170</v>
      </c>
      <c r="J214">
        <v>4</v>
      </c>
      <c r="K214">
        <v>1129</v>
      </c>
      <c r="L214" s="3" t="s">
        <v>4061</v>
      </c>
      <c r="M214">
        <v>1</v>
      </c>
    </row>
    <row r="215" spans="1:13" x14ac:dyDescent="0.25">
      <c r="A215" t="s">
        <v>13</v>
      </c>
      <c r="B215" s="5">
        <v>41135</v>
      </c>
      <c r="C215">
        <v>70051626</v>
      </c>
      <c r="D215" s="8" t="s">
        <v>129</v>
      </c>
      <c r="E215">
        <v>5</v>
      </c>
      <c r="F215" t="s">
        <v>130</v>
      </c>
      <c r="G215" t="s">
        <v>131</v>
      </c>
      <c r="H215">
        <v>68637</v>
      </c>
      <c r="I215" t="s">
        <v>171</v>
      </c>
      <c r="J215">
        <v>521</v>
      </c>
      <c r="K215">
        <v>1129</v>
      </c>
      <c r="L215" s="3" t="s">
        <v>4061</v>
      </c>
      <c r="M215">
        <v>5</v>
      </c>
    </row>
    <row r="216" spans="1:13" x14ac:dyDescent="0.25">
      <c r="A216" t="s">
        <v>13</v>
      </c>
      <c r="B216" s="5">
        <v>41135</v>
      </c>
      <c r="C216">
        <v>70051626</v>
      </c>
      <c r="D216" s="8" t="s">
        <v>129</v>
      </c>
      <c r="E216">
        <v>5</v>
      </c>
      <c r="F216" t="s">
        <v>130</v>
      </c>
      <c r="G216" t="s">
        <v>16</v>
      </c>
      <c r="H216">
        <v>68637</v>
      </c>
      <c r="I216" t="s">
        <v>171</v>
      </c>
      <c r="J216">
        <v>3</v>
      </c>
      <c r="K216">
        <v>1129</v>
      </c>
      <c r="L216" s="3" t="s">
        <v>4061</v>
      </c>
      <c r="M216">
        <v>5</v>
      </c>
    </row>
    <row r="217" spans="1:13" x14ac:dyDescent="0.25">
      <c r="A217" t="s">
        <v>13</v>
      </c>
      <c r="B217" s="5">
        <v>41135</v>
      </c>
      <c r="C217">
        <v>70051626</v>
      </c>
      <c r="D217" s="8" t="s">
        <v>129</v>
      </c>
      <c r="E217">
        <v>5</v>
      </c>
      <c r="F217" t="s">
        <v>130</v>
      </c>
      <c r="G217" t="s">
        <v>131</v>
      </c>
      <c r="H217">
        <v>69815</v>
      </c>
      <c r="I217" t="s">
        <v>172</v>
      </c>
      <c r="J217">
        <v>209</v>
      </c>
      <c r="K217">
        <v>1129</v>
      </c>
      <c r="L217" s="3" t="s">
        <v>4062</v>
      </c>
      <c r="M217">
        <v>1</v>
      </c>
    </row>
    <row r="218" spans="1:13" x14ac:dyDescent="0.25">
      <c r="A218" t="s">
        <v>13</v>
      </c>
      <c r="B218" s="5">
        <v>41135</v>
      </c>
      <c r="C218">
        <v>70051626</v>
      </c>
      <c r="D218" s="8" t="s">
        <v>129</v>
      </c>
      <c r="E218">
        <v>5</v>
      </c>
      <c r="F218" t="s">
        <v>130</v>
      </c>
      <c r="G218" t="s">
        <v>16</v>
      </c>
      <c r="H218">
        <v>69815</v>
      </c>
      <c r="I218" t="s">
        <v>172</v>
      </c>
      <c r="J218">
        <v>0</v>
      </c>
      <c r="K218">
        <v>1129</v>
      </c>
      <c r="L218" s="3" t="s">
        <v>4062</v>
      </c>
      <c r="M218">
        <v>1</v>
      </c>
    </row>
    <row r="219" spans="1:13" x14ac:dyDescent="0.25">
      <c r="A219" t="s">
        <v>13</v>
      </c>
      <c r="B219" s="5">
        <v>41135</v>
      </c>
      <c r="C219">
        <v>70051626</v>
      </c>
      <c r="D219" s="8" t="s">
        <v>129</v>
      </c>
      <c r="E219">
        <v>5</v>
      </c>
      <c r="F219" t="s">
        <v>130</v>
      </c>
      <c r="G219" t="s">
        <v>131</v>
      </c>
      <c r="H219">
        <v>69244</v>
      </c>
      <c r="I219" t="s">
        <v>173</v>
      </c>
      <c r="J219">
        <v>646</v>
      </c>
      <c r="K219">
        <v>1129</v>
      </c>
      <c r="L219" s="3" t="s">
        <v>4063</v>
      </c>
      <c r="M219">
        <v>1</v>
      </c>
    </row>
    <row r="220" spans="1:13" x14ac:dyDescent="0.25">
      <c r="A220" t="s">
        <v>13</v>
      </c>
      <c r="B220" s="5">
        <v>41135</v>
      </c>
      <c r="C220">
        <v>70051626</v>
      </c>
      <c r="D220" s="8" t="s">
        <v>129</v>
      </c>
      <c r="E220">
        <v>5</v>
      </c>
      <c r="F220" t="s">
        <v>130</v>
      </c>
      <c r="G220" t="s">
        <v>16</v>
      </c>
      <c r="H220">
        <v>69244</v>
      </c>
      <c r="I220" t="s">
        <v>173</v>
      </c>
      <c r="J220">
        <v>0</v>
      </c>
      <c r="K220">
        <v>1129</v>
      </c>
      <c r="L220" s="3" t="s">
        <v>4063</v>
      </c>
      <c r="M220">
        <v>1</v>
      </c>
    </row>
    <row r="221" spans="1:13" x14ac:dyDescent="0.25">
      <c r="A221" t="s">
        <v>13</v>
      </c>
      <c r="B221" s="5">
        <v>41135</v>
      </c>
      <c r="C221">
        <v>70051626</v>
      </c>
      <c r="D221" s="8" t="s">
        <v>129</v>
      </c>
      <c r="E221">
        <v>5</v>
      </c>
      <c r="F221" t="s">
        <v>130</v>
      </c>
      <c r="G221" t="s">
        <v>131</v>
      </c>
      <c r="H221">
        <v>69245</v>
      </c>
      <c r="I221" t="s">
        <v>174</v>
      </c>
      <c r="J221">
        <v>37</v>
      </c>
      <c r="K221">
        <v>1129</v>
      </c>
      <c r="L221" s="3" t="s">
        <v>4063</v>
      </c>
      <c r="M221">
        <v>5</v>
      </c>
    </row>
    <row r="222" spans="1:13" x14ac:dyDescent="0.25">
      <c r="A222" t="s">
        <v>13</v>
      </c>
      <c r="B222" s="5">
        <v>41135</v>
      </c>
      <c r="C222">
        <v>70051626</v>
      </c>
      <c r="D222" s="8" t="s">
        <v>129</v>
      </c>
      <c r="E222">
        <v>5</v>
      </c>
      <c r="F222" t="s">
        <v>130</v>
      </c>
      <c r="G222" t="s">
        <v>16</v>
      </c>
      <c r="H222">
        <v>69245</v>
      </c>
      <c r="I222" t="s">
        <v>174</v>
      </c>
      <c r="J222">
        <v>1</v>
      </c>
      <c r="K222">
        <v>1129</v>
      </c>
      <c r="L222" s="3" t="s">
        <v>4063</v>
      </c>
      <c r="M222">
        <v>5</v>
      </c>
    </row>
    <row r="223" spans="1:13" x14ac:dyDescent="0.25">
      <c r="A223" t="s">
        <v>13</v>
      </c>
      <c r="B223" s="5">
        <v>41135</v>
      </c>
      <c r="C223">
        <v>70051626</v>
      </c>
      <c r="D223" s="8" t="s">
        <v>129</v>
      </c>
      <c r="E223">
        <v>5</v>
      </c>
      <c r="F223" t="s">
        <v>130</v>
      </c>
      <c r="G223" t="s">
        <v>131</v>
      </c>
      <c r="H223">
        <v>69246</v>
      </c>
      <c r="I223" t="s">
        <v>175</v>
      </c>
      <c r="J223">
        <v>361</v>
      </c>
      <c r="K223">
        <v>1129</v>
      </c>
      <c r="L223" s="3" t="s">
        <v>4063</v>
      </c>
      <c r="M223">
        <v>6</v>
      </c>
    </row>
    <row r="224" spans="1:13" x14ac:dyDescent="0.25">
      <c r="A224" t="s">
        <v>13</v>
      </c>
      <c r="B224" s="5">
        <v>41135</v>
      </c>
      <c r="C224">
        <v>70051626</v>
      </c>
      <c r="D224" s="8" t="s">
        <v>129</v>
      </c>
      <c r="E224">
        <v>5</v>
      </c>
      <c r="F224" t="s">
        <v>130</v>
      </c>
      <c r="G224" t="s">
        <v>16</v>
      </c>
      <c r="H224">
        <v>69246</v>
      </c>
      <c r="I224" t="s">
        <v>175</v>
      </c>
      <c r="J224">
        <v>0</v>
      </c>
      <c r="K224">
        <v>1129</v>
      </c>
      <c r="L224" s="3" t="s">
        <v>4063</v>
      </c>
      <c r="M224">
        <v>6</v>
      </c>
    </row>
    <row r="225" spans="1:13" x14ac:dyDescent="0.25">
      <c r="A225" t="s">
        <v>13</v>
      </c>
      <c r="B225" s="5">
        <v>41135</v>
      </c>
      <c r="C225">
        <v>70051626</v>
      </c>
      <c r="D225" s="8" t="s">
        <v>129</v>
      </c>
      <c r="E225">
        <v>5</v>
      </c>
      <c r="F225" t="s">
        <v>130</v>
      </c>
      <c r="G225" t="s">
        <v>131</v>
      </c>
      <c r="H225">
        <v>69247</v>
      </c>
      <c r="I225" t="s">
        <v>176</v>
      </c>
      <c r="J225">
        <v>74</v>
      </c>
      <c r="K225">
        <v>1129</v>
      </c>
      <c r="L225" s="3" t="s">
        <v>4063</v>
      </c>
      <c r="M225">
        <v>9</v>
      </c>
    </row>
    <row r="226" spans="1:13" x14ac:dyDescent="0.25">
      <c r="A226" t="s">
        <v>13</v>
      </c>
      <c r="B226" s="5">
        <v>41135</v>
      </c>
      <c r="C226">
        <v>70051626</v>
      </c>
      <c r="D226" s="8" t="s">
        <v>129</v>
      </c>
      <c r="E226">
        <v>5</v>
      </c>
      <c r="F226" t="s">
        <v>130</v>
      </c>
      <c r="G226" t="s">
        <v>16</v>
      </c>
      <c r="H226">
        <v>69247</v>
      </c>
      <c r="I226" t="s">
        <v>176</v>
      </c>
      <c r="J226">
        <v>0</v>
      </c>
      <c r="K226">
        <v>1129</v>
      </c>
      <c r="L226" s="3" t="s">
        <v>4063</v>
      </c>
      <c r="M226">
        <v>9</v>
      </c>
    </row>
    <row r="227" spans="1:13" x14ac:dyDescent="0.25">
      <c r="A227" t="s">
        <v>13</v>
      </c>
      <c r="B227" s="5">
        <v>41135</v>
      </c>
      <c r="C227">
        <v>70051626</v>
      </c>
      <c r="D227" s="8" t="s">
        <v>129</v>
      </c>
      <c r="E227">
        <v>5</v>
      </c>
      <c r="F227" t="s">
        <v>130</v>
      </c>
      <c r="G227" t="s">
        <v>131</v>
      </c>
      <c r="H227">
        <v>69248</v>
      </c>
      <c r="I227" t="s">
        <v>177</v>
      </c>
      <c r="J227">
        <v>296</v>
      </c>
      <c r="K227">
        <v>1129</v>
      </c>
      <c r="L227" s="3" t="s">
        <v>4063</v>
      </c>
      <c r="M227">
        <v>10</v>
      </c>
    </row>
    <row r="228" spans="1:13" x14ac:dyDescent="0.25">
      <c r="A228" t="s">
        <v>13</v>
      </c>
      <c r="B228" s="5">
        <v>41135</v>
      </c>
      <c r="C228">
        <v>70051626</v>
      </c>
      <c r="D228" s="8" t="s">
        <v>129</v>
      </c>
      <c r="E228">
        <v>5</v>
      </c>
      <c r="F228" t="s">
        <v>130</v>
      </c>
      <c r="G228" t="s">
        <v>16</v>
      </c>
      <c r="H228">
        <v>69248</v>
      </c>
      <c r="I228" t="s">
        <v>177</v>
      </c>
      <c r="J228">
        <v>0</v>
      </c>
      <c r="K228">
        <v>1129</v>
      </c>
      <c r="L228" s="3" t="s">
        <v>4063</v>
      </c>
      <c r="M228">
        <v>10</v>
      </c>
    </row>
    <row r="229" spans="1:13" x14ac:dyDescent="0.25">
      <c r="A229" t="s">
        <v>13</v>
      </c>
      <c r="B229" s="5">
        <v>41135</v>
      </c>
      <c r="C229">
        <v>70051626</v>
      </c>
      <c r="D229" s="8" t="s">
        <v>129</v>
      </c>
      <c r="E229">
        <v>5</v>
      </c>
      <c r="F229" t="s">
        <v>130</v>
      </c>
      <c r="G229" t="s">
        <v>131</v>
      </c>
      <c r="H229">
        <v>69250</v>
      </c>
      <c r="I229" t="s">
        <v>178</v>
      </c>
      <c r="J229">
        <v>446</v>
      </c>
      <c r="K229">
        <v>1129</v>
      </c>
      <c r="L229" s="3" t="s">
        <v>4063</v>
      </c>
      <c r="M229">
        <v>13</v>
      </c>
    </row>
    <row r="230" spans="1:13" x14ac:dyDescent="0.25">
      <c r="A230" t="s">
        <v>13</v>
      </c>
      <c r="B230" s="5">
        <v>41135</v>
      </c>
      <c r="C230">
        <v>70051626</v>
      </c>
      <c r="D230" s="8" t="s">
        <v>129</v>
      </c>
      <c r="E230">
        <v>5</v>
      </c>
      <c r="F230" t="s">
        <v>130</v>
      </c>
      <c r="G230" t="s">
        <v>16</v>
      </c>
      <c r="H230">
        <v>69250</v>
      </c>
      <c r="I230" t="s">
        <v>178</v>
      </c>
      <c r="J230">
        <v>1</v>
      </c>
      <c r="K230">
        <v>1129</v>
      </c>
      <c r="L230" s="3" t="s">
        <v>4063</v>
      </c>
      <c r="M230">
        <v>13</v>
      </c>
    </row>
    <row r="231" spans="1:13" x14ac:dyDescent="0.25">
      <c r="A231" t="s">
        <v>13</v>
      </c>
      <c r="B231" s="5">
        <v>41135</v>
      </c>
      <c r="C231">
        <v>70051626</v>
      </c>
      <c r="D231" s="8" t="s">
        <v>129</v>
      </c>
      <c r="E231">
        <v>5</v>
      </c>
      <c r="F231" t="s">
        <v>130</v>
      </c>
      <c r="G231" t="s">
        <v>131</v>
      </c>
      <c r="H231">
        <v>69249</v>
      </c>
      <c r="I231" t="s">
        <v>179</v>
      </c>
      <c r="J231">
        <v>2</v>
      </c>
      <c r="K231">
        <v>1129</v>
      </c>
      <c r="L231" s="3" t="s">
        <v>4063</v>
      </c>
      <c r="M231">
        <v>16</v>
      </c>
    </row>
    <row r="232" spans="1:13" x14ac:dyDescent="0.25">
      <c r="A232" t="s">
        <v>13</v>
      </c>
      <c r="B232" s="5">
        <v>41135</v>
      </c>
      <c r="C232">
        <v>70051626</v>
      </c>
      <c r="D232" s="8" t="s">
        <v>129</v>
      </c>
      <c r="E232">
        <v>5</v>
      </c>
      <c r="F232" t="s">
        <v>130</v>
      </c>
      <c r="G232" t="s">
        <v>16</v>
      </c>
      <c r="H232">
        <v>69249</v>
      </c>
      <c r="I232" t="s">
        <v>179</v>
      </c>
      <c r="J232">
        <v>0</v>
      </c>
      <c r="K232">
        <v>1129</v>
      </c>
      <c r="L232" s="3" t="s">
        <v>4063</v>
      </c>
      <c r="M232">
        <v>16</v>
      </c>
    </row>
    <row r="233" spans="1:13" x14ac:dyDescent="0.25">
      <c r="A233" t="s">
        <v>13</v>
      </c>
      <c r="B233" s="5">
        <v>41135</v>
      </c>
      <c r="C233">
        <v>70051626</v>
      </c>
      <c r="D233" s="8" t="s">
        <v>129</v>
      </c>
      <c r="E233">
        <v>5</v>
      </c>
      <c r="F233" t="s">
        <v>130</v>
      </c>
      <c r="G233" t="s">
        <v>131</v>
      </c>
      <c r="H233">
        <v>69322</v>
      </c>
      <c r="I233" t="s">
        <v>180</v>
      </c>
      <c r="J233">
        <v>5</v>
      </c>
      <c r="K233">
        <v>1129</v>
      </c>
      <c r="L233" s="3" t="s">
        <v>4064</v>
      </c>
      <c r="M233">
        <v>1</v>
      </c>
    </row>
    <row r="234" spans="1:13" x14ac:dyDescent="0.25">
      <c r="A234" t="s">
        <v>13</v>
      </c>
      <c r="B234" s="5">
        <v>41135</v>
      </c>
      <c r="C234">
        <v>70051626</v>
      </c>
      <c r="D234" s="8" t="s">
        <v>129</v>
      </c>
      <c r="E234">
        <v>5</v>
      </c>
      <c r="F234" t="s">
        <v>130</v>
      </c>
      <c r="G234" t="s">
        <v>16</v>
      </c>
      <c r="H234">
        <v>69322</v>
      </c>
      <c r="I234" t="s">
        <v>180</v>
      </c>
      <c r="J234">
        <v>0</v>
      </c>
      <c r="K234">
        <v>1129</v>
      </c>
      <c r="L234" s="3" t="s">
        <v>4064</v>
      </c>
      <c r="M234">
        <v>1</v>
      </c>
    </row>
    <row r="235" spans="1:13" x14ac:dyDescent="0.25">
      <c r="A235" t="s">
        <v>13</v>
      </c>
      <c r="B235" s="5">
        <v>41135</v>
      </c>
      <c r="C235">
        <v>70051626</v>
      </c>
      <c r="D235" s="8" t="s">
        <v>129</v>
      </c>
      <c r="E235">
        <v>5</v>
      </c>
      <c r="F235" t="s">
        <v>130</v>
      </c>
      <c r="G235" t="s">
        <v>131</v>
      </c>
      <c r="H235">
        <v>69323</v>
      </c>
      <c r="I235" t="s">
        <v>181</v>
      </c>
      <c r="J235">
        <v>167</v>
      </c>
      <c r="K235">
        <v>1129</v>
      </c>
      <c r="L235" s="3" t="s">
        <v>4064</v>
      </c>
      <c r="M235">
        <v>2</v>
      </c>
    </row>
    <row r="236" spans="1:13" x14ac:dyDescent="0.25">
      <c r="A236" t="s">
        <v>13</v>
      </c>
      <c r="B236" s="5">
        <v>41135</v>
      </c>
      <c r="C236">
        <v>70051626</v>
      </c>
      <c r="D236" s="8" t="s">
        <v>129</v>
      </c>
      <c r="E236">
        <v>5</v>
      </c>
      <c r="F236" t="s">
        <v>130</v>
      </c>
      <c r="G236" t="s">
        <v>16</v>
      </c>
      <c r="H236">
        <v>69323</v>
      </c>
      <c r="I236" t="s">
        <v>181</v>
      </c>
      <c r="J236">
        <v>3</v>
      </c>
      <c r="K236">
        <v>1129</v>
      </c>
      <c r="L236" s="3" t="s">
        <v>4064</v>
      </c>
      <c r="M236">
        <v>2</v>
      </c>
    </row>
    <row r="237" spans="1:13" x14ac:dyDescent="0.25">
      <c r="A237" t="s">
        <v>13</v>
      </c>
      <c r="B237" s="5">
        <v>41135</v>
      </c>
      <c r="C237">
        <v>70051626</v>
      </c>
      <c r="D237" s="8" t="s">
        <v>129</v>
      </c>
      <c r="E237">
        <v>5</v>
      </c>
      <c r="F237" t="s">
        <v>130</v>
      </c>
      <c r="G237" t="s">
        <v>131</v>
      </c>
      <c r="H237">
        <v>69324</v>
      </c>
      <c r="I237" t="s">
        <v>182</v>
      </c>
      <c r="J237">
        <v>155</v>
      </c>
      <c r="K237">
        <v>1129</v>
      </c>
      <c r="L237" s="3" t="s">
        <v>4064</v>
      </c>
      <c r="M237">
        <v>3</v>
      </c>
    </row>
    <row r="238" spans="1:13" x14ac:dyDescent="0.25">
      <c r="A238" t="s">
        <v>13</v>
      </c>
      <c r="B238" s="5">
        <v>41135</v>
      </c>
      <c r="C238">
        <v>70051626</v>
      </c>
      <c r="D238" s="8" t="s">
        <v>129</v>
      </c>
      <c r="E238">
        <v>5</v>
      </c>
      <c r="F238" t="s">
        <v>130</v>
      </c>
      <c r="G238" t="s">
        <v>16</v>
      </c>
      <c r="H238">
        <v>69324</v>
      </c>
      <c r="I238" t="s">
        <v>182</v>
      </c>
      <c r="J238">
        <v>0</v>
      </c>
      <c r="K238">
        <v>1129</v>
      </c>
      <c r="L238" s="3" t="s">
        <v>4064</v>
      </c>
      <c r="M238">
        <v>3</v>
      </c>
    </row>
    <row r="239" spans="1:13" x14ac:dyDescent="0.25">
      <c r="A239" t="s">
        <v>13</v>
      </c>
      <c r="B239" s="5">
        <v>41135</v>
      </c>
      <c r="C239">
        <v>70051626</v>
      </c>
      <c r="D239" s="8" t="s">
        <v>129</v>
      </c>
      <c r="E239">
        <v>5</v>
      </c>
      <c r="F239" t="s">
        <v>130</v>
      </c>
      <c r="G239" t="s">
        <v>131</v>
      </c>
      <c r="H239">
        <v>69325</v>
      </c>
      <c r="I239" t="s">
        <v>183</v>
      </c>
      <c r="J239">
        <v>248</v>
      </c>
      <c r="K239">
        <v>1129</v>
      </c>
      <c r="L239" s="3" t="s">
        <v>4064</v>
      </c>
      <c r="M239">
        <v>4</v>
      </c>
    </row>
    <row r="240" spans="1:13" x14ac:dyDescent="0.25">
      <c r="A240" t="s">
        <v>13</v>
      </c>
      <c r="B240" s="5">
        <v>41135</v>
      </c>
      <c r="C240">
        <v>70051626</v>
      </c>
      <c r="D240" s="8" t="s">
        <v>129</v>
      </c>
      <c r="E240">
        <v>5</v>
      </c>
      <c r="F240" t="s">
        <v>130</v>
      </c>
      <c r="G240" t="s">
        <v>16</v>
      </c>
      <c r="H240">
        <v>69325</v>
      </c>
      <c r="I240" t="s">
        <v>183</v>
      </c>
      <c r="J240">
        <v>0</v>
      </c>
      <c r="K240">
        <v>1129</v>
      </c>
      <c r="L240" s="3" t="s">
        <v>4064</v>
      </c>
      <c r="M240">
        <v>4</v>
      </c>
    </row>
    <row r="241" spans="1:13" x14ac:dyDescent="0.25">
      <c r="A241" t="s">
        <v>13</v>
      </c>
      <c r="B241" s="5">
        <v>41135</v>
      </c>
      <c r="C241">
        <v>70051626</v>
      </c>
      <c r="D241" s="8" t="s">
        <v>129</v>
      </c>
      <c r="E241">
        <v>5</v>
      </c>
      <c r="F241" t="s">
        <v>130</v>
      </c>
      <c r="G241" t="s">
        <v>131</v>
      </c>
      <c r="H241">
        <v>69326</v>
      </c>
      <c r="I241" t="s">
        <v>184</v>
      </c>
      <c r="J241">
        <v>116</v>
      </c>
      <c r="K241">
        <v>1129</v>
      </c>
      <c r="L241" s="3" t="s">
        <v>4064</v>
      </c>
      <c r="M241">
        <v>5</v>
      </c>
    </row>
    <row r="242" spans="1:13" x14ac:dyDescent="0.25">
      <c r="A242" t="s">
        <v>13</v>
      </c>
      <c r="B242" s="5">
        <v>41135</v>
      </c>
      <c r="C242">
        <v>70051626</v>
      </c>
      <c r="D242" s="8" t="s">
        <v>129</v>
      </c>
      <c r="E242">
        <v>5</v>
      </c>
      <c r="F242" t="s">
        <v>130</v>
      </c>
      <c r="G242" t="s">
        <v>16</v>
      </c>
      <c r="H242">
        <v>69326</v>
      </c>
      <c r="I242" t="s">
        <v>184</v>
      </c>
      <c r="J242">
        <v>0</v>
      </c>
      <c r="K242">
        <v>1129</v>
      </c>
      <c r="L242" s="3" t="s">
        <v>4064</v>
      </c>
      <c r="M242">
        <v>5</v>
      </c>
    </row>
    <row r="243" spans="1:13" x14ac:dyDescent="0.25">
      <c r="A243" t="s">
        <v>13</v>
      </c>
      <c r="B243" s="5">
        <v>41135</v>
      </c>
      <c r="C243">
        <v>70051626</v>
      </c>
      <c r="D243" s="8" t="s">
        <v>129</v>
      </c>
      <c r="E243">
        <v>5</v>
      </c>
      <c r="F243" t="s">
        <v>130</v>
      </c>
      <c r="G243" t="s">
        <v>131</v>
      </c>
      <c r="H243">
        <v>69327</v>
      </c>
      <c r="I243" t="s">
        <v>185</v>
      </c>
      <c r="J243">
        <v>307</v>
      </c>
      <c r="K243">
        <v>1129</v>
      </c>
      <c r="L243" s="3" t="s">
        <v>4064</v>
      </c>
      <c r="M243">
        <v>6</v>
      </c>
    </row>
    <row r="244" spans="1:13" x14ac:dyDescent="0.25">
      <c r="A244" t="s">
        <v>13</v>
      </c>
      <c r="B244" s="5">
        <v>41135</v>
      </c>
      <c r="C244">
        <v>70051626</v>
      </c>
      <c r="D244" s="8" t="s">
        <v>129</v>
      </c>
      <c r="E244">
        <v>5</v>
      </c>
      <c r="F244" t="s">
        <v>130</v>
      </c>
      <c r="G244" t="s">
        <v>16</v>
      </c>
      <c r="H244">
        <v>69327</v>
      </c>
      <c r="I244" t="s">
        <v>185</v>
      </c>
      <c r="J244">
        <v>1</v>
      </c>
      <c r="K244">
        <v>1129</v>
      </c>
      <c r="L244" s="3" t="s">
        <v>4064</v>
      </c>
      <c r="M244">
        <v>6</v>
      </c>
    </row>
    <row r="245" spans="1:13" x14ac:dyDescent="0.25">
      <c r="A245" t="s">
        <v>13</v>
      </c>
      <c r="B245" s="5">
        <v>41135</v>
      </c>
      <c r="C245">
        <v>70051626</v>
      </c>
      <c r="D245" s="8" t="s">
        <v>129</v>
      </c>
      <c r="E245">
        <v>5</v>
      </c>
      <c r="F245" t="s">
        <v>130</v>
      </c>
      <c r="G245" t="s">
        <v>131</v>
      </c>
      <c r="H245">
        <v>69328</v>
      </c>
      <c r="I245" t="s">
        <v>186</v>
      </c>
      <c r="J245">
        <v>111</v>
      </c>
      <c r="K245">
        <v>1129</v>
      </c>
      <c r="L245" s="3" t="s">
        <v>4064</v>
      </c>
      <c r="M245">
        <v>7</v>
      </c>
    </row>
    <row r="246" spans="1:13" x14ac:dyDescent="0.25">
      <c r="A246" t="s">
        <v>13</v>
      </c>
      <c r="B246" s="5">
        <v>41135</v>
      </c>
      <c r="C246">
        <v>70051626</v>
      </c>
      <c r="D246" s="8" t="s">
        <v>129</v>
      </c>
      <c r="E246">
        <v>5</v>
      </c>
      <c r="F246" t="s">
        <v>130</v>
      </c>
      <c r="G246" t="s">
        <v>16</v>
      </c>
      <c r="H246">
        <v>69328</v>
      </c>
      <c r="I246" t="s">
        <v>186</v>
      </c>
      <c r="J246">
        <v>0</v>
      </c>
      <c r="K246">
        <v>1129</v>
      </c>
      <c r="L246" s="3" t="s">
        <v>4064</v>
      </c>
      <c r="M246">
        <v>7</v>
      </c>
    </row>
    <row r="247" spans="1:13" x14ac:dyDescent="0.25">
      <c r="A247" t="s">
        <v>13</v>
      </c>
      <c r="B247" s="5">
        <v>41135</v>
      </c>
      <c r="C247">
        <v>70051626</v>
      </c>
      <c r="D247" s="8" t="s">
        <v>129</v>
      </c>
      <c r="E247">
        <v>5</v>
      </c>
      <c r="F247" t="s">
        <v>130</v>
      </c>
      <c r="G247" t="s">
        <v>131</v>
      </c>
      <c r="H247">
        <v>69329</v>
      </c>
      <c r="I247" t="s">
        <v>187</v>
      </c>
      <c r="J247">
        <v>249</v>
      </c>
      <c r="K247">
        <v>1129</v>
      </c>
      <c r="L247" s="3" t="s">
        <v>4064</v>
      </c>
      <c r="M247">
        <v>8</v>
      </c>
    </row>
    <row r="248" spans="1:13" x14ac:dyDescent="0.25">
      <c r="A248" t="s">
        <v>13</v>
      </c>
      <c r="B248" s="5">
        <v>41135</v>
      </c>
      <c r="C248">
        <v>70051626</v>
      </c>
      <c r="D248" s="8" t="s">
        <v>129</v>
      </c>
      <c r="E248">
        <v>5</v>
      </c>
      <c r="F248" t="s">
        <v>130</v>
      </c>
      <c r="G248" t="s">
        <v>16</v>
      </c>
      <c r="H248">
        <v>69329</v>
      </c>
      <c r="I248" t="s">
        <v>187</v>
      </c>
      <c r="J248">
        <v>0</v>
      </c>
      <c r="K248">
        <v>1129</v>
      </c>
      <c r="L248" s="3" t="s">
        <v>4064</v>
      </c>
      <c r="M248">
        <v>8</v>
      </c>
    </row>
    <row r="249" spans="1:13" x14ac:dyDescent="0.25">
      <c r="A249" t="s">
        <v>13</v>
      </c>
      <c r="B249" s="5">
        <v>41135</v>
      </c>
      <c r="C249">
        <v>70051626</v>
      </c>
      <c r="D249" s="8" t="s">
        <v>129</v>
      </c>
      <c r="E249">
        <v>5</v>
      </c>
      <c r="F249" t="s">
        <v>130</v>
      </c>
      <c r="G249" t="s">
        <v>131</v>
      </c>
      <c r="H249">
        <v>69330</v>
      </c>
      <c r="I249" t="s">
        <v>188</v>
      </c>
      <c r="J249">
        <v>51</v>
      </c>
      <c r="K249">
        <v>1129</v>
      </c>
      <c r="L249" s="3" t="s">
        <v>4064</v>
      </c>
      <c r="M249">
        <v>9</v>
      </c>
    </row>
    <row r="250" spans="1:13" x14ac:dyDescent="0.25">
      <c r="A250" t="s">
        <v>13</v>
      </c>
      <c r="B250" s="5">
        <v>41135</v>
      </c>
      <c r="C250">
        <v>70051626</v>
      </c>
      <c r="D250" s="8" t="s">
        <v>129</v>
      </c>
      <c r="E250">
        <v>5</v>
      </c>
      <c r="F250" t="s">
        <v>130</v>
      </c>
      <c r="G250" t="s">
        <v>16</v>
      </c>
      <c r="H250">
        <v>69330</v>
      </c>
      <c r="I250" t="s">
        <v>188</v>
      </c>
      <c r="J250">
        <v>0</v>
      </c>
      <c r="K250">
        <v>1129</v>
      </c>
      <c r="L250" s="3" t="s">
        <v>4064</v>
      </c>
      <c r="M250">
        <v>9</v>
      </c>
    </row>
    <row r="251" spans="1:13" x14ac:dyDescent="0.25">
      <c r="A251" t="s">
        <v>13</v>
      </c>
      <c r="B251" s="5">
        <v>41135</v>
      </c>
      <c r="C251">
        <v>70051626</v>
      </c>
      <c r="D251" s="8" t="s">
        <v>129</v>
      </c>
      <c r="E251">
        <v>5</v>
      </c>
      <c r="F251" t="s">
        <v>130</v>
      </c>
      <c r="G251" t="s">
        <v>131</v>
      </c>
      <c r="H251">
        <v>69331</v>
      </c>
      <c r="I251" t="s">
        <v>189</v>
      </c>
      <c r="J251">
        <v>98</v>
      </c>
      <c r="K251">
        <v>1129</v>
      </c>
      <c r="L251" s="3" t="s">
        <v>4064</v>
      </c>
      <c r="M251">
        <v>10</v>
      </c>
    </row>
    <row r="252" spans="1:13" x14ac:dyDescent="0.25">
      <c r="A252" t="s">
        <v>13</v>
      </c>
      <c r="B252" s="5">
        <v>41135</v>
      </c>
      <c r="C252">
        <v>70051626</v>
      </c>
      <c r="D252" s="8" t="s">
        <v>129</v>
      </c>
      <c r="E252">
        <v>5</v>
      </c>
      <c r="F252" t="s">
        <v>130</v>
      </c>
      <c r="G252" t="s">
        <v>16</v>
      </c>
      <c r="H252">
        <v>69331</v>
      </c>
      <c r="I252" t="s">
        <v>189</v>
      </c>
      <c r="J252">
        <v>1</v>
      </c>
      <c r="K252">
        <v>1129</v>
      </c>
      <c r="L252" s="3" t="s">
        <v>4064</v>
      </c>
      <c r="M252">
        <v>10</v>
      </c>
    </row>
    <row r="253" spans="1:13" x14ac:dyDescent="0.25">
      <c r="A253" t="s">
        <v>13</v>
      </c>
      <c r="B253" s="5">
        <v>41135</v>
      </c>
      <c r="C253">
        <v>70051626</v>
      </c>
      <c r="D253" s="8" t="s">
        <v>129</v>
      </c>
      <c r="E253">
        <v>5</v>
      </c>
      <c r="F253" t="s">
        <v>130</v>
      </c>
      <c r="G253" t="s">
        <v>131</v>
      </c>
      <c r="H253">
        <v>69332</v>
      </c>
      <c r="I253" t="s">
        <v>190</v>
      </c>
      <c r="J253">
        <v>101</v>
      </c>
      <c r="K253">
        <v>1129</v>
      </c>
      <c r="L253" s="3" t="s">
        <v>4064</v>
      </c>
      <c r="M253">
        <v>11</v>
      </c>
    </row>
    <row r="254" spans="1:13" x14ac:dyDescent="0.25">
      <c r="A254" t="s">
        <v>13</v>
      </c>
      <c r="B254" s="5">
        <v>41135</v>
      </c>
      <c r="C254">
        <v>70051626</v>
      </c>
      <c r="D254" s="8" t="s">
        <v>129</v>
      </c>
      <c r="E254">
        <v>5</v>
      </c>
      <c r="F254" t="s">
        <v>130</v>
      </c>
      <c r="G254" t="s">
        <v>16</v>
      </c>
      <c r="H254">
        <v>69332</v>
      </c>
      <c r="I254" t="s">
        <v>190</v>
      </c>
      <c r="J254">
        <v>0</v>
      </c>
      <c r="K254">
        <v>1129</v>
      </c>
      <c r="L254" s="3" t="s">
        <v>4064</v>
      </c>
      <c r="M254">
        <v>11</v>
      </c>
    </row>
    <row r="255" spans="1:13" x14ac:dyDescent="0.25">
      <c r="A255" t="s">
        <v>13</v>
      </c>
      <c r="B255" s="5">
        <v>41135</v>
      </c>
      <c r="C255">
        <v>70051626</v>
      </c>
      <c r="D255" s="8" t="s">
        <v>129</v>
      </c>
      <c r="E255">
        <v>5</v>
      </c>
      <c r="F255" t="s">
        <v>130</v>
      </c>
      <c r="G255" t="s">
        <v>131</v>
      </c>
      <c r="H255">
        <v>69333</v>
      </c>
      <c r="I255" t="s">
        <v>191</v>
      </c>
      <c r="J255">
        <v>88</v>
      </c>
      <c r="K255">
        <v>1129</v>
      </c>
      <c r="L255" s="3" t="s">
        <v>4064</v>
      </c>
      <c r="M255">
        <v>12</v>
      </c>
    </row>
    <row r="256" spans="1:13" x14ac:dyDescent="0.25">
      <c r="A256" t="s">
        <v>13</v>
      </c>
      <c r="B256" s="5">
        <v>41135</v>
      </c>
      <c r="C256">
        <v>70051626</v>
      </c>
      <c r="D256" s="8" t="s">
        <v>129</v>
      </c>
      <c r="E256">
        <v>5</v>
      </c>
      <c r="F256" t="s">
        <v>130</v>
      </c>
      <c r="G256" t="s">
        <v>16</v>
      </c>
      <c r="H256">
        <v>69333</v>
      </c>
      <c r="I256" t="s">
        <v>191</v>
      </c>
      <c r="J256">
        <v>0</v>
      </c>
      <c r="K256">
        <v>1129</v>
      </c>
      <c r="L256" s="3" t="s">
        <v>4064</v>
      </c>
      <c r="M256">
        <v>12</v>
      </c>
    </row>
    <row r="257" spans="1:13" x14ac:dyDescent="0.25">
      <c r="A257" t="s">
        <v>13</v>
      </c>
      <c r="B257" s="5">
        <v>41135</v>
      </c>
      <c r="C257">
        <v>70051626</v>
      </c>
      <c r="D257" s="8" t="s">
        <v>129</v>
      </c>
      <c r="E257">
        <v>5</v>
      </c>
      <c r="F257" t="s">
        <v>130</v>
      </c>
      <c r="G257" t="s">
        <v>131</v>
      </c>
      <c r="H257">
        <v>69334</v>
      </c>
      <c r="I257" t="s">
        <v>192</v>
      </c>
      <c r="J257">
        <v>67</v>
      </c>
      <c r="K257">
        <v>1129</v>
      </c>
      <c r="L257" s="3" t="s">
        <v>4064</v>
      </c>
      <c r="M257">
        <v>13</v>
      </c>
    </row>
    <row r="258" spans="1:13" x14ac:dyDescent="0.25">
      <c r="A258" t="s">
        <v>13</v>
      </c>
      <c r="B258" s="5">
        <v>41135</v>
      </c>
      <c r="C258">
        <v>70051626</v>
      </c>
      <c r="D258" s="8" t="s">
        <v>129</v>
      </c>
      <c r="E258">
        <v>5</v>
      </c>
      <c r="F258" t="s">
        <v>130</v>
      </c>
      <c r="G258" t="s">
        <v>16</v>
      </c>
      <c r="H258">
        <v>69334</v>
      </c>
      <c r="I258" t="s">
        <v>192</v>
      </c>
      <c r="J258">
        <v>1</v>
      </c>
      <c r="K258">
        <v>1129</v>
      </c>
      <c r="L258" s="3" t="s">
        <v>4064</v>
      </c>
      <c r="M258">
        <v>13</v>
      </c>
    </row>
    <row r="259" spans="1:13" x14ac:dyDescent="0.25">
      <c r="A259" t="s">
        <v>13</v>
      </c>
      <c r="B259" s="5">
        <v>41135</v>
      </c>
      <c r="C259">
        <v>70051626</v>
      </c>
      <c r="D259" s="8" t="s">
        <v>129</v>
      </c>
      <c r="E259">
        <v>5</v>
      </c>
      <c r="F259" t="s">
        <v>130</v>
      </c>
      <c r="G259" t="s">
        <v>131</v>
      </c>
      <c r="H259">
        <v>69335</v>
      </c>
      <c r="I259" t="s">
        <v>193</v>
      </c>
      <c r="J259">
        <v>94</v>
      </c>
      <c r="K259">
        <v>1129</v>
      </c>
      <c r="L259" s="3" t="s">
        <v>4064</v>
      </c>
      <c r="M259">
        <v>14</v>
      </c>
    </row>
    <row r="260" spans="1:13" x14ac:dyDescent="0.25">
      <c r="A260" t="s">
        <v>13</v>
      </c>
      <c r="B260" s="5">
        <v>41135</v>
      </c>
      <c r="C260">
        <v>70051626</v>
      </c>
      <c r="D260" s="8" t="s">
        <v>129</v>
      </c>
      <c r="E260">
        <v>5</v>
      </c>
      <c r="F260" t="s">
        <v>130</v>
      </c>
      <c r="G260" t="s">
        <v>16</v>
      </c>
      <c r="H260">
        <v>69335</v>
      </c>
      <c r="I260" t="s">
        <v>193</v>
      </c>
      <c r="J260">
        <v>0</v>
      </c>
      <c r="K260">
        <v>1129</v>
      </c>
      <c r="L260" s="3" t="s">
        <v>4064</v>
      </c>
      <c r="M260">
        <v>14</v>
      </c>
    </row>
    <row r="261" spans="1:13" x14ac:dyDescent="0.25">
      <c r="A261" t="s">
        <v>13</v>
      </c>
      <c r="B261" s="5">
        <v>41135</v>
      </c>
      <c r="C261">
        <v>70051626</v>
      </c>
      <c r="D261" s="8" t="s">
        <v>129</v>
      </c>
      <c r="E261">
        <v>5</v>
      </c>
      <c r="F261" t="s">
        <v>130</v>
      </c>
      <c r="G261" t="s">
        <v>131</v>
      </c>
      <c r="H261">
        <v>69336</v>
      </c>
      <c r="I261" t="s">
        <v>194</v>
      </c>
      <c r="J261">
        <v>107</v>
      </c>
      <c r="K261">
        <v>1129</v>
      </c>
      <c r="L261" s="3" t="s">
        <v>4064</v>
      </c>
      <c r="M261">
        <v>15</v>
      </c>
    </row>
    <row r="262" spans="1:13" x14ac:dyDescent="0.25">
      <c r="A262" t="s">
        <v>13</v>
      </c>
      <c r="B262" s="5">
        <v>41135</v>
      </c>
      <c r="C262">
        <v>70051626</v>
      </c>
      <c r="D262" s="8" t="s">
        <v>129</v>
      </c>
      <c r="E262">
        <v>5</v>
      </c>
      <c r="F262" t="s">
        <v>130</v>
      </c>
      <c r="G262" t="s">
        <v>16</v>
      </c>
      <c r="H262">
        <v>69336</v>
      </c>
      <c r="I262" t="s">
        <v>194</v>
      </c>
      <c r="J262">
        <v>1</v>
      </c>
      <c r="K262">
        <v>1129</v>
      </c>
      <c r="L262" s="3" t="s">
        <v>4064</v>
      </c>
      <c r="M262">
        <v>15</v>
      </c>
    </row>
    <row r="263" spans="1:13" x14ac:dyDescent="0.25">
      <c r="A263" t="s">
        <v>13</v>
      </c>
      <c r="B263" s="5">
        <v>41135</v>
      </c>
      <c r="C263">
        <v>70051626</v>
      </c>
      <c r="D263" s="8" t="s">
        <v>129</v>
      </c>
      <c r="E263">
        <v>5</v>
      </c>
      <c r="F263" t="s">
        <v>130</v>
      </c>
      <c r="G263" t="s">
        <v>131</v>
      </c>
      <c r="H263">
        <v>69337</v>
      </c>
      <c r="I263" t="s">
        <v>195</v>
      </c>
      <c r="J263">
        <v>139</v>
      </c>
      <c r="K263">
        <v>1129</v>
      </c>
      <c r="L263" s="3" t="s">
        <v>4064</v>
      </c>
      <c r="M263">
        <v>16</v>
      </c>
    </row>
    <row r="264" spans="1:13" x14ac:dyDescent="0.25">
      <c r="A264" t="s">
        <v>13</v>
      </c>
      <c r="B264" s="5">
        <v>41135</v>
      </c>
      <c r="C264">
        <v>70051626</v>
      </c>
      <c r="D264" s="8" t="s">
        <v>129</v>
      </c>
      <c r="E264">
        <v>5</v>
      </c>
      <c r="F264" t="s">
        <v>130</v>
      </c>
      <c r="G264" t="s">
        <v>16</v>
      </c>
      <c r="H264">
        <v>69337</v>
      </c>
      <c r="I264" t="s">
        <v>195</v>
      </c>
      <c r="J264">
        <v>2</v>
      </c>
      <c r="K264">
        <v>1129</v>
      </c>
      <c r="L264" s="3" t="s">
        <v>4064</v>
      </c>
      <c r="M264">
        <v>16</v>
      </c>
    </row>
    <row r="265" spans="1:13" x14ac:dyDescent="0.25">
      <c r="A265" t="s">
        <v>13</v>
      </c>
      <c r="B265" s="5">
        <v>41135</v>
      </c>
      <c r="C265">
        <v>70051626</v>
      </c>
      <c r="D265" s="8" t="s">
        <v>129</v>
      </c>
      <c r="E265">
        <v>5</v>
      </c>
      <c r="F265" t="s">
        <v>130</v>
      </c>
      <c r="G265" t="s">
        <v>131</v>
      </c>
      <c r="H265">
        <v>69338</v>
      </c>
      <c r="I265" t="s">
        <v>196</v>
      </c>
      <c r="J265">
        <v>120</v>
      </c>
      <c r="K265">
        <v>1129</v>
      </c>
      <c r="L265" s="3" t="s">
        <v>4064</v>
      </c>
      <c r="M265">
        <v>17</v>
      </c>
    </row>
    <row r="266" spans="1:13" x14ac:dyDescent="0.25">
      <c r="A266" t="s">
        <v>13</v>
      </c>
      <c r="B266" s="5">
        <v>41135</v>
      </c>
      <c r="C266">
        <v>70051626</v>
      </c>
      <c r="D266" s="8" t="s">
        <v>129</v>
      </c>
      <c r="E266">
        <v>5</v>
      </c>
      <c r="F266" t="s">
        <v>130</v>
      </c>
      <c r="G266" t="s">
        <v>16</v>
      </c>
      <c r="H266">
        <v>69338</v>
      </c>
      <c r="I266" t="s">
        <v>196</v>
      </c>
      <c r="J266">
        <v>2</v>
      </c>
      <c r="K266">
        <v>1129</v>
      </c>
      <c r="L266" s="3" t="s">
        <v>4064</v>
      </c>
      <c r="M266">
        <v>17</v>
      </c>
    </row>
    <row r="267" spans="1:13" x14ac:dyDescent="0.25">
      <c r="A267" t="s">
        <v>13</v>
      </c>
      <c r="B267" s="5">
        <v>41135</v>
      </c>
      <c r="C267">
        <v>70051626</v>
      </c>
      <c r="D267" s="8" t="s">
        <v>129</v>
      </c>
      <c r="E267">
        <v>5</v>
      </c>
      <c r="F267" t="s">
        <v>130</v>
      </c>
      <c r="G267" t="s">
        <v>131</v>
      </c>
      <c r="H267">
        <v>69339</v>
      </c>
      <c r="I267" t="s">
        <v>197</v>
      </c>
      <c r="J267">
        <v>149</v>
      </c>
      <c r="K267">
        <v>1129</v>
      </c>
      <c r="L267" s="3" t="s">
        <v>4064</v>
      </c>
      <c r="M267">
        <v>18</v>
      </c>
    </row>
    <row r="268" spans="1:13" x14ac:dyDescent="0.25">
      <c r="A268" t="s">
        <v>13</v>
      </c>
      <c r="B268" s="5">
        <v>41135</v>
      </c>
      <c r="C268">
        <v>70051626</v>
      </c>
      <c r="D268" s="8" t="s">
        <v>129</v>
      </c>
      <c r="E268">
        <v>5</v>
      </c>
      <c r="F268" t="s">
        <v>130</v>
      </c>
      <c r="G268" t="s">
        <v>16</v>
      </c>
      <c r="H268">
        <v>69339</v>
      </c>
      <c r="I268" t="s">
        <v>197</v>
      </c>
      <c r="J268">
        <v>0</v>
      </c>
      <c r="K268">
        <v>1129</v>
      </c>
      <c r="L268" s="3" t="s">
        <v>4064</v>
      </c>
      <c r="M268">
        <v>18</v>
      </c>
    </row>
    <row r="269" spans="1:13" x14ac:dyDescent="0.25">
      <c r="A269" t="s">
        <v>13</v>
      </c>
      <c r="B269" s="5">
        <v>41135</v>
      </c>
      <c r="C269">
        <v>70051626</v>
      </c>
      <c r="D269" s="8" t="s">
        <v>129</v>
      </c>
      <c r="E269">
        <v>5</v>
      </c>
      <c r="F269" t="s">
        <v>130</v>
      </c>
      <c r="G269" t="s">
        <v>131</v>
      </c>
      <c r="H269">
        <v>69340</v>
      </c>
      <c r="I269" t="s">
        <v>198</v>
      </c>
      <c r="J269">
        <v>56</v>
      </c>
      <c r="K269">
        <v>1129</v>
      </c>
      <c r="L269" s="3" t="s">
        <v>4064</v>
      </c>
      <c r="M269">
        <v>19</v>
      </c>
    </row>
    <row r="270" spans="1:13" x14ac:dyDescent="0.25">
      <c r="A270" t="s">
        <v>13</v>
      </c>
      <c r="B270" s="5">
        <v>41135</v>
      </c>
      <c r="C270">
        <v>70051626</v>
      </c>
      <c r="D270" s="8" t="s">
        <v>129</v>
      </c>
      <c r="E270">
        <v>5</v>
      </c>
      <c r="F270" t="s">
        <v>130</v>
      </c>
      <c r="G270" t="s">
        <v>16</v>
      </c>
      <c r="H270">
        <v>69340</v>
      </c>
      <c r="I270" t="s">
        <v>198</v>
      </c>
      <c r="J270">
        <v>1</v>
      </c>
      <c r="K270">
        <v>1129</v>
      </c>
      <c r="L270" s="3" t="s">
        <v>4064</v>
      </c>
      <c r="M270">
        <v>19</v>
      </c>
    </row>
    <row r="271" spans="1:13" x14ac:dyDescent="0.25">
      <c r="A271" t="s">
        <v>13</v>
      </c>
      <c r="B271" s="5">
        <v>41135</v>
      </c>
      <c r="C271">
        <v>70051626</v>
      </c>
      <c r="D271" s="8" t="s">
        <v>129</v>
      </c>
      <c r="E271">
        <v>5</v>
      </c>
      <c r="F271" t="s">
        <v>130</v>
      </c>
      <c r="G271" t="s">
        <v>131</v>
      </c>
      <c r="H271">
        <v>69341</v>
      </c>
      <c r="I271" t="s">
        <v>199</v>
      </c>
      <c r="J271">
        <v>76</v>
      </c>
      <c r="K271">
        <v>1129</v>
      </c>
      <c r="L271" s="3" t="s">
        <v>4064</v>
      </c>
      <c r="M271">
        <v>20</v>
      </c>
    </row>
    <row r="272" spans="1:13" x14ac:dyDescent="0.25">
      <c r="A272" t="s">
        <v>13</v>
      </c>
      <c r="B272" s="5">
        <v>41135</v>
      </c>
      <c r="C272">
        <v>70051626</v>
      </c>
      <c r="D272" s="8" t="s">
        <v>129</v>
      </c>
      <c r="E272">
        <v>5</v>
      </c>
      <c r="F272" t="s">
        <v>130</v>
      </c>
      <c r="G272" t="s">
        <v>16</v>
      </c>
      <c r="H272">
        <v>69341</v>
      </c>
      <c r="I272" t="s">
        <v>199</v>
      </c>
      <c r="J272">
        <v>0</v>
      </c>
      <c r="K272">
        <v>1129</v>
      </c>
      <c r="L272" s="3" t="s">
        <v>4064</v>
      </c>
      <c r="M272">
        <v>20</v>
      </c>
    </row>
    <row r="273" spans="1:13" x14ac:dyDescent="0.25">
      <c r="A273" t="s">
        <v>13</v>
      </c>
      <c r="B273" s="5">
        <v>41135</v>
      </c>
      <c r="C273">
        <v>70051626</v>
      </c>
      <c r="D273" s="8" t="s">
        <v>129</v>
      </c>
      <c r="E273">
        <v>5</v>
      </c>
      <c r="F273" t="s">
        <v>130</v>
      </c>
      <c r="G273" t="s">
        <v>131</v>
      </c>
      <c r="H273">
        <v>69342</v>
      </c>
      <c r="I273" t="s">
        <v>200</v>
      </c>
      <c r="J273">
        <v>58</v>
      </c>
      <c r="K273">
        <v>1129</v>
      </c>
      <c r="L273" s="3" t="s">
        <v>4064</v>
      </c>
      <c r="M273">
        <v>21</v>
      </c>
    </row>
    <row r="274" spans="1:13" x14ac:dyDescent="0.25">
      <c r="A274" t="s">
        <v>13</v>
      </c>
      <c r="B274" s="5">
        <v>41135</v>
      </c>
      <c r="C274">
        <v>70051626</v>
      </c>
      <c r="D274" s="8" t="s">
        <v>129</v>
      </c>
      <c r="E274">
        <v>5</v>
      </c>
      <c r="F274" t="s">
        <v>130</v>
      </c>
      <c r="G274" t="s">
        <v>16</v>
      </c>
      <c r="H274">
        <v>69342</v>
      </c>
      <c r="I274" t="s">
        <v>200</v>
      </c>
      <c r="J274">
        <v>0</v>
      </c>
      <c r="K274">
        <v>1129</v>
      </c>
      <c r="L274" s="3" t="s">
        <v>4064</v>
      </c>
      <c r="M274">
        <v>21</v>
      </c>
    </row>
    <row r="275" spans="1:13" x14ac:dyDescent="0.25">
      <c r="A275" t="s">
        <v>13</v>
      </c>
      <c r="B275" s="5">
        <v>41135</v>
      </c>
      <c r="C275">
        <v>70051626</v>
      </c>
      <c r="D275" s="8" t="s">
        <v>129</v>
      </c>
      <c r="E275">
        <v>5</v>
      </c>
      <c r="F275" t="s">
        <v>130</v>
      </c>
      <c r="G275" t="s">
        <v>131</v>
      </c>
      <c r="H275">
        <v>69343</v>
      </c>
      <c r="I275" t="s">
        <v>201</v>
      </c>
      <c r="J275">
        <v>29</v>
      </c>
      <c r="K275">
        <v>1129</v>
      </c>
      <c r="L275" s="3" t="s">
        <v>4064</v>
      </c>
      <c r="M275">
        <v>22</v>
      </c>
    </row>
    <row r="276" spans="1:13" x14ac:dyDescent="0.25">
      <c r="A276" t="s">
        <v>13</v>
      </c>
      <c r="B276" s="5">
        <v>41135</v>
      </c>
      <c r="C276">
        <v>70051626</v>
      </c>
      <c r="D276" s="8" t="s">
        <v>129</v>
      </c>
      <c r="E276">
        <v>5</v>
      </c>
      <c r="F276" t="s">
        <v>130</v>
      </c>
      <c r="G276" t="s">
        <v>16</v>
      </c>
      <c r="H276">
        <v>69343</v>
      </c>
      <c r="I276" t="s">
        <v>201</v>
      </c>
      <c r="J276">
        <v>0</v>
      </c>
      <c r="K276">
        <v>1129</v>
      </c>
      <c r="L276" s="3" t="s">
        <v>4064</v>
      </c>
      <c r="M276">
        <v>22</v>
      </c>
    </row>
    <row r="277" spans="1:13" x14ac:dyDescent="0.25">
      <c r="A277" t="s">
        <v>13</v>
      </c>
      <c r="B277" s="5">
        <v>41135</v>
      </c>
      <c r="C277">
        <v>70051626</v>
      </c>
      <c r="D277" s="8" t="s">
        <v>129</v>
      </c>
      <c r="E277">
        <v>5</v>
      </c>
      <c r="F277" t="s">
        <v>130</v>
      </c>
      <c r="G277" t="s">
        <v>131</v>
      </c>
      <c r="H277">
        <v>69344</v>
      </c>
      <c r="I277" t="s">
        <v>202</v>
      </c>
      <c r="J277">
        <v>65</v>
      </c>
      <c r="K277">
        <v>1129</v>
      </c>
      <c r="L277" s="3" t="s">
        <v>4064</v>
      </c>
      <c r="M277">
        <v>23</v>
      </c>
    </row>
    <row r="278" spans="1:13" x14ac:dyDescent="0.25">
      <c r="A278" t="s">
        <v>13</v>
      </c>
      <c r="B278" s="5">
        <v>41135</v>
      </c>
      <c r="C278">
        <v>70051626</v>
      </c>
      <c r="D278" s="8" t="s">
        <v>129</v>
      </c>
      <c r="E278">
        <v>5</v>
      </c>
      <c r="F278" t="s">
        <v>130</v>
      </c>
      <c r="G278" t="s">
        <v>16</v>
      </c>
      <c r="H278">
        <v>69344</v>
      </c>
      <c r="I278" t="s">
        <v>202</v>
      </c>
      <c r="J278">
        <v>0</v>
      </c>
      <c r="K278">
        <v>1129</v>
      </c>
      <c r="L278" s="3" t="s">
        <v>4064</v>
      </c>
      <c r="M278">
        <v>23</v>
      </c>
    </row>
    <row r="279" spans="1:13" x14ac:dyDescent="0.25">
      <c r="A279" t="s">
        <v>13</v>
      </c>
      <c r="B279" s="5">
        <v>41135</v>
      </c>
      <c r="C279">
        <v>70051626</v>
      </c>
      <c r="D279" s="8" t="s">
        <v>129</v>
      </c>
      <c r="E279">
        <v>5</v>
      </c>
      <c r="F279" t="s">
        <v>130</v>
      </c>
      <c r="G279" t="s">
        <v>131</v>
      </c>
      <c r="H279">
        <v>69345</v>
      </c>
      <c r="I279" t="s">
        <v>203</v>
      </c>
      <c r="J279">
        <v>85</v>
      </c>
      <c r="K279">
        <v>1129</v>
      </c>
      <c r="L279" s="3" t="s">
        <v>4064</v>
      </c>
      <c r="M279">
        <v>24</v>
      </c>
    </row>
    <row r="280" spans="1:13" x14ac:dyDescent="0.25">
      <c r="A280" t="s">
        <v>13</v>
      </c>
      <c r="B280" s="5">
        <v>41135</v>
      </c>
      <c r="C280">
        <v>70051626</v>
      </c>
      <c r="D280" s="8" t="s">
        <v>129</v>
      </c>
      <c r="E280">
        <v>5</v>
      </c>
      <c r="F280" t="s">
        <v>130</v>
      </c>
      <c r="G280" t="s">
        <v>16</v>
      </c>
      <c r="H280">
        <v>69345</v>
      </c>
      <c r="I280" t="s">
        <v>203</v>
      </c>
      <c r="J280">
        <v>1</v>
      </c>
      <c r="K280">
        <v>1129</v>
      </c>
      <c r="L280" s="3" t="s">
        <v>4064</v>
      </c>
      <c r="M280">
        <v>24</v>
      </c>
    </row>
    <row r="281" spans="1:13" x14ac:dyDescent="0.25">
      <c r="A281" t="s">
        <v>13</v>
      </c>
      <c r="B281" s="5">
        <v>41135</v>
      </c>
      <c r="C281">
        <v>70051626</v>
      </c>
      <c r="D281" s="8" t="s">
        <v>129</v>
      </c>
      <c r="E281">
        <v>5</v>
      </c>
      <c r="F281" t="s">
        <v>130</v>
      </c>
      <c r="G281" t="s">
        <v>131</v>
      </c>
      <c r="H281">
        <v>69346</v>
      </c>
      <c r="I281" t="s">
        <v>204</v>
      </c>
      <c r="J281">
        <v>75</v>
      </c>
      <c r="K281">
        <v>1129</v>
      </c>
      <c r="L281" s="3" t="s">
        <v>4064</v>
      </c>
      <c r="M281">
        <v>25</v>
      </c>
    </row>
    <row r="282" spans="1:13" x14ac:dyDescent="0.25">
      <c r="A282" t="s">
        <v>13</v>
      </c>
      <c r="B282" s="5">
        <v>41135</v>
      </c>
      <c r="C282">
        <v>70051626</v>
      </c>
      <c r="D282" s="8" t="s">
        <v>129</v>
      </c>
      <c r="E282">
        <v>5</v>
      </c>
      <c r="F282" t="s">
        <v>130</v>
      </c>
      <c r="G282" t="s">
        <v>16</v>
      </c>
      <c r="H282">
        <v>69346</v>
      </c>
      <c r="I282" t="s">
        <v>204</v>
      </c>
      <c r="J282">
        <v>2</v>
      </c>
      <c r="K282">
        <v>1129</v>
      </c>
      <c r="L282" s="3" t="s">
        <v>4064</v>
      </c>
      <c r="M282">
        <v>25</v>
      </c>
    </row>
    <row r="283" spans="1:13" x14ac:dyDescent="0.25">
      <c r="A283" t="s">
        <v>13</v>
      </c>
      <c r="B283" s="5">
        <v>41135</v>
      </c>
      <c r="C283">
        <v>70051626</v>
      </c>
      <c r="D283" s="8" t="s">
        <v>129</v>
      </c>
      <c r="E283">
        <v>5</v>
      </c>
      <c r="F283" t="s">
        <v>130</v>
      </c>
      <c r="G283" t="s">
        <v>131</v>
      </c>
      <c r="H283">
        <v>69347</v>
      </c>
      <c r="I283" t="s">
        <v>205</v>
      </c>
      <c r="J283">
        <v>63</v>
      </c>
      <c r="K283">
        <v>1129</v>
      </c>
      <c r="L283" s="3" t="s">
        <v>4064</v>
      </c>
      <c r="M283">
        <v>26</v>
      </c>
    </row>
    <row r="284" spans="1:13" x14ac:dyDescent="0.25">
      <c r="A284" t="s">
        <v>13</v>
      </c>
      <c r="B284" s="5">
        <v>41135</v>
      </c>
      <c r="C284">
        <v>70051626</v>
      </c>
      <c r="D284" s="8" t="s">
        <v>129</v>
      </c>
      <c r="E284">
        <v>5</v>
      </c>
      <c r="F284" t="s">
        <v>130</v>
      </c>
      <c r="G284" t="s">
        <v>16</v>
      </c>
      <c r="H284">
        <v>69347</v>
      </c>
      <c r="I284" t="s">
        <v>205</v>
      </c>
      <c r="J284">
        <v>3</v>
      </c>
      <c r="K284">
        <v>1129</v>
      </c>
      <c r="L284" s="3" t="s">
        <v>4064</v>
      </c>
      <c r="M284">
        <v>26</v>
      </c>
    </row>
    <row r="285" spans="1:13" x14ac:dyDescent="0.25">
      <c r="A285" t="s">
        <v>13</v>
      </c>
      <c r="B285" s="5">
        <v>41135</v>
      </c>
      <c r="C285">
        <v>70051626</v>
      </c>
      <c r="D285" s="8" t="s">
        <v>129</v>
      </c>
      <c r="E285">
        <v>5</v>
      </c>
      <c r="F285" t="s">
        <v>130</v>
      </c>
      <c r="G285" t="s">
        <v>131</v>
      </c>
      <c r="H285">
        <v>69348</v>
      </c>
      <c r="I285" t="s">
        <v>206</v>
      </c>
      <c r="J285">
        <v>26</v>
      </c>
      <c r="K285">
        <v>1129</v>
      </c>
      <c r="L285" s="3" t="s">
        <v>4064</v>
      </c>
      <c r="M285">
        <v>27</v>
      </c>
    </row>
    <row r="286" spans="1:13" x14ac:dyDescent="0.25">
      <c r="A286" t="s">
        <v>13</v>
      </c>
      <c r="B286" s="5">
        <v>41135</v>
      </c>
      <c r="C286">
        <v>70051626</v>
      </c>
      <c r="D286" s="8" t="s">
        <v>129</v>
      </c>
      <c r="E286">
        <v>5</v>
      </c>
      <c r="F286" t="s">
        <v>130</v>
      </c>
      <c r="G286" t="s">
        <v>16</v>
      </c>
      <c r="H286">
        <v>69348</v>
      </c>
      <c r="I286" t="s">
        <v>206</v>
      </c>
      <c r="J286">
        <v>0</v>
      </c>
      <c r="K286">
        <v>1129</v>
      </c>
      <c r="L286" s="3" t="s">
        <v>4064</v>
      </c>
      <c r="M286">
        <v>27</v>
      </c>
    </row>
    <row r="287" spans="1:13" x14ac:dyDescent="0.25">
      <c r="A287" t="s">
        <v>13</v>
      </c>
      <c r="B287" s="5">
        <v>41135</v>
      </c>
      <c r="C287">
        <v>70051626</v>
      </c>
      <c r="D287" s="8" t="s">
        <v>129</v>
      </c>
      <c r="E287">
        <v>5</v>
      </c>
      <c r="F287" t="s">
        <v>130</v>
      </c>
      <c r="G287" t="s">
        <v>131</v>
      </c>
      <c r="H287">
        <v>69349</v>
      </c>
      <c r="I287" t="s">
        <v>207</v>
      </c>
      <c r="J287">
        <v>66</v>
      </c>
      <c r="K287">
        <v>1129</v>
      </c>
      <c r="L287" s="3" t="s">
        <v>4064</v>
      </c>
      <c r="M287">
        <v>28</v>
      </c>
    </row>
    <row r="288" spans="1:13" x14ac:dyDescent="0.25">
      <c r="A288" t="s">
        <v>13</v>
      </c>
      <c r="B288" s="5">
        <v>41135</v>
      </c>
      <c r="C288">
        <v>70051626</v>
      </c>
      <c r="D288" s="8" t="s">
        <v>129</v>
      </c>
      <c r="E288">
        <v>5</v>
      </c>
      <c r="F288" t="s">
        <v>130</v>
      </c>
      <c r="G288" t="s">
        <v>16</v>
      </c>
      <c r="H288">
        <v>69349</v>
      </c>
      <c r="I288" t="s">
        <v>207</v>
      </c>
      <c r="J288">
        <v>2</v>
      </c>
      <c r="K288">
        <v>1129</v>
      </c>
      <c r="L288" s="3" t="s">
        <v>4064</v>
      </c>
      <c r="M288">
        <v>28</v>
      </c>
    </row>
    <row r="289" spans="1:13" x14ac:dyDescent="0.25">
      <c r="A289" t="s">
        <v>13</v>
      </c>
      <c r="B289" s="5">
        <v>41135</v>
      </c>
      <c r="C289">
        <v>70051626</v>
      </c>
      <c r="D289" s="8" t="s">
        <v>129</v>
      </c>
      <c r="E289">
        <v>5</v>
      </c>
      <c r="F289" t="s">
        <v>130</v>
      </c>
      <c r="G289" t="s">
        <v>131</v>
      </c>
      <c r="H289">
        <v>69350</v>
      </c>
      <c r="I289" t="s">
        <v>208</v>
      </c>
      <c r="J289">
        <v>122</v>
      </c>
      <c r="K289">
        <v>1129</v>
      </c>
      <c r="L289" s="3" t="s">
        <v>4064</v>
      </c>
      <c r="M289">
        <v>29</v>
      </c>
    </row>
    <row r="290" spans="1:13" x14ac:dyDescent="0.25">
      <c r="A290" t="s">
        <v>13</v>
      </c>
      <c r="B290" s="5">
        <v>41135</v>
      </c>
      <c r="C290">
        <v>70051626</v>
      </c>
      <c r="D290" s="8" t="s">
        <v>129</v>
      </c>
      <c r="E290">
        <v>5</v>
      </c>
      <c r="F290" t="s">
        <v>130</v>
      </c>
      <c r="G290" t="s">
        <v>16</v>
      </c>
      <c r="H290">
        <v>69350</v>
      </c>
      <c r="I290" t="s">
        <v>208</v>
      </c>
      <c r="J290">
        <v>0</v>
      </c>
      <c r="K290">
        <v>1129</v>
      </c>
      <c r="L290" s="3" t="s">
        <v>4064</v>
      </c>
      <c r="M290">
        <v>29</v>
      </c>
    </row>
    <row r="291" spans="1:13" x14ac:dyDescent="0.25">
      <c r="A291" t="s">
        <v>13</v>
      </c>
      <c r="B291" s="5">
        <v>41135</v>
      </c>
      <c r="C291">
        <v>70051626</v>
      </c>
      <c r="D291" s="8" t="s">
        <v>129</v>
      </c>
      <c r="E291">
        <v>5</v>
      </c>
      <c r="F291" t="s">
        <v>130</v>
      </c>
      <c r="G291" t="s">
        <v>131</v>
      </c>
      <c r="H291">
        <v>69351</v>
      </c>
      <c r="I291" t="s">
        <v>209</v>
      </c>
      <c r="J291">
        <v>76</v>
      </c>
      <c r="K291">
        <v>1129</v>
      </c>
      <c r="L291" s="3" t="s">
        <v>4064</v>
      </c>
      <c r="M291">
        <v>30</v>
      </c>
    </row>
    <row r="292" spans="1:13" x14ac:dyDescent="0.25">
      <c r="A292" t="s">
        <v>13</v>
      </c>
      <c r="B292" s="5">
        <v>41135</v>
      </c>
      <c r="C292">
        <v>70051626</v>
      </c>
      <c r="D292" s="8" t="s">
        <v>129</v>
      </c>
      <c r="E292">
        <v>5</v>
      </c>
      <c r="F292" t="s">
        <v>130</v>
      </c>
      <c r="G292" t="s">
        <v>16</v>
      </c>
      <c r="H292">
        <v>69351</v>
      </c>
      <c r="I292" t="s">
        <v>209</v>
      </c>
      <c r="J292">
        <v>0</v>
      </c>
      <c r="K292">
        <v>1129</v>
      </c>
      <c r="L292" s="3" t="s">
        <v>4064</v>
      </c>
      <c r="M292">
        <v>30</v>
      </c>
    </row>
    <row r="293" spans="1:13" x14ac:dyDescent="0.25">
      <c r="A293" t="s">
        <v>13</v>
      </c>
      <c r="B293" s="5">
        <v>41135</v>
      </c>
      <c r="C293">
        <v>70051626</v>
      </c>
      <c r="D293" s="8" t="s">
        <v>129</v>
      </c>
      <c r="E293">
        <v>5</v>
      </c>
      <c r="F293" t="s">
        <v>130</v>
      </c>
      <c r="G293" t="s">
        <v>131</v>
      </c>
      <c r="H293">
        <v>69352</v>
      </c>
      <c r="I293" t="s">
        <v>210</v>
      </c>
      <c r="J293">
        <v>137</v>
      </c>
      <c r="K293">
        <v>1129</v>
      </c>
      <c r="L293" s="3" t="s">
        <v>4064</v>
      </c>
      <c r="M293">
        <v>31</v>
      </c>
    </row>
    <row r="294" spans="1:13" x14ac:dyDescent="0.25">
      <c r="A294" t="s">
        <v>13</v>
      </c>
      <c r="B294" s="5">
        <v>41135</v>
      </c>
      <c r="C294">
        <v>70051626</v>
      </c>
      <c r="D294" s="8" t="s">
        <v>129</v>
      </c>
      <c r="E294">
        <v>5</v>
      </c>
      <c r="F294" t="s">
        <v>130</v>
      </c>
      <c r="G294" t="s">
        <v>16</v>
      </c>
      <c r="H294">
        <v>69352</v>
      </c>
      <c r="I294" t="s">
        <v>210</v>
      </c>
      <c r="J294">
        <v>2</v>
      </c>
      <c r="K294">
        <v>1129</v>
      </c>
      <c r="L294" s="3" t="s">
        <v>4064</v>
      </c>
      <c r="M294">
        <v>31</v>
      </c>
    </row>
    <row r="295" spans="1:13" x14ac:dyDescent="0.25">
      <c r="A295" t="s">
        <v>13</v>
      </c>
      <c r="B295" s="5">
        <v>41135</v>
      </c>
      <c r="C295">
        <v>70051626</v>
      </c>
      <c r="D295" s="8" t="s">
        <v>129</v>
      </c>
      <c r="E295">
        <v>5</v>
      </c>
      <c r="F295" t="s">
        <v>130</v>
      </c>
      <c r="G295" t="s">
        <v>131</v>
      </c>
      <c r="H295">
        <v>69353</v>
      </c>
      <c r="I295" t="s">
        <v>211</v>
      </c>
      <c r="J295">
        <v>135</v>
      </c>
      <c r="K295">
        <v>1129</v>
      </c>
      <c r="L295" s="3" t="s">
        <v>4064</v>
      </c>
      <c r="M295">
        <v>32</v>
      </c>
    </row>
    <row r="296" spans="1:13" x14ac:dyDescent="0.25">
      <c r="A296" t="s">
        <v>13</v>
      </c>
      <c r="B296" s="5">
        <v>41135</v>
      </c>
      <c r="C296">
        <v>70051626</v>
      </c>
      <c r="D296" s="8" t="s">
        <v>129</v>
      </c>
      <c r="E296">
        <v>5</v>
      </c>
      <c r="F296" t="s">
        <v>130</v>
      </c>
      <c r="G296" t="s">
        <v>16</v>
      </c>
      <c r="H296">
        <v>69353</v>
      </c>
      <c r="I296" t="s">
        <v>211</v>
      </c>
      <c r="J296">
        <v>0</v>
      </c>
      <c r="K296">
        <v>1129</v>
      </c>
      <c r="L296" s="3" t="s">
        <v>4064</v>
      </c>
      <c r="M296">
        <v>32</v>
      </c>
    </row>
    <row r="297" spans="1:13" x14ac:dyDescent="0.25">
      <c r="A297" t="s">
        <v>13</v>
      </c>
      <c r="B297" s="5">
        <v>41135</v>
      </c>
      <c r="C297">
        <v>70051626</v>
      </c>
      <c r="D297" s="8" t="s">
        <v>129</v>
      </c>
      <c r="E297">
        <v>5</v>
      </c>
      <c r="F297" t="s">
        <v>130</v>
      </c>
      <c r="G297" t="s">
        <v>131</v>
      </c>
      <c r="H297">
        <v>69354</v>
      </c>
      <c r="I297" t="s">
        <v>212</v>
      </c>
      <c r="J297">
        <v>75</v>
      </c>
      <c r="K297">
        <v>1129</v>
      </c>
      <c r="L297" s="3" t="s">
        <v>4064</v>
      </c>
      <c r="M297">
        <v>33</v>
      </c>
    </row>
    <row r="298" spans="1:13" x14ac:dyDescent="0.25">
      <c r="A298" t="s">
        <v>13</v>
      </c>
      <c r="B298" s="5">
        <v>41135</v>
      </c>
      <c r="C298">
        <v>70051626</v>
      </c>
      <c r="D298" s="8" t="s">
        <v>129</v>
      </c>
      <c r="E298">
        <v>5</v>
      </c>
      <c r="F298" t="s">
        <v>130</v>
      </c>
      <c r="G298" t="s">
        <v>16</v>
      </c>
      <c r="H298">
        <v>69354</v>
      </c>
      <c r="I298" t="s">
        <v>212</v>
      </c>
      <c r="J298">
        <v>0</v>
      </c>
      <c r="K298">
        <v>1129</v>
      </c>
      <c r="L298" s="3" t="s">
        <v>4064</v>
      </c>
      <c r="M298">
        <v>33</v>
      </c>
    </row>
    <row r="299" spans="1:13" x14ac:dyDescent="0.25">
      <c r="A299" t="s">
        <v>13</v>
      </c>
      <c r="B299" s="5">
        <v>41135</v>
      </c>
      <c r="C299">
        <v>70051626</v>
      </c>
      <c r="D299" s="8" t="s">
        <v>129</v>
      </c>
      <c r="E299">
        <v>5</v>
      </c>
      <c r="F299" t="s">
        <v>130</v>
      </c>
      <c r="G299" t="s">
        <v>131</v>
      </c>
      <c r="H299">
        <v>69355</v>
      </c>
      <c r="I299" t="s">
        <v>213</v>
      </c>
      <c r="J299">
        <v>193</v>
      </c>
      <c r="K299">
        <v>1129</v>
      </c>
      <c r="L299" s="3" t="s">
        <v>4064</v>
      </c>
      <c r="M299">
        <v>34</v>
      </c>
    </row>
    <row r="300" spans="1:13" x14ac:dyDescent="0.25">
      <c r="A300" t="s">
        <v>13</v>
      </c>
      <c r="B300" s="5">
        <v>41135</v>
      </c>
      <c r="C300">
        <v>70051626</v>
      </c>
      <c r="D300" s="8" t="s">
        <v>129</v>
      </c>
      <c r="E300">
        <v>5</v>
      </c>
      <c r="F300" t="s">
        <v>130</v>
      </c>
      <c r="G300" t="s">
        <v>16</v>
      </c>
      <c r="H300">
        <v>69355</v>
      </c>
      <c r="I300" t="s">
        <v>213</v>
      </c>
      <c r="J300">
        <v>1</v>
      </c>
      <c r="K300">
        <v>1129</v>
      </c>
      <c r="L300" s="3" t="s">
        <v>4064</v>
      </c>
      <c r="M300">
        <v>34</v>
      </c>
    </row>
    <row r="301" spans="1:13" x14ac:dyDescent="0.25">
      <c r="A301" t="s">
        <v>13</v>
      </c>
      <c r="B301" s="5">
        <v>41135</v>
      </c>
      <c r="C301">
        <v>70051626</v>
      </c>
      <c r="D301" s="8" t="s">
        <v>129</v>
      </c>
      <c r="E301">
        <v>5</v>
      </c>
      <c r="F301" t="s">
        <v>130</v>
      </c>
      <c r="G301" t="s">
        <v>131</v>
      </c>
      <c r="H301">
        <v>69356</v>
      </c>
      <c r="I301" t="s">
        <v>214</v>
      </c>
      <c r="J301">
        <v>154</v>
      </c>
      <c r="K301">
        <v>1129</v>
      </c>
      <c r="L301" s="3" t="s">
        <v>4064</v>
      </c>
      <c r="M301">
        <v>35</v>
      </c>
    </row>
    <row r="302" spans="1:13" x14ac:dyDescent="0.25">
      <c r="A302" t="s">
        <v>13</v>
      </c>
      <c r="B302" s="5">
        <v>41135</v>
      </c>
      <c r="C302">
        <v>70051626</v>
      </c>
      <c r="D302" s="8" t="s">
        <v>129</v>
      </c>
      <c r="E302">
        <v>5</v>
      </c>
      <c r="F302" t="s">
        <v>130</v>
      </c>
      <c r="G302" t="s">
        <v>16</v>
      </c>
      <c r="H302">
        <v>69356</v>
      </c>
      <c r="I302" t="s">
        <v>214</v>
      </c>
      <c r="J302">
        <v>0</v>
      </c>
      <c r="K302">
        <v>1129</v>
      </c>
      <c r="L302" s="3" t="s">
        <v>4064</v>
      </c>
      <c r="M302">
        <v>35</v>
      </c>
    </row>
    <row r="303" spans="1:13" x14ac:dyDescent="0.25">
      <c r="A303" t="s">
        <v>13</v>
      </c>
      <c r="B303" s="5">
        <v>41135</v>
      </c>
      <c r="C303">
        <v>70051626</v>
      </c>
      <c r="D303" s="8" t="s">
        <v>129</v>
      </c>
      <c r="E303">
        <v>5</v>
      </c>
      <c r="F303" t="s">
        <v>130</v>
      </c>
      <c r="G303" t="s">
        <v>131</v>
      </c>
      <c r="H303">
        <v>69357</v>
      </c>
      <c r="I303" t="s">
        <v>215</v>
      </c>
      <c r="J303">
        <v>65</v>
      </c>
      <c r="K303">
        <v>1129</v>
      </c>
      <c r="L303" s="3" t="s">
        <v>4064</v>
      </c>
      <c r="M303">
        <v>36</v>
      </c>
    </row>
    <row r="304" spans="1:13" x14ac:dyDescent="0.25">
      <c r="A304" t="s">
        <v>13</v>
      </c>
      <c r="B304" s="5">
        <v>41135</v>
      </c>
      <c r="C304">
        <v>70051626</v>
      </c>
      <c r="D304" s="8" t="s">
        <v>129</v>
      </c>
      <c r="E304">
        <v>5</v>
      </c>
      <c r="F304" t="s">
        <v>130</v>
      </c>
      <c r="G304" t="s">
        <v>16</v>
      </c>
      <c r="H304">
        <v>69357</v>
      </c>
      <c r="I304" t="s">
        <v>215</v>
      </c>
      <c r="J304">
        <v>0</v>
      </c>
      <c r="K304">
        <v>1129</v>
      </c>
      <c r="L304" s="3" t="s">
        <v>4064</v>
      </c>
      <c r="M304">
        <v>36</v>
      </c>
    </row>
    <row r="305" spans="1:13" x14ac:dyDescent="0.25">
      <c r="A305" t="s">
        <v>13</v>
      </c>
      <c r="B305" s="5">
        <v>41135</v>
      </c>
      <c r="C305">
        <v>70051626</v>
      </c>
      <c r="D305" s="8" t="s">
        <v>129</v>
      </c>
      <c r="E305">
        <v>5</v>
      </c>
      <c r="F305" t="s">
        <v>130</v>
      </c>
      <c r="G305" t="s">
        <v>131</v>
      </c>
      <c r="H305">
        <v>69358</v>
      </c>
      <c r="I305" t="s">
        <v>216</v>
      </c>
      <c r="J305">
        <v>134</v>
      </c>
      <c r="K305">
        <v>1129</v>
      </c>
      <c r="L305" s="3" t="s">
        <v>4064</v>
      </c>
      <c r="M305">
        <v>37</v>
      </c>
    </row>
    <row r="306" spans="1:13" x14ac:dyDescent="0.25">
      <c r="A306" t="s">
        <v>13</v>
      </c>
      <c r="B306" s="5">
        <v>41135</v>
      </c>
      <c r="C306">
        <v>70051626</v>
      </c>
      <c r="D306" s="8" t="s">
        <v>129</v>
      </c>
      <c r="E306">
        <v>5</v>
      </c>
      <c r="F306" t="s">
        <v>130</v>
      </c>
      <c r="G306" t="s">
        <v>16</v>
      </c>
      <c r="H306">
        <v>69358</v>
      </c>
      <c r="I306" t="s">
        <v>216</v>
      </c>
      <c r="J306">
        <v>0</v>
      </c>
      <c r="K306">
        <v>1129</v>
      </c>
      <c r="L306" s="3" t="s">
        <v>4064</v>
      </c>
      <c r="M306">
        <v>37</v>
      </c>
    </row>
    <row r="307" spans="1:13" x14ac:dyDescent="0.25">
      <c r="A307" t="s">
        <v>13</v>
      </c>
      <c r="B307" s="5">
        <v>41135</v>
      </c>
      <c r="C307">
        <v>70051626</v>
      </c>
      <c r="D307" s="8" t="s">
        <v>129</v>
      </c>
      <c r="E307">
        <v>5</v>
      </c>
      <c r="F307" t="s">
        <v>130</v>
      </c>
      <c r="G307" t="s">
        <v>131</v>
      </c>
      <c r="H307">
        <v>69359</v>
      </c>
      <c r="I307" t="s">
        <v>217</v>
      </c>
      <c r="J307">
        <v>145</v>
      </c>
      <c r="K307">
        <v>1129</v>
      </c>
      <c r="L307" s="3" t="s">
        <v>4064</v>
      </c>
      <c r="M307">
        <v>38</v>
      </c>
    </row>
    <row r="308" spans="1:13" x14ac:dyDescent="0.25">
      <c r="A308" t="s">
        <v>13</v>
      </c>
      <c r="B308" s="5">
        <v>41135</v>
      </c>
      <c r="C308">
        <v>70051626</v>
      </c>
      <c r="D308" s="8" t="s">
        <v>129</v>
      </c>
      <c r="E308">
        <v>5</v>
      </c>
      <c r="F308" t="s">
        <v>130</v>
      </c>
      <c r="G308" t="s">
        <v>16</v>
      </c>
      <c r="H308">
        <v>69359</v>
      </c>
      <c r="I308" t="s">
        <v>217</v>
      </c>
      <c r="J308">
        <v>0</v>
      </c>
      <c r="K308">
        <v>1129</v>
      </c>
      <c r="L308" s="3" t="s">
        <v>4064</v>
      </c>
      <c r="M308">
        <v>38</v>
      </c>
    </row>
    <row r="309" spans="1:13" x14ac:dyDescent="0.25">
      <c r="A309" t="s">
        <v>13</v>
      </c>
      <c r="B309" s="5">
        <v>41135</v>
      </c>
      <c r="C309">
        <v>70051626</v>
      </c>
      <c r="D309" s="8" t="s">
        <v>129</v>
      </c>
      <c r="E309">
        <v>5</v>
      </c>
      <c r="F309" t="s">
        <v>130</v>
      </c>
      <c r="G309" t="s">
        <v>131</v>
      </c>
      <c r="H309">
        <v>69360</v>
      </c>
      <c r="I309" t="s">
        <v>218</v>
      </c>
      <c r="J309">
        <v>212</v>
      </c>
      <c r="K309">
        <v>1129</v>
      </c>
      <c r="L309" s="3" t="s">
        <v>4064</v>
      </c>
      <c r="M309">
        <v>39</v>
      </c>
    </row>
    <row r="310" spans="1:13" x14ac:dyDescent="0.25">
      <c r="A310" t="s">
        <v>13</v>
      </c>
      <c r="B310" s="5">
        <v>41135</v>
      </c>
      <c r="C310">
        <v>70051626</v>
      </c>
      <c r="D310" s="8" t="s">
        <v>129</v>
      </c>
      <c r="E310">
        <v>5</v>
      </c>
      <c r="F310" t="s">
        <v>130</v>
      </c>
      <c r="G310" t="s">
        <v>16</v>
      </c>
      <c r="H310">
        <v>69360</v>
      </c>
      <c r="I310" t="s">
        <v>218</v>
      </c>
      <c r="J310">
        <v>0</v>
      </c>
      <c r="K310">
        <v>1129</v>
      </c>
      <c r="L310" s="3" t="s">
        <v>4064</v>
      </c>
      <c r="M310">
        <v>39</v>
      </c>
    </row>
    <row r="311" spans="1:13" x14ac:dyDescent="0.25">
      <c r="A311" t="s">
        <v>13</v>
      </c>
      <c r="B311" s="5">
        <v>41135</v>
      </c>
      <c r="C311">
        <v>70051626</v>
      </c>
      <c r="D311" s="8" t="s">
        <v>129</v>
      </c>
      <c r="E311">
        <v>5</v>
      </c>
      <c r="F311" t="s">
        <v>130</v>
      </c>
      <c r="G311" t="s">
        <v>131</v>
      </c>
      <c r="H311">
        <v>69361</v>
      </c>
      <c r="I311" t="s">
        <v>219</v>
      </c>
      <c r="J311">
        <v>142</v>
      </c>
      <c r="K311">
        <v>1129</v>
      </c>
      <c r="L311" s="3" t="s">
        <v>4064</v>
      </c>
      <c r="M311">
        <v>40</v>
      </c>
    </row>
    <row r="312" spans="1:13" x14ac:dyDescent="0.25">
      <c r="A312" t="s">
        <v>13</v>
      </c>
      <c r="B312" s="5">
        <v>41135</v>
      </c>
      <c r="C312">
        <v>70051626</v>
      </c>
      <c r="D312" s="8" t="s">
        <v>129</v>
      </c>
      <c r="E312">
        <v>5</v>
      </c>
      <c r="F312" t="s">
        <v>130</v>
      </c>
      <c r="G312" t="s">
        <v>16</v>
      </c>
      <c r="H312">
        <v>69361</v>
      </c>
      <c r="I312" t="s">
        <v>219</v>
      </c>
      <c r="J312">
        <v>1</v>
      </c>
      <c r="K312">
        <v>1129</v>
      </c>
      <c r="L312" s="3" t="s">
        <v>4064</v>
      </c>
      <c r="M312">
        <v>40</v>
      </c>
    </row>
    <row r="313" spans="1:13" x14ac:dyDescent="0.25">
      <c r="A313" t="s">
        <v>13</v>
      </c>
      <c r="B313" s="5">
        <v>41135</v>
      </c>
      <c r="C313">
        <v>70051626</v>
      </c>
      <c r="D313" s="8" t="s">
        <v>129</v>
      </c>
      <c r="E313">
        <v>5</v>
      </c>
      <c r="F313" t="s">
        <v>130</v>
      </c>
      <c r="G313" t="s">
        <v>131</v>
      </c>
      <c r="H313">
        <v>69362</v>
      </c>
      <c r="I313" t="s">
        <v>220</v>
      </c>
      <c r="J313">
        <v>91</v>
      </c>
      <c r="K313">
        <v>1129</v>
      </c>
      <c r="L313" s="3" t="s">
        <v>4064</v>
      </c>
      <c r="M313">
        <v>41</v>
      </c>
    </row>
    <row r="314" spans="1:13" x14ac:dyDescent="0.25">
      <c r="A314" t="s">
        <v>13</v>
      </c>
      <c r="B314" s="5">
        <v>41135</v>
      </c>
      <c r="C314">
        <v>70051626</v>
      </c>
      <c r="D314" s="8" t="s">
        <v>129</v>
      </c>
      <c r="E314">
        <v>5</v>
      </c>
      <c r="F314" t="s">
        <v>130</v>
      </c>
      <c r="G314" t="s">
        <v>16</v>
      </c>
      <c r="H314">
        <v>69362</v>
      </c>
      <c r="I314" t="s">
        <v>220</v>
      </c>
      <c r="J314">
        <v>0</v>
      </c>
      <c r="K314">
        <v>1129</v>
      </c>
      <c r="L314" s="3" t="s">
        <v>4064</v>
      </c>
      <c r="M314">
        <v>41</v>
      </c>
    </row>
    <row r="315" spans="1:13" x14ac:dyDescent="0.25">
      <c r="A315" t="s">
        <v>13</v>
      </c>
      <c r="B315" s="5">
        <v>41135</v>
      </c>
      <c r="C315">
        <v>70051626</v>
      </c>
      <c r="D315" s="8" t="s">
        <v>129</v>
      </c>
      <c r="E315">
        <v>5</v>
      </c>
      <c r="F315" t="s">
        <v>130</v>
      </c>
      <c r="G315" t="s">
        <v>131</v>
      </c>
      <c r="H315">
        <v>69363</v>
      </c>
      <c r="I315" t="s">
        <v>221</v>
      </c>
      <c r="J315">
        <v>95</v>
      </c>
      <c r="K315">
        <v>1129</v>
      </c>
      <c r="L315" s="3" t="s">
        <v>4064</v>
      </c>
      <c r="M315">
        <v>42</v>
      </c>
    </row>
    <row r="316" spans="1:13" x14ac:dyDescent="0.25">
      <c r="A316" t="s">
        <v>13</v>
      </c>
      <c r="B316" s="5">
        <v>41135</v>
      </c>
      <c r="C316">
        <v>70051626</v>
      </c>
      <c r="D316" s="8" t="s">
        <v>129</v>
      </c>
      <c r="E316">
        <v>5</v>
      </c>
      <c r="F316" t="s">
        <v>130</v>
      </c>
      <c r="G316" t="s">
        <v>16</v>
      </c>
      <c r="H316">
        <v>69363</v>
      </c>
      <c r="I316" t="s">
        <v>221</v>
      </c>
      <c r="J316">
        <v>0</v>
      </c>
      <c r="K316">
        <v>1129</v>
      </c>
      <c r="L316" s="3" t="s">
        <v>4064</v>
      </c>
      <c r="M316">
        <v>42</v>
      </c>
    </row>
    <row r="317" spans="1:13" x14ac:dyDescent="0.25">
      <c r="A317" t="s">
        <v>13</v>
      </c>
      <c r="B317" s="5">
        <v>41135</v>
      </c>
      <c r="C317">
        <v>70051626</v>
      </c>
      <c r="D317" s="8" t="s">
        <v>129</v>
      </c>
      <c r="E317">
        <v>5</v>
      </c>
      <c r="F317" t="s">
        <v>130</v>
      </c>
      <c r="G317" t="s">
        <v>131</v>
      </c>
      <c r="H317">
        <v>69364</v>
      </c>
      <c r="I317" t="s">
        <v>222</v>
      </c>
      <c r="J317">
        <v>189</v>
      </c>
      <c r="K317">
        <v>1129</v>
      </c>
      <c r="L317" s="3" t="s">
        <v>4064</v>
      </c>
      <c r="M317">
        <v>43</v>
      </c>
    </row>
    <row r="318" spans="1:13" x14ac:dyDescent="0.25">
      <c r="A318" t="s">
        <v>13</v>
      </c>
      <c r="B318" s="5">
        <v>41135</v>
      </c>
      <c r="C318">
        <v>70051626</v>
      </c>
      <c r="D318" s="8" t="s">
        <v>129</v>
      </c>
      <c r="E318">
        <v>5</v>
      </c>
      <c r="F318" t="s">
        <v>130</v>
      </c>
      <c r="G318" t="s">
        <v>16</v>
      </c>
      <c r="H318">
        <v>69364</v>
      </c>
      <c r="I318" t="s">
        <v>222</v>
      </c>
      <c r="J318">
        <v>0</v>
      </c>
      <c r="K318">
        <v>1129</v>
      </c>
      <c r="L318" s="3" t="s">
        <v>4064</v>
      </c>
      <c r="M318">
        <v>43</v>
      </c>
    </row>
    <row r="319" spans="1:13" x14ac:dyDescent="0.25">
      <c r="A319" t="s">
        <v>13</v>
      </c>
      <c r="B319" s="5">
        <v>41135</v>
      </c>
      <c r="C319">
        <v>70051626</v>
      </c>
      <c r="D319" s="8" t="s">
        <v>129</v>
      </c>
      <c r="E319">
        <v>5</v>
      </c>
      <c r="F319" t="s">
        <v>130</v>
      </c>
      <c r="G319" t="s">
        <v>131</v>
      </c>
      <c r="H319">
        <v>69365</v>
      </c>
      <c r="I319" t="s">
        <v>223</v>
      </c>
      <c r="J319">
        <v>254</v>
      </c>
      <c r="K319">
        <v>1129</v>
      </c>
      <c r="L319" s="3" t="s">
        <v>4064</v>
      </c>
      <c r="M319">
        <v>44</v>
      </c>
    </row>
    <row r="320" spans="1:13" x14ac:dyDescent="0.25">
      <c r="A320" t="s">
        <v>13</v>
      </c>
      <c r="B320" s="5">
        <v>41135</v>
      </c>
      <c r="C320">
        <v>70051626</v>
      </c>
      <c r="D320" s="8" t="s">
        <v>129</v>
      </c>
      <c r="E320">
        <v>5</v>
      </c>
      <c r="F320" t="s">
        <v>130</v>
      </c>
      <c r="G320" t="s">
        <v>16</v>
      </c>
      <c r="H320">
        <v>69365</v>
      </c>
      <c r="I320" t="s">
        <v>223</v>
      </c>
      <c r="J320">
        <v>0</v>
      </c>
      <c r="K320">
        <v>1129</v>
      </c>
      <c r="L320" s="3" t="s">
        <v>4064</v>
      </c>
      <c r="M320">
        <v>44</v>
      </c>
    </row>
    <row r="321" spans="1:13" x14ac:dyDescent="0.25">
      <c r="A321" t="s">
        <v>13</v>
      </c>
      <c r="B321" s="5">
        <v>41135</v>
      </c>
      <c r="C321">
        <v>70051626</v>
      </c>
      <c r="D321" s="8" t="s">
        <v>129</v>
      </c>
      <c r="E321">
        <v>5</v>
      </c>
      <c r="F321" t="s">
        <v>130</v>
      </c>
      <c r="G321" t="s">
        <v>131</v>
      </c>
      <c r="H321">
        <v>69366</v>
      </c>
      <c r="I321" t="s">
        <v>224</v>
      </c>
      <c r="J321">
        <v>368</v>
      </c>
      <c r="K321">
        <v>1129</v>
      </c>
      <c r="L321" s="3" t="s">
        <v>4064</v>
      </c>
      <c r="M321">
        <v>45</v>
      </c>
    </row>
    <row r="322" spans="1:13" x14ac:dyDescent="0.25">
      <c r="A322" t="s">
        <v>13</v>
      </c>
      <c r="B322" s="5">
        <v>41135</v>
      </c>
      <c r="C322">
        <v>70051626</v>
      </c>
      <c r="D322" s="8" t="s">
        <v>129</v>
      </c>
      <c r="E322">
        <v>5</v>
      </c>
      <c r="F322" t="s">
        <v>130</v>
      </c>
      <c r="G322" t="s">
        <v>16</v>
      </c>
      <c r="H322">
        <v>69366</v>
      </c>
      <c r="I322" t="s">
        <v>224</v>
      </c>
      <c r="J322">
        <v>1</v>
      </c>
      <c r="K322">
        <v>1129</v>
      </c>
      <c r="L322" s="3" t="s">
        <v>4064</v>
      </c>
      <c r="M322">
        <v>45</v>
      </c>
    </row>
    <row r="323" spans="1:13" x14ac:dyDescent="0.25">
      <c r="A323" t="s">
        <v>13</v>
      </c>
      <c r="B323" s="5">
        <v>41135</v>
      </c>
      <c r="C323">
        <v>70051626</v>
      </c>
      <c r="D323" s="8" t="s">
        <v>129</v>
      </c>
      <c r="E323">
        <v>5</v>
      </c>
      <c r="F323" t="s">
        <v>130</v>
      </c>
      <c r="G323" t="s">
        <v>131</v>
      </c>
      <c r="H323">
        <v>69367</v>
      </c>
      <c r="I323" t="s">
        <v>225</v>
      </c>
      <c r="J323">
        <v>171</v>
      </c>
      <c r="K323">
        <v>1129</v>
      </c>
      <c r="L323" s="3" t="s">
        <v>4064</v>
      </c>
      <c r="M323">
        <v>46</v>
      </c>
    </row>
    <row r="324" spans="1:13" x14ac:dyDescent="0.25">
      <c r="A324" t="s">
        <v>13</v>
      </c>
      <c r="B324" s="5">
        <v>41135</v>
      </c>
      <c r="C324">
        <v>70051626</v>
      </c>
      <c r="D324" s="8" t="s">
        <v>129</v>
      </c>
      <c r="E324">
        <v>5</v>
      </c>
      <c r="F324" t="s">
        <v>130</v>
      </c>
      <c r="G324" t="s">
        <v>16</v>
      </c>
      <c r="H324">
        <v>69367</v>
      </c>
      <c r="I324" t="s">
        <v>225</v>
      </c>
      <c r="J324">
        <v>0</v>
      </c>
      <c r="K324">
        <v>1129</v>
      </c>
      <c r="L324" s="3" t="s">
        <v>4064</v>
      </c>
      <c r="M324">
        <v>46</v>
      </c>
    </row>
    <row r="325" spans="1:13" x14ac:dyDescent="0.25">
      <c r="A325" t="s">
        <v>13</v>
      </c>
      <c r="B325" s="5">
        <v>41135</v>
      </c>
      <c r="C325">
        <v>70051626</v>
      </c>
      <c r="D325" s="8" t="s">
        <v>129</v>
      </c>
      <c r="E325">
        <v>5</v>
      </c>
      <c r="F325" t="s">
        <v>130</v>
      </c>
      <c r="G325" t="s">
        <v>131</v>
      </c>
      <c r="H325">
        <v>69368</v>
      </c>
      <c r="I325" t="s">
        <v>226</v>
      </c>
      <c r="J325">
        <v>269</v>
      </c>
      <c r="K325">
        <v>1129</v>
      </c>
      <c r="L325" s="3" t="s">
        <v>4064</v>
      </c>
      <c r="M325">
        <v>47</v>
      </c>
    </row>
    <row r="326" spans="1:13" x14ac:dyDescent="0.25">
      <c r="A326" t="s">
        <v>13</v>
      </c>
      <c r="B326" s="5">
        <v>41135</v>
      </c>
      <c r="C326">
        <v>70051626</v>
      </c>
      <c r="D326" s="8" t="s">
        <v>129</v>
      </c>
      <c r="E326">
        <v>5</v>
      </c>
      <c r="F326" t="s">
        <v>130</v>
      </c>
      <c r="G326" t="s">
        <v>16</v>
      </c>
      <c r="H326">
        <v>69368</v>
      </c>
      <c r="I326" t="s">
        <v>226</v>
      </c>
      <c r="J326">
        <v>2</v>
      </c>
      <c r="K326">
        <v>1129</v>
      </c>
      <c r="L326" s="3" t="s">
        <v>4064</v>
      </c>
      <c r="M326">
        <v>47</v>
      </c>
    </row>
    <row r="327" spans="1:13" x14ac:dyDescent="0.25">
      <c r="A327" t="s">
        <v>13</v>
      </c>
      <c r="B327" s="5">
        <v>41135</v>
      </c>
      <c r="C327">
        <v>70051627</v>
      </c>
      <c r="D327" s="8" t="s">
        <v>227</v>
      </c>
      <c r="E327">
        <v>6</v>
      </c>
      <c r="F327" t="s">
        <v>228</v>
      </c>
      <c r="G327" t="s">
        <v>16</v>
      </c>
      <c r="H327">
        <v>68538</v>
      </c>
      <c r="I327" t="s">
        <v>229</v>
      </c>
      <c r="J327">
        <v>0</v>
      </c>
      <c r="K327">
        <v>1130</v>
      </c>
      <c r="L327" s="3" t="s">
        <v>4065</v>
      </c>
      <c r="M327">
        <v>1</v>
      </c>
    </row>
    <row r="328" spans="1:13" x14ac:dyDescent="0.25">
      <c r="A328" t="s">
        <v>13</v>
      </c>
      <c r="B328" s="5">
        <v>41135</v>
      </c>
      <c r="C328">
        <v>70051627</v>
      </c>
      <c r="D328" s="8" t="s">
        <v>227</v>
      </c>
      <c r="E328">
        <v>6</v>
      </c>
      <c r="F328" t="s">
        <v>228</v>
      </c>
      <c r="G328" t="s">
        <v>16</v>
      </c>
      <c r="H328">
        <v>68540</v>
      </c>
      <c r="I328" t="s">
        <v>230</v>
      </c>
      <c r="J328">
        <v>2</v>
      </c>
      <c r="K328">
        <v>1130</v>
      </c>
      <c r="L328" s="3" t="s">
        <v>4066</v>
      </c>
      <c r="M328">
        <v>1</v>
      </c>
    </row>
    <row r="329" spans="1:13" x14ac:dyDescent="0.25">
      <c r="A329" t="s">
        <v>13</v>
      </c>
      <c r="B329" s="5">
        <v>41135</v>
      </c>
      <c r="C329">
        <v>70051627</v>
      </c>
      <c r="D329" s="8" t="s">
        <v>227</v>
      </c>
      <c r="E329">
        <v>6</v>
      </c>
      <c r="F329" t="s">
        <v>228</v>
      </c>
      <c r="G329" t="s">
        <v>16</v>
      </c>
      <c r="H329">
        <v>68541</v>
      </c>
      <c r="I329" t="s">
        <v>231</v>
      </c>
      <c r="J329">
        <v>0</v>
      </c>
      <c r="K329">
        <v>1130</v>
      </c>
      <c r="L329" s="3" t="s">
        <v>4067</v>
      </c>
      <c r="M329">
        <v>1</v>
      </c>
    </row>
    <row r="330" spans="1:13" x14ac:dyDescent="0.25">
      <c r="A330" t="s">
        <v>13</v>
      </c>
      <c r="B330" s="5">
        <v>41135</v>
      </c>
      <c r="C330">
        <v>70051627</v>
      </c>
      <c r="D330" s="8" t="s">
        <v>227</v>
      </c>
      <c r="E330">
        <v>6</v>
      </c>
      <c r="F330" t="s">
        <v>228</v>
      </c>
      <c r="G330" t="s">
        <v>16</v>
      </c>
      <c r="H330">
        <v>68542</v>
      </c>
      <c r="I330" t="s">
        <v>232</v>
      </c>
      <c r="J330">
        <v>0</v>
      </c>
      <c r="K330">
        <v>1130</v>
      </c>
      <c r="L330" s="3" t="s">
        <v>4068</v>
      </c>
      <c r="M330">
        <v>1</v>
      </c>
    </row>
    <row r="331" spans="1:13" x14ac:dyDescent="0.25">
      <c r="A331" t="s">
        <v>13</v>
      </c>
      <c r="B331" s="5">
        <v>41135</v>
      </c>
      <c r="C331">
        <v>70051627</v>
      </c>
      <c r="D331" s="8" t="s">
        <v>227</v>
      </c>
      <c r="E331">
        <v>6</v>
      </c>
      <c r="F331" t="s">
        <v>228</v>
      </c>
      <c r="G331" t="s">
        <v>16</v>
      </c>
      <c r="H331">
        <v>68543</v>
      </c>
      <c r="I331" t="s">
        <v>233</v>
      </c>
      <c r="J331">
        <v>0</v>
      </c>
      <c r="K331">
        <v>1130</v>
      </c>
      <c r="L331" s="3" t="s">
        <v>4069</v>
      </c>
      <c r="M331">
        <v>1</v>
      </c>
    </row>
    <row r="332" spans="1:13" x14ac:dyDescent="0.25">
      <c r="A332" t="s">
        <v>13</v>
      </c>
      <c r="B332" s="5">
        <v>41135</v>
      </c>
      <c r="C332">
        <v>70051627</v>
      </c>
      <c r="D332" s="8" t="s">
        <v>227</v>
      </c>
      <c r="E332">
        <v>6</v>
      </c>
      <c r="F332" t="s">
        <v>228</v>
      </c>
      <c r="G332" t="s">
        <v>16</v>
      </c>
      <c r="H332">
        <v>68544</v>
      </c>
      <c r="I332" t="s">
        <v>234</v>
      </c>
      <c r="J332">
        <v>0</v>
      </c>
      <c r="K332">
        <v>1130</v>
      </c>
      <c r="L332" s="3" t="s">
        <v>4070</v>
      </c>
      <c r="M332">
        <v>1</v>
      </c>
    </row>
    <row r="333" spans="1:13" x14ac:dyDescent="0.25">
      <c r="A333" t="s">
        <v>13</v>
      </c>
      <c r="B333" s="5">
        <v>41135</v>
      </c>
      <c r="C333">
        <v>70051627</v>
      </c>
      <c r="D333" s="8" t="s">
        <v>227</v>
      </c>
      <c r="E333">
        <v>6</v>
      </c>
      <c r="F333" t="s">
        <v>228</v>
      </c>
      <c r="G333" t="s">
        <v>16</v>
      </c>
      <c r="H333">
        <v>68546</v>
      </c>
      <c r="I333" t="s">
        <v>235</v>
      </c>
      <c r="J333">
        <v>0</v>
      </c>
      <c r="K333">
        <v>1130</v>
      </c>
      <c r="L333" s="3" t="s">
        <v>4071</v>
      </c>
      <c r="M333">
        <v>1</v>
      </c>
    </row>
    <row r="334" spans="1:13" x14ac:dyDescent="0.25">
      <c r="A334" t="s">
        <v>13</v>
      </c>
      <c r="B334" s="5">
        <v>41135</v>
      </c>
      <c r="C334">
        <v>70051627</v>
      </c>
      <c r="D334" s="8" t="s">
        <v>227</v>
      </c>
      <c r="E334">
        <v>6</v>
      </c>
      <c r="F334" t="s">
        <v>228</v>
      </c>
      <c r="G334" t="s">
        <v>16</v>
      </c>
      <c r="H334">
        <v>68548</v>
      </c>
      <c r="I334" t="s">
        <v>236</v>
      </c>
      <c r="J334">
        <v>0</v>
      </c>
      <c r="K334">
        <v>1130</v>
      </c>
      <c r="L334" s="3" t="s">
        <v>4072</v>
      </c>
      <c r="M334">
        <v>1</v>
      </c>
    </row>
    <row r="335" spans="1:13" x14ac:dyDescent="0.25">
      <c r="A335" t="s">
        <v>13</v>
      </c>
      <c r="B335" s="5">
        <v>41135</v>
      </c>
      <c r="C335">
        <v>70051627</v>
      </c>
      <c r="D335" s="8" t="s">
        <v>227</v>
      </c>
      <c r="E335">
        <v>6</v>
      </c>
      <c r="F335" t="s">
        <v>228</v>
      </c>
      <c r="G335" t="s">
        <v>16</v>
      </c>
      <c r="H335">
        <v>68550</v>
      </c>
      <c r="I335" t="s">
        <v>237</v>
      </c>
      <c r="J335">
        <v>0</v>
      </c>
      <c r="K335">
        <v>1130</v>
      </c>
      <c r="L335" s="3" t="s">
        <v>4073</v>
      </c>
      <c r="M335">
        <v>1</v>
      </c>
    </row>
    <row r="336" spans="1:13" x14ac:dyDescent="0.25">
      <c r="A336" t="s">
        <v>13</v>
      </c>
      <c r="B336" s="5">
        <v>41135</v>
      </c>
      <c r="C336">
        <v>70051627</v>
      </c>
      <c r="D336" s="8" t="s">
        <v>227</v>
      </c>
      <c r="E336">
        <v>6</v>
      </c>
      <c r="F336" t="s">
        <v>228</v>
      </c>
      <c r="G336" t="s">
        <v>16</v>
      </c>
      <c r="H336">
        <v>68552</v>
      </c>
      <c r="I336" t="s">
        <v>238</v>
      </c>
      <c r="J336">
        <v>0</v>
      </c>
      <c r="K336">
        <v>1130</v>
      </c>
      <c r="L336" s="3" t="s">
        <v>4074</v>
      </c>
      <c r="M336">
        <v>1</v>
      </c>
    </row>
    <row r="337" spans="1:13" x14ac:dyDescent="0.25">
      <c r="A337" t="s">
        <v>13</v>
      </c>
      <c r="B337" s="5">
        <v>41135</v>
      </c>
      <c r="C337">
        <v>70051627</v>
      </c>
      <c r="D337" s="8" t="s">
        <v>227</v>
      </c>
      <c r="E337">
        <v>6</v>
      </c>
      <c r="F337" t="s">
        <v>228</v>
      </c>
      <c r="G337" t="s">
        <v>16</v>
      </c>
      <c r="H337">
        <v>68554</v>
      </c>
      <c r="I337" t="s">
        <v>239</v>
      </c>
      <c r="J337">
        <v>0</v>
      </c>
      <c r="K337">
        <v>1130</v>
      </c>
      <c r="L337" s="3" t="s">
        <v>4075</v>
      </c>
      <c r="M337">
        <v>1</v>
      </c>
    </row>
    <row r="338" spans="1:13" x14ac:dyDescent="0.25">
      <c r="A338" t="s">
        <v>13</v>
      </c>
      <c r="B338" s="5">
        <v>41135</v>
      </c>
      <c r="C338">
        <v>70051627</v>
      </c>
      <c r="D338" s="8" t="s">
        <v>227</v>
      </c>
      <c r="E338">
        <v>6</v>
      </c>
      <c r="F338" t="s">
        <v>228</v>
      </c>
      <c r="G338" t="s">
        <v>16</v>
      </c>
      <c r="H338">
        <v>68556</v>
      </c>
      <c r="I338" t="s">
        <v>240</v>
      </c>
      <c r="J338">
        <v>1</v>
      </c>
      <c r="K338">
        <v>1130</v>
      </c>
      <c r="L338" s="3" t="s">
        <v>4076</v>
      </c>
      <c r="M338">
        <v>1</v>
      </c>
    </row>
    <row r="339" spans="1:13" x14ac:dyDescent="0.25">
      <c r="A339" t="s">
        <v>13</v>
      </c>
      <c r="B339" s="5">
        <v>41135</v>
      </c>
      <c r="C339">
        <v>70051627</v>
      </c>
      <c r="D339" s="8" t="s">
        <v>227</v>
      </c>
      <c r="E339">
        <v>6</v>
      </c>
      <c r="F339" t="s">
        <v>228</v>
      </c>
      <c r="G339" t="s">
        <v>16</v>
      </c>
      <c r="H339">
        <v>68559</v>
      </c>
      <c r="I339" t="s">
        <v>241</v>
      </c>
      <c r="J339">
        <v>0</v>
      </c>
      <c r="K339">
        <v>1130</v>
      </c>
      <c r="L339" s="3" t="s">
        <v>4077</v>
      </c>
      <c r="M339">
        <v>1</v>
      </c>
    </row>
    <row r="340" spans="1:13" x14ac:dyDescent="0.25">
      <c r="A340" t="s">
        <v>13</v>
      </c>
      <c r="B340" s="5">
        <v>41135</v>
      </c>
      <c r="C340">
        <v>70051627</v>
      </c>
      <c r="D340" s="8" t="s">
        <v>227</v>
      </c>
      <c r="E340">
        <v>6</v>
      </c>
      <c r="F340" t="s">
        <v>228</v>
      </c>
      <c r="G340" t="s">
        <v>16</v>
      </c>
      <c r="H340">
        <v>68560</v>
      </c>
      <c r="I340" t="s">
        <v>242</v>
      </c>
      <c r="J340">
        <v>0</v>
      </c>
      <c r="K340">
        <v>1130</v>
      </c>
      <c r="L340" s="3" t="s">
        <v>4078</v>
      </c>
      <c r="M340">
        <v>1</v>
      </c>
    </row>
    <row r="341" spans="1:13" x14ac:dyDescent="0.25">
      <c r="A341" t="s">
        <v>13</v>
      </c>
      <c r="B341" s="5">
        <v>41135</v>
      </c>
      <c r="C341">
        <v>70051627</v>
      </c>
      <c r="D341" s="8" t="s">
        <v>227</v>
      </c>
      <c r="E341">
        <v>6</v>
      </c>
      <c r="F341" t="s">
        <v>228</v>
      </c>
      <c r="G341" t="s">
        <v>16</v>
      </c>
      <c r="H341">
        <v>68561</v>
      </c>
      <c r="I341" t="s">
        <v>243</v>
      </c>
      <c r="J341">
        <v>1</v>
      </c>
      <c r="K341">
        <v>1130</v>
      </c>
      <c r="L341" s="3" t="s">
        <v>4079</v>
      </c>
      <c r="M341">
        <v>1</v>
      </c>
    </row>
    <row r="342" spans="1:13" x14ac:dyDescent="0.25">
      <c r="A342" t="s">
        <v>13</v>
      </c>
      <c r="B342" s="5">
        <v>41135</v>
      </c>
      <c r="C342">
        <v>70051627</v>
      </c>
      <c r="D342" s="8" t="s">
        <v>227</v>
      </c>
      <c r="E342">
        <v>6</v>
      </c>
      <c r="F342" t="s">
        <v>228</v>
      </c>
      <c r="G342" t="s">
        <v>16</v>
      </c>
      <c r="H342">
        <v>68562</v>
      </c>
      <c r="I342" t="s">
        <v>244</v>
      </c>
      <c r="J342">
        <v>0</v>
      </c>
      <c r="K342">
        <v>1130</v>
      </c>
      <c r="L342" s="3" t="s">
        <v>4080</v>
      </c>
      <c r="M342">
        <v>1</v>
      </c>
    </row>
    <row r="343" spans="1:13" x14ac:dyDescent="0.25">
      <c r="A343" t="s">
        <v>13</v>
      </c>
      <c r="B343" s="5">
        <v>41135</v>
      </c>
      <c r="C343">
        <v>70051627</v>
      </c>
      <c r="D343" s="8" t="s">
        <v>227</v>
      </c>
      <c r="E343">
        <v>6</v>
      </c>
      <c r="F343" t="s">
        <v>228</v>
      </c>
      <c r="G343" t="s">
        <v>16</v>
      </c>
      <c r="H343">
        <v>68563</v>
      </c>
      <c r="I343" t="s">
        <v>245</v>
      </c>
      <c r="J343">
        <v>0</v>
      </c>
      <c r="K343">
        <v>1130</v>
      </c>
      <c r="L343" s="3" t="s">
        <v>4081</v>
      </c>
      <c r="M343">
        <v>1</v>
      </c>
    </row>
    <row r="344" spans="1:13" x14ac:dyDescent="0.25">
      <c r="A344" t="s">
        <v>13</v>
      </c>
      <c r="B344" s="5">
        <v>41135</v>
      </c>
      <c r="C344">
        <v>70051627</v>
      </c>
      <c r="D344" s="8" t="s">
        <v>227</v>
      </c>
      <c r="E344">
        <v>6</v>
      </c>
      <c r="F344" t="s">
        <v>228</v>
      </c>
      <c r="G344" t="s">
        <v>16</v>
      </c>
      <c r="H344">
        <v>68564</v>
      </c>
      <c r="I344" t="s">
        <v>246</v>
      </c>
      <c r="J344">
        <v>0</v>
      </c>
      <c r="K344">
        <v>1130</v>
      </c>
      <c r="L344" s="3" t="s">
        <v>4082</v>
      </c>
      <c r="M344">
        <v>1</v>
      </c>
    </row>
    <row r="345" spans="1:13" x14ac:dyDescent="0.25">
      <c r="A345" t="s">
        <v>13</v>
      </c>
      <c r="B345" s="5">
        <v>41135</v>
      </c>
      <c r="C345">
        <v>70051627</v>
      </c>
      <c r="D345" s="8" t="s">
        <v>227</v>
      </c>
      <c r="E345">
        <v>6</v>
      </c>
      <c r="F345" t="s">
        <v>228</v>
      </c>
      <c r="G345" t="s">
        <v>16</v>
      </c>
      <c r="H345">
        <v>68565</v>
      </c>
      <c r="I345" t="s">
        <v>247</v>
      </c>
      <c r="J345">
        <v>0</v>
      </c>
      <c r="K345">
        <v>1130</v>
      </c>
      <c r="L345" s="3" t="s">
        <v>4083</v>
      </c>
      <c r="M345">
        <v>1</v>
      </c>
    </row>
    <row r="346" spans="1:13" x14ac:dyDescent="0.25">
      <c r="A346" t="s">
        <v>13</v>
      </c>
      <c r="B346" s="5">
        <v>41135</v>
      </c>
      <c r="C346">
        <v>70051627</v>
      </c>
      <c r="D346" s="8" t="s">
        <v>227</v>
      </c>
      <c r="E346">
        <v>6</v>
      </c>
      <c r="F346" t="s">
        <v>228</v>
      </c>
      <c r="G346" t="s">
        <v>16</v>
      </c>
      <c r="H346">
        <v>68534</v>
      </c>
      <c r="I346" t="s">
        <v>248</v>
      </c>
      <c r="J346">
        <v>1</v>
      </c>
      <c r="K346">
        <v>1130</v>
      </c>
      <c r="L346" s="3" t="s">
        <v>4084</v>
      </c>
      <c r="M346">
        <v>1</v>
      </c>
    </row>
    <row r="347" spans="1:13" x14ac:dyDescent="0.25">
      <c r="A347" t="s">
        <v>13</v>
      </c>
      <c r="B347" s="5">
        <v>41135</v>
      </c>
      <c r="C347">
        <v>70051627</v>
      </c>
      <c r="D347" s="8" t="s">
        <v>227</v>
      </c>
      <c r="E347">
        <v>6</v>
      </c>
      <c r="F347" t="s">
        <v>228</v>
      </c>
      <c r="G347" t="s">
        <v>16</v>
      </c>
      <c r="H347">
        <v>68535</v>
      </c>
      <c r="I347" t="s">
        <v>249</v>
      </c>
      <c r="J347">
        <v>4</v>
      </c>
      <c r="K347">
        <v>1130</v>
      </c>
      <c r="L347" s="3" t="s">
        <v>4085</v>
      </c>
      <c r="M347">
        <v>1</v>
      </c>
    </row>
    <row r="348" spans="1:13" x14ac:dyDescent="0.25">
      <c r="A348" t="s">
        <v>13</v>
      </c>
      <c r="B348" s="5">
        <v>41135</v>
      </c>
      <c r="C348">
        <v>70051627</v>
      </c>
      <c r="D348" s="8" t="s">
        <v>227</v>
      </c>
      <c r="E348">
        <v>6</v>
      </c>
      <c r="F348" t="s">
        <v>228</v>
      </c>
      <c r="G348" t="s">
        <v>16</v>
      </c>
      <c r="H348">
        <v>68536</v>
      </c>
      <c r="I348" t="s">
        <v>250</v>
      </c>
      <c r="J348">
        <v>1</v>
      </c>
      <c r="K348">
        <v>1130</v>
      </c>
      <c r="L348" s="3" t="s">
        <v>4086</v>
      </c>
      <c r="M348">
        <v>1</v>
      </c>
    </row>
    <row r="349" spans="1:13" x14ac:dyDescent="0.25">
      <c r="A349" t="s">
        <v>13</v>
      </c>
      <c r="B349" s="5">
        <v>41135</v>
      </c>
      <c r="C349">
        <v>70051627</v>
      </c>
      <c r="D349" s="8" t="s">
        <v>227</v>
      </c>
      <c r="E349">
        <v>6</v>
      </c>
      <c r="F349" t="s">
        <v>228</v>
      </c>
      <c r="G349" t="s">
        <v>16</v>
      </c>
      <c r="H349">
        <v>68537</v>
      </c>
      <c r="I349" t="s">
        <v>251</v>
      </c>
      <c r="J349">
        <v>1</v>
      </c>
      <c r="K349">
        <v>1130</v>
      </c>
      <c r="L349" s="3" t="s">
        <v>4087</v>
      </c>
      <c r="M349">
        <v>1</v>
      </c>
    </row>
    <row r="350" spans="1:13" x14ac:dyDescent="0.25">
      <c r="A350" t="s">
        <v>13</v>
      </c>
      <c r="B350" s="5">
        <v>41135</v>
      </c>
      <c r="C350">
        <v>70051628</v>
      </c>
      <c r="D350" s="8" t="s">
        <v>252</v>
      </c>
      <c r="E350">
        <v>7</v>
      </c>
      <c r="F350" t="s">
        <v>253</v>
      </c>
      <c r="G350" t="s">
        <v>254</v>
      </c>
      <c r="H350">
        <v>66857</v>
      </c>
      <c r="I350" t="s">
        <v>255</v>
      </c>
      <c r="J350">
        <v>29</v>
      </c>
      <c r="K350">
        <v>1131</v>
      </c>
      <c r="L350" s="3" t="s">
        <v>4088</v>
      </c>
      <c r="M350">
        <v>1</v>
      </c>
    </row>
    <row r="351" spans="1:13" x14ac:dyDescent="0.25">
      <c r="A351" t="s">
        <v>13</v>
      </c>
      <c r="B351" s="5">
        <v>41135</v>
      </c>
      <c r="C351">
        <v>70051628</v>
      </c>
      <c r="D351" s="8" t="s">
        <v>252</v>
      </c>
      <c r="E351">
        <v>7</v>
      </c>
      <c r="F351" t="s">
        <v>253</v>
      </c>
      <c r="G351" t="s">
        <v>16</v>
      </c>
      <c r="H351">
        <v>66857</v>
      </c>
      <c r="I351" t="s">
        <v>255</v>
      </c>
      <c r="J351">
        <v>0</v>
      </c>
      <c r="K351">
        <v>1131</v>
      </c>
      <c r="L351" s="3" t="s">
        <v>4088</v>
      </c>
      <c r="M351">
        <v>1</v>
      </c>
    </row>
    <row r="352" spans="1:13" x14ac:dyDescent="0.25">
      <c r="A352" t="s">
        <v>13</v>
      </c>
      <c r="B352" s="5">
        <v>41135</v>
      </c>
      <c r="C352">
        <v>70051628</v>
      </c>
      <c r="D352" s="8" t="s">
        <v>252</v>
      </c>
      <c r="E352">
        <v>7</v>
      </c>
      <c r="F352" t="s">
        <v>253</v>
      </c>
      <c r="G352" t="s">
        <v>254</v>
      </c>
      <c r="H352">
        <v>66863</v>
      </c>
      <c r="I352" t="s">
        <v>256</v>
      </c>
      <c r="J352">
        <v>20</v>
      </c>
      <c r="K352">
        <v>1131</v>
      </c>
      <c r="L352" s="3" t="s">
        <v>4089</v>
      </c>
      <c r="M352">
        <v>1</v>
      </c>
    </row>
    <row r="353" spans="1:13" x14ac:dyDescent="0.25">
      <c r="A353" t="s">
        <v>13</v>
      </c>
      <c r="B353" s="5">
        <v>41135</v>
      </c>
      <c r="C353">
        <v>70051628</v>
      </c>
      <c r="D353" s="8" t="s">
        <v>252</v>
      </c>
      <c r="E353">
        <v>7</v>
      </c>
      <c r="F353" t="s">
        <v>253</v>
      </c>
      <c r="G353" t="s">
        <v>16</v>
      </c>
      <c r="H353">
        <v>66863</v>
      </c>
      <c r="I353" t="s">
        <v>256</v>
      </c>
      <c r="J353">
        <v>0</v>
      </c>
      <c r="K353">
        <v>1131</v>
      </c>
      <c r="L353" s="3" t="s">
        <v>4089</v>
      </c>
      <c r="M353">
        <v>1</v>
      </c>
    </row>
    <row r="354" spans="1:13" x14ac:dyDescent="0.25">
      <c r="A354" t="s">
        <v>13</v>
      </c>
      <c r="B354" s="5">
        <v>41135</v>
      </c>
      <c r="C354">
        <v>70051628</v>
      </c>
      <c r="D354" s="8" t="s">
        <v>252</v>
      </c>
      <c r="E354">
        <v>7</v>
      </c>
      <c r="F354" t="s">
        <v>253</v>
      </c>
      <c r="G354" t="s">
        <v>254</v>
      </c>
      <c r="H354">
        <v>66865</v>
      </c>
      <c r="I354" t="s">
        <v>257</v>
      </c>
      <c r="J354">
        <v>30</v>
      </c>
      <c r="K354">
        <v>1131</v>
      </c>
      <c r="L354" s="3" t="s">
        <v>4090</v>
      </c>
      <c r="M354">
        <v>1</v>
      </c>
    </row>
    <row r="355" spans="1:13" x14ac:dyDescent="0.25">
      <c r="A355" t="s">
        <v>13</v>
      </c>
      <c r="B355" s="5">
        <v>41135</v>
      </c>
      <c r="C355">
        <v>70051628</v>
      </c>
      <c r="D355" s="8" t="s">
        <v>252</v>
      </c>
      <c r="E355">
        <v>7</v>
      </c>
      <c r="F355" t="s">
        <v>253</v>
      </c>
      <c r="G355" t="s">
        <v>16</v>
      </c>
      <c r="H355">
        <v>66865</v>
      </c>
      <c r="I355" t="s">
        <v>257</v>
      </c>
      <c r="J355">
        <v>0</v>
      </c>
      <c r="K355">
        <v>1131</v>
      </c>
      <c r="L355" s="3" t="s">
        <v>4090</v>
      </c>
      <c r="M355">
        <v>1</v>
      </c>
    </row>
    <row r="356" spans="1:13" x14ac:dyDescent="0.25">
      <c r="A356" t="s">
        <v>13</v>
      </c>
      <c r="B356" s="5">
        <v>41135</v>
      </c>
      <c r="C356">
        <v>70051628</v>
      </c>
      <c r="D356" s="8" t="s">
        <v>252</v>
      </c>
      <c r="E356">
        <v>7</v>
      </c>
      <c r="F356" t="s">
        <v>253</v>
      </c>
      <c r="G356" t="s">
        <v>254</v>
      </c>
      <c r="H356">
        <v>66867</v>
      </c>
      <c r="I356" t="s">
        <v>258</v>
      </c>
      <c r="J356">
        <v>31</v>
      </c>
      <c r="K356">
        <v>1131</v>
      </c>
      <c r="L356" s="3" t="s">
        <v>4091</v>
      </c>
      <c r="M356">
        <v>1</v>
      </c>
    </row>
    <row r="357" spans="1:13" x14ac:dyDescent="0.25">
      <c r="A357" t="s">
        <v>13</v>
      </c>
      <c r="B357" s="5">
        <v>41135</v>
      </c>
      <c r="C357">
        <v>70051628</v>
      </c>
      <c r="D357" s="8" t="s">
        <v>252</v>
      </c>
      <c r="E357">
        <v>7</v>
      </c>
      <c r="F357" t="s">
        <v>253</v>
      </c>
      <c r="G357" t="s">
        <v>16</v>
      </c>
      <c r="H357">
        <v>66867</v>
      </c>
      <c r="I357" t="s">
        <v>258</v>
      </c>
      <c r="J357">
        <v>0</v>
      </c>
      <c r="K357">
        <v>1131</v>
      </c>
      <c r="L357" s="3" t="s">
        <v>4091</v>
      </c>
      <c r="M357">
        <v>1</v>
      </c>
    </row>
    <row r="358" spans="1:13" x14ac:dyDescent="0.25">
      <c r="A358" t="s">
        <v>13</v>
      </c>
      <c r="B358" s="5">
        <v>41135</v>
      </c>
      <c r="C358">
        <v>70051628</v>
      </c>
      <c r="D358" s="8" t="s">
        <v>252</v>
      </c>
      <c r="E358">
        <v>7</v>
      </c>
      <c r="F358" t="s">
        <v>253</v>
      </c>
      <c r="G358" t="s">
        <v>254</v>
      </c>
      <c r="H358">
        <v>66869</v>
      </c>
      <c r="I358" t="s">
        <v>259</v>
      </c>
      <c r="J358">
        <v>57</v>
      </c>
      <c r="K358">
        <v>1131</v>
      </c>
      <c r="L358" s="3" t="s">
        <v>4092</v>
      </c>
      <c r="M358">
        <v>1</v>
      </c>
    </row>
    <row r="359" spans="1:13" x14ac:dyDescent="0.25">
      <c r="A359" t="s">
        <v>13</v>
      </c>
      <c r="B359" s="5">
        <v>41135</v>
      </c>
      <c r="C359">
        <v>70051628</v>
      </c>
      <c r="D359" s="8" t="s">
        <v>252</v>
      </c>
      <c r="E359">
        <v>7</v>
      </c>
      <c r="F359" t="s">
        <v>253</v>
      </c>
      <c r="G359" t="s">
        <v>16</v>
      </c>
      <c r="H359">
        <v>66869</v>
      </c>
      <c r="I359" t="s">
        <v>259</v>
      </c>
      <c r="J359">
        <v>2</v>
      </c>
      <c r="K359">
        <v>1131</v>
      </c>
      <c r="L359" s="3" t="s">
        <v>4092</v>
      </c>
      <c r="M359">
        <v>1</v>
      </c>
    </row>
    <row r="360" spans="1:13" x14ac:dyDescent="0.25">
      <c r="A360" t="s">
        <v>13</v>
      </c>
      <c r="B360" s="5">
        <v>41135</v>
      </c>
      <c r="C360">
        <v>70051628</v>
      </c>
      <c r="D360" s="8" t="s">
        <v>252</v>
      </c>
      <c r="E360">
        <v>7</v>
      </c>
      <c r="F360" t="s">
        <v>253</v>
      </c>
      <c r="G360" t="s">
        <v>254</v>
      </c>
      <c r="H360">
        <v>66870</v>
      </c>
      <c r="I360" t="s">
        <v>260</v>
      </c>
      <c r="J360">
        <v>55</v>
      </c>
      <c r="K360">
        <v>1131</v>
      </c>
      <c r="L360" s="3" t="s">
        <v>4093</v>
      </c>
      <c r="M360">
        <v>1</v>
      </c>
    </row>
    <row r="361" spans="1:13" x14ac:dyDescent="0.25">
      <c r="A361" t="s">
        <v>13</v>
      </c>
      <c r="B361" s="5">
        <v>41135</v>
      </c>
      <c r="C361">
        <v>70051628</v>
      </c>
      <c r="D361" s="8" t="s">
        <v>252</v>
      </c>
      <c r="E361">
        <v>7</v>
      </c>
      <c r="F361" t="s">
        <v>253</v>
      </c>
      <c r="G361" t="s">
        <v>16</v>
      </c>
      <c r="H361">
        <v>66870</v>
      </c>
      <c r="I361" t="s">
        <v>260</v>
      </c>
      <c r="J361">
        <v>0</v>
      </c>
      <c r="K361">
        <v>1131</v>
      </c>
      <c r="L361" s="3" t="s">
        <v>4093</v>
      </c>
      <c r="M361">
        <v>1</v>
      </c>
    </row>
    <row r="362" spans="1:13" x14ac:dyDescent="0.25">
      <c r="A362" t="s">
        <v>13</v>
      </c>
      <c r="B362" s="5">
        <v>41135</v>
      </c>
      <c r="C362">
        <v>70051628</v>
      </c>
      <c r="D362" s="8" t="s">
        <v>252</v>
      </c>
      <c r="E362">
        <v>7</v>
      </c>
      <c r="F362" t="s">
        <v>253</v>
      </c>
      <c r="G362" t="s">
        <v>254</v>
      </c>
      <c r="H362">
        <v>66875</v>
      </c>
      <c r="I362" t="s">
        <v>261</v>
      </c>
      <c r="J362">
        <v>27</v>
      </c>
      <c r="K362">
        <v>1131</v>
      </c>
      <c r="L362" s="3" t="s">
        <v>4094</v>
      </c>
      <c r="M362">
        <v>1</v>
      </c>
    </row>
    <row r="363" spans="1:13" x14ac:dyDescent="0.25">
      <c r="A363" t="s">
        <v>13</v>
      </c>
      <c r="B363" s="5">
        <v>41135</v>
      </c>
      <c r="C363">
        <v>70051628</v>
      </c>
      <c r="D363" s="8" t="s">
        <v>252</v>
      </c>
      <c r="E363">
        <v>7</v>
      </c>
      <c r="F363" t="s">
        <v>253</v>
      </c>
      <c r="G363" t="s">
        <v>16</v>
      </c>
      <c r="H363">
        <v>66875</v>
      </c>
      <c r="I363" t="s">
        <v>261</v>
      </c>
      <c r="J363">
        <v>1</v>
      </c>
      <c r="K363">
        <v>1131</v>
      </c>
      <c r="L363" s="3" t="s">
        <v>4094</v>
      </c>
      <c r="M363">
        <v>1</v>
      </c>
    </row>
    <row r="364" spans="1:13" x14ac:dyDescent="0.25">
      <c r="A364" t="s">
        <v>13</v>
      </c>
      <c r="B364" s="5">
        <v>41135</v>
      </c>
      <c r="C364">
        <v>70051628</v>
      </c>
      <c r="D364" s="8" t="s">
        <v>252</v>
      </c>
      <c r="E364">
        <v>7</v>
      </c>
      <c r="F364" t="s">
        <v>253</v>
      </c>
      <c r="G364" t="s">
        <v>254</v>
      </c>
      <c r="H364">
        <v>66876</v>
      </c>
      <c r="I364" t="s">
        <v>237</v>
      </c>
      <c r="J364">
        <v>21</v>
      </c>
      <c r="K364">
        <v>1131</v>
      </c>
      <c r="L364" s="3" t="s">
        <v>4095</v>
      </c>
      <c r="M364">
        <v>1</v>
      </c>
    </row>
    <row r="365" spans="1:13" x14ac:dyDescent="0.25">
      <c r="A365" t="s">
        <v>13</v>
      </c>
      <c r="B365" s="5">
        <v>41135</v>
      </c>
      <c r="C365">
        <v>70051628</v>
      </c>
      <c r="D365" s="8" t="s">
        <v>252</v>
      </c>
      <c r="E365">
        <v>7</v>
      </c>
      <c r="F365" t="s">
        <v>253</v>
      </c>
      <c r="G365" t="s">
        <v>16</v>
      </c>
      <c r="H365">
        <v>66876</v>
      </c>
      <c r="I365" t="s">
        <v>237</v>
      </c>
      <c r="J365">
        <v>0</v>
      </c>
      <c r="K365">
        <v>1131</v>
      </c>
      <c r="L365" s="3" t="s">
        <v>4095</v>
      </c>
      <c r="M365">
        <v>1</v>
      </c>
    </row>
    <row r="366" spans="1:13" x14ac:dyDescent="0.25">
      <c r="A366" t="s">
        <v>13</v>
      </c>
      <c r="B366" s="5">
        <v>41135</v>
      </c>
      <c r="C366">
        <v>70051628</v>
      </c>
      <c r="D366" s="8" t="s">
        <v>252</v>
      </c>
      <c r="E366">
        <v>7</v>
      </c>
      <c r="F366" t="s">
        <v>253</v>
      </c>
      <c r="G366" t="s">
        <v>254</v>
      </c>
      <c r="H366">
        <v>66879</v>
      </c>
      <c r="I366" t="s">
        <v>262</v>
      </c>
      <c r="J366">
        <v>31</v>
      </c>
      <c r="K366">
        <v>1131</v>
      </c>
      <c r="L366" s="3" t="s">
        <v>4096</v>
      </c>
      <c r="M366">
        <v>1</v>
      </c>
    </row>
    <row r="367" spans="1:13" x14ac:dyDescent="0.25">
      <c r="A367" t="s">
        <v>13</v>
      </c>
      <c r="B367" s="5">
        <v>41135</v>
      </c>
      <c r="C367">
        <v>70051628</v>
      </c>
      <c r="D367" s="8" t="s">
        <v>252</v>
      </c>
      <c r="E367">
        <v>7</v>
      </c>
      <c r="F367" t="s">
        <v>253</v>
      </c>
      <c r="G367" t="s">
        <v>16</v>
      </c>
      <c r="H367">
        <v>66879</v>
      </c>
      <c r="I367" t="s">
        <v>262</v>
      </c>
      <c r="J367">
        <v>1</v>
      </c>
      <c r="K367">
        <v>1131</v>
      </c>
      <c r="L367" s="3" t="s">
        <v>4096</v>
      </c>
      <c r="M367">
        <v>1</v>
      </c>
    </row>
    <row r="368" spans="1:13" x14ac:dyDescent="0.25">
      <c r="A368" t="s">
        <v>13</v>
      </c>
      <c r="B368" s="5">
        <v>41135</v>
      </c>
      <c r="C368">
        <v>70051628</v>
      </c>
      <c r="D368" s="8" t="s">
        <v>252</v>
      </c>
      <c r="E368">
        <v>7</v>
      </c>
      <c r="F368" t="s">
        <v>253</v>
      </c>
      <c r="G368" t="s">
        <v>254</v>
      </c>
      <c r="H368">
        <v>66880</v>
      </c>
      <c r="I368" t="s">
        <v>263</v>
      </c>
      <c r="J368">
        <v>41</v>
      </c>
      <c r="K368">
        <v>1131</v>
      </c>
      <c r="L368" s="3" t="s">
        <v>4097</v>
      </c>
      <c r="M368">
        <v>1</v>
      </c>
    </row>
    <row r="369" spans="1:13" x14ac:dyDescent="0.25">
      <c r="A369" t="s">
        <v>13</v>
      </c>
      <c r="B369" s="5">
        <v>41135</v>
      </c>
      <c r="C369">
        <v>70051628</v>
      </c>
      <c r="D369" s="8" t="s">
        <v>252</v>
      </c>
      <c r="E369">
        <v>7</v>
      </c>
      <c r="F369" t="s">
        <v>253</v>
      </c>
      <c r="G369" t="s">
        <v>16</v>
      </c>
      <c r="H369">
        <v>66880</v>
      </c>
      <c r="I369" t="s">
        <v>263</v>
      </c>
      <c r="J369">
        <v>0</v>
      </c>
      <c r="K369">
        <v>1131</v>
      </c>
      <c r="L369" s="3" t="s">
        <v>4097</v>
      </c>
      <c r="M369">
        <v>1</v>
      </c>
    </row>
    <row r="370" spans="1:13" x14ac:dyDescent="0.25">
      <c r="A370" t="s">
        <v>13</v>
      </c>
      <c r="B370" s="5">
        <v>41135</v>
      </c>
      <c r="C370">
        <v>70051628</v>
      </c>
      <c r="D370" s="8" t="s">
        <v>252</v>
      </c>
      <c r="E370">
        <v>7</v>
      </c>
      <c r="F370" t="s">
        <v>253</v>
      </c>
      <c r="G370" t="s">
        <v>254</v>
      </c>
      <c r="H370">
        <v>66881</v>
      </c>
      <c r="I370" t="s">
        <v>264</v>
      </c>
      <c r="J370">
        <v>7</v>
      </c>
      <c r="K370">
        <v>1131</v>
      </c>
      <c r="L370" s="3" t="s">
        <v>4098</v>
      </c>
      <c r="M370">
        <v>1</v>
      </c>
    </row>
    <row r="371" spans="1:13" x14ac:dyDescent="0.25">
      <c r="A371" t="s">
        <v>13</v>
      </c>
      <c r="B371" s="5">
        <v>41135</v>
      </c>
      <c r="C371">
        <v>70051628</v>
      </c>
      <c r="D371" s="8" t="s">
        <v>252</v>
      </c>
      <c r="E371">
        <v>7</v>
      </c>
      <c r="F371" t="s">
        <v>253</v>
      </c>
      <c r="G371" t="s">
        <v>16</v>
      </c>
      <c r="H371">
        <v>66881</v>
      </c>
      <c r="I371" t="s">
        <v>264</v>
      </c>
      <c r="J371">
        <v>0</v>
      </c>
      <c r="K371">
        <v>1131</v>
      </c>
      <c r="L371" s="3" t="s">
        <v>4098</v>
      </c>
      <c r="M371">
        <v>1</v>
      </c>
    </row>
    <row r="372" spans="1:13" x14ac:dyDescent="0.25">
      <c r="A372" t="s">
        <v>13</v>
      </c>
      <c r="B372" s="5">
        <v>41135</v>
      </c>
      <c r="C372">
        <v>70051628</v>
      </c>
      <c r="D372" s="8" t="s">
        <v>252</v>
      </c>
      <c r="E372">
        <v>7</v>
      </c>
      <c r="F372" t="s">
        <v>253</v>
      </c>
      <c r="G372" t="s">
        <v>254</v>
      </c>
      <c r="H372">
        <v>66882</v>
      </c>
      <c r="I372" t="s">
        <v>265</v>
      </c>
      <c r="J372">
        <v>32</v>
      </c>
      <c r="K372">
        <v>1131</v>
      </c>
      <c r="L372" s="3" t="s">
        <v>4099</v>
      </c>
      <c r="M372">
        <v>1</v>
      </c>
    </row>
    <row r="373" spans="1:13" x14ac:dyDescent="0.25">
      <c r="A373" t="s">
        <v>13</v>
      </c>
      <c r="B373" s="5">
        <v>41135</v>
      </c>
      <c r="C373">
        <v>70051628</v>
      </c>
      <c r="D373" s="8" t="s">
        <v>252</v>
      </c>
      <c r="E373">
        <v>7</v>
      </c>
      <c r="F373" t="s">
        <v>253</v>
      </c>
      <c r="G373" t="s">
        <v>16</v>
      </c>
      <c r="H373">
        <v>66882</v>
      </c>
      <c r="I373" t="s">
        <v>265</v>
      </c>
      <c r="J373">
        <v>0</v>
      </c>
      <c r="K373">
        <v>1131</v>
      </c>
      <c r="L373" s="3" t="s">
        <v>4099</v>
      </c>
      <c r="M373">
        <v>1</v>
      </c>
    </row>
    <row r="374" spans="1:13" x14ac:dyDescent="0.25">
      <c r="A374" t="s">
        <v>13</v>
      </c>
      <c r="B374" s="5">
        <v>41135</v>
      </c>
      <c r="C374">
        <v>70051628</v>
      </c>
      <c r="D374" s="8" t="s">
        <v>252</v>
      </c>
      <c r="E374">
        <v>7</v>
      </c>
      <c r="F374" t="s">
        <v>253</v>
      </c>
      <c r="G374" t="s">
        <v>254</v>
      </c>
      <c r="H374">
        <v>66884</v>
      </c>
      <c r="I374" t="s">
        <v>266</v>
      </c>
      <c r="J374">
        <v>27</v>
      </c>
      <c r="K374">
        <v>1131</v>
      </c>
      <c r="L374" s="3" t="s">
        <v>4100</v>
      </c>
      <c r="M374">
        <v>1</v>
      </c>
    </row>
    <row r="375" spans="1:13" x14ac:dyDescent="0.25">
      <c r="A375" t="s">
        <v>13</v>
      </c>
      <c r="B375" s="5">
        <v>41135</v>
      </c>
      <c r="C375">
        <v>70051628</v>
      </c>
      <c r="D375" s="8" t="s">
        <v>252</v>
      </c>
      <c r="E375">
        <v>7</v>
      </c>
      <c r="F375" t="s">
        <v>253</v>
      </c>
      <c r="G375" t="s">
        <v>16</v>
      </c>
      <c r="H375">
        <v>66884</v>
      </c>
      <c r="I375" t="s">
        <v>266</v>
      </c>
      <c r="J375">
        <v>0</v>
      </c>
      <c r="K375">
        <v>1131</v>
      </c>
      <c r="L375" s="3" t="s">
        <v>4100</v>
      </c>
      <c r="M375">
        <v>1</v>
      </c>
    </row>
    <row r="376" spans="1:13" x14ac:dyDescent="0.25">
      <c r="A376" t="s">
        <v>13</v>
      </c>
      <c r="B376" s="5">
        <v>41135</v>
      </c>
      <c r="C376">
        <v>70051628</v>
      </c>
      <c r="D376" s="8" t="s">
        <v>252</v>
      </c>
      <c r="E376">
        <v>7</v>
      </c>
      <c r="F376" t="s">
        <v>253</v>
      </c>
      <c r="G376" t="s">
        <v>254</v>
      </c>
      <c r="H376">
        <v>66888</v>
      </c>
      <c r="I376" t="s">
        <v>267</v>
      </c>
      <c r="J376">
        <v>39</v>
      </c>
      <c r="K376">
        <v>1131</v>
      </c>
      <c r="L376" s="3" t="s">
        <v>4101</v>
      </c>
      <c r="M376">
        <v>1</v>
      </c>
    </row>
    <row r="377" spans="1:13" x14ac:dyDescent="0.25">
      <c r="A377" t="s">
        <v>13</v>
      </c>
      <c r="B377" s="5">
        <v>41135</v>
      </c>
      <c r="C377">
        <v>70051628</v>
      </c>
      <c r="D377" s="8" t="s">
        <v>252</v>
      </c>
      <c r="E377">
        <v>7</v>
      </c>
      <c r="F377" t="s">
        <v>253</v>
      </c>
      <c r="G377" t="s">
        <v>16</v>
      </c>
      <c r="H377">
        <v>66888</v>
      </c>
      <c r="I377" t="s">
        <v>267</v>
      </c>
      <c r="J377">
        <v>0</v>
      </c>
      <c r="K377">
        <v>1131</v>
      </c>
      <c r="L377" s="3" t="s">
        <v>4101</v>
      </c>
      <c r="M377">
        <v>1</v>
      </c>
    </row>
    <row r="378" spans="1:13" x14ac:dyDescent="0.25">
      <c r="A378" t="s">
        <v>13</v>
      </c>
      <c r="B378" s="5">
        <v>41135</v>
      </c>
      <c r="C378">
        <v>70051628</v>
      </c>
      <c r="D378" s="8" t="s">
        <v>252</v>
      </c>
      <c r="E378">
        <v>7</v>
      </c>
      <c r="F378" t="s">
        <v>253</v>
      </c>
      <c r="G378" t="s">
        <v>254</v>
      </c>
      <c r="H378">
        <v>66889</v>
      </c>
      <c r="I378" t="s">
        <v>268</v>
      </c>
      <c r="J378">
        <v>41</v>
      </c>
      <c r="K378">
        <v>1131</v>
      </c>
      <c r="L378" s="3" t="s">
        <v>4102</v>
      </c>
      <c r="M378">
        <v>1</v>
      </c>
    </row>
    <row r="379" spans="1:13" x14ac:dyDescent="0.25">
      <c r="A379" t="s">
        <v>13</v>
      </c>
      <c r="B379" s="5">
        <v>41135</v>
      </c>
      <c r="C379">
        <v>70051628</v>
      </c>
      <c r="D379" s="8" t="s">
        <v>252</v>
      </c>
      <c r="E379">
        <v>7</v>
      </c>
      <c r="F379" t="s">
        <v>253</v>
      </c>
      <c r="G379" t="s">
        <v>16</v>
      </c>
      <c r="H379">
        <v>66889</v>
      </c>
      <c r="I379" t="s">
        <v>268</v>
      </c>
      <c r="J379">
        <v>0</v>
      </c>
      <c r="K379">
        <v>1131</v>
      </c>
      <c r="L379" s="3" t="s">
        <v>4102</v>
      </c>
      <c r="M379">
        <v>1</v>
      </c>
    </row>
    <row r="380" spans="1:13" x14ac:dyDescent="0.25">
      <c r="A380" t="s">
        <v>13</v>
      </c>
      <c r="B380" s="5">
        <v>41135</v>
      </c>
      <c r="C380">
        <v>70051628</v>
      </c>
      <c r="D380" s="8" t="s">
        <v>252</v>
      </c>
      <c r="E380">
        <v>7</v>
      </c>
      <c r="F380" t="s">
        <v>253</v>
      </c>
      <c r="G380" t="s">
        <v>254</v>
      </c>
      <c r="H380">
        <v>66890</v>
      </c>
      <c r="I380" t="s">
        <v>269</v>
      </c>
      <c r="J380">
        <v>29</v>
      </c>
      <c r="K380">
        <v>1131</v>
      </c>
      <c r="L380" s="3" t="s">
        <v>4103</v>
      </c>
      <c r="M380">
        <v>1</v>
      </c>
    </row>
    <row r="381" spans="1:13" x14ac:dyDescent="0.25">
      <c r="A381" t="s">
        <v>13</v>
      </c>
      <c r="B381" s="5">
        <v>41135</v>
      </c>
      <c r="C381">
        <v>70051628</v>
      </c>
      <c r="D381" s="8" t="s">
        <v>252</v>
      </c>
      <c r="E381">
        <v>7</v>
      </c>
      <c r="F381" t="s">
        <v>253</v>
      </c>
      <c r="G381" t="s">
        <v>16</v>
      </c>
      <c r="H381">
        <v>66890</v>
      </c>
      <c r="I381" t="s">
        <v>269</v>
      </c>
      <c r="J381">
        <v>0</v>
      </c>
      <c r="K381">
        <v>1131</v>
      </c>
      <c r="L381" s="3" t="s">
        <v>4103</v>
      </c>
      <c r="M381">
        <v>1</v>
      </c>
    </row>
    <row r="382" spans="1:13" x14ac:dyDescent="0.25">
      <c r="A382" t="s">
        <v>13</v>
      </c>
      <c r="B382" s="5">
        <v>41135</v>
      </c>
      <c r="C382">
        <v>70051628</v>
      </c>
      <c r="D382" s="8" t="s">
        <v>252</v>
      </c>
      <c r="E382">
        <v>7</v>
      </c>
      <c r="F382" t="s">
        <v>253</v>
      </c>
      <c r="G382" t="s">
        <v>254</v>
      </c>
      <c r="H382">
        <v>66891</v>
      </c>
      <c r="I382" t="s">
        <v>270</v>
      </c>
      <c r="J382">
        <v>57</v>
      </c>
      <c r="K382">
        <v>1131</v>
      </c>
      <c r="L382" s="3" t="s">
        <v>4104</v>
      </c>
      <c r="M382">
        <v>1</v>
      </c>
    </row>
    <row r="383" spans="1:13" x14ac:dyDescent="0.25">
      <c r="A383" t="s">
        <v>13</v>
      </c>
      <c r="B383" s="5">
        <v>41135</v>
      </c>
      <c r="C383">
        <v>70051628</v>
      </c>
      <c r="D383" s="8" t="s">
        <v>252</v>
      </c>
      <c r="E383">
        <v>7</v>
      </c>
      <c r="F383" t="s">
        <v>253</v>
      </c>
      <c r="G383" t="s">
        <v>16</v>
      </c>
      <c r="H383">
        <v>66891</v>
      </c>
      <c r="I383" t="s">
        <v>270</v>
      </c>
      <c r="J383">
        <v>0</v>
      </c>
      <c r="K383">
        <v>1131</v>
      </c>
      <c r="L383" s="3" t="s">
        <v>4104</v>
      </c>
      <c r="M383">
        <v>1</v>
      </c>
    </row>
    <row r="384" spans="1:13" x14ac:dyDescent="0.25">
      <c r="A384" t="s">
        <v>13</v>
      </c>
      <c r="B384" s="5">
        <v>41135</v>
      </c>
      <c r="C384">
        <v>70051628</v>
      </c>
      <c r="D384" s="8" t="s">
        <v>252</v>
      </c>
      <c r="E384">
        <v>7</v>
      </c>
      <c r="F384" t="s">
        <v>253</v>
      </c>
      <c r="G384" t="s">
        <v>254</v>
      </c>
      <c r="H384">
        <v>66892</v>
      </c>
      <c r="I384" t="s">
        <v>271</v>
      </c>
      <c r="J384">
        <v>19</v>
      </c>
      <c r="K384">
        <v>1131</v>
      </c>
      <c r="L384" s="3" t="s">
        <v>4105</v>
      </c>
      <c r="M384">
        <v>1</v>
      </c>
    </row>
    <row r="385" spans="1:13" x14ac:dyDescent="0.25">
      <c r="A385" t="s">
        <v>13</v>
      </c>
      <c r="B385" s="5">
        <v>41135</v>
      </c>
      <c r="C385">
        <v>70051628</v>
      </c>
      <c r="D385" s="8" t="s">
        <v>252</v>
      </c>
      <c r="E385">
        <v>7</v>
      </c>
      <c r="F385" t="s">
        <v>253</v>
      </c>
      <c r="G385" t="s">
        <v>16</v>
      </c>
      <c r="H385">
        <v>66892</v>
      </c>
      <c r="I385" t="s">
        <v>271</v>
      </c>
      <c r="J385">
        <v>1</v>
      </c>
      <c r="K385">
        <v>1131</v>
      </c>
      <c r="L385" s="3" t="s">
        <v>4105</v>
      </c>
      <c r="M385">
        <v>1</v>
      </c>
    </row>
    <row r="386" spans="1:13" x14ac:dyDescent="0.25">
      <c r="A386" t="s">
        <v>13</v>
      </c>
      <c r="B386" s="5">
        <v>41135</v>
      </c>
      <c r="C386">
        <v>70051628</v>
      </c>
      <c r="D386" s="8" t="s">
        <v>252</v>
      </c>
      <c r="E386">
        <v>7</v>
      </c>
      <c r="F386" t="s">
        <v>253</v>
      </c>
      <c r="G386" t="s">
        <v>254</v>
      </c>
      <c r="H386">
        <v>66893</v>
      </c>
      <c r="I386" t="s">
        <v>272</v>
      </c>
      <c r="J386">
        <v>42</v>
      </c>
      <c r="K386">
        <v>1131</v>
      </c>
      <c r="L386" s="3" t="s">
        <v>4106</v>
      </c>
      <c r="M386">
        <v>1</v>
      </c>
    </row>
    <row r="387" spans="1:13" x14ac:dyDescent="0.25">
      <c r="A387" t="s">
        <v>13</v>
      </c>
      <c r="B387" s="5">
        <v>41135</v>
      </c>
      <c r="C387">
        <v>70051628</v>
      </c>
      <c r="D387" s="8" t="s">
        <v>252</v>
      </c>
      <c r="E387">
        <v>7</v>
      </c>
      <c r="F387" t="s">
        <v>253</v>
      </c>
      <c r="G387" t="s">
        <v>16</v>
      </c>
      <c r="H387">
        <v>66893</v>
      </c>
      <c r="I387" t="s">
        <v>272</v>
      </c>
      <c r="J387">
        <v>0</v>
      </c>
      <c r="K387">
        <v>1131</v>
      </c>
      <c r="L387" s="3" t="s">
        <v>4106</v>
      </c>
      <c r="M387">
        <v>1</v>
      </c>
    </row>
    <row r="388" spans="1:13" x14ac:dyDescent="0.25">
      <c r="A388" t="s">
        <v>13</v>
      </c>
      <c r="B388" s="5">
        <v>41135</v>
      </c>
      <c r="C388">
        <v>70051628</v>
      </c>
      <c r="D388" s="8" t="s">
        <v>252</v>
      </c>
      <c r="E388">
        <v>7</v>
      </c>
      <c r="F388" t="s">
        <v>253</v>
      </c>
      <c r="G388" t="s">
        <v>254</v>
      </c>
      <c r="H388">
        <v>66894</v>
      </c>
      <c r="I388" t="s">
        <v>273</v>
      </c>
      <c r="J388">
        <v>13</v>
      </c>
      <c r="K388">
        <v>1131</v>
      </c>
      <c r="L388" s="3" t="s">
        <v>4107</v>
      </c>
      <c r="M388">
        <v>1</v>
      </c>
    </row>
    <row r="389" spans="1:13" x14ac:dyDescent="0.25">
      <c r="A389" t="s">
        <v>13</v>
      </c>
      <c r="B389" s="5">
        <v>41135</v>
      </c>
      <c r="C389">
        <v>70051628</v>
      </c>
      <c r="D389" s="8" t="s">
        <v>252</v>
      </c>
      <c r="E389">
        <v>7</v>
      </c>
      <c r="F389" t="s">
        <v>253</v>
      </c>
      <c r="G389" t="s">
        <v>16</v>
      </c>
      <c r="H389">
        <v>66894</v>
      </c>
      <c r="I389" t="s">
        <v>273</v>
      </c>
      <c r="J389">
        <v>0</v>
      </c>
      <c r="K389">
        <v>1131</v>
      </c>
      <c r="L389" s="3" t="s">
        <v>4107</v>
      </c>
      <c r="M389">
        <v>1</v>
      </c>
    </row>
    <row r="390" spans="1:13" x14ac:dyDescent="0.25">
      <c r="A390" t="s">
        <v>13</v>
      </c>
      <c r="B390" s="5">
        <v>41135</v>
      </c>
      <c r="C390">
        <v>70051628</v>
      </c>
      <c r="D390" s="8" t="s">
        <v>252</v>
      </c>
      <c r="E390">
        <v>7</v>
      </c>
      <c r="F390" t="s">
        <v>253</v>
      </c>
      <c r="G390" t="s">
        <v>254</v>
      </c>
      <c r="H390">
        <v>66895</v>
      </c>
      <c r="I390" t="s">
        <v>274</v>
      </c>
      <c r="J390">
        <v>85</v>
      </c>
      <c r="K390">
        <v>1131</v>
      </c>
      <c r="L390" s="3" t="s">
        <v>4108</v>
      </c>
      <c r="M390">
        <v>1</v>
      </c>
    </row>
    <row r="391" spans="1:13" x14ac:dyDescent="0.25">
      <c r="A391" t="s">
        <v>13</v>
      </c>
      <c r="B391" s="5">
        <v>41135</v>
      </c>
      <c r="C391">
        <v>70051628</v>
      </c>
      <c r="D391" s="8" t="s">
        <v>252</v>
      </c>
      <c r="E391">
        <v>7</v>
      </c>
      <c r="F391" t="s">
        <v>253</v>
      </c>
      <c r="G391" t="s">
        <v>16</v>
      </c>
      <c r="H391">
        <v>66895</v>
      </c>
      <c r="I391" t="s">
        <v>274</v>
      </c>
      <c r="J391">
        <v>0</v>
      </c>
      <c r="K391">
        <v>1131</v>
      </c>
      <c r="L391" s="3" t="s">
        <v>4108</v>
      </c>
      <c r="M391">
        <v>1</v>
      </c>
    </row>
    <row r="392" spans="1:13" x14ac:dyDescent="0.25">
      <c r="A392" t="s">
        <v>13</v>
      </c>
      <c r="B392" s="5">
        <v>41135</v>
      </c>
      <c r="C392">
        <v>70051628</v>
      </c>
      <c r="D392" s="8" t="s">
        <v>252</v>
      </c>
      <c r="E392">
        <v>7</v>
      </c>
      <c r="F392" t="s">
        <v>253</v>
      </c>
      <c r="G392" t="s">
        <v>254</v>
      </c>
      <c r="H392">
        <v>70784</v>
      </c>
      <c r="I392" t="s">
        <v>275</v>
      </c>
      <c r="J392">
        <v>110</v>
      </c>
      <c r="K392">
        <v>1131</v>
      </c>
      <c r="L392" s="3" t="s">
        <v>4109</v>
      </c>
      <c r="M392">
        <v>1</v>
      </c>
    </row>
    <row r="393" spans="1:13" x14ac:dyDescent="0.25">
      <c r="A393" t="s">
        <v>13</v>
      </c>
      <c r="B393" s="5">
        <v>41135</v>
      </c>
      <c r="C393">
        <v>70051628</v>
      </c>
      <c r="D393" s="8" t="s">
        <v>252</v>
      </c>
      <c r="E393">
        <v>7</v>
      </c>
      <c r="F393" t="s">
        <v>253</v>
      </c>
      <c r="G393" t="s">
        <v>16</v>
      </c>
      <c r="H393">
        <v>70784</v>
      </c>
      <c r="I393" t="s">
        <v>275</v>
      </c>
      <c r="J393">
        <v>1</v>
      </c>
      <c r="K393">
        <v>1131</v>
      </c>
      <c r="L393" s="3" t="s">
        <v>4109</v>
      </c>
      <c r="M393">
        <v>1</v>
      </c>
    </row>
    <row r="394" spans="1:13" x14ac:dyDescent="0.25">
      <c r="A394" t="s">
        <v>13</v>
      </c>
      <c r="B394" s="5">
        <v>41135</v>
      </c>
      <c r="C394">
        <v>70051628</v>
      </c>
      <c r="D394" s="8" t="s">
        <v>252</v>
      </c>
      <c r="E394">
        <v>7</v>
      </c>
      <c r="F394" t="s">
        <v>253</v>
      </c>
      <c r="G394" t="s">
        <v>254</v>
      </c>
      <c r="H394">
        <v>68682</v>
      </c>
      <c r="I394" t="s">
        <v>276</v>
      </c>
      <c r="J394">
        <v>30</v>
      </c>
      <c r="K394">
        <v>1131</v>
      </c>
      <c r="L394" s="3" t="s">
        <v>4110</v>
      </c>
      <c r="M394">
        <v>1</v>
      </c>
    </row>
    <row r="395" spans="1:13" x14ac:dyDescent="0.25">
      <c r="A395" t="s">
        <v>13</v>
      </c>
      <c r="B395" s="5">
        <v>41135</v>
      </c>
      <c r="C395">
        <v>70051628</v>
      </c>
      <c r="D395" s="8" t="s">
        <v>252</v>
      </c>
      <c r="E395">
        <v>7</v>
      </c>
      <c r="F395" t="s">
        <v>253</v>
      </c>
      <c r="G395" t="s">
        <v>16</v>
      </c>
      <c r="H395">
        <v>68682</v>
      </c>
      <c r="I395" t="s">
        <v>276</v>
      </c>
      <c r="J395">
        <v>0</v>
      </c>
      <c r="K395">
        <v>1131</v>
      </c>
      <c r="L395" s="3" t="s">
        <v>4110</v>
      </c>
      <c r="M395">
        <v>1</v>
      </c>
    </row>
    <row r="396" spans="1:13" x14ac:dyDescent="0.25">
      <c r="A396" t="s">
        <v>13</v>
      </c>
      <c r="B396" s="5">
        <v>41135</v>
      </c>
      <c r="C396">
        <v>70051628</v>
      </c>
      <c r="D396" s="8" t="s">
        <v>252</v>
      </c>
      <c r="E396">
        <v>7</v>
      </c>
      <c r="F396" t="s">
        <v>253</v>
      </c>
      <c r="G396" t="s">
        <v>254</v>
      </c>
      <c r="H396">
        <v>66896</v>
      </c>
      <c r="I396" t="s">
        <v>277</v>
      </c>
      <c r="J396">
        <v>42</v>
      </c>
      <c r="K396">
        <v>1131</v>
      </c>
      <c r="L396" s="3" t="s">
        <v>4111</v>
      </c>
      <c r="M396">
        <v>1</v>
      </c>
    </row>
    <row r="397" spans="1:13" x14ac:dyDescent="0.25">
      <c r="A397" t="s">
        <v>13</v>
      </c>
      <c r="B397" s="5">
        <v>41135</v>
      </c>
      <c r="C397">
        <v>70051628</v>
      </c>
      <c r="D397" s="8" t="s">
        <v>252</v>
      </c>
      <c r="E397">
        <v>7</v>
      </c>
      <c r="F397" t="s">
        <v>253</v>
      </c>
      <c r="G397" t="s">
        <v>16</v>
      </c>
      <c r="H397">
        <v>66896</v>
      </c>
      <c r="I397" t="s">
        <v>277</v>
      </c>
      <c r="J397">
        <v>0</v>
      </c>
      <c r="K397">
        <v>1131</v>
      </c>
      <c r="L397" s="3" t="s">
        <v>4111</v>
      </c>
      <c r="M397">
        <v>1</v>
      </c>
    </row>
    <row r="398" spans="1:13" x14ac:dyDescent="0.25">
      <c r="A398" t="s">
        <v>13</v>
      </c>
      <c r="B398" s="5">
        <v>41135</v>
      </c>
      <c r="C398">
        <v>70051629</v>
      </c>
      <c r="D398" s="8" t="s">
        <v>278</v>
      </c>
      <c r="E398">
        <v>8</v>
      </c>
      <c r="F398" t="s">
        <v>279</v>
      </c>
      <c r="G398" t="s">
        <v>280</v>
      </c>
      <c r="H398">
        <v>69668</v>
      </c>
      <c r="I398" t="s">
        <v>281</v>
      </c>
      <c r="J398">
        <v>154</v>
      </c>
      <c r="K398">
        <v>1132</v>
      </c>
      <c r="L398" s="3" t="s">
        <v>4112</v>
      </c>
      <c r="M398">
        <v>1</v>
      </c>
    </row>
    <row r="399" spans="1:13" x14ac:dyDescent="0.25">
      <c r="A399" t="s">
        <v>13</v>
      </c>
      <c r="B399" s="5">
        <v>41135</v>
      </c>
      <c r="C399">
        <v>70051629</v>
      </c>
      <c r="D399" s="8" t="s">
        <v>278</v>
      </c>
      <c r="E399">
        <v>8</v>
      </c>
      <c r="F399" t="s">
        <v>279</v>
      </c>
      <c r="G399" t="s">
        <v>16</v>
      </c>
      <c r="H399">
        <v>69668</v>
      </c>
      <c r="I399" t="s">
        <v>281</v>
      </c>
      <c r="J399">
        <v>0</v>
      </c>
      <c r="K399">
        <v>1132</v>
      </c>
      <c r="L399" s="3" t="s">
        <v>4112</v>
      </c>
      <c r="M399">
        <v>1</v>
      </c>
    </row>
    <row r="400" spans="1:13" x14ac:dyDescent="0.25">
      <c r="A400" t="s">
        <v>13</v>
      </c>
      <c r="B400" s="5">
        <v>41135</v>
      </c>
      <c r="C400">
        <v>70051629</v>
      </c>
      <c r="D400" s="8" t="s">
        <v>278</v>
      </c>
      <c r="E400">
        <v>8</v>
      </c>
      <c r="F400" t="s">
        <v>279</v>
      </c>
      <c r="G400" t="s">
        <v>280</v>
      </c>
      <c r="H400">
        <v>69275</v>
      </c>
      <c r="I400" t="s">
        <v>282</v>
      </c>
      <c r="J400">
        <v>142</v>
      </c>
      <c r="K400">
        <v>1132</v>
      </c>
      <c r="L400" s="3" t="s">
        <v>4113</v>
      </c>
      <c r="M400">
        <v>1</v>
      </c>
    </row>
    <row r="401" spans="1:13" x14ac:dyDescent="0.25">
      <c r="A401" t="s">
        <v>13</v>
      </c>
      <c r="B401" s="5">
        <v>41135</v>
      </c>
      <c r="C401">
        <v>70051629</v>
      </c>
      <c r="D401" s="8" t="s">
        <v>278</v>
      </c>
      <c r="E401">
        <v>8</v>
      </c>
      <c r="F401" t="s">
        <v>279</v>
      </c>
      <c r="G401" t="s">
        <v>16</v>
      </c>
      <c r="H401">
        <v>69275</v>
      </c>
      <c r="I401" t="s">
        <v>282</v>
      </c>
      <c r="J401">
        <v>0</v>
      </c>
      <c r="K401">
        <v>1132</v>
      </c>
      <c r="L401" s="3" t="s">
        <v>4113</v>
      </c>
      <c r="M401">
        <v>1</v>
      </c>
    </row>
    <row r="402" spans="1:13" x14ac:dyDescent="0.25">
      <c r="A402" t="s">
        <v>13</v>
      </c>
      <c r="B402" s="5">
        <v>41135</v>
      </c>
      <c r="C402">
        <v>70051629</v>
      </c>
      <c r="D402" s="8" t="s">
        <v>278</v>
      </c>
      <c r="E402">
        <v>8</v>
      </c>
      <c r="F402" t="s">
        <v>279</v>
      </c>
      <c r="G402" t="s">
        <v>280</v>
      </c>
      <c r="H402">
        <v>69276</v>
      </c>
      <c r="I402" t="s">
        <v>283</v>
      </c>
      <c r="J402">
        <v>122</v>
      </c>
      <c r="K402">
        <v>1132</v>
      </c>
      <c r="L402" s="3" t="s">
        <v>4114</v>
      </c>
      <c r="M402">
        <v>1</v>
      </c>
    </row>
    <row r="403" spans="1:13" x14ac:dyDescent="0.25">
      <c r="A403" t="s">
        <v>13</v>
      </c>
      <c r="B403" s="5">
        <v>41135</v>
      </c>
      <c r="C403">
        <v>70051629</v>
      </c>
      <c r="D403" s="8" t="s">
        <v>278</v>
      </c>
      <c r="E403">
        <v>8</v>
      </c>
      <c r="F403" t="s">
        <v>279</v>
      </c>
      <c r="G403" t="s">
        <v>16</v>
      </c>
      <c r="H403">
        <v>69276</v>
      </c>
      <c r="I403" t="s">
        <v>283</v>
      </c>
      <c r="J403">
        <v>1</v>
      </c>
      <c r="K403">
        <v>1132</v>
      </c>
      <c r="L403" s="3" t="s">
        <v>4114</v>
      </c>
      <c r="M403">
        <v>1</v>
      </c>
    </row>
    <row r="404" spans="1:13" x14ac:dyDescent="0.25">
      <c r="A404" t="s">
        <v>13</v>
      </c>
      <c r="B404" s="5">
        <v>41135</v>
      </c>
      <c r="C404">
        <v>70051629</v>
      </c>
      <c r="D404" s="8" t="s">
        <v>278</v>
      </c>
      <c r="E404">
        <v>8</v>
      </c>
      <c r="F404" t="s">
        <v>279</v>
      </c>
      <c r="G404" t="s">
        <v>280</v>
      </c>
      <c r="H404">
        <v>69277</v>
      </c>
      <c r="I404" t="s">
        <v>284</v>
      </c>
      <c r="J404">
        <v>156</v>
      </c>
      <c r="K404">
        <v>1132</v>
      </c>
      <c r="L404" s="3" t="s">
        <v>4115</v>
      </c>
      <c r="M404">
        <v>1</v>
      </c>
    </row>
    <row r="405" spans="1:13" x14ac:dyDescent="0.25">
      <c r="A405" t="s">
        <v>13</v>
      </c>
      <c r="B405" s="5">
        <v>41135</v>
      </c>
      <c r="C405">
        <v>70051629</v>
      </c>
      <c r="D405" s="8" t="s">
        <v>278</v>
      </c>
      <c r="E405">
        <v>8</v>
      </c>
      <c r="F405" t="s">
        <v>279</v>
      </c>
      <c r="G405" t="s">
        <v>16</v>
      </c>
      <c r="H405">
        <v>69277</v>
      </c>
      <c r="I405" t="s">
        <v>284</v>
      </c>
      <c r="J405">
        <v>0</v>
      </c>
      <c r="K405">
        <v>1132</v>
      </c>
      <c r="L405" s="3" t="s">
        <v>4115</v>
      </c>
      <c r="M405">
        <v>1</v>
      </c>
    </row>
    <row r="406" spans="1:13" x14ac:dyDescent="0.25">
      <c r="A406" t="s">
        <v>13</v>
      </c>
      <c r="B406" s="5">
        <v>41135</v>
      </c>
      <c r="C406">
        <v>70051629</v>
      </c>
      <c r="D406" s="8" t="s">
        <v>278</v>
      </c>
      <c r="E406">
        <v>8</v>
      </c>
      <c r="F406" t="s">
        <v>279</v>
      </c>
      <c r="G406" t="s">
        <v>280</v>
      </c>
      <c r="H406">
        <v>68399</v>
      </c>
      <c r="I406" t="s">
        <v>285</v>
      </c>
      <c r="J406">
        <v>422</v>
      </c>
      <c r="K406">
        <v>1132</v>
      </c>
      <c r="L406" s="3" t="s">
        <v>4116</v>
      </c>
      <c r="M406">
        <v>1</v>
      </c>
    </row>
    <row r="407" spans="1:13" x14ac:dyDescent="0.25">
      <c r="A407" t="s">
        <v>13</v>
      </c>
      <c r="B407" s="5">
        <v>41135</v>
      </c>
      <c r="C407">
        <v>70051629</v>
      </c>
      <c r="D407" s="8" t="s">
        <v>278</v>
      </c>
      <c r="E407">
        <v>8</v>
      </c>
      <c r="F407" t="s">
        <v>279</v>
      </c>
      <c r="G407" t="s">
        <v>16</v>
      </c>
      <c r="H407">
        <v>68399</v>
      </c>
      <c r="I407" t="s">
        <v>285</v>
      </c>
      <c r="J407">
        <v>1</v>
      </c>
      <c r="K407">
        <v>1132</v>
      </c>
      <c r="L407" s="3" t="s">
        <v>4116</v>
      </c>
      <c r="M407">
        <v>1</v>
      </c>
    </row>
    <row r="408" spans="1:13" x14ac:dyDescent="0.25">
      <c r="A408" t="s">
        <v>13</v>
      </c>
      <c r="B408" s="5">
        <v>41135</v>
      </c>
      <c r="C408">
        <v>70051629</v>
      </c>
      <c r="D408" s="8" t="s">
        <v>278</v>
      </c>
      <c r="E408">
        <v>8</v>
      </c>
      <c r="F408" t="s">
        <v>279</v>
      </c>
      <c r="G408" t="s">
        <v>280</v>
      </c>
      <c r="H408">
        <v>68400</v>
      </c>
      <c r="I408" t="s">
        <v>286</v>
      </c>
      <c r="J408">
        <v>366</v>
      </c>
      <c r="K408">
        <v>1132</v>
      </c>
      <c r="L408" s="3" t="s">
        <v>4116</v>
      </c>
      <c r="M408">
        <v>5</v>
      </c>
    </row>
    <row r="409" spans="1:13" x14ac:dyDescent="0.25">
      <c r="A409" t="s">
        <v>13</v>
      </c>
      <c r="B409" s="5">
        <v>41135</v>
      </c>
      <c r="C409">
        <v>70051629</v>
      </c>
      <c r="D409" s="8" t="s">
        <v>278</v>
      </c>
      <c r="E409">
        <v>8</v>
      </c>
      <c r="F409" t="s">
        <v>279</v>
      </c>
      <c r="G409" t="s">
        <v>16</v>
      </c>
      <c r="H409">
        <v>68400</v>
      </c>
      <c r="I409" t="s">
        <v>286</v>
      </c>
      <c r="J409">
        <v>1</v>
      </c>
      <c r="K409">
        <v>1132</v>
      </c>
      <c r="L409" s="3" t="s">
        <v>4116</v>
      </c>
      <c r="M409">
        <v>5</v>
      </c>
    </row>
    <row r="410" spans="1:13" x14ac:dyDescent="0.25">
      <c r="A410" t="s">
        <v>13</v>
      </c>
      <c r="B410" s="5">
        <v>41135</v>
      </c>
      <c r="C410">
        <v>70051629</v>
      </c>
      <c r="D410" s="8" t="s">
        <v>278</v>
      </c>
      <c r="E410">
        <v>8</v>
      </c>
      <c r="F410" t="s">
        <v>279</v>
      </c>
      <c r="G410" t="s">
        <v>280</v>
      </c>
      <c r="H410">
        <v>69278</v>
      </c>
      <c r="I410" t="s">
        <v>287</v>
      </c>
      <c r="J410">
        <v>135</v>
      </c>
      <c r="K410">
        <v>1132</v>
      </c>
      <c r="L410" s="3" t="s">
        <v>4117</v>
      </c>
      <c r="M410">
        <v>1</v>
      </c>
    </row>
    <row r="411" spans="1:13" x14ac:dyDescent="0.25">
      <c r="A411" t="s">
        <v>13</v>
      </c>
      <c r="B411" s="5">
        <v>41135</v>
      </c>
      <c r="C411">
        <v>70051629</v>
      </c>
      <c r="D411" s="8" t="s">
        <v>278</v>
      </c>
      <c r="E411">
        <v>8</v>
      </c>
      <c r="F411" t="s">
        <v>279</v>
      </c>
      <c r="G411" t="s">
        <v>16</v>
      </c>
      <c r="H411">
        <v>69278</v>
      </c>
      <c r="I411" t="s">
        <v>287</v>
      </c>
      <c r="J411">
        <v>0</v>
      </c>
      <c r="K411">
        <v>1132</v>
      </c>
      <c r="L411" s="3" t="s">
        <v>4117</v>
      </c>
      <c r="M411">
        <v>1</v>
      </c>
    </row>
    <row r="412" spans="1:13" x14ac:dyDescent="0.25">
      <c r="A412" t="s">
        <v>13</v>
      </c>
      <c r="B412" s="5">
        <v>41135</v>
      </c>
      <c r="C412">
        <v>70051629</v>
      </c>
      <c r="D412" s="8" t="s">
        <v>278</v>
      </c>
      <c r="E412">
        <v>8</v>
      </c>
      <c r="F412" t="s">
        <v>279</v>
      </c>
      <c r="G412" t="s">
        <v>280</v>
      </c>
      <c r="H412">
        <v>69279</v>
      </c>
      <c r="I412" t="s">
        <v>288</v>
      </c>
      <c r="J412">
        <v>82</v>
      </c>
      <c r="K412">
        <v>1132</v>
      </c>
      <c r="L412" s="3" t="s">
        <v>4118</v>
      </c>
      <c r="M412">
        <v>1</v>
      </c>
    </row>
    <row r="413" spans="1:13" x14ac:dyDescent="0.25">
      <c r="A413" t="s">
        <v>13</v>
      </c>
      <c r="B413" s="5">
        <v>41135</v>
      </c>
      <c r="C413">
        <v>70051629</v>
      </c>
      <c r="D413" s="8" t="s">
        <v>278</v>
      </c>
      <c r="E413">
        <v>8</v>
      </c>
      <c r="F413" t="s">
        <v>279</v>
      </c>
      <c r="G413" t="s">
        <v>16</v>
      </c>
      <c r="H413">
        <v>69279</v>
      </c>
      <c r="I413" t="s">
        <v>288</v>
      </c>
      <c r="J413">
        <v>0</v>
      </c>
      <c r="K413">
        <v>1132</v>
      </c>
      <c r="L413" s="3" t="s">
        <v>4118</v>
      </c>
      <c r="M413">
        <v>1</v>
      </c>
    </row>
    <row r="414" spans="1:13" x14ac:dyDescent="0.25">
      <c r="A414" t="s">
        <v>13</v>
      </c>
      <c r="B414" s="5">
        <v>41135</v>
      </c>
      <c r="C414">
        <v>70051629</v>
      </c>
      <c r="D414" s="8" t="s">
        <v>278</v>
      </c>
      <c r="E414">
        <v>8</v>
      </c>
      <c r="F414" t="s">
        <v>279</v>
      </c>
      <c r="G414" t="s">
        <v>280</v>
      </c>
      <c r="H414">
        <v>69286</v>
      </c>
      <c r="I414" t="s">
        <v>289</v>
      </c>
      <c r="J414">
        <v>162</v>
      </c>
      <c r="K414">
        <v>1132</v>
      </c>
      <c r="L414" s="3" t="s">
        <v>4119</v>
      </c>
      <c r="M414">
        <v>1</v>
      </c>
    </row>
    <row r="415" spans="1:13" x14ac:dyDescent="0.25">
      <c r="A415" t="s">
        <v>13</v>
      </c>
      <c r="B415" s="5">
        <v>41135</v>
      </c>
      <c r="C415">
        <v>70051629</v>
      </c>
      <c r="D415" s="8" t="s">
        <v>278</v>
      </c>
      <c r="E415">
        <v>8</v>
      </c>
      <c r="F415" t="s">
        <v>279</v>
      </c>
      <c r="G415" t="s">
        <v>16</v>
      </c>
      <c r="H415">
        <v>69286</v>
      </c>
      <c r="I415" t="s">
        <v>289</v>
      </c>
      <c r="J415">
        <v>0</v>
      </c>
      <c r="K415">
        <v>1132</v>
      </c>
      <c r="L415" s="3" t="s">
        <v>4119</v>
      </c>
      <c r="M415">
        <v>1</v>
      </c>
    </row>
    <row r="416" spans="1:13" x14ac:dyDescent="0.25">
      <c r="A416" t="s">
        <v>13</v>
      </c>
      <c r="B416" s="5">
        <v>41135</v>
      </c>
      <c r="C416">
        <v>70051629</v>
      </c>
      <c r="D416" s="8" t="s">
        <v>278</v>
      </c>
      <c r="E416">
        <v>8</v>
      </c>
      <c r="F416" t="s">
        <v>279</v>
      </c>
      <c r="G416" t="s">
        <v>280</v>
      </c>
      <c r="H416">
        <v>69287</v>
      </c>
      <c r="I416" t="s">
        <v>290</v>
      </c>
      <c r="J416">
        <v>118</v>
      </c>
      <c r="K416">
        <v>1132</v>
      </c>
      <c r="L416" s="3" t="s">
        <v>4120</v>
      </c>
      <c r="M416">
        <v>1</v>
      </c>
    </row>
    <row r="417" spans="1:13" x14ac:dyDescent="0.25">
      <c r="A417" t="s">
        <v>13</v>
      </c>
      <c r="B417" s="5">
        <v>41135</v>
      </c>
      <c r="C417">
        <v>70051629</v>
      </c>
      <c r="D417" s="8" t="s">
        <v>278</v>
      </c>
      <c r="E417">
        <v>8</v>
      </c>
      <c r="F417" t="s">
        <v>279</v>
      </c>
      <c r="G417" t="s">
        <v>16</v>
      </c>
      <c r="H417">
        <v>69287</v>
      </c>
      <c r="I417" t="s">
        <v>290</v>
      </c>
      <c r="J417">
        <v>0</v>
      </c>
      <c r="K417">
        <v>1132</v>
      </c>
      <c r="L417" s="3" t="s">
        <v>4120</v>
      </c>
      <c r="M417">
        <v>1</v>
      </c>
    </row>
    <row r="418" spans="1:13" x14ac:dyDescent="0.25">
      <c r="A418" t="s">
        <v>13</v>
      </c>
      <c r="B418" s="5">
        <v>41135</v>
      </c>
      <c r="C418">
        <v>70051629</v>
      </c>
      <c r="D418" s="8" t="s">
        <v>278</v>
      </c>
      <c r="E418">
        <v>8</v>
      </c>
      <c r="F418" t="s">
        <v>279</v>
      </c>
      <c r="G418" t="s">
        <v>280</v>
      </c>
      <c r="H418">
        <v>70069</v>
      </c>
      <c r="I418" t="s">
        <v>291</v>
      </c>
      <c r="J418">
        <v>125</v>
      </c>
      <c r="K418">
        <v>1132</v>
      </c>
      <c r="L418" s="3" t="s">
        <v>4121</v>
      </c>
      <c r="M418">
        <v>1</v>
      </c>
    </row>
    <row r="419" spans="1:13" x14ac:dyDescent="0.25">
      <c r="A419" t="s">
        <v>13</v>
      </c>
      <c r="B419" s="5">
        <v>41135</v>
      </c>
      <c r="C419">
        <v>70051629</v>
      </c>
      <c r="D419" s="8" t="s">
        <v>278</v>
      </c>
      <c r="E419">
        <v>8</v>
      </c>
      <c r="F419" t="s">
        <v>279</v>
      </c>
      <c r="G419" t="s">
        <v>16</v>
      </c>
      <c r="H419">
        <v>70069</v>
      </c>
      <c r="I419" t="s">
        <v>291</v>
      </c>
      <c r="J419">
        <v>1</v>
      </c>
      <c r="K419">
        <v>1132</v>
      </c>
      <c r="L419" s="3" t="s">
        <v>4121</v>
      </c>
      <c r="M419">
        <v>1</v>
      </c>
    </row>
    <row r="420" spans="1:13" x14ac:dyDescent="0.25">
      <c r="A420" t="s">
        <v>13</v>
      </c>
      <c r="B420" s="5">
        <v>41135</v>
      </c>
      <c r="C420">
        <v>70051629</v>
      </c>
      <c r="D420" s="8" t="s">
        <v>278</v>
      </c>
      <c r="E420">
        <v>8</v>
      </c>
      <c r="F420" t="s">
        <v>279</v>
      </c>
      <c r="G420" t="s">
        <v>280</v>
      </c>
      <c r="H420">
        <v>69288</v>
      </c>
      <c r="I420" t="s">
        <v>292</v>
      </c>
      <c r="J420">
        <v>30</v>
      </c>
      <c r="K420">
        <v>1132</v>
      </c>
      <c r="L420" s="3" t="s">
        <v>4122</v>
      </c>
      <c r="M420">
        <v>1</v>
      </c>
    </row>
    <row r="421" spans="1:13" x14ac:dyDescent="0.25">
      <c r="A421" t="s">
        <v>13</v>
      </c>
      <c r="B421" s="5">
        <v>41135</v>
      </c>
      <c r="C421">
        <v>70051629</v>
      </c>
      <c r="D421" s="8" t="s">
        <v>278</v>
      </c>
      <c r="E421">
        <v>8</v>
      </c>
      <c r="F421" t="s">
        <v>279</v>
      </c>
      <c r="G421" t="s">
        <v>16</v>
      </c>
      <c r="H421">
        <v>69288</v>
      </c>
      <c r="I421" t="s">
        <v>292</v>
      </c>
      <c r="J421">
        <v>0</v>
      </c>
      <c r="K421">
        <v>1132</v>
      </c>
      <c r="L421" s="3" t="s">
        <v>4122</v>
      </c>
      <c r="M421">
        <v>1</v>
      </c>
    </row>
    <row r="422" spans="1:13" x14ac:dyDescent="0.25">
      <c r="A422" t="s">
        <v>13</v>
      </c>
      <c r="B422" s="5">
        <v>41135</v>
      </c>
      <c r="C422">
        <v>70051629</v>
      </c>
      <c r="D422" s="8" t="s">
        <v>278</v>
      </c>
      <c r="E422">
        <v>8</v>
      </c>
      <c r="F422" t="s">
        <v>279</v>
      </c>
      <c r="G422" t="s">
        <v>280</v>
      </c>
      <c r="H422">
        <v>68566</v>
      </c>
      <c r="I422" t="s">
        <v>293</v>
      </c>
      <c r="J422">
        <v>372</v>
      </c>
      <c r="K422">
        <v>1132</v>
      </c>
      <c r="L422" s="3" t="s">
        <v>4123</v>
      </c>
      <c r="M422">
        <v>1</v>
      </c>
    </row>
    <row r="423" spans="1:13" x14ac:dyDescent="0.25">
      <c r="A423" t="s">
        <v>13</v>
      </c>
      <c r="B423" s="5">
        <v>41135</v>
      </c>
      <c r="C423">
        <v>70051629</v>
      </c>
      <c r="D423" s="8" t="s">
        <v>278</v>
      </c>
      <c r="E423">
        <v>8</v>
      </c>
      <c r="F423" t="s">
        <v>279</v>
      </c>
      <c r="G423" t="s">
        <v>16</v>
      </c>
      <c r="H423">
        <v>68566</v>
      </c>
      <c r="I423" t="s">
        <v>293</v>
      </c>
      <c r="J423">
        <v>0</v>
      </c>
      <c r="K423">
        <v>1132</v>
      </c>
      <c r="L423" s="3" t="s">
        <v>4123</v>
      </c>
      <c r="M423">
        <v>1</v>
      </c>
    </row>
    <row r="424" spans="1:13" x14ac:dyDescent="0.25">
      <c r="A424" t="s">
        <v>13</v>
      </c>
      <c r="B424" s="5">
        <v>41135</v>
      </c>
      <c r="C424">
        <v>70051629</v>
      </c>
      <c r="D424" s="8" t="s">
        <v>278</v>
      </c>
      <c r="E424">
        <v>8</v>
      </c>
      <c r="F424" t="s">
        <v>279</v>
      </c>
      <c r="G424" t="s">
        <v>280</v>
      </c>
      <c r="H424">
        <v>69289</v>
      </c>
      <c r="I424" t="s">
        <v>294</v>
      </c>
      <c r="J424">
        <v>89</v>
      </c>
      <c r="K424">
        <v>1132</v>
      </c>
      <c r="L424" s="3" t="s">
        <v>4124</v>
      </c>
      <c r="M424">
        <v>1</v>
      </c>
    </row>
    <row r="425" spans="1:13" x14ac:dyDescent="0.25">
      <c r="A425" t="s">
        <v>13</v>
      </c>
      <c r="B425" s="5">
        <v>41135</v>
      </c>
      <c r="C425">
        <v>70051629</v>
      </c>
      <c r="D425" s="8" t="s">
        <v>278</v>
      </c>
      <c r="E425">
        <v>8</v>
      </c>
      <c r="F425" t="s">
        <v>279</v>
      </c>
      <c r="G425" t="s">
        <v>16</v>
      </c>
      <c r="H425">
        <v>69289</v>
      </c>
      <c r="I425" t="s">
        <v>294</v>
      </c>
      <c r="J425">
        <v>1</v>
      </c>
      <c r="K425">
        <v>1132</v>
      </c>
      <c r="L425" s="3" t="s">
        <v>4124</v>
      </c>
      <c r="M425">
        <v>1</v>
      </c>
    </row>
    <row r="426" spans="1:13" x14ac:dyDescent="0.25">
      <c r="A426" t="s">
        <v>13</v>
      </c>
      <c r="B426" s="5">
        <v>41135</v>
      </c>
      <c r="C426">
        <v>70051629</v>
      </c>
      <c r="D426" s="8" t="s">
        <v>278</v>
      </c>
      <c r="E426">
        <v>8</v>
      </c>
      <c r="F426" t="s">
        <v>279</v>
      </c>
      <c r="G426" t="s">
        <v>280</v>
      </c>
      <c r="H426">
        <v>67404</v>
      </c>
      <c r="I426" t="s">
        <v>295</v>
      </c>
      <c r="J426">
        <v>19</v>
      </c>
      <c r="K426">
        <v>1132</v>
      </c>
      <c r="L426" s="3" t="s">
        <v>4125</v>
      </c>
      <c r="M426">
        <v>12</v>
      </c>
    </row>
    <row r="427" spans="1:13" x14ac:dyDescent="0.25">
      <c r="A427" t="s">
        <v>13</v>
      </c>
      <c r="B427" s="5">
        <v>41135</v>
      </c>
      <c r="C427">
        <v>70051629</v>
      </c>
      <c r="D427" s="8" t="s">
        <v>278</v>
      </c>
      <c r="E427">
        <v>8</v>
      </c>
      <c r="F427" t="s">
        <v>279</v>
      </c>
      <c r="G427" t="s">
        <v>16</v>
      </c>
      <c r="H427">
        <v>67404</v>
      </c>
      <c r="I427" t="s">
        <v>295</v>
      </c>
      <c r="J427">
        <v>0</v>
      </c>
      <c r="K427">
        <v>1132</v>
      </c>
      <c r="L427" s="3" t="s">
        <v>4125</v>
      </c>
      <c r="M427">
        <v>12</v>
      </c>
    </row>
    <row r="428" spans="1:13" x14ac:dyDescent="0.25">
      <c r="A428" t="s">
        <v>13</v>
      </c>
      <c r="B428" s="5">
        <v>41135</v>
      </c>
      <c r="C428">
        <v>70051629</v>
      </c>
      <c r="D428" s="8" t="s">
        <v>278</v>
      </c>
      <c r="E428">
        <v>8</v>
      </c>
      <c r="F428" t="s">
        <v>279</v>
      </c>
      <c r="G428" t="s">
        <v>280</v>
      </c>
      <c r="H428">
        <v>67405</v>
      </c>
      <c r="I428" t="s">
        <v>296</v>
      </c>
      <c r="J428">
        <v>100</v>
      </c>
      <c r="K428">
        <v>1132</v>
      </c>
      <c r="L428" s="3" t="s">
        <v>4125</v>
      </c>
      <c r="M428">
        <v>13</v>
      </c>
    </row>
    <row r="429" spans="1:13" x14ac:dyDescent="0.25">
      <c r="A429" t="s">
        <v>13</v>
      </c>
      <c r="B429" s="5">
        <v>41135</v>
      </c>
      <c r="C429">
        <v>70051629</v>
      </c>
      <c r="D429" s="8" t="s">
        <v>278</v>
      </c>
      <c r="E429">
        <v>8</v>
      </c>
      <c r="F429" t="s">
        <v>279</v>
      </c>
      <c r="G429" t="s">
        <v>16</v>
      </c>
      <c r="H429">
        <v>67405</v>
      </c>
      <c r="I429" t="s">
        <v>296</v>
      </c>
      <c r="J429">
        <v>0</v>
      </c>
      <c r="K429">
        <v>1132</v>
      </c>
      <c r="L429" s="3" t="s">
        <v>4125</v>
      </c>
      <c r="M429">
        <v>13</v>
      </c>
    </row>
    <row r="430" spans="1:13" x14ac:dyDescent="0.25">
      <c r="A430" t="s">
        <v>13</v>
      </c>
      <c r="B430" s="5">
        <v>41135</v>
      </c>
      <c r="C430">
        <v>70051629</v>
      </c>
      <c r="D430" s="8" t="s">
        <v>278</v>
      </c>
      <c r="E430">
        <v>8</v>
      </c>
      <c r="F430" t="s">
        <v>279</v>
      </c>
      <c r="G430" t="s">
        <v>280</v>
      </c>
      <c r="H430">
        <v>67406</v>
      </c>
      <c r="I430" t="s">
        <v>297</v>
      </c>
      <c r="J430">
        <v>109</v>
      </c>
      <c r="K430">
        <v>1132</v>
      </c>
      <c r="L430" s="3" t="s">
        <v>4125</v>
      </c>
      <c r="M430">
        <v>14</v>
      </c>
    </row>
    <row r="431" spans="1:13" x14ac:dyDescent="0.25">
      <c r="A431" t="s">
        <v>13</v>
      </c>
      <c r="B431" s="5">
        <v>41135</v>
      </c>
      <c r="C431">
        <v>70051629</v>
      </c>
      <c r="D431" s="8" t="s">
        <v>278</v>
      </c>
      <c r="E431">
        <v>8</v>
      </c>
      <c r="F431" t="s">
        <v>279</v>
      </c>
      <c r="G431" t="s">
        <v>16</v>
      </c>
      <c r="H431">
        <v>67406</v>
      </c>
      <c r="I431" t="s">
        <v>297</v>
      </c>
      <c r="J431">
        <v>1</v>
      </c>
      <c r="K431">
        <v>1132</v>
      </c>
      <c r="L431" s="3" t="s">
        <v>4125</v>
      </c>
      <c r="M431">
        <v>14</v>
      </c>
    </row>
    <row r="432" spans="1:13" x14ac:dyDescent="0.25">
      <c r="A432" t="s">
        <v>13</v>
      </c>
      <c r="B432" s="5">
        <v>41135</v>
      </c>
      <c r="C432">
        <v>70051629</v>
      </c>
      <c r="D432" s="8" t="s">
        <v>278</v>
      </c>
      <c r="E432">
        <v>8</v>
      </c>
      <c r="F432" t="s">
        <v>279</v>
      </c>
      <c r="G432" t="s">
        <v>280</v>
      </c>
      <c r="H432">
        <v>67407</v>
      </c>
      <c r="I432" t="s">
        <v>298</v>
      </c>
      <c r="J432">
        <v>180</v>
      </c>
      <c r="K432">
        <v>1132</v>
      </c>
      <c r="L432" s="3" t="s">
        <v>4125</v>
      </c>
      <c r="M432">
        <v>26</v>
      </c>
    </row>
    <row r="433" spans="1:13" x14ac:dyDescent="0.25">
      <c r="A433" t="s">
        <v>13</v>
      </c>
      <c r="B433" s="5">
        <v>41135</v>
      </c>
      <c r="C433">
        <v>70051629</v>
      </c>
      <c r="D433" s="8" t="s">
        <v>278</v>
      </c>
      <c r="E433">
        <v>8</v>
      </c>
      <c r="F433" t="s">
        <v>279</v>
      </c>
      <c r="G433" t="s">
        <v>16</v>
      </c>
      <c r="H433">
        <v>67407</v>
      </c>
      <c r="I433" t="s">
        <v>298</v>
      </c>
      <c r="J433">
        <v>0</v>
      </c>
      <c r="K433">
        <v>1132</v>
      </c>
      <c r="L433" s="3" t="s">
        <v>4125</v>
      </c>
      <c r="M433">
        <v>26</v>
      </c>
    </row>
    <row r="434" spans="1:13" x14ac:dyDescent="0.25">
      <c r="A434" t="s">
        <v>13</v>
      </c>
      <c r="B434" s="5">
        <v>41135</v>
      </c>
      <c r="C434">
        <v>70051629</v>
      </c>
      <c r="D434" s="8" t="s">
        <v>278</v>
      </c>
      <c r="E434">
        <v>8</v>
      </c>
      <c r="F434" t="s">
        <v>279</v>
      </c>
      <c r="G434" t="s">
        <v>280</v>
      </c>
      <c r="H434">
        <v>67408</v>
      </c>
      <c r="I434" t="s">
        <v>299</v>
      </c>
      <c r="J434">
        <v>135</v>
      </c>
      <c r="K434">
        <v>1132</v>
      </c>
      <c r="L434" s="3" t="s">
        <v>4125</v>
      </c>
      <c r="M434">
        <v>44</v>
      </c>
    </row>
    <row r="435" spans="1:13" x14ac:dyDescent="0.25">
      <c r="A435" t="s">
        <v>13</v>
      </c>
      <c r="B435" s="5">
        <v>41135</v>
      </c>
      <c r="C435">
        <v>70051629</v>
      </c>
      <c r="D435" s="8" t="s">
        <v>278</v>
      </c>
      <c r="E435">
        <v>8</v>
      </c>
      <c r="F435" t="s">
        <v>279</v>
      </c>
      <c r="G435" t="s">
        <v>16</v>
      </c>
      <c r="H435">
        <v>67408</v>
      </c>
      <c r="I435" t="s">
        <v>299</v>
      </c>
      <c r="J435">
        <v>0</v>
      </c>
      <c r="K435">
        <v>1132</v>
      </c>
      <c r="L435" s="3" t="s">
        <v>4125</v>
      </c>
      <c r="M435">
        <v>44</v>
      </c>
    </row>
    <row r="436" spans="1:13" x14ac:dyDescent="0.25">
      <c r="A436" t="s">
        <v>13</v>
      </c>
      <c r="B436" s="5">
        <v>41135</v>
      </c>
      <c r="C436">
        <v>70051629</v>
      </c>
      <c r="D436" s="8" t="s">
        <v>278</v>
      </c>
      <c r="E436">
        <v>8</v>
      </c>
      <c r="F436" t="s">
        <v>279</v>
      </c>
      <c r="G436" t="s">
        <v>280</v>
      </c>
      <c r="H436">
        <v>67409</v>
      </c>
      <c r="I436" t="s">
        <v>300</v>
      </c>
      <c r="J436">
        <v>235</v>
      </c>
      <c r="K436">
        <v>1132</v>
      </c>
      <c r="L436" s="3" t="s">
        <v>4125</v>
      </c>
      <c r="M436">
        <v>45</v>
      </c>
    </row>
    <row r="437" spans="1:13" x14ac:dyDescent="0.25">
      <c r="A437" t="s">
        <v>13</v>
      </c>
      <c r="B437" s="5">
        <v>41135</v>
      </c>
      <c r="C437">
        <v>70051629</v>
      </c>
      <c r="D437" s="8" t="s">
        <v>278</v>
      </c>
      <c r="E437">
        <v>8</v>
      </c>
      <c r="F437" t="s">
        <v>279</v>
      </c>
      <c r="G437" t="s">
        <v>16</v>
      </c>
      <c r="H437">
        <v>67409</v>
      </c>
      <c r="I437" t="s">
        <v>300</v>
      </c>
      <c r="J437">
        <v>0</v>
      </c>
      <c r="K437">
        <v>1132</v>
      </c>
      <c r="L437" s="3" t="s">
        <v>4125</v>
      </c>
      <c r="M437">
        <v>45</v>
      </c>
    </row>
    <row r="438" spans="1:13" x14ac:dyDescent="0.25">
      <c r="A438" t="s">
        <v>13</v>
      </c>
      <c r="B438" s="5">
        <v>41135</v>
      </c>
      <c r="C438">
        <v>70051629</v>
      </c>
      <c r="D438" s="8" t="s">
        <v>278</v>
      </c>
      <c r="E438">
        <v>8</v>
      </c>
      <c r="F438" t="s">
        <v>279</v>
      </c>
      <c r="G438" t="s">
        <v>280</v>
      </c>
      <c r="H438">
        <v>67410</v>
      </c>
      <c r="I438" t="s">
        <v>301</v>
      </c>
      <c r="J438">
        <v>12</v>
      </c>
      <c r="K438">
        <v>1132</v>
      </c>
      <c r="L438" s="3" t="s">
        <v>4125</v>
      </c>
      <c r="M438">
        <v>46</v>
      </c>
    </row>
    <row r="439" spans="1:13" x14ac:dyDescent="0.25">
      <c r="A439" t="s">
        <v>13</v>
      </c>
      <c r="B439" s="5">
        <v>41135</v>
      </c>
      <c r="C439">
        <v>70051629</v>
      </c>
      <c r="D439" s="8" t="s">
        <v>278</v>
      </c>
      <c r="E439">
        <v>8</v>
      </c>
      <c r="F439" t="s">
        <v>279</v>
      </c>
      <c r="G439" t="s">
        <v>16</v>
      </c>
      <c r="H439">
        <v>67410</v>
      </c>
      <c r="I439" t="s">
        <v>301</v>
      </c>
      <c r="J439">
        <v>0</v>
      </c>
      <c r="K439">
        <v>1132</v>
      </c>
      <c r="L439" s="3" t="s">
        <v>4125</v>
      </c>
      <c r="M439">
        <v>46</v>
      </c>
    </row>
    <row r="440" spans="1:13" x14ac:dyDescent="0.25">
      <c r="A440" t="s">
        <v>13</v>
      </c>
      <c r="B440" s="5">
        <v>41135</v>
      </c>
      <c r="C440">
        <v>70051629</v>
      </c>
      <c r="D440" s="8" t="s">
        <v>278</v>
      </c>
      <c r="E440">
        <v>8</v>
      </c>
      <c r="F440" t="s">
        <v>279</v>
      </c>
      <c r="G440" t="s">
        <v>280</v>
      </c>
      <c r="H440">
        <v>67411</v>
      </c>
      <c r="I440" t="s">
        <v>302</v>
      </c>
      <c r="J440">
        <v>0</v>
      </c>
      <c r="K440">
        <v>1132</v>
      </c>
      <c r="L440" s="3" t="s">
        <v>4125</v>
      </c>
      <c r="M440">
        <v>47</v>
      </c>
    </row>
    <row r="441" spans="1:13" x14ac:dyDescent="0.25">
      <c r="A441" t="s">
        <v>13</v>
      </c>
      <c r="B441" s="5">
        <v>41135</v>
      </c>
      <c r="C441">
        <v>70051629</v>
      </c>
      <c r="D441" s="8" t="s">
        <v>278</v>
      </c>
      <c r="E441">
        <v>8</v>
      </c>
      <c r="F441" t="s">
        <v>279</v>
      </c>
      <c r="G441" t="s">
        <v>16</v>
      </c>
      <c r="H441">
        <v>67411</v>
      </c>
      <c r="I441" t="s">
        <v>302</v>
      </c>
      <c r="J441">
        <v>0</v>
      </c>
      <c r="K441">
        <v>1132</v>
      </c>
      <c r="L441" s="3" t="s">
        <v>4125</v>
      </c>
      <c r="M441">
        <v>47</v>
      </c>
    </row>
    <row r="442" spans="1:13" x14ac:dyDescent="0.25">
      <c r="A442" t="s">
        <v>13</v>
      </c>
      <c r="B442" s="5">
        <v>41135</v>
      </c>
      <c r="C442">
        <v>70051629</v>
      </c>
      <c r="D442" s="8" t="s">
        <v>278</v>
      </c>
      <c r="E442">
        <v>8</v>
      </c>
      <c r="F442" t="s">
        <v>279</v>
      </c>
      <c r="G442" t="s">
        <v>280</v>
      </c>
      <c r="H442">
        <v>71181</v>
      </c>
      <c r="I442" t="s">
        <v>303</v>
      </c>
      <c r="J442">
        <v>277</v>
      </c>
      <c r="K442">
        <v>1132</v>
      </c>
      <c r="L442" s="3" t="s">
        <v>4126</v>
      </c>
      <c r="M442">
        <v>1</v>
      </c>
    </row>
    <row r="443" spans="1:13" x14ac:dyDescent="0.25">
      <c r="A443" t="s">
        <v>13</v>
      </c>
      <c r="B443" s="5">
        <v>41135</v>
      </c>
      <c r="C443">
        <v>70051629</v>
      </c>
      <c r="D443" s="8" t="s">
        <v>278</v>
      </c>
      <c r="E443">
        <v>8</v>
      </c>
      <c r="F443" t="s">
        <v>279</v>
      </c>
      <c r="G443" t="s">
        <v>16</v>
      </c>
      <c r="H443">
        <v>71181</v>
      </c>
      <c r="I443" t="s">
        <v>303</v>
      </c>
      <c r="J443">
        <v>1</v>
      </c>
      <c r="K443">
        <v>1132</v>
      </c>
      <c r="L443" s="3" t="s">
        <v>4126</v>
      </c>
      <c r="M443">
        <v>1</v>
      </c>
    </row>
    <row r="444" spans="1:13" x14ac:dyDescent="0.25">
      <c r="A444" t="s">
        <v>13</v>
      </c>
      <c r="B444" s="5">
        <v>41135</v>
      </c>
      <c r="C444">
        <v>70051629</v>
      </c>
      <c r="D444" s="8" t="s">
        <v>278</v>
      </c>
      <c r="E444">
        <v>8</v>
      </c>
      <c r="F444" t="s">
        <v>279</v>
      </c>
      <c r="G444" t="s">
        <v>280</v>
      </c>
      <c r="H444">
        <v>67892</v>
      </c>
      <c r="I444" t="s">
        <v>304</v>
      </c>
      <c r="J444">
        <v>378</v>
      </c>
      <c r="K444">
        <v>1132</v>
      </c>
      <c r="L444" s="3" t="s">
        <v>4127</v>
      </c>
      <c r="M444">
        <v>1</v>
      </c>
    </row>
    <row r="445" spans="1:13" x14ac:dyDescent="0.25">
      <c r="A445" t="s">
        <v>13</v>
      </c>
      <c r="B445" s="5">
        <v>41135</v>
      </c>
      <c r="C445">
        <v>70051629</v>
      </c>
      <c r="D445" s="8" t="s">
        <v>278</v>
      </c>
      <c r="E445">
        <v>8</v>
      </c>
      <c r="F445" t="s">
        <v>279</v>
      </c>
      <c r="G445" t="s">
        <v>16</v>
      </c>
      <c r="H445">
        <v>67892</v>
      </c>
      <c r="I445" t="s">
        <v>304</v>
      </c>
      <c r="J445">
        <v>0</v>
      </c>
      <c r="K445">
        <v>1132</v>
      </c>
      <c r="L445" s="3" t="s">
        <v>4127</v>
      </c>
      <c r="M445">
        <v>1</v>
      </c>
    </row>
    <row r="446" spans="1:13" x14ac:dyDescent="0.25">
      <c r="A446" t="s">
        <v>13</v>
      </c>
      <c r="B446" s="5">
        <v>41135</v>
      </c>
      <c r="C446">
        <v>70051629</v>
      </c>
      <c r="D446" s="8" t="s">
        <v>278</v>
      </c>
      <c r="E446">
        <v>8</v>
      </c>
      <c r="F446" t="s">
        <v>279</v>
      </c>
      <c r="G446" t="s">
        <v>280</v>
      </c>
      <c r="H446">
        <v>71187</v>
      </c>
      <c r="I446" t="s">
        <v>305</v>
      </c>
      <c r="J446">
        <v>0</v>
      </c>
      <c r="K446">
        <v>1132</v>
      </c>
      <c r="L446" s="3" t="s">
        <v>4128</v>
      </c>
      <c r="M446">
        <v>11</v>
      </c>
    </row>
    <row r="447" spans="1:13" x14ac:dyDescent="0.25">
      <c r="A447" t="s">
        <v>13</v>
      </c>
      <c r="B447" s="5">
        <v>41135</v>
      </c>
      <c r="C447">
        <v>70051629</v>
      </c>
      <c r="D447" s="8" t="s">
        <v>278</v>
      </c>
      <c r="E447">
        <v>8</v>
      </c>
      <c r="F447" t="s">
        <v>279</v>
      </c>
      <c r="G447" t="s">
        <v>16</v>
      </c>
      <c r="H447">
        <v>71187</v>
      </c>
      <c r="I447" t="s">
        <v>305</v>
      </c>
      <c r="J447">
        <v>0</v>
      </c>
      <c r="K447">
        <v>1132</v>
      </c>
      <c r="L447" s="3" t="s">
        <v>4128</v>
      </c>
      <c r="M447">
        <v>11</v>
      </c>
    </row>
    <row r="448" spans="1:13" x14ac:dyDescent="0.25">
      <c r="A448" t="s">
        <v>13</v>
      </c>
      <c r="B448" s="5">
        <v>41135</v>
      </c>
      <c r="C448">
        <v>70051629</v>
      </c>
      <c r="D448" s="8" t="s">
        <v>278</v>
      </c>
      <c r="E448">
        <v>8</v>
      </c>
      <c r="F448" t="s">
        <v>279</v>
      </c>
      <c r="G448" t="s">
        <v>280</v>
      </c>
      <c r="H448">
        <v>70867</v>
      </c>
      <c r="I448" t="s">
        <v>306</v>
      </c>
      <c r="J448">
        <v>15</v>
      </c>
      <c r="K448">
        <v>1132</v>
      </c>
      <c r="L448" s="3" t="s">
        <v>4129</v>
      </c>
      <c r="M448">
        <v>7</v>
      </c>
    </row>
    <row r="449" spans="1:13" x14ac:dyDescent="0.25">
      <c r="A449" t="s">
        <v>13</v>
      </c>
      <c r="B449" s="5">
        <v>41135</v>
      </c>
      <c r="C449">
        <v>70051629</v>
      </c>
      <c r="D449" s="8" t="s">
        <v>278</v>
      </c>
      <c r="E449">
        <v>8</v>
      </c>
      <c r="F449" t="s">
        <v>279</v>
      </c>
      <c r="G449" t="s">
        <v>16</v>
      </c>
      <c r="H449">
        <v>70867</v>
      </c>
      <c r="I449" t="s">
        <v>306</v>
      </c>
      <c r="J449">
        <v>0</v>
      </c>
      <c r="K449">
        <v>1132</v>
      </c>
      <c r="L449" s="3" t="s">
        <v>4129</v>
      </c>
      <c r="M449">
        <v>7</v>
      </c>
    </row>
    <row r="450" spans="1:13" x14ac:dyDescent="0.25">
      <c r="A450" t="s">
        <v>13</v>
      </c>
      <c r="B450" s="5">
        <v>41135</v>
      </c>
      <c r="C450">
        <v>70051629</v>
      </c>
      <c r="D450" s="8" t="s">
        <v>278</v>
      </c>
      <c r="E450">
        <v>8</v>
      </c>
      <c r="F450" t="s">
        <v>279</v>
      </c>
      <c r="G450" t="s">
        <v>280</v>
      </c>
      <c r="H450">
        <v>69053</v>
      </c>
      <c r="I450" t="s">
        <v>307</v>
      </c>
      <c r="J450">
        <v>171</v>
      </c>
      <c r="K450">
        <v>1132</v>
      </c>
      <c r="L450" s="3" t="s">
        <v>4130</v>
      </c>
      <c r="M450">
        <v>16</v>
      </c>
    </row>
    <row r="451" spans="1:13" x14ac:dyDescent="0.25">
      <c r="A451" t="s">
        <v>13</v>
      </c>
      <c r="B451" s="5">
        <v>41135</v>
      </c>
      <c r="C451">
        <v>70051629</v>
      </c>
      <c r="D451" s="8" t="s">
        <v>278</v>
      </c>
      <c r="E451">
        <v>8</v>
      </c>
      <c r="F451" t="s">
        <v>279</v>
      </c>
      <c r="G451" t="s">
        <v>16</v>
      </c>
      <c r="H451">
        <v>69053</v>
      </c>
      <c r="I451" t="s">
        <v>307</v>
      </c>
      <c r="J451">
        <v>1</v>
      </c>
      <c r="K451">
        <v>1132</v>
      </c>
      <c r="L451" s="3" t="s">
        <v>4130</v>
      </c>
      <c r="M451">
        <v>16</v>
      </c>
    </row>
    <row r="452" spans="1:13" x14ac:dyDescent="0.25">
      <c r="A452" t="s">
        <v>13</v>
      </c>
      <c r="B452" s="5">
        <v>41135</v>
      </c>
      <c r="C452">
        <v>70051629</v>
      </c>
      <c r="D452" s="8" t="s">
        <v>278</v>
      </c>
      <c r="E452">
        <v>8</v>
      </c>
      <c r="F452" t="s">
        <v>279</v>
      </c>
      <c r="G452" t="s">
        <v>280</v>
      </c>
      <c r="H452">
        <v>69637</v>
      </c>
      <c r="I452" t="s">
        <v>308</v>
      </c>
      <c r="J452">
        <v>340</v>
      </c>
      <c r="K452">
        <v>1132</v>
      </c>
      <c r="L452" s="3" t="s">
        <v>4131</v>
      </c>
      <c r="M452">
        <v>1</v>
      </c>
    </row>
    <row r="453" spans="1:13" x14ac:dyDescent="0.25">
      <c r="A453" t="s">
        <v>13</v>
      </c>
      <c r="B453" s="5">
        <v>41135</v>
      </c>
      <c r="C453">
        <v>70051629</v>
      </c>
      <c r="D453" s="8" t="s">
        <v>278</v>
      </c>
      <c r="E453">
        <v>8</v>
      </c>
      <c r="F453" t="s">
        <v>279</v>
      </c>
      <c r="G453" t="s">
        <v>16</v>
      </c>
      <c r="H453">
        <v>69637</v>
      </c>
      <c r="I453" t="s">
        <v>308</v>
      </c>
      <c r="J453">
        <v>0</v>
      </c>
      <c r="K453">
        <v>1132</v>
      </c>
      <c r="L453" s="3" t="s">
        <v>4131</v>
      </c>
      <c r="M453">
        <v>1</v>
      </c>
    </row>
    <row r="454" spans="1:13" x14ac:dyDescent="0.25">
      <c r="A454" t="s">
        <v>13</v>
      </c>
      <c r="B454" s="5">
        <v>41135</v>
      </c>
      <c r="C454">
        <v>70051630</v>
      </c>
      <c r="D454" s="8" t="s">
        <v>309</v>
      </c>
      <c r="E454">
        <v>9</v>
      </c>
      <c r="F454" t="s">
        <v>310</v>
      </c>
      <c r="G454" t="s">
        <v>311</v>
      </c>
      <c r="H454">
        <v>71221</v>
      </c>
      <c r="I454" t="s">
        <v>312</v>
      </c>
      <c r="J454">
        <v>124</v>
      </c>
      <c r="K454">
        <v>1133</v>
      </c>
      <c r="L454" s="3" t="s">
        <v>4132</v>
      </c>
      <c r="M454">
        <v>1</v>
      </c>
    </row>
    <row r="455" spans="1:13" x14ac:dyDescent="0.25">
      <c r="A455" t="s">
        <v>13</v>
      </c>
      <c r="B455" s="5">
        <v>41135</v>
      </c>
      <c r="C455">
        <v>70051630</v>
      </c>
      <c r="D455" s="8" t="s">
        <v>309</v>
      </c>
      <c r="E455">
        <v>9</v>
      </c>
      <c r="F455" t="s">
        <v>310</v>
      </c>
      <c r="G455" t="s">
        <v>16</v>
      </c>
      <c r="H455">
        <v>71221</v>
      </c>
      <c r="I455" t="s">
        <v>312</v>
      </c>
      <c r="J455">
        <v>0</v>
      </c>
      <c r="K455">
        <v>1133</v>
      </c>
      <c r="L455" s="3" t="s">
        <v>4132</v>
      </c>
      <c r="M455">
        <v>1</v>
      </c>
    </row>
    <row r="456" spans="1:13" x14ac:dyDescent="0.25">
      <c r="A456" t="s">
        <v>13</v>
      </c>
      <c r="B456" s="5">
        <v>41135</v>
      </c>
      <c r="C456">
        <v>70051630</v>
      </c>
      <c r="D456" s="8" t="s">
        <v>309</v>
      </c>
      <c r="E456">
        <v>9</v>
      </c>
      <c r="F456" t="s">
        <v>310</v>
      </c>
      <c r="G456" t="s">
        <v>311</v>
      </c>
      <c r="H456">
        <v>71222</v>
      </c>
      <c r="I456" t="s">
        <v>313</v>
      </c>
      <c r="J456">
        <v>0</v>
      </c>
      <c r="K456">
        <v>1133</v>
      </c>
      <c r="L456" s="3" t="s">
        <v>4132</v>
      </c>
      <c r="M456">
        <v>4</v>
      </c>
    </row>
    <row r="457" spans="1:13" x14ac:dyDescent="0.25">
      <c r="A457" t="s">
        <v>13</v>
      </c>
      <c r="B457" s="5">
        <v>41135</v>
      </c>
      <c r="C457">
        <v>70051630</v>
      </c>
      <c r="D457" s="8" t="s">
        <v>309</v>
      </c>
      <c r="E457">
        <v>9</v>
      </c>
      <c r="F457" t="s">
        <v>310</v>
      </c>
      <c r="G457" t="s">
        <v>16</v>
      </c>
      <c r="H457">
        <v>71222</v>
      </c>
      <c r="I457" t="s">
        <v>313</v>
      </c>
      <c r="J457">
        <v>0</v>
      </c>
      <c r="K457">
        <v>1133</v>
      </c>
      <c r="L457" s="3" t="s">
        <v>4132</v>
      </c>
      <c r="M457">
        <v>4</v>
      </c>
    </row>
    <row r="458" spans="1:13" x14ac:dyDescent="0.25">
      <c r="A458" t="s">
        <v>13</v>
      </c>
      <c r="B458" s="5">
        <v>41135</v>
      </c>
      <c r="C458">
        <v>70051630</v>
      </c>
      <c r="D458" s="8" t="s">
        <v>309</v>
      </c>
      <c r="E458">
        <v>9</v>
      </c>
      <c r="F458" t="s">
        <v>310</v>
      </c>
      <c r="G458" t="s">
        <v>311</v>
      </c>
      <c r="H458">
        <v>68776</v>
      </c>
      <c r="I458" t="s">
        <v>314</v>
      </c>
      <c r="J458">
        <v>45</v>
      </c>
      <c r="K458">
        <v>1133</v>
      </c>
      <c r="L458" s="3" t="s">
        <v>4133</v>
      </c>
      <c r="M458">
        <v>1</v>
      </c>
    </row>
    <row r="459" spans="1:13" x14ac:dyDescent="0.25">
      <c r="A459" t="s">
        <v>13</v>
      </c>
      <c r="B459" s="5">
        <v>41135</v>
      </c>
      <c r="C459">
        <v>70051630</v>
      </c>
      <c r="D459" s="8" t="s">
        <v>309</v>
      </c>
      <c r="E459">
        <v>9</v>
      </c>
      <c r="F459" t="s">
        <v>310</v>
      </c>
      <c r="G459" t="s">
        <v>16</v>
      </c>
      <c r="H459">
        <v>68776</v>
      </c>
      <c r="I459" t="s">
        <v>314</v>
      </c>
      <c r="J459">
        <v>0</v>
      </c>
      <c r="K459">
        <v>1133</v>
      </c>
      <c r="L459" s="3" t="s">
        <v>4133</v>
      </c>
      <c r="M459">
        <v>1</v>
      </c>
    </row>
    <row r="460" spans="1:13" x14ac:dyDescent="0.25">
      <c r="A460" t="s">
        <v>13</v>
      </c>
      <c r="B460" s="5">
        <v>41135</v>
      </c>
      <c r="C460">
        <v>70051630</v>
      </c>
      <c r="D460" s="8" t="s">
        <v>309</v>
      </c>
      <c r="E460">
        <v>9</v>
      </c>
      <c r="F460" t="s">
        <v>310</v>
      </c>
      <c r="G460" t="s">
        <v>311</v>
      </c>
      <c r="H460">
        <v>68777</v>
      </c>
      <c r="I460" t="s">
        <v>315</v>
      </c>
      <c r="J460">
        <v>41</v>
      </c>
      <c r="K460">
        <v>1133</v>
      </c>
      <c r="L460" s="3" t="s">
        <v>4134</v>
      </c>
      <c r="M460">
        <v>1</v>
      </c>
    </row>
    <row r="461" spans="1:13" x14ac:dyDescent="0.25">
      <c r="A461" t="s">
        <v>13</v>
      </c>
      <c r="B461" s="5">
        <v>41135</v>
      </c>
      <c r="C461">
        <v>70051630</v>
      </c>
      <c r="D461" s="8" t="s">
        <v>309</v>
      </c>
      <c r="E461">
        <v>9</v>
      </c>
      <c r="F461" t="s">
        <v>310</v>
      </c>
      <c r="G461" t="s">
        <v>16</v>
      </c>
      <c r="H461">
        <v>68777</v>
      </c>
      <c r="I461" t="s">
        <v>315</v>
      </c>
      <c r="J461">
        <v>1</v>
      </c>
      <c r="K461">
        <v>1133</v>
      </c>
      <c r="L461" s="3" t="s">
        <v>4134</v>
      </c>
      <c r="M461">
        <v>1</v>
      </c>
    </row>
    <row r="462" spans="1:13" x14ac:dyDescent="0.25">
      <c r="A462" t="s">
        <v>13</v>
      </c>
      <c r="B462" s="5">
        <v>41135</v>
      </c>
      <c r="C462">
        <v>70051630</v>
      </c>
      <c r="D462" s="8" t="s">
        <v>309</v>
      </c>
      <c r="E462">
        <v>9</v>
      </c>
      <c r="F462" t="s">
        <v>310</v>
      </c>
      <c r="G462" t="s">
        <v>311</v>
      </c>
      <c r="H462">
        <v>68778</v>
      </c>
      <c r="I462" t="s">
        <v>316</v>
      </c>
      <c r="J462">
        <v>49</v>
      </c>
      <c r="K462">
        <v>1133</v>
      </c>
      <c r="L462" s="3" t="s">
        <v>4135</v>
      </c>
      <c r="M462">
        <v>1</v>
      </c>
    </row>
    <row r="463" spans="1:13" x14ac:dyDescent="0.25">
      <c r="A463" t="s">
        <v>13</v>
      </c>
      <c r="B463" s="5">
        <v>41135</v>
      </c>
      <c r="C463">
        <v>70051630</v>
      </c>
      <c r="D463" s="8" t="s">
        <v>309</v>
      </c>
      <c r="E463">
        <v>9</v>
      </c>
      <c r="F463" t="s">
        <v>310</v>
      </c>
      <c r="G463" t="s">
        <v>16</v>
      </c>
      <c r="H463">
        <v>68778</v>
      </c>
      <c r="I463" t="s">
        <v>316</v>
      </c>
      <c r="J463">
        <v>0</v>
      </c>
      <c r="K463">
        <v>1133</v>
      </c>
      <c r="L463" s="3" t="s">
        <v>4135</v>
      </c>
      <c r="M463">
        <v>1</v>
      </c>
    </row>
    <row r="464" spans="1:13" x14ac:dyDescent="0.25">
      <c r="A464" t="s">
        <v>13</v>
      </c>
      <c r="B464" s="5">
        <v>41135</v>
      </c>
      <c r="C464">
        <v>70051630</v>
      </c>
      <c r="D464" s="8" t="s">
        <v>309</v>
      </c>
      <c r="E464">
        <v>9</v>
      </c>
      <c r="F464" t="s">
        <v>310</v>
      </c>
      <c r="G464" t="s">
        <v>311</v>
      </c>
      <c r="H464">
        <v>68779</v>
      </c>
      <c r="I464" t="s">
        <v>317</v>
      </c>
      <c r="J464">
        <v>61</v>
      </c>
      <c r="K464">
        <v>1133</v>
      </c>
      <c r="L464" s="3" t="s">
        <v>4136</v>
      </c>
      <c r="M464">
        <v>1</v>
      </c>
    </row>
    <row r="465" spans="1:13" x14ac:dyDescent="0.25">
      <c r="A465" t="s">
        <v>13</v>
      </c>
      <c r="B465" s="5">
        <v>41135</v>
      </c>
      <c r="C465">
        <v>70051630</v>
      </c>
      <c r="D465" s="8" t="s">
        <v>309</v>
      </c>
      <c r="E465">
        <v>9</v>
      </c>
      <c r="F465" t="s">
        <v>310</v>
      </c>
      <c r="G465" t="s">
        <v>16</v>
      </c>
      <c r="H465">
        <v>68779</v>
      </c>
      <c r="I465" t="s">
        <v>317</v>
      </c>
      <c r="J465">
        <v>0</v>
      </c>
      <c r="K465">
        <v>1133</v>
      </c>
      <c r="L465" s="3" t="s">
        <v>4136</v>
      </c>
      <c r="M465">
        <v>1</v>
      </c>
    </row>
    <row r="466" spans="1:13" x14ac:dyDescent="0.25">
      <c r="A466" t="s">
        <v>13</v>
      </c>
      <c r="B466" s="5">
        <v>41135</v>
      </c>
      <c r="C466">
        <v>70051630</v>
      </c>
      <c r="D466" s="8" t="s">
        <v>309</v>
      </c>
      <c r="E466">
        <v>9</v>
      </c>
      <c r="F466" t="s">
        <v>310</v>
      </c>
      <c r="G466" t="s">
        <v>311</v>
      </c>
      <c r="H466">
        <v>68781</v>
      </c>
      <c r="I466" t="s">
        <v>318</v>
      </c>
      <c r="J466">
        <v>48</v>
      </c>
      <c r="K466">
        <v>1133</v>
      </c>
      <c r="L466" s="3" t="s">
        <v>4137</v>
      </c>
      <c r="M466">
        <v>1</v>
      </c>
    </row>
    <row r="467" spans="1:13" x14ac:dyDescent="0.25">
      <c r="A467" t="s">
        <v>13</v>
      </c>
      <c r="B467" s="5">
        <v>41135</v>
      </c>
      <c r="C467">
        <v>70051630</v>
      </c>
      <c r="D467" s="8" t="s">
        <v>309</v>
      </c>
      <c r="E467">
        <v>9</v>
      </c>
      <c r="F467" t="s">
        <v>310</v>
      </c>
      <c r="G467" t="s">
        <v>16</v>
      </c>
      <c r="H467">
        <v>68781</v>
      </c>
      <c r="I467" t="s">
        <v>318</v>
      </c>
      <c r="J467">
        <v>0</v>
      </c>
      <c r="K467">
        <v>1133</v>
      </c>
      <c r="L467" s="3" t="s">
        <v>4137</v>
      </c>
      <c r="M467">
        <v>1</v>
      </c>
    </row>
    <row r="468" spans="1:13" x14ac:dyDescent="0.25">
      <c r="A468" t="s">
        <v>13</v>
      </c>
      <c r="B468" s="5">
        <v>41135</v>
      </c>
      <c r="C468">
        <v>70051630</v>
      </c>
      <c r="D468" s="8" t="s">
        <v>309</v>
      </c>
      <c r="E468">
        <v>9</v>
      </c>
      <c r="F468" t="s">
        <v>310</v>
      </c>
      <c r="G468" t="s">
        <v>311</v>
      </c>
      <c r="H468">
        <v>68782</v>
      </c>
      <c r="I468" t="s">
        <v>319</v>
      </c>
      <c r="J468">
        <v>49</v>
      </c>
      <c r="K468">
        <v>1133</v>
      </c>
      <c r="L468" s="3" t="s">
        <v>4138</v>
      </c>
      <c r="M468">
        <v>1</v>
      </c>
    </row>
    <row r="469" spans="1:13" x14ac:dyDescent="0.25">
      <c r="A469" t="s">
        <v>13</v>
      </c>
      <c r="B469" s="5">
        <v>41135</v>
      </c>
      <c r="C469">
        <v>70051630</v>
      </c>
      <c r="D469" s="8" t="s">
        <v>309</v>
      </c>
      <c r="E469">
        <v>9</v>
      </c>
      <c r="F469" t="s">
        <v>310</v>
      </c>
      <c r="G469" t="s">
        <v>16</v>
      </c>
      <c r="H469">
        <v>68782</v>
      </c>
      <c r="I469" t="s">
        <v>319</v>
      </c>
      <c r="J469">
        <v>0</v>
      </c>
      <c r="K469">
        <v>1133</v>
      </c>
      <c r="L469" s="3" t="s">
        <v>4138</v>
      </c>
      <c r="M469">
        <v>1</v>
      </c>
    </row>
    <row r="470" spans="1:13" x14ac:dyDescent="0.25">
      <c r="A470" t="s">
        <v>13</v>
      </c>
      <c r="B470" s="5">
        <v>41135</v>
      </c>
      <c r="C470">
        <v>70051630</v>
      </c>
      <c r="D470" s="8" t="s">
        <v>309</v>
      </c>
      <c r="E470">
        <v>9</v>
      </c>
      <c r="F470" t="s">
        <v>310</v>
      </c>
      <c r="G470" t="s">
        <v>311</v>
      </c>
      <c r="H470">
        <v>68783</v>
      </c>
      <c r="I470" t="s">
        <v>320</v>
      </c>
      <c r="J470">
        <v>41</v>
      </c>
      <c r="K470">
        <v>1133</v>
      </c>
      <c r="L470" s="3" t="s">
        <v>4139</v>
      </c>
      <c r="M470">
        <v>1</v>
      </c>
    </row>
    <row r="471" spans="1:13" x14ac:dyDescent="0.25">
      <c r="A471" t="s">
        <v>13</v>
      </c>
      <c r="B471" s="5">
        <v>41135</v>
      </c>
      <c r="C471">
        <v>70051630</v>
      </c>
      <c r="D471" s="8" t="s">
        <v>309</v>
      </c>
      <c r="E471">
        <v>9</v>
      </c>
      <c r="F471" t="s">
        <v>310</v>
      </c>
      <c r="G471" t="s">
        <v>16</v>
      </c>
      <c r="H471">
        <v>68783</v>
      </c>
      <c r="I471" t="s">
        <v>320</v>
      </c>
      <c r="J471">
        <v>0</v>
      </c>
      <c r="K471">
        <v>1133</v>
      </c>
      <c r="L471" s="3" t="s">
        <v>4139</v>
      </c>
      <c r="M471">
        <v>1</v>
      </c>
    </row>
    <row r="472" spans="1:13" x14ac:dyDescent="0.25">
      <c r="A472" t="s">
        <v>13</v>
      </c>
      <c r="B472" s="5">
        <v>41135</v>
      </c>
      <c r="C472">
        <v>70051630</v>
      </c>
      <c r="D472" s="8" t="s">
        <v>309</v>
      </c>
      <c r="E472">
        <v>9</v>
      </c>
      <c r="F472" t="s">
        <v>310</v>
      </c>
      <c r="G472" t="s">
        <v>311</v>
      </c>
      <c r="H472">
        <v>68784</v>
      </c>
      <c r="I472" t="s">
        <v>321</v>
      </c>
      <c r="J472">
        <v>38</v>
      </c>
      <c r="K472">
        <v>1133</v>
      </c>
      <c r="L472" s="3" t="s">
        <v>4140</v>
      </c>
      <c r="M472">
        <v>1</v>
      </c>
    </row>
    <row r="473" spans="1:13" x14ac:dyDescent="0.25">
      <c r="A473" t="s">
        <v>13</v>
      </c>
      <c r="B473" s="5">
        <v>41135</v>
      </c>
      <c r="C473">
        <v>70051630</v>
      </c>
      <c r="D473" s="8" t="s">
        <v>309</v>
      </c>
      <c r="E473">
        <v>9</v>
      </c>
      <c r="F473" t="s">
        <v>310</v>
      </c>
      <c r="G473" t="s">
        <v>16</v>
      </c>
      <c r="H473">
        <v>68784</v>
      </c>
      <c r="I473" t="s">
        <v>321</v>
      </c>
      <c r="J473">
        <v>0</v>
      </c>
      <c r="K473">
        <v>1133</v>
      </c>
      <c r="L473" s="3" t="s">
        <v>4140</v>
      </c>
      <c r="M473">
        <v>1</v>
      </c>
    </row>
    <row r="474" spans="1:13" x14ac:dyDescent="0.25">
      <c r="A474" t="s">
        <v>13</v>
      </c>
      <c r="B474" s="5">
        <v>41135</v>
      </c>
      <c r="C474">
        <v>70051630</v>
      </c>
      <c r="D474" s="8" t="s">
        <v>309</v>
      </c>
      <c r="E474">
        <v>9</v>
      </c>
      <c r="F474" t="s">
        <v>310</v>
      </c>
      <c r="G474" t="s">
        <v>311</v>
      </c>
      <c r="H474">
        <v>68785</v>
      </c>
      <c r="I474" t="s">
        <v>322</v>
      </c>
      <c r="J474">
        <v>209</v>
      </c>
      <c r="K474">
        <v>1133</v>
      </c>
      <c r="L474" s="3" t="s">
        <v>4141</v>
      </c>
      <c r="M474">
        <v>1</v>
      </c>
    </row>
    <row r="475" spans="1:13" x14ac:dyDescent="0.25">
      <c r="A475" t="s">
        <v>13</v>
      </c>
      <c r="B475" s="5">
        <v>41135</v>
      </c>
      <c r="C475">
        <v>70051630</v>
      </c>
      <c r="D475" s="8" t="s">
        <v>309</v>
      </c>
      <c r="E475">
        <v>9</v>
      </c>
      <c r="F475" t="s">
        <v>310</v>
      </c>
      <c r="G475" t="s">
        <v>16</v>
      </c>
      <c r="H475">
        <v>68785</v>
      </c>
      <c r="I475" t="s">
        <v>322</v>
      </c>
      <c r="J475">
        <v>1</v>
      </c>
      <c r="K475">
        <v>1133</v>
      </c>
      <c r="L475" s="3" t="s">
        <v>4141</v>
      </c>
      <c r="M475">
        <v>1</v>
      </c>
    </row>
    <row r="476" spans="1:13" x14ac:dyDescent="0.25">
      <c r="A476" t="s">
        <v>13</v>
      </c>
      <c r="B476" s="5">
        <v>41135</v>
      </c>
      <c r="C476">
        <v>70051630</v>
      </c>
      <c r="D476" s="8" t="s">
        <v>309</v>
      </c>
      <c r="E476">
        <v>9</v>
      </c>
      <c r="F476" t="s">
        <v>310</v>
      </c>
      <c r="G476" t="s">
        <v>311</v>
      </c>
      <c r="H476">
        <v>68786</v>
      </c>
      <c r="I476" t="s">
        <v>323</v>
      </c>
      <c r="J476">
        <v>36</v>
      </c>
      <c r="K476">
        <v>1133</v>
      </c>
      <c r="L476" s="3" t="s">
        <v>4142</v>
      </c>
      <c r="M476">
        <v>1</v>
      </c>
    </row>
    <row r="477" spans="1:13" x14ac:dyDescent="0.25">
      <c r="A477" t="s">
        <v>13</v>
      </c>
      <c r="B477" s="5">
        <v>41135</v>
      </c>
      <c r="C477">
        <v>70051630</v>
      </c>
      <c r="D477" s="8" t="s">
        <v>309</v>
      </c>
      <c r="E477">
        <v>9</v>
      </c>
      <c r="F477" t="s">
        <v>310</v>
      </c>
      <c r="G477" t="s">
        <v>16</v>
      </c>
      <c r="H477">
        <v>68786</v>
      </c>
      <c r="I477" t="s">
        <v>323</v>
      </c>
      <c r="J477">
        <v>0</v>
      </c>
      <c r="K477">
        <v>1133</v>
      </c>
      <c r="L477" s="3" t="s">
        <v>4142</v>
      </c>
      <c r="M477">
        <v>1</v>
      </c>
    </row>
    <row r="478" spans="1:13" x14ac:dyDescent="0.25">
      <c r="A478" t="s">
        <v>13</v>
      </c>
      <c r="B478" s="5">
        <v>41135</v>
      </c>
      <c r="C478">
        <v>70051630</v>
      </c>
      <c r="D478" s="8" t="s">
        <v>309</v>
      </c>
      <c r="E478">
        <v>9</v>
      </c>
      <c r="F478" t="s">
        <v>310</v>
      </c>
      <c r="G478" t="s">
        <v>311</v>
      </c>
      <c r="H478">
        <v>68787</v>
      </c>
      <c r="I478" t="s">
        <v>324</v>
      </c>
      <c r="J478">
        <v>25</v>
      </c>
      <c r="K478">
        <v>1133</v>
      </c>
      <c r="L478" s="3" t="s">
        <v>4143</v>
      </c>
      <c r="M478">
        <v>1</v>
      </c>
    </row>
    <row r="479" spans="1:13" x14ac:dyDescent="0.25">
      <c r="A479" t="s">
        <v>13</v>
      </c>
      <c r="B479" s="5">
        <v>41135</v>
      </c>
      <c r="C479">
        <v>70051630</v>
      </c>
      <c r="D479" s="8" t="s">
        <v>309</v>
      </c>
      <c r="E479">
        <v>9</v>
      </c>
      <c r="F479" t="s">
        <v>310</v>
      </c>
      <c r="G479" t="s">
        <v>16</v>
      </c>
      <c r="H479">
        <v>68787</v>
      </c>
      <c r="I479" t="s">
        <v>324</v>
      </c>
      <c r="J479">
        <v>0</v>
      </c>
      <c r="K479">
        <v>1133</v>
      </c>
      <c r="L479" s="3" t="s">
        <v>4143</v>
      </c>
      <c r="M479">
        <v>1</v>
      </c>
    </row>
    <row r="480" spans="1:13" x14ac:dyDescent="0.25">
      <c r="A480" t="s">
        <v>13</v>
      </c>
      <c r="B480" s="5">
        <v>41135</v>
      </c>
      <c r="C480">
        <v>70051630</v>
      </c>
      <c r="D480" s="8" t="s">
        <v>309</v>
      </c>
      <c r="E480">
        <v>9</v>
      </c>
      <c r="F480" t="s">
        <v>310</v>
      </c>
      <c r="G480" t="s">
        <v>311</v>
      </c>
      <c r="H480">
        <v>71223</v>
      </c>
      <c r="I480" t="s">
        <v>325</v>
      </c>
      <c r="J480">
        <v>40</v>
      </c>
      <c r="K480">
        <v>1133</v>
      </c>
      <c r="L480" s="3" t="s">
        <v>4144</v>
      </c>
      <c r="M480">
        <v>1</v>
      </c>
    </row>
    <row r="481" spans="1:13" x14ac:dyDescent="0.25">
      <c r="A481" t="s">
        <v>13</v>
      </c>
      <c r="B481" s="5">
        <v>41135</v>
      </c>
      <c r="C481">
        <v>70051630</v>
      </c>
      <c r="D481" s="8" t="s">
        <v>309</v>
      </c>
      <c r="E481">
        <v>9</v>
      </c>
      <c r="F481" t="s">
        <v>310</v>
      </c>
      <c r="G481" t="s">
        <v>16</v>
      </c>
      <c r="H481">
        <v>71223</v>
      </c>
      <c r="I481" t="s">
        <v>325</v>
      </c>
      <c r="J481">
        <v>0</v>
      </c>
      <c r="K481">
        <v>1133</v>
      </c>
      <c r="L481" s="3" t="s">
        <v>4144</v>
      </c>
      <c r="M481">
        <v>1</v>
      </c>
    </row>
    <row r="482" spans="1:13" x14ac:dyDescent="0.25">
      <c r="A482" t="s">
        <v>13</v>
      </c>
      <c r="B482" s="5">
        <v>41135</v>
      </c>
      <c r="C482">
        <v>70051630</v>
      </c>
      <c r="D482" s="8" t="s">
        <v>309</v>
      </c>
      <c r="E482">
        <v>9</v>
      </c>
      <c r="F482" t="s">
        <v>310</v>
      </c>
      <c r="G482" t="s">
        <v>311</v>
      </c>
      <c r="H482">
        <v>71224</v>
      </c>
      <c r="I482" t="s">
        <v>326</v>
      </c>
      <c r="J482">
        <v>0</v>
      </c>
      <c r="K482">
        <v>1133</v>
      </c>
      <c r="L482" s="3" t="s">
        <v>4144</v>
      </c>
      <c r="M482">
        <v>3</v>
      </c>
    </row>
    <row r="483" spans="1:13" x14ac:dyDescent="0.25">
      <c r="A483" t="s">
        <v>13</v>
      </c>
      <c r="B483" s="5">
        <v>41135</v>
      </c>
      <c r="C483">
        <v>70051630</v>
      </c>
      <c r="D483" s="8" t="s">
        <v>309</v>
      </c>
      <c r="E483">
        <v>9</v>
      </c>
      <c r="F483" t="s">
        <v>310</v>
      </c>
      <c r="G483" t="s">
        <v>16</v>
      </c>
      <c r="H483">
        <v>71224</v>
      </c>
      <c r="I483" t="s">
        <v>326</v>
      </c>
      <c r="J483">
        <v>0</v>
      </c>
      <c r="K483">
        <v>1133</v>
      </c>
      <c r="L483" s="3" t="s">
        <v>4144</v>
      </c>
      <c r="M483">
        <v>3</v>
      </c>
    </row>
    <row r="484" spans="1:13" x14ac:dyDescent="0.25">
      <c r="A484" t="s">
        <v>13</v>
      </c>
      <c r="B484" s="5">
        <v>41135</v>
      </c>
      <c r="C484">
        <v>70051630</v>
      </c>
      <c r="D484" s="8" t="s">
        <v>309</v>
      </c>
      <c r="E484">
        <v>9</v>
      </c>
      <c r="F484" t="s">
        <v>310</v>
      </c>
      <c r="G484" t="s">
        <v>311</v>
      </c>
      <c r="H484">
        <v>68789</v>
      </c>
      <c r="I484" t="s">
        <v>327</v>
      </c>
      <c r="J484">
        <v>10</v>
      </c>
      <c r="K484">
        <v>1133</v>
      </c>
      <c r="L484" s="3" t="s">
        <v>4145</v>
      </c>
      <c r="M484">
        <v>1</v>
      </c>
    </row>
    <row r="485" spans="1:13" x14ac:dyDescent="0.25">
      <c r="A485" t="s">
        <v>13</v>
      </c>
      <c r="B485" s="5">
        <v>41135</v>
      </c>
      <c r="C485">
        <v>70051630</v>
      </c>
      <c r="D485" s="8" t="s">
        <v>309</v>
      </c>
      <c r="E485">
        <v>9</v>
      </c>
      <c r="F485" t="s">
        <v>310</v>
      </c>
      <c r="G485" t="s">
        <v>16</v>
      </c>
      <c r="H485">
        <v>68789</v>
      </c>
      <c r="I485" t="s">
        <v>327</v>
      </c>
      <c r="J485">
        <v>0</v>
      </c>
      <c r="K485">
        <v>1133</v>
      </c>
      <c r="L485" s="3" t="s">
        <v>4145</v>
      </c>
      <c r="M485">
        <v>1</v>
      </c>
    </row>
    <row r="486" spans="1:13" x14ac:dyDescent="0.25">
      <c r="A486" t="s">
        <v>13</v>
      </c>
      <c r="B486" s="5">
        <v>41135</v>
      </c>
      <c r="C486">
        <v>70051630</v>
      </c>
      <c r="D486" s="8" t="s">
        <v>309</v>
      </c>
      <c r="E486">
        <v>9</v>
      </c>
      <c r="F486" t="s">
        <v>310</v>
      </c>
      <c r="G486" t="s">
        <v>311</v>
      </c>
      <c r="H486">
        <v>68929</v>
      </c>
      <c r="I486" t="s">
        <v>328</v>
      </c>
      <c r="J486">
        <v>37</v>
      </c>
      <c r="K486">
        <v>1133</v>
      </c>
      <c r="L486" s="3" t="s">
        <v>4146</v>
      </c>
      <c r="M486">
        <v>1</v>
      </c>
    </row>
    <row r="487" spans="1:13" x14ac:dyDescent="0.25">
      <c r="A487" t="s">
        <v>13</v>
      </c>
      <c r="B487" s="5">
        <v>41135</v>
      </c>
      <c r="C487">
        <v>70051630</v>
      </c>
      <c r="D487" s="8" t="s">
        <v>309</v>
      </c>
      <c r="E487">
        <v>9</v>
      </c>
      <c r="F487" t="s">
        <v>310</v>
      </c>
      <c r="G487" t="s">
        <v>16</v>
      </c>
      <c r="H487">
        <v>68929</v>
      </c>
      <c r="I487" t="s">
        <v>328</v>
      </c>
      <c r="J487">
        <v>0</v>
      </c>
      <c r="K487">
        <v>1133</v>
      </c>
      <c r="L487" s="3" t="s">
        <v>4146</v>
      </c>
      <c r="M487">
        <v>1</v>
      </c>
    </row>
    <row r="488" spans="1:13" x14ac:dyDescent="0.25">
      <c r="A488" t="s">
        <v>13</v>
      </c>
      <c r="B488" s="5">
        <v>41135</v>
      </c>
      <c r="C488">
        <v>70051630</v>
      </c>
      <c r="D488" s="8" t="s">
        <v>309</v>
      </c>
      <c r="E488">
        <v>9</v>
      </c>
      <c r="F488" t="s">
        <v>310</v>
      </c>
      <c r="G488" t="s">
        <v>311</v>
      </c>
      <c r="H488">
        <v>68930</v>
      </c>
      <c r="I488" t="s">
        <v>329</v>
      </c>
      <c r="J488">
        <v>316</v>
      </c>
      <c r="K488">
        <v>1133</v>
      </c>
      <c r="L488" s="3" t="s">
        <v>4147</v>
      </c>
      <c r="M488">
        <v>1</v>
      </c>
    </row>
    <row r="489" spans="1:13" x14ac:dyDescent="0.25">
      <c r="A489" t="s">
        <v>13</v>
      </c>
      <c r="B489" s="5">
        <v>41135</v>
      </c>
      <c r="C489">
        <v>70051630</v>
      </c>
      <c r="D489" s="8" t="s">
        <v>309</v>
      </c>
      <c r="E489">
        <v>9</v>
      </c>
      <c r="F489" t="s">
        <v>310</v>
      </c>
      <c r="G489" t="s">
        <v>16</v>
      </c>
      <c r="H489">
        <v>68930</v>
      </c>
      <c r="I489" t="s">
        <v>329</v>
      </c>
      <c r="J489">
        <v>0</v>
      </c>
      <c r="K489">
        <v>1133</v>
      </c>
      <c r="L489" s="3" t="s">
        <v>4147</v>
      </c>
      <c r="M489">
        <v>1</v>
      </c>
    </row>
    <row r="490" spans="1:13" x14ac:dyDescent="0.25">
      <c r="A490" t="s">
        <v>13</v>
      </c>
      <c r="B490" s="5">
        <v>41135</v>
      </c>
      <c r="C490">
        <v>70051630</v>
      </c>
      <c r="D490" s="8" t="s">
        <v>309</v>
      </c>
      <c r="E490">
        <v>9</v>
      </c>
      <c r="F490" t="s">
        <v>310</v>
      </c>
      <c r="G490" t="s">
        <v>311</v>
      </c>
      <c r="H490">
        <v>68790</v>
      </c>
      <c r="I490" t="s">
        <v>330</v>
      </c>
      <c r="J490">
        <v>91</v>
      </c>
      <c r="K490">
        <v>1133</v>
      </c>
      <c r="L490" s="3" t="s">
        <v>4148</v>
      </c>
      <c r="M490">
        <v>1</v>
      </c>
    </row>
    <row r="491" spans="1:13" x14ac:dyDescent="0.25">
      <c r="A491" t="s">
        <v>13</v>
      </c>
      <c r="B491" s="5">
        <v>41135</v>
      </c>
      <c r="C491">
        <v>70051630</v>
      </c>
      <c r="D491" s="8" t="s">
        <v>309</v>
      </c>
      <c r="E491">
        <v>9</v>
      </c>
      <c r="F491" t="s">
        <v>310</v>
      </c>
      <c r="G491" t="s">
        <v>16</v>
      </c>
      <c r="H491">
        <v>68790</v>
      </c>
      <c r="I491" t="s">
        <v>330</v>
      </c>
      <c r="J491">
        <v>0</v>
      </c>
      <c r="K491">
        <v>1133</v>
      </c>
      <c r="L491" s="3" t="s">
        <v>4148</v>
      </c>
      <c r="M491">
        <v>1</v>
      </c>
    </row>
    <row r="492" spans="1:13" x14ac:dyDescent="0.25">
      <c r="A492" t="s">
        <v>13</v>
      </c>
      <c r="B492" s="5">
        <v>41135</v>
      </c>
      <c r="C492">
        <v>70051630</v>
      </c>
      <c r="D492" s="8" t="s">
        <v>309</v>
      </c>
      <c r="E492">
        <v>9</v>
      </c>
      <c r="F492" t="s">
        <v>310</v>
      </c>
      <c r="G492" t="s">
        <v>311</v>
      </c>
      <c r="H492">
        <v>68791</v>
      </c>
      <c r="I492" t="s">
        <v>331</v>
      </c>
      <c r="J492">
        <v>15</v>
      </c>
      <c r="K492">
        <v>1133</v>
      </c>
      <c r="L492" s="3" t="s">
        <v>4149</v>
      </c>
      <c r="M492">
        <v>1</v>
      </c>
    </row>
    <row r="493" spans="1:13" x14ac:dyDescent="0.25">
      <c r="A493" t="s">
        <v>13</v>
      </c>
      <c r="B493" s="5">
        <v>41135</v>
      </c>
      <c r="C493">
        <v>70051630</v>
      </c>
      <c r="D493" s="8" t="s">
        <v>309</v>
      </c>
      <c r="E493">
        <v>9</v>
      </c>
      <c r="F493" t="s">
        <v>310</v>
      </c>
      <c r="G493" t="s">
        <v>16</v>
      </c>
      <c r="H493">
        <v>68791</v>
      </c>
      <c r="I493" t="s">
        <v>331</v>
      </c>
      <c r="J493">
        <v>0</v>
      </c>
      <c r="K493">
        <v>1133</v>
      </c>
      <c r="L493" s="3" t="s">
        <v>4149</v>
      </c>
      <c r="M493">
        <v>1</v>
      </c>
    </row>
    <row r="494" spans="1:13" x14ac:dyDescent="0.25">
      <c r="A494" t="s">
        <v>13</v>
      </c>
      <c r="B494" s="5">
        <v>41135</v>
      </c>
      <c r="C494">
        <v>70051630</v>
      </c>
      <c r="D494" s="8" t="s">
        <v>309</v>
      </c>
      <c r="E494">
        <v>9</v>
      </c>
      <c r="F494" t="s">
        <v>310</v>
      </c>
      <c r="G494" t="s">
        <v>311</v>
      </c>
      <c r="H494">
        <v>68792</v>
      </c>
      <c r="I494" t="s">
        <v>332</v>
      </c>
      <c r="J494">
        <v>71</v>
      </c>
      <c r="K494">
        <v>1133</v>
      </c>
      <c r="L494" s="3" t="s">
        <v>4150</v>
      </c>
      <c r="M494">
        <v>1</v>
      </c>
    </row>
    <row r="495" spans="1:13" x14ac:dyDescent="0.25">
      <c r="A495" t="s">
        <v>13</v>
      </c>
      <c r="B495" s="5">
        <v>41135</v>
      </c>
      <c r="C495">
        <v>70051630</v>
      </c>
      <c r="D495" s="8" t="s">
        <v>309</v>
      </c>
      <c r="E495">
        <v>9</v>
      </c>
      <c r="F495" t="s">
        <v>310</v>
      </c>
      <c r="G495" t="s">
        <v>16</v>
      </c>
      <c r="H495">
        <v>68792</v>
      </c>
      <c r="I495" t="s">
        <v>332</v>
      </c>
      <c r="J495">
        <v>0</v>
      </c>
      <c r="K495">
        <v>1133</v>
      </c>
      <c r="L495" s="3" t="s">
        <v>4150</v>
      </c>
      <c r="M495">
        <v>1</v>
      </c>
    </row>
    <row r="496" spans="1:13" x14ac:dyDescent="0.25">
      <c r="A496" t="s">
        <v>13</v>
      </c>
      <c r="B496" s="5">
        <v>41135</v>
      </c>
      <c r="C496">
        <v>70051630</v>
      </c>
      <c r="D496" s="8" t="s">
        <v>309</v>
      </c>
      <c r="E496">
        <v>9</v>
      </c>
      <c r="F496" t="s">
        <v>310</v>
      </c>
      <c r="G496" t="s">
        <v>311</v>
      </c>
      <c r="H496">
        <v>68794</v>
      </c>
      <c r="I496" t="s">
        <v>333</v>
      </c>
      <c r="J496">
        <v>43</v>
      </c>
      <c r="K496">
        <v>1133</v>
      </c>
      <c r="L496" s="3" t="s">
        <v>4151</v>
      </c>
      <c r="M496">
        <v>1</v>
      </c>
    </row>
    <row r="497" spans="1:13" x14ac:dyDescent="0.25">
      <c r="A497" t="s">
        <v>13</v>
      </c>
      <c r="B497" s="5">
        <v>41135</v>
      </c>
      <c r="C497">
        <v>70051630</v>
      </c>
      <c r="D497" s="8" t="s">
        <v>309</v>
      </c>
      <c r="E497">
        <v>9</v>
      </c>
      <c r="F497" t="s">
        <v>310</v>
      </c>
      <c r="G497" t="s">
        <v>16</v>
      </c>
      <c r="H497">
        <v>68794</v>
      </c>
      <c r="I497" t="s">
        <v>333</v>
      </c>
      <c r="J497">
        <v>0</v>
      </c>
      <c r="K497">
        <v>1133</v>
      </c>
      <c r="L497" s="3" t="s">
        <v>4151</v>
      </c>
      <c r="M497">
        <v>1</v>
      </c>
    </row>
    <row r="498" spans="1:13" x14ac:dyDescent="0.25">
      <c r="A498" t="s">
        <v>13</v>
      </c>
      <c r="B498" s="5">
        <v>41135</v>
      </c>
      <c r="C498">
        <v>70051630</v>
      </c>
      <c r="D498" s="8" t="s">
        <v>309</v>
      </c>
      <c r="E498">
        <v>9</v>
      </c>
      <c r="F498" t="s">
        <v>310</v>
      </c>
      <c r="G498" t="s">
        <v>311</v>
      </c>
      <c r="H498">
        <v>68795</v>
      </c>
      <c r="I498" t="s">
        <v>334</v>
      </c>
      <c r="J498">
        <v>80</v>
      </c>
      <c r="K498">
        <v>1133</v>
      </c>
      <c r="L498" s="3" t="s">
        <v>4152</v>
      </c>
      <c r="M498">
        <v>1</v>
      </c>
    </row>
    <row r="499" spans="1:13" x14ac:dyDescent="0.25">
      <c r="A499" t="s">
        <v>13</v>
      </c>
      <c r="B499" s="5">
        <v>41135</v>
      </c>
      <c r="C499">
        <v>70051630</v>
      </c>
      <c r="D499" s="8" t="s">
        <v>309</v>
      </c>
      <c r="E499">
        <v>9</v>
      </c>
      <c r="F499" t="s">
        <v>310</v>
      </c>
      <c r="G499" t="s">
        <v>16</v>
      </c>
      <c r="H499">
        <v>68795</v>
      </c>
      <c r="I499" t="s">
        <v>334</v>
      </c>
      <c r="J499">
        <v>0</v>
      </c>
      <c r="K499">
        <v>1133</v>
      </c>
      <c r="L499" s="3" t="s">
        <v>4152</v>
      </c>
      <c r="M499">
        <v>1</v>
      </c>
    </row>
    <row r="500" spans="1:13" x14ac:dyDescent="0.25">
      <c r="A500" t="s">
        <v>13</v>
      </c>
      <c r="B500" s="5">
        <v>41135</v>
      </c>
      <c r="C500">
        <v>70051630</v>
      </c>
      <c r="D500" s="8" t="s">
        <v>309</v>
      </c>
      <c r="E500">
        <v>9</v>
      </c>
      <c r="F500" t="s">
        <v>310</v>
      </c>
      <c r="G500" t="s">
        <v>311</v>
      </c>
      <c r="H500">
        <v>68796</v>
      </c>
      <c r="I500" t="s">
        <v>335</v>
      </c>
      <c r="J500">
        <v>163</v>
      </c>
      <c r="K500">
        <v>1133</v>
      </c>
      <c r="L500" s="3" t="s">
        <v>4153</v>
      </c>
      <c r="M500">
        <v>1</v>
      </c>
    </row>
    <row r="501" spans="1:13" x14ac:dyDescent="0.25">
      <c r="A501" t="s">
        <v>13</v>
      </c>
      <c r="B501" s="5">
        <v>41135</v>
      </c>
      <c r="C501">
        <v>70051630</v>
      </c>
      <c r="D501" s="8" t="s">
        <v>309</v>
      </c>
      <c r="E501">
        <v>9</v>
      </c>
      <c r="F501" t="s">
        <v>310</v>
      </c>
      <c r="G501" t="s">
        <v>16</v>
      </c>
      <c r="H501">
        <v>68796</v>
      </c>
      <c r="I501" t="s">
        <v>335</v>
      </c>
      <c r="J501">
        <v>1</v>
      </c>
      <c r="K501">
        <v>1133</v>
      </c>
      <c r="L501" s="3" t="s">
        <v>4153</v>
      </c>
      <c r="M501">
        <v>1</v>
      </c>
    </row>
    <row r="502" spans="1:13" x14ac:dyDescent="0.25">
      <c r="A502" t="s">
        <v>13</v>
      </c>
      <c r="B502" s="5">
        <v>41135</v>
      </c>
      <c r="C502">
        <v>70051630</v>
      </c>
      <c r="D502" s="8" t="s">
        <v>309</v>
      </c>
      <c r="E502">
        <v>9</v>
      </c>
      <c r="F502" t="s">
        <v>310</v>
      </c>
      <c r="G502" t="s">
        <v>311</v>
      </c>
      <c r="H502">
        <v>68798</v>
      </c>
      <c r="I502" t="s">
        <v>336</v>
      </c>
      <c r="J502">
        <v>61</v>
      </c>
      <c r="K502">
        <v>1133</v>
      </c>
      <c r="L502" s="3" t="s">
        <v>4154</v>
      </c>
      <c r="M502">
        <v>1</v>
      </c>
    </row>
    <row r="503" spans="1:13" x14ac:dyDescent="0.25">
      <c r="A503" t="s">
        <v>13</v>
      </c>
      <c r="B503" s="5">
        <v>41135</v>
      </c>
      <c r="C503">
        <v>70051630</v>
      </c>
      <c r="D503" s="8" t="s">
        <v>309</v>
      </c>
      <c r="E503">
        <v>9</v>
      </c>
      <c r="F503" t="s">
        <v>310</v>
      </c>
      <c r="G503" t="s">
        <v>16</v>
      </c>
      <c r="H503">
        <v>68798</v>
      </c>
      <c r="I503" t="s">
        <v>336</v>
      </c>
      <c r="J503">
        <v>0</v>
      </c>
      <c r="K503">
        <v>1133</v>
      </c>
      <c r="L503" s="3" t="s">
        <v>4154</v>
      </c>
      <c r="M503">
        <v>1</v>
      </c>
    </row>
    <row r="504" spans="1:13" x14ac:dyDescent="0.25">
      <c r="A504" t="s">
        <v>13</v>
      </c>
      <c r="B504" s="5">
        <v>41135</v>
      </c>
      <c r="C504">
        <v>70051630</v>
      </c>
      <c r="D504" s="8" t="s">
        <v>309</v>
      </c>
      <c r="E504">
        <v>9</v>
      </c>
      <c r="F504" t="s">
        <v>310</v>
      </c>
      <c r="G504" t="s">
        <v>311</v>
      </c>
      <c r="H504">
        <v>68799</v>
      </c>
      <c r="I504" t="s">
        <v>337</v>
      </c>
      <c r="J504">
        <v>15</v>
      </c>
      <c r="K504">
        <v>1133</v>
      </c>
      <c r="L504" s="3" t="s">
        <v>4155</v>
      </c>
      <c r="M504">
        <v>1</v>
      </c>
    </row>
    <row r="505" spans="1:13" x14ac:dyDescent="0.25">
      <c r="A505" t="s">
        <v>13</v>
      </c>
      <c r="B505" s="5">
        <v>41135</v>
      </c>
      <c r="C505">
        <v>70051630</v>
      </c>
      <c r="D505" s="8" t="s">
        <v>309</v>
      </c>
      <c r="E505">
        <v>9</v>
      </c>
      <c r="F505" t="s">
        <v>310</v>
      </c>
      <c r="G505" t="s">
        <v>16</v>
      </c>
      <c r="H505">
        <v>68799</v>
      </c>
      <c r="I505" t="s">
        <v>337</v>
      </c>
      <c r="J505">
        <v>0</v>
      </c>
      <c r="K505">
        <v>1133</v>
      </c>
      <c r="L505" s="3" t="s">
        <v>4155</v>
      </c>
      <c r="M505">
        <v>1</v>
      </c>
    </row>
    <row r="506" spans="1:13" x14ac:dyDescent="0.25">
      <c r="A506" t="s">
        <v>13</v>
      </c>
      <c r="B506" s="5">
        <v>41135</v>
      </c>
      <c r="C506">
        <v>70051630</v>
      </c>
      <c r="D506" s="8" t="s">
        <v>309</v>
      </c>
      <c r="E506">
        <v>9</v>
      </c>
      <c r="F506" t="s">
        <v>310</v>
      </c>
      <c r="G506" t="s">
        <v>311</v>
      </c>
      <c r="H506">
        <v>68800</v>
      </c>
      <c r="I506" t="s">
        <v>338</v>
      </c>
      <c r="J506">
        <v>49</v>
      </c>
      <c r="K506">
        <v>1133</v>
      </c>
      <c r="L506" s="3" t="s">
        <v>4156</v>
      </c>
      <c r="M506">
        <v>1</v>
      </c>
    </row>
    <row r="507" spans="1:13" x14ac:dyDescent="0.25">
      <c r="A507" t="s">
        <v>13</v>
      </c>
      <c r="B507" s="5">
        <v>41135</v>
      </c>
      <c r="C507">
        <v>70051630</v>
      </c>
      <c r="D507" s="8" t="s">
        <v>309</v>
      </c>
      <c r="E507">
        <v>9</v>
      </c>
      <c r="F507" t="s">
        <v>310</v>
      </c>
      <c r="G507" t="s">
        <v>16</v>
      </c>
      <c r="H507">
        <v>68800</v>
      </c>
      <c r="I507" t="s">
        <v>338</v>
      </c>
      <c r="J507">
        <v>0</v>
      </c>
      <c r="K507">
        <v>1133</v>
      </c>
      <c r="L507" s="3" t="s">
        <v>4156</v>
      </c>
      <c r="M507">
        <v>1</v>
      </c>
    </row>
    <row r="508" spans="1:13" x14ac:dyDescent="0.25">
      <c r="A508" t="s">
        <v>13</v>
      </c>
      <c r="B508" s="5">
        <v>41135</v>
      </c>
      <c r="C508">
        <v>70051630</v>
      </c>
      <c r="D508" s="8" t="s">
        <v>309</v>
      </c>
      <c r="E508">
        <v>9</v>
      </c>
      <c r="F508" t="s">
        <v>310</v>
      </c>
      <c r="G508" t="s">
        <v>311</v>
      </c>
      <c r="H508">
        <v>68931</v>
      </c>
      <c r="I508" t="s">
        <v>339</v>
      </c>
      <c r="J508">
        <v>251</v>
      </c>
      <c r="K508">
        <v>1133</v>
      </c>
      <c r="L508" s="3" t="s">
        <v>4157</v>
      </c>
      <c r="M508">
        <v>1</v>
      </c>
    </row>
    <row r="509" spans="1:13" x14ac:dyDescent="0.25">
      <c r="A509" t="s">
        <v>13</v>
      </c>
      <c r="B509" s="5">
        <v>41135</v>
      </c>
      <c r="C509">
        <v>70051630</v>
      </c>
      <c r="D509" s="8" t="s">
        <v>309</v>
      </c>
      <c r="E509">
        <v>9</v>
      </c>
      <c r="F509" t="s">
        <v>310</v>
      </c>
      <c r="G509" t="s">
        <v>16</v>
      </c>
      <c r="H509">
        <v>68931</v>
      </c>
      <c r="I509" t="s">
        <v>339</v>
      </c>
      <c r="J509">
        <v>4</v>
      </c>
      <c r="K509">
        <v>1133</v>
      </c>
      <c r="L509" s="3" t="s">
        <v>4157</v>
      </c>
      <c r="M509">
        <v>1</v>
      </c>
    </row>
    <row r="510" spans="1:13" x14ac:dyDescent="0.25">
      <c r="A510" t="s">
        <v>13</v>
      </c>
      <c r="B510" s="5">
        <v>41135</v>
      </c>
      <c r="C510">
        <v>70051630</v>
      </c>
      <c r="D510" s="8" t="s">
        <v>309</v>
      </c>
      <c r="E510">
        <v>9</v>
      </c>
      <c r="F510" t="s">
        <v>310</v>
      </c>
      <c r="G510" t="s">
        <v>311</v>
      </c>
      <c r="H510">
        <v>68802</v>
      </c>
      <c r="I510" t="s">
        <v>340</v>
      </c>
      <c r="J510">
        <v>23</v>
      </c>
      <c r="K510">
        <v>1133</v>
      </c>
      <c r="L510" s="3" t="s">
        <v>4158</v>
      </c>
      <c r="M510">
        <v>1</v>
      </c>
    </row>
    <row r="511" spans="1:13" x14ac:dyDescent="0.25">
      <c r="A511" t="s">
        <v>13</v>
      </c>
      <c r="B511" s="5">
        <v>41135</v>
      </c>
      <c r="C511">
        <v>70051630</v>
      </c>
      <c r="D511" s="8" t="s">
        <v>309</v>
      </c>
      <c r="E511">
        <v>9</v>
      </c>
      <c r="F511" t="s">
        <v>310</v>
      </c>
      <c r="G511" t="s">
        <v>16</v>
      </c>
      <c r="H511">
        <v>68802</v>
      </c>
      <c r="I511" t="s">
        <v>340</v>
      </c>
      <c r="J511">
        <v>0</v>
      </c>
      <c r="K511">
        <v>1133</v>
      </c>
      <c r="L511" s="3" t="s">
        <v>4158</v>
      </c>
      <c r="M511">
        <v>1</v>
      </c>
    </row>
    <row r="512" spans="1:13" x14ac:dyDescent="0.25">
      <c r="A512" t="s">
        <v>13</v>
      </c>
      <c r="B512" s="5">
        <v>41135</v>
      </c>
      <c r="C512">
        <v>70051630</v>
      </c>
      <c r="D512" s="8" t="s">
        <v>309</v>
      </c>
      <c r="E512">
        <v>9</v>
      </c>
      <c r="F512" t="s">
        <v>310</v>
      </c>
      <c r="G512" t="s">
        <v>311</v>
      </c>
      <c r="H512">
        <v>68770</v>
      </c>
      <c r="I512" t="s">
        <v>341</v>
      </c>
      <c r="J512">
        <v>190</v>
      </c>
      <c r="K512">
        <v>1133</v>
      </c>
      <c r="L512" s="3" t="s">
        <v>4159</v>
      </c>
      <c r="M512">
        <v>1</v>
      </c>
    </row>
    <row r="513" spans="1:13" x14ac:dyDescent="0.25">
      <c r="A513" t="s">
        <v>13</v>
      </c>
      <c r="B513" s="5">
        <v>41135</v>
      </c>
      <c r="C513">
        <v>70051630</v>
      </c>
      <c r="D513" s="8" t="s">
        <v>309</v>
      </c>
      <c r="E513">
        <v>9</v>
      </c>
      <c r="F513" t="s">
        <v>310</v>
      </c>
      <c r="G513" t="s">
        <v>16</v>
      </c>
      <c r="H513">
        <v>68770</v>
      </c>
      <c r="I513" t="s">
        <v>341</v>
      </c>
      <c r="J513">
        <v>0</v>
      </c>
      <c r="K513">
        <v>1133</v>
      </c>
      <c r="L513" s="3" t="s">
        <v>4159</v>
      </c>
      <c r="M513">
        <v>1</v>
      </c>
    </row>
    <row r="514" spans="1:13" x14ac:dyDescent="0.25">
      <c r="A514" t="s">
        <v>13</v>
      </c>
      <c r="B514" s="5">
        <v>41135</v>
      </c>
      <c r="C514">
        <v>70051630</v>
      </c>
      <c r="D514" s="8" t="s">
        <v>309</v>
      </c>
      <c r="E514">
        <v>9</v>
      </c>
      <c r="F514" t="s">
        <v>310</v>
      </c>
      <c r="G514" t="s">
        <v>311</v>
      </c>
      <c r="H514">
        <v>68704</v>
      </c>
      <c r="I514" t="s">
        <v>342</v>
      </c>
      <c r="J514">
        <v>60</v>
      </c>
      <c r="K514">
        <v>1133</v>
      </c>
      <c r="L514" s="3" t="s">
        <v>4160</v>
      </c>
      <c r="M514">
        <v>1</v>
      </c>
    </row>
    <row r="515" spans="1:13" x14ac:dyDescent="0.25">
      <c r="A515" t="s">
        <v>13</v>
      </c>
      <c r="B515" s="5">
        <v>41135</v>
      </c>
      <c r="C515">
        <v>70051630</v>
      </c>
      <c r="D515" s="8" t="s">
        <v>309</v>
      </c>
      <c r="E515">
        <v>9</v>
      </c>
      <c r="F515" t="s">
        <v>310</v>
      </c>
      <c r="G515" t="s">
        <v>16</v>
      </c>
      <c r="H515">
        <v>68704</v>
      </c>
      <c r="I515" t="s">
        <v>342</v>
      </c>
      <c r="J515">
        <v>0</v>
      </c>
      <c r="K515">
        <v>1133</v>
      </c>
      <c r="L515" s="3" t="s">
        <v>4160</v>
      </c>
      <c r="M515">
        <v>1</v>
      </c>
    </row>
    <row r="516" spans="1:13" x14ac:dyDescent="0.25">
      <c r="A516" t="s">
        <v>13</v>
      </c>
      <c r="B516" s="5">
        <v>41135</v>
      </c>
      <c r="C516">
        <v>70051630</v>
      </c>
      <c r="D516" s="8" t="s">
        <v>309</v>
      </c>
      <c r="E516">
        <v>9</v>
      </c>
      <c r="F516" t="s">
        <v>310</v>
      </c>
      <c r="G516" t="s">
        <v>311</v>
      </c>
      <c r="H516">
        <v>68705</v>
      </c>
      <c r="I516" t="s">
        <v>343</v>
      </c>
      <c r="J516">
        <v>61</v>
      </c>
      <c r="K516">
        <v>1133</v>
      </c>
      <c r="L516" s="3" t="s">
        <v>4160</v>
      </c>
      <c r="M516">
        <v>2</v>
      </c>
    </row>
    <row r="517" spans="1:13" x14ac:dyDescent="0.25">
      <c r="A517" t="s">
        <v>13</v>
      </c>
      <c r="B517" s="5">
        <v>41135</v>
      </c>
      <c r="C517">
        <v>70051630</v>
      </c>
      <c r="D517" s="8" t="s">
        <v>309</v>
      </c>
      <c r="E517">
        <v>9</v>
      </c>
      <c r="F517" t="s">
        <v>310</v>
      </c>
      <c r="G517" t="s">
        <v>16</v>
      </c>
      <c r="H517">
        <v>68705</v>
      </c>
      <c r="I517" t="s">
        <v>343</v>
      </c>
      <c r="J517">
        <v>0</v>
      </c>
      <c r="K517">
        <v>1133</v>
      </c>
      <c r="L517" s="3" t="s">
        <v>4160</v>
      </c>
      <c r="M517">
        <v>2</v>
      </c>
    </row>
    <row r="518" spans="1:13" x14ac:dyDescent="0.25">
      <c r="A518" t="s">
        <v>13</v>
      </c>
      <c r="B518" s="5">
        <v>41135</v>
      </c>
      <c r="C518">
        <v>70051630</v>
      </c>
      <c r="D518" s="8" t="s">
        <v>309</v>
      </c>
      <c r="E518">
        <v>9</v>
      </c>
      <c r="F518" t="s">
        <v>310</v>
      </c>
      <c r="G518" t="s">
        <v>311</v>
      </c>
      <c r="H518">
        <v>68706</v>
      </c>
      <c r="I518" t="s">
        <v>344</v>
      </c>
      <c r="J518">
        <v>100</v>
      </c>
      <c r="K518">
        <v>1133</v>
      </c>
      <c r="L518" s="3" t="s">
        <v>4160</v>
      </c>
      <c r="M518">
        <v>3</v>
      </c>
    </row>
    <row r="519" spans="1:13" x14ac:dyDescent="0.25">
      <c r="A519" t="s">
        <v>13</v>
      </c>
      <c r="B519" s="5">
        <v>41135</v>
      </c>
      <c r="C519">
        <v>70051630</v>
      </c>
      <c r="D519" s="8" t="s">
        <v>309</v>
      </c>
      <c r="E519">
        <v>9</v>
      </c>
      <c r="F519" t="s">
        <v>310</v>
      </c>
      <c r="G519" t="s">
        <v>16</v>
      </c>
      <c r="H519">
        <v>68706</v>
      </c>
      <c r="I519" t="s">
        <v>344</v>
      </c>
      <c r="J519">
        <v>4</v>
      </c>
      <c r="K519">
        <v>1133</v>
      </c>
      <c r="L519" s="3" t="s">
        <v>4160</v>
      </c>
      <c r="M519">
        <v>3</v>
      </c>
    </row>
    <row r="520" spans="1:13" x14ac:dyDescent="0.25">
      <c r="A520" t="s">
        <v>13</v>
      </c>
      <c r="B520" s="5">
        <v>41135</v>
      </c>
      <c r="C520">
        <v>70051630</v>
      </c>
      <c r="D520" s="8" t="s">
        <v>309</v>
      </c>
      <c r="E520">
        <v>9</v>
      </c>
      <c r="F520" t="s">
        <v>310</v>
      </c>
      <c r="G520" t="s">
        <v>311</v>
      </c>
      <c r="H520">
        <v>68707</v>
      </c>
      <c r="I520" t="s">
        <v>345</v>
      </c>
      <c r="J520">
        <v>75</v>
      </c>
      <c r="K520">
        <v>1133</v>
      </c>
      <c r="L520" s="3" t="s">
        <v>4160</v>
      </c>
      <c r="M520">
        <v>4</v>
      </c>
    </row>
    <row r="521" spans="1:13" x14ac:dyDescent="0.25">
      <c r="A521" t="s">
        <v>13</v>
      </c>
      <c r="B521" s="5">
        <v>41135</v>
      </c>
      <c r="C521">
        <v>70051630</v>
      </c>
      <c r="D521" s="8" t="s">
        <v>309</v>
      </c>
      <c r="E521">
        <v>9</v>
      </c>
      <c r="F521" t="s">
        <v>310</v>
      </c>
      <c r="G521" t="s">
        <v>16</v>
      </c>
      <c r="H521">
        <v>68707</v>
      </c>
      <c r="I521" t="s">
        <v>345</v>
      </c>
      <c r="J521">
        <v>0</v>
      </c>
      <c r="K521">
        <v>1133</v>
      </c>
      <c r="L521" s="3" t="s">
        <v>4160</v>
      </c>
      <c r="M521">
        <v>4</v>
      </c>
    </row>
    <row r="522" spans="1:13" x14ac:dyDescent="0.25">
      <c r="A522" t="s">
        <v>13</v>
      </c>
      <c r="B522" s="5">
        <v>41135</v>
      </c>
      <c r="C522">
        <v>70051630</v>
      </c>
      <c r="D522" s="8" t="s">
        <v>309</v>
      </c>
      <c r="E522">
        <v>9</v>
      </c>
      <c r="F522" t="s">
        <v>310</v>
      </c>
      <c r="G522" t="s">
        <v>311</v>
      </c>
      <c r="H522">
        <v>68708</v>
      </c>
      <c r="I522" t="s">
        <v>346</v>
      </c>
      <c r="J522">
        <v>59</v>
      </c>
      <c r="K522">
        <v>1133</v>
      </c>
      <c r="L522" s="3" t="s">
        <v>4160</v>
      </c>
      <c r="M522">
        <v>5</v>
      </c>
    </row>
    <row r="523" spans="1:13" x14ac:dyDescent="0.25">
      <c r="A523" t="s">
        <v>13</v>
      </c>
      <c r="B523" s="5">
        <v>41135</v>
      </c>
      <c r="C523">
        <v>70051630</v>
      </c>
      <c r="D523" s="8" t="s">
        <v>309</v>
      </c>
      <c r="E523">
        <v>9</v>
      </c>
      <c r="F523" t="s">
        <v>310</v>
      </c>
      <c r="G523" t="s">
        <v>16</v>
      </c>
      <c r="H523">
        <v>68708</v>
      </c>
      <c r="I523" t="s">
        <v>346</v>
      </c>
      <c r="J523">
        <v>0</v>
      </c>
      <c r="K523">
        <v>1133</v>
      </c>
      <c r="L523" s="3" t="s">
        <v>4160</v>
      </c>
      <c r="M523">
        <v>5</v>
      </c>
    </row>
    <row r="524" spans="1:13" x14ac:dyDescent="0.25">
      <c r="A524" t="s">
        <v>13</v>
      </c>
      <c r="B524" s="5">
        <v>41135</v>
      </c>
      <c r="C524">
        <v>70051630</v>
      </c>
      <c r="D524" s="8" t="s">
        <v>309</v>
      </c>
      <c r="E524">
        <v>9</v>
      </c>
      <c r="F524" t="s">
        <v>310</v>
      </c>
      <c r="G524" t="s">
        <v>311</v>
      </c>
      <c r="H524">
        <v>68709</v>
      </c>
      <c r="I524" t="s">
        <v>347</v>
      </c>
      <c r="J524">
        <v>61</v>
      </c>
      <c r="K524">
        <v>1133</v>
      </c>
      <c r="L524" s="3" t="s">
        <v>4160</v>
      </c>
      <c r="M524">
        <v>6</v>
      </c>
    </row>
    <row r="525" spans="1:13" x14ac:dyDescent="0.25">
      <c r="A525" t="s">
        <v>13</v>
      </c>
      <c r="B525" s="5">
        <v>41135</v>
      </c>
      <c r="C525">
        <v>70051630</v>
      </c>
      <c r="D525" s="8" t="s">
        <v>309</v>
      </c>
      <c r="E525">
        <v>9</v>
      </c>
      <c r="F525" t="s">
        <v>310</v>
      </c>
      <c r="G525" t="s">
        <v>16</v>
      </c>
      <c r="H525">
        <v>68709</v>
      </c>
      <c r="I525" t="s">
        <v>347</v>
      </c>
      <c r="J525">
        <v>0</v>
      </c>
      <c r="K525">
        <v>1133</v>
      </c>
      <c r="L525" s="3" t="s">
        <v>4160</v>
      </c>
      <c r="M525">
        <v>6</v>
      </c>
    </row>
    <row r="526" spans="1:13" x14ac:dyDescent="0.25">
      <c r="A526" t="s">
        <v>13</v>
      </c>
      <c r="B526" s="5">
        <v>41135</v>
      </c>
      <c r="C526">
        <v>70051630</v>
      </c>
      <c r="D526" s="8" t="s">
        <v>309</v>
      </c>
      <c r="E526">
        <v>9</v>
      </c>
      <c r="F526" t="s">
        <v>310</v>
      </c>
      <c r="G526" t="s">
        <v>311</v>
      </c>
      <c r="H526">
        <v>68710</v>
      </c>
      <c r="I526" t="s">
        <v>348</v>
      </c>
      <c r="J526">
        <v>89</v>
      </c>
      <c r="K526">
        <v>1133</v>
      </c>
      <c r="L526" s="3" t="s">
        <v>4160</v>
      </c>
      <c r="M526">
        <v>7</v>
      </c>
    </row>
    <row r="527" spans="1:13" x14ac:dyDescent="0.25">
      <c r="A527" t="s">
        <v>13</v>
      </c>
      <c r="B527" s="5">
        <v>41135</v>
      </c>
      <c r="C527">
        <v>70051630</v>
      </c>
      <c r="D527" s="8" t="s">
        <v>309</v>
      </c>
      <c r="E527">
        <v>9</v>
      </c>
      <c r="F527" t="s">
        <v>310</v>
      </c>
      <c r="G527" t="s">
        <v>16</v>
      </c>
      <c r="H527">
        <v>68710</v>
      </c>
      <c r="I527" t="s">
        <v>348</v>
      </c>
      <c r="J527">
        <v>0</v>
      </c>
      <c r="K527">
        <v>1133</v>
      </c>
      <c r="L527" s="3" t="s">
        <v>4160</v>
      </c>
      <c r="M527">
        <v>7</v>
      </c>
    </row>
    <row r="528" spans="1:13" x14ac:dyDescent="0.25">
      <c r="A528" t="s">
        <v>13</v>
      </c>
      <c r="B528" s="5">
        <v>41135</v>
      </c>
      <c r="C528">
        <v>70051630</v>
      </c>
      <c r="D528" s="8" t="s">
        <v>309</v>
      </c>
      <c r="E528">
        <v>9</v>
      </c>
      <c r="F528" t="s">
        <v>310</v>
      </c>
      <c r="G528" t="s">
        <v>311</v>
      </c>
      <c r="H528">
        <v>68771</v>
      </c>
      <c r="I528" t="s">
        <v>349</v>
      </c>
      <c r="J528">
        <v>66</v>
      </c>
      <c r="K528">
        <v>1133</v>
      </c>
      <c r="L528" s="3" t="s">
        <v>4161</v>
      </c>
      <c r="M528">
        <v>1</v>
      </c>
    </row>
    <row r="529" spans="1:13" x14ac:dyDescent="0.25">
      <c r="A529" t="s">
        <v>13</v>
      </c>
      <c r="B529" s="5">
        <v>41135</v>
      </c>
      <c r="C529">
        <v>70051630</v>
      </c>
      <c r="D529" s="8" t="s">
        <v>309</v>
      </c>
      <c r="E529">
        <v>9</v>
      </c>
      <c r="F529" t="s">
        <v>310</v>
      </c>
      <c r="G529" t="s">
        <v>16</v>
      </c>
      <c r="H529">
        <v>68771</v>
      </c>
      <c r="I529" t="s">
        <v>349</v>
      </c>
      <c r="J529">
        <v>0</v>
      </c>
      <c r="K529">
        <v>1133</v>
      </c>
      <c r="L529" s="3" t="s">
        <v>4161</v>
      </c>
      <c r="M529">
        <v>1</v>
      </c>
    </row>
    <row r="530" spans="1:13" x14ac:dyDescent="0.25">
      <c r="A530" t="s">
        <v>13</v>
      </c>
      <c r="B530" s="5">
        <v>41135</v>
      </c>
      <c r="C530">
        <v>70051630</v>
      </c>
      <c r="D530" s="8" t="s">
        <v>309</v>
      </c>
      <c r="E530">
        <v>9</v>
      </c>
      <c r="F530" t="s">
        <v>310</v>
      </c>
      <c r="G530" t="s">
        <v>311</v>
      </c>
      <c r="H530">
        <v>68763</v>
      </c>
      <c r="I530" t="s">
        <v>350</v>
      </c>
      <c r="J530">
        <v>58</v>
      </c>
      <c r="K530">
        <v>1133</v>
      </c>
      <c r="L530" s="3" t="s">
        <v>4162</v>
      </c>
      <c r="M530">
        <v>16</v>
      </c>
    </row>
    <row r="531" spans="1:13" x14ac:dyDescent="0.25">
      <c r="A531" t="s">
        <v>13</v>
      </c>
      <c r="B531" s="5">
        <v>41135</v>
      </c>
      <c r="C531">
        <v>70051630</v>
      </c>
      <c r="D531" s="8" t="s">
        <v>309</v>
      </c>
      <c r="E531">
        <v>9</v>
      </c>
      <c r="F531" t="s">
        <v>310</v>
      </c>
      <c r="G531" t="s">
        <v>16</v>
      </c>
      <c r="H531">
        <v>68763</v>
      </c>
      <c r="I531" t="s">
        <v>350</v>
      </c>
      <c r="J531">
        <v>0</v>
      </c>
      <c r="K531">
        <v>1133</v>
      </c>
      <c r="L531" s="3" t="s">
        <v>4162</v>
      </c>
      <c r="M531">
        <v>16</v>
      </c>
    </row>
    <row r="532" spans="1:13" x14ac:dyDescent="0.25">
      <c r="A532" t="s">
        <v>13</v>
      </c>
      <c r="B532" s="5">
        <v>41135</v>
      </c>
      <c r="C532">
        <v>70051630</v>
      </c>
      <c r="D532" s="8" t="s">
        <v>309</v>
      </c>
      <c r="E532">
        <v>9</v>
      </c>
      <c r="F532" t="s">
        <v>310</v>
      </c>
      <c r="G532" t="s">
        <v>311</v>
      </c>
      <c r="H532">
        <v>68764</v>
      </c>
      <c r="I532" t="s">
        <v>351</v>
      </c>
      <c r="J532">
        <v>0</v>
      </c>
      <c r="K532">
        <v>1133</v>
      </c>
      <c r="L532" s="3" t="s">
        <v>4162</v>
      </c>
      <c r="M532">
        <v>40</v>
      </c>
    </row>
    <row r="533" spans="1:13" x14ac:dyDescent="0.25">
      <c r="A533" t="s">
        <v>13</v>
      </c>
      <c r="B533" s="5">
        <v>41135</v>
      </c>
      <c r="C533">
        <v>70051630</v>
      </c>
      <c r="D533" s="8" t="s">
        <v>309</v>
      </c>
      <c r="E533">
        <v>9</v>
      </c>
      <c r="F533" t="s">
        <v>310</v>
      </c>
      <c r="G533" t="s">
        <v>16</v>
      </c>
      <c r="H533">
        <v>68764</v>
      </c>
      <c r="I533" t="s">
        <v>351</v>
      </c>
      <c r="J533">
        <v>0</v>
      </c>
      <c r="K533">
        <v>1133</v>
      </c>
      <c r="L533" s="3" t="s">
        <v>4162</v>
      </c>
      <c r="M533">
        <v>40</v>
      </c>
    </row>
    <row r="534" spans="1:13" x14ac:dyDescent="0.25">
      <c r="A534" t="s">
        <v>13</v>
      </c>
      <c r="B534" s="5">
        <v>41135</v>
      </c>
      <c r="C534">
        <v>70051630</v>
      </c>
      <c r="D534" s="8" t="s">
        <v>309</v>
      </c>
      <c r="E534">
        <v>9</v>
      </c>
      <c r="F534" t="s">
        <v>310</v>
      </c>
      <c r="G534" t="s">
        <v>311</v>
      </c>
      <c r="H534">
        <v>68765</v>
      </c>
      <c r="I534" t="s">
        <v>352</v>
      </c>
      <c r="J534">
        <v>0</v>
      </c>
      <c r="K534">
        <v>1133</v>
      </c>
      <c r="L534" s="3" t="s">
        <v>4162</v>
      </c>
      <c r="M534">
        <v>41</v>
      </c>
    </row>
    <row r="535" spans="1:13" x14ac:dyDescent="0.25">
      <c r="A535" t="s">
        <v>13</v>
      </c>
      <c r="B535" s="5">
        <v>41135</v>
      </c>
      <c r="C535">
        <v>70051630</v>
      </c>
      <c r="D535" s="8" t="s">
        <v>309</v>
      </c>
      <c r="E535">
        <v>9</v>
      </c>
      <c r="F535" t="s">
        <v>310</v>
      </c>
      <c r="G535" t="s">
        <v>16</v>
      </c>
      <c r="H535">
        <v>68765</v>
      </c>
      <c r="I535" t="s">
        <v>352</v>
      </c>
      <c r="J535">
        <v>0</v>
      </c>
      <c r="K535">
        <v>1133</v>
      </c>
      <c r="L535" s="3" t="s">
        <v>4162</v>
      </c>
      <c r="M535">
        <v>41</v>
      </c>
    </row>
    <row r="536" spans="1:13" x14ac:dyDescent="0.25">
      <c r="A536" t="s">
        <v>13</v>
      </c>
      <c r="B536" s="5">
        <v>41135</v>
      </c>
      <c r="C536">
        <v>70051630</v>
      </c>
      <c r="D536" s="8" t="s">
        <v>309</v>
      </c>
      <c r="E536">
        <v>9</v>
      </c>
      <c r="F536" t="s">
        <v>310</v>
      </c>
      <c r="G536" t="s">
        <v>311</v>
      </c>
      <c r="H536">
        <v>68774</v>
      </c>
      <c r="I536" t="s">
        <v>353</v>
      </c>
      <c r="J536">
        <v>103</v>
      </c>
      <c r="K536">
        <v>1133</v>
      </c>
      <c r="L536" s="3" t="s">
        <v>4163</v>
      </c>
      <c r="M536">
        <v>1</v>
      </c>
    </row>
    <row r="537" spans="1:13" x14ac:dyDescent="0.25">
      <c r="A537" t="s">
        <v>13</v>
      </c>
      <c r="B537" s="5">
        <v>41135</v>
      </c>
      <c r="C537">
        <v>70051630</v>
      </c>
      <c r="D537" s="8" t="s">
        <v>309</v>
      </c>
      <c r="E537">
        <v>9</v>
      </c>
      <c r="F537" t="s">
        <v>310</v>
      </c>
      <c r="G537" t="s">
        <v>16</v>
      </c>
      <c r="H537">
        <v>68774</v>
      </c>
      <c r="I537" t="s">
        <v>353</v>
      </c>
      <c r="J537">
        <v>0</v>
      </c>
      <c r="K537">
        <v>1133</v>
      </c>
      <c r="L537" s="3" t="s">
        <v>4163</v>
      </c>
      <c r="M537">
        <v>1</v>
      </c>
    </row>
    <row r="538" spans="1:13" x14ac:dyDescent="0.25">
      <c r="A538" t="s">
        <v>13</v>
      </c>
      <c r="B538" s="5">
        <v>41135</v>
      </c>
      <c r="C538">
        <v>70051631</v>
      </c>
      <c r="D538" s="8" t="s">
        <v>354</v>
      </c>
      <c r="E538">
        <v>10</v>
      </c>
      <c r="F538" t="s">
        <v>355</v>
      </c>
      <c r="G538" t="s">
        <v>356</v>
      </c>
      <c r="H538">
        <v>70002</v>
      </c>
      <c r="I538" t="s">
        <v>357</v>
      </c>
      <c r="J538">
        <v>46</v>
      </c>
      <c r="K538">
        <v>1134</v>
      </c>
      <c r="L538" s="3" t="s">
        <v>4164</v>
      </c>
      <c r="M538">
        <v>1</v>
      </c>
    </row>
    <row r="539" spans="1:13" x14ac:dyDescent="0.25">
      <c r="A539" t="s">
        <v>13</v>
      </c>
      <c r="B539" s="5">
        <v>41135</v>
      </c>
      <c r="C539">
        <v>70051631</v>
      </c>
      <c r="D539" s="8" t="s">
        <v>354</v>
      </c>
      <c r="E539">
        <v>10</v>
      </c>
      <c r="F539" t="s">
        <v>355</v>
      </c>
      <c r="G539" t="s">
        <v>16</v>
      </c>
      <c r="H539">
        <v>70002</v>
      </c>
      <c r="I539" t="s">
        <v>357</v>
      </c>
      <c r="J539">
        <v>0</v>
      </c>
      <c r="K539">
        <v>1134</v>
      </c>
      <c r="L539" s="3" t="s">
        <v>4164</v>
      </c>
      <c r="M539">
        <v>1</v>
      </c>
    </row>
    <row r="540" spans="1:13" x14ac:dyDescent="0.25">
      <c r="A540" t="s">
        <v>13</v>
      </c>
      <c r="B540" s="5">
        <v>41135</v>
      </c>
      <c r="C540">
        <v>70051631</v>
      </c>
      <c r="D540" s="8" t="s">
        <v>354</v>
      </c>
      <c r="E540">
        <v>10</v>
      </c>
      <c r="F540" t="s">
        <v>355</v>
      </c>
      <c r="G540" t="s">
        <v>356</v>
      </c>
      <c r="H540">
        <v>70003</v>
      </c>
      <c r="I540" t="s">
        <v>358</v>
      </c>
      <c r="J540">
        <v>10</v>
      </c>
      <c r="K540">
        <v>1134</v>
      </c>
      <c r="L540" s="3" t="s">
        <v>4165</v>
      </c>
      <c r="M540">
        <v>1</v>
      </c>
    </row>
    <row r="541" spans="1:13" x14ac:dyDescent="0.25">
      <c r="A541" t="s">
        <v>13</v>
      </c>
      <c r="B541" s="5">
        <v>41135</v>
      </c>
      <c r="C541">
        <v>70051631</v>
      </c>
      <c r="D541" s="8" t="s">
        <v>354</v>
      </c>
      <c r="E541">
        <v>10</v>
      </c>
      <c r="F541" t="s">
        <v>355</v>
      </c>
      <c r="G541" t="s">
        <v>16</v>
      </c>
      <c r="H541">
        <v>70003</v>
      </c>
      <c r="I541" t="s">
        <v>358</v>
      </c>
      <c r="J541">
        <v>0</v>
      </c>
      <c r="K541">
        <v>1134</v>
      </c>
      <c r="L541" s="3" t="s">
        <v>4165</v>
      </c>
      <c r="M541">
        <v>1</v>
      </c>
    </row>
    <row r="542" spans="1:13" x14ac:dyDescent="0.25">
      <c r="A542" t="s">
        <v>13</v>
      </c>
      <c r="B542" s="5">
        <v>41135</v>
      </c>
      <c r="C542">
        <v>70051631</v>
      </c>
      <c r="D542" s="8" t="s">
        <v>354</v>
      </c>
      <c r="E542">
        <v>10</v>
      </c>
      <c r="F542" t="s">
        <v>355</v>
      </c>
      <c r="G542" t="s">
        <v>356</v>
      </c>
      <c r="H542">
        <v>70004</v>
      </c>
      <c r="I542" t="s">
        <v>359</v>
      </c>
      <c r="J542">
        <v>37</v>
      </c>
      <c r="K542">
        <v>1134</v>
      </c>
      <c r="L542" s="3" t="s">
        <v>4166</v>
      </c>
      <c r="M542">
        <v>1</v>
      </c>
    </row>
    <row r="543" spans="1:13" x14ac:dyDescent="0.25">
      <c r="A543" t="s">
        <v>13</v>
      </c>
      <c r="B543" s="5">
        <v>41135</v>
      </c>
      <c r="C543">
        <v>70051631</v>
      </c>
      <c r="D543" s="8" t="s">
        <v>354</v>
      </c>
      <c r="E543">
        <v>10</v>
      </c>
      <c r="F543" t="s">
        <v>355</v>
      </c>
      <c r="G543" t="s">
        <v>16</v>
      </c>
      <c r="H543">
        <v>70004</v>
      </c>
      <c r="I543" t="s">
        <v>359</v>
      </c>
      <c r="J543">
        <v>0</v>
      </c>
      <c r="K543">
        <v>1134</v>
      </c>
      <c r="L543" s="3" t="s">
        <v>4166</v>
      </c>
      <c r="M543">
        <v>1</v>
      </c>
    </row>
    <row r="544" spans="1:13" x14ac:dyDescent="0.25">
      <c r="A544" t="s">
        <v>13</v>
      </c>
      <c r="B544" s="5">
        <v>41135</v>
      </c>
      <c r="C544">
        <v>70051631</v>
      </c>
      <c r="D544" s="8" t="s">
        <v>354</v>
      </c>
      <c r="E544">
        <v>10</v>
      </c>
      <c r="F544" t="s">
        <v>355</v>
      </c>
      <c r="G544" t="s">
        <v>356</v>
      </c>
      <c r="H544">
        <v>70005</v>
      </c>
      <c r="I544" t="s">
        <v>360</v>
      </c>
      <c r="J544">
        <v>42</v>
      </c>
      <c r="K544">
        <v>1134</v>
      </c>
      <c r="L544" s="3" t="s">
        <v>4167</v>
      </c>
      <c r="M544">
        <v>1</v>
      </c>
    </row>
    <row r="545" spans="1:13" x14ac:dyDescent="0.25">
      <c r="A545" t="s">
        <v>13</v>
      </c>
      <c r="B545" s="5">
        <v>41135</v>
      </c>
      <c r="C545">
        <v>70051631</v>
      </c>
      <c r="D545" s="8" t="s">
        <v>354</v>
      </c>
      <c r="E545">
        <v>10</v>
      </c>
      <c r="F545" t="s">
        <v>355</v>
      </c>
      <c r="G545" t="s">
        <v>16</v>
      </c>
      <c r="H545">
        <v>70005</v>
      </c>
      <c r="I545" t="s">
        <v>360</v>
      </c>
      <c r="J545">
        <v>0</v>
      </c>
      <c r="K545">
        <v>1134</v>
      </c>
      <c r="L545" s="3" t="s">
        <v>4167</v>
      </c>
      <c r="M545">
        <v>1</v>
      </c>
    </row>
    <row r="546" spans="1:13" x14ac:dyDescent="0.25">
      <c r="A546" t="s">
        <v>13</v>
      </c>
      <c r="B546" s="5">
        <v>41135</v>
      </c>
      <c r="C546">
        <v>70051631</v>
      </c>
      <c r="D546" s="8" t="s">
        <v>354</v>
      </c>
      <c r="E546">
        <v>10</v>
      </c>
      <c r="F546" t="s">
        <v>355</v>
      </c>
      <c r="G546" t="s">
        <v>356</v>
      </c>
      <c r="H546">
        <v>70006</v>
      </c>
      <c r="I546" t="s">
        <v>361</v>
      </c>
      <c r="J546">
        <v>36</v>
      </c>
      <c r="K546">
        <v>1134</v>
      </c>
      <c r="L546" s="3" t="s">
        <v>4168</v>
      </c>
      <c r="M546">
        <v>1</v>
      </c>
    </row>
    <row r="547" spans="1:13" x14ac:dyDescent="0.25">
      <c r="A547" t="s">
        <v>13</v>
      </c>
      <c r="B547" s="5">
        <v>41135</v>
      </c>
      <c r="C547">
        <v>70051631</v>
      </c>
      <c r="D547" s="8" t="s">
        <v>354</v>
      </c>
      <c r="E547">
        <v>10</v>
      </c>
      <c r="F547" t="s">
        <v>355</v>
      </c>
      <c r="G547" t="s">
        <v>16</v>
      </c>
      <c r="H547">
        <v>70006</v>
      </c>
      <c r="I547" t="s">
        <v>361</v>
      </c>
      <c r="J547">
        <v>0</v>
      </c>
      <c r="K547">
        <v>1134</v>
      </c>
      <c r="L547" s="3" t="s">
        <v>4168</v>
      </c>
      <c r="M547">
        <v>1</v>
      </c>
    </row>
    <row r="548" spans="1:13" x14ac:dyDescent="0.25">
      <c r="A548" t="s">
        <v>13</v>
      </c>
      <c r="B548" s="5">
        <v>41135</v>
      </c>
      <c r="C548">
        <v>70051631</v>
      </c>
      <c r="D548" s="8" t="s">
        <v>354</v>
      </c>
      <c r="E548">
        <v>10</v>
      </c>
      <c r="F548" t="s">
        <v>355</v>
      </c>
      <c r="G548" t="s">
        <v>356</v>
      </c>
      <c r="H548">
        <v>70007</v>
      </c>
      <c r="I548" t="s">
        <v>362</v>
      </c>
      <c r="J548">
        <v>14</v>
      </c>
      <c r="K548">
        <v>1134</v>
      </c>
      <c r="L548" s="3" t="s">
        <v>4169</v>
      </c>
      <c r="M548">
        <v>1</v>
      </c>
    </row>
    <row r="549" spans="1:13" x14ac:dyDescent="0.25">
      <c r="A549" t="s">
        <v>13</v>
      </c>
      <c r="B549" s="5">
        <v>41135</v>
      </c>
      <c r="C549">
        <v>70051631</v>
      </c>
      <c r="D549" s="8" t="s">
        <v>354</v>
      </c>
      <c r="E549">
        <v>10</v>
      </c>
      <c r="F549" t="s">
        <v>355</v>
      </c>
      <c r="G549" t="s">
        <v>16</v>
      </c>
      <c r="H549">
        <v>70007</v>
      </c>
      <c r="I549" t="s">
        <v>362</v>
      </c>
      <c r="J549">
        <v>0</v>
      </c>
      <c r="K549">
        <v>1134</v>
      </c>
      <c r="L549" s="3" t="s">
        <v>4169</v>
      </c>
      <c r="M549">
        <v>1</v>
      </c>
    </row>
    <row r="550" spans="1:13" x14ac:dyDescent="0.25">
      <c r="A550" t="s">
        <v>13</v>
      </c>
      <c r="B550" s="5">
        <v>41135</v>
      </c>
      <c r="C550">
        <v>70051631</v>
      </c>
      <c r="D550" s="8" t="s">
        <v>354</v>
      </c>
      <c r="E550">
        <v>10</v>
      </c>
      <c r="F550" t="s">
        <v>355</v>
      </c>
      <c r="G550" t="s">
        <v>356</v>
      </c>
      <c r="H550">
        <v>70008</v>
      </c>
      <c r="I550" t="s">
        <v>363</v>
      </c>
      <c r="J550">
        <v>73</v>
      </c>
      <c r="K550">
        <v>1134</v>
      </c>
      <c r="L550" s="3" t="s">
        <v>4170</v>
      </c>
      <c r="M550">
        <v>1</v>
      </c>
    </row>
    <row r="551" spans="1:13" x14ac:dyDescent="0.25">
      <c r="A551" t="s">
        <v>13</v>
      </c>
      <c r="B551" s="5">
        <v>41135</v>
      </c>
      <c r="C551">
        <v>70051631</v>
      </c>
      <c r="D551" s="8" t="s">
        <v>354</v>
      </c>
      <c r="E551">
        <v>10</v>
      </c>
      <c r="F551" t="s">
        <v>355</v>
      </c>
      <c r="G551" t="s">
        <v>16</v>
      </c>
      <c r="H551">
        <v>70008</v>
      </c>
      <c r="I551" t="s">
        <v>363</v>
      </c>
      <c r="J551">
        <v>0</v>
      </c>
      <c r="K551">
        <v>1134</v>
      </c>
      <c r="L551" s="3" t="s">
        <v>4170</v>
      </c>
      <c r="M551">
        <v>1</v>
      </c>
    </row>
    <row r="552" spans="1:13" x14ac:dyDescent="0.25">
      <c r="A552" t="s">
        <v>13</v>
      </c>
      <c r="B552" s="5">
        <v>41135</v>
      </c>
      <c r="C552">
        <v>70051631</v>
      </c>
      <c r="D552" s="8" t="s">
        <v>354</v>
      </c>
      <c r="E552">
        <v>10</v>
      </c>
      <c r="F552" t="s">
        <v>355</v>
      </c>
      <c r="G552" t="s">
        <v>356</v>
      </c>
      <c r="H552">
        <v>70009</v>
      </c>
      <c r="I552" t="s">
        <v>364</v>
      </c>
      <c r="J552">
        <v>49</v>
      </c>
      <c r="K552">
        <v>1134</v>
      </c>
      <c r="L552" s="3" t="s">
        <v>4171</v>
      </c>
      <c r="M552">
        <v>1</v>
      </c>
    </row>
    <row r="553" spans="1:13" x14ac:dyDescent="0.25">
      <c r="A553" t="s">
        <v>13</v>
      </c>
      <c r="B553" s="5">
        <v>41135</v>
      </c>
      <c r="C553">
        <v>70051631</v>
      </c>
      <c r="D553" s="8" t="s">
        <v>354</v>
      </c>
      <c r="E553">
        <v>10</v>
      </c>
      <c r="F553" t="s">
        <v>355</v>
      </c>
      <c r="G553" t="s">
        <v>16</v>
      </c>
      <c r="H553">
        <v>70009</v>
      </c>
      <c r="I553" t="s">
        <v>364</v>
      </c>
      <c r="J553">
        <v>0</v>
      </c>
      <c r="K553">
        <v>1134</v>
      </c>
      <c r="L553" s="3" t="s">
        <v>4171</v>
      </c>
      <c r="M553">
        <v>1</v>
      </c>
    </row>
    <row r="554" spans="1:13" x14ac:dyDescent="0.25">
      <c r="A554" t="s">
        <v>13</v>
      </c>
      <c r="B554" s="5">
        <v>41135</v>
      </c>
      <c r="C554">
        <v>70051631</v>
      </c>
      <c r="D554" s="8" t="s">
        <v>354</v>
      </c>
      <c r="E554">
        <v>10</v>
      </c>
      <c r="F554" t="s">
        <v>355</v>
      </c>
      <c r="G554" t="s">
        <v>356</v>
      </c>
      <c r="H554">
        <v>70010</v>
      </c>
      <c r="I554" t="s">
        <v>365</v>
      </c>
      <c r="J554">
        <v>29</v>
      </c>
      <c r="K554">
        <v>1134</v>
      </c>
      <c r="L554" s="3" t="s">
        <v>4172</v>
      </c>
      <c r="M554">
        <v>1</v>
      </c>
    </row>
    <row r="555" spans="1:13" x14ac:dyDescent="0.25">
      <c r="A555" t="s">
        <v>13</v>
      </c>
      <c r="B555" s="5">
        <v>41135</v>
      </c>
      <c r="C555">
        <v>70051631</v>
      </c>
      <c r="D555" s="8" t="s">
        <v>354</v>
      </c>
      <c r="E555">
        <v>10</v>
      </c>
      <c r="F555" t="s">
        <v>355</v>
      </c>
      <c r="G555" t="s">
        <v>16</v>
      </c>
      <c r="H555">
        <v>70010</v>
      </c>
      <c r="I555" t="s">
        <v>365</v>
      </c>
      <c r="J555">
        <v>0</v>
      </c>
      <c r="K555">
        <v>1134</v>
      </c>
      <c r="L555" s="3" t="s">
        <v>4172</v>
      </c>
      <c r="M555">
        <v>1</v>
      </c>
    </row>
    <row r="556" spans="1:13" x14ac:dyDescent="0.25">
      <c r="A556" t="s">
        <v>13</v>
      </c>
      <c r="B556" s="5">
        <v>41135</v>
      </c>
      <c r="C556">
        <v>70051631</v>
      </c>
      <c r="D556" s="8" t="s">
        <v>354</v>
      </c>
      <c r="E556">
        <v>10</v>
      </c>
      <c r="F556" t="s">
        <v>355</v>
      </c>
      <c r="G556" t="s">
        <v>356</v>
      </c>
      <c r="H556">
        <v>70011</v>
      </c>
      <c r="I556" t="s">
        <v>366</v>
      </c>
      <c r="J556">
        <v>28</v>
      </c>
      <c r="K556">
        <v>1134</v>
      </c>
      <c r="L556" s="3" t="s">
        <v>4173</v>
      </c>
      <c r="M556">
        <v>1</v>
      </c>
    </row>
    <row r="557" spans="1:13" x14ac:dyDescent="0.25">
      <c r="A557" t="s">
        <v>13</v>
      </c>
      <c r="B557" s="5">
        <v>41135</v>
      </c>
      <c r="C557">
        <v>70051631</v>
      </c>
      <c r="D557" s="8" t="s">
        <v>354</v>
      </c>
      <c r="E557">
        <v>10</v>
      </c>
      <c r="F557" t="s">
        <v>355</v>
      </c>
      <c r="G557" t="s">
        <v>16</v>
      </c>
      <c r="H557">
        <v>70011</v>
      </c>
      <c r="I557" t="s">
        <v>366</v>
      </c>
      <c r="J557">
        <v>0</v>
      </c>
      <c r="K557">
        <v>1134</v>
      </c>
      <c r="L557" s="3" t="s">
        <v>4173</v>
      </c>
      <c r="M557">
        <v>1</v>
      </c>
    </row>
    <row r="558" spans="1:13" x14ac:dyDescent="0.25">
      <c r="A558" t="s">
        <v>13</v>
      </c>
      <c r="B558" s="5">
        <v>41135</v>
      </c>
      <c r="C558">
        <v>70051631</v>
      </c>
      <c r="D558" s="8" t="s">
        <v>354</v>
      </c>
      <c r="E558">
        <v>10</v>
      </c>
      <c r="F558" t="s">
        <v>355</v>
      </c>
      <c r="G558" t="s">
        <v>356</v>
      </c>
      <c r="H558">
        <v>70012</v>
      </c>
      <c r="I558" t="s">
        <v>367</v>
      </c>
      <c r="J558">
        <v>12</v>
      </c>
      <c r="K558">
        <v>1134</v>
      </c>
      <c r="L558" s="3" t="s">
        <v>4174</v>
      </c>
      <c r="M558">
        <v>1</v>
      </c>
    </row>
    <row r="559" spans="1:13" x14ac:dyDescent="0.25">
      <c r="A559" t="s">
        <v>13</v>
      </c>
      <c r="B559" s="5">
        <v>41135</v>
      </c>
      <c r="C559">
        <v>70051631</v>
      </c>
      <c r="D559" s="8" t="s">
        <v>354</v>
      </c>
      <c r="E559">
        <v>10</v>
      </c>
      <c r="F559" t="s">
        <v>355</v>
      </c>
      <c r="G559" t="s">
        <v>16</v>
      </c>
      <c r="H559">
        <v>70012</v>
      </c>
      <c r="I559" t="s">
        <v>367</v>
      </c>
      <c r="J559">
        <v>0</v>
      </c>
      <c r="K559">
        <v>1134</v>
      </c>
      <c r="L559" s="3" t="s">
        <v>4174</v>
      </c>
      <c r="M559">
        <v>1</v>
      </c>
    </row>
    <row r="560" spans="1:13" x14ac:dyDescent="0.25">
      <c r="A560" t="s">
        <v>13</v>
      </c>
      <c r="B560" s="5">
        <v>41135</v>
      </c>
      <c r="C560">
        <v>70051631</v>
      </c>
      <c r="D560" s="8" t="s">
        <v>354</v>
      </c>
      <c r="E560">
        <v>10</v>
      </c>
      <c r="F560" t="s">
        <v>355</v>
      </c>
      <c r="G560" t="s">
        <v>356</v>
      </c>
      <c r="H560">
        <v>70013</v>
      </c>
      <c r="I560" t="s">
        <v>368</v>
      </c>
      <c r="J560">
        <v>32</v>
      </c>
      <c r="K560">
        <v>1134</v>
      </c>
      <c r="L560" s="3" t="s">
        <v>4175</v>
      </c>
      <c r="M560">
        <v>1</v>
      </c>
    </row>
    <row r="561" spans="1:13" x14ac:dyDescent="0.25">
      <c r="A561" t="s">
        <v>13</v>
      </c>
      <c r="B561" s="5">
        <v>41135</v>
      </c>
      <c r="C561">
        <v>70051631</v>
      </c>
      <c r="D561" s="8" t="s">
        <v>354</v>
      </c>
      <c r="E561">
        <v>10</v>
      </c>
      <c r="F561" t="s">
        <v>355</v>
      </c>
      <c r="G561" t="s">
        <v>16</v>
      </c>
      <c r="H561">
        <v>70013</v>
      </c>
      <c r="I561" t="s">
        <v>368</v>
      </c>
      <c r="J561">
        <v>0</v>
      </c>
      <c r="K561">
        <v>1134</v>
      </c>
      <c r="L561" s="3" t="s">
        <v>4175</v>
      </c>
      <c r="M561">
        <v>1</v>
      </c>
    </row>
    <row r="562" spans="1:13" x14ac:dyDescent="0.25">
      <c r="A562" t="s">
        <v>13</v>
      </c>
      <c r="B562" s="5">
        <v>41135</v>
      </c>
      <c r="C562">
        <v>70051631</v>
      </c>
      <c r="D562" s="8" t="s">
        <v>354</v>
      </c>
      <c r="E562">
        <v>10</v>
      </c>
      <c r="F562" t="s">
        <v>355</v>
      </c>
      <c r="G562" t="s">
        <v>356</v>
      </c>
      <c r="H562">
        <v>70014</v>
      </c>
      <c r="I562" t="s">
        <v>369</v>
      </c>
      <c r="J562">
        <v>57</v>
      </c>
      <c r="K562">
        <v>1134</v>
      </c>
      <c r="L562" s="3" t="s">
        <v>4176</v>
      </c>
      <c r="M562">
        <v>1</v>
      </c>
    </row>
    <row r="563" spans="1:13" x14ac:dyDescent="0.25">
      <c r="A563" t="s">
        <v>13</v>
      </c>
      <c r="B563" s="5">
        <v>41135</v>
      </c>
      <c r="C563">
        <v>70051631</v>
      </c>
      <c r="D563" s="8" t="s">
        <v>354</v>
      </c>
      <c r="E563">
        <v>10</v>
      </c>
      <c r="F563" t="s">
        <v>355</v>
      </c>
      <c r="G563" t="s">
        <v>16</v>
      </c>
      <c r="H563">
        <v>70014</v>
      </c>
      <c r="I563" t="s">
        <v>369</v>
      </c>
      <c r="J563">
        <v>0</v>
      </c>
      <c r="K563">
        <v>1134</v>
      </c>
      <c r="L563" s="3" t="s">
        <v>4176</v>
      </c>
      <c r="M563">
        <v>1</v>
      </c>
    </row>
    <row r="564" spans="1:13" x14ac:dyDescent="0.25">
      <c r="A564" t="s">
        <v>13</v>
      </c>
      <c r="B564" s="5">
        <v>41135</v>
      </c>
      <c r="C564">
        <v>70051631</v>
      </c>
      <c r="D564" s="8" t="s">
        <v>354</v>
      </c>
      <c r="E564">
        <v>10</v>
      </c>
      <c r="F564" t="s">
        <v>355</v>
      </c>
      <c r="G564" t="s">
        <v>356</v>
      </c>
      <c r="H564">
        <v>70015</v>
      </c>
      <c r="I564" t="s">
        <v>370</v>
      </c>
      <c r="J564">
        <v>40</v>
      </c>
      <c r="K564">
        <v>1134</v>
      </c>
      <c r="L564" s="3" t="s">
        <v>4177</v>
      </c>
      <c r="M564">
        <v>1</v>
      </c>
    </row>
    <row r="565" spans="1:13" x14ac:dyDescent="0.25">
      <c r="A565" t="s">
        <v>13</v>
      </c>
      <c r="B565" s="5">
        <v>41135</v>
      </c>
      <c r="C565">
        <v>70051631</v>
      </c>
      <c r="D565" s="8" t="s">
        <v>354</v>
      </c>
      <c r="E565">
        <v>10</v>
      </c>
      <c r="F565" t="s">
        <v>355</v>
      </c>
      <c r="G565" t="s">
        <v>16</v>
      </c>
      <c r="H565">
        <v>70015</v>
      </c>
      <c r="I565" t="s">
        <v>370</v>
      </c>
      <c r="J565">
        <v>0</v>
      </c>
      <c r="K565">
        <v>1134</v>
      </c>
      <c r="L565" s="3" t="s">
        <v>4177</v>
      </c>
      <c r="M565">
        <v>1</v>
      </c>
    </row>
    <row r="566" spans="1:13" x14ac:dyDescent="0.25">
      <c r="A566" t="s">
        <v>13</v>
      </c>
      <c r="B566" s="5">
        <v>41135</v>
      </c>
      <c r="C566">
        <v>70051631</v>
      </c>
      <c r="D566" s="8" t="s">
        <v>354</v>
      </c>
      <c r="E566">
        <v>10</v>
      </c>
      <c r="F566" t="s">
        <v>355</v>
      </c>
      <c r="G566" t="s">
        <v>356</v>
      </c>
      <c r="H566">
        <v>70016</v>
      </c>
      <c r="I566" t="s">
        <v>371</v>
      </c>
      <c r="J566">
        <v>37</v>
      </c>
      <c r="K566">
        <v>1134</v>
      </c>
      <c r="L566" s="3" t="s">
        <v>4178</v>
      </c>
      <c r="M566">
        <v>1</v>
      </c>
    </row>
    <row r="567" spans="1:13" x14ac:dyDescent="0.25">
      <c r="A567" t="s">
        <v>13</v>
      </c>
      <c r="B567" s="5">
        <v>41135</v>
      </c>
      <c r="C567">
        <v>70051631</v>
      </c>
      <c r="D567" s="8" t="s">
        <v>354</v>
      </c>
      <c r="E567">
        <v>10</v>
      </c>
      <c r="F567" t="s">
        <v>355</v>
      </c>
      <c r="G567" t="s">
        <v>16</v>
      </c>
      <c r="H567">
        <v>70016</v>
      </c>
      <c r="I567" t="s">
        <v>371</v>
      </c>
      <c r="J567">
        <v>0</v>
      </c>
      <c r="K567">
        <v>1134</v>
      </c>
      <c r="L567" s="3" t="s">
        <v>4178</v>
      </c>
      <c r="M567">
        <v>1</v>
      </c>
    </row>
    <row r="568" spans="1:13" x14ac:dyDescent="0.25">
      <c r="A568" t="s">
        <v>13</v>
      </c>
      <c r="B568" s="5">
        <v>41135</v>
      </c>
      <c r="C568">
        <v>70051631</v>
      </c>
      <c r="D568" s="8" t="s">
        <v>354</v>
      </c>
      <c r="E568">
        <v>10</v>
      </c>
      <c r="F568" t="s">
        <v>355</v>
      </c>
      <c r="G568" t="s">
        <v>356</v>
      </c>
      <c r="H568">
        <v>70017</v>
      </c>
      <c r="I568" t="s">
        <v>372</v>
      </c>
      <c r="J568">
        <v>32</v>
      </c>
      <c r="K568">
        <v>1134</v>
      </c>
      <c r="L568" s="3" t="s">
        <v>4179</v>
      </c>
      <c r="M568">
        <v>1</v>
      </c>
    </row>
    <row r="569" spans="1:13" x14ac:dyDescent="0.25">
      <c r="A569" t="s">
        <v>13</v>
      </c>
      <c r="B569" s="5">
        <v>41135</v>
      </c>
      <c r="C569">
        <v>70051631</v>
      </c>
      <c r="D569" s="8" t="s">
        <v>354</v>
      </c>
      <c r="E569">
        <v>10</v>
      </c>
      <c r="F569" t="s">
        <v>355</v>
      </c>
      <c r="G569" t="s">
        <v>16</v>
      </c>
      <c r="H569">
        <v>70017</v>
      </c>
      <c r="I569" t="s">
        <v>372</v>
      </c>
      <c r="J569">
        <v>0</v>
      </c>
      <c r="K569">
        <v>1134</v>
      </c>
      <c r="L569" s="3" t="s">
        <v>4179</v>
      </c>
      <c r="M569">
        <v>1</v>
      </c>
    </row>
    <row r="570" spans="1:13" x14ac:dyDescent="0.25">
      <c r="A570" t="s">
        <v>13</v>
      </c>
      <c r="B570" s="5">
        <v>41135</v>
      </c>
      <c r="C570">
        <v>70051631</v>
      </c>
      <c r="D570" s="8" t="s">
        <v>354</v>
      </c>
      <c r="E570">
        <v>10</v>
      </c>
      <c r="F570" t="s">
        <v>355</v>
      </c>
      <c r="G570" t="s">
        <v>356</v>
      </c>
      <c r="H570">
        <v>70018</v>
      </c>
      <c r="I570" t="s">
        <v>373</v>
      </c>
      <c r="J570">
        <v>45</v>
      </c>
      <c r="K570">
        <v>1134</v>
      </c>
      <c r="L570" s="3" t="s">
        <v>4180</v>
      </c>
      <c r="M570">
        <v>1</v>
      </c>
    </row>
    <row r="571" spans="1:13" x14ac:dyDescent="0.25">
      <c r="A571" t="s">
        <v>13</v>
      </c>
      <c r="B571" s="5">
        <v>41135</v>
      </c>
      <c r="C571">
        <v>70051631</v>
      </c>
      <c r="D571" s="8" t="s">
        <v>354</v>
      </c>
      <c r="E571">
        <v>10</v>
      </c>
      <c r="F571" t="s">
        <v>355</v>
      </c>
      <c r="G571" t="s">
        <v>16</v>
      </c>
      <c r="H571">
        <v>70018</v>
      </c>
      <c r="I571" t="s">
        <v>373</v>
      </c>
      <c r="J571">
        <v>0</v>
      </c>
      <c r="K571">
        <v>1134</v>
      </c>
      <c r="L571" s="3" t="s">
        <v>4180</v>
      </c>
      <c r="M571">
        <v>1</v>
      </c>
    </row>
    <row r="572" spans="1:13" x14ac:dyDescent="0.25">
      <c r="A572" t="s">
        <v>13</v>
      </c>
      <c r="B572" s="5">
        <v>41135</v>
      </c>
      <c r="C572">
        <v>70051631</v>
      </c>
      <c r="D572" s="8" t="s">
        <v>354</v>
      </c>
      <c r="E572">
        <v>10</v>
      </c>
      <c r="F572" t="s">
        <v>355</v>
      </c>
      <c r="G572" t="s">
        <v>356</v>
      </c>
      <c r="H572">
        <v>70019</v>
      </c>
      <c r="I572" t="s">
        <v>374</v>
      </c>
      <c r="J572">
        <v>55</v>
      </c>
      <c r="K572">
        <v>1134</v>
      </c>
      <c r="L572" s="3" t="s">
        <v>4181</v>
      </c>
      <c r="M572">
        <v>1</v>
      </c>
    </row>
    <row r="573" spans="1:13" x14ac:dyDescent="0.25">
      <c r="A573" t="s">
        <v>13</v>
      </c>
      <c r="B573" s="5">
        <v>41135</v>
      </c>
      <c r="C573">
        <v>70051631</v>
      </c>
      <c r="D573" s="8" t="s">
        <v>354</v>
      </c>
      <c r="E573">
        <v>10</v>
      </c>
      <c r="F573" t="s">
        <v>355</v>
      </c>
      <c r="G573" t="s">
        <v>16</v>
      </c>
      <c r="H573">
        <v>70019</v>
      </c>
      <c r="I573" t="s">
        <v>374</v>
      </c>
      <c r="J573">
        <v>0</v>
      </c>
      <c r="K573">
        <v>1134</v>
      </c>
      <c r="L573" s="3" t="s">
        <v>4181</v>
      </c>
      <c r="M573">
        <v>1</v>
      </c>
    </row>
    <row r="574" spans="1:13" x14ac:dyDescent="0.25">
      <c r="A574" t="s">
        <v>13</v>
      </c>
      <c r="B574" s="5">
        <v>41135</v>
      </c>
      <c r="C574">
        <v>70051631</v>
      </c>
      <c r="D574" s="8" t="s">
        <v>354</v>
      </c>
      <c r="E574">
        <v>10</v>
      </c>
      <c r="F574" t="s">
        <v>355</v>
      </c>
      <c r="G574" t="s">
        <v>356</v>
      </c>
      <c r="H574">
        <v>70020</v>
      </c>
      <c r="I574" t="s">
        <v>375</v>
      </c>
      <c r="J574">
        <v>15</v>
      </c>
      <c r="K574">
        <v>1134</v>
      </c>
      <c r="L574" s="3" t="s">
        <v>4182</v>
      </c>
      <c r="M574">
        <v>1</v>
      </c>
    </row>
    <row r="575" spans="1:13" x14ac:dyDescent="0.25">
      <c r="A575" t="s">
        <v>13</v>
      </c>
      <c r="B575" s="5">
        <v>41135</v>
      </c>
      <c r="C575">
        <v>70051631</v>
      </c>
      <c r="D575" s="8" t="s">
        <v>354</v>
      </c>
      <c r="E575">
        <v>10</v>
      </c>
      <c r="F575" t="s">
        <v>355</v>
      </c>
      <c r="G575" t="s">
        <v>16</v>
      </c>
      <c r="H575">
        <v>70020</v>
      </c>
      <c r="I575" t="s">
        <v>375</v>
      </c>
      <c r="J575">
        <v>0</v>
      </c>
      <c r="K575">
        <v>1134</v>
      </c>
      <c r="L575" s="3" t="s">
        <v>4182</v>
      </c>
      <c r="M575">
        <v>1</v>
      </c>
    </row>
    <row r="576" spans="1:13" x14ac:dyDescent="0.25">
      <c r="A576" t="s">
        <v>13</v>
      </c>
      <c r="B576" s="5">
        <v>41135</v>
      </c>
      <c r="C576">
        <v>70051631</v>
      </c>
      <c r="D576" s="8" t="s">
        <v>354</v>
      </c>
      <c r="E576">
        <v>10</v>
      </c>
      <c r="F576" t="s">
        <v>355</v>
      </c>
      <c r="G576" t="s">
        <v>356</v>
      </c>
      <c r="H576">
        <v>70021</v>
      </c>
      <c r="I576" t="s">
        <v>376</v>
      </c>
      <c r="J576">
        <v>30</v>
      </c>
      <c r="K576">
        <v>1134</v>
      </c>
      <c r="L576" s="3" t="s">
        <v>4183</v>
      </c>
      <c r="M576">
        <v>1</v>
      </c>
    </row>
    <row r="577" spans="1:13" x14ac:dyDescent="0.25">
      <c r="A577" t="s">
        <v>13</v>
      </c>
      <c r="B577" s="5">
        <v>41135</v>
      </c>
      <c r="C577">
        <v>70051631</v>
      </c>
      <c r="D577" s="8" t="s">
        <v>354</v>
      </c>
      <c r="E577">
        <v>10</v>
      </c>
      <c r="F577" t="s">
        <v>355</v>
      </c>
      <c r="G577" t="s">
        <v>16</v>
      </c>
      <c r="H577">
        <v>70021</v>
      </c>
      <c r="I577" t="s">
        <v>376</v>
      </c>
      <c r="J577">
        <v>1</v>
      </c>
      <c r="K577">
        <v>1134</v>
      </c>
      <c r="L577" s="3" t="s">
        <v>4183</v>
      </c>
      <c r="M577">
        <v>1</v>
      </c>
    </row>
    <row r="578" spans="1:13" x14ac:dyDescent="0.25">
      <c r="A578" t="s">
        <v>13</v>
      </c>
      <c r="B578" s="5">
        <v>41135</v>
      </c>
      <c r="C578">
        <v>70051631</v>
      </c>
      <c r="D578" s="8" t="s">
        <v>354</v>
      </c>
      <c r="E578">
        <v>10</v>
      </c>
      <c r="F578" t="s">
        <v>355</v>
      </c>
      <c r="G578" t="s">
        <v>356</v>
      </c>
      <c r="H578">
        <v>70022</v>
      </c>
      <c r="I578" t="s">
        <v>377</v>
      </c>
      <c r="J578">
        <v>80</v>
      </c>
      <c r="K578">
        <v>1134</v>
      </c>
      <c r="L578" s="3" t="s">
        <v>4184</v>
      </c>
      <c r="M578">
        <v>1</v>
      </c>
    </row>
    <row r="579" spans="1:13" x14ac:dyDescent="0.25">
      <c r="A579" t="s">
        <v>13</v>
      </c>
      <c r="B579" s="5">
        <v>41135</v>
      </c>
      <c r="C579">
        <v>70051631</v>
      </c>
      <c r="D579" s="8" t="s">
        <v>354</v>
      </c>
      <c r="E579">
        <v>10</v>
      </c>
      <c r="F579" t="s">
        <v>355</v>
      </c>
      <c r="G579" t="s">
        <v>16</v>
      </c>
      <c r="H579">
        <v>70022</v>
      </c>
      <c r="I579" t="s">
        <v>377</v>
      </c>
      <c r="J579">
        <v>0</v>
      </c>
      <c r="K579">
        <v>1134</v>
      </c>
      <c r="L579" s="3" t="s">
        <v>4184</v>
      </c>
      <c r="M579">
        <v>1</v>
      </c>
    </row>
    <row r="580" spans="1:13" x14ac:dyDescent="0.25">
      <c r="A580" t="s">
        <v>13</v>
      </c>
      <c r="B580" s="5">
        <v>41135</v>
      </c>
      <c r="C580">
        <v>70051631</v>
      </c>
      <c r="D580" s="8" t="s">
        <v>354</v>
      </c>
      <c r="E580">
        <v>10</v>
      </c>
      <c r="F580" t="s">
        <v>355</v>
      </c>
      <c r="G580" t="s">
        <v>356</v>
      </c>
      <c r="H580">
        <v>70023</v>
      </c>
      <c r="I580" t="s">
        <v>378</v>
      </c>
      <c r="J580">
        <v>26</v>
      </c>
      <c r="K580">
        <v>1134</v>
      </c>
      <c r="L580" s="3" t="s">
        <v>4185</v>
      </c>
      <c r="M580">
        <v>1</v>
      </c>
    </row>
    <row r="581" spans="1:13" x14ac:dyDescent="0.25">
      <c r="A581" t="s">
        <v>13</v>
      </c>
      <c r="B581" s="5">
        <v>41135</v>
      </c>
      <c r="C581">
        <v>70051631</v>
      </c>
      <c r="D581" s="8" t="s">
        <v>354</v>
      </c>
      <c r="E581">
        <v>10</v>
      </c>
      <c r="F581" t="s">
        <v>355</v>
      </c>
      <c r="G581" t="s">
        <v>16</v>
      </c>
      <c r="H581">
        <v>70023</v>
      </c>
      <c r="I581" t="s">
        <v>378</v>
      </c>
      <c r="J581">
        <v>0</v>
      </c>
      <c r="K581">
        <v>1134</v>
      </c>
      <c r="L581" s="3" t="s">
        <v>4185</v>
      </c>
      <c r="M581">
        <v>1</v>
      </c>
    </row>
    <row r="582" spans="1:13" x14ac:dyDescent="0.25">
      <c r="A582" t="s">
        <v>13</v>
      </c>
      <c r="B582" s="5">
        <v>41135</v>
      </c>
      <c r="C582">
        <v>70051631</v>
      </c>
      <c r="D582" s="8" t="s">
        <v>354</v>
      </c>
      <c r="E582">
        <v>10</v>
      </c>
      <c r="F582" t="s">
        <v>355</v>
      </c>
      <c r="G582" t="s">
        <v>356</v>
      </c>
      <c r="H582">
        <v>70024</v>
      </c>
      <c r="I582" t="s">
        <v>379</v>
      </c>
      <c r="J582">
        <v>14</v>
      </c>
      <c r="K582">
        <v>1134</v>
      </c>
      <c r="L582" s="3" t="s">
        <v>4186</v>
      </c>
      <c r="M582">
        <v>1</v>
      </c>
    </row>
    <row r="583" spans="1:13" x14ac:dyDescent="0.25">
      <c r="A583" t="s">
        <v>13</v>
      </c>
      <c r="B583" s="5">
        <v>41135</v>
      </c>
      <c r="C583">
        <v>70051631</v>
      </c>
      <c r="D583" s="8" t="s">
        <v>354</v>
      </c>
      <c r="E583">
        <v>10</v>
      </c>
      <c r="F583" t="s">
        <v>355</v>
      </c>
      <c r="G583" t="s">
        <v>16</v>
      </c>
      <c r="H583">
        <v>70024</v>
      </c>
      <c r="I583" t="s">
        <v>379</v>
      </c>
      <c r="J583">
        <v>0</v>
      </c>
      <c r="K583">
        <v>1134</v>
      </c>
      <c r="L583" s="3" t="s">
        <v>4186</v>
      </c>
      <c r="M583">
        <v>1</v>
      </c>
    </row>
    <row r="584" spans="1:13" x14ac:dyDescent="0.25">
      <c r="A584" t="s">
        <v>13</v>
      </c>
      <c r="B584" s="5">
        <v>41135</v>
      </c>
      <c r="C584">
        <v>70051631</v>
      </c>
      <c r="D584" s="8" t="s">
        <v>354</v>
      </c>
      <c r="E584">
        <v>10</v>
      </c>
      <c r="F584" t="s">
        <v>355</v>
      </c>
      <c r="G584" t="s">
        <v>356</v>
      </c>
      <c r="H584">
        <v>70025</v>
      </c>
      <c r="I584" t="s">
        <v>380</v>
      </c>
      <c r="J584">
        <v>40</v>
      </c>
      <c r="K584">
        <v>1134</v>
      </c>
      <c r="L584" s="3" t="s">
        <v>4187</v>
      </c>
      <c r="M584">
        <v>1</v>
      </c>
    </row>
    <row r="585" spans="1:13" x14ac:dyDescent="0.25">
      <c r="A585" t="s">
        <v>13</v>
      </c>
      <c r="B585" s="5">
        <v>41135</v>
      </c>
      <c r="C585">
        <v>70051631</v>
      </c>
      <c r="D585" s="8" t="s">
        <v>354</v>
      </c>
      <c r="E585">
        <v>10</v>
      </c>
      <c r="F585" t="s">
        <v>355</v>
      </c>
      <c r="G585" t="s">
        <v>16</v>
      </c>
      <c r="H585">
        <v>70025</v>
      </c>
      <c r="I585" t="s">
        <v>380</v>
      </c>
      <c r="J585">
        <v>1</v>
      </c>
      <c r="K585">
        <v>1134</v>
      </c>
      <c r="L585" s="3" t="s">
        <v>4187</v>
      </c>
      <c r="M585">
        <v>1</v>
      </c>
    </row>
    <row r="586" spans="1:13" x14ac:dyDescent="0.25">
      <c r="A586" t="s">
        <v>13</v>
      </c>
      <c r="B586" s="5">
        <v>41135</v>
      </c>
      <c r="C586">
        <v>70051631</v>
      </c>
      <c r="D586" s="8" t="s">
        <v>354</v>
      </c>
      <c r="E586">
        <v>10</v>
      </c>
      <c r="F586" t="s">
        <v>355</v>
      </c>
      <c r="G586" t="s">
        <v>356</v>
      </c>
      <c r="H586">
        <v>70026</v>
      </c>
      <c r="I586" t="s">
        <v>381</v>
      </c>
      <c r="J586">
        <v>28</v>
      </c>
      <c r="K586">
        <v>1134</v>
      </c>
      <c r="L586" s="3" t="s">
        <v>4188</v>
      </c>
      <c r="M586">
        <v>1</v>
      </c>
    </row>
    <row r="587" spans="1:13" x14ac:dyDescent="0.25">
      <c r="A587" t="s">
        <v>13</v>
      </c>
      <c r="B587" s="5">
        <v>41135</v>
      </c>
      <c r="C587">
        <v>70051631</v>
      </c>
      <c r="D587" s="8" t="s">
        <v>354</v>
      </c>
      <c r="E587">
        <v>10</v>
      </c>
      <c r="F587" t="s">
        <v>355</v>
      </c>
      <c r="G587" t="s">
        <v>16</v>
      </c>
      <c r="H587">
        <v>70026</v>
      </c>
      <c r="I587" t="s">
        <v>381</v>
      </c>
      <c r="J587">
        <v>0</v>
      </c>
      <c r="K587">
        <v>1134</v>
      </c>
      <c r="L587" s="3" t="s">
        <v>4188</v>
      </c>
      <c r="M587">
        <v>1</v>
      </c>
    </row>
    <row r="588" spans="1:13" x14ac:dyDescent="0.25">
      <c r="A588" t="s">
        <v>13</v>
      </c>
      <c r="B588" s="5">
        <v>41135</v>
      </c>
      <c r="C588">
        <v>70051631</v>
      </c>
      <c r="D588" s="8" t="s">
        <v>354</v>
      </c>
      <c r="E588">
        <v>10</v>
      </c>
      <c r="F588" t="s">
        <v>355</v>
      </c>
      <c r="G588" t="s">
        <v>356</v>
      </c>
      <c r="H588">
        <v>70027</v>
      </c>
      <c r="I588" t="s">
        <v>382</v>
      </c>
      <c r="J588">
        <v>20</v>
      </c>
      <c r="K588">
        <v>1134</v>
      </c>
      <c r="L588" s="3" t="s">
        <v>4189</v>
      </c>
      <c r="M588">
        <v>1</v>
      </c>
    </row>
    <row r="589" spans="1:13" x14ac:dyDescent="0.25">
      <c r="A589" t="s">
        <v>13</v>
      </c>
      <c r="B589" s="5">
        <v>41135</v>
      </c>
      <c r="C589">
        <v>70051631</v>
      </c>
      <c r="D589" s="8" t="s">
        <v>354</v>
      </c>
      <c r="E589">
        <v>10</v>
      </c>
      <c r="F589" t="s">
        <v>355</v>
      </c>
      <c r="G589" t="s">
        <v>16</v>
      </c>
      <c r="H589">
        <v>70027</v>
      </c>
      <c r="I589" t="s">
        <v>382</v>
      </c>
      <c r="J589">
        <v>0</v>
      </c>
      <c r="K589">
        <v>1134</v>
      </c>
      <c r="L589" s="3" t="s">
        <v>4189</v>
      </c>
      <c r="M589">
        <v>1</v>
      </c>
    </row>
    <row r="590" spans="1:13" x14ac:dyDescent="0.25">
      <c r="A590" t="s">
        <v>13</v>
      </c>
      <c r="B590" s="5">
        <v>41135</v>
      </c>
      <c r="C590">
        <v>70051631</v>
      </c>
      <c r="D590" s="8" t="s">
        <v>354</v>
      </c>
      <c r="E590">
        <v>10</v>
      </c>
      <c r="F590" t="s">
        <v>355</v>
      </c>
      <c r="G590" t="s">
        <v>356</v>
      </c>
      <c r="H590">
        <v>70028</v>
      </c>
      <c r="I590" t="s">
        <v>383</v>
      </c>
      <c r="J590">
        <v>36</v>
      </c>
      <c r="K590">
        <v>1134</v>
      </c>
      <c r="L590" s="3" t="s">
        <v>4190</v>
      </c>
      <c r="M590">
        <v>1</v>
      </c>
    </row>
    <row r="591" spans="1:13" x14ac:dyDescent="0.25">
      <c r="A591" t="s">
        <v>13</v>
      </c>
      <c r="B591" s="5">
        <v>41135</v>
      </c>
      <c r="C591">
        <v>70051631</v>
      </c>
      <c r="D591" s="8" t="s">
        <v>354</v>
      </c>
      <c r="E591">
        <v>10</v>
      </c>
      <c r="F591" t="s">
        <v>355</v>
      </c>
      <c r="G591" t="s">
        <v>16</v>
      </c>
      <c r="H591">
        <v>70028</v>
      </c>
      <c r="I591" t="s">
        <v>383</v>
      </c>
      <c r="J591">
        <v>0</v>
      </c>
      <c r="K591">
        <v>1134</v>
      </c>
      <c r="L591" s="3" t="s">
        <v>4190</v>
      </c>
      <c r="M591">
        <v>1</v>
      </c>
    </row>
    <row r="592" spans="1:13" x14ac:dyDescent="0.25">
      <c r="A592" t="s">
        <v>13</v>
      </c>
      <c r="B592" s="5">
        <v>41135</v>
      </c>
      <c r="C592">
        <v>70051631</v>
      </c>
      <c r="D592" s="8" t="s">
        <v>354</v>
      </c>
      <c r="E592">
        <v>10</v>
      </c>
      <c r="F592" t="s">
        <v>355</v>
      </c>
      <c r="G592" t="s">
        <v>356</v>
      </c>
      <c r="H592">
        <v>70029</v>
      </c>
      <c r="I592" t="s">
        <v>384</v>
      </c>
      <c r="J592">
        <v>45</v>
      </c>
      <c r="K592">
        <v>1134</v>
      </c>
      <c r="L592" s="3" t="s">
        <v>4191</v>
      </c>
      <c r="M592">
        <v>1</v>
      </c>
    </row>
    <row r="593" spans="1:13" x14ac:dyDescent="0.25">
      <c r="A593" t="s">
        <v>13</v>
      </c>
      <c r="B593" s="5">
        <v>41135</v>
      </c>
      <c r="C593">
        <v>70051631</v>
      </c>
      <c r="D593" s="8" t="s">
        <v>354</v>
      </c>
      <c r="E593">
        <v>10</v>
      </c>
      <c r="F593" t="s">
        <v>355</v>
      </c>
      <c r="G593" t="s">
        <v>16</v>
      </c>
      <c r="H593">
        <v>70029</v>
      </c>
      <c r="I593" t="s">
        <v>384</v>
      </c>
      <c r="J593">
        <v>0</v>
      </c>
      <c r="K593">
        <v>1134</v>
      </c>
      <c r="L593" s="3" t="s">
        <v>4191</v>
      </c>
      <c r="M593">
        <v>1</v>
      </c>
    </row>
    <row r="594" spans="1:13" x14ac:dyDescent="0.25">
      <c r="A594" t="s">
        <v>13</v>
      </c>
      <c r="B594" s="5">
        <v>41135</v>
      </c>
      <c r="C594">
        <v>70051631</v>
      </c>
      <c r="D594" s="8" t="s">
        <v>354</v>
      </c>
      <c r="E594">
        <v>10</v>
      </c>
      <c r="F594" t="s">
        <v>355</v>
      </c>
      <c r="G594" t="s">
        <v>356</v>
      </c>
      <c r="H594">
        <v>70030</v>
      </c>
      <c r="I594" t="s">
        <v>385</v>
      </c>
      <c r="J594">
        <v>29</v>
      </c>
      <c r="K594">
        <v>1134</v>
      </c>
      <c r="L594" s="3" t="s">
        <v>4192</v>
      </c>
      <c r="M594">
        <v>1</v>
      </c>
    </row>
    <row r="595" spans="1:13" x14ac:dyDescent="0.25">
      <c r="A595" t="s">
        <v>13</v>
      </c>
      <c r="B595" s="5">
        <v>41135</v>
      </c>
      <c r="C595">
        <v>70051631</v>
      </c>
      <c r="D595" s="8" t="s">
        <v>354</v>
      </c>
      <c r="E595">
        <v>10</v>
      </c>
      <c r="F595" t="s">
        <v>355</v>
      </c>
      <c r="G595" t="s">
        <v>16</v>
      </c>
      <c r="H595">
        <v>70030</v>
      </c>
      <c r="I595" t="s">
        <v>385</v>
      </c>
      <c r="J595">
        <v>0</v>
      </c>
      <c r="K595">
        <v>1134</v>
      </c>
      <c r="L595" s="3" t="s">
        <v>4192</v>
      </c>
      <c r="M595">
        <v>1</v>
      </c>
    </row>
    <row r="596" spans="1:13" x14ac:dyDescent="0.25">
      <c r="A596" t="s">
        <v>13</v>
      </c>
      <c r="B596" s="5">
        <v>41135</v>
      </c>
      <c r="C596">
        <v>70051631</v>
      </c>
      <c r="D596" s="8" t="s">
        <v>354</v>
      </c>
      <c r="E596">
        <v>10</v>
      </c>
      <c r="F596" t="s">
        <v>355</v>
      </c>
      <c r="G596" t="s">
        <v>356</v>
      </c>
      <c r="H596">
        <v>70031</v>
      </c>
      <c r="I596" t="s">
        <v>386</v>
      </c>
      <c r="J596">
        <v>36</v>
      </c>
      <c r="K596">
        <v>1134</v>
      </c>
      <c r="L596" s="3" t="s">
        <v>4193</v>
      </c>
      <c r="M596">
        <v>1</v>
      </c>
    </row>
    <row r="597" spans="1:13" x14ac:dyDescent="0.25">
      <c r="A597" t="s">
        <v>13</v>
      </c>
      <c r="B597" s="5">
        <v>41135</v>
      </c>
      <c r="C597">
        <v>70051631</v>
      </c>
      <c r="D597" s="8" t="s">
        <v>354</v>
      </c>
      <c r="E597">
        <v>10</v>
      </c>
      <c r="F597" t="s">
        <v>355</v>
      </c>
      <c r="G597" t="s">
        <v>16</v>
      </c>
      <c r="H597">
        <v>70031</v>
      </c>
      <c r="I597" t="s">
        <v>386</v>
      </c>
      <c r="J597">
        <v>0</v>
      </c>
      <c r="K597">
        <v>1134</v>
      </c>
      <c r="L597" s="3" t="s">
        <v>4193</v>
      </c>
      <c r="M597">
        <v>1</v>
      </c>
    </row>
    <row r="598" spans="1:13" x14ac:dyDescent="0.25">
      <c r="A598" t="s">
        <v>13</v>
      </c>
      <c r="B598" s="5">
        <v>41135</v>
      </c>
      <c r="C598">
        <v>70051631</v>
      </c>
      <c r="D598" s="8" t="s">
        <v>354</v>
      </c>
      <c r="E598">
        <v>10</v>
      </c>
      <c r="F598" t="s">
        <v>355</v>
      </c>
      <c r="G598" t="s">
        <v>356</v>
      </c>
      <c r="H598">
        <v>70032</v>
      </c>
      <c r="I598" t="s">
        <v>387</v>
      </c>
      <c r="J598">
        <v>23</v>
      </c>
      <c r="K598">
        <v>1134</v>
      </c>
      <c r="L598" s="3" t="s">
        <v>4194</v>
      </c>
      <c r="M598">
        <v>1</v>
      </c>
    </row>
    <row r="599" spans="1:13" x14ac:dyDescent="0.25">
      <c r="A599" t="s">
        <v>13</v>
      </c>
      <c r="B599" s="5">
        <v>41135</v>
      </c>
      <c r="C599">
        <v>70051631</v>
      </c>
      <c r="D599" s="8" t="s">
        <v>354</v>
      </c>
      <c r="E599">
        <v>10</v>
      </c>
      <c r="F599" t="s">
        <v>355</v>
      </c>
      <c r="G599" t="s">
        <v>16</v>
      </c>
      <c r="H599">
        <v>70032</v>
      </c>
      <c r="I599" t="s">
        <v>387</v>
      </c>
      <c r="J599">
        <v>0</v>
      </c>
      <c r="K599">
        <v>1134</v>
      </c>
      <c r="L599" s="3" t="s">
        <v>4194</v>
      </c>
      <c r="M599">
        <v>1</v>
      </c>
    </row>
    <row r="600" spans="1:13" x14ac:dyDescent="0.25">
      <c r="A600" t="s">
        <v>13</v>
      </c>
      <c r="B600" s="5">
        <v>41135</v>
      </c>
      <c r="C600">
        <v>70051631</v>
      </c>
      <c r="D600" s="8" t="s">
        <v>354</v>
      </c>
      <c r="E600">
        <v>10</v>
      </c>
      <c r="F600" t="s">
        <v>355</v>
      </c>
      <c r="G600" t="s">
        <v>356</v>
      </c>
      <c r="H600">
        <v>70033</v>
      </c>
      <c r="I600" t="s">
        <v>388</v>
      </c>
      <c r="J600">
        <v>32</v>
      </c>
      <c r="K600">
        <v>1134</v>
      </c>
      <c r="L600" s="3" t="s">
        <v>4195</v>
      </c>
      <c r="M600">
        <v>1</v>
      </c>
    </row>
    <row r="601" spans="1:13" x14ac:dyDescent="0.25">
      <c r="A601" t="s">
        <v>13</v>
      </c>
      <c r="B601" s="5">
        <v>41135</v>
      </c>
      <c r="C601">
        <v>70051631</v>
      </c>
      <c r="D601" s="8" t="s">
        <v>354</v>
      </c>
      <c r="E601">
        <v>10</v>
      </c>
      <c r="F601" t="s">
        <v>355</v>
      </c>
      <c r="G601" t="s">
        <v>16</v>
      </c>
      <c r="H601">
        <v>70033</v>
      </c>
      <c r="I601" t="s">
        <v>388</v>
      </c>
      <c r="J601">
        <v>0</v>
      </c>
      <c r="K601">
        <v>1134</v>
      </c>
      <c r="L601" s="3" t="s">
        <v>4195</v>
      </c>
      <c r="M601">
        <v>1</v>
      </c>
    </row>
    <row r="602" spans="1:13" x14ac:dyDescent="0.25">
      <c r="A602" t="s">
        <v>13</v>
      </c>
      <c r="B602" s="5">
        <v>41135</v>
      </c>
      <c r="C602">
        <v>70051631</v>
      </c>
      <c r="D602" s="8" t="s">
        <v>354</v>
      </c>
      <c r="E602">
        <v>10</v>
      </c>
      <c r="F602" t="s">
        <v>355</v>
      </c>
      <c r="G602" t="s">
        <v>356</v>
      </c>
      <c r="H602">
        <v>70034</v>
      </c>
      <c r="I602" t="s">
        <v>389</v>
      </c>
      <c r="J602">
        <v>50</v>
      </c>
      <c r="K602">
        <v>1134</v>
      </c>
      <c r="L602" s="3" t="s">
        <v>4196</v>
      </c>
      <c r="M602">
        <v>1</v>
      </c>
    </row>
    <row r="603" spans="1:13" x14ac:dyDescent="0.25">
      <c r="A603" t="s">
        <v>13</v>
      </c>
      <c r="B603" s="5">
        <v>41135</v>
      </c>
      <c r="C603">
        <v>70051631</v>
      </c>
      <c r="D603" s="8" t="s">
        <v>354</v>
      </c>
      <c r="E603">
        <v>10</v>
      </c>
      <c r="F603" t="s">
        <v>355</v>
      </c>
      <c r="G603" t="s">
        <v>16</v>
      </c>
      <c r="H603">
        <v>70034</v>
      </c>
      <c r="I603" t="s">
        <v>389</v>
      </c>
      <c r="J603">
        <v>0</v>
      </c>
      <c r="K603">
        <v>1134</v>
      </c>
      <c r="L603" s="3" t="s">
        <v>4196</v>
      </c>
      <c r="M603">
        <v>1</v>
      </c>
    </row>
    <row r="604" spans="1:13" x14ac:dyDescent="0.25">
      <c r="A604" t="s">
        <v>13</v>
      </c>
      <c r="B604" s="5">
        <v>41135</v>
      </c>
      <c r="C604">
        <v>70051631</v>
      </c>
      <c r="D604" s="8" t="s">
        <v>354</v>
      </c>
      <c r="E604">
        <v>10</v>
      </c>
      <c r="F604" t="s">
        <v>355</v>
      </c>
      <c r="G604" t="s">
        <v>356</v>
      </c>
      <c r="H604">
        <v>70035</v>
      </c>
      <c r="I604" t="s">
        <v>390</v>
      </c>
      <c r="J604">
        <v>18</v>
      </c>
      <c r="K604">
        <v>1134</v>
      </c>
      <c r="L604" s="3" t="s">
        <v>4197</v>
      </c>
      <c r="M604">
        <v>1</v>
      </c>
    </row>
    <row r="605" spans="1:13" x14ac:dyDescent="0.25">
      <c r="A605" t="s">
        <v>13</v>
      </c>
      <c r="B605" s="5">
        <v>41135</v>
      </c>
      <c r="C605">
        <v>70051631</v>
      </c>
      <c r="D605" s="8" t="s">
        <v>354</v>
      </c>
      <c r="E605">
        <v>10</v>
      </c>
      <c r="F605" t="s">
        <v>355</v>
      </c>
      <c r="G605" t="s">
        <v>16</v>
      </c>
      <c r="H605">
        <v>70035</v>
      </c>
      <c r="I605" t="s">
        <v>390</v>
      </c>
      <c r="J605">
        <v>0</v>
      </c>
      <c r="K605">
        <v>1134</v>
      </c>
      <c r="L605" s="3" t="s">
        <v>4197</v>
      </c>
      <c r="M605">
        <v>1</v>
      </c>
    </row>
    <row r="606" spans="1:13" x14ac:dyDescent="0.25">
      <c r="A606" t="s">
        <v>13</v>
      </c>
      <c r="B606" s="5">
        <v>41135</v>
      </c>
      <c r="C606">
        <v>70051631</v>
      </c>
      <c r="D606" s="8" t="s">
        <v>354</v>
      </c>
      <c r="E606">
        <v>10</v>
      </c>
      <c r="F606" t="s">
        <v>355</v>
      </c>
      <c r="G606" t="s">
        <v>356</v>
      </c>
      <c r="H606">
        <v>70037</v>
      </c>
      <c r="I606" t="s">
        <v>391</v>
      </c>
      <c r="J606">
        <v>57</v>
      </c>
      <c r="K606">
        <v>1134</v>
      </c>
      <c r="L606" s="3" t="s">
        <v>4198</v>
      </c>
      <c r="M606">
        <v>1</v>
      </c>
    </row>
    <row r="607" spans="1:13" x14ac:dyDescent="0.25">
      <c r="A607" t="s">
        <v>13</v>
      </c>
      <c r="B607" s="5">
        <v>41135</v>
      </c>
      <c r="C607">
        <v>70051631</v>
      </c>
      <c r="D607" s="8" t="s">
        <v>354</v>
      </c>
      <c r="E607">
        <v>10</v>
      </c>
      <c r="F607" t="s">
        <v>355</v>
      </c>
      <c r="G607" t="s">
        <v>16</v>
      </c>
      <c r="H607">
        <v>70037</v>
      </c>
      <c r="I607" t="s">
        <v>391</v>
      </c>
      <c r="J607">
        <v>0</v>
      </c>
      <c r="K607">
        <v>1134</v>
      </c>
      <c r="L607" s="3" t="s">
        <v>4198</v>
      </c>
      <c r="M607">
        <v>1</v>
      </c>
    </row>
    <row r="608" spans="1:13" x14ac:dyDescent="0.25">
      <c r="A608" t="s">
        <v>13</v>
      </c>
      <c r="B608" s="5">
        <v>41135</v>
      </c>
      <c r="C608">
        <v>70051631</v>
      </c>
      <c r="D608" s="8" t="s">
        <v>354</v>
      </c>
      <c r="E608">
        <v>10</v>
      </c>
      <c r="F608" t="s">
        <v>355</v>
      </c>
      <c r="G608" t="s">
        <v>356</v>
      </c>
      <c r="H608">
        <v>70038</v>
      </c>
      <c r="I608" t="s">
        <v>392</v>
      </c>
      <c r="J608">
        <v>27</v>
      </c>
      <c r="K608">
        <v>1134</v>
      </c>
      <c r="L608" s="3" t="s">
        <v>4199</v>
      </c>
      <c r="M608">
        <v>1</v>
      </c>
    </row>
    <row r="609" spans="1:13" x14ac:dyDescent="0.25">
      <c r="A609" t="s">
        <v>13</v>
      </c>
      <c r="B609" s="5">
        <v>41135</v>
      </c>
      <c r="C609">
        <v>70051631</v>
      </c>
      <c r="D609" s="8" t="s">
        <v>354</v>
      </c>
      <c r="E609">
        <v>10</v>
      </c>
      <c r="F609" t="s">
        <v>355</v>
      </c>
      <c r="G609" t="s">
        <v>16</v>
      </c>
      <c r="H609">
        <v>70038</v>
      </c>
      <c r="I609" t="s">
        <v>392</v>
      </c>
      <c r="J609">
        <v>0</v>
      </c>
      <c r="K609">
        <v>1134</v>
      </c>
      <c r="L609" s="3" t="s">
        <v>4199</v>
      </c>
      <c r="M609">
        <v>1</v>
      </c>
    </row>
    <row r="610" spans="1:13" x14ac:dyDescent="0.25">
      <c r="A610" t="s">
        <v>13</v>
      </c>
      <c r="B610" s="5">
        <v>41135</v>
      </c>
      <c r="C610">
        <v>70051631</v>
      </c>
      <c r="D610" s="8" t="s">
        <v>354</v>
      </c>
      <c r="E610">
        <v>10</v>
      </c>
      <c r="F610" t="s">
        <v>355</v>
      </c>
      <c r="G610" t="s">
        <v>356</v>
      </c>
      <c r="H610">
        <v>70039</v>
      </c>
      <c r="I610" t="s">
        <v>393</v>
      </c>
      <c r="J610">
        <v>10</v>
      </c>
      <c r="K610">
        <v>1134</v>
      </c>
      <c r="L610" s="3" t="s">
        <v>4200</v>
      </c>
      <c r="M610">
        <v>2</v>
      </c>
    </row>
    <row r="611" spans="1:13" x14ac:dyDescent="0.25">
      <c r="A611" t="s">
        <v>13</v>
      </c>
      <c r="B611" s="5">
        <v>41135</v>
      </c>
      <c r="C611">
        <v>70051631</v>
      </c>
      <c r="D611" s="8" t="s">
        <v>354</v>
      </c>
      <c r="E611">
        <v>10</v>
      </c>
      <c r="F611" t="s">
        <v>355</v>
      </c>
      <c r="G611" t="s">
        <v>16</v>
      </c>
      <c r="H611">
        <v>70039</v>
      </c>
      <c r="I611" t="s">
        <v>393</v>
      </c>
      <c r="J611">
        <v>0</v>
      </c>
      <c r="K611">
        <v>1134</v>
      </c>
      <c r="L611" s="3" t="s">
        <v>4200</v>
      </c>
      <c r="M611">
        <v>2</v>
      </c>
    </row>
    <row r="612" spans="1:13" x14ac:dyDescent="0.25">
      <c r="A612" t="s">
        <v>13</v>
      </c>
      <c r="B612" s="5">
        <v>41135</v>
      </c>
      <c r="C612">
        <v>70051631</v>
      </c>
      <c r="D612" s="8" t="s">
        <v>354</v>
      </c>
      <c r="E612">
        <v>10</v>
      </c>
      <c r="F612" t="s">
        <v>355</v>
      </c>
      <c r="G612" t="s">
        <v>356</v>
      </c>
      <c r="H612">
        <v>70041</v>
      </c>
      <c r="I612" t="s">
        <v>394</v>
      </c>
      <c r="J612">
        <v>41</v>
      </c>
      <c r="K612">
        <v>1134</v>
      </c>
      <c r="L612" s="3" t="s">
        <v>4201</v>
      </c>
      <c r="M612">
        <v>1</v>
      </c>
    </row>
    <row r="613" spans="1:13" x14ac:dyDescent="0.25">
      <c r="A613" t="s">
        <v>13</v>
      </c>
      <c r="B613" s="5">
        <v>41135</v>
      </c>
      <c r="C613">
        <v>70051631</v>
      </c>
      <c r="D613" s="8" t="s">
        <v>354</v>
      </c>
      <c r="E613">
        <v>10</v>
      </c>
      <c r="F613" t="s">
        <v>355</v>
      </c>
      <c r="G613" t="s">
        <v>16</v>
      </c>
      <c r="H613">
        <v>70041</v>
      </c>
      <c r="I613" t="s">
        <v>394</v>
      </c>
      <c r="J613">
        <v>0</v>
      </c>
      <c r="K613">
        <v>1134</v>
      </c>
      <c r="L613" s="3" t="s">
        <v>4201</v>
      </c>
      <c r="M613">
        <v>1</v>
      </c>
    </row>
    <row r="614" spans="1:13" x14ac:dyDescent="0.25">
      <c r="A614" t="s">
        <v>13</v>
      </c>
      <c r="B614" s="5">
        <v>41135</v>
      </c>
      <c r="C614">
        <v>70051631</v>
      </c>
      <c r="D614" s="8" t="s">
        <v>354</v>
      </c>
      <c r="E614">
        <v>10</v>
      </c>
      <c r="F614" t="s">
        <v>355</v>
      </c>
      <c r="G614" t="s">
        <v>356</v>
      </c>
      <c r="H614">
        <v>71201</v>
      </c>
      <c r="I614" t="s">
        <v>395</v>
      </c>
      <c r="J614">
        <v>84</v>
      </c>
      <c r="K614">
        <v>1134</v>
      </c>
      <c r="L614" s="3" t="s">
        <v>4202</v>
      </c>
      <c r="M614">
        <v>2</v>
      </c>
    </row>
    <row r="615" spans="1:13" x14ac:dyDescent="0.25">
      <c r="A615" t="s">
        <v>13</v>
      </c>
      <c r="B615" s="5">
        <v>41135</v>
      </c>
      <c r="C615">
        <v>70051631</v>
      </c>
      <c r="D615" s="8" t="s">
        <v>354</v>
      </c>
      <c r="E615">
        <v>10</v>
      </c>
      <c r="F615" t="s">
        <v>355</v>
      </c>
      <c r="G615" t="s">
        <v>16</v>
      </c>
      <c r="H615">
        <v>71201</v>
      </c>
      <c r="I615" t="s">
        <v>395</v>
      </c>
      <c r="J615">
        <v>1</v>
      </c>
      <c r="K615">
        <v>1134</v>
      </c>
      <c r="L615" s="3" t="s">
        <v>4202</v>
      </c>
      <c r="M615">
        <v>2</v>
      </c>
    </row>
    <row r="616" spans="1:13" x14ac:dyDescent="0.25">
      <c r="A616" t="s">
        <v>13</v>
      </c>
      <c r="B616" s="5">
        <v>41135</v>
      </c>
      <c r="C616">
        <v>70051631</v>
      </c>
      <c r="D616" s="8" t="s">
        <v>354</v>
      </c>
      <c r="E616">
        <v>10</v>
      </c>
      <c r="F616" t="s">
        <v>355</v>
      </c>
      <c r="G616" t="s">
        <v>356</v>
      </c>
      <c r="H616">
        <v>70852</v>
      </c>
      <c r="I616" t="s">
        <v>396</v>
      </c>
      <c r="J616">
        <v>65</v>
      </c>
      <c r="K616">
        <v>1134</v>
      </c>
      <c r="L616" s="3" t="s">
        <v>4203</v>
      </c>
      <c r="M616">
        <v>2</v>
      </c>
    </row>
    <row r="617" spans="1:13" x14ac:dyDescent="0.25">
      <c r="A617" t="s">
        <v>13</v>
      </c>
      <c r="B617" s="5">
        <v>41135</v>
      </c>
      <c r="C617">
        <v>70051631</v>
      </c>
      <c r="D617" s="8" t="s">
        <v>354</v>
      </c>
      <c r="E617">
        <v>10</v>
      </c>
      <c r="F617" t="s">
        <v>355</v>
      </c>
      <c r="G617" t="s">
        <v>16</v>
      </c>
      <c r="H617">
        <v>70852</v>
      </c>
      <c r="I617" t="s">
        <v>396</v>
      </c>
      <c r="J617">
        <v>0</v>
      </c>
      <c r="K617">
        <v>1134</v>
      </c>
      <c r="L617" s="3" t="s">
        <v>4203</v>
      </c>
      <c r="M617">
        <v>2</v>
      </c>
    </row>
    <row r="618" spans="1:13" x14ac:dyDescent="0.25">
      <c r="A618" t="s">
        <v>13</v>
      </c>
      <c r="B618" s="5">
        <v>41135</v>
      </c>
      <c r="C618">
        <v>70051631</v>
      </c>
      <c r="D618" s="8" t="s">
        <v>354</v>
      </c>
      <c r="E618">
        <v>10</v>
      </c>
      <c r="F618" t="s">
        <v>355</v>
      </c>
      <c r="G618" t="s">
        <v>356</v>
      </c>
      <c r="H618">
        <v>70001</v>
      </c>
      <c r="I618" t="s">
        <v>397</v>
      </c>
      <c r="J618">
        <v>62</v>
      </c>
      <c r="K618">
        <v>1134</v>
      </c>
      <c r="L618" s="3" t="s">
        <v>4204</v>
      </c>
      <c r="M618">
        <v>1</v>
      </c>
    </row>
    <row r="619" spans="1:13" x14ac:dyDescent="0.25">
      <c r="A619" t="s">
        <v>13</v>
      </c>
      <c r="B619" s="5">
        <v>41135</v>
      </c>
      <c r="C619">
        <v>70051631</v>
      </c>
      <c r="D619" s="8" t="s">
        <v>354</v>
      </c>
      <c r="E619">
        <v>10</v>
      </c>
      <c r="F619" t="s">
        <v>355</v>
      </c>
      <c r="G619" t="s">
        <v>16</v>
      </c>
      <c r="H619">
        <v>70001</v>
      </c>
      <c r="I619" t="s">
        <v>397</v>
      </c>
      <c r="J619">
        <v>0</v>
      </c>
      <c r="K619">
        <v>1134</v>
      </c>
      <c r="L619" s="3" t="s">
        <v>4204</v>
      </c>
      <c r="M619">
        <v>1</v>
      </c>
    </row>
    <row r="620" spans="1:13" x14ac:dyDescent="0.25">
      <c r="A620" t="s">
        <v>13</v>
      </c>
      <c r="B620" s="5">
        <v>41135</v>
      </c>
      <c r="C620">
        <v>70051631</v>
      </c>
      <c r="D620" s="8" t="s">
        <v>354</v>
      </c>
      <c r="E620">
        <v>10</v>
      </c>
      <c r="F620" t="s">
        <v>355</v>
      </c>
      <c r="G620" t="s">
        <v>356</v>
      </c>
      <c r="H620">
        <v>70000</v>
      </c>
      <c r="I620" t="s">
        <v>398</v>
      </c>
      <c r="J620">
        <v>114</v>
      </c>
      <c r="K620">
        <v>1134</v>
      </c>
      <c r="L620" s="3" t="s">
        <v>4205</v>
      </c>
      <c r="M620">
        <v>1</v>
      </c>
    </row>
    <row r="621" spans="1:13" x14ac:dyDescent="0.25">
      <c r="A621" t="s">
        <v>13</v>
      </c>
      <c r="B621" s="5">
        <v>41135</v>
      </c>
      <c r="C621">
        <v>70051631</v>
      </c>
      <c r="D621" s="8" t="s">
        <v>354</v>
      </c>
      <c r="E621">
        <v>10</v>
      </c>
      <c r="F621" t="s">
        <v>355</v>
      </c>
      <c r="G621" t="s">
        <v>16</v>
      </c>
      <c r="H621">
        <v>70000</v>
      </c>
      <c r="I621" t="s">
        <v>398</v>
      </c>
      <c r="J621">
        <v>0</v>
      </c>
      <c r="K621">
        <v>1134</v>
      </c>
      <c r="L621" s="3" t="s">
        <v>4205</v>
      </c>
      <c r="M621">
        <v>1</v>
      </c>
    </row>
    <row r="622" spans="1:13" x14ac:dyDescent="0.25">
      <c r="A622" t="s">
        <v>13</v>
      </c>
      <c r="B622" s="5">
        <v>41135</v>
      </c>
      <c r="C622">
        <v>70051631</v>
      </c>
      <c r="D622" s="8" t="s">
        <v>354</v>
      </c>
      <c r="E622">
        <v>10</v>
      </c>
      <c r="F622" t="s">
        <v>355</v>
      </c>
      <c r="G622" t="s">
        <v>356</v>
      </c>
      <c r="H622">
        <v>69993</v>
      </c>
      <c r="I622" t="s">
        <v>399</v>
      </c>
      <c r="J622">
        <v>19</v>
      </c>
      <c r="K622">
        <v>1134</v>
      </c>
      <c r="L622" s="3" t="s">
        <v>4206</v>
      </c>
      <c r="M622">
        <v>1</v>
      </c>
    </row>
    <row r="623" spans="1:13" x14ac:dyDescent="0.25">
      <c r="A623" t="s">
        <v>13</v>
      </c>
      <c r="B623" s="5">
        <v>41135</v>
      </c>
      <c r="C623">
        <v>70051631</v>
      </c>
      <c r="D623" s="8" t="s">
        <v>354</v>
      </c>
      <c r="E623">
        <v>10</v>
      </c>
      <c r="F623" t="s">
        <v>355</v>
      </c>
      <c r="G623" t="s">
        <v>16</v>
      </c>
      <c r="H623">
        <v>69993</v>
      </c>
      <c r="I623" t="s">
        <v>399</v>
      </c>
      <c r="J623">
        <v>0</v>
      </c>
      <c r="K623">
        <v>1134</v>
      </c>
      <c r="L623" s="3" t="s">
        <v>4206</v>
      </c>
      <c r="M623">
        <v>1</v>
      </c>
    </row>
    <row r="624" spans="1:13" x14ac:dyDescent="0.25">
      <c r="A624" t="s">
        <v>13</v>
      </c>
      <c r="B624" s="5">
        <v>41135</v>
      </c>
      <c r="C624">
        <v>70051631</v>
      </c>
      <c r="D624" s="8" t="s">
        <v>354</v>
      </c>
      <c r="E624">
        <v>10</v>
      </c>
      <c r="F624" t="s">
        <v>355</v>
      </c>
      <c r="G624" t="s">
        <v>356</v>
      </c>
      <c r="H624">
        <v>69994</v>
      </c>
      <c r="I624" t="s">
        <v>400</v>
      </c>
      <c r="J624">
        <v>44</v>
      </c>
      <c r="K624">
        <v>1134</v>
      </c>
      <c r="L624" s="3" t="s">
        <v>4206</v>
      </c>
      <c r="M624">
        <v>2</v>
      </c>
    </row>
    <row r="625" spans="1:13" x14ac:dyDescent="0.25">
      <c r="A625" t="s">
        <v>13</v>
      </c>
      <c r="B625" s="5">
        <v>41135</v>
      </c>
      <c r="C625">
        <v>70051631</v>
      </c>
      <c r="D625" s="8" t="s">
        <v>354</v>
      </c>
      <c r="E625">
        <v>10</v>
      </c>
      <c r="F625" t="s">
        <v>355</v>
      </c>
      <c r="G625" t="s">
        <v>16</v>
      </c>
      <c r="H625">
        <v>69994</v>
      </c>
      <c r="I625" t="s">
        <v>400</v>
      </c>
      <c r="J625">
        <v>1</v>
      </c>
      <c r="K625">
        <v>1134</v>
      </c>
      <c r="L625" s="3" t="s">
        <v>4206</v>
      </c>
      <c r="M625">
        <v>2</v>
      </c>
    </row>
    <row r="626" spans="1:13" x14ac:dyDescent="0.25">
      <c r="A626" t="s">
        <v>13</v>
      </c>
      <c r="B626" s="5">
        <v>41135</v>
      </c>
      <c r="C626">
        <v>70051631</v>
      </c>
      <c r="D626" s="8" t="s">
        <v>354</v>
      </c>
      <c r="E626">
        <v>10</v>
      </c>
      <c r="F626" t="s">
        <v>355</v>
      </c>
      <c r="G626" t="s">
        <v>356</v>
      </c>
      <c r="H626">
        <v>69995</v>
      </c>
      <c r="I626" t="s">
        <v>401</v>
      </c>
      <c r="J626">
        <v>42</v>
      </c>
      <c r="K626">
        <v>1134</v>
      </c>
      <c r="L626" s="3" t="s">
        <v>4206</v>
      </c>
      <c r="M626">
        <v>3</v>
      </c>
    </row>
    <row r="627" spans="1:13" x14ac:dyDescent="0.25">
      <c r="A627" t="s">
        <v>13</v>
      </c>
      <c r="B627" s="5">
        <v>41135</v>
      </c>
      <c r="C627">
        <v>70051631</v>
      </c>
      <c r="D627" s="8" t="s">
        <v>354</v>
      </c>
      <c r="E627">
        <v>10</v>
      </c>
      <c r="F627" t="s">
        <v>355</v>
      </c>
      <c r="G627" t="s">
        <v>16</v>
      </c>
      <c r="H627">
        <v>69995</v>
      </c>
      <c r="I627" t="s">
        <v>401</v>
      </c>
      <c r="J627">
        <v>1</v>
      </c>
      <c r="K627">
        <v>1134</v>
      </c>
      <c r="L627" s="3" t="s">
        <v>4206</v>
      </c>
      <c r="M627">
        <v>3</v>
      </c>
    </row>
    <row r="628" spans="1:13" x14ac:dyDescent="0.25">
      <c r="A628" t="s">
        <v>13</v>
      </c>
      <c r="B628" s="5">
        <v>41135</v>
      </c>
      <c r="C628">
        <v>70051631</v>
      </c>
      <c r="D628" s="8" t="s">
        <v>354</v>
      </c>
      <c r="E628">
        <v>10</v>
      </c>
      <c r="F628" t="s">
        <v>355</v>
      </c>
      <c r="G628" t="s">
        <v>356</v>
      </c>
      <c r="H628">
        <v>69996</v>
      </c>
      <c r="I628" t="s">
        <v>402</v>
      </c>
      <c r="J628">
        <v>19</v>
      </c>
      <c r="K628">
        <v>1134</v>
      </c>
      <c r="L628" s="3" t="s">
        <v>4206</v>
      </c>
      <c r="M628">
        <v>4</v>
      </c>
    </row>
    <row r="629" spans="1:13" x14ac:dyDescent="0.25">
      <c r="A629" t="s">
        <v>13</v>
      </c>
      <c r="B629" s="5">
        <v>41135</v>
      </c>
      <c r="C629">
        <v>70051631</v>
      </c>
      <c r="D629" s="8" t="s">
        <v>354</v>
      </c>
      <c r="E629">
        <v>10</v>
      </c>
      <c r="F629" t="s">
        <v>355</v>
      </c>
      <c r="G629" t="s">
        <v>16</v>
      </c>
      <c r="H629">
        <v>69996</v>
      </c>
      <c r="I629" t="s">
        <v>402</v>
      </c>
      <c r="J629">
        <v>0</v>
      </c>
      <c r="K629">
        <v>1134</v>
      </c>
      <c r="L629" s="3" t="s">
        <v>4206</v>
      </c>
      <c r="M629">
        <v>4</v>
      </c>
    </row>
    <row r="630" spans="1:13" x14ac:dyDescent="0.25">
      <c r="A630" t="s">
        <v>13</v>
      </c>
      <c r="B630" s="5">
        <v>41135</v>
      </c>
      <c r="C630">
        <v>70051631</v>
      </c>
      <c r="D630" s="8" t="s">
        <v>354</v>
      </c>
      <c r="E630">
        <v>10</v>
      </c>
      <c r="F630" t="s">
        <v>355</v>
      </c>
      <c r="G630" t="s">
        <v>356</v>
      </c>
      <c r="H630">
        <v>69997</v>
      </c>
      <c r="I630" t="s">
        <v>403</v>
      </c>
      <c r="J630">
        <v>18</v>
      </c>
      <c r="K630">
        <v>1134</v>
      </c>
      <c r="L630" s="3" t="s">
        <v>4206</v>
      </c>
      <c r="M630">
        <v>5</v>
      </c>
    </row>
    <row r="631" spans="1:13" x14ac:dyDescent="0.25">
      <c r="A631" t="s">
        <v>13</v>
      </c>
      <c r="B631" s="5">
        <v>41135</v>
      </c>
      <c r="C631">
        <v>70051631</v>
      </c>
      <c r="D631" s="8" t="s">
        <v>354</v>
      </c>
      <c r="E631">
        <v>10</v>
      </c>
      <c r="F631" t="s">
        <v>355</v>
      </c>
      <c r="G631" t="s">
        <v>16</v>
      </c>
      <c r="H631">
        <v>69997</v>
      </c>
      <c r="I631" t="s">
        <v>403</v>
      </c>
      <c r="J631">
        <v>1</v>
      </c>
      <c r="K631">
        <v>1134</v>
      </c>
      <c r="L631" s="3" t="s">
        <v>4206</v>
      </c>
      <c r="M631">
        <v>5</v>
      </c>
    </row>
    <row r="632" spans="1:13" x14ac:dyDescent="0.25">
      <c r="A632" t="s">
        <v>13</v>
      </c>
      <c r="B632" s="5">
        <v>41135</v>
      </c>
      <c r="C632">
        <v>70051631</v>
      </c>
      <c r="D632" s="8" t="s">
        <v>354</v>
      </c>
      <c r="E632">
        <v>10</v>
      </c>
      <c r="F632" t="s">
        <v>355</v>
      </c>
      <c r="G632" t="s">
        <v>356</v>
      </c>
      <c r="H632">
        <v>69999</v>
      </c>
      <c r="I632" t="s">
        <v>404</v>
      </c>
      <c r="J632">
        <v>49</v>
      </c>
      <c r="K632">
        <v>1134</v>
      </c>
      <c r="L632" s="3" t="s">
        <v>4207</v>
      </c>
      <c r="M632">
        <v>1</v>
      </c>
    </row>
    <row r="633" spans="1:13" x14ac:dyDescent="0.25">
      <c r="A633" t="s">
        <v>13</v>
      </c>
      <c r="B633" s="5">
        <v>41135</v>
      </c>
      <c r="C633">
        <v>70051631</v>
      </c>
      <c r="D633" s="8" t="s">
        <v>354</v>
      </c>
      <c r="E633">
        <v>10</v>
      </c>
      <c r="F633" t="s">
        <v>355</v>
      </c>
      <c r="G633" t="s">
        <v>16</v>
      </c>
      <c r="H633">
        <v>69999</v>
      </c>
      <c r="I633" t="s">
        <v>404</v>
      </c>
      <c r="J633">
        <v>0</v>
      </c>
      <c r="K633">
        <v>1134</v>
      </c>
      <c r="L633" s="3" t="s">
        <v>4207</v>
      </c>
      <c r="M633">
        <v>1</v>
      </c>
    </row>
    <row r="634" spans="1:13" x14ac:dyDescent="0.25">
      <c r="A634" t="s">
        <v>13</v>
      </c>
      <c r="B634" s="5">
        <v>41135</v>
      </c>
      <c r="C634">
        <v>70051631</v>
      </c>
      <c r="D634" s="8" t="s">
        <v>354</v>
      </c>
      <c r="E634">
        <v>10</v>
      </c>
      <c r="F634" t="s">
        <v>355</v>
      </c>
      <c r="G634" t="s">
        <v>356</v>
      </c>
      <c r="H634">
        <v>68772</v>
      </c>
      <c r="I634" t="s">
        <v>405</v>
      </c>
      <c r="J634">
        <v>1</v>
      </c>
      <c r="K634">
        <v>1134</v>
      </c>
      <c r="L634" s="3" t="s">
        <v>4208</v>
      </c>
      <c r="M634">
        <v>5</v>
      </c>
    </row>
    <row r="635" spans="1:13" x14ac:dyDescent="0.25">
      <c r="A635" t="s">
        <v>13</v>
      </c>
      <c r="B635" s="5">
        <v>41135</v>
      </c>
      <c r="C635">
        <v>70051631</v>
      </c>
      <c r="D635" s="8" t="s">
        <v>354</v>
      </c>
      <c r="E635">
        <v>10</v>
      </c>
      <c r="F635" t="s">
        <v>355</v>
      </c>
      <c r="G635" t="s">
        <v>16</v>
      </c>
      <c r="H635">
        <v>68772</v>
      </c>
      <c r="I635" t="s">
        <v>405</v>
      </c>
      <c r="J635">
        <v>0</v>
      </c>
      <c r="K635">
        <v>1134</v>
      </c>
      <c r="L635" s="3" t="s">
        <v>4208</v>
      </c>
      <c r="M635">
        <v>5</v>
      </c>
    </row>
    <row r="636" spans="1:13" x14ac:dyDescent="0.25">
      <c r="A636" t="s">
        <v>13</v>
      </c>
      <c r="B636" s="5">
        <v>41135</v>
      </c>
      <c r="C636">
        <v>70051631</v>
      </c>
      <c r="D636" s="8" t="s">
        <v>354</v>
      </c>
      <c r="E636">
        <v>10</v>
      </c>
      <c r="F636" t="s">
        <v>355</v>
      </c>
      <c r="G636" t="s">
        <v>356</v>
      </c>
      <c r="H636">
        <v>69998</v>
      </c>
      <c r="I636" t="s">
        <v>406</v>
      </c>
      <c r="J636">
        <v>85</v>
      </c>
      <c r="K636">
        <v>1134</v>
      </c>
      <c r="L636" s="3" t="s">
        <v>4209</v>
      </c>
      <c r="M636">
        <v>1</v>
      </c>
    </row>
    <row r="637" spans="1:13" x14ac:dyDescent="0.25">
      <c r="A637" t="s">
        <v>13</v>
      </c>
      <c r="B637" s="5">
        <v>41135</v>
      </c>
      <c r="C637">
        <v>70051631</v>
      </c>
      <c r="D637" s="8" t="s">
        <v>354</v>
      </c>
      <c r="E637">
        <v>10</v>
      </c>
      <c r="F637" t="s">
        <v>355</v>
      </c>
      <c r="G637" t="s">
        <v>16</v>
      </c>
      <c r="H637">
        <v>69998</v>
      </c>
      <c r="I637" t="s">
        <v>406</v>
      </c>
      <c r="J637">
        <v>0</v>
      </c>
      <c r="K637">
        <v>1134</v>
      </c>
      <c r="L637" s="3" t="s">
        <v>4209</v>
      </c>
      <c r="M637">
        <v>1</v>
      </c>
    </row>
    <row r="638" spans="1:13" x14ac:dyDescent="0.25">
      <c r="A638" t="s">
        <v>13</v>
      </c>
      <c r="B638" s="5">
        <v>41135</v>
      </c>
      <c r="C638">
        <v>70051632</v>
      </c>
      <c r="D638" s="8" t="s">
        <v>407</v>
      </c>
      <c r="E638">
        <v>11</v>
      </c>
      <c r="F638" t="s">
        <v>408</v>
      </c>
      <c r="G638" t="s">
        <v>409</v>
      </c>
      <c r="H638">
        <v>68331</v>
      </c>
      <c r="I638" t="s">
        <v>410</v>
      </c>
      <c r="J638">
        <v>60</v>
      </c>
      <c r="K638">
        <v>1135</v>
      </c>
      <c r="L638" s="3" t="s">
        <v>4210</v>
      </c>
      <c r="M638">
        <v>1</v>
      </c>
    </row>
    <row r="639" spans="1:13" x14ac:dyDescent="0.25">
      <c r="A639" t="s">
        <v>13</v>
      </c>
      <c r="B639" s="5">
        <v>41135</v>
      </c>
      <c r="C639">
        <v>70051632</v>
      </c>
      <c r="D639" s="8" t="s">
        <v>407</v>
      </c>
      <c r="E639">
        <v>11</v>
      </c>
      <c r="F639" t="s">
        <v>408</v>
      </c>
      <c r="G639" t="s">
        <v>16</v>
      </c>
      <c r="H639">
        <v>68331</v>
      </c>
      <c r="I639" t="s">
        <v>410</v>
      </c>
      <c r="J639">
        <v>2</v>
      </c>
      <c r="K639">
        <v>1135</v>
      </c>
      <c r="L639" s="3" t="s">
        <v>4210</v>
      </c>
      <c r="M639">
        <v>1</v>
      </c>
    </row>
    <row r="640" spans="1:13" x14ac:dyDescent="0.25">
      <c r="A640" t="s">
        <v>13</v>
      </c>
      <c r="B640" s="5">
        <v>41135</v>
      </c>
      <c r="C640">
        <v>70051632</v>
      </c>
      <c r="D640" s="8" t="s">
        <v>407</v>
      </c>
      <c r="E640">
        <v>11</v>
      </c>
      <c r="F640" t="s">
        <v>408</v>
      </c>
      <c r="G640" t="s">
        <v>409</v>
      </c>
      <c r="H640">
        <v>68463</v>
      </c>
      <c r="I640" t="s">
        <v>411</v>
      </c>
      <c r="J640">
        <v>112</v>
      </c>
      <c r="K640">
        <v>1135</v>
      </c>
      <c r="L640" s="3" t="s">
        <v>4211</v>
      </c>
      <c r="M640">
        <v>1</v>
      </c>
    </row>
    <row r="641" spans="1:13" x14ac:dyDescent="0.25">
      <c r="A641" t="s">
        <v>13</v>
      </c>
      <c r="B641" s="5">
        <v>41135</v>
      </c>
      <c r="C641">
        <v>70051632</v>
      </c>
      <c r="D641" s="8" t="s">
        <v>407</v>
      </c>
      <c r="E641">
        <v>11</v>
      </c>
      <c r="F641" t="s">
        <v>408</v>
      </c>
      <c r="G641" t="s">
        <v>16</v>
      </c>
      <c r="H641">
        <v>68463</v>
      </c>
      <c r="I641" t="s">
        <v>411</v>
      </c>
      <c r="J641">
        <v>4</v>
      </c>
      <c r="K641">
        <v>1135</v>
      </c>
      <c r="L641" s="3" t="s">
        <v>4211</v>
      </c>
      <c r="M641">
        <v>1</v>
      </c>
    </row>
    <row r="642" spans="1:13" x14ac:dyDescent="0.25">
      <c r="A642" t="s">
        <v>13</v>
      </c>
      <c r="B642" s="5">
        <v>41135</v>
      </c>
      <c r="C642">
        <v>70051632</v>
      </c>
      <c r="D642" s="8" t="s">
        <v>407</v>
      </c>
      <c r="E642">
        <v>11</v>
      </c>
      <c r="F642" t="s">
        <v>408</v>
      </c>
      <c r="G642" t="s">
        <v>409</v>
      </c>
      <c r="H642">
        <v>68468</v>
      </c>
      <c r="I642" t="s">
        <v>412</v>
      </c>
      <c r="J642">
        <v>73</v>
      </c>
      <c r="K642">
        <v>1135</v>
      </c>
      <c r="L642" s="3" t="s">
        <v>4212</v>
      </c>
      <c r="M642">
        <v>1</v>
      </c>
    </row>
    <row r="643" spans="1:13" x14ac:dyDescent="0.25">
      <c r="A643" t="s">
        <v>13</v>
      </c>
      <c r="B643" s="5">
        <v>41135</v>
      </c>
      <c r="C643">
        <v>70051632</v>
      </c>
      <c r="D643" s="8" t="s">
        <v>407</v>
      </c>
      <c r="E643">
        <v>11</v>
      </c>
      <c r="F643" t="s">
        <v>408</v>
      </c>
      <c r="G643" t="s">
        <v>16</v>
      </c>
      <c r="H643">
        <v>68468</v>
      </c>
      <c r="I643" t="s">
        <v>412</v>
      </c>
      <c r="J643">
        <v>0</v>
      </c>
      <c r="K643">
        <v>1135</v>
      </c>
      <c r="L643" s="3" t="s">
        <v>4212</v>
      </c>
      <c r="M643">
        <v>1</v>
      </c>
    </row>
    <row r="644" spans="1:13" x14ac:dyDescent="0.25">
      <c r="A644" t="s">
        <v>13</v>
      </c>
      <c r="B644" s="5">
        <v>41135</v>
      </c>
      <c r="C644">
        <v>70051632</v>
      </c>
      <c r="D644" s="8" t="s">
        <v>407</v>
      </c>
      <c r="E644">
        <v>11</v>
      </c>
      <c r="F644" t="s">
        <v>408</v>
      </c>
      <c r="G644" t="s">
        <v>409</v>
      </c>
      <c r="H644">
        <v>67077</v>
      </c>
      <c r="I644" t="s">
        <v>413</v>
      </c>
      <c r="J644">
        <v>58</v>
      </c>
      <c r="K644">
        <v>1135</v>
      </c>
      <c r="L644" s="3" t="s">
        <v>4213</v>
      </c>
      <c r="M644">
        <v>1</v>
      </c>
    </row>
    <row r="645" spans="1:13" x14ac:dyDescent="0.25">
      <c r="A645" t="s">
        <v>13</v>
      </c>
      <c r="B645" s="5">
        <v>41135</v>
      </c>
      <c r="C645">
        <v>70051632</v>
      </c>
      <c r="D645" s="8" t="s">
        <v>407</v>
      </c>
      <c r="E645">
        <v>11</v>
      </c>
      <c r="F645" t="s">
        <v>408</v>
      </c>
      <c r="G645" t="s">
        <v>16</v>
      </c>
      <c r="H645">
        <v>67077</v>
      </c>
      <c r="I645" t="s">
        <v>413</v>
      </c>
      <c r="J645">
        <v>0</v>
      </c>
      <c r="K645">
        <v>1135</v>
      </c>
      <c r="L645" s="3" t="s">
        <v>4213</v>
      </c>
      <c r="M645">
        <v>1</v>
      </c>
    </row>
    <row r="646" spans="1:13" x14ac:dyDescent="0.25">
      <c r="A646" t="s">
        <v>13</v>
      </c>
      <c r="B646" s="5">
        <v>41135</v>
      </c>
      <c r="C646">
        <v>70051632</v>
      </c>
      <c r="D646" s="8" t="s">
        <v>407</v>
      </c>
      <c r="E646">
        <v>11</v>
      </c>
      <c r="F646" t="s">
        <v>408</v>
      </c>
      <c r="G646" t="s">
        <v>409</v>
      </c>
      <c r="H646">
        <v>68522</v>
      </c>
      <c r="I646" t="s">
        <v>414</v>
      </c>
      <c r="J646">
        <v>184</v>
      </c>
      <c r="K646">
        <v>1135</v>
      </c>
      <c r="L646" s="3" t="s">
        <v>4214</v>
      </c>
      <c r="M646">
        <v>1</v>
      </c>
    </row>
    <row r="647" spans="1:13" x14ac:dyDescent="0.25">
      <c r="A647" t="s">
        <v>13</v>
      </c>
      <c r="B647" s="5">
        <v>41135</v>
      </c>
      <c r="C647">
        <v>70051632</v>
      </c>
      <c r="D647" s="8" t="s">
        <v>407</v>
      </c>
      <c r="E647">
        <v>11</v>
      </c>
      <c r="F647" t="s">
        <v>408</v>
      </c>
      <c r="G647" t="s">
        <v>16</v>
      </c>
      <c r="H647">
        <v>68522</v>
      </c>
      <c r="I647" t="s">
        <v>414</v>
      </c>
      <c r="J647">
        <v>5</v>
      </c>
      <c r="K647">
        <v>1135</v>
      </c>
      <c r="L647" s="3" t="s">
        <v>4214</v>
      </c>
      <c r="M647">
        <v>1</v>
      </c>
    </row>
    <row r="648" spans="1:13" x14ac:dyDescent="0.25">
      <c r="A648" t="s">
        <v>13</v>
      </c>
      <c r="B648" s="5">
        <v>41135</v>
      </c>
      <c r="C648">
        <v>70051632</v>
      </c>
      <c r="D648" s="8" t="s">
        <v>407</v>
      </c>
      <c r="E648">
        <v>11</v>
      </c>
      <c r="F648" t="s">
        <v>408</v>
      </c>
      <c r="G648" t="s">
        <v>409</v>
      </c>
      <c r="H648">
        <v>68471</v>
      </c>
      <c r="I648" t="s">
        <v>415</v>
      </c>
      <c r="J648">
        <v>84</v>
      </c>
      <c r="K648">
        <v>1135</v>
      </c>
      <c r="L648" s="3" t="s">
        <v>4215</v>
      </c>
      <c r="M648">
        <v>1</v>
      </c>
    </row>
    <row r="649" spans="1:13" x14ac:dyDescent="0.25">
      <c r="A649" t="s">
        <v>13</v>
      </c>
      <c r="B649" s="5">
        <v>41135</v>
      </c>
      <c r="C649">
        <v>70051632</v>
      </c>
      <c r="D649" s="8" t="s">
        <v>407</v>
      </c>
      <c r="E649">
        <v>11</v>
      </c>
      <c r="F649" t="s">
        <v>408</v>
      </c>
      <c r="G649" t="s">
        <v>16</v>
      </c>
      <c r="H649">
        <v>68471</v>
      </c>
      <c r="I649" t="s">
        <v>415</v>
      </c>
      <c r="J649">
        <v>2</v>
      </c>
      <c r="K649">
        <v>1135</v>
      </c>
      <c r="L649" s="3" t="s">
        <v>4215</v>
      </c>
      <c r="M649">
        <v>1</v>
      </c>
    </row>
    <row r="650" spans="1:13" x14ac:dyDescent="0.25">
      <c r="A650" t="s">
        <v>13</v>
      </c>
      <c r="B650" s="5">
        <v>41135</v>
      </c>
      <c r="C650">
        <v>70051632</v>
      </c>
      <c r="D650" s="8" t="s">
        <v>407</v>
      </c>
      <c r="E650">
        <v>11</v>
      </c>
      <c r="F650" t="s">
        <v>408</v>
      </c>
      <c r="G650" t="s">
        <v>409</v>
      </c>
      <c r="H650">
        <v>69635</v>
      </c>
      <c r="I650" t="s">
        <v>416</v>
      </c>
      <c r="J650">
        <v>76</v>
      </c>
      <c r="K650">
        <v>1135</v>
      </c>
      <c r="L650" s="3" t="s">
        <v>4216</v>
      </c>
      <c r="M650">
        <v>1</v>
      </c>
    </row>
    <row r="651" spans="1:13" x14ac:dyDescent="0.25">
      <c r="A651" t="s">
        <v>13</v>
      </c>
      <c r="B651" s="5">
        <v>41135</v>
      </c>
      <c r="C651">
        <v>70051632</v>
      </c>
      <c r="D651" s="8" t="s">
        <v>407</v>
      </c>
      <c r="E651">
        <v>11</v>
      </c>
      <c r="F651" t="s">
        <v>408</v>
      </c>
      <c r="G651" t="s">
        <v>16</v>
      </c>
      <c r="H651">
        <v>69635</v>
      </c>
      <c r="I651" t="s">
        <v>416</v>
      </c>
      <c r="J651">
        <v>1</v>
      </c>
      <c r="K651">
        <v>1135</v>
      </c>
      <c r="L651" s="3" t="s">
        <v>4216</v>
      </c>
      <c r="M651">
        <v>1</v>
      </c>
    </row>
    <row r="652" spans="1:13" x14ac:dyDescent="0.25">
      <c r="A652" t="s">
        <v>13</v>
      </c>
      <c r="B652" s="5">
        <v>41135</v>
      </c>
      <c r="C652">
        <v>70051632</v>
      </c>
      <c r="D652" s="8" t="s">
        <v>407</v>
      </c>
      <c r="E652">
        <v>11</v>
      </c>
      <c r="F652" t="s">
        <v>408</v>
      </c>
      <c r="G652" t="s">
        <v>409</v>
      </c>
      <c r="H652">
        <v>68472</v>
      </c>
      <c r="I652" t="s">
        <v>417</v>
      </c>
      <c r="J652">
        <v>47</v>
      </c>
      <c r="K652">
        <v>1135</v>
      </c>
      <c r="L652" s="3" t="s">
        <v>4217</v>
      </c>
      <c r="M652">
        <v>1</v>
      </c>
    </row>
    <row r="653" spans="1:13" x14ac:dyDescent="0.25">
      <c r="A653" t="s">
        <v>13</v>
      </c>
      <c r="B653" s="5">
        <v>41135</v>
      </c>
      <c r="C653">
        <v>70051632</v>
      </c>
      <c r="D653" s="8" t="s">
        <v>407</v>
      </c>
      <c r="E653">
        <v>11</v>
      </c>
      <c r="F653" t="s">
        <v>408</v>
      </c>
      <c r="G653" t="s">
        <v>16</v>
      </c>
      <c r="H653">
        <v>68472</v>
      </c>
      <c r="I653" t="s">
        <v>417</v>
      </c>
      <c r="J653">
        <v>0</v>
      </c>
      <c r="K653">
        <v>1135</v>
      </c>
      <c r="L653" s="3" t="s">
        <v>4217</v>
      </c>
      <c r="M653">
        <v>1</v>
      </c>
    </row>
    <row r="654" spans="1:13" x14ac:dyDescent="0.25">
      <c r="A654" t="s">
        <v>13</v>
      </c>
      <c r="B654" s="5">
        <v>41135</v>
      </c>
      <c r="C654">
        <v>70051632</v>
      </c>
      <c r="D654" s="8" t="s">
        <v>407</v>
      </c>
      <c r="E654">
        <v>11</v>
      </c>
      <c r="F654" t="s">
        <v>408</v>
      </c>
      <c r="G654" t="s">
        <v>409</v>
      </c>
      <c r="H654">
        <v>68473</v>
      </c>
      <c r="I654" t="s">
        <v>418</v>
      </c>
      <c r="J654">
        <v>77</v>
      </c>
      <c r="K654">
        <v>1135</v>
      </c>
      <c r="L654" s="3" t="s">
        <v>4218</v>
      </c>
      <c r="M654">
        <v>1</v>
      </c>
    </row>
    <row r="655" spans="1:13" x14ac:dyDescent="0.25">
      <c r="A655" t="s">
        <v>13</v>
      </c>
      <c r="B655" s="5">
        <v>41135</v>
      </c>
      <c r="C655">
        <v>70051632</v>
      </c>
      <c r="D655" s="8" t="s">
        <v>407</v>
      </c>
      <c r="E655">
        <v>11</v>
      </c>
      <c r="F655" t="s">
        <v>408</v>
      </c>
      <c r="G655" t="s">
        <v>16</v>
      </c>
      <c r="H655">
        <v>68473</v>
      </c>
      <c r="I655" t="s">
        <v>418</v>
      </c>
      <c r="J655">
        <v>1</v>
      </c>
      <c r="K655">
        <v>1135</v>
      </c>
      <c r="L655" s="3" t="s">
        <v>4218</v>
      </c>
      <c r="M655">
        <v>1</v>
      </c>
    </row>
    <row r="656" spans="1:13" x14ac:dyDescent="0.25">
      <c r="A656" t="s">
        <v>13</v>
      </c>
      <c r="B656" s="5">
        <v>41135</v>
      </c>
      <c r="C656">
        <v>70051632</v>
      </c>
      <c r="D656" s="8" t="s">
        <v>407</v>
      </c>
      <c r="E656">
        <v>11</v>
      </c>
      <c r="F656" t="s">
        <v>408</v>
      </c>
      <c r="G656" t="s">
        <v>409</v>
      </c>
      <c r="H656">
        <v>68474</v>
      </c>
      <c r="I656" t="s">
        <v>419</v>
      </c>
      <c r="J656">
        <v>109</v>
      </c>
      <c r="K656">
        <v>1135</v>
      </c>
      <c r="L656" s="3" t="s">
        <v>4219</v>
      </c>
      <c r="M656">
        <v>1</v>
      </c>
    </row>
    <row r="657" spans="1:13" x14ac:dyDescent="0.25">
      <c r="A657" t="s">
        <v>13</v>
      </c>
      <c r="B657" s="5">
        <v>41135</v>
      </c>
      <c r="C657">
        <v>70051632</v>
      </c>
      <c r="D657" s="8" t="s">
        <v>407</v>
      </c>
      <c r="E657">
        <v>11</v>
      </c>
      <c r="F657" t="s">
        <v>408</v>
      </c>
      <c r="G657" t="s">
        <v>16</v>
      </c>
      <c r="H657">
        <v>68474</v>
      </c>
      <c r="I657" t="s">
        <v>419</v>
      </c>
      <c r="J657">
        <v>0</v>
      </c>
      <c r="K657">
        <v>1135</v>
      </c>
      <c r="L657" s="3" t="s">
        <v>4219</v>
      </c>
      <c r="M657">
        <v>1</v>
      </c>
    </row>
    <row r="658" spans="1:13" x14ac:dyDescent="0.25">
      <c r="A658" t="s">
        <v>13</v>
      </c>
      <c r="B658" s="5">
        <v>41135</v>
      </c>
      <c r="C658">
        <v>70051632</v>
      </c>
      <c r="D658" s="8" t="s">
        <v>407</v>
      </c>
      <c r="E658">
        <v>11</v>
      </c>
      <c r="F658" t="s">
        <v>408</v>
      </c>
      <c r="G658" t="s">
        <v>409</v>
      </c>
      <c r="H658">
        <v>68475</v>
      </c>
      <c r="I658" t="s">
        <v>420</v>
      </c>
      <c r="J658">
        <v>254</v>
      </c>
      <c r="K658">
        <v>1135</v>
      </c>
      <c r="L658" s="3" t="s">
        <v>4220</v>
      </c>
      <c r="M658">
        <v>1</v>
      </c>
    </row>
    <row r="659" spans="1:13" x14ac:dyDescent="0.25">
      <c r="A659" t="s">
        <v>13</v>
      </c>
      <c r="B659" s="5">
        <v>41135</v>
      </c>
      <c r="C659">
        <v>70051632</v>
      </c>
      <c r="D659" s="8" t="s">
        <v>407</v>
      </c>
      <c r="E659">
        <v>11</v>
      </c>
      <c r="F659" t="s">
        <v>408</v>
      </c>
      <c r="G659" t="s">
        <v>16</v>
      </c>
      <c r="H659">
        <v>68475</v>
      </c>
      <c r="I659" t="s">
        <v>420</v>
      </c>
      <c r="J659">
        <v>1</v>
      </c>
      <c r="K659">
        <v>1135</v>
      </c>
      <c r="L659" s="3" t="s">
        <v>4220</v>
      </c>
      <c r="M659">
        <v>1</v>
      </c>
    </row>
    <row r="660" spans="1:13" x14ac:dyDescent="0.25">
      <c r="A660" t="s">
        <v>13</v>
      </c>
      <c r="B660" s="5">
        <v>41135</v>
      </c>
      <c r="C660">
        <v>70051632</v>
      </c>
      <c r="D660" s="8" t="s">
        <v>407</v>
      </c>
      <c r="E660">
        <v>11</v>
      </c>
      <c r="F660" t="s">
        <v>408</v>
      </c>
      <c r="G660" t="s">
        <v>409</v>
      </c>
      <c r="H660">
        <v>68478</v>
      </c>
      <c r="I660" t="s">
        <v>421</v>
      </c>
      <c r="J660">
        <v>92</v>
      </c>
      <c r="K660">
        <v>1135</v>
      </c>
      <c r="L660" s="3" t="s">
        <v>4221</v>
      </c>
      <c r="M660">
        <v>1</v>
      </c>
    </row>
    <row r="661" spans="1:13" x14ac:dyDescent="0.25">
      <c r="A661" t="s">
        <v>13</v>
      </c>
      <c r="B661" s="5">
        <v>41135</v>
      </c>
      <c r="C661">
        <v>70051632</v>
      </c>
      <c r="D661" s="8" t="s">
        <v>407</v>
      </c>
      <c r="E661">
        <v>11</v>
      </c>
      <c r="F661" t="s">
        <v>408</v>
      </c>
      <c r="G661" t="s">
        <v>16</v>
      </c>
      <c r="H661">
        <v>68478</v>
      </c>
      <c r="I661" t="s">
        <v>421</v>
      </c>
      <c r="J661">
        <v>3</v>
      </c>
      <c r="K661">
        <v>1135</v>
      </c>
      <c r="L661" s="3" t="s">
        <v>4221</v>
      </c>
      <c r="M661">
        <v>1</v>
      </c>
    </row>
    <row r="662" spans="1:13" x14ac:dyDescent="0.25">
      <c r="A662" t="s">
        <v>13</v>
      </c>
      <c r="B662" s="5">
        <v>41135</v>
      </c>
      <c r="C662">
        <v>70051632</v>
      </c>
      <c r="D662" s="8" t="s">
        <v>407</v>
      </c>
      <c r="E662">
        <v>11</v>
      </c>
      <c r="F662" t="s">
        <v>408</v>
      </c>
      <c r="G662" t="s">
        <v>409</v>
      </c>
      <c r="H662">
        <v>68479</v>
      </c>
      <c r="I662" t="s">
        <v>422</v>
      </c>
      <c r="J662">
        <v>96</v>
      </c>
      <c r="K662">
        <v>1135</v>
      </c>
      <c r="L662" s="3" t="s">
        <v>4222</v>
      </c>
      <c r="M662">
        <v>1</v>
      </c>
    </row>
    <row r="663" spans="1:13" x14ac:dyDescent="0.25">
      <c r="A663" t="s">
        <v>13</v>
      </c>
      <c r="B663" s="5">
        <v>41135</v>
      </c>
      <c r="C663">
        <v>70051632</v>
      </c>
      <c r="D663" s="8" t="s">
        <v>407</v>
      </c>
      <c r="E663">
        <v>11</v>
      </c>
      <c r="F663" t="s">
        <v>408</v>
      </c>
      <c r="G663" t="s">
        <v>16</v>
      </c>
      <c r="H663">
        <v>68479</v>
      </c>
      <c r="I663" t="s">
        <v>422</v>
      </c>
      <c r="J663">
        <v>0</v>
      </c>
      <c r="K663">
        <v>1135</v>
      </c>
      <c r="L663" s="3" t="s">
        <v>4222</v>
      </c>
      <c r="M663">
        <v>1</v>
      </c>
    </row>
    <row r="664" spans="1:13" x14ac:dyDescent="0.25">
      <c r="A664" t="s">
        <v>13</v>
      </c>
      <c r="B664" s="5">
        <v>41135</v>
      </c>
      <c r="C664">
        <v>70051632</v>
      </c>
      <c r="D664" s="8" t="s">
        <v>407</v>
      </c>
      <c r="E664">
        <v>11</v>
      </c>
      <c r="F664" t="s">
        <v>408</v>
      </c>
      <c r="G664" t="s">
        <v>409</v>
      </c>
      <c r="H664">
        <v>68480</v>
      </c>
      <c r="I664" t="s">
        <v>423</v>
      </c>
      <c r="J664">
        <v>62</v>
      </c>
      <c r="K664">
        <v>1135</v>
      </c>
      <c r="L664" s="3" t="s">
        <v>4223</v>
      </c>
      <c r="M664">
        <v>1</v>
      </c>
    </row>
    <row r="665" spans="1:13" x14ac:dyDescent="0.25">
      <c r="A665" t="s">
        <v>13</v>
      </c>
      <c r="B665" s="5">
        <v>41135</v>
      </c>
      <c r="C665">
        <v>70051632</v>
      </c>
      <c r="D665" s="8" t="s">
        <v>407</v>
      </c>
      <c r="E665">
        <v>11</v>
      </c>
      <c r="F665" t="s">
        <v>408</v>
      </c>
      <c r="G665" t="s">
        <v>16</v>
      </c>
      <c r="H665">
        <v>68480</v>
      </c>
      <c r="I665" t="s">
        <v>423</v>
      </c>
      <c r="J665">
        <v>1</v>
      </c>
      <c r="K665">
        <v>1135</v>
      </c>
      <c r="L665" s="3" t="s">
        <v>4223</v>
      </c>
      <c r="M665">
        <v>1</v>
      </c>
    </row>
    <row r="666" spans="1:13" x14ac:dyDescent="0.25">
      <c r="A666" t="s">
        <v>13</v>
      </c>
      <c r="B666" s="5">
        <v>41135</v>
      </c>
      <c r="C666">
        <v>70051632</v>
      </c>
      <c r="D666" s="8" t="s">
        <v>407</v>
      </c>
      <c r="E666">
        <v>11</v>
      </c>
      <c r="F666" t="s">
        <v>408</v>
      </c>
      <c r="G666" t="s">
        <v>409</v>
      </c>
      <c r="H666">
        <v>68481</v>
      </c>
      <c r="I666" t="s">
        <v>424</v>
      </c>
      <c r="J666">
        <v>49</v>
      </c>
      <c r="K666">
        <v>1135</v>
      </c>
      <c r="L666" s="3" t="s">
        <v>4224</v>
      </c>
      <c r="M666">
        <v>1</v>
      </c>
    </row>
    <row r="667" spans="1:13" x14ac:dyDescent="0.25">
      <c r="A667" t="s">
        <v>13</v>
      </c>
      <c r="B667" s="5">
        <v>41135</v>
      </c>
      <c r="C667">
        <v>70051632</v>
      </c>
      <c r="D667" s="8" t="s">
        <v>407</v>
      </c>
      <c r="E667">
        <v>11</v>
      </c>
      <c r="F667" t="s">
        <v>408</v>
      </c>
      <c r="G667" t="s">
        <v>16</v>
      </c>
      <c r="H667">
        <v>68481</v>
      </c>
      <c r="I667" t="s">
        <v>424</v>
      </c>
      <c r="J667">
        <v>1</v>
      </c>
      <c r="K667">
        <v>1135</v>
      </c>
      <c r="L667" s="3" t="s">
        <v>4224</v>
      </c>
      <c r="M667">
        <v>1</v>
      </c>
    </row>
    <row r="668" spans="1:13" x14ac:dyDescent="0.25">
      <c r="A668" t="s">
        <v>13</v>
      </c>
      <c r="B668" s="5">
        <v>41135</v>
      </c>
      <c r="C668">
        <v>70051632</v>
      </c>
      <c r="D668" s="8" t="s">
        <v>407</v>
      </c>
      <c r="E668">
        <v>11</v>
      </c>
      <c r="F668" t="s">
        <v>408</v>
      </c>
      <c r="G668" t="s">
        <v>409</v>
      </c>
      <c r="H668">
        <v>68482</v>
      </c>
      <c r="I668" t="s">
        <v>425</v>
      </c>
      <c r="J668">
        <v>265</v>
      </c>
      <c r="K668">
        <v>1135</v>
      </c>
      <c r="L668" s="3" t="s">
        <v>4225</v>
      </c>
      <c r="M668">
        <v>1</v>
      </c>
    </row>
    <row r="669" spans="1:13" x14ac:dyDescent="0.25">
      <c r="A669" t="s">
        <v>13</v>
      </c>
      <c r="B669" s="5">
        <v>41135</v>
      </c>
      <c r="C669">
        <v>70051632</v>
      </c>
      <c r="D669" s="8" t="s">
        <v>407</v>
      </c>
      <c r="E669">
        <v>11</v>
      </c>
      <c r="F669" t="s">
        <v>408</v>
      </c>
      <c r="G669" t="s">
        <v>16</v>
      </c>
      <c r="H669">
        <v>68482</v>
      </c>
      <c r="I669" t="s">
        <v>425</v>
      </c>
      <c r="J669">
        <v>4</v>
      </c>
      <c r="K669">
        <v>1135</v>
      </c>
      <c r="L669" s="3" t="s">
        <v>4225</v>
      </c>
      <c r="M669">
        <v>1</v>
      </c>
    </row>
    <row r="670" spans="1:13" x14ac:dyDescent="0.25">
      <c r="A670" t="s">
        <v>13</v>
      </c>
      <c r="B670" s="5">
        <v>41135</v>
      </c>
      <c r="C670">
        <v>70051632</v>
      </c>
      <c r="D670" s="8" t="s">
        <v>407</v>
      </c>
      <c r="E670">
        <v>11</v>
      </c>
      <c r="F670" t="s">
        <v>408</v>
      </c>
      <c r="G670" t="s">
        <v>409</v>
      </c>
      <c r="H670">
        <v>68483</v>
      </c>
      <c r="I670" t="s">
        <v>426</v>
      </c>
      <c r="J670">
        <v>78</v>
      </c>
      <c r="K670">
        <v>1135</v>
      </c>
      <c r="L670" s="3" t="s">
        <v>4226</v>
      </c>
      <c r="M670">
        <v>1</v>
      </c>
    </row>
    <row r="671" spans="1:13" x14ac:dyDescent="0.25">
      <c r="A671" t="s">
        <v>13</v>
      </c>
      <c r="B671" s="5">
        <v>41135</v>
      </c>
      <c r="C671">
        <v>70051632</v>
      </c>
      <c r="D671" s="8" t="s">
        <v>407</v>
      </c>
      <c r="E671">
        <v>11</v>
      </c>
      <c r="F671" t="s">
        <v>408</v>
      </c>
      <c r="G671" t="s">
        <v>16</v>
      </c>
      <c r="H671">
        <v>68483</v>
      </c>
      <c r="I671" t="s">
        <v>426</v>
      </c>
      <c r="J671">
        <v>1</v>
      </c>
      <c r="K671">
        <v>1135</v>
      </c>
      <c r="L671" s="3" t="s">
        <v>4226</v>
      </c>
      <c r="M671">
        <v>1</v>
      </c>
    </row>
    <row r="672" spans="1:13" x14ac:dyDescent="0.25">
      <c r="A672" t="s">
        <v>13</v>
      </c>
      <c r="B672" s="5">
        <v>41135</v>
      </c>
      <c r="C672">
        <v>70051632</v>
      </c>
      <c r="D672" s="8" t="s">
        <v>407</v>
      </c>
      <c r="E672">
        <v>11</v>
      </c>
      <c r="F672" t="s">
        <v>408</v>
      </c>
      <c r="G672" t="s">
        <v>409</v>
      </c>
      <c r="H672">
        <v>68484</v>
      </c>
      <c r="I672" t="s">
        <v>427</v>
      </c>
      <c r="J672">
        <v>59</v>
      </c>
      <c r="K672">
        <v>1135</v>
      </c>
      <c r="L672" s="3" t="s">
        <v>4227</v>
      </c>
      <c r="M672">
        <v>1</v>
      </c>
    </row>
    <row r="673" spans="1:13" x14ac:dyDescent="0.25">
      <c r="A673" t="s">
        <v>13</v>
      </c>
      <c r="B673" s="5">
        <v>41135</v>
      </c>
      <c r="C673">
        <v>70051632</v>
      </c>
      <c r="D673" s="8" t="s">
        <v>407</v>
      </c>
      <c r="E673">
        <v>11</v>
      </c>
      <c r="F673" t="s">
        <v>408</v>
      </c>
      <c r="G673" t="s">
        <v>16</v>
      </c>
      <c r="H673">
        <v>68484</v>
      </c>
      <c r="I673" t="s">
        <v>427</v>
      </c>
      <c r="J673">
        <v>0</v>
      </c>
      <c r="K673">
        <v>1135</v>
      </c>
      <c r="L673" s="3" t="s">
        <v>4227</v>
      </c>
      <c r="M673">
        <v>1</v>
      </c>
    </row>
    <row r="674" spans="1:13" x14ac:dyDescent="0.25">
      <c r="A674" t="s">
        <v>13</v>
      </c>
      <c r="B674" s="5">
        <v>41135</v>
      </c>
      <c r="C674">
        <v>70051632</v>
      </c>
      <c r="D674" s="8" t="s">
        <v>407</v>
      </c>
      <c r="E674">
        <v>11</v>
      </c>
      <c r="F674" t="s">
        <v>408</v>
      </c>
      <c r="G674" t="s">
        <v>409</v>
      </c>
      <c r="H674">
        <v>68485</v>
      </c>
      <c r="I674" t="s">
        <v>428</v>
      </c>
      <c r="J674">
        <v>35</v>
      </c>
      <c r="K674">
        <v>1135</v>
      </c>
      <c r="L674" s="3" t="s">
        <v>4228</v>
      </c>
      <c r="M674">
        <v>1</v>
      </c>
    </row>
    <row r="675" spans="1:13" x14ac:dyDescent="0.25">
      <c r="A675" t="s">
        <v>13</v>
      </c>
      <c r="B675" s="5">
        <v>41135</v>
      </c>
      <c r="C675">
        <v>70051632</v>
      </c>
      <c r="D675" s="8" t="s">
        <v>407</v>
      </c>
      <c r="E675">
        <v>11</v>
      </c>
      <c r="F675" t="s">
        <v>408</v>
      </c>
      <c r="G675" t="s">
        <v>16</v>
      </c>
      <c r="H675">
        <v>68485</v>
      </c>
      <c r="I675" t="s">
        <v>428</v>
      </c>
      <c r="J675">
        <v>0</v>
      </c>
      <c r="K675">
        <v>1135</v>
      </c>
      <c r="L675" s="3" t="s">
        <v>4228</v>
      </c>
      <c r="M675">
        <v>1</v>
      </c>
    </row>
    <row r="676" spans="1:13" x14ac:dyDescent="0.25">
      <c r="A676" t="s">
        <v>13</v>
      </c>
      <c r="B676" s="5">
        <v>41135</v>
      </c>
      <c r="C676">
        <v>70051632</v>
      </c>
      <c r="D676" s="8" t="s">
        <v>407</v>
      </c>
      <c r="E676">
        <v>11</v>
      </c>
      <c r="F676" t="s">
        <v>408</v>
      </c>
      <c r="G676" t="s">
        <v>409</v>
      </c>
      <c r="H676">
        <v>68486</v>
      </c>
      <c r="I676" t="s">
        <v>429</v>
      </c>
      <c r="J676">
        <v>148</v>
      </c>
      <c r="K676">
        <v>1135</v>
      </c>
      <c r="L676" s="3" t="s">
        <v>4229</v>
      </c>
      <c r="M676">
        <v>1</v>
      </c>
    </row>
    <row r="677" spans="1:13" x14ac:dyDescent="0.25">
      <c r="A677" t="s">
        <v>13</v>
      </c>
      <c r="B677" s="5">
        <v>41135</v>
      </c>
      <c r="C677">
        <v>70051632</v>
      </c>
      <c r="D677" s="8" t="s">
        <v>407</v>
      </c>
      <c r="E677">
        <v>11</v>
      </c>
      <c r="F677" t="s">
        <v>408</v>
      </c>
      <c r="G677" t="s">
        <v>16</v>
      </c>
      <c r="H677">
        <v>68486</v>
      </c>
      <c r="I677" t="s">
        <v>429</v>
      </c>
      <c r="J677">
        <v>0</v>
      </c>
      <c r="K677">
        <v>1135</v>
      </c>
      <c r="L677" s="3" t="s">
        <v>4229</v>
      </c>
      <c r="M677">
        <v>1</v>
      </c>
    </row>
    <row r="678" spans="1:13" x14ac:dyDescent="0.25">
      <c r="A678" t="s">
        <v>13</v>
      </c>
      <c r="B678" s="5">
        <v>41135</v>
      </c>
      <c r="C678">
        <v>70051632</v>
      </c>
      <c r="D678" s="8" t="s">
        <v>407</v>
      </c>
      <c r="E678">
        <v>11</v>
      </c>
      <c r="F678" t="s">
        <v>408</v>
      </c>
      <c r="G678" t="s">
        <v>409</v>
      </c>
      <c r="H678">
        <v>68487</v>
      </c>
      <c r="I678" t="s">
        <v>430</v>
      </c>
      <c r="J678">
        <v>134</v>
      </c>
      <c r="K678">
        <v>1135</v>
      </c>
      <c r="L678" s="3" t="s">
        <v>4230</v>
      </c>
      <c r="M678">
        <v>1</v>
      </c>
    </row>
    <row r="679" spans="1:13" x14ac:dyDescent="0.25">
      <c r="A679" t="s">
        <v>13</v>
      </c>
      <c r="B679" s="5">
        <v>41135</v>
      </c>
      <c r="C679">
        <v>70051632</v>
      </c>
      <c r="D679" s="8" t="s">
        <v>407</v>
      </c>
      <c r="E679">
        <v>11</v>
      </c>
      <c r="F679" t="s">
        <v>408</v>
      </c>
      <c r="G679" t="s">
        <v>16</v>
      </c>
      <c r="H679">
        <v>68487</v>
      </c>
      <c r="I679" t="s">
        <v>430</v>
      </c>
      <c r="J679">
        <v>0</v>
      </c>
      <c r="K679">
        <v>1135</v>
      </c>
      <c r="L679" s="3" t="s">
        <v>4230</v>
      </c>
      <c r="M679">
        <v>1</v>
      </c>
    </row>
    <row r="680" spans="1:13" x14ac:dyDescent="0.25">
      <c r="A680" t="s">
        <v>13</v>
      </c>
      <c r="B680" s="5">
        <v>41135</v>
      </c>
      <c r="C680">
        <v>70051632</v>
      </c>
      <c r="D680" s="8" t="s">
        <v>407</v>
      </c>
      <c r="E680">
        <v>11</v>
      </c>
      <c r="F680" t="s">
        <v>408</v>
      </c>
      <c r="G680" t="s">
        <v>409</v>
      </c>
      <c r="H680">
        <v>68488</v>
      </c>
      <c r="I680" t="s">
        <v>431</v>
      </c>
      <c r="J680">
        <v>62</v>
      </c>
      <c r="K680">
        <v>1135</v>
      </c>
      <c r="L680" s="3" t="s">
        <v>4231</v>
      </c>
      <c r="M680">
        <v>1</v>
      </c>
    </row>
    <row r="681" spans="1:13" x14ac:dyDescent="0.25">
      <c r="A681" t="s">
        <v>13</v>
      </c>
      <c r="B681" s="5">
        <v>41135</v>
      </c>
      <c r="C681">
        <v>70051632</v>
      </c>
      <c r="D681" s="8" t="s">
        <v>407</v>
      </c>
      <c r="E681">
        <v>11</v>
      </c>
      <c r="F681" t="s">
        <v>408</v>
      </c>
      <c r="G681" t="s">
        <v>16</v>
      </c>
      <c r="H681">
        <v>68488</v>
      </c>
      <c r="I681" t="s">
        <v>431</v>
      </c>
      <c r="J681">
        <v>0</v>
      </c>
      <c r="K681">
        <v>1135</v>
      </c>
      <c r="L681" s="3" t="s">
        <v>4231</v>
      </c>
      <c r="M681">
        <v>1</v>
      </c>
    </row>
    <row r="682" spans="1:13" x14ac:dyDescent="0.25">
      <c r="A682" t="s">
        <v>13</v>
      </c>
      <c r="B682" s="5">
        <v>41135</v>
      </c>
      <c r="C682">
        <v>70051632</v>
      </c>
      <c r="D682" s="8" t="s">
        <v>407</v>
      </c>
      <c r="E682">
        <v>11</v>
      </c>
      <c r="F682" t="s">
        <v>408</v>
      </c>
      <c r="G682" t="s">
        <v>409</v>
      </c>
      <c r="H682">
        <v>68489</v>
      </c>
      <c r="I682" t="s">
        <v>432</v>
      </c>
      <c r="J682">
        <v>48</v>
      </c>
      <c r="K682">
        <v>1135</v>
      </c>
      <c r="L682" s="3" t="s">
        <v>4232</v>
      </c>
      <c r="M682">
        <v>1</v>
      </c>
    </row>
    <row r="683" spans="1:13" x14ac:dyDescent="0.25">
      <c r="A683" t="s">
        <v>13</v>
      </c>
      <c r="B683" s="5">
        <v>41135</v>
      </c>
      <c r="C683">
        <v>70051632</v>
      </c>
      <c r="D683" s="8" t="s">
        <v>407</v>
      </c>
      <c r="E683">
        <v>11</v>
      </c>
      <c r="F683" t="s">
        <v>408</v>
      </c>
      <c r="G683" t="s">
        <v>16</v>
      </c>
      <c r="H683">
        <v>68489</v>
      </c>
      <c r="I683" t="s">
        <v>432</v>
      </c>
      <c r="J683">
        <v>0</v>
      </c>
      <c r="K683">
        <v>1135</v>
      </c>
      <c r="L683" s="3" t="s">
        <v>4232</v>
      </c>
      <c r="M683">
        <v>1</v>
      </c>
    </row>
    <row r="684" spans="1:13" x14ac:dyDescent="0.25">
      <c r="A684" t="s">
        <v>13</v>
      </c>
      <c r="B684" s="5">
        <v>41135</v>
      </c>
      <c r="C684">
        <v>70051632</v>
      </c>
      <c r="D684" s="8" t="s">
        <v>407</v>
      </c>
      <c r="E684">
        <v>11</v>
      </c>
      <c r="F684" t="s">
        <v>408</v>
      </c>
      <c r="G684" t="s">
        <v>409</v>
      </c>
      <c r="H684">
        <v>68490</v>
      </c>
      <c r="I684" t="s">
        <v>433</v>
      </c>
      <c r="J684">
        <v>15</v>
      </c>
      <c r="K684">
        <v>1135</v>
      </c>
      <c r="L684" s="3" t="s">
        <v>4233</v>
      </c>
      <c r="M684">
        <v>1</v>
      </c>
    </row>
    <row r="685" spans="1:13" x14ac:dyDescent="0.25">
      <c r="A685" t="s">
        <v>13</v>
      </c>
      <c r="B685" s="5">
        <v>41135</v>
      </c>
      <c r="C685">
        <v>70051632</v>
      </c>
      <c r="D685" s="8" t="s">
        <v>407</v>
      </c>
      <c r="E685">
        <v>11</v>
      </c>
      <c r="F685" t="s">
        <v>408</v>
      </c>
      <c r="G685" t="s">
        <v>16</v>
      </c>
      <c r="H685">
        <v>68490</v>
      </c>
      <c r="I685" t="s">
        <v>433</v>
      </c>
      <c r="J685">
        <v>1</v>
      </c>
      <c r="K685">
        <v>1135</v>
      </c>
      <c r="L685" s="3" t="s">
        <v>4233</v>
      </c>
      <c r="M685">
        <v>1</v>
      </c>
    </row>
    <row r="686" spans="1:13" x14ac:dyDescent="0.25">
      <c r="A686" t="s">
        <v>13</v>
      </c>
      <c r="B686" s="5">
        <v>41135</v>
      </c>
      <c r="C686">
        <v>70051632</v>
      </c>
      <c r="D686" s="8" t="s">
        <v>407</v>
      </c>
      <c r="E686">
        <v>11</v>
      </c>
      <c r="F686" t="s">
        <v>408</v>
      </c>
      <c r="G686" t="s">
        <v>409</v>
      </c>
      <c r="H686">
        <v>68491</v>
      </c>
      <c r="I686" t="s">
        <v>434</v>
      </c>
      <c r="J686">
        <v>83</v>
      </c>
      <c r="K686">
        <v>1135</v>
      </c>
      <c r="L686" s="3" t="s">
        <v>4234</v>
      </c>
      <c r="M686">
        <v>1</v>
      </c>
    </row>
    <row r="687" spans="1:13" x14ac:dyDescent="0.25">
      <c r="A687" t="s">
        <v>13</v>
      </c>
      <c r="B687" s="5">
        <v>41135</v>
      </c>
      <c r="C687">
        <v>70051632</v>
      </c>
      <c r="D687" s="8" t="s">
        <v>407</v>
      </c>
      <c r="E687">
        <v>11</v>
      </c>
      <c r="F687" t="s">
        <v>408</v>
      </c>
      <c r="G687" t="s">
        <v>16</v>
      </c>
      <c r="H687">
        <v>68491</v>
      </c>
      <c r="I687" t="s">
        <v>434</v>
      </c>
      <c r="J687">
        <v>3</v>
      </c>
      <c r="K687">
        <v>1135</v>
      </c>
      <c r="L687" s="3" t="s">
        <v>4234</v>
      </c>
      <c r="M687">
        <v>1</v>
      </c>
    </row>
    <row r="688" spans="1:13" x14ac:dyDescent="0.25">
      <c r="A688" t="s">
        <v>13</v>
      </c>
      <c r="B688" s="5">
        <v>41135</v>
      </c>
      <c r="C688">
        <v>70051632</v>
      </c>
      <c r="D688" s="8" t="s">
        <v>407</v>
      </c>
      <c r="E688">
        <v>11</v>
      </c>
      <c r="F688" t="s">
        <v>408</v>
      </c>
      <c r="G688" t="s">
        <v>409</v>
      </c>
      <c r="H688">
        <v>68492</v>
      </c>
      <c r="I688" t="s">
        <v>435</v>
      </c>
      <c r="J688">
        <v>63</v>
      </c>
      <c r="K688">
        <v>1135</v>
      </c>
      <c r="L688" s="3" t="s">
        <v>4235</v>
      </c>
      <c r="M688">
        <v>1</v>
      </c>
    </row>
    <row r="689" spans="1:13" x14ac:dyDescent="0.25">
      <c r="A689" t="s">
        <v>13</v>
      </c>
      <c r="B689" s="5">
        <v>41135</v>
      </c>
      <c r="C689">
        <v>70051632</v>
      </c>
      <c r="D689" s="8" t="s">
        <v>407</v>
      </c>
      <c r="E689">
        <v>11</v>
      </c>
      <c r="F689" t="s">
        <v>408</v>
      </c>
      <c r="G689" t="s">
        <v>16</v>
      </c>
      <c r="H689">
        <v>68492</v>
      </c>
      <c r="I689" t="s">
        <v>435</v>
      </c>
      <c r="J689">
        <v>0</v>
      </c>
      <c r="K689">
        <v>1135</v>
      </c>
      <c r="L689" s="3" t="s">
        <v>4235</v>
      </c>
      <c r="M689">
        <v>1</v>
      </c>
    </row>
    <row r="690" spans="1:13" x14ac:dyDescent="0.25">
      <c r="A690" t="s">
        <v>13</v>
      </c>
      <c r="B690" s="5">
        <v>41135</v>
      </c>
      <c r="C690">
        <v>70051632</v>
      </c>
      <c r="D690" s="8" t="s">
        <v>407</v>
      </c>
      <c r="E690">
        <v>11</v>
      </c>
      <c r="F690" t="s">
        <v>408</v>
      </c>
      <c r="G690" t="s">
        <v>409</v>
      </c>
      <c r="H690">
        <v>70892</v>
      </c>
      <c r="I690" t="s">
        <v>436</v>
      </c>
      <c r="J690">
        <v>118</v>
      </c>
      <c r="K690">
        <v>1135</v>
      </c>
      <c r="L690" s="3" t="s">
        <v>4236</v>
      </c>
      <c r="M690">
        <v>1</v>
      </c>
    </row>
    <row r="691" spans="1:13" x14ac:dyDescent="0.25">
      <c r="A691" t="s">
        <v>13</v>
      </c>
      <c r="B691" s="5">
        <v>41135</v>
      </c>
      <c r="C691">
        <v>70051632</v>
      </c>
      <c r="D691" s="8" t="s">
        <v>407</v>
      </c>
      <c r="E691">
        <v>11</v>
      </c>
      <c r="F691" t="s">
        <v>408</v>
      </c>
      <c r="G691" t="s">
        <v>16</v>
      </c>
      <c r="H691">
        <v>70892</v>
      </c>
      <c r="I691" t="s">
        <v>436</v>
      </c>
      <c r="J691">
        <v>5</v>
      </c>
      <c r="K691">
        <v>1135</v>
      </c>
      <c r="L691" s="3" t="s">
        <v>4236</v>
      </c>
      <c r="M691">
        <v>1</v>
      </c>
    </row>
    <row r="692" spans="1:13" x14ac:dyDescent="0.25">
      <c r="A692" t="s">
        <v>13</v>
      </c>
      <c r="B692" s="5">
        <v>41135</v>
      </c>
      <c r="C692">
        <v>70051632</v>
      </c>
      <c r="D692" s="8" t="s">
        <v>407</v>
      </c>
      <c r="E692">
        <v>11</v>
      </c>
      <c r="F692" t="s">
        <v>408</v>
      </c>
      <c r="G692" t="s">
        <v>409</v>
      </c>
      <c r="H692">
        <v>68616</v>
      </c>
      <c r="I692" t="s">
        <v>437</v>
      </c>
      <c r="J692">
        <v>105</v>
      </c>
      <c r="K692">
        <v>1135</v>
      </c>
      <c r="L692" s="3" t="s">
        <v>4237</v>
      </c>
      <c r="M692">
        <v>1</v>
      </c>
    </row>
    <row r="693" spans="1:13" x14ac:dyDescent="0.25">
      <c r="A693" t="s">
        <v>13</v>
      </c>
      <c r="B693" s="5">
        <v>41135</v>
      </c>
      <c r="C693">
        <v>70051632</v>
      </c>
      <c r="D693" s="8" t="s">
        <v>407</v>
      </c>
      <c r="E693">
        <v>11</v>
      </c>
      <c r="F693" t="s">
        <v>408</v>
      </c>
      <c r="G693" t="s">
        <v>16</v>
      </c>
      <c r="H693">
        <v>68616</v>
      </c>
      <c r="I693" t="s">
        <v>437</v>
      </c>
      <c r="J693">
        <v>2</v>
      </c>
      <c r="K693">
        <v>1135</v>
      </c>
      <c r="L693" s="3" t="s">
        <v>4237</v>
      </c>
      <c r="M693">
        <v>1</v>
      </c>
    </row>
    <row r="694" spans="1:13" x14ac:dyDescent="0.25">
      <c r="A694" t="s">
        <v>13</v>
      </c>
      <c r="B694" s="5">
        <v>41135</v>
      </c>
      <c r="C694">
        <v>70051632</v>
      </c>
      <c r="D694" s="8" t="s">
        <v>407</v>
      </c>
      <c r="E694">
        <v>11</v>
      </c>
      <c r="F694" t="s">
        <v>408</v>
      </c>
      <c r="G694" t="s">
        <v>409</v>
      </c>
      <c r="H694">
        <v>68493</v>
      </c>
      <c r="I694" t="s">
        <v>438</v>
      </c>
      <c r="J694">
        <v>57</v>
      </c>
      <c r="K694">
        <v>1135</v>
      </c>
      <c r="L694" s="3" t="s">
        <v>4238</v>
      </c>
      <c r="M694">
        <v>3</v>
      </c>
    </row>
    <row r="695" spans="1:13" x14ac:dyDescent="0.25">
      <c r="A695" t="s">
        <v>13</v>
      </c>
      <c r="B695" s="5">
        <v>41135</v>
      </c>
      <c r="C695">
        <v>70051632</v>
      </c>
      <c r="D695" s="8" t="s">
        <v>407</v>
      </c>
      <c r="E695">
        <v>11</v>
      </c>
      <c r="F695" t="s">
        <v>408</v>
      </c>
      <c r="G695" t="s">
        <v>16</v>
      </c>
      <c r="H695">
        <v>68493</v>
      </c>
      <c r="I695" t="s">
        <v>438</v>
      </c>
      <c r="J695">
        <v>1</v>
      </c>
      <c r="K695">
        <v>1135</v>
      </c>
      <c r="L695" s="3" t="s">
        <v>4238</v>
      </c>
      <c r="M695">
        <v>3</v>
      </c>
    </row>
    <row r="696" spans="1:13" x14ac:dyDescent="0.25">
      <c r="A696" t="s">
        <v>13</v>
      </c>
      <c r="B696" s="5">
        <v>41135</v>
      </c>
      <c r="C696">
        <v>70051632</v>
      </c>
      <c r="D696" s="8" t="s">
        <v>407</v>
      </c>
      <c r="E696">
        <v>11</v>
      </c>
      <c r="F696" t="s">
        <v>408</v>
      </c>
      <c r="G696" t="s">
        <v>409</v>
      </c>
      <c r="H696">
        <v>68604</v>
      </c>
      <c r="I696" t="s">
        <v>439</v>
      </c>
      <c r="J696">
        <v>51</v>
      </c>
      <c r="K696">
        <v>1135</v>
      </c>
      <c r="L696" s="3" t="s">
        <v>4239</v>
      </c>
      <c r="M696">
        <v>1</v>
      </c>
    </row>
    <row r="697" spans="1:13" x14ac:dyDescent="0.25">
      <c r="A697" t="s">
        <v>13</v>
      </c>
      <c r="B697" s="5">
        <v>41135</v>
      </c>
      <c r="C697">
        <v>70051632</v>
      </c>
      <c r="D697" s="8" t="s">
        <v>407</v>
      </c>
      <c r="E697">
        <v>11</v>
      </c>
      <c r="F697" t="s">
        <v>408</v>
      </c>
      <c r="G697" t="s">
        <v>16</v>
      </c>
      <c r="H697">
        <v>68604</v>
      </c>
      <c r="I697" t="s">
        <v>439</v>
      </c>
      <c r="J697">
        <v>7</v>
      </c>
      <c r="K697">
        <v>1135</v>
      </c>
      <c r="L697" s="3" t="s">
        <v>4239</v>
      </c>
      <c r="M697">
        <v>1</v>
      </c>
    </row>
    <row r="698" spans="1:13" x14ac:dyDescent="0.25">
      <c r="A698" t="s">
        <v>13</v>
      </c>
      <c r="B698" s="5">
        <v>41135</v>
      </c>
      <c r="C698">
        <v>70051632</v>
      </c>
      <c r="D698" s="8" t="s">
        <v>407</v>
      </c>
      <c r="E698">
        <v>11</v>
      </c>
      <c r="F698" t="s">
        <v>408</v>
      </c>
      <c r="G698" t="s">
        <v>409</v>
      </c>
      <c r="H698">
        <v>68494</v>
      </c>
      <c r="I698" t="s">
        <v>440</v>
      </c>
      <c r="J698">
        <v>34</v>
      </c>
      <c r="K698">
        <v>1135</v>
      </c>
      <c r="L698" s="3" t="s">
        <v>4240</v>
      </c>
      <c r="M698">
        <v>1</v>
      </c>
    </row>
    <row r="699" spans="1:13" x14ac:dyDescent="0.25">
      <c r="A699" t="s">
        <v>13</v>
      </c>
      <c r="B699" s="5">
        <v>41135</v>
      </c>
      <c r="C699">
        <v>70051632</v>
      </c>
      <c r="D699" s="8" t="s">
        <v>407</v>
      </c>
      <c r="E699">
        <v>11</v>
      </c>
      <c r="F699" t="s">
        <v>408</v>
      </c>
      <c r="G699" t="s">
        <v>16</v>
      </c>
      <c r="H699">
        <v>68494</v>
      </c>
      <c r="I699" t="s">
        <v>440</v>
      </c>
      <c r="J699">
        <v>3</v>
      </c>
      <c r="K699">
        <v>1135</v>
      </c>
      <c r="L699" s="3" t="s">
        <v>4240</v>
      </c>
      <c r="M699">
        <v>1</v>
      </c>
    </row>
    <row r="700" spans="1:13" x14ac:dyDescent="0.25">
      <c r="A700" t="s">
        <v>13</v>
      </c>
      <c r="B700" s="5">
        <v>41135</v>
      </c>
      <c r="C700">
        <v>70051632</v>
      </c>
      <c r="D700" s="8" t="s">
        <v>407</v>
      </c>
      <c r="E700">
        <v>11</v>
      </c>
      <c r="F700" t="s">
        <v>408</v>
      </c>
      <c r="G700" t="s">
        <v>409</v>
      </c>
      <c r="H700">
        <v>68630</v>
      </c>
      <c r="I700" t="s">
        <v>441</v>
      </c>
      <c r="J700">
        <v>315</v>
      </c>
      <c r="K700">
        <v>1135</v>
      </c>
      <c r="L700" s="3" t="s">
        <v>4241</v>
      </c>
      <c r="M700">
        <v>1</v>
      </c>
    </row>
    <row r="701" spans="1:13" x14ac:dyDescent="0.25">
      <c r="A701" t="s">
        <v>13</v>
      </c>
      <c r="B701" s="5">
        <v>41135</v>
      </c>
      <c r="C701">
        <v>70051632</v>
      </c>
      <c r="D701" s="8" t="s">
        <v>407</v>
      </c>
      <c r="E701">
        <v>11</v>
      </c>
      <c r="F701" t="s">
        <v>408</v>
      </c>
      <c r="G701" t="s">
        <v>16</v>
      </c>
      <c r="H701">
        <v>68630</v>
      </c>
      <c r="I701" t="s">
        <v>441</v>
      </c>
      <c r="J701">
        <v>1</v>
      </c>
      <c r="K701">
        <v>1135</v>
      </c>
      <c r="L701" s="3" t="s">
        <v>4241</v>
      </c>
      <c r="M701">
        <v>1</v>
      </c>
    </row>
    <row r="702" spans="1:13" x14ac:dyDescent="0.25">
      <c r="A702" t="s">
        <v>13</v>
      </c>
      <c r="B702" s="5">
        <v>41135</v>
      </c>
      <c r="C702">
        <v>70051632</v>
      </c>
      <c r="D702" s="8" t="s">
        <v>407</v>
      </c>
      <c r="E702">
        <v>11</v>
      </c>
      <c r="F702" t="s">
        <v>408</v>
      </c>
      <c r="G702" t="s">
        <v>409</v>
      </c>
      <c r="H702">
        <v>68495</v>
      </c>
      <c r="I702" t="s">
        <v>442</v>
      </c>
      <c r="J702">
        <v>174</v>
      </c>
      <c r="K702">
        <v>1135</v>
      </c>
      <c r="L702" s="3" t="s">
        <v>4242</v>
      </c>
      <c r="M702">
        <v>1</v>
      </c>
    </row>
    <row r="703" spans="1:13" x14ac:dyDescent="0.25">
      <c r="A703" t="s">
        <v>13</v>
      </c>
      <c r="B703" s="5">
        <v>41135</v>
      </c>
      <c r="C703">
        <v>70051632</v>
      </c>
      <c r="D703" s="8" t="s">
        <v>407</v>
      </c>
      <c r="E703">
        <v>11</v>
      </c>
      <c r="F703" t="s">
        <v>408</v>
      </c>
      <c r="G703" t="s">
        <v>16</v>
      </c>
      <c r="H703">
        <v>68495</v>
      </c>
      <c r="I703" t="s">
        <v>442</v>
      </c>
      <c r="J703">
        <v>1</v>
      </c>
      <c r="K703">
        <v>1135</v>
      </c>
      <c r="L703" s="3" t="s">
        <v>4242</v>
      </c>
      <c r="M703">
        <v>1</v>
      </c>
    </row>
    <row r="704" spans="1:13" x14ac:dyDescent="0.25">
      <c r="A704" t="s">
        <v>13</v>
      </c>
      <c r="B704" s="5">
        <v>41135</v>
      </c>
      <c r="C704">
        <v>70051632</v>
      </c>
      <c r="D704" s="8" t="s">
        <v>407</v>
      </c>
      <c r="E704">
        <v>11</v>
      </c>
      <c r="F704" t="s">
        <v>408</v>
      </c>
      <c r="G704" t="s">
        <v>409</v>
      </c>
      <c r="H704">
        <v>68673</v>
      </c>
      <c r="I704" t="s">
        <v>443</v>
      </c>
      <c r="J704">
        <v>168</v>
      </c>
      <c r="K704">
        <v>1135</v>
      </c>
      <c r="L704" s="3" t="s">
        <v>4243</v>
      </c>
      <c r="M704">
        <v>1</v>
      </c>
    </row>
    <row r="705" spans="1:13" x14ac:dyDescent="0.25">
      <c r="A705" t="s">
        <v>13</v>
      </c>
      <c r="B705" s="5">
        <v>41135</v>
      </c>
      <c r="C705">
        <v>70051632</v>
      </c>
      <c r="D705" s="8" t="s">
        <v>407</v>
      </c>
      <c r="E705">
        <v>11</v>
      </c>
      <c r="F705" t="s">
        <v>408</v>
      </c>
      <c r="G705" t="s">
        <v>16</v>
      </c>
      <c r="H705">
        <v>68673</v>
      </c>
      <c r="I705" t="s">
        <v>443</v>
      </c>
      <c r="J705">
        <v>6</v>
      </c>
      <c r="K705">
        <v>1135</v>
      </c>
      <c r="L705" s="3" t="s">
        <v>4243</v>
      </c>
      <c r="M705">
        <v>1</v>
      </c>
    </row>
    <row r="706" spans="1:13" x14ac:dyDescent="0.25">
      <c r="A706" t="s">
        <v>13</v>
      </c>
      <c r="B706" s="5">
        <v>41135</v>
      </c>
      <c r="C706">
        <v>70051632</v>
      </c>
      <c r="D706" s="8" t="s">
        <v>407</v>
      </c>
      <c r="E706">
        <v>11</v>
      </c>
      <c r="F706" t="s">
        <v>408</v>
      </c>
      <c r="G706" t="s">
        <v>409</v>
      </c>
      <c r="H706">
        <v>68674</v>
      </c>
      <c r="I706" t="s">
        <v>444</v>
      </c>
      <c r="J706">
        <v>123</v>
      </c>
      <c r="K706">
        <v>1135</v>
      </c>
      <c r="L706" s="3" t="s">
        <v>4243</v>
      </c>
      <c r="M706">
        <v>2</v>
      </c>
    </row>
    <row r="707" spans="1:13" x14ac:dyDescent="0.25">
      <c r="A707" t="s">
        <v>13</v>
      </c>
      <c r="B707" s="5">
        <v>41135</v>
      </c>
      <c r="C707">
        <v>70051632</v>
      </c>
      <c r="D707" s="8" t="s">
        <v>407</v>
      </c>
      <c r="E707">
        <v>11</v>
      </c>
      <c r="F707" t="s">
        <v>408</v>
      </c>
      <c r="G707" t="s">
        <v>16</v>
      </c>
      <c r="H707">
        <v>68674</v>
      </c>
      <c r="I707" t="s">
        <v>444</v>
      </c>
      <c r="J707">
        <v>0</v>
      </c>
      <c r="K707">
        <v>1135</v>
      </c>
      <c r="L707" s="3" t="s">
        <v>4243</v>
      </c>
      <c r="M707">
        <v>2</v>
      </c>
    </row>
    <row r="708" spans="1:13" x14ac:dyDescent="0.25">
      <c r="A708" t="s">
        <v>13</v>
      </c>
      <c r="B708" s="5">
        <v>41135</v>
      </c>
      <c r="C708">
        <v>70051632</v>
      </c>
      <c r="D708" s="8" t="s">
        <v>407</v>
      </c>
      <c r="E708">
        <v>11</v>
      </c>
      <c r="F708" t="s">
        <v>408</v>
      </c>
      <c r="G708" t="s">
        <v>409</v>
      </c>
      <c r="H708">
        <v>68675</v>
      </c>
      <c r="I708" t="s">
        <v>445</v>
      </c>
      <c r="J708">
        <v>145</v>
      </c>
      <c r="K708">
        <v>1135</v>
      </c>
      <c r="L708" s="3" t="s">
        <v>4243</v>
      </c>
      <c r="M708">
        <v>4</v>
      </c>
    </row>
    <row r="709" spans="1:13" x14ac:dyDescent="0.25">
      <c r="A709" t="s">
        <v>13</v>
      </c>
      <c r="B709" s="5">
        <v>41135</v>
      </c>
      <c r="C709">
        <v>70051632</v>
      </c>
      <c r="D709" s="8" t="s">
        <v>407</v>
      </c>
      <c r="E709">
        <v>11</v>
      </c>
      <c r="F709" t="s">
        <v>408</v>
      </c>
      <c r="G709" t="s">
        <v>16</v>
      </c>
      <c r="H709">
        <v>68675</v>
      </c>
      <c r="I709" t="s">
        <v>445</v>
      </c>
      <c r="J709">
        <v>10</v>
      </c>
      <c r="K709">
        <v>1135</v>
      </c>
      <c r="L709" s="3" t="s">
        <v>4243</v>
      </c>
      <c r="M709">
        <v>4</v>
      </c>
    </row>
    <row r="710" spans="1:13" x14ac:dyDescent="0.25">
      <c r="A710" t="s">
        <v>13</v>
      </c>
      <c r="B710" s="5">
        <v>41135</v>
      </c>
      <c r="C710">
        <v>70051632</v>
      </c>
      <c r="D710" s="8" t="s">
        <v>407</v>
      </c>
      <c r="E710">
        <v>11</v>
      </c>
      <c r="F710" t="s">
        <v>408</v>
      </c>
      <c r="G710" t="s">
        <v>409</v>
      </c>
      <c r="H710">
        <v>68500</v>
      </c>
      <c r="I710" t="s">
        <v>446</v>
      </c>
      <c r="J710">
        <v>106</v>
      </c>
      <c r="K710">
        <v>1135</v>
      </c>
      <c r="L710" s="3" t="s">
        <v>4244</v>
      </c>
      <c r="M710">
        <v>1</v>
      </c>
    </row>
    <row r="711" spans="1:13" x14ac:dyDescent="0.25">
      <c r="A711" t="s">
        <v>13</v>
      </c>
      <c r="B711" s="5">
        <v>41135</v>
      </c>
      <c r="C711">
        <v>70051632</v>
      </c>
      <c r="D711" s="8" t="s">
        <v>407</v>
      </c>
      <c r="E711">
        <v>11</v>
      </c>
      <c r="F711" t="s">
        <v>408</v>
      </c>
      <c r="G711" t="s">
        <v>16</v>
      </c>
      <c r="H711">
        <v>68500</v>
      </c>
      <c r="I711" t="s">
        <v>446</v>
      </c>
      <c r="J711">
        <v>0</v>
      </c>
      <c r="K711">
        <v>1135</v>
      </c>
      <c r="L711" s="3" t="s">
        <v>4244</v>
      </c>
      <c r="M711">
        <v>1</v>
      </c>
    </row>
    <row r="712" spans="1:13" x14ac:dyDescent="0.25">
      <c r="A712" t="s">
        <v>13</v>
      </c>
      <c r="B712" s="5">
        <v>41135</v>
      </c>
      <c r="C712">
        <v>70051633</v>
      </c>
      <c r="D712" s="8" t="s">
        <v>447</v>
      </c>
      <c r="E712">
        <v>12</v>
      </c>
      <c r="F712" t="s">
        <v>448</v>
      </c>
      <c r="G712" t="s">
        <v>16</v>
      </c>
      <c r="H712">
        <v>67778</v>
      </c>
      <c r="I712" t="s">
        <v>449</v>
      </c>
      <c r="J712">
        <v>0</v>
      </c>
      <c r="K712">
        <v>1136</v>
      </c>
      <c r="L712" s="3" t="s">
        <v>4245</v>
      </c>
      <c r="M712">
        <v>1</v>
      </c>
    </row>
    <row r="713" spans="1:13" x14ac:dyDescent="0.25">
      <c r="A713" t="s">
        <v>13</v>
      </c>
      <c r="B713" s="5">
        <v>41135</v>
      </c>
      <c r="C713">
        <v>70051633</v>
      </c>
      <c r="D713" s="8" t="s">
        <v>447</v>
      </c>
      <c r="E713">
        <v>12</v>
      </c>
      <c r="F713" t="s">
        <v>448</v>
      </c>
      <c r="G713" t="s">
        <v>16</v>
      </c>
      <c r="H713">
        <v>67780</v>
      </c>
      <c r="I713" t="s">
        <v>450</v>
      </c>
      <c r="J713">
        <v>0</v>
      </c>
      <c r="K713">
        <v>1136</v>
      </c>
      <c r="L713" s="3" t="s">
        <v>4246</v>
      </c>
      <c r="M713">
        <v>1</v>
      </c>
    </row>
    <row r="714" spans="1:13" x14ac:dyDescent="0.25">
      <c r="A714" t="s">
        <v>13</v>
      </c>
      <c r="B714" s="5">
        <v>41135</v>
      </c>
      <c r="C714">
        <v>70051633</v>
      </c>
      <c r="D714" s="8" t="s">
        <v>447</v>
      </c>
      <c r="E714">
        <v>12</v>
      </c>
      <c r="F714" t="s">
        <v>448</v>
      </c>
      <c r="G714" t="s">
        <v>16</v>
      </c>
      <c r="H714">
        <v>67782</v>
      </c>
      <c r="I714" t="s">
        <v>451</v>
      </c>
      <c r="J714">
        <v>0</v>
      </c>
      <c r="K714">
        <v>1136</v>
      </c>
      <c r="L714" s="3" t="s">
        <v>4247</v>
      </c>
      <c r="M714">
        <v>1</v>
      </c>
    </row>
    <row r="715" spans="1:13" x14ac:dyDescent="0.25">
      <c r="A715" t="s">
        <v>13</v>
      </c>
      <c r="B715" s="5">
        <v>41135</v>
      </c>
      <c r="C715">
        <v>70051633</v>
      </c>
      <c r="D715" s="8" t="s">
        <v>447</v>
      </c>
      <c r="E715">
        <v>12</v>
      </c>
      <c r="F715" t="s">
        <v>448</v>
      </c>
      <c r="G715" t="s">
        <v>16</v>
      </c>
      <c r="H715">
        <v>67786</v>
      </c>
      <c r="I715" t="s">
        <v>452</v>
      </c>
      <c r="J715">
        <v>1</v>
      </c>
      <c r="K715">
        <v>1136</v>
      </c>
      <c r="L715" s="3" t="s">
        <v>4248</v>
      </c>
      <c r="M715">
        <v>1</v>
      </c>
    </row>
    <row r="716" spans="1:13" x14ac:dyDescent="0.25">
      <c r="A716" t="s">
        <v>13</v>
      </c>
      <c r="B716" s="5">
        <v>41135</v>
      </c>
      <c r="C716">
        <v>70051633</v>
      </c>
      <c r="D716" s="8" t="s">
        <v>447</v>
      </c>
      <c r="E716">
        <v>12</v>
      </c>
      <c r="F716" t="s">
        <v>448</v>
      </c>
      <c r="G716" t="s">
        <v>16</v>
      </c>
      <c r="H716">
        <v>67788</v>
      </c>
      <c r="I716" t="s">
        <v>453</v>
      </c>
      <c r="J716">
        <v>0</v>
      </c>
      <c r="K716">
        <v>1136</v>
      </c>
      <c r="L716" s="3" t="s">
        <v>4249</v>
      </c>
      <c r="M716">
        <v>1</v>
      </c>
    </row>
    <row r="717" spans="1:13" x14ac:dyDescent="0.25">
      <c r="A717" t="s">
        <v>13</v>
      </c>
      <c r="B717" s="5">
        <v>41135</v>
      </c>
      <c r="C717">
        <v>70051633</v>
      </c>
      <c r="D717" s="8" t="s">
        <v>447</v>
      </c>
      <c r="E717">
        <v>12</v>
      </c>
      <c r="F717" t="s">
        <v>448</v>
      </c>
      <c r="G717" t="s">
        <v>16</v>
      </c>
      <c r="H717">
        <v>67789</v>
      </c>
      <c r="I717" t="s">
        <v>454</v>
      </c>
      <c r="J717">
        <v>0</v>
      </c>
      <c r="K717">
        <v>1136</v>
      </c>
      <c r="L717" s="3" t="s">
        <v>4250</v>
      </c>
      <c r="M717">
        <v>1</v>
      </c>
    </row>
    <row r="718" spans="1:13" x14ac:dyDescent="0.25">
      <c r="A718" t="s">
        <v>13</v>
      </c>
      <c r="B718" s="5">
        <v>41135</v>
      </c>
      <c r="C718">
        <v>70051633</v>
      </c>
      <c r="D718" s="8" t="s">
        <v>447</v>
      </c>
      <c r="E718">
        <v>12</v>
      </c>
      <c r="F718" t="s">
        <v>448</v>
      </c>
      <c r="G718" t="s">
        <v>16</v>
      </c>
      <c r="H718">
        <v>67828</v>
      </c>
      <c r="I718" t="s">
        <v>455</v>
      </c>
      <c r="J718">
        <v>0</v>
      </c>
      <c r="K718">
        <v>1136</v>
      </c>
      <c r="L718" s="3" t="s">
        <v>4251</v>
      </c>
      <c r="M718">
        <v>1</v>
      </c>
    </row>
    <row r="719" spans="1:13" x14ac:dyDescent="0.25">
      <c r="A719" t="s">
        <v>13</v>
      </c>
      <c r="B719" s="5">
        <v>41135</v>
      </c>
      <c r="C719">
        <v>70051633</v>
      </c>
      <c r="D719" s="8" t="s">
        <v>447</v>
      </c>
      <c r="E719">
        <v>12</v>
      </c>
      <c r="F719" t="s">
        <v>448</v>
      </c>
      <c r="G719" t="s">
        <v>16</v>
      </c>
      <c r="H719">
        <v>67829</v>
      </c>
      <c r="I719" t="s">
        <v>427</v>
      </c>
      <c r="J719">
        <v>0</v>
      </c>
      <c r="K719">
        <v>1136</v>
      </c>
      <c r="L719" s="3" t="s">
        <v>4252</v>
      </c>
      <c r="M719">
        <v>1</v>
      </c>
    </row>
    <row r="720" spans="1:13" x14ac:dyDescent="0.25">
      <c r="A720" t="s">
        <v>13</v>
      </c>
      <c r="B720" s="5">
        <v>41135</v>
      </c>
      <c r="C720">
        <v>70051633</v>
      </c>
      <c r="D720" s="8" t="s">
        <v>447</v>
      </c>
      <c r="E720">
        <v>12</v>
      </c>
      <c r="F720" t="s">
        <v>448</v>
      </c>
      <c r="G720" t="s">
        <v>16</v>
      </c>
      <c r="H720">
        <v>67830</v>
      </c>
      <c r="I720" t="s">
        <v>456</v>
      </c>
      <c r="J720">
        <v>0</v>
      </c>
      <c r="K720">
        <v>1136</v>
      </c>
      <c r="L720" s="3" t="s">
        <v>4253</v>
      </c>
      <c r="M720">
        <v>1</v>
      </c>
    </row>
    <row r="721" spans="1:13" x14ac:dyDescent="0.25">
      <c r="A721" t="s">
        <v>13</v>
      </c>
      <c r="B721" s="5">
        <v>41135</v>
      </c>
      <c r="C721">
        <v>70051633</v>
      </c>
      <c r="D721" s="8" t="s">
        <v>447</v>
      </c>
      <c r="E721">
        <v>12</v>
      </c>
      <c r="F721" t="s">
        <v>448</v>
      </c>
      <c r="G721" t="s">
        <v>16</v>
      </c>
      <c r="H721">
        <v>67831</v>
      </c>
      <c r="I721" t="s">
        <v>457</v>
      </c>
      <c r="J721">
        <v>0</v>
      </c>
      <c r="K721">
        <v>1136</v>
      </c>
      <c r="L721" s="3" t="s">
        <v>4254</v>
      </c>
      <c r="M721">
        <v>1</v>
      </c>
    </row>
    <row r="722" spans="1:13" x14ac:dyDescent="0.25">
      <c r="A722" t="s">
        <v>13</v>
      </c>
      <c r="B722" s="5">
        <v>41135</v>
      </c>
      <c r="C722">
        <v>70051633</v>
      </c>
      <c r="D722" s="8" t="s">
        <v>447</v>
      </c>
      <c r="E722">
        <v>12</v>
      </c>
      <c r="F722" t="s">
        <v>448</v>
      </c>
      <c r="G722" t="s">
        <v>16</v>
      </c>
      <c r="H722">
        <v>67832</v>
      </c>
      <c r="I722" t="s">
        <v>458</v>
      </c>
      <c r="J722">
        <v>1</v>
      </c>
      <c r="K722">
        <v>1136</v>
      </c>
      <c r="L722" s="3" t="s">
        <v>4255</v>
      </c>
      <c r="M722">
        <v>1</v>
      </c>
    </row>
    <row r="723" spans="1:13" x14ac:dyDescent="0.25">
      <c r="A723" t="s">
        <v>13</v>
      </c>
      <c r="B723" s="5">
        <v>41135</v>
      </c>
      <c r="C723">
        <v>70051633</v>
      </c>
      <c r="D723" s="8" t="s">
        <v>447</v>
      </c>
      <c r="E723">
        <v>12</v>
      </c>
      <c r="F723" t="s">
        <v>448</v>
      </c>
      <c r="G723" t="s">
        <v>16</v>
      </c>
      <c r="H723">
        <v>67833</v>
      </c>
      <c r="I723" t="s">
        <v>459</v>
      </c>
      <c r="J723">
        <v>0</v>
      </c>
      <c r="K723">
        <v>1136</v>
      </c>
      <c r="L723" s="3" t="s">
        <v>4256</v>
      </c>
      <c r="M723">
        <v>1</v>
      </c>
    </row>
    <row r="724" spans="1:13" x14ac:dyDescent="0.25">
      <c r="A724" t="s">
        <v>13</v>
      </c>
      <c r="B724" s="5">
        <v>41135</v>
      </c>
      <c r="C724">
        <v>70051633</v>
      </c>
      <c r="D724" s="8" t="s">
        <v>447</v>
      </c>
      <c r="E724">
        <v>12</v>
      </c>
      <c r="F724" t="s">
        <v>448</v>
      </c>
      <c r="G724" t="s">
        <v>16</v>
      </c>
      <c r="H724">
        <v>69949</v>
      </c>
      <c r="I724" t="s">
        <v>460</v>
      </c>
      <c r="J724">
        <v>1</v>
      </c>
      <c r="K724">
        <v>1136</v>
      </c>
      <c r="L724" s="3" t="s">
        <v>4257</v>
      </c>
      <c r="M724">
        <v>2</v>
      </c>
    </row>
    <row r="725" spans="1:13" x14ac:dyDescent="0.25">
      <c r="A725" t="s">
        <v>13</v>
      </c>
      <c r="B725" s="5">
        <v>41135</v>
      </c>
      <c r="C725">
        <v>70051633</v>
      </c>
      <c r="D725" s="8" t="s">
        <v>447</v>
      </c>
      <c r="E725">
        <v>12</v>
      </c>
      <c r="F725" t="s">
        <v>448</v>
      </c>
      <c r="G725" t="s">
        <v>16</v>
      </c>
      <c r="H725">
        <v>67834</v>
      </c>
      <c r="I725" t="s">
        <v>461</v>
      </c>
      <c r="J725">
        <v>1</v>
      </c>
      <c r="K725">
        <v>1136</v>
      </c>
      <c r="L725" s="3" t="s">
        <v>4258</v>
      </c>
      <c r="M725">
        <v>1</v>
      </c>
    </row>
    <row r="726" spans="1:13" x14ac:dyDescent="0.25">
      <c r="A726" t="s">
        <v>13</v>
      </c>
      <c r="B726" s="5">
        <v>41135</v>
      </c>
      <c r="C726">
        <v>70051633</v>
      </c>
      <c r="D726" s="8" t="s">
        <v>447</v>
      </c>
      <c r="E726">
        <v>12</v>
      </c>
      <c r="F726" t="s">
        <v>448</v>
      </c>
      <c r="G726" t="s">
        <v>16</v>
      </c>
      <c r="H726">
        <v>67835</v>
      </c>
      <c r="I726" t="s">
        <v>462</v>
      </c>
      <c r="J726">
        <v>1</v>
      </c>
      <c r="K726">
        <v>1136</v>
      </c>
      <c r="L726" s="3" t="s">
        <v>4259</v>
      </c>
      <c r="M726">
        <v>1</v>
      </c>
    </row>
    <row r="727" spans="1:13" x14ac:dyDescent="0.25">
      <c r="A727" t="s">
        <v>13</v>
      </c>
      <c r="B727" s="5">
        <v>41135</v>
      </c>
      <c r="C727">
        <v>70051633</v>
      </c>
      <c r="D727" s="8" t="s">
        <v>447</v>
      </c>
      <c r="E727">
        <v>12</v>
      </c>
      <c r="F727" t="s">
        <v>448</v>
      </c>
      <c r="G727" t="s">
        <v>16</v>
      </c>
      <c r="H727">
        <v>67836</v>
      </c>
      <c r="I727" t="s">
        <v>463</v>
      </c>
      <c r="J727">
        <v>0</v>
      </c>
      <c r="K727">
        <v>1136</v>
      </c>
      <c r="L727" s="3" t="s">
        <v>4260</v>
      </c>
      <c r="M727">
        <v>1</v>
      </c>
    </row>
    <row r="728" spans="1:13" x14ac:dyDescent="0.25">
      <c r="A728" t="s">
        <v>13</v>
      </c>
      <c r="B728" s="5">
        <v>41135</v>
      </c>
      <c r="C728">
        <v>70051633</v>
      </c>
      <c r="D728" s="8" t="s">
        <v>447</v>
      </c>
      <c r="E728">
        <v>12</v>
      </c>
      <c r="F728" t="s">
        <v>448</v>
      </c>
      <c r="G728" t="s">
        <v>16</v>
      </c>
      <c r="H728">
        <v>67838</v>
      </c>
      <c r="I728" t="s">
        <v>464</v>
      </c>
      <c r="J728">
        <v>0</v>
      </c>
      <c r="K728">
        <v>1136</v>
      </c>
      <c r="L728" s="3" t="s">
        <v>4261</v>
      </c>
      <c r="M728">
        <v>1</v>
      </c>
    </row>
    <row r="729" spans="1:13" x14ac:dyDescent="0.25">
      <c r="A729" t="s">
        <v>13</v>
      </c>
      <c r="B729" s="5">
        <v>41135</v>
      </c>
      <c r="C729">
        <v>70051633</v>
      </c>
      <c r="D729" s="8" t="s">
        <v>447</v>
      </c>
      <c r="E729">
        <v>12</v>
      </c>
      <c r="F729" t="s">
        <v>448</v>
      </c>
      <c r="G729" t="s">
        <v>16</v>
      </c>
      <c r="H729">
        <v>67840</v>
      </c>
      <c r="I729" t="s">
        <v>465</v>
      </c>
      <c r="J729">
        <v>0</v>
      </c>
      <c r="K729">
        <v>1136</v>
      </c>
      <c r="L729" s="3" t="s">
        <v>4262</v>
      </c>
      <c r="M729">
        <v>1</v>
      </c>
    </row>
    <row r="730" spans="1:13" x14ac:dyDescent="0.25">
      <c r="A730" t="s">
        <v>13</v>
      </c>
      <c r="B730" s="5">
        <v>41135</v>
      </c>
      <c r="C730">
        <v>70051633</v>
      </c>
      <c r="D730" s="8" t="s">
        <v>447</v>
      </c>
      <c r="E730">
        <v>12</v>
      </c>
      <c r="F730" t="s">
        <v>448</v>
      </c>
      <c r="G730" t="s">
        <v>16</v>
      </c>
      <c r="H730">
        <v>67841</v>
      </c>
      <c r="I730" t="s">
        <v>466</v>
      </c>
      <c r="J730">
        <v>1</v>
      </c>
      <c r="K730">
        <v>1136</v>
      </c>
      <c r="L730" s="3" t="s">
        <v>4263</v>
      </c>
      <c r="M730">
        <v>1</v>
      </c>
    </row>
    <row r="731" spans="1:13" x14ac:dyDescent="0.25">
      <c r="A731" t="s">
        <v>13</v>
      </c>
      <c r="B731" s="5">
        <v>41135</v>
      </c>
      <c r="C731">
        <v>70051633</v>
      </c>
      <c r="D731" s="8" t="s">
        <v>447</v>
      </c>
      <c r="E731">
        <v>12</v>
      </c>
      <c r="F731" t="s">
        <v>448</v>
      </c>
      <c r="G731" t="s">
        <v>16</v>
      </c>
      <c r="H731">
        <v>67843</v>
      </c>
      <c r="I731" t="s">
        <v>467</v>
      </c>
      <c r="J731">
        <v>0</v>
      </c>
      <c r="K731">
        <v>1136</v>
      </c>
      <c r="L731" s="3" t="s">
        <v>4264</v>
      </c>
      <c r="M731">
        <v>1</v>
      </c>
    </row>
    <row r="732" spans="1:13" x14ac:dyDescent="0.25">
      <c r="A732" t="s">
        <v>13</v>
      </c>
      <c r="B732" s="5">
        <v>41135</v>
      </c>
      <c r="C732">
        <v>70051633</v>
      </c>
      <c r="D732" s="8" t="s">
        <v>447</v>
      </c>
      <c r="E732">
        <v>12</v>
      </c>
      <c r="F732" t="s">
        <v>448</v>
      </c>
      <c r="G732" t="s">
        <v>16</v>
      </c>
      <c r="H732">
        <v>67844</v>
      </c>
      <c r="I732" t="s">
        <v>468</v>
      </c>
      <c r="J732">
        <v>1</v>
      </c>
      <c r="K732">
        <v>1136</v>
      </c>
      <c r="L732" s="3" t="s">
        <v>4265</v>
      </c>
      <c r="M732">
        <v>1</v>
      </c>
    </row>
    <row r="733" spans="1:13" x14ac:dyDescent="0.25">
      <c r="A733" t="s">
        <v>13</v>
      </c>
      <c r="B733" s="5">
        <v>41135</v>
      </c>
      <c r="C733">
        <v>70051633</v>
      </c>
      <c r="D733" s="8" t="s">
        <v>447</v>
      </c>
      <c r="E733">
        <v>12</v>
      </c>
      <c r="F733" t="s">
        <v>448</v>
      </c>
      <c r="G733" t="s">
        <v>16</v>
      </c>
      <c r="H733">
        <v>67416</v>
      </c>
      <c r="I733" t="s">
        <v>469</v>
      </c>
      <c r="J733">
        <v>0</v>
      </c>
      <c r="K733">
        <v>1136</v>
      </c>
      <c r="L733" s="3" t="s">
        <v>4266</v>
      </c>
      <c r="M733">
        <v>1</v>
      </c>
    </row>
    <row r="734" spans="1:13" x14ac:dyDescent="0.25">
      <c r="A734" t="s">
        <v>13</v>
      </c>
      <c r="B734" s="5">
        <v>41135</v>
      </c>
      <c r="C734">
        <v>70051633</v>
      </c>
      <c r="D734" s="8" t="s">
        <v>447</v>
      </c>
      <c r="E734">
        <v>12</v>
      </c>
      <c r="F734" t="s">
        <v>448</v>
      </c>
      <c r="G734" t="s">
        <v>16</v>
      </c>
      <c r="H734">
        <v>67417</v>
      </c>
      <c r="I734" t="s">
        <v>470</v>
      </c>
      <c r="J734">
        <v>0</v>
      </c>
      <c r="K734">
        <v>1136</v>
      </c>
      <c r="L734" s="3" t="s">
        <v>4266</v>
      </c>
      <c r="M734">
        <v>2</v>
      </c>
    </row>
    <row r="735" spans="1:13" x14ac:dyDescent="0.25">
      <c r="A735" t="s">
        <v>13</v>
      </c>
      <c r="B735" s="5">
        <v>41135</v>
      </c>
      <c r="C735">
        <v>70051633</v>
      </c>
      <c r="D735" s="8" t="s">
        <v>447</v>
      </c>
      <c r="E735">
        <v>12</v>
      </c>
      <c r="F735" t="s">
        <v>448</v>
      </c>
      <c r="G735" t="s">
        <v>16</v>
      </c>
      <c r="H735">
        <v>67418</v>
      </c>
      <c r="I735" t="s">
        <v>471</v>
      </c>
      <c r="J735">
        <v>2</v>
      </c>
      <c r="K735">
        <v>1136</v>
      </c>
      <c r="L735" s="3" t="s">
        <v>4266</v>
      </c>
      <c r="M735">
        <v>3</v>
      </c>
    </row>
    <row r="736" spans="1:13" x14ac:dyDescent="0.25">
      <c r="A736" t="s">
        <v>13</v>
      </c>
      <c r="B736" s="5">
        <v>41135</v>
      </c>
      <c r="C736">
        <v>70051633</v>
      </c>
      <c r="D736" s="8" t="s">
        <v>447</v>
      </c>
      <c r="E736">
        <v>12</v>
      </c>
      <c r="F736" t="s">
        <v>448</v>
      </c>
      <c r="G736" t="s">
        <v>16</v>
      </c>
      <c r="H736">
        <v>67419</v>
      </c>
      <c r="I736" t="s">
        <v>472</v>
      </c>
      <c r="J736">
        <v>0</v>
      </c>
      <c r="K736">
        <v>1136</v>
      </c>
      <c r="L736" s="3" t="s">
        <v>4266</v>
      </c>
      <c r="M736">
        <v>4</v>
      </c>
    </row>
    <row r="737" spans="1:13" x14ac:dyDescent="0.25">
      <c r="A737" t="s">
        <v>13</v>
      </c>
      <c r="B737" s="5">
        <v>41135</v>
      </c>
      <c r="C737">
        <v>70051633</v>
      </c>
      <c r="D737" s="8" t="s">
        <v>447</v>
      </c>
      <c r="E737">
        <v>12</v>
      </c>
      <c r="F737" t="s">
        <v>448</v>
      </c>
      <c r="G737" t="s">
        <v>16</v>
      </c>
      <c r="H737">
        <v>67420</v>
      </c>
      <c r="I737" t="s">
        <v>473</v>
      </c>
      <c r="J737">
        <v>0</v>
      </c>
      <c r="K737">
        <v>1136</v>
      </c>
      <c r="L737" s="3" t="s">
        <v>4266</v>
      </c>
      <c r="M737">
        <v>5</v>
      </c>
    </row>
    <row r="738" spans="1:13" x14ac:dyDescent="0.25">
      <c r="A738" t="s">
        <v>13</v>
      </c>
      <c r="B738" s="5">
        <v>41135</v>
      </c>
      <c r="C738">
        <v>70051633</v>
      </c>
      <c r="D738" s="8" t="s">
        <v>447</v>
      </c>
      <c r="E738">
        <v>12</v>
      </c>
      <c r="F738" t="s">
        <v>448</v>
      </c>
      <c r="G738" t="s">
        <v>16</v>
      </c>
      <c r="H738">
        <v>67421</v>
      </c>
      <c r="I738" t="s">
        <v>474</v>
      </c>
      <c r="J738">
        <v>1</v>
      </c>
      <c r="K738">
        <v>1136</v>
      </c>
      <c r="L738" s="3" t="s">
        <v>4266</v>
      </c>
      <c r="M738">
        <v>6</v>
      </c>
    </row>
    <row r="739" spans="1:13" x14ac:dyDescent="0.25">
      <c r="A739" t="s">
        <v>13</v>
      </c>
      <c r="B739" s="5">
        <v>41135</v>
      </c>
      <c r="C739">
        <v>70051634</v>
      </c>
      <c r="D739" s="8" t="s">
        <v>475</v>
      </c>
      <c r="E739">
        <v>13</v>
      </c>
      <c r="F739" t="s">
        <v>476</v>
      </c>
      <c r="G739" t="s">
        <v>16</v>
      </c>
      <c r="H739">
        <v>70827</v>
      </c>
      <c r="I739" t="s">
        <v>477</v>
      </c>
      <c r="J739">
        <v>1</v>
      </c>
      <c r="K739">
        <v>1137</v>
      </c>
      <c r="L739" s="3" t="s">
        <v>4267</v>
      </c>
      <c r="M739">
        <v>1</v>
      </c>
    </row>
    <row r="740" spans="1:13" x14ac:dyDescent="0.25">
      <c r="A740" t="s">
        <v>13</v>
      </c>
      <c r="B740" s="5">
        <v>41135</v>
      </c>
      <c r="C740">
        <v>70051634</v>
      </c>
      <c r="D740" s="8" t="s">
        <v>475</v>
      </c>
      <c r="E740">
        <v>13</v>
      </c>
      <c r="F740" t="s">
        <v>476</v>
      </c>
      <c r="G740" t="s">
        <v>16</v>
      </c>
      <c r="H740">
        <v>69820</v>
      </c>
      <c r="I740" t="s">
        <v>478</v>
      </c>
      <c r="J740">
        <v>0</v>
      </c>
      <c r="K740">
        <v>1137</v>
      </c>
      <c r="L740" s="3" t="s">
        <v>4268</v>
      </c>
      <c r="M740">
        <v>1</v>
      </c>
    </row>
    <row r="741" spans="1:13" x14ac:dyDescent="0.25">
      <c r="A741" t="s">
        <v>13</v>
      </c>
      <c r="B741" s="5">
        <v>41135</v>
      </c>
      <c r="C741">
        <v>70051634</v>
      </c>
      <c r="D741" s="8" t="s">
        <v>475</v>
      </c>
      <c r="E741">
        <v>13</v>
      </c>
      <c r="F741" t="s">
        <v>476</v>
      </c>
      <c r="G741" t="s">
        <v>16</v>
      </c>
      <c r="H741">
        <v>70765</v>
      </c>
      <c r="I741" t="s">
        <v>479</v>
      </c>
      <c r="J741">
        <v>0</v>
      </c>
      <c r="K741">
        <v>1137</v>
      </c>
      <c r="L741" s="3" t="s">
        <v>4269</v>
      </c>
      <c r="M741">
        <v>1</v>
      </c>
    </row>
    <row r="742" spans="1:13" x14ac:dyDescent="0.25">
      <c r="A742" t="s">
        <v>13</v>
      </c>
      <c r="B742" s="5">
        <v>41135</v>
      </c>
      <c r="C742">
        <v>70051634</v>
      </c>
      <c r="D742" s="8" t="s">
        <v>475</v>
      </c>
      <c r="E742">
        <v>13</v>
      </c>
      <c r="F742" t="s">
        <v>476</v>
      </c>
      <c r="G742" t="s">
        <v>16</v>
      </c>
      <c r="H742">
        <v>69923</v>
      </c>
      <c r="I742" t="s">
        <v>480</v>
      </c>
      <c r="J742">
        <v>0</v>
      </c>
      <c r="K742">
        <v>1137</v>
      </c>
      <c r="L742" s="3" t="s">
        <v>4270</v>
      </c>
      <c r="M742">
        <v>1</v>
      </c>
    </row>
    <row r="743" spans="1:13" x14ac:dyDescent="0.25">
      <c r="A743" t="s">
        <v>13</v>
      </c>
      <c r="B743" s="5">
        <v>41135</v>
      </c>
      <c r="C743">
        <v>70051634</v>
      </c>
      <c r="D743" s="8" t="s">
        <v>475</v>
      </c>
      <c r="E743">
        <v>13</v>
      </c>
      <c r="F743" t="s">
        <v>476</v>
      </c>
      <c r="G743" t="s">
        <v>16</v>
      </c>
      <c r="H743">
        <v>67469</v>
      </c>
      <c r="I743" t="s">
        <v>481</v>
      </c>
      <c r="J743">
        <v>0</v>
      </c>
      <c r="K743">
        <v>1137</v>
      </c>
      <c r="L743" s="3" t="s">
        <v>4271</v>
      </c>
      <c r="M743">
        <v>1</v>
      </c>
    </row>
    <row r="744" spans="1:13" x14ac:dyDescent="0.25">
      <c r="A744" t="s">
        <v>13</v>
      </c>
      <c r="B744" s="5">
        <v>41135</v>
      </c>
      <c r="C744">
        <v>70051634</v>
      </c>
      <c r="D744" s="8" t="s">
        <v>475</v>
      </c>
      <c r="E744">
        <v>13</v>
      </c>
      <c r="F744" t="s">
        <v>476</v>
      </c>
      <c r="G744" t="s">
        <v>16</v>
      </c>
      <c r="H744">
        <v>68332</v>
      </c>
      <c r="I744" t="s">
        <v>482</v>
      </c>
      <c r="J744">
        <v>2</v>
      </c>
      <c r="K744">
        <v>1137</v>
      </c>
      <c r="L744" s="3" t="s">
        <v>4272</v>
      </c>
      <c r="M744">
        <v>1</v>
      </c>
    </row>
    <row r="745" spans="1:13" x14ac:dyDescent="0.25">
      <c r="A745" t="s">
        <v>13</v>
      </c>
      <c r="B745" s="5">
        <v>41135</v>
      </c>
      <c r="C745">
        <v>70051634</v>
      </c>
      <c r="D745" s="8" t="s">
        <v>475</v>
      </c>
      <c r="E745">
        <v>13</v>
      </c>
      <c r="F745" t="s">
        <v>476</v>
      </c>
      <c r="G745" t="s">
        <v>16</v>
      </c>
      <c r="H745">
        <v>69897</v>
      </c>
      <c r="I745" t="s">
        <v>483</v>
      </c>
      <c r="J745">
        <v>4</v>
      </c>
      <c r="K745">
        <v>1137</v>
      </c>
      <c r="L745" s="3" t="s">
        <v>4273</v>
      </c>
      <c r="M745">
        <v>1</v>
      </c>
    </row>
    <row r="746" spans="1:13" x14ac:dyDescent="0.25">
      <c r="A746" t="s">
        <v>13</v>
      </c>
      <c r="B746" s="5">
        <v>41135</v>
      </c>
      <c r="C746">
        <v>70051634</v>
      </c>
      <c r="D746" s="8" t="s">
        <v>475</v>
      </c>
      <c r="E746">
        <v>13</v>
      </c>
      <c r="F746" t="s">
        <v>476</v>
      </c>
      <c r="G746" t="s">
        <v>16</v>
      </c>
      <c r="H746">
        <v>67470</v>
      </c>
      <c r="I746" t="s">
        <v>484</v>
      </c>
      <c r="J746">
        <v>0</v>
      </c>
      <c r="K746">
        <v>1137</v>
      </c>
      <c r="L746" s="3" t="s">
        <v>4274</v>
      </c>
      <c r="M746">
        <v>1</v>
      </c>
    </row>
    <row r="747" spans="1:13" x14ac:dyDescent="0.25">
      <c r="A747" t="s">
        <v>13</v>
      </c>
      <c r="B747" s="5">
        <v>41135</v>
      </c>
      <c r="C747">
        <v>70051634</v>
      </c>
      <c r="D747" s="8" t="s">
        <v>475</v>
      </c>
      <c r="E747">
        <v>13</v>
      </c>
      <c r="F747" t="s">
        <v>476</v>
      </c>
      <c r="G747" t="s">
        <v>16</v>
      </c>
      <c r="H747">
        <v>69817</v>
      </c>
      <c r="I747" t="s">
        <v>485</v>
      </c>
      <c r="J747">
        <v>1</v>
      </c>
      <c r="K747">
        <v>1137</v>
      </c>
      <c r="L747" s="3" t="s">
        <v>4275</v>
      </c>
      <c r="M747">
        <v>1</v>
      </c>
    </row>
    <row r="748" spans="1:13" x14ac:dyDescent="0.25">
      <c r="A748" t="s">
        <v>13</v>
      </c>
      <c r="B748" s="5">
        <v>41135</v>
      </c>
      <c r="C748">
        <v>70051634</v>
      </c>
      <c r="D748" s="8" t="s">
        <v>475</v>
      </c>
      <c r="E748">
        <v>13</v>
      </c>
      <c r="F748" t="s">
        <v>476</v>
      </c>
      <c r="G748" t="s">
        <v>16</v>
      </c>
      <c r="H748">
        <v>69818</v>
      </c>
      <c r="I748" t="s">
        <v>486</v>
      </c>
      <c r="J748">
        <v>2</v>
      </c>
      <c r="K748">
        <v>1137</v>
      </c>
      <c r="L748" s="3" t="s">
        <v>4275</v>
      </c>
      <c r="M748">
        <v>3</v>
      </c>
    </row>
    <row r="749" spans="1:13" x14ac:dyDescent="0.25">
      <c r="A749" t="s">
        <v>13</v>
      </c>
      <c r="B749" s="5">
        <v>41135</v>
      </c>
      <c r="C749">
        <v>70051634</v>
      </c>
      <c r="D749" s="8" t="s">
        <v>475</v>
      </c>
      <c r="E749">
        <v>13</v>
      </c>
      <c r="F749" t="s">
        <v>476</v>
      </c>
      <c r="G749" t="s">
        <v>16</v>
      </c>
      <c r="H749">
        <v>71032</v>
      </c>
      <c r="I749" t="s">
        <v>487</v>
      </c>
      <c r="J749">
        <v>0</v>
      </c>
      <c r="K749">
        <v>1137</v>
      </c>
      <c r="L749" s="3" t="s">
        <v>4276</v>
      </c>
      <c r="M749">
        <v>1</v>
      </c>
    </row>
    <row r="750" spans="1:13" x14ac:dyDescent="0.25">
      <c r="A750" t="s">
        <v>13</v>
      </c>
      <c r="B750" s="5">
        <v>41135</v>
      </c>
      <c r="C750">
        <v>70051634</v>
      </c>
      <c r="D750" s="8" t="s">
        <v>475</v>
      </c>
      <c r="E750">
        <v>13</v>
      </c>
      <c r="F750" t="s">
        <v>476</v>
      </c>
      <c r="G750" t="s">
        <v>16</v>
      </c>
      <c r="H750">
        <v>71033</v>
      </c>
      <c r="I750" t="s">
        <v>488</v>
      </c>
      <c r="J750">
        <v>0</v>
      </c>
      <c r="K750">
        <v>1137</v>
      </c>
      <c r="L750" s="3" t="s">
        <v>4276</v>
      </c>
      <c r="M750">
        <v>3</v>
      </c>
    </row>
    <row r="751" spans="1:13" x14ac:dyDescent="0.25">
      <c r="A751" t="s">
        <v>13</v>
      </c>
      <c r="B751" s="5">
        <v>41135</v>
      </c>
      <c r="C751">
        <v>70051634</v>
      </c>
      <c r="D751" s="8" t="s">
        <v>475</v>
      </c>
      <c r="E751">
        <v>13</v>
      </c>
      <c r="F751" t="s">
        <v>476</v>
      </c>
      <c r="G751" t="s">
        <v>16</v>
      </c>
      <c r="H751">
        <v>67471</v>
      </c>
      <c r="I751" t="s">
        <v>489</v>
      </c>
      <c r="J751">
        <v>0</v>
      </c>
      <c r="K751">
        <v>1137</v>
      </c>
      <c r="L751" s="3" t="s">
        <v>4277</v>
      </c>
      <c r="M751">
        <v>1</v>
      </c>
    </row>
    <row r="752" spans="1:13" x14ac:dyDescent="0.25">
      <c r="A752" t="s">
        <v>13</v>
      </c>
      <c r="B752" s="5">
        <v>41135</v>
      </c>
      <c r="C752">
        <v>70051634</v>
      </c>
      <c r="D752" s="8" t="s">
        <v>475</v>
      </c>
      <c r="E752">
        <v>13</v>
      </c>
      <c r="F752" t="s">
        <v>476</v>
      </c>
      <c r="G752" t="s">
        <v>16</v>
      </c>
      <c r="H752">
        <v>67472</v>
      </c>
      <c r="I752" t="s">
        <v>490</v>
      </c>
      <c r="J752">
        <v>0</v>
      </c>
      <c r="K752">
        <v>1137</v>
      </c>
      <c r="L752" s="3" t="s">
        <v>4278</v>
      </c>
      <c r="M752">
        <v>1</v>
      </c>
    </row>
    <row r="753" spans="1:13" x14ac:dyDescent="0.25">
      <c r="A753" t="s">
        <v>13</v>
      </c>
      <c r="B753" s="5">
        <v>41135</v>
      </c>
      <c r="C753">
        <v>70051634</v>
      </c>
      <c r="D753" s="8" t="s">
        <v>475</v>
      </c>
      <c r="E753">
        <v>13</v>
      </c>
      <c r="F753" t="s">
        <v>476</v>
      </c>
      <c r="G753" t="s">
        <v>16</v>
      </c>
      <c r="H753">
        <v>68614</v>
      </c>
      <c r="I753" t="s">
        <v>491</v>
      </c>
      <c r="J753">
        <v>0</v>
      </c>
      <c r="K753">
        <v>1137</v>
      </c>
      <c r="L753" s="3" t="s">
        <v>4279</v>
      </c>
      <c r="M753">
        <v>1</v>
      </c>
    </row>
    <row r="754" spans="1:13" x14ac:dyDescent="0.25">
      <c r="A754" t="s">
        <v>13</v>
      </c>
      <c r="B754" s="5">
        <v>41135</v>
      </c>
      <c r="C754">
        <v>70051634</v>
      </c>
      <c r="D754" s="8" t="s">
        <v>475</v>
      </c>
      <c r="E754">
        <v>13</v>
      </c>
      <c r="F754" t="s">
        <v>476</v>
      </c>
      <c r="G754" t="s">
        <v>16</v>
      </c>
      <c r="H754">
        <v>68615</v>
      </c>
      <c r="I754" t="s">
        <v>492</v>
      </c>
      <c r="J754">
        <v>1</v>
      </c>
      <c r="K754">
        <v>1137</v>
      </c>
      <c r="L754" s="3" t="s">
        <v>4279</v>
      </c>
      <c r="M754">
        <v>2</v>
      </c>
    </row>
    <row r="755" spans="1:13" x14ac:dyDescent="0.25">
      <c r="A755" t="s">
        <v>13</v>
      </c>
      <c r="B755" s="5">
        <v>41135</v>
      </c>
      <c r="C755">
        <v>70051634</v>
      </c>
      <c r="D755" s="8" t="s">
        <v>475</v>
      </c>
      <c r="E755">
        <v>13</v>
      </c>
      <c r="F755" t="s">
        <v>476</v>
      </c>
      <c r="G755" t="s">
        <v>16</v>
      </c>
      <c r="H755">
        <v>67637</v>
      </c>
      <c r="I755" t="s">
        <v>493</v>
      </c>
      <c r="J755">
        <v>5</v>
      </c>
      <c r="K755">
        <v>1137</v>
      </c>
      <c r="L755" s="3" t="s">
        <v>4280</v>
      </c>
      <c r="M755">
        <v>1</v>
      </c>
    </row>
    <row r="756" spans="1:13" x14ac:dyDescent="0.25">
      <c r="A756" t="s">
        <v>13</v>
      </c>
      <c r="B756" s="5">
        <v>41135</v>
      </c>
      <c r="C756">
        <v>70051634</v>
      </c>
      <c r="D756" s="8" t="s">
        <v>475</v>
      </c>
      <c r="E756">
        <v>13</v>
      </c>
      <c r="F756" t="s">
        <v>476</v>
      </c>
      <c r="G756" t="s">
        <v>16</v>
      </c>
      <c r="H756">
        <v>70791</v>
      </c>
      <c r="I756" t="s">
        <v>494</v>
      </c>
      <c r="J756">
        <v>0</v>
      </c>
      <c r="K756">
        <v>1137</v>
      </c>
      <c r="L756" s="3" t="s">
        <v>4281</v>
      </c>
      <c r="M756">
        <v>1</v>
      </c>
    </row>
    <row r="757" spans="1:13" x14ac:dyDescent="0.25">
      <c r="A757" t="s">
        <v>13</v>
      </c>
      <c r="B757" s="5">
        <v>41135</v>
      </c>
      <c r="C757">
        <v>70051634</v>
      </c>
      <c r="D757" s="8" t="s">
        <v>475</v>
      </c>
      <c r="E757">
        <v>13</v>
      </c>
      <c r="F757" t="s">
        <v>476</v>
      </c>
      <c r="G757" t="s">
        <v>16</v>
      </c>
      <c r="H757">
        <v>70792</v>
      </c>
      <c r="I757" t="s">
        <v>495</v>
      </c>
      <c r="J757">
        <v>1</v>
      </c>
      <c r="K757">
        <v>1137</v>
      </c>
      <c r="L757" s="3" t="s">
        <v>4281</v>
      </c>
      <c r="M757">
        <v>2</v>
      </c>
    </row>
    <row r="758" spans="1:13" x14ac:dyDescent="0.25">
      <c r="A758" t="s">
        <v>13</v>
      </c>
      <c r="B758" s="5">
        <v>41135</v>
      </c>
      <c r="C758">
        <v>70051634</v>
      </c>
      <c r="D758" s="8" t="s">
        <v>475</v>
      </c>
      <c r="E758">
        <v>13</v>
      </c>
      <c r="F758" t="s">
        <v>476</v>
      </c>
      <c r="G758" t="s">
        <v>16</v>
      </c>
      <c r="H758">
        <v>70097</v>
      </c>
      <c r="I758" t="s">
        <v>496</v>
      </c>
      <c r="J758">
        <v>2</v>
      </c>
      <c r="K758">
        <v>1137</v>
      </c>
      <c r="L758" s="3" t="s">
        <v>4282</v>
      </c>
      <c r="M758">
        <v>1</v>
      </c>
    </row>
    <row r="759" spans="1:13" x14ac:dyDescent="0.25">
      <c r="A759" t="s">
        <v>13</v>
      </c>
      <c r="B759" s="5">
        <v>41135</v>
      </c>
      <c r="C759">
        <v>70051634</v>
      </c>
      <c r="D759" s="8" t="s">
        <v>475</v>
      </c>
      <c r="E759">
        <v>13</v>
      </c>
      <c r="F759" t="s">
        <v>476</v>
      </c>
      <c r="G759" t="s">
        <v>16</v>
      </c>
      <c r="H759">
        <v>67473</v>
      </c>
      <c r="I759" t="s">
        <v>497</v>
      </c>
      <c r="J759">
        <v>0</v>
      </c>
      <c r="K759">
        <v>1137</v>
      </c>
      <c r="L759" s="3" t="s">
        <v>4283</v>
      </c>
      <c r="M759">
        <v>1</v>
      </c>
    </row>
    <row r="760" spans="1:13" x14ac:dyDescent="0.25">
      <c r="A760" t="s">
        <v>13</v>
      </c>
      <c r="B760" s="5">
        <v>41135</v>
      </c>
      <c r="C760">
        <v>70051634</v>
      </c>
      <c r="D760" s="8" t="s">
        <v>475</v>
      </c>
      <c r="E760">
        <v>13</v>
      </c>
      <c r="F760" t="s">
        <v>476</v>
      </c>
      <c r="G760" t="s">
        <v>16</v>
      </c>
      <c r="H760">
        <v>60542</v>
      </c>
      <c r="I760" t="s">
        <v>498</v>
      </c>
      <c r="J760">
        <v>2</v>
      </c>
      <c r="K760">
        <v>1137</v>
      </c>
      <c r="L760" s="3" t="s">
        <v>4284</v>
      </c>
      <c r="M760">
        <v>1</v>
      </c>
    </row>
    <row r="761" spans="1:13" x14ac:dyDescent="0.25">
      <c r="A761" t="s">
        <v>13</v>
      </c>
      <c r="B761" s="5">
        <v>41135</v>
      </c>
      <c r="C761">
        <v>70051634</v>
      </c>
      <c r="D761" s="8" t="s">
        <v>475</v>
      </c>
      <c r="E761">
        <v>13</v>
      </c>
      <c r="F761" t="s">
        <v>476</v>
      </c>
      <c r="G761" t="s">
        <v>16</v>
      </c>
      <c r="H761">
        <v>67474</v>
      </c>
      <c r="I761" t="s">
        <v>499</v>
      </c>
      <c r="J761">
        <v>1</v>
      </c>
      <c r="K761">
        <v>1137</v>
      </c>
      <c r="L761" s="3" t="s">
        <v>4285</v>
      </c>
      <c r="M761">
        <v>1</v>
      </c>
    </row>
    <row r="762" spans="1:13" x14ac:dyDescent="0.25">
      <c r="A762" t="s">
        <v>13</v>
      </c>
      <c r="B762" s="5">
        <v>41135</v>
      </c>
      <c r="C762">
        <v>70051634</v>
      </c>
      <c r="D762" s="8" t="s">
        <v>475</v>
      </c>
      <c r="E762">
        <v>13</v>
      </c>
      <c r="F762" t="s">
        <v>476</v>
      </c>
      <c r="G762" t="s">
        <v>16</v>
      </c>
      <c r="H762">
        <v>69492</v>
      </c>
      <c r="I762" t="s">
        <v>500</v>
      </c>
      <c r="J762">
        <v>1</v>
      </c>
      <c r="K762">
        <v>1137</v>
      </c>
      <c r="L762" s="3" t="s">
        <v>4286</v>
      </c>
      <c r="M762">
        <v>1</v>
      </c>
    </row>
    <row r="763" spans="1:13" x14ac:dyDescent="0.25">
      <c r="A763" t="s">
        <v>13</v>
      </c>
      <c r="B763" s="5">
        <v>41135</v>
      </c>
      <c r="C763">
        <v>70051634</v>
      </c>
      <c r="D763" s="8" t="s">
        <v>475</v>
      </c>
      <c r="E763">
        <v>13</v>
      </c>
      <c r="F763" t="s">
        <v>476</v>
      </c>
      <c r="G763" t="s">
        <v>16</v>
      </c>
      <c r="H763">
        <v>67475</v>
      </c>
      <c r="I763" t="s">
        <v>501</v>
      </c>
      <c r="J763">
        <v>1</v>
      </c>
      <c r="K763">
        <v>1137</v>
      </c>
      <c r="L763" s="3" t="s">
        <v>4287</v>
      </c>
      <c r="M763">
        <v>1</v>
      </c>
    </row>
    <row r="764" spans="1:13" x14ac:dyDescent="0.25">
      <c r="A764" t="s">
        <v>13</v>
      </c>
      <c r="B764" s="5">
        <v>41135</v>
      </c>
      <c r="C764">
        <v>70051634</v>
      </c>
      <c r="D764" s="8" t="s">
        <v>475</v>
      </c>
      <c r="E764">
        <v>13</v>
      </c>
      <c r="F764" t="s">
        <v>476</v>
      </c>
      <c r="G764" t="s">
        <v>16</v>
      </c>
      <c r="H764">
        <v>67630</v>
      </c>
      <c r="I764" t="s">
        <v>502</v>
      </c>
      <c r="J764">
        <v>2</v>
      </c>
      <c r="K764">
        <v>1137</v>
      </c>
      <c r="L764" s="3" t="s">
        <v>4288</v>
      </c>
      <c r="M764">
        <v>1</v>
      </c>
    </row>
    <row r="765" spans="1:13" x14ac:dyDescent="0.25">
      <c r="A765" t="s">
        <v>13</v>
      </c>
      <c r="B765" s="5">
        <v>41135</v>
      </c>
      <c r="C765">
        <v>70051634</v>
      </c>
      <c r="D765" s="8" t="s">
        <v>475</v>
      </c>
      <c r="E765">
        <v>13</v>
      </c>
      <c r="F765" t="s">
        <v>476</v>
      </c>
      <c r="G765" t="s">
        <v>16</v>
      </c>
      <c r="H765">
        <v>67476</v>
      </c>
      <c r="I765" t="s">
        <v>503</v>
      </c>
      <c r="J765">
        <v>0</v>
      </c>
      <c r="K765">
        <v>1137</v>
      </c>
      <c r="L765" s="3" t="s">
        <v>4289</v>
      </c>
      <c r="M765">
        <v>1</v>
      </c>
    </row>
    <row r="766" spans="1:13" x14ac:dyDescent="0.25">
      <c r="A766" t="s">
        <v>13</v>
      </c>
      <c r="B766" s="5">
        <v>41135</v>
      </c>
      <c r="C766">
        <v>70051634</v>
      </c>
      <c r="D766" s="8" t="s">
        <v>475</v>
      </c>
      <c r="E766">
        <v>13</v>
      </c>
      <c r="F766" t="s">
        <v>476</v>
      </c>
      <c r="G766" t="s">
        <v>16</v>
      </c>
      <c r="H766">
        <v>67477</v>
      </c>
      <c r="I766" t="s">
        <v>504</v>
      </c>
      <c r="J766">
        <v>1</v>
      </c>
      <c r="K766">
        <v>1137</v>
      </c>
      <c r="L766" s="3" t="s">
        <v>4290</v>
      </c>
      <c r="M766">
        <v>1</v>
      </c>
    </row>
    <row r="767" spans="1:13" x14ac:dyDescent="0.25">
      <c r="A767" t="s">
        <v>13</v>
      </c>
      <c r="B767" s="5">
        <v>41135</v>
      </c>
      <c r="C767">
        <v>70051634</v>
      </c>
      <c r="D767" s="8" t="s">
        <v>475</v>
      </c>
      <c r="E767">
        <v>13</v>
      </c>
      <c r="F767" t="s">
        <v>476</v>
      </c>
      <c r="G767" t="s">
        <v>16</v>
      </c>
      <c r="H767">
        <v>67478</v>
      </c>
      <c r="I767" t="s">
        <v>505</v>
      </c>
      <c r="J767">
        <v>1</v>
      </c>
      <c r="K767">
        <v>1137</v>
      </c>
      <c r="L767" s="3" t="s">
        <v>4291</v>
      </c>
      <c r="M767">
        <v>1</v>
      </c>
    </row>
    <row r="768" spans="1:13" x14ac:dyDescent="0.25">
      <c r="A768" t="s">
        <v>13</v>
      </c>
      <c r="B768" s="5">
        <v>41135</v>
      </c>
      <c r="C768">
        <v>70051634</v>
      </c>
      <c r="D768" s="8" t="s">
        <v>475</v>
      </c>
      <c r="E768">
        <v>13</v>
      </c>
      <c r="F768" t="s">
        <v>476</v>
      </c>
      <c r="G768" t="s">
        <v>16</v>
      </c>
      <c r="H768">
        <v>67479</v>
      </c>
      <c r="I768" t="s">
        <v>506</v>
      </c>
      <c r="J768">
        <v>0</v>
      </c>
      <c r="K768">
        <v>1137</v>
      </c>
      <c r="L768" s="3" t="s">
        <v>4292</v>
      </c>
      <c r="M768">
        <v>1</v>
      </c>
    </row>
    <row r="769" spans="1:13" x14ac:dyDescent="0.25">
      <c r="A769" t="s">
        <v>13</v>
      </c>
      <c r="B769" s="5">
        <v>41135</v>
      </c>
      <c r="C769">
        <v>70051634</v>
      </c>
      <c r="D769" s="8" t="s">
        <v>475</v>
      </c>
      <c r="E769">
        <v>13</v>
      </c>
      <c r="F769" t="s">
        <v>476</v>
      </c>
      <c r="G769" t="s">
        <v>16</v>
      </c>
      <c r="H769">
        <v>68811</v>
      </c>
      <c r="I769" t="s">
        <v>507</v>
      </c>
      <c r="J769">
        <v>4</v>
      </c>
      <c r="K769">
        <v>1137</v>
      </c>
      <c r="L769" s="3" t="s">
        <v>4293</v>
      </c>
      <c r="M769">
        <v>1</v>
      </c>
    </row>
    <row r="770" spans="1:13" x14ac:dyDescent="0.25">
      <c r="A770" t="s">
        <v>13</v>
      </c>
      <c r="B770" s="5">
        <v>41135</v>
      </c>
      <c r="C770">
        <v>70051634</v>
      </c>
      <c r="D770" s="8" t="s">
        <v>475</v>
      </c>
      <c r="E770">
        <v>13</v>
      </c>
      <c r="F770" t="s">
        <v>476</v>
      </c>
      <c r="G770" t="s">
        <v>16</v>
      </c>
      <c r="H770">
        <v>68395</v>
      </c>
      <c r="I770" t="s">
        <v>508</v>
      </c>
      <c r="J770">
        <v>0</v>
      </c>
      <c r="K770">
        <v>1137</v>
      </c>
      <c r="L770" s="3" t="s">
        <v>4294</v>
      </c>
      <c r="M770">
        <v>1</v>
      </c>
    </row>
    <row r="771" spans="1:13" x14ac:dyDescent="0.25">
      <c r="A771" t="s">
        <v>13</v>
      </c>
      <c r="B771" s="5">
        <v>41135</v>
      </c>
      <c r="C771">
        <v>70051634</v>
      </c>
      <c r="D771" s="8" t="s">
        <v>475</v>
      </c>
      <c r="E771">
        <v>13</v>
      </c>
      <c r="F771" t="s">
        <v>476</v>
      </c>
      <c r="G771" t="s">
        <v>16</v>
      </c>
      <c r="H771">
        <v>67480</v>
      </c>
      <c r="I771" t="s">
        <v>509</v>
      </c>
      <c r="J771">
        <v>0</v>
      </c>
      <c r="K771">
        <v>1137</v>
      </c>
      <c r="L771" s="3" t="s">
        <v>4295</v>
      </c>
      <c r="M771">
        <v>1</v>
      </c>
    </row>
    <row r="772" spans="1:13" x14ac:dyDescent="0.25">
      <c r="A772" t="s">
        <v>13</v>
      </c>
      <c r="B772" s="5">
        <v>41135</v>
      </c>
      <c r="C772">
        <v>70051634</v>
      </c>
      <c r="D772" s="8" t="s">
        <v>475</v>
      </c>
      <c r="E772">
        <v>13</v>
      </c>
      <c r="F772" t="s">
        <v>476</v>
      </c>
      <c r="G772" t="s">
        <v>16</v>
      </c>
      <c r="H772">
        <v>68612</v>
      </c>
      <c r="I772" t="s">
        <v>510</v>
      </c>
      <c r="J772">
        <v>0</v>
      </c>
      <c r="K772">
        <v>1137</v>
      </c>
      <c r="L772" s="3" t="s">
        <v>4296</v>
      </c>
      <c r="M772">
        <v>1</v>
      </c>
    </row>
    <row r="773" spans="1:13" x14ac:dyDescent="0.25">
      <c r="A773" t="s">
        <v>13</v>
      </c>
      <c r="B773" s="5">
        <v>41135</v>
      </c>
      <c r="C773">
        <v>70051634</v>
      </c>
      <c r="D773" s="8" t="s">
        <v>475</v>
      </c>
      <c r="E773">
        <v>13</v>
      </c>
      <c r="F773" t="s">
        <v>476</v>
      </c>
      <c r="G773" t="s">
        <v>16</v>
      </c>
      <c r="H773">
        <v>68613</v>
      </c>
      <c r="I773" t="s">
        <v>511</v>
      </c>
      <c r="J773">
        <v>1</v>
      </c>
      <c r="K773">
        <v>1137</v>
      </c>
      <c r="L773" s="3" t="s">
        <v>4296</v>
      </c>
      <c r="M773">
        <v>2</v>
      </c>
    </row>
    <row r="774" spans="1:13" x14ac:dyDescent="0.25">
      <c r="A774" t="s">
        <v>13</v>
      </c>
      <c r="B774" s="5">
        <v>41135</v>
      </c>
      <c r="C774">
        <v>70051634</v>
      </c>
      <c r="D774" s="8" t="s">
        <v>475</v>
      </c>
      <c r="E774">
        <v>13</v>
      </c>
      <c r="F774" t="s">
        <v>476</v>
      </c>
      <c r="G774" t="s">
        <v>16</v>
      </c>
      <c r="H774">
        <v>68333</v>
      </c>
      <c r="I774" t="s">
        <v>512</v>
      </c>
      <c r="J774">
        <v>0</v>
      </c>
      <c r="K774">
        <v>1137</v>
      </c>
      <c r="L774" s="3" t="s">
        <v>4297</v>
      </c>
      <c r="M774">
        <v>1</v>
      </c>
    </row>
    <row r="775" spans="1:13" x14ac:dyDescent="0.25">
      <c r="A775" t="s">
        <v>13</v>
      </c>
      <c r="B775" s="5">
        <v>41135</v>
      </c>
      <c r="C775">
        <v>70051634</v>
      </c>
      <c r="D775" s="8" t="s">
        <v>475</v>
      </c>
      <c r="E775">
        <v>13</v>
      </c>
      <c r="F775" t="s">
        <v>476</v>
      </c>
      <c r="G775" t="s">
        <v>16</v>
      </c>
      <c r="H775">
        <v>67718</v>
      </c>
      <c r="I775" t="s">
        <v>513</v>
      </c>
      <c r="J775">
        <v>2</v>
      </c>
      <c r="K775">
        <v>1137</v>
      </c>
      <c r="L775" s="3" t="s">
        <v>4298</v>
      </c>
      <c r="M775">
        <v>1</v>
      </c>
    </row>
    <row r="776" spans="1:13" x14ac:dyDescent="0.25">
      <c r="A776" t="s">
        <v>13</v>
      </c>
      <c r="B776" s="5">
        <v>41135</v>
      </c>
      <c r="C776">
        <v>70051634</v>
      </c>
      <c r="D776" s="8" t="s">
        <v>475</v>
      </c>
      <c r="E776">
        <v>13</v>
      </c>
      <c r="F776" t="s">
        <v>476</v>
      </c>
      <c r="G776" t="s">
        <v>16</v>
      </c>
      <c r="H776">
        <v>68409</v>
      </c>
      <c r="I776" t="s">
        <v>514</v>
      </c>
      <c r="J776">
        <v>0</v>
      </c>
      <c r="K776">
        <v>1137</v>
      </c>
      <c r="L776" s="3" t="s">
        <v>4299</v>
      </c>
      <c r="M776">
        <v>1</v>
      </c>
    </row>
    <row r="777" spans="1:13" x14ac:dyDescent="0.25">
      <c r="A777" t="s">
        <v>13</v>
      </c>
      <c r="B777" s="5">
        <v>41135</v>
      </c>
      <c r="C777">
        <v>70051634</v>
      </c>
      <c r="D777" s="8" t="s">
        <v>475</v>
      </c>
      <c r="E777">
        <v>13</v>
      </c>
      <c r="F777" t="s">
        <v>476</v>
      </c>
      <c r="G777" t="s">
        <v>16</v>
      </c>
      <c r="H777">
        <v>68410</v>
      </c>
      <c r="I777" t="s">
        <v>515</v>
      </c>
      <c r="J777">
        <v>2</v>
      </c>
      <c r="K777">
        <v>1137</v>
      </c>
      <c r="L777" s="3" t="s">
        <v>4299</v>
      </c>
      <c r="M777">
        <v>3</v>
      </c>
    </row>
    <row r="778" spans="1:13" x14ac:dyDescent="0.25">
      <c r="A778" t="s">
        <v>13</v>
      </c>
      <c r="B778" s="5">
        <v>41135</v>
      </c>
      <c r="C778">
        <v>70051634</v>
      </c>
      <c r="D778" s="8" t="s">
        <v>475</v>
      </c>
      <c r="E778">
        <v>13</v>
      </c>
      <c r="F778" t="s">
        <v>476</v>
      </c>
      <c r="G778" t="s">
        <v>16</v>
      </c>
      <c r="H778">
        <v>68411</v>
      </c>
      <c r="I778" t="s">
        <v>516</v>
      </c>
      <c r="J778">
        <v>2</v>
      </c>
      <c r="K778">
        <v>1137</v>
      </c>
      <c r="L778" s="3" t="s">
        <v>4299</v>
      </c>
      <c r="M778">
        <v>6</v>
      </c>
    </row>
    <row r="779" spans="1:13" x14ac:dyDescent="0.25">
      <c r="A779" t="s">
        <v>13</v>
      </c>
      <c r="B779" s="5">
        <v>41135</v>
      </c>
      <c r="C779">
        <v>70051634</v>
      </c>
      <c r="D779" s="8" t="s">
        <v>475</v>
      </c>
      <c r="E779">
        <v>13</v>
      </c>
      <c r="F779" t="s">
        <v>476</v>
      </c>
      <c r="G779" t="s">
        <v>16</v>
      </c>
      <c r="H779">
        <v>67481</v>
      </c>
      <c r="I779" t="s">
        <v>517</v>
      </c>
      <c r="J779">
        <v>1</v>
      </c>
      <c r="K779">
        <v>1137</v>
      </c>
      <c r="L779" s="3" t="s">
        <v>4300</v>
      </c>
      <c r="M779">
        <v>1</v>
      </c>
    </row>
    <row r="780" spans="1:13" x14ac:dyDescent="0.25">
      <c r="A780" t="s">
        <v>13</v>
      </c>
      <c r="B780" s="5">
        <v>41135</v>
      </c>
      <c r="C780">
        <v>70051634</v>
      </c>
      <c r="D780" s="8" t="s">
        <v>475</v>
      </c>
      <c r="E780">
        <v>13</v>
      </c>
      <c r="F780" t="s">
        <v>476</v>
      </c>
      <c r="G780" t="s">
        <v>16</v>
      </c>
      <c r="H780">
        <v>67668</v>
      </c>
      <c r="I780" t="s">
        <v>518</v>
      </c>
      <c r="J780">
        <v>2</v>
      </c>
      <c r="K780">
        <v>1137</v>
      </c>
      <c r="L780" s="3" t="s">
        <v>4301</v>
      </c>
      <c r="M780">
        <v>1</v>
      </c>
    </row>
    <row r="781" spans="1:13" x14ac:dyDescent="0.25">
      <c r="A781" t="s">
        <v>13</v>
      </c>
      <c r="B781" s="5">
        <v>41135</v>
      </c>
      <c r="C781">
        <v>70051634</v>
      </c>
      <c r="D781" s="8" t="s">
        <v>475</v>
      </c>
      <c r="E781">
        <v>13</v>
      </c>
      <c r="F781" t="s">
        <v>476</v>
      </c>
      <c r="G781" t="s">
        <v>16</v>
      </c>
      <c r="H781">
        <v>70764</v>
      </c>
      <c r="I781" t="s">
        <v>519</v>
      </c>
      <c r="J781">
        <v>1</v>
      </c>
      <c r="K781">
        <v>1137</v>
      </c>
      <c r="L781" s="3" t="s">
        <v>4302</v>
      </c>
      <c r="M781">
        <v>1</v>
      </c>
    </row>
    <row r="782" spans="1:13" x14ac:dyDescent="0.25">
      <c r="A782" t="s">
        <v>13</v>
      </c>
      <c r="B782" s="5">
        <v>41135</v>
      </c>
      <c r="C782">
        <v>70051634</v>
      </c>
      <c r="D782" s="8" t="s">
        <v>475</v>
      </c>
      <c r="E782">
        <v>13</v>
      </c>
      <c r="F782" t="s">
        <v>476</v>
      </c>
      <c r="G782" t="s">
        <v>16</v>
      </c>
      <c r="H782">
        <v>67717</v>
      </c>
      <c r="I782" t="s">
        <v>520</v>
      </c>
      <c r="J782">
        <v>0</v>
      </c>
      <c r="K782">
        <v>1137</v>
      </c>
      <c r="L782" s="3" t="s">
        <v>4303</v>
      </c>
      <c r="M782">
        <v>1</v>
      </c>
    </row>
    <row r="783" spans="1:13" x14ac:dyDescent="0.25">
      <c r="A783" t="s">
        <v>13</v>
      </c>
      <c r="B783" s="5">
        <v>41135</v>
      </c>
      <c r="C783">
        <v>70051634</v>
      </c>
      <c r="D783" s="8" t="s">
        <v>475</v>
      </c>
      <c r="E783">
        <v>13</v>
      </c>
      <c r="F783" t="s">
        <v>476</v>
      </c>
      <c r="G783" t="s">
        <v>16</v>
      </c>
      <c r="H783">
        <v>67824</v>
      </c>
      <c r="I783" t="s">
        <v>521</v>
      </c>
      <c r="J783">
        <v>0</v>
      </c>
      <c r="K783">
        <v>1137</v>
      </c>
      <c r="L783" s="3" t="s">
        <v>4304</v>
      </c>
      <c r="M783">
        <v>1</v>
      </c>
    </row>
    <row r="784" spans="1:13" x14ac:dyDescent="0.25">
      <c r="A784" t="s">
        <v>13</v>
      </c>
      <c r="B784" s="5">
        <v>41135</v>
      </c>
      <c r="C784">
        <v>70051634</v>
      </c>
      <c r="D784" s="8" t="s">
        <v>475</v>
      </c>
      <c r="E784">
        <v>13</v>
      </c>
      <c r="F784" t="s">
        <v>476</v>
      </c>
      <c r="G784" t="s">
        <v>16</v>
      </c>
      <c r="H784">
        <v>69044</v>
      </c>
      <c r="I784" t="s">
        <v>522</v>
      </c>
      <c r="J784">
        <v>1</v>
      </c>
      <c r="K784">
        <v>1137</v>
      </c>
      <c r="L784" s="3" t="s">
        <v>4305</v>
      </c>
      <c r="M784">
        <v>2</v>
      </c>
    </row>
    <row r="785" spans="1:13" x14ac:dyDescent="0.25">
      <c r="A785" t="s">
        <v>13</v>
      </c>
      <c r="B785" s="5">
        <v>41135</v>
      </c>
      <c r="C785">
        <v>70051634</v>
      </c>
      <c r="D785" s="8" t="s">
        <v>475</v>
      </c>
      <c r="E785">
        <v>13</v>
      </c>
      <c r="F785" t="s">
        <v>476</v>
      </c>
      <c r="G785" t="s">
        <v>16</v>
      </c>
      <c r="H785">
        <v>70857</v>
      </c>
      <c r="I785" t="s">
        <v>523</v>
      </c>
      <c r="J785">
        <v>3</v>
      </c>
      <c r="K785">
        <v>1137</v>
      </c>
      <c r="L785" s="3" t="s">
        <v>4306</v>
      </c>
      <c r="M785">
        <v>1</v>
      </c>
    </row>
    <row r="786" spans="1:13" x14ac:dyDescent="0.25">
      <c r="A786" t="s">
        <v>13</v>
      </c>
      <c r="B786" s="5">
        <v>41135</v>
      </c>
      <c r="C786">
        <v>70051634</v>
      </c>
      <c r="D786" s="8" t="s">
        <v>475</v>
      </c>
      <c r="E786">
        <v>13</v>
      </c>
      <c r="F786" t="s">
        <v>476</v>
      </c>
      <c r="G786" t="s">
        <v>16</v>
      </c>
      <c r="H786">
        <v>71316</v>
      </c>
      <c r="I786" t="s">
        <v>524</v>
      </c>
      <c r="J786">
        <v>6</v>
      </c>
      <c r="K786">
        <v>1137</v>
      </c>
      <c r="L786" s="3" t="s">
        <v>4307</v>
      </c>
      <c r="M786">
        <v>1</v>
      </c>
    </row>
    <row r="787" spans="1:13" x14ac:dyDescent="0.25">
      <c r="A787" t="s">
        <v>13</v>
      </c>
      <c r="B787" s="5">
        <v>41135</v>
      </c>
      <c r="C787">
        <v>70051634</v>
      </c>
      <c r="D787" s="8" t="s">
        <v>475</v>
      </c>
      <c r="E787">
        <v>13</v>
      </c>
      <c r="F787" t="s">
        <v>476</v>
      </c>
      <c r="G787" t="s">
        <v>16</v>
      </c>
      <c r="H787">
        <v>67125</v>
      </c>
      <c r="I787" t="s">
        <v>525</v>
      </c>
      <c r="J787">
        <v>1</v>
      </c>
      <c r="K787">
        <v>1137</v>
      </c>
      <c r="L787" s="3" t="s">
        <v>4308</v>
      </c>
      <c r="M787">
        <v>1</v>
      </c>
    </row>
    <row r="788" spans="1:13" x14ac:dyDescent="0.25">
      <c r="A788" t="s">
        <v>13</v>
      </c>
      <c r="B788" s="5">
        <v>41135</v>
      </c>
      <c r="C788">
        <v>70051634</v>
      </c>
      <c r="D788" s="8" t="s">
        <v>475</v>
      </c>
      <c r="E788">
        <v>13</v>
      </c>
      <c r="F788" t="s">
        <v>476</v>
      </c>
      <c r="G788" t="s">
        <v>16</v>
      </c>
      <c r="H788">
        <v>67745</v>
      </c>
      <c r="I788" t="s">
        <v>526</v>
      </c>
      <c r="J788">
        <v>2</v>
      </c>
      <c r="K788">
        <v>1137</v>
      </c>
      <c r="L788" s="3" t="s">
        <v>4309</v>
      </c>
      <c r="M788">
        <v>1</v>
      </c>
    </row>
    <row r="789" spans="1:13" x14ac:dyDescent="0.25">
      <c r="A789" t="s">
        <v>13</v>
      </c>
      <c r="B789" s="5">
        <v>41135</v>
      </c>
      <c r="C789">
        <v>70051634</v>
      </c>
      <c r="D789" s="8" t="s">
        <v>475</v>
      </c>
      <c r="E789">
        <v>13</v>
      </c>
      <c r="F789" t="s">
        <v>476</v>
      </c>
      <c r="G789" t="s">
        <v>16</v>
      </c>
      <c r="H789">
        <v>67885</v>
      </c>
      <c r="I789" t="s">
        <v>527</v>
      </c>
      <c r="J789">
        <v>2</v>
      </c>
      <c r="K789">
        <v>1137</v>
      </c>
      <c r="L789" s="3" t="s">
        <v>4310</v>
      </c>
      <c r="M789">
        <v>1</v>
      </c>
    </row>
    <row r="790" spans="1:13" x14ac:dyDescent="0.25">
      <c r="A790" t="s">
        <v>13</v>
      </c>
      <c r="B790" s="5">
        <v>41135</v>
      </c>
      <c r="C790">
        <v>70051634</v>
      </c>
      <c r="D790" s="8" t="s">
        <v>475</v>
      </c>
      <c r="E790">
        <v>13</v>
      </c>
      <c r="F790" t="s">
        <v>476</v>
      </c>
      <c r="G790" t="s">
        <v>16</v>
      </c>
      <c r="H790">
        <v>67882</v>
      </c>
      <c r="I790" t="s">
        <v>528</v>
      </c>
      <c r="J790">
        <v>0</v>
      </c>
      <c r="K790">
        <v>1137</v>
      </c>
      <c r="L790" s="3" t="s">
        <v>4310</v>
      </c>
      <c r="M790">
        <v>2</v>
      </c>
    </row>
    <row r="791" spans="1:13" x14ac:dyDescent="0.25">
      <c r="A791" t="s">
        <v>13</v>
      </c>
      <c r="B791" s="5">
        <v>41135</v>
      </c>
      <c r="C791">
        <v>70051634</v>
      </c>
      <c r="D791" s="8" t="s">
        <v>475</v>
      </c>
      <c r="E791">
        <v>13</v>
      </c>
      <c r="F791" t="s">
        <v>476</v>
      </c>
      <c r="G791" t="s">
        <v>16</v>
      </c>
      <c r="H791">
        <v>67886</v>
      </c>
      <c r="I791" t="s">
        <v>529</v>
      </c>
      <c r="J791">
        <v>2</v>
      </c>
      <c r="K791">
        <v>1137</v>
      </c>
      <c r="L791" s="3" t="s">
        <v>4310</v>
      </c>
      <c r="M791">
        <v>7</v>
      </c>
    </row>
    <row r="792" spans="1:13" x14ac:dyDescent="0.25">
      <c r="A792" t="s">
        <v>13</v>
      </c>
      <c r="B792" s="5">
        <v>41135</v>
      </c>
      <c r="C792">
        <v>70051634</v>
      </c>
      <c r="D792" s="8" t="s">
        <v>475</v>
      </c>
      <c r="E792">
        <v>13</v>
      </c>
      <c r="F792" t="s">
        <v>476</v>
      </c>
      <c r="G792" t="s">
        <v>16</v>
      </c>
      <c r="H792">
        <v>67883</v>
      </c>
      <c r="I792" t="s">
        <v>530</v>
      </c>
      <c r="J792">
        <v>0</v>
      </c>
      <c r="K792">
        <v>1137</v>
      </c>
      <c r="L792" s="3" t="s">
        <v>4310</v>
      </c>
      <c r="M792">
        <v>11</v>
      </c>
    </row>
    <row r="793" spans="1:13" x14ac:dyDescent="0.25">
      <c r="A793" t="s">
        <v>13</v>
      </c>
      <c r="B793" s="5">
        <v>41135</v>
      </c>
      <c r="C793">
        <v>70051634</v>
      </c>
      <c r="D793" s="8" t="s">
        <v>475</v>
      </c>
      <c r="E793">
        <v>13</v>
      </c>
      <c r="F793" t="s">
        <v>476</v>
      </c>
      <c r="G793" t="s">
        <v>16</v>
      </c>
      <c r="H793">
        <v>67884</v>
      </c>
      <c r="I793" t="s">
        <v>531</v>
      </c>
      <c r="J793">
        <v>0</v>
      </c>
      <c r="K793">
        <v>1137</v>
      </c>
      <c r="L793" s="3" t="s">
        <v>4310</v>
      </c>
      <c r="M793">
        <v>13</v>
      </c>
    </row>
    <row r="794" spans="1:13" x14ac:dyDescent="0.25">
      <c r="A794" t="s">
        <v>13</v>
      </c>
      <c r="B794" s="5">
        <v>41135</v>
      </c>
      <c r="C794">
        <v>70051634</v>
      </c>
      <c r="D794" s="8" t="s">
        <v>475</v>
      </c>
      <c r="E794">
        <v>13</v>
      </c>
      <c r="F794" t="s">
        <v>476</v>
      </c>
      <c r="G794" t="s">
        <v>16</v>
      </c>
      <c r="H794">
        <v>71149</v>
      </c>
      <c r="I794" t="s">
        <v>532</v>
      </c>
      <c r="J794">
        <v>1</v>
      </c>
      <c r="K794">
        <v>1137</v>
      </c>
      <c r="L794" s="3" t="s">
        <v>4311</v>
      </c>
      <c r="M794">
        <v>1</v>
      </c>
    </row>
    <row r="795" spans="1:13" x14ac:dyDescent="0.25">
      <c r="A795" t="s">
        <v>13</v>
      </c>
      <c r="B795" s="5">
        <v>41135</v>
      </c>
      <c r="C795">
        <v>70051634</v>
      </c>
      <c r="D795" s="8" t="s">
        <v>475</v>
      </c>
      <c r="E795">
        <v>13</v>
      </c>
      <c r="F795" t="s">
        <v>476</v>
      </c>
      <c r="G795" t="s">
        <v>16</v>
      </c>
      <c r="H795">
        <v>60667</v>
      </c>
      <c r="I795" t="s">
        <v>533</v>
      </c>
      <c r="J795">
        <v>3</v>
      </c>
      <c r="K795">
        <v>1137</v>
      </c>
      <c r="L795" s="3" t="s">
        <v>4312</v>
      </c>
      <c r="M795">
        <v>1</v>
      </c>
    </row>
    <row r="796" spans="1:13" x14ac:dyDescent="0.25">
      <c r="A796" t="s">
        <v>13</v>
      </c>
      <c r="B796" s="5">
        <v>41135</v>
      </c>
      <c r="C796">
        <v>70051634</v>
      </c>
      <c r="D796" s="8" t="s">
        <v>475</v>
      </c>
      <c r="E796">
        <v>13</v>
      </c>
      <c r="F796" t="s">
        <v>476</v>
      </c>
      <c r="G796" t="s">
        <v>16</v>
      </c>
      <c r="H796">
        <v>67648</v>
      </c>
      <c r="I796" t="s">
        <v>534</v>
      </c>
      <c r="J796">
        <v>1</v>
      </c>
      <c r="K796">
        <v>1137</v>
      </c>
      <c r="L796" s="3" t="s">
        <v>4313</v>
      </c>
      <c r="M796">
        <v>1</v>
      </c>
    </row>
    <row r="797" spans="1:13" x14ac:dyDescent="0.25">
      <c r="A797" t="s">
        <v>13</v>
      </c>
      <c r="B797" s="5">
        <v>41135</v>
      </c>
      <c r="C797">
        <v>70051634</v>
      </c>
      <c r="D797" s="8" t="s">
        <v>475</v>
      </c>
      <c r="E797">
        <v>13</v>
      </c>
      <c r="F797" t="s">
        <v>476</v>
      </c>
      <c r="G797" t="s">
        <v>16</v>
      </c>
      <c r="H797">
        <v>67553</v>
      </c>
      <c r="I797" t="s">
        <v>535</v>
      </c>
      <c r="J797">
        <v>3</v>
      </c>
      <c r="K797">
        <v>1137</v>
      </c>
      <c r="L797" s="3" t="s">
        <v>4314</v>
      </c>
      <c r="M797">
        <v>1</v>
      </c>
    </row>
    <row r="798" spans="1:13" x14ac:dyDescent="0.25">
      <c r="A798" t="s">
        <v>13</v>
      </c>
      <c r="B798" s="5">
        <v>41135</v>
      </c>
      <c r="C798">
        <v>70051634</v>
      </c>
      <c r="D798" s="8" t="s">
        <v>475</v>
      </c>
      <c r="E798">
        <v>13</v>
      </c>
      <c r="F798" t="s">
        <v>476</v>
      </c>
      <c r="G798" t="s">
        <v>16</v>
      </c>
      <c r="H798">
        <v>69616</v>
      </c>
      <c r="I798" t="s">
        <v>536</v>
      </c>
      <c r="J798">
        <v>2</v>
      </c>
      <c r="K798">
        <v>1137</v>
      </c>
      <c r="L798" s="3" t="s">
        <v>4315</v>
      </c>
      <c r="M798">
        <v>1</v>
      </c>
    </row>
    <row r="799" spans="1:13" x14ac:dyDescent="0.25">
      <c r="A799" t="s">
        <v>13</v>
      </c>
      <c r="B799" s="5">
        <v>41135</v>
      </c>
      <c r="C799">
        <v>70051634</v>
      </c>
      <c r="D799" s="8" t="s">
        <v>475</v>
      </c>
      <c r="E799">
        <v>13</v>
      </c>
      <c r="F799" t="s">
        <v>476</v>
      </c>
      <c r="G799" t="s">
        <v>16</v>
      </c>
      <c r="H799">
        <v>69617</v>
      </c>
      <c r="I799" t="s">
        <v>537</v>
      </c>
      <c r="J799">
        <v>1</v>
      </c>
      <c r="K799">
        <v>1137</v>
      </c>
      <c r="L799" s="3" t="s">
        <v>4315</v>
      </c>
      <c r="M799">
        <v>5</v>
      </c>
    </row>
    <row r="800" spans="1:13" x14ac:dyDescent="0.25">
      <c r="A800" t="s">
        <v>13</v>
      </c>
      <c r="B800" s="5">
        <v>41135</v>
      </c>
      <c r="C800">
        <v>70051634</v>
      </c>
      <c r="D800" s="8" t="s">
        <v>475</v>
      </c>
      <c r="E800">
        <v>13</v>
      </c>
      <c r="F800" t="s">
        <v>476</v>
      </c>
      <c r="G800" t="s">
        <v>16</v>
      </c>
      <c r="H800">
        <v>67626</v>
      </c>
      <c r="I800" t="s">
        <v>538</v>
      </c>
      <c r="J800">
        <v>2</v>
      </c>
      <c r="K800">
        <v>1137</v>
      </c>
      <c r="L800" s="3" t="s">
        <v>4316</v>
      </c>
      <c r="M800">
        <v>1</v>
      </c>
    </row>
    <row r="801" spans="1:13" x14ac:dyDescent="0.25">
      <c r="A801" t="s">
        <v>13</v>
      </c>
      <c r="B801" s="5">
        <v>41135</v>
      </c>
      <c r="C801">
        <v>70051634</v>
      </c>
      <c r="D801" s="8" t="s">
        <v>475</v>
      </c>
      <c r="E801">
        <v>13</v>
      </c>
      <c r="F801" t="s">
        <v>476</v>
      </c>
      <c r="G801" t="s">
        <v>16</v>
      </c>
      <c r="H801">
        <v>67627</v>
      </c>
      <c r="I801" t="s">
        <v>539</v>
      </c>
      <c r="J801">
        <v>5</v>
      </c>
      <c r="K801">
        <v>1137</v>
      </c>
      <c r="L801" s="3" t="s">
        <v>4316</v>
      </c>
      <c r="M801">
        <v>2</v>
      </c>
    </row>
    <row r="802" spans="1:13" x14ac:dyDescent="0.25">
      <c r="A802" t="s">
        <v>13</v>
      </c>
      <c r="B802" s="5">
        <v>41135</v>
      </c>
      <c r="C802">
        <v>70051634</v>
      </c>
      <c r="D802" s="8" t="s">
        <v>475</v>
      </c>
      <c r="E802">
        <v>13</v>
      </c>
      <c r="F802" t="s">
        <v>476</v>
      </c>
      <c r="G802" t="s">
        <v>16</v>
      </c>
      <c r="H802">
        <v>67628</v>
      </c>
      <c r="I802" t="s">
        <v>540</v>
      </c>
      <c r="J802">
        <v>1</v>
      </c>
      <c r="K802">
        <v>1137</v>
      </c>
      <c r="L802" s="3" t="s">
        <v>4316</v>
      </c>
      <c r="M802">
        <v>7</v>
      </c>
    </row>
    <row r="803" spans="1:13" x14ac:dyDescent="0.25">
      <c r="A803" t="s">
        <v>13</v>
      </c>
      <c r="B803" s="5">
        <v>41135</v>
      </c>
      <c r="C803">
        <v>70051634</v>
      </c>
      <c r="D803" s="8" t="s">
        <v>475</v>
      </c>
      <c r="E803">
        <v>13</v>
      </c>
      <c r="F803" t="s">
        <v>476</v>
      </c>
      <c r="G803" t="s">
        <v>16</v>
      </c>
      <c r="H803">
        <v>67482</v>
      </c>
      <c r="I803" t="s">
        <v>541</v>
      </c>
      <c r="J803">
        <v>0</v>
      </c>
      <c r="K803">
        <v>1137</v>
      </c>
      <c r="L803" s="3" t="s">
        <v>4317</v>
      </c>
      <c r="M803">
        <v>1</v>
      </c>
    </row>
    <row r="804" spans="1:13" x14ac:dyDescent="0.25">
      <c r="A804" t="s">
        <v>13</v>
      </c>
      <c r="B804" s="5">
        <v>41135</v>
      </c>
      <c r="C804">
        <v>70051634</v>
      </c>
      <c r="D804" s="8" t="s">
        <v>475</v>
      </c>
      <c r="E804">
        <v>13</v>
      </c>
      <c r="F804" t="s">
        <v>476</v>
      </c>
      <c r="G804" t="s">
        <v>16</v>
      </c>
      <c r="H804">
        <v>71057</v>
      </c>
      <c r="I804" t="s">
        <v>542</v>
      </c>
      <c r="J804">
        <v>2</v>
      </c>
      <c r="K804">
        <v>1137</v>
      </c>
      <c r="L804" s="3" t="s">
        <v>4318</v>
      </c>
      <c r="M804">
        <v>1</v>
      </c>
    </row>
    <row r="805" spans="1:13" x14ac:dyDescent="0.25">
      <c r="A805" t="s">
        <v>13</v>
      </c>
      <c r="B805" s="5">
        <v>41135</v>
      </c>
      <c r="C805">
        <v>70051634</v>
      </c>
      <c r="D805" s="8" t="s">
        <v>475</v>
      </c>
      <c r="E805">
        <v>13</v>
      </c>
      <c r="F805" t="s">
        <v>476</v>
      </c>
      <c r="G805" t="s">
        <v>16</v>
      </c>
      <c r="H805">
        <v>61604</v>
      </c>
      <c r="I805" t="s">
        <v>543</v>
      </c>
      <c r="J805">
        <v>3</v>
      </c>
      <c r="K805">
        <v>1137</v>
      </c>
      <c r="L805" s="3" t="s">
        <v>4319</v>
      </c>
      <c r="M805">
        <v>1</v>
      </c>
    </row>
    <row r="806" spans="1:13" x14ac:dyDescent="0.25">
      <c r="A806" t="s">
        <v>13</v>
      </c>
      <c r="B806" s="5">
        <v>41135</v>
      </c>
      <c r="C806">
        <v>70051634</v>
      </c>
      <c r="D806" s="8" t="s">
        <v>475</v>
      </c>
      <c r="E806">
        <v>13</v>
      </c>
      <c r="F806" t="s">
        <v>476</v>
      </c>
      <c r="G806" t="s">
        <v>16</v>
      </c>
      <c r="H806">
        <v>61605</v>
      </c>
      <c r="I806" t="s">
        <v>544</v>
      </c>
      <c r="J806">
        <v>3</v>
      </c>
      <c r="K806">
        <v>1137</v>
      </c>
      <c r="L806" s="3" t="s">
        <v>4319</v>
      </c>
      <c r="M806">
        <v>6</v>
      </c>
    </row>
    <row r="807" spans="1:13" x14ac:dyDescent="0.25">
      <c r="A807" t="s">
        <v>13</v>
      </c>
      <c r="B807" s="5">
        <v>41135</v>
      </c>
      <c r="C807">
        <v>70051634</v>
      </c>
      <c r="D807" s="8" t="s">
        <v>475</v>
      </c>
      <c r="E807">
        <v>13</v>
      </c>
      <c r="F807" t="s">
        <v>476</v>
      </c>
      <c r="G807" t="s">
        <v>16</v>
      </c>
      <c r="H807">
        <v>69271</v>
      </c>
      <c r="I807" t="s">
        <v>545</v>
      </c>
      <c r="J807">
        <v>0</v>
      </c>
      <c r="K807">
        <v>1137</v>
      </c>
      <c r="L807" s="3" t="s">
        <v>4320</v>
      </c>
      <c r="M807">
        <v>7</v>
      </c>
    </row>
    <row r="808" spans="1:13" x14ac:dyDescent="0.25">
      <c r="A808" t="s">
        <v>13</v>
      </c>
      <c r="B808" s="5">
        <v>41135</v>
      </c>
      <c r="C808">
        <v>70051634</v>
      </c>
      <c r="D808" s="8" t="s">
        <v>475</v>
      </c>
      <c r="E808">
        <v>13</v>
      </c>
      <c r="F808" t="s">
        <v>476</v>
      </c>
      <c r="G808" t="s">
        <v>16</v>
      </c>
      <c r="H808">
        <v>69650</v>
      </c>
      <c r="I808" t="s">
        <v>546</v>
      </c>
      <c r="J808">
        <v>1</v>
      </c>
      <c r="K808">
        <v>1137</v>
      </c>
      <c r="L808" s="3" t="s">
        <v>4321</v>
      </c>
      <c r="M808">
        <v>1</v>
      </c>
    </row>
    <row r="809" spans="1:13" x14ac:dyDescent="0.25">
      <c r="A809" t="s">
        <v>13</v>
      </c>
      <c r="B809" s="5">
        <v>41135</v>
      </c>
      <c r="C809">
        <v>70051634</v>
      </c>
      <c r="D809" s="8" t="s">
        <v>475</v>
      </c>
      <c r="E809">
        <v>13</v>
      </c>
      <c r="F809" t="s">
        <v>476</v>
      </c>
      <c r="G809" t="s">
        <v>16</v>
      </c>
      <c r="H809">
        <v>69654</v>
      </c>
      <c r="I809" t="s">
        <v>547</v>
      </c>
      <c r="J809">
        <v>6</v>
      </c>
      <c r="K809">
        <v>1137</v>
      </c>
      <c r="L809" s="3" t="s">
        <v>4321</v>
      </c>
      <c r="M809">
        <v>5</v>
      </c>
    </row>
    <row r="810" spans="1:13" x14ac:dyDescent="0.25">
      <c r="A810" t="s">
        <v>13</v>
      </c>
      <c r="B810" s="5">
        <v>41135</v>
      </c>
      <c r="C810">
        <v>70051634</v>
      </c>
      <c r="D810" s="8" t="s">
        <v>475</v>
      </c>
      <c r="E810">
        <v>13</v>
      </c>
      <c r="F810" t="s">
        <v>476</v>
      </c>
      <c r="G810" t="s">
        <v>16</v>
      </c>
      <c r="H810">
        <v>69653</v>
      </c>
      <c r="I810" t="s">
        <v>548</v>
      </c>
      <c r="J810">
        <v>2</v>
      </c>
      <c r="K810">
        <v>1137</v>
      </c>
      <c r="L810" s="3" t="s">
        <v>4321</v>
      </c>
      <c r="M810">
        <v>10</v>
      </c>
    </row>
    <row r="811" spans="1:13" x14ac:dyDescent="0.25">
      <c r="A811" t="s">
        <v>13</v>
      </c>
      <c r="B811" s="5">
        <v>41135</v>
      </c>
      <c r="C811">
        <v>70051634</v>
      </c>
      <c r="D811" s="8" t="s">
        <v>475</v>
      </c>
      <c r="E811">
        <v>13</v>
      </c>
      <c r="F811" t="s">
        <v>476</v>
      </c>
      <c r="G811" t="s">
        <v>16</v>
      </c>
      <c r="H811">
        <v>69651</v>
      </c>
      <c r="I811" t="s">
        <v>549</v>
      </c>
      <c r="J811">
        <v>1</v>
      </c>
      <c r="K811">
        <v>1137</v>
      </c>
      <c r="L811" s="3" t="s">
        <v>4321</v>
      </c>
      <c r="M811">
        <v>14</v>
      </c>
    </row>
    <row r="812" spans="1:13" x14ac:dyDescent="0.25">
      <c r="A812" t="s">
        <v>13</v>
      </c>
      <c r="B812" s="5">
        <v>41135</v>
      </c>
      <c r="C812">
        <v>70051634</v>
      </c>
      <c r="D812" s="8" t="s">
        <v>475</v>
      </c>
      <c r="E812">
        <v>13</v>
      </c>
      <c r="F812" t="s">
        <v>476</v>
      </c>
      <c r="G812" t="s">
        <v>16</v>
      </c>
      <c r="H812">
        <v>69655</v>
      </c>
      <c r="I812" t="s">
        <v>550</v>
      </c>
      <c r="J812">
        <v>3</v>
      </c>
      <c r="K812">
        <v>1137</v>
      </c>
      <c r="L812" s="3" t="s">
        <v>4321</v>
      </c>
      <c r="M812">
        <v>15</v>
      </c>
    </row>
    <row r="813" spans="1:13" x14ac:dyDescent="0.25">
      <c r="A813" t="s">
        <v>13</v>
      </c>
      <c r="B813" s="5">
        <v>41135</v>
      </c>
      <c r="C813">
        <v>70051634</v>
      </c>
      <c r="D813" s="8" t="s">
        <v>475</v>
      </c>
      <c r="E813">
        <v>13</v>
      </c>
      <c r="F813" t="s">
        <v>476</v>
      </c>
      <c r="G813" t="s">
        <v>16</v>
      </c>
      <c r="H813">
        <v>69652</v>
      </c>
      <c r="I813" t="s">
        <v>551</v>
      </c>
      <c r="J813">
        <v>4</v>
      </c>
      <c r="K813">
        <v>1137</v>
      </c>
      <c r="L813" s="3" t="s">
        <v>4321</v>
      </c>
      <c r="M813">
        <v>16</v>
      </c>
    </row>
    <row r="814" spans="1:13" x14ac:dyDescent="0.25">
      <c r="A814" t="s">
        <v>13</v>
      </c>
      <c r="B814" s="5">
        <v>41135</v>
      </c>
      <c r="C814">
        <v>70051634</v>
      </c>
      <c r="D814" s="8" t="s">
        <v>475</v>
      </c>
      <c r="E814">
        <v>13</v>
      </c>
      <c r="F814" t="s">
        <v>476</v>
      </c>
      <c r="G814" t="s">
        <v>16</v>
      </c>
      <c r="H814">
        <v>70915</v>
      </c>
      <c r="I814" t="s">
        <v>552</v>
      </c>
      <c r="J814">
        <v>0</v>
      </c>
      <c r="K814">
        <v>1137</v>
      </c>
      <c r="L814" s="3" t="s">
        <v>4322</v>
      </c>
      <c r="M814">
        <v>1</v>
      </c>
    </row>
    <row r="815" spans="1:13" x14ac:dyDescent="0.25">
      <c r="A815" t="s">
        <v>13</v>
      </c>
      <c r="B815" s="5">
        <v>41135</v>
      </c>
      <c r="C815">
        <v>70051634</v>
      </c>
      <c r="D815" s="8" t="s">
        <v>475</v>
      </c>
      <c r="E815">
        <v>13</v>
      </c>
      <c r="F815" t="s">
        <v>476</v>
      </c>
      <c r="G815" t="s">
        <v>16</v>
      </c>
      <c r="H815">
        <v>70916</v>
      </c>
      <c r="I815" t="s">
        <v>553</v>
      </c>
      <c r="J815">
        <v>0</v>
      </c>
      <c r="K815">
        <v>1137</v>
      </c>
      <c r="L815" s="3" t="s">
        <v>4322</v>
      </c>
      <c r="M815">
        <v>2</v>
      </c>
    </row>
    <row r="816" spans="1:13" x14ac:dyDescent="0.25">
      <c r="A816" t="s">
        <v>13</v>
      </c>
      <c r="B816" s="5">
        <v>41135</v>
      </c>
      <c r="C816">
        <v>70051634</v>
      </c>
      <c r="D816" s="8" t="s">
        <v>475</v>
      </c>
      <c r="E816">
        <v>13</v>
      </c>
      <c r="F816" t="s">
        <v>476</v>
      </c>
      <c r="G816" t="s">
        <v>16</v>
      </c>
      <c r="H816">
        <v>70917</v>
      </c>
      <c r="I816" t="s">
        <v>554</v>
      </c>
      <c r="J816">
        <v>0</v>
      </c>
      <c r="K816">
        <v>1137</v>
      </c>
      <c r="L816" s="3" t="s">
        <v>4322</v>
      </c>
      <c r="M816">
        <v>3</v>
      </c>
    </row>
    <row r="817" spans="1:13" x14ac:dyDescent="0.25">
      <c r="A817" t="s">
        <v>13</v>
      </c>
      <c r="B817" s="5">
        <v>41135</v>
      </c>
      <c r="C817">
        <v>70051634</v>
      </c>
      <c r="D817" s="8" t="s">
        <v>475</v>
      </c>
      <c r="E817">
        <v>13</v>
      </c>
      <c r="F817" t="s">
        <v>476</v>
      </c>
      <c r="G817" t="s">
        <v>16</v>
      </c>
      <c r="H817">
        <v>70918</v>
      </c>
      <c r="I817" t="s">
        <v>555</v>
      </c>
      <c r="J817">
        <v>0</v>
      </c>
      <c r="K817">
        <v>1137</v>
      </c>
      <c r="L817" s="3" t="s">
        <v>4322</v>
      </c>
      <c r="M817">
        <v>4</v>
      </c>
    </row>
    <row r="818" spans="1:13" x14ac:dyDescent="0.25">
      <c r="A818" t="s">
        <v>13</v>
      </c>
      <c r="B818" s="5">
        <v>41135</v>
      </c>
      <c r="C818">
        <v>70051634</v>
      </c>
      <c r="D818" s="8" t="s">
        <v>475</v>
      </c>
      <c r="E818">
        <v>13</v>
      </c>
      <c r="F818" t="s">
        <v>476</v>
      </c>
      <c r="G818" t="s">
        <v>16</v>
      </c>
      <c r="H818">
        <v>70919</v>
      </c>
      <c r="I818" t="s">
        <v>556</v>
      </c>
      <c r="J818">
        <v>2</v>
      </c>
      <c r="K818">
        <v>1137</v>
      </c>
      <c r="L818" s="3" t="s">
        <v>4322</v>
      </c>
      <c r="M818">
        <v>5</v>
      </c>
    </row>
    <row r="819" spans="1:13" x14ac:dyDescent="0.25">
      <c r="A819" t="s">
        <v>13</v>
      </c>
      <c r="B819" s="5">
        <v>41135</v>
      </c>
      <c r="C819">
        <v>70051634</v>
      </c>
      <c r="D819" s="8" t="s">
        <v>475</v>
      </c>
      <c r="E819">
        <v>13</v>
      </c>
      <c r="F819" t="s">
        <v>476</v>
      </c>
      <c r="G819" t="s">
        <v>16</v>
      </c>
      <c r="H819">
        <v>70920</v>
      </c>
      <c r="I819" t="s">
        <v>557</v>
      </c>
      <c r="J819">
        <v>3</v>
      </c>
      <c r="K819">
        <v>1137</v>
      </c>
      <c r="L819" s="3" t="s">
        <v>4322</v>
      </c>
      <c r="M819">
        <v>6</v>
      </c>
    </row>
    <row r="820" spans="1:13" x14ac:dyDescent="0.25">
      <c r="A820" t="s">
        <v>13</v>
      </c>
      <c r="B820" s="5">
        <v>41135</v>
      </c>
      <c r="C820">
        <v>70051634</v>
      </c>
      <c r="D820" s="8" t="s">
        <v>475</v>
      </c>
      <c r="E820">
        <v>13</v>
      </c>
      <c r="F820" t="s">
        <v>476</v>
      </c>
      <c r="G820" t="s">
        <v>16</v>
      </c>
      <c r="H820">
        <v>70921</v>
      </c>
      <c r="I820" t="s">
        <v>558</v>
      </c>
      <c r="J820">
        <v>2</v>
      </c>
      <c r="K820">
        <v>1137</v>
      </c>
      <c r="L820" s="3" t="s">
        <v>4322</v>
      </c>
      <c r="M820">
        <v>7</v>
      </c>
    </row>
    <row r="821" spans="1:13" x14ac:dyDescent="0.25">
      <c r="A821" t="s">
        <v>13</v>
      </c>
      <c r="B821" s="5">
        <v>41135</v>
      </c>
      <c r="C821">
        <v>70051634</v>
      </c>
      <c r="D821" s="8" t="s">
        <v>475</v>
      </c>
      <c r="E821">
        <v>13</v>
      </c>
      <c r="F821" t="s">
        <v>476</v>
      </c>
      <c r="G821" t="s">
        <v>16</v>
      </c>
      <c r="H821">
        <v>70922</v>
      </c>
      <c r="I821" t="s">
        <v>559</v>
      </c>
      <c r="J821">
        <v>1</v>
      </c>
      <c r="K821">
        <v>1137</v>
      </c>
      <c r="L821" s="3" t="s">
        <v>4322</v>
      </c>
      <c r="M821">
        <v>8</v>
      </c>
    </row>
    <row r="822" spans="1:13" x14ac:dyDescent="0.25">
      <c r="A822" t="s">
        <v>13</v>
      </c>
      <c r="B822" s="5">
        <v>41135</v>
      </c>
      <c r="C822">
        <v>70051634</v>
      </c>
      <c r="D822" s="8" t="s">
        <v>475</v>
      </c>
      <c r="E822">
        <v>13</v>
      </c>
      <c r="F822" t="s">
        <v>476</v>
      </c>
      <c r="G822" t="s">
        <v>16</v>
      </c>
      <c r="H822">
        <v>70923</v>
      </c>
      <c r="I822" t="s">
        <v>560</v>
      </c>
      <c r="J822">
        <v>3</v>
      </c>
      <c r="K822">
        <v>1137</v>
      </c>
      <c r="L822" s="3" t="s">
        <v>4322</v>
      </c>
      <c r="M822">
        <v>9</v>
      </c>
    </row>
    <row r="823" spans="1:13" x14ac:dyDescent="0.25">
      <c r="A823" t="s">
        <v>13</v>
      </c>
      <c r="B823" s="5">
        <v>41135</v>
      </c>
      <c r="C823">
        <v>70051634</v>
      </c>
      <c r="D823" s="8" t="s">
        <v>475</v>
      </c>
      <c r="E823">
        <v>13</v>
      </c>
      <c r="F823" t="s">
        <v>476</v>
      </c>
      <c r="G823" t="s">
        <v>16</v>
      </c>
      <c r="H823">
        <v>70924</v>
      </c>
      <c r="I823" t="s">
        <v>561</v>
      </c>
      <c r="J823">
        <v>4</v>
      </c>
      <c r="K823">
        <v>1137</v>
      </c>
      <c r="L823" s="3" t="s">
        <v>4322</v>
      </c>
      <c r="M823">
        <v>10</v>
      </c>
    </row>
    <row r="824" spans="1:13" x14ac:dyDescent="0.25">
      <c r="A824" t="s">
        <v>13</v>
      </c>
      <c r="B824" s="5">
        <v>41135</v>
      </c>
      <c r="C824">
        <v>70051634</v>
      </c>
      <c r="D824" s="8" t="s">
        <v>475</v>
      </c>
      <c r="E824">
        <v>13</v>
      </c>
      <c r="F824" t="s">
        <v>476</v>
      </c>
      <c r="G824" t="s">
        <v>16</v>
      </c>
      <c r="H824">
        <v>70925</v>
      </c>
      <c r="I824" t="s">
        <v>562</v>
      </c>
      <c r="J824">
        <v>0</v>
      </c>
      <c r="K824">
        <v>1137</v>
      </c>
      <c r="L824" s="3" t="s">
        <v>4322</v>
      </c>
      <c r="M824">
        <v>11</v>
      </c>
    </row>
    <row r="825" spans="1:13" x14ac:dyDescent="0.25">
      <c r="A825" t="s">
        <v>13</v>
      </c>
      <c r="B825" s="5">
        <v>41135</v>
      </c>
      <c r="C825">
        <v>70051634</v>
      </c>
      <c r="D825" s="8" t="s">
        <v>475</v>
      </c>
      <c r="E825">
        <v>13</v>
      </c>
      <c r="F825" t="s">
        <v>476</v>
      </c>
      <c r="G825" t="s">
        <v>16</v>
      </c>
      <c r="H825">
        <v>70926</v>
      </c>
      <c r="I825" t="s">
        <v>563</v>
      </c>
      <c r="J825">
        <v>0</v>
      </c>
      <c r="K825">
        <v>1137</v>
      </c>
      <c r="L825" s="3" t="s">
        <v>4322</v>
      </c>
      <c r="M825">
        <v>12</v>
      </c>
    </row>
    <row r="826" spans="1:13" x14ac:dyDescent="0.25">
      <c r="A826" t="s">
        <v>13</v>
      </c>
      <c r="B826" s="5">
        <v>41135</v>
      </c>
      <c r="C826">
        <v>70051634</v>
      </c>
      <c r="D826" s="8" t="s">
        <v>475</v>
      </c>
      <c r="E826">
        <v>13</v>
      </c>
      <c r="F826" t="s">
        <v>476</v>
      </c>
      <c r="G826" t="s">
        <v>16</v>
      </c>
      <c r="H826">
        <v>70927</v>
      </c>
      <c r="I826" t="s">
        <v>564</v>
      </c>
      <c r="J826">
        <v>0</v>
      </c>
      <c r="K826">
        <v>1137</v>
      </c>
      <c r="L826" s="3" t="s">
        <v>4322</v>
      </c>
      <c r="M826">
        <v>13</v>
      </c>
    </row>
    <row r="827" spans="1:13" x14ac:dyDescent="0.25">
      <c r="A827" t="s">
        <v>13</v>
      </c>
      <c r="B827" s="5">
        <v>41135</v>
      </c>
      <c r="C827">
        <v>70051634</v>
      </c>
      <c r="D827" s="8" t="s">
        <v>475</v>
      </c>
      <c r="E827">
        <v>13</v>
      </c>
      <c r="F827" t="s">
        <v>476</v>
      </c>
      <c r="G827" t="s">
        <v>16</v>
      </c>
      <c r="H827">
        <v>70928</v>
      </c>
      <c r="I827" t="s">
        <v>565</v>
      </c>
      <c r="J827">
        <v>0</v>
      </c>
      <c r="K827">
        <v>1137</v>
      </c>
      <c r="L827" s="3" t="s">
        <v>4322</v>
      </c>
      <c r="M827">
        <v>14</v>
      </c>
    </row>
    <row r="828" spans="1:13" x14ac:dyDescent="0.25">
      <c r="A828" t="s">
        <v>13</v>
      </c>
      <c r="B828" s="5">
        <v>41135</v>
      </c>
      <c r="C828">
        <v>70051634</v>
      </c>
      <c r="D828" s="8" t="s">
        <v>475</v>
      </c>
      <c r="E828">
        <v>13</v>
      </c>
      <c r="F828" t="s">
        <v>476</v>
      </c>
      <c r="G828" t="s">
        <v>16</v>
      </c>
      <c r="H828">
        <v>70929</v>
      </c>
      <c r="I828" t="s">
        <v>566</v>
      </c>
      <c r="J828">
        <v>0</v>
      </c>
      <c r="K828">
        <v>1137</v>
      </c>
      <c r="L828" s="3" t="s">
        <v>4322</v>
      </c>
      <c r="M828">
        <v>15</v>
      </c>
    </row>
    <row r="829" spans="1:13" x14ac:dyDescent="0.25">
      <c r="A829" t="s">
        <v>13</v>
      </c>
      <c r="B829" s="5">
        <v>41135</v>
      </c>
      <c r="C829">
        <v>70051634</v>
      </c>
      <c r="D829" s="8" t="s">
        <v>475</v>
      </c>
      <c r="E829">
        <v>13</v>
      </c>
      <c r="F829" t="s">
        <v>476</v>
      </c>
      <c r="G829" t="s">
        <v>16</v>
      </c>
      <c r="H829">
        <v>70930</v>
      </c>
      <c r="I829" t="s">
        <v>567</v>
      </c>
      <c r="J829">
        <v>2</v>
      </c>
      <c r="K829">
        <v>1137</v>
      </c>
      <c r="L829" s="3" t="s">
        <v>4322</v>
      </c>
      <c r="M829">
        <v>16</v>
      </c>
    </row>
    <row r="830" spans="1:13" x14ac:dyDescent="0.25">
      <c r="A830" t="s">
        <v>13</v>
      </c>
      <c r="B830" s="5">
        <v>41135</v>
      </c>
      <c r="C830">
        <v>70051634</v>
      </c>
      <c r="D830" s="8" t="s">
        <v>475</v>
      </c>
      <c r="E830">
        <v>13</v>
      </c>
      <c r="F830" t="s">
        <v>476</v>
      </c>
      <c r="G830" t="s">
        <v>16</v>
      </c>
      <c r="H830">
        <v>70931</v>
      </c>
      <c r="I830" t="s">
        <v>568</v>
      </c>
      <c r="J830">
        <v>0</v>
      </c>
      <c r="K830">
        <v>1137</v>
      </c>
      <c r="L830" s="3" t="s">
        <v>4322</v>
      </c>
      <c r="M830">
        <v>17</v>
      </c>
    </row>
    <row r="831" spans="1:13" x14ac:dyDescent="0.25">
      <c r="A831" t="s">
        <v>13</v>
      </c>
      <c r="B831" s="5">
        <v>41135</v>
      </c>
      <c r="C831">
        <v>70051634</v>
      </c>
      <c r="D831" s="8" t="s">
        <v>475</v>
      </c>
      <c r="E831">
        <v>13</v>
      </c>
      <c r="F831" t="s">
        <v>476</v>
      </c>
      <c r="G831" t="s">
        <v>16</v>
      </c>
      <c r="H831">
        <v>70932</v>
      </c>
      <c r="I831" t="s">
        <v>569</v>
      </c>
      <c r="J831">
        <v>0</v>
      </c>
      <c r="K831">
        <v>1137</v>
      </c>
      <c r="L831" s="3" t="s">
        <v>4322</v>
      </c>
      <c r="M831">
        <v>18</v>
      </c>
    </row>
    <row r="832" spans="1:13" x14ac:dyDescent="0.25">
      <c r="A832" t="s">
        <v>13</v>
      </c>
      <c r="B832" s="5">
        <v>41135</v>
      </c>
      <c r="C832">
        <v>70051634</v>
      </c>
      <c r="D832" s="8" t="s">
        <v>475</v>
      </c>
      <c r="E832">
        <v>13</v>
      </c>
      <c r="F832" t="s">
        <v>476</v>
      </c>
      <c r="G832" t="s">
        <v>16</v>
      </c>
      <c r="H832">
        <v>70933</v>
      </c>
      <c r="I832" t="s">
        <v>570</v>
      </c>
      <c r="J832">
        <v>0</v>
      </c>
      <c r="K832">
        <v>1137</v>
      </c>
      <c r="L832" s="3" t="s">
        <v>4322</v>
      </c>
      <c r="M832">
        <v>19</v>
      </c>
    </row>
    <row r="833" spans="1:13" x14ac:dyDescent="0.25">
      <c r="A833" t="s">
        <v>13</v>
      </c>
      <c r="B833" s="5">
        <v>41135</v>
      </c>
      <c r="C833">
        <v>70051634</v>
      </c>
      <c r="D833" s="8" t="s">
        <v>475</v>
      </c>
      <c r="E833">
        <v>13</v>
      </c>
      <c r="F833" t="s">
        <v>476</v>
      </c>
      <c r="G833" t="s">
        <v>16</v>
      </c>
      <c r="H833">
        <v>70934</v>
      </c>
      <c r="I833" t="s">
        <v>571</v>
      </c>
      <c r="J833">
        <v>0</v>
      </c>
      <c r="K833">
        <v>1137</v>
      </c>
      <c r="L833" s="3" t="s">
        <v>4322</v>
      </c>
      <c r="M833">
        <v>20</v>
      </c>
    </row>
    <row r="834" spans="1:13" x14ac:dyDescent="0.25">
      <c r="A834" t="s">
        <v>13</v>
      </c>
      <c r="B834" s="5">
        <v>41135</v>
      </c>
      <c r="C834">
        <v>70051634</v>
      </c>
      <c r="D834" s="8" t="s">
        <v>475</v>
      </c>
      <c r="E834">
        <v>13</v>
      </c>
      <c r="F834" t="s">
        <v>476</v>
      </c>
      <c r="G834" t="s">
        <v>16</v>
      </c>
      <c r="H834">
        <v>70935</v>
      </c>
      <c r="I834" t="s">
        <v>572</v>
      </c>
      <c r="J834">
        <v>1</v>
      </c>
      <c r="K834">
        <v>1137</v>
      </c>
      <c r="L834" s="3" t="s">
        <v>4322</v>
      </c>
      <c r="M834">
        <v>21</v>
      </c>
    </row>
    <row r="835" spans="1:13" x14ac:dyDescent="0.25">
      <c r="A835" t="s">
        <v>13</v>
      </c>
      <c r="B835" s="5">
        <v>41135</v>
      </c>
      <c r="C835">
        <v>70051634</v>
      </c>
      <c r="D835" s="8" t="s">
        <v>475</v>
      </c>
      <c r="E835">
        <v>13</v>
      </c>
      <c r="F835" t="s">
        <v>476</v>
      </c>
      <c r="G835" t="s">
        <v>16</v>
      </c>
      <c r="H835">
        <v>70936</v>
      </c>
      <c r="I835" t="s">
        <v>573</v>
      </c>
      <c r="J835">
        <v>0</v>
      </c>
      <c r="K835">
        <v>1137</v>
      </c>
      <c r="L835" s="3" t="s">
        <v>4322</v>
      </c>
      <c r="M835">
        <v>22</v>
      </c>
    </row>
    <row r="836" spans="1:13" x14ac:dyDescent="0.25">
      <c r="A836" t="s">
        <v>13</v>
      </c>
      <c r="B836" s="5">
        <v>41135</v>
      </c>
      <c r="C836">
        <v>70051634</v>
      </c>
      <c r="D836" s="8" t="s">
        <v>475</v>
      </c>
      <c r="E836">
        <v>13</v>
      </c>
      <c r="F836" t="s">
        <v>476</v>
      </c>
      <c r="G836" t="s">
        <v>16</v>
      </c>
      <c r="H836">
        <v>70937</v>
      </c>
      <c r="I836" t="s">
        <v>574</v>
      </c>
      <c r="J836">
        <v>0</v>
      </c>
      <c r="K836">
        <v>1137</v>
      </c>
      <c r="L836" s="3" t="s">
        <v>4322</v>
      </c>
      <c r="M836">
        <v>23</v>
      </c>
    </row>
    <row r="837" spans="1:13" x14ac:dyDescent="0.25">
      <c r="A837" t="s">
        <v>13</v>
      </c>
      <c r="B837" s="5">
        <v>41135</v>
      </c>
      <c r="C837">
        <v>70051634</v>
      </c>
      <c r="D837" s="8" t="s">
        <v>475</v>
      </c>
      <c r="E837">
        <v>13</v>
      </c>
      <c r="F837" t="s">
        <v>476</v>
      </c>
      <c r="G837" t="s">
        <v>16</v>
      </c>
      <c r="H837">
        <v>70940</v>
      </c>
      <c r="I837" t="s">
        <v>575</v>
      </c>
      <c r="J837">
        <v>0</v>
      </c>
      <c r="K837">
        <v>1137</v>
      </c>
      <c r="L837" s="3" t="s">
        <v>4322</v>
      </c>
      <c r="M837">
        <v>24</v>
      </c>
    </row>
    <row r="838" spans="1:13" x14ac:dyDescent="0.25">
      <c r="A838" t="s">
        <v>13</v>
      </c>
      <c r="B838" s="5">
        <v>41135</v>
      </c>
      <c r="C838">
        <v>70051634</v>
      </c>
      <c r="D838" s="8" t="s">
        <v>475</v>
      </c>
      <c r="E838">
        <v>13</v>
      </c>
      <c r="F838" t="s">
        <v>476</v>
      </c>
      <c r="G838" t="s">
        <v>16</v>
      </c>
      <c r="H838">
        <v>70938</v>
      </c>
      <c r="I838" t="s">
        <v>576</v>
      </c>
      <c r="J838">
        <v>2</v>
      </c>
      <c r="K838">
        <v>1137</v>
      </c>
      <c r="L838" s="3" t="s">
        <v>4322</v>
      </c>
      <c r="M838">
        <v>25</v>
      </c>
    </row>
    <row r="839" spans="1:13" x14ac:dyDescent="0.25">
      <c r="A839" t="s">
        <v>13</v>
      </c>
      <c r="B839" s="5">
        <v>41135</v>
      </c>
      <c r="C839">
        <v>70051634</v>
      </c>
      <c r="D839" s="8" t="s">
        <v>475</v>
      </c>
      <c r="E839">
        <v>13</v>
      </c>
      <c r="F839" t="s">
        <v>476</v>
      </c>
      <c r="G839" t="s">
        <v>16</v>
      </c>
      <c r="H839">
        <v>70939</v>
      </c>
      <c r="I839" t="s">
        <v>577</v>
      </c>
      <c r="J839">
        <v>1</v>
      </c>
      <c r="K839">
        <v>1137</v>
      </c>
      <c r="L839" s="3" t="s">
        <v>4322</v>
      </c>
      <c r="M839">
        <v>26</v>
      </c>
    </row>
    <row r="840" spans="1:13" x14ac:dyDescent="0.25">
      <c r="A840" t="s">
        <v>13</v>
      </c>
      <c r="B840" s="5">
        <v>41135</v>
      </c>
      <c r="C840">
        <v>70051634</v>
      </c>
      <c r="D840" s="8" t="s">
        <v>475</v>
      </c>
      <c r="E840">
        <v>13</v>
      </c>
      <c r="F840" t="s">
        <v>476</v>
      </c>
      <c r="G840" t="s">
        <v>16</v>
      </c>
      <c r="H840">
        <v>70941</v>
      </c>
      <c r="I840" t="s">
        <v>578</v>
      </c>
      <c r="J840">
        <v>0</v>
      </c>
      <c r="K840">
        <v>1137</v>
      </c>
      <c r="L840" s="3" t="s">
        <v>4322</v>
      </c>
      <c r="M840">
        <v>27</v>
      </c>
    </row>
    <row r="841" spans="1:13" x14ac:dyDescent="0.25">
      <c r="A841" t="s">
        <v>13</v>
      </c>
      <c r="B841" s="5">
        <v>41135</v>
      </c>
      <c r="C841">
        <v>70051634</v>
      </c>
      <c r="D841" s="8" t="s">
        <v>475</v>
      </c>
      <c r="E841">
        <v>13</v>
      </c>
      <c r="F841" t="s">
        <v>476</v>
      </c>
      <c r="G841" t="s">
        <v>16</v>
      </c>
      <c r="H841">
        <v>70942</v>
      </c>
      <c r="I841" t="s">
        <v>579</v>
      </c>
      <c r="J841">
        <v>0</v>
      </c>
      <c r="K841">
        <v>1137</v>
      </c>
      <c r="L841" s="3" t="s">
        <v>4322</v>
      </c>
      <c r="M841">
        <v>28</v>
      </c>
    </row>
    <row r="842" spans="1:13" x14ac:dyDescent="0.25">
      <c r="A842" t="s">
        <v>13</v>
      </c>
      <c r="B842" s="5">
        <v>41135</v>
      </c>
      <c r="C842">
        <v>70051634</v>
      </c>
      <c r="D842" s="8" t="s">
        <v>475</v>
      </c>
      <c r="E842">
        <v>13</v>
      </c>
      <c r="F842" t="s">
        <v>476</v>
      </c>
      <c r="G842" t="s">
        <v>16</v>
      </c>
      <c r="H842">
        <v>70943</v>
      </c>
      <c r="I842" t="s">
        <v>580</v>
      </c>
      <c r="J842">
        <v>3</v>
      </c>
      <c r="K842">
        <v>1137</v>
      </c>
      <c r="L842" s="3" t="s">
        <v>4322</v>
      </c>
      <c r="M842">
        <v>29</v>
      </c>
    </row>
    <row r="843" spans="1:13" x14ac:dyDescent="0.25">
      <c r="A843" t="s">
        <v>13</v>
      </c>
      <c r="B843" s="5">
        <v>41135</v>
      </c>
      <c r="C843">
        <v>70051634</v>
      </c>
      <c r="D843" s="8" t="s">
        <v>475</v>
      </c>
      <c r="E843">
        <v>13</v>
      </c>
      <c r="F843" t="s">
        <v>476</v>
      </c>
      <c r="G843" t="s">
        <v>16</v>
      </c>
      <c r="H843">
        <v>70944</v>
      </c>
      <c r="I843" t="s">
        <v>581</v>
      </c>
      <c r="J843">
        <v>0</v>
      </c>
      <c r="K843">
        <v>1137</v>
      </c>
      <c r="L843" s="3" t="s">
        <v>4322</v>
      </c>
      <c r="M843">
        <v>30</v>
      </c>
    </row>
    <row r="844" spans="1:13" x14ac:dyDescent="0.25">
      <c r="A844" t="s">
        <v>13</v>
      </c>
      <c r="B844" s="5">
        <v>41135</v>
      </c>
      <c r="C844">
        <v>70051634</v>
      </c>
      <c r="D844" s="8" t="s">
        <v>475</v>
      </c>
      <c r="E844">
        <v>13</v>
      </c>
      <c r="F844" t="s">
        <v>476</v>
      </c>
      <c r="G844" t="s">
        <v>16</v>
      </c>
      <c r="H844">
        <v>70945</v>
      </c>
      <c r="I844" t="s">
        <v>582</v>
      </c>
      <c r="J844">
        <v>1</v>
      </c>
      <c r="K844">
        <v>1137</v>
      </c>
      <c r="L844" s="3" t="s">
        <v>4322</v>
      </c>
      <c r="M844">
        <v>31</v>
      </c>
    </row>
    <row r="845" spans="1:13" x14ac:dyDescent="0.25">
      <c r="A845" t="s">
        <v>13</v>
      </c>
      <c r="B845" s="5">
        <v>41135</v>
      </c>
      <c r="C845">
        <v>70051634</v>
      </c>
      <c r="D845" s="8" t="s">
        <v>475</v>
      </c>
      <c r="E845">
        <v>13</v>
      </c>
      <c r="F845" t="s">
        <v>476</v>
      </c>
      <c r="G845" t="s">
        <v>16</v>
      </c>
      <c r="H845">
        <v>70946</v>
      </c>
      <c r="I845" t="s">
        <v>583</v>
      </c>
      <c r="J845">
        <v>1</v>
      </c>
      <c r="K845">
        <v>1137</v>
      </c>
      <c r="L845" s="3" t="s">
        <v>4322</v>
      </c>
      <c r="M845">
        <v>32</v>
      </c>
    </row>
    <row r="846" spans="1:13" x14ac:dyDescent="0.25">
      <c r="A846" t="s">
        <v>13</v>
      </c>
      <c r="B846" s="5">
        <v>41135</v>
      </c>
      <c r="C846">
        <v>70051634</v>
      </c>
      <c r="D846" s="8" t="s">
        <v>475</v>
      </c>
      <c r="E846">
        <v>13</v>
      </c>
      <c r="F846" t="s">
        <v>476</v>
      </c>
      <c r="G846" t="s">
        <v>16</v>
      </c>
      <c r="H846">
        <v>70947</v>
      </c>
      <c r="I846" t="s">
        <v>584</v>
      </c>
      <c r="J846">
        <v>0</v>
      </c>
      <c r="K846">
        <v>1137</v>
      </c>
      <c r="L846" s="3" t="s">
        <v>4322</v>
      </c>
      <c r="M846">
        <v>33</v>
      </c>
    </row>
    <row r="847" spans="1:13" x14ac:dyDescent="0.25">
      <c r="A847" t="s">
        <v>13</v>
      </c>
      <c r="B847" s="5">
        <v>41135</v>
      </c>
      <c r="C847">
        <v>70051634</v>
      </c>
      <c r="D847" s="8" t="s">
        <v>475</v>
      </c>
      <c r="E847">
        <v>13</v>
      </c>
      <c r="F847" t="s">
        <v>476</v>
      </c>
      <c r="G847" t="s">
        <v>16</v>
      </c>
      <c r="H847">
        <v>70948</v>
      </c>
      <c r="I847" t="s">
        <v>585</v>
      </c>
      <c r="J847">
        <v>1</v>
      </c>
      <c r="K847">
        <v>1137</v>
      </c>
      <c r="L847" s="3" t="s">
        <v>4322</v>
      </c>
      <c r="M847">
        <v>34</v>
      </c>
    </row>
    <row r="848" spans="1:13" x14ac:dyDescent="0.25">
      <c r="A848" t="s">
        <v>13</v>
      </c>
      <c r="B848" s="5">
        <v>41135</v>
      </c>
      <c r="C848">
        <v>70051634</v>
      </c>
      <c r="D848" s="8" t="s">
        <v>475</v>
      </c>
      <c r="E848">
        <v>13</v>
      </c>
      <c r="F848" t="s">
        <v>476</v>
      </c>
      <c r="G848" t="s">
        <v>16</v>
      </c>
      <c r="H848">
        <v>70949</v>
      </c>
      <c r="I848" t="s">
        <v>586</v>
      </c>
      <c r="J848">
        <v>0</v>
      </c>
      <c r="K848">
        <v>1137</v>
      </c>
      <c r="L848" s="3" t="s">
        <v>4322</v>
      </c>
      <c r="M848">
        <v>35</v>
      </c>
    </row>
    <row r="849" spans="1:13" x14ac:dyDescent="0.25">
      <c r="A849" t="s">
        <v>13</v>
      </c>
      <c r="B849" s="5">
        <v>41135</v>
      </c>
      <c r="C849">
        <v>70051634</v>
      </c>
      <c r="D849" s="8" t="s">
        <v>475</v>
      </c>
      <c r="E849">
        <v>13</v>
      </c>
      <c r="F849" t="s">
        <v>476</v>
      </c>
      <c r="G849" t="s">
        <v>16</v>
      </c>
      <c r="H849">
        <v>70950</v>
      </c>
      <c r="I849" t="s">
        <v>587</v>
      </c>
      <c r="J849">
        <v>0</v>
      </c>
      <c r="K849">
        <v>1137</v>
      </c>
      <c r="L849" s="3" t="s">
        <v>4322</v>
      </c>
      <c r="M849">
        <v>36</v>
      </c>
    </row>
    <row r="850" spans="1:13" x14ac:dyDescent="0.25">
      <c r="A850" t="s">
        <v>13</v>
      </c>
      <c r="B850" s="5">
        <v>41135</v>
      </c>
      <c r="C850">
        <v>70051634</v>
      </c>
      <c r="D850" s="8" t="s">
        <v>475</v>
      </c>
      <c r="E850">
        <v>13</v>
      </c>
      <c r="F850" t="s">
        <v>476</v>
      </c>
      <c r="G850" t="s">
        <v>16</v>
      </c>
      <c r="H850">
        <v>70951</v>
      </c>
      <c r="I850" t="s">
        <v>588</v>
      </c>
      <c r="J850">
        <v>1</v>
      </c>
      <c r="K850">
        <v>1137</v>
      </c>
      <c r="L850" s="3" t="s">
        <v>4322</v>
      </c>
      <c r="M850">
        <v>37</v>
      </c>
    </row>
    <row r="851" spans="1:13" x14ac:dyDescent="0.25">
      <c r="A851" t="s">
        <v>13</v>
      </c>
      <c r="B851" s="5">
        <v>41135</v>
      </c>
      <c r="C851">
        <v>70051634</v>
      </c>
      <c r="D851" s="8" t="s">
        <v>475</v>
      </c>
      <c r="E851">
        <v>13</v>
      </c>
      <c r="F851" t="s">
        <v>476</v>
      </c>
      <c r="G851" t="s">
        <v>16</v>
      </c>
      <c r="H851">
        <v>70952</v>
      </c>
      <c r="I851" t="s">
        <v>589</v>
      </c>
      <c r="J851">
        <v>1</v>
      </c>
      <c r="K851">
        <v>1137</v>
      </c>
      <c r="L851" s="3" t="s">
        <v>4322</v>
      </c>
      <c r="M851">
        <v>38</v>
      </c>
    </row>
    <row r="852" spans="1:13" x14ac:dyDescent="0.25">
      <c r="A852" t="s">
        <v>13</v>
      </c>
      <c r="B852" s="5">
        <v>41135</v>
      </c>
      <c r="C852">
        <v>70051634</v>
      </c>
      <c r="D852" s="8" t="s">
        <v>475</v>
      </c>
      <c r="E852">
        <v>13</v>
      </c>
      <c r="F852" t="s">
        <v>476</v>
      </c>
      <c r="G852" t="s">
        <v>16</v>
      </c>
      <c r="H852">
        <v>70953</v>
      </c>
      <c r="I852" t="s">
        <v>590</v>
      </c>
      <c r="J852">
        <v>2</v>
      </c>
      <c r="K852">
        <v>1137</v>
      </c>
      <c r="L852" s="3" t="s">
        <v>4322</v>
      </c>
      <c r="M852">
        <v>39</v>
      </c>
    </row>
    <row r="853" spans="1:13" x14ac:dyDescent="0.25">
      <c r="A853" t="s">
        <v>13</v>
      </c>
      <c r="B853" s="5">
        <v>41135</v>
      </c>
      <c r="C853">
        <v>70051634</v>
      </c>
      <c r="D853" s="8" t="s">
        <v>475</v>
      </c>
      <c r="E853">
        <v>13</v>
      </c>
      <c r="F853" t="s">
        <v>476</v>
      </c>
      <c r="G853" t="s">
        <v>16</v>
      </c>
      <c r="H853">
        <v>70954</v>
      </c>
      <c r="I853" t="s">
        <v>591</v>
      </c>
      <c r="J853">
        <v>1</v>
      </c>
      <c r="K853">
        <v>1137</v>
      </c>
      <c r="L853" s="3" t="s">
        <v>4322</v>
      </c>
      <c r="M853">
        <v>40</v>
      </c>
    </row>
    <row r="854" spans="1:13" x14ac:dyDescent="0.25">
      <c r="A854" t="s">
        <v>13</v>
      </c>
      <c r="B854" s="5">
        <v>41135</v>
      </c>
      <c r="C854">
        <v>70051634</v>
      </c>
      <c r="D854" s="8" t="s">
        <v>475</v>
      </c>
      <c r="E854">
        <v>13</v>
      </c>
      <c r="F854" t="s">
        <v>476</v>
      </c>
      <c r="G854" t="s">
        <v>16</v>
      </c>
      <c r="H854">
        <v>70955</v>
      </c>
      <c r="I854" t="s">
        <v>592</v>
      </c>
      <c r="J854">
        <v>0</v>
      </c>
      <c r="K854">
        <v>1137</v>
      </c>
      <c r="L854" s="3" t="s">
        <v>4322</v>
      </c>
      <c r="M854">
        <v>41</v>
      </c>
    </row>
    <row r="855" spans="1:13" x14ac:dyDescent="0.25">
      <c r="A855" t="s">
        <v>13</v>
      </c>
      <c r="B855" s="5">
        <v>41135</v>
      </c>
      <c r="C855">
        <v>70051634</v>
      </c>
      <c r="D855" s="8" t="s">
        <v>475</v>
      </c>
      <c r="E855">
        <v>13</v>
      </c>
      <c r="F855" t="s">
        <v>476</v>
      </c>
      <c r="G855" t="s">
        <v>16</v>
      </c>
      <c r="H855">
        <v>70956</v>
      </c>
      <c r="I855" t="s">
        <v>593</v>
      </c>
      <c r="J855">
        <v>0</v>
      </c>
      <c r="K855">
        <v>1137</v>
      </c>
      <c r="L855" s="3" t="s">
        <v>4322</v>
      </c>
      <c r="M855">
        <v>42</v>
      </c>
    </row>
    <row r="856" spans="1:13" x14ac:dyDescent="0.25">
      <c r="A856" t="s">
        <v>13</v>
      </c>
      <c r="B856" s="5">
        <v>41135</v>
      </c>
      <c r="C856">
        <v>70051634</v>
      </c>
      <c r="D856" s="8" t="s">
        <v>475</v>
      </c>
      <c r="E856">
        <v>13</v>
      </c>
      <c r="F856" t="s">
        <v>476</v>
      </c>
      <c r="G856" t="s">
        <v>16</v>
      </c>
      <c r="H856">
        <v>70957</v>
      </c>
      <c r="I856" t="s">
        <v>594</v>
      </c>
      <c r="J856">
        <v>0</v>
      </c>
      <c r="K856">
        <v>1137</v>
      </c>
      <c r="L856" s="3" t="s">
        <v>4322</v>
      </c>
      <c r="M856">
        <v>43</v>
      </c>
    </row>
    <row r="857" spans="1:13" x14ac:dyDescent="0.25">
      <c r="A857" t="s">
        <v>13</v>
      </c>
      <c r="B857" s="5">
        <v>41135</v>
      </c>
      <c r="C857">
        <v>70051634</v>
      </c>
      <c r="D857" s="8" t="s">
        <v>475</v>
      </c>
      <c r="E857">
        <v>13</v>
      </c>
      <c r="F857" t="s">
        <v>476</v>
      </c>
      <c r="G857" t="s">
        <v>16</v>
      </c>
      <c r="H857">
        <v>70958</v>
      </c>
      <c r="I857" t="s">
        <v>595</v>
      </c>
      <c r="J857">
        <v>1</v>
      </c>
      <c r="K857">
        <v>1137</v>
      </c>
      <c r="L857" s="3" t="s">
        <v>4322</v>
      </c>
      <c r="M857">
        <v>44</v>
      </c>
    </row>
    <row r="858" spans="1:13" x14ac:dyDescent="0.25">
      <c r="A858" t="s">
        <v>13</v>
      </c>
      <c r="B858" s="5">
        <v>41135</v>
      </c>
      <c r="C858">
        <v>70051634</v>
      </c>
      <c r="D858" s="8" t="s">
        <v>475</v>
      </c>
      <c r="E858">
        <v>13</v>
      </c>
      <c r="F858" t="s">
        <v>476</v>
      </c>
      <c r="G858" t="s">
        <v>16</v>
      </c>
      <c r="H858">
        <v>70959</v>
      </c>
      <c r="I858" t="s">
        <v>596</v>
      </c>
      <c r="J858">
        <v>2</v>
      </c>
      <c r="K858">
        <v>1137</v>
      </c>
      <c r="L858" s="3" t="s">
        <v>4322</v>
      </c>
      <c r="M858">
        <v>45</v>
      </c>
    </row>
    <row r="859" spans="1:13" x14ac:dyDescent="0.25">
      <c r="A859" t="s">
        <v>13</v>
      </c>
      <c r="B859" s="5">
        <v>41135</v>
      </c>
      <c r="C859">
        <v>70051634</v>
      </c>
      <c r="D859" s="8" t="s">
        <v>475</v>
      </c>
      <c r="E859">
        <v>13</v>
      </c>
      <c r="F859" t="s">
        <v>476</v>
      </c>
      <c r="G859" t="s">
        <v>16</v>
      </c>
      <c r="H859">
        <v>70960</v>
      </c>
      <c r="I859" t="s">
        <v>597</v>
      </c>
      <c r="J859">
        <v>0</v>
      </c>
      <c r="K859">
        <v>1137</v>
      </c>
      <c r="L859" s="3" t="s">
        <v>4322</v>
      </c>
      <c r="M859">
        <v>46</v>
      </c>
    </row>
    <row r="860" spans="1:13" x14ac:dyDescent="0.25">
      <c r="A860" t="s">
        <v>13</v>
      </c>
      <c r="B860" s="5">
        <v>41135</v>
      </c>
      <c r="C860">
        <v>70051634</v>
      </c>
      <c r="D860" s="8" t="s">
        <v>475</v>
      </c>
      <c r="E860">
        <v>13</v>
      </c>
      <c r="F860" t="s">
        <v>476</v>
      </c>
      <c r="G860" t="s">
        <v>16</v>
      </c>
      <c r="H860">
        <v>70961</v>
      </c>
      <c r="I860" t="s">
        <v>598</v>
      </c>
      <c r="J860">
        <v>2</v>
      </c>
      <c r="K860">
        <v>1137</v>
      </c>
      <c r="L860" s="3" t="s">
        <v>4322</v>
      </c>
      <c r="M860">
        <v>47</v>
      </c>
    </row>
    <row r="861" spans="1:13" x14ac:dyDescent="0.25">
      <c r="A861" t="s">
        <v>13</v>
      </c>
      <c r="B861" s="5">
        <v>41135</v>
      </c>
      <c r="C861">
        <v>70051634</v>
      </c>
      <c r="D861" s="8" t="s">
        <v>475</v>
      </c>
      <c r="E861">
        <v>13</v>
      </c>
      <c r="F861" t="s">
        <v>476</v>
      </c>
      <c r="G861" t="s">
        <v>16</v>
      </c>
      <c r="H861">
        <v>70962</v>
      </c>
      <c r="I861" t="s">
        <v>599</v>
      </c>
      <c r="J861">
        <v>1</v>
      </c>
      <c r="K861">
        <v>1137</v>
      </c>
      <c r="L861" s="3" t="s">
        <v>4322</v>
      </c>
      <c r="M861">
        <v>48</v>
      </c>
    </row>
    <row r="862" spans="1:13" x14ac:dyDescent="0.25">
      <c r="A862" t="s">
        <v>13</v>
      </c>
      <c r="B862" s="5">
        <v>41135</v>
      </c>
      <c r="C862">
        <v>70051634</v>
      </c>
      <c r="D862" s="8" t="s">
        <v>475</v>
      </c>
      <c r="E862">
        <v>13</v>
      </c>
      <c r="F862" t="s">
        <v>476</v>
      </c>
      <c r="G862" t="s">
        <v>16</v>
      </c>
      <c r="H862">
        <v>70963</v>
      </c>
      <c r="I862" t="s">
        <v>600</v>
      </c>
      <c r="J862">
        <v>1</v>
      </c>
      <c r="K862">
        <v>1137</v>
      </c>
      <c r="L862" s="3" t="s">
        <v>4322</v>
      </c>
      <c r="M862">
        <v>49</v>
      </c>
    </row>
    <row r="863" spans="1:13" x14ac:dyDescent="0.25">
      <c r="A863" t="s">
        <v>13</v>
      </c>
      <c r="B863" s="5">
        <v>41135</v>
      </c>
      <c r="C863">
        <v>70051634</v>
      </c>
      <c r="D863" s="8" t="s">
        <v>475</v>
      </c>
      <c r="E863">
        <v>13</v>
      </c>
      <c r="F863" t="s">
        <v>476</v>
      </c>
      <c r="G863" t="s">
        <v>16</v>
      </c>
      <c r="H863">
        <v>70964</v>
      </c>
      <c r="I863" t="s">
        <v>601</v>
      </c>
      <c r="J863">
        <v>2</v>
      </c>
      <c r="K863">
        <v>1137</v>
      </c>
      <c r="L863" s="3" t="s">
        <v>4322</v>
      </c>
      <c r="M863">
        <v>50</v>
      </c>
    </row>
    <row r="864" spans="1:13" x14ac:dyDescent="0.25">
      <c r="A864" t="s">
        <v>13</v>
      </c>
      <c r="B864" s="5">
        <v>41135</v>
      </c>
      <c r="C864">
        <v>70051634</v>
      </c>
      <c r="D864" s="8" t="s">
        <v>475</v>
      </c>
      <c r="E864">
        <v>13</v>
      </c>
      <c r="F864" t="s">
        <v>476</v>
      </c>
      <c r="G864" t="s">
        <v>16</v>
      </c>
      <c r="H864">
        <v>70965</v>
      </c>
      <c r="I864" t="s">
        <v>602</v>
      </c>
      <c r="J864">
        <v>0</v>
      </c>
      <c r="K864">
        <v>1137</v>
      </c>
      <c r="L864" s="3" t="s">
        <v>4322</v>
      </c>
      <c r="M864">
        <v>51</v>
      </c>
    </row>
    <row r="865" spans="1:13" x14ac:dyDescent="0.25">
      <c r="A865" t="s">
        <v>13</v>
      </c>
      <c r="B865" s="5">
        <v>41135</v>
      </c>
      <c r="C865">
        <v>70051634</v>
      </c>
      <c r="D865" s="8" t="s">
        <v>475</v>
      </c>
      <c r="E865">
        <v>13</v>
      </c>
      <c r="F865" t="s">
        <v>476</v>
      </c>
      <c r="G865" t="s">
        <v>16</v>
      </c>
      <c r="H865">
        <v>70966</v>
      </c>
      <c r="I865" t="s">
        <v>603</v>
      </c>
      <c r="J865">
        <v>2</v>
      </c>
      <c r="K865">
        <v>1137</v>
      </c>
      <c r="L865" s="3" t="s">
        <v>4322</v>
      </c>
      <c r="M865">
        <v>52</v>
      </c>
    </row>
    <row r="866" spans="1:13" x14ac:dyDescent="0.25">
      <c r="A866" t="s">
        <v>13</v>
      </c>
      <c r="B866" s="5">
        <v>41135</v>
      </c>
      <c r="C866">
        <v>70051634</v>
      </c>
      <c r="D866" s="8" t="s">
        <v>475</v>
      </c>
      <c r="E866">
        <v>13</v>
      </c>
      <c r="F866" t="s">
        <v>476</v>
      </c>
      <c r="G866" t="s">
        <v>16</v>
      </c>
      <c r="H866">
        <v>70967</v>
      </c>
      <c r="I866" t="s">
        <v>604</v>
      </c>
      <c r="J866">
        <v>2</v>
      </c>
      <c r="K866">
        <v>1137</v>
      </c>
      <c r="L866" s="3" t="s">
        <v>4322</v>
      </c>
      <c r="M866">
        <v>53</v>
      </c>
    </row>
    <row r="867" spans="1:13" x14ac:dyDescent="0.25">
      <c r="A867" t="s">
        <v>13</v>
      </c>
      <c r="B867" s="5">
        <v>41135</v>
      </c>
      <c r="C867">
        <v>70051634</v>
      </c>
      <c r="D867" s="8" t="s">
        <v>475</v>
      </c>
      <c r="E867">
        <v>13</v>
      </c>
      <c r="F867" t="s">
        <v>476</v>
      </c>
      <c r="G867" t="s">
        <v>16</v>
      </c>
      <c r="H867">
        <v>70968</v>
      </c>
      <c r="I867" t="s">
        <v>605</v>
      </c>
      <c r="J867">
        <v>0</v>
      </c>
      <c r="K867">
        <v>1137</v>
      </c>
      <c r="L867" s="3" t="s">
        <v>4322</v>
      </c>
      <c r="M867">
        <v>54</v>
      </c>
    </row>
    <row r="868" spans="1:13" x14ac:dyDescent="0.25">
      <c r="A868" t="s">
        <v>13</v>
      </c>
      <c r="B868" s="5">
        <v>41135</v>
      </c>
      <c r="C868">
        <v>70051634</v>
      </c>
      <c r="D868" s="8" t="s">
        <v>475</v>
      </c>
      <c r="E868">
        <v>13</v>
      </c>
      <c r="F868" t="s">
        <v>476</v>
      </c>
      <c r="G868" t="s">
        <v>16</v>
      </c>
      <c r="H868">
        <v>70969</v>
      </c>
      <c r="I868" t="s">
        <v>606</v>
      </c>
      <c r="J868">
        <v>2</v>
      </c>
      <c r="K868">
        <v>1137</v>
      </c>
      <c r="L868" s="3" t="s">
        <v>4322</v>
      </c>
      <c r="M868">
        <v>55</v>
      </c>
    </row>
    <row r="869" spans="1:13" x14ac:dyDescent="0.25">
      <c r="A869" t="s">
        <v>13</v>
      </c>
      <c r="B869" s="5">
        <v>41135</v>
      </c>
      <c r="C869">
        <v>70051634</v>
      </c>
      <c r="D869" s="8" t="s">
        <v>475</v>
      </c>
      <c r="E869">
        <v>13</v>
      </c>
      <c r="F869" t="s">
        <v>476</v>
      </c>
      <c r="G869" t="s">
        <v>16</v>
      </c>
      <c r="H869">
        <v>70970</v>
      </c>
      <c r="I869" t="s">
        <v>607</v>
      </c>
      <c r="J869">
        <v>0</v>
      </c>
      <c r="K869">
        <v>1137</v>
      </c>
      <c r="L869" s="3" t="s">
        <v>4322</v>
      </c>
      <c r="M869">
        <v>56</v>
      </c>
    </row>
    <row r="870" spans="1:13" x14ac:dyDescent="0.25">
      <c r="A870" t="s">
        <v>13</v>
      </c>
      <c r="B870" s="5">
        <v>41135</v>
      </c>
      <c r="C870">
        <v>70051634</v>
      </c>
      <c r="D870" s="8" t="s">
        <v>475</v>
      </c>
      <c r="E870">
        <v>13</v>
      </c>
      <c r="F870" t="s">
        <v>476</v>
      </c>
      <c r="G870" t="s">
        <v>16</v>
      </c>
      <c r="H870">
        <v>70971</v>
      </c>
      <c r="I870" t="s">
        <v>608</v>
      </c>
      <c r="J870">
        <v>1</v>
      </c>
      <c r="K870">
        <v>1137</v>
      </c>
      <c r="L870" s="3" t="s">
        <v>4322</v>
      </c>
      <c r="M870">
        <v>57</v>
      </c>
    </row>
    <row r="871" spans="1:13" x14ac:dyDescent="0.25">
      <c r="A871" t="s">
        <v>13</v>
      </c>
      <c r="B871" s="5">
        <v>41135</v>
      </c>
      <c r="C871">
        <v>70051634</v>
      </c>
      <c r="D871" s="8" t="s">
        <v>475</v>
      </c>
      <c r="E871">
        <v>13</v>
      </c>
      <c r="F871" t="s">
        <v>476</v>
      </c>
      <c r="G871" t="s">
        <v>16</v>
      </c>
      <c r="H871">
        <v>70972</v>
      </c>
      <c r="I871" t="s">
        <v>609</v>
      </c>
      <c r="J871">
        <v>1</v>
      </c>
      <c r="K871">
        <v>1137</v>
      </c>
      <c r="L871" s="3" t="s">
        <v>4322</v>
      </c>
      <c r="M871">
        <v>58</v>
      </c>
    </row>
    <row r="872" spans="1:13" x14ac:dyDescent="0.25">
      <c r="A872" t="s">
        <v>13</v>
      </c>
      <c r="B872" s="5">
        <v>41135</v>
      </c>
      <c r="C872">
        <v>70051634</v>
      </c>
      <c r="D872" s="8" t="s">
        <v>475</v>
      </c>
      <c r="E872">
        <v>13</v>
      </c>
      <c r="F872" t="s">
        <v>476</v>
      </c>
      <c r="G872" t="s">
        <v>16</v>
      </c>
      <c r="H872">
        <v>70973</v>
      </c>
      <c r="I872" t="s">
        <v>610</v>
      </c>
      <c r="J872">
        <v>1</v>
      </c>
      <c r="K872">
        <v>1137</v>
      </c>
      <c r="L872" s="3" t="s">
        <v>4322</v>
      </c>
      <c r="M872">
        <v>59</v>
      </c>
    </row>
    <row r="873" spans="1:13" x14ac:dyDescent="0.25">
      <c r="A873" t="s">
        <v>13</v>
      </c>
      <c r="B873" s="5">
        <v>41135</v>
      </c>
      <c r="C873">
        <v>70051634</v>
      </c>
      <c r="D873" s="8" t="s">
        <v>475</v>
      </c>
      <c r="E873">
        <v>13</v>
      </c>
      <c r="F873" t="s">
        <v>476</v>
      </c>
      <c r="G873" t="s">
        <v>16</v>
      </c>
      <c r="H873">
        <v>70974</v>
      </c>
      <c r="I873" t="s">
        <v>611</v>
      </c>
      <c r="J873">
        <v>1</v>
      </c>
      <c r="K873">
        <v>1137</v>
      </c>
      <c r="L873" s="3" t="s">
        <v>4322</v>
      </c>
      <c r="M873">
        <v>60</v>
      </c>
    </row>
    <row r="874" spans="1:13" x14ac:dyDescent="0.25">
      <c r="A874" t="s">
        <v>13</v>
      </c>
      <c r="B874" s="5">
        <v>41135</v>
      </c>
      <c r="C874">
        <v>70051634</v>
      </c>
      <c r="D874" s="8" t="s">
        <v>475</v>
      </c>
      <c r="E874">
        <v>13</v>
      </c>
      <c r="F874" t="s">
        <v>476</v>
      </c>
      <c r="G874" t="s">
        <v>16</v>
      </c>
      <c r="H874">
        <v>70975</v>
      </c>
      <c r="I874" t="s">
        <v>612</v>
      </c>
      <c r="J874">
        <v>0</v>
      </c>
      <c r="K874">
        <v>1137</v>
      </c>
      <c r="L874" s="3" t="s">
        <v>4322</v>
      </c>
      <c r="M874">
        <v>61</v>
      </c>
    </row>
    <row r="875" spans="1:13" x14ac:dyDescent="0.25">
      <c r="A875" t="s">
        <v>13</v>
      </c>
      <c r="B875" s="5">
        <v>41135</v>
      </c>
      <c r="C875">
        <v>70051634</v>
      </c>
      <c r="D875" s="8" t="s">
        <v>475</v>
      </c>
      <c r="E875">
        <v>13</v>
      </c>
      <c r="F875" t="s">
        <v>476</v>
      </c>
      <c r="G875" t="s">
        <v>16</v>
      </c>
      <c r="H875">
        <v>70976</v>
      </c>
      <c r="I875" t="s">
        <v>613</v>
      </c>
      <c r="J875">
        <v>0</v>
      </c>
      <c r="K875">
        <v>1137</v>
      </c>
      <c r="L875" s="3" t="s">
        <v>4322</v>
      </c>
      <c r="M875">
        <v>62</v>
      </c>
    </row>
    <row r="876" spans="1:13" x14ac:dyDescent="0.25">
      <c r="A876" t="s">
        <v>13</v>
      </c>
      <c r="B876" s="5">
        <v>41135</v>
      </c>
      <c r="C876">
        <v>70051634</v>
      </c>
      <c r="D876" s="8" t="s">
        <v>475</v>
      </c>
      <c r="E876">
        <v>13</v>
      </c>
      <c r="F876" t="s">
        <v>476</v>
      </c>
      <c r="G876" t="s">
        <v>16</v>
      </c>
      <c r="H876">
        <v>70977</v>
      </c>
      <c r="I876" t="s">
        <v>614</v>
      </c>
      <c r="J876">
        <v>1</v>
      </c>
      <c r="K876">
        <v>1137</v>
      </c>
      <c r="L876" s="3" t="s">
        <v>4322</v>
      </c>
      <c r="M876">
        <v>63</v>
      </c>
    </row>
    <row r="877" spans="1:13" x14ac:dyDescent="0.25">
      <c r="A877" t="s">
        <v>13</v>
      </c>
      <c r="B877" s="5">
        <v>41135</v>
      </c>
      <c r="C877">
        <v>70051634</v>
      </c>
      <c r="D877" s="8" t="s">
        <v>475</v>
      </c>
      <c r="E877">
        <v>13</v>
      </c>
      <c r="F877" t="s">
        <v>476</v>
      </c>
      <c r="G877" t="s">
        <v>16</v>
      </c>
      <c r="H877">
        <v>70978</v>
      </c>
      <c r="I877" t="s">
        <v>615</v>
      </c>
      <c r="J877">
        <v>0</v>
      </c>
      <c r="K877">
        <v>1137</v>
      </c>
      <c r="L877" s="3" t="s">
        <v>4322</v>
      </c>
      <c r="M877">
        <v>64</v>
      </c>
    </row>
    <row r="878" spans="1:13" x14ac:dyDescent="0.25">
      <c r="A878" t="s">
        <v>13</v>
      </c>
      <c r="B878" s="5">
        <v>41135</v>
      </c>
      <c r="C878">
        <v>70051634</v>
      </c>
      <c r="D878" s="8" t="s">
        <v>475</v>
      </c>
      <c r="E878">
        <v>13</v>
      </c>
      <c r="F878" t="s">
        <v>476</v>
      </c>
      <c r="G878" t="s">
        <v>16</v>
      </c>
      <c r="H878">
        <v>70979</v>
      </c>
      <c r="I878" t="s">
        <v>616</v>
      </c>
      <c r="J878">
        <v>3</v>
      </c>
      <c r="K878">
        <v>1137</v>
      </c>
      <c r="L878" s="3" t="s">
        <v>4322</v>
      </c>
      <c r="M878">
        <v>65</v>
      </c>
    </row>
    <row r="879" spans="1:13" x14ac:dyDescent="0.25">
      <c r="A879" t="s">
        <v>13</v>
      </c>
      <c r="B879" s="5">
        <v>41135</v>
      </c>
      <c r="C879">
        <v>70051634</v>
      </c>
      <c r="D879" s="8" t="s">
        <v>475</v>
      </c>
      <c r="E879">
        <v>13</v>
      </c>
      <c r="F879" t="s">
        <v>476</v>
      </c>
      <c r="G879" t="s">
        <v>16</v>
      </c>
      <c r="H879">
        <v>70980</v>
      </c>
      <c r="I879" t="s">
        <v>617</v>
      </c>
      <c r="J879">
        <v>1</v>
      </c>
      <c r="K879">
        <v>1137</v>
      </c>
      <c r="L879" s="3" t="s">
        <v>4322</v>
      </c>
      <c r="M879">
        <v>66</v>
      </c>
    </row>
    <row r="880" spans="1:13" x14ac:dyDescent="0.25">
      <c r="A880" t="s">
        <v>13</v>
      </c>
      <c r="B880" s="5">
        <v>41135</v>
      </c>
      <c r="C880">
        <v>70051634</v>
      </c>
      <c r="D880" s="8" t="s">
        <v>475</v>
      </c>
      <c r="E880">
        <v>13</v>
      </c>
      <c r="F880" t="s">
        <v>476</v>
      </c>
      <c r="G880" t="s">
        <v>16</v>
      </c>
      <c r="H880">
        <v>70981</v>
      </c>
      <c r="I880" t="s">
        <v>618</v>
      </c>
      <c r="J880">
        <v>0</v>
      </c>
      <c r="K880">
        <v>1137</v>
      </c>
      <c r="L880" s="3" t="s">
        <v>4322</v>
      </c>
      <c r="M880">
        <v>67</v>
      </c>
    </row>
    <row r="881" spans="1:13" x14ac:dyDescent="0.25">
      <c r="A881" t="s">
        <v>13</v>
      </c>
      <c r="B881" s="5">
        <v>41135</v>
      </c>
      <c r="C881">
        <v>70051634</v>
      </c>
      <c r="D881" s="8" t="s">
        <v>475</v>
      </c>
      <c r="E881">
        <v>13</v>
      </c>
      <c r="F881" t="s">
        <v>476</v>
      </c>
      <c r="G881" t="s">
        <v>16</v>
      </c>
      <c r="H881">
        <v>70982</v>
      </c>
      <c r="I881" t="s">
        <v>619</v>
      </c>
      <c r="J881">
        <v>0</v>
      </c>
      <c r="K881">
        <v>1137</v>
      </c>
      <c r="L881" s="3" t="s">
        <v>4322</v>
      </c>
      <c r="M881">
        <v>68</v>
      </c>
    </row>
    <row r="882" spans="1:13" x14ac:dyDescent="0.25">
      <c r="A882" t="s">
        <v>13</v>
      </c>
      <c r="B882" s="5">
        <v>41135</v>
      </c>
      <c r="C882">
        <v>70051634</v>
      </c>
      <c r="D882" s="8" t="s">
        <v>475</v>
      </c>
      <c r="E882">
        <v>13</v>
      </c>
      <c r="F882" t="s">
        <v>476</v>
      </c>
      <c r="G882" t="s">
        <v>16</v>
      </c>
      <c r="H882">
        <v>70983</v>
      </c>
      <c r="I882" t="s">
        <v>620</v>
      </c>
      <c r="J882">
        <v>0</v>
      </c>
      <c r="K882">
        <v>1137</v>
      </c>
      <c r="L882" s="3" t="s">
        <v>4322</v>
      </c>
      <c r="M882">
        <v>69</v>
      </c>
    </row>
    <row r="883" spans="1:13" x14ac:dyDescent="0.25">
      <c r="A883" t="s">
        <v>13</v>
      </c>
      <c r="B883" s="5">
        <v>41135</v>
      </c>
      <c r="C883">
        <v>70051634</v>
      </c>
      <c r="D883" s="8" t="s">
        <v>475</v>
      </c>
      <c r="E883">
        <v>13</v>
      </c>
      <c r="F883" t="s">
        <v>476</v>
      </c>
      <c r="G883" t="s">
        <v>16</v>
      </c>
      <c r="H883">
        <v>70984</v>
      </c>
      <c r="I883" t="s">
        <v>621</v>
      </c>
      <c r="J883">
        <v>0</v>
      </c>
      <c r="K883">
        <v>1137</v>
      </c>
      <c r="L883" s="3" t="s">
        <v>4322</v>
      </c>
      <c r="M883">
        <v>70</v>
      </c>
    </row>
    <row r="884" spans="1:13" x14ac:dyDescent="0.25">
      <c r="A884" t="s">
        <v>13</v>
      </c>
      <c r="B884" s="5">
        <v>41135</v>
      </c>
      <c r="C884">
        <v>70051634</v>
      </c>
      <c r="D884" s="8" t="s">
        <v>475</v>
      </c>
      <c r="E884">
        <v>13</v>
      </c>
      <c r="F884" t="s">
        <v>476</v>
      </c>
      <c r="G884" t="s">
        <v>16</v>
      </c>
      <c r="H884">
        <v>70985</v>
      </c>
      <c r="I884" t="s">
        <v>622</v>
      </c>
      <c r="J884">
        <v>1</v>
      </c>
      <c r="K884">
        <v>1137</v>
      </c>
      <c r="L884" s="3" t="s">
        <v>4322</v>
      </c>
      <c r="M884">
        <v>71</v>
      </c>
    </row>
    <row r="885" spans="1:13" x14ac:dyDescent="0.25">
      <c r="A885" t="s">
        <v>13</v>
      </c>
      <c r="B885" s="5">
        <v>41135</v>
      </c>
      <c r="C885">
        <v>70051634</v>
      </c>
      <c r="D885" s="8" t="s">
        <v>475</v>
      </c>
      <c r="E885">
        <v>13</v>
      </c>
      <c r="F885" t="s">
        <v>476</v>
      </c>
      <c r="G885" t="s">
        <v>16</v>
      </c>
      <c r="H885">
        <v>70986</v>
      </c>
      <c r="I885" t="s">
        <v>623</v>
      </c>
      <c r="J885">
        <v>0</v>
      </c>
      <c r="K885">
        <v>1137</v>
      </c>
      <c r="L885" s="3" t="s">
        <v>4322</v>
      </c>
      <c r="M885">
        <v>72</v>
      </c>
    </row>
    <row r="886" spans="1:13" x14ac:dyDescent="0.25">
      <c r="A886" t="s">
        <v>13</v>
      </c>
      <c r="B886" s="5">
        <v>41135</v>
      </c>
      <c r="C886">
        <v>70051634</v>
      </c>
      <c r="D886" s="8" t="s">
        <v>475</v>
      </c>
      <c r="E886">
        <v>13</v>
      </c>
      <c r="F886" t="s">
        <v>476</v>
      </c>
      <c r="G886" t="s">
        <v>16</v>
      </c>
      <c r="H886">
        <v>70987</v>
      </c>
      <c r="I886" t="s">
        <v>624</v>
      </c>
      <c r="J886">
        <v>0</v>
      </c>
      <c r="K886">
        <v>1137</v>
      </c>
      <c r="L886" s="3" t="s">
        <v>4322</v>
      </c>
      <c r="M886">
        <v>73</v>
      </c>
    </row>
    <row r="887" spans="1:13" x14ac:dyDescent="0.25">
      <c r="A887" t="s">
        <v>13</v>
      </c>
      <c r="B887" s="5">
        <v>41135</v>
      </c>
      <c r="C887">
        <v>70051634</v>
      </c>
      <c r="D887" s="8" t="s">
        <v>475</v>
      </c>
      <c r="E887">
        <v>13</v>
      </c>
      <c r="F887" t="s">
        <v>476</v>
      </c>
      <c r="G887" t="s">
        <v>16</v>
      </c>
      <c r="H887">
        <v>70988</v>
      </c>
      <c r="I887" t="s">
        <v>625</v>
      </c>
      <c r="J887">
        <v>0</v>
      </c>
      <c r="K887">
        <v>1137</v>
      </c>
      <c r="L887" s="3" t="s">
        <v>4322</v>
      </c>
      <c r="M887">
        <v>74</v>
      </c>
    </row>
    <row r="888" spans="1:13" x14ac:dyDescent="0.25">
      <c r="A888" t="s">
        <v>13</v>
      </c>
      <c r="B888" s="5">
        <v>41135</v>
      </c>
      <c r="C888">
        <v>70051634</v>
      </c>
      <c r="D888" s="8" t="s">
        <v>475</v>
      </c>
      <c r="E888">
        <v>13</v>
      </c>
      <c r="F888" t="s">
        <v>476</v>
      </c>
      <c r="G888" t="s">
        <v>16</v>
      </c>
      <c r="H888">
        <v>70989</v>
      </c>
      <c r="I888" t="s">
        <v>626</v>
      </c>
      <c r="J888">
        <v>1</v>
      </c>
      <c r="K888">
        <v>1137</v>
      </c>
      <c r="L888" s="3" t="s">
        <v>4322</v>
      </c>
      <c r="M888">
        <v>75</v>
      </c>
    </row>
    <row r="889" spans="1:13" x14ac:dyDescent="0.25">
      <c r="A889" t="s">
        <v>13</v>
      </c>
      <c r="B889" s="5">
        <v>41135</v>
      </c>
      <c r="C889">
        <v>70051634</v>
      </c>
      <c r="D889" s="8" t="s">
        <v>475</v>
      </c>
      <c r="E889">
        <v>13</v>
      </c>
      <c r="F889" t="s">
        <v>476</v>
      </c>
      <c r="G889" t="s">
        <v>16</v>
      </c>
      <c r="H889">
        <v>70990</v>
      </c>
      <c r="I889" t="s">
        <v>627</v>
      </c>
      <c r="J889">
        <v>0</v>
      </c>
      <c r="K889">
        <v>1137</v>
      </c>
      <c r="L889" s="3" t="s">
        <v>4322</v>
      </c>
      <c r="M889">
        <v>76</v>
      </c>
    </row>
    <row r="890" spans="1:13" x14ac:dyDescent="0.25">
      <c r="A890" t="s">
        <v>13</v>
      </c>
      <c r="B890" s="5">
        <v>41135</v>
      </c>
      <c r="C890">
        <v>70051634</v>
      </c>
      <c r="D890" s="8" t="s">
        <v>475</v>
      </c>
      <c r="E890">
        <v>13</v>
      </c>
      <c r="F890" t="s">
        <v>476</v>
      </c>
      <c r="G890" t="s">
        <v>16</v>
      </c>
      <c r="H890">
        <v>70991</v>
      </c>
      <c r="I890" t="s">
        <v>628</v>
      </c>
      <c r="J890">
        <v>0</v>
      </c>
      <c r="K890">
        <v>1137</v>
      </c>
      <c r="L890" s="3" t="s">
        <v>4322</v>
      </c>
      <c r="M890">
        <v>77</v>
      </c>
    </row>
    <row r="891" spans="1:13" x14ac:dyDescent="0.25">
      <c r="A891" t="s">
        <v>13</v>
      </c>
      <c r="B891" s="5">
        <v>41135</v>
      </c>
      <c r="C891">
        <v>70051634</v>
      </c>
      <c r="D891" s="8" t="s">
        <v>475</v>
      </c>
      <c r="E891">
        <v>13</v>
      </c>
      <c r="F891" t="s">
        <v>476</v>
      </c>
      <c r="G891" t="s">
        <v>16</v>
      </c>
      <c r="H891">
        <v>70992</v>
      </c>
      <c r="I891" t="s">
        <v>629</v>
      </c>
      <c r="J891">
        <v>1</v>
      </c>
      <c r="K891">
        <v>1137</v>
      </c>
      <c r="L891" s="3" t="s">
        <v>4322</v>
      </c>
      <c r="M891">
        <v>78</v>
      </c>
    </row>
    <row r="892" spans="1:13" x14ac:dyDescent="0.25">
      <c r="A892" t="s">
        <v>13</v>
      </c>
      <c r="B892" s="5">
        <v>41135</v>
      </c>
      <c r="C892">
        <v>70051634</v>
      </c>
      <c r="D892" s="8" t="s">
        <v>475</v>
      </c>
      <c r="E892">
        <v>13</v>
      </c>
      <c r="F892" t="s">
        <v>476</v>
      </c>
      <c r="G892" t="s">
        <v>16</v>
      </c>
      <c r="H892">
        <v>70993</v>
      </c>
      <c r="I892" t="s">
        <v>630</v>
      </c>
      <c r="J892">
        <v>0</v>
      </c>
      <c r="K892">
        <v>1137</v>
      </c>
      <c r="L892" s="3" t="s">
        <v>4322</v>
      </c>
      <c r="M892">
        <v>79</v>
      </c>
    </row>
    <row r="893" spans="1:13" x14ac:dyDescent="0.25">
      <c r="A893" t="s">
        <v>13</v>
      </c>
      <c r="B893" s="5">
        <v>41135</v>
      </c>
      <c r="C893">
        <v>70051634</v>
      </c>
      <c r="D893" s="8" t="s">
        <v>475</v>
      </c>
      <c r="E893">
        <v>13</v>
      </c>
      <c r="F893" t="s">
        <v>476</v>
      </c>
      <c r="G893" t="s">
        <v>16</v>
      </c>
      <c r="H893">
        <v>70994</v>
      </c>
      <c r="I893" t="s">
        <v>631</v>
      </c>
      <c r="J893">
        <v>0</v>
      </c>
      <c r="K893">
        <v>1137</v>
      </c>
      <c r="L893" s="3" t="s">
        <v>4322</v>
      </c>
      <c r="M893">
        <v>80</v>
      </c>
    </row>
    <row r="894" spans="1:13" x14ac:dyDescent="0.25">
      <c r="A894" t="s">
        <v>13</v>
      </c>
      <c r="B894" s="5">
        <v>41135</v>
      </c>
      <c r="C894">
        <v>70051634</v>
      </c>
      <c r="D894" s="8" t="s">
        <v>475</v>
      </c>
      <c r="E894">
        <v>13</v>
      </c>
      <c r="F894" t="s">
        <v>476</v>
      </c>
      <c r="G894" t="s">
        <v>16</v>
      </c>
      <c r="H894">
        <v>70995</v>
      </c>
      <c r="I894" t="s">
        <v>632</v>
      </c>
      <c r="J894">
        <v>0</v>
      </c>
      <c r="K894">
        <v>1137</v>
      </c>
      <c r="L894" s="3" t="s">
        <v>4322</v>
      </c>
      <c r="M894">
        <v>81</v>
      </c>
    </row>
    <row r="895" spans="1:13" x14ac:dyDescent="0.25">
      <c r="A895" t="s">
        <v>13</v>
      </c>
      <c r="B895" s="5">
        <v>41135</v>
      </c>
      <c r="C895">
        <v>70051634</v>
      </c>
      <c r="D895" s="8" t="s">
        <v>475</v>
      </c>
      <c r="E895">
        <v>13</v>
      </c>
      <c r="F895" t="s">
        <v>476</v>
      </c>
      <c r="G895" t="s">
        <v>16</v>
      </c>
      <c r="H895">
        <v>70996</v>
      </c>
      <c r="I895" t="s">
        <v>633</v>
      </c>
      <c r="J895">
        <v>0</v>
      </c>
      <c r="K895">
        <v>1137</v>
      </c>
      <c r="L895" s="3" t="s">
        <v>4322</v>
      </c>
      <c r="M895">
        <v>82</v>
      </c>
    </row>
    <row r="896" spans="1:13" x14ac:dyDescent="0.25">
      <c r="A896" t="s">
        <v>13</v>
      </c>
      <c r="B896" s="5">
        <v>41135</v>
      </c>
      <c r="C896">
        <v>70051634</v>
      </c>
      <c r="D896" s="8" t="s">
        <v>475</v>
      </c>
      <c r="E896">
        <v>13</v>
      </c>
      <c r="F896" t="s">
        <v>476</v>
      </c>
      <c r="G896" t="s">
        <v>16</v>
      </c>
      <c r="H896">
        <v>70997</v>
      </c>
      <c r="I896" t="s">
        <v>634</v>
      </c>
      <c r="J896">
        <v>1</v>
      </c>
      <c r="K896">
        <v>1137</v>
      </c>
      <c r="L896" s="3" t="s">
        <v>4322</v>
      </c>
      <c r="M896">
        <v>83</v>
      </c>
    </row>
    <row r="897" spans="1:13" x14ac:dyDescent="0.25">
      <c r="A897" t="s">
        <v>13</v>
      </c>
      <c r="B897" s="5">
        <v>41135</v>
      </c>
      <c r="C897">
        <v>70051634</v>
      </c>
      <c r="D897" s="8" t="s">
        <v>475</v>
      </c>
      <c r="E897">
        <v>13</v>
      </c>
      <c r="F897" t="s">
        <v>476</v>
      </c>
      <c r="G897" t="s">
        <v>16</v>
      </c>
      <c r="H897">
        <v>70998</v>
      </c>
      <c r="I897" t="s">
        <v>635</v>
      </c>
      <c r="J897">
        <v>0</v>
      </c>
      <c r="K897">
        <v>1137</v>
      </c>
      <c r="L897" s="3" t="s">
        <v>4322</v>
      </c>
      <c r="M897">
        <v>84</v>
      </c>
    </row>
    <row r="898" spans="1:13" x14ac:dyDescent="0.25">
      <c r="A898" t="s">
        <v>13</v>
      </c>
      <c r="B898" s="5">
        <v>41135</v>
      </c>
      <c r="C898">
        <v>70051634</v>
      </c>
      <c r="D898" s="8" t="s">
        <v>475</v>
      </c>
      <c r="E898">
        <v>13</v>
      </c>
      <c r="F898" t="s">
        <v>476</v>
      </c>
      <c r="G898" t="s">
        <v>16</v>
      </c>
      <c r="H898">
        <v>70999</v>
      </c>
      <c r="I898" t="s">
        <v>636</v>
      </c>
      <c r="J898">
        <v>2</v>
      </c>
      <c r="K898">
        <v>1137</v>
      </c>
      <c r="L898" s="3" t="s">
        <v>4322</v>
      </c>
      <c r="M898">
        <v>85</v>
      </c>
    </row>
    <row r="899" spans="1:13" x14ac:dyDescent="0.25">
      <c r="A899" t="s">
        <v>13</v>
      </c>
      <c r="B899" s="5">
        <v>41135</v>
      </c>
      <c r="C899">
        <v>70051634</v>
      </c>
      <c r="D899" s="8" t="s">
        <v>475</v>
      </c>
      <c r="E899">
        <v>13</v>
      </c>
      <c r="F899" t="s">
        <v>476</v>
      </c>
      <c r="G899" t="s">
        <v>16</v>
      </c>
      <c r="H899">
        <v>71000</v>
      </c>
      <c r="I899" t="s">
        <v>637</v>
      </c>
      <c r="J899">
        <v>1</v>
      </c>
      <c r="K899">
        <v>1137</v>
      </c>
      <c r="L899" s="3" t="s">
        <v>4322</v>
      </c>
      <c r="M899">
        <v>86</v>
      </c>
    </row>
    <row r="900" spans="1:13" x14ac:dyDescent="0.25">
      <c r="A900" t="s">
        <v>13</v>
      </c>
      <c r="B900" s="5">
        <v>41135</v>
      </c>
      <c r="C900">
        <v>70051634</v>
      </c>
      <c r="D900" s="8" t="s">
        <v>475</v>
      </c>
      <c r="E900">
        <v>13</v>
      </c>
      <c r="F900" t="s">
        <v>476</v>
      </c>
      <c r="G900" t="s">
        <v>16</v>
      </c>
      <c r="H900">
        <v>71001</v>
      </c>
      <c r="I900" t="s">
        <v>638</v>
      </c>
      <c r="J900">
        <v>5</v>
      </c>
      <c r="K900">
        <v>1137</v>
      </c>
      <c r="L900" s="3" t="s">
        <v>4322</v>
      </c>
      <c r="M900">
        <v>87</v>
      </c>
    </row>
    <row r="901" spans="1:13" x14ac:dyDescent="0.25">
      <c r="A901" t="s">
        <v>13</v>
      </c>
      <c r="B901" s="5">
        <v>41135</v>
      </c>
      <c r="C901">
        <v>70051634</v>
      </c>
      <c r="D901" s="8" t="s">
        <v>475</v>
      </c>
      <c r="E901">
        <v>13</v>
      </c>
      <c r="F901" t="s">
        <v>476</v>
      </c>
      <c r="G901" t="s">
        <v>16</v>
      </c>
      <c r="H901">
        <v>71002</v>
      </c>
      <c r="I901" t="s">
        <v>639</v>
      </c>
      <c r="J901">
        <v>1</v>
      </c>
      <c r="K901">
        <v>1137</v>
      </c>
      <c r="L901" s="3" t="s">
        <v>4322</v>
      </c>
      <c r="M901">
        <v>88</v>
      </c>
    </row>
    <row r="902" spans="1:13" x14ac:dyDescent="0.25">
      <c r="A902" t="s">
        <v>13</v>
      </c>
      <c r="B902" s="5">
        <v>41135</v>
      </c>
      <c r="C902">
        <v>70051634</v>
      </c>
      <c r="D902" s="8" t="s">
        <v>475</v>
      </c>
      <c r="E902">
        <v>13</v>
      </c>
      <c r="F902" t="s">
        <v>476</v>
      </c>
      <c r="G902" t="s">
        <v>16</v>
      </c>
      <c r="H902">
        <v>71003</v>
      </c>
      <c r="I902" t="s">
        <v>640</v>
      </c>
      <c r="J902">
        <v>1</v>
      </c>
      <c r="K902">
        <v>1137</v>
      </c>
      <c r="L902" s="3" t="s">
        <v>4322</v>
      </c>
      <c r="M902">
        <v>89</v>
      </c>
    </row>
    <row r="903" spans="1:13" x14ac:dyDescent="0.25">
      <c r="A903" t="s">
        <v>13</v>
      </c>
      <c r="B903" s="5">
        <v>41135</v>
      </c>
      <c r="C903">
        <v>70051634</v>
      </c>
      <c r="D903" s="8" t="s">
        <v>475</v>
      </c>
      <c r="E903">
        <v>13</v>
      </c>
      <c r="F903" t="s">
        <v>476</v>
      </c>
      <c r="G903" t="s">
        <v>16</v>
      </c>
      <c r="H903">
        <v>71004</v>
      </c>
      <c r="I903" t="s">
        <v>641</v>
      </c>
      <c r="J903">
        <v>0</v>
      </c>
      <c r="K903">
        <v>1137</v>
      </c>
      <c r="L903" s="3" t="s">
        <v>4322</v>
      </c>
      <c r="M903">
        <v>90</v>
      </c>
    </row>
    <row r="904" spans="1:13" x14ac:dyDescent="0.25">
      <c r="A904" t="s">
        <v>13</v>
      </c>
      <c r="B904" s="5">
        <v>41135</v>
      </c>
      <c r="C904">
        <v>70051634</v>
      </c>
      <c r="D904" s="8" t="s">
        <v>475</v>
      </c>
      <c r="E904">
        <v>13</v>
      </c>
      <c r="F904" t="s">
        <v>476</v>
      </c>
      <c r="G904" t="s">
        <v>16</v>
      </c>
      <c r="H904">
        <v>71005</v>
      </c>
      <c r="I904" t="s">
        <v>642</v>
      </c>
      <c r="J904">
        <v>0</v>
      </c>
      <c r="K904">
        <v>1137</v>
      </c>
      <c r="L904" s="3" t="s">
        <v>4322</v>
      </c>
      <c r="M904">
        <v>91</v>
      </c>
    </row>
    <row r="905" spans="1:13" x14ac:dyDescent="0.25">
      <c r="A905" t="s">
        <v>13</v>
      </c>
      <c r="B905" s="5">
        <v>41135</v>
      </c>
      <c r="C905">
        <v>70051634</v>
      </c>
      <c r="D905" s="8" t="s">
        <v>475</v>
      </c>
      <c r="E905">
        <v>13</v>
      </c>
      <c r="F905" t="s">
        <v>476</v>
      </c>
      <c r="G905" t="s">
        <v>16</v>
      </c>
      <c r="H905">
        <v>71006</v>
      </c>
      <c r="I905" t="s">
        <v>643</v>
      </c>
      <c r="J905">
        <v>0</v>
      </c>
      <c r="K905">
        <v>1137</v>
      </c>
      <c r="L905" s="3" t="s">
        <v>4322</v>
      </c>
      <c r="M905">
        <v>92</v>
      </c>
    </row>
    <row r="906" spans="1:13" x14ac:dyDescent="0.25">
      <c r="A906" t="s">
        <v>13</v>
      </c>
      <c r="B906" s="5">
        <v>41135</v>
      </c>
      <c r="C906">
        <v>70051634</v>
      </c>
      <c r="D906" s="8" t="s">
        <v>475</v>
      </c>
      <c r="E906">
        <v>13</v>
      </c>
      <c r="F906" t="s">
        <v>476</v>
      </c>
      <c r="G906" t="s">
        <v>16</v>
      </c>
      <c r="H906">
        <v>71007</v>
      </c>
      <c r="I906" t="s">
        <v>644</v>
      </c>
      <c r="J906">
        <v>0</v>
      </c>
      <c r="K906">
        <v>1137</v>
      </c>
      <c r="L906" s="3" t="s">
        <v>4322</v>
      </c>
      <c r="M906">
        <v>93</v>
      </c>
    </row>
    <row r="907" spans="1:13" x14ac:dyDescent="0.25">
      <c r="A907" t="s">
        <v>13</v>
      </c>
      <c r="B907" s="5">
        <v>41135</v>
      </c>
      <c r="C907">
        <v>70051634</v>
      </c>
      <c r="D907" s="8" t="s">
        <v>475</v>
      </c>
      <c r="E907">
        <v>13</v>
      </c>
      <c r="F907" t="s">
        <v>476</v>
      </c>
      <c r="G907" t="s">
        <v>16</v>
      </c>
      <c r="H907">
        <v>71008</v>
      </c>
      <c r="I907" t="s">
        <v>645</v>
      </c>
      <c r="J907">
        <v>0</v>
      </c>
      <c r="K907">
        <v>1137</v>
      </c>
      <c r="L907" s="3" t="s">
        <v>4322</v>
      </c>
      <c r="M907">
        <v>94</v>
      </c>
    </row>
    <row r="908" spans="1:13" x14ac:dyDescent="0.25">
      <c r="A908" t="s">
        <v>13</v>
      </c>
      <c r="B908" s="5">
        <v>41135</v>
      </c>
      <c r="C908">
        <v>70051634</v>
      </c>
      <c r="D908" s="8" t="s">
        <v>475</v>
      </c>
      <c r="E908">
        <v>13</v>
      </c>
      <c r="F908" t="s">
        <v>476</v>
      </c>
      <c r="G908" t="s">
        <v>16</v>
      </c>
      <c r="H908">
        <v>71009</v>
      </c>
      <c r="I908" t="s">
        <v>646</v>
      </c>
      <c r="J908">
        <v>2</v>
      </c>
      <c r="K908">
        <v>1137</v>
      </c>
      <c r="L908" s="3" t="s">
        <v>4322</v>
      </c>
      <c r="M908">
        <v>95</v>
      </c>
    </row>
    <row r="909" spans="1:13" x14ac:dyDescent="0.25">
      <c r="A909" t="s">
        <v>13</v>
      </c>
      <c r="B909" s="5">
        <v>41135</v>
      </c>
      <c r="C909">
        <v>70051634</v>
      </c>
      <c r="D909" s="8" t="s">
        <v>475</v>
      </c>
      <c r="E909">
        <v>13</v>
      </c>
      <c r="F909" t="s">
        <v>476</v>
      </c>
      <c r="G909" t="s">
        <v>16</v>
      </c>
      <c r="H909">
        <v>71010</v>
      </c>
      <c r="I909" t="s">
        <v>647</v>
      </c>
      <c r="J909">
        <v>2</v>
      </c>
      <c r="K909">
        <v>1137</v>
      </c>
      <c r="L909" s="3" t="s">
        <v>4322</v>
      </c>
      <c r="M909">
        <v>96</v>
      </c>
    </row>
    <row r="910" spans="1:13" x14ac:dyDescent="0.25">
      <c r="A910" t="s">
        <v>13</v>
      </c>
      <c r="B910" s="5">
        <v>41135</v>
      </c>
      <c r="C910">
        <v>70051634</v>
      </c>
      <c r="D910" s="8" t="s">
        <v>475</v>
      </c>
      <c r="E910">
        <v>13</v>
      </c>
      <c r="F910" t="s">
        <v>476</v>
      </c>
      <c r="G910" t="s">
        <v>16</v>
      </c>
      <c r="H910">
        <v>71011</v>
      </c>
      <c r="I910" t="s">
        <v>648</v>
      </c>
      <c r="J910">
        <v>2</v>
      </c>
      <c r="K910">
        <v>1137</v>
      </c>
      <c r="L910" s="3" t="s">
        <v>4322</v>
      </c>
      <c r="M910">
        <v>97</v>
      </c>
    </row>
    <row r="911" spans="1:13" x14ac:dyDescent="0.25">
      <c r="A911" t="s">
        <v>13</v>
      </c>
      <c r="B911" s="5">
        <v>41135</v>
      </c>
      <c r="C911">
        <v>70051634</v>
      </c>
      <c r="D911" s="8" t="s">
        <v>475</v>
      </c>
      <c r="E911">
        <v>13</v>
      </c>
      <c r="F911" t="s">
        <v>476</v>
      </c>
      <c r="G911" t="s">
        <v>16</v>
      </c>
      <c r="H911">
        <v>71012</v>
      </c>
      <c r="I911" t="s">
        <v>649</v>
      </c>
      <c r="J911">
        <v>3</v>
      </c>
      <c r="K911">
        <v>1137</v>
      </c>
      <c r="L911" s="3" t="s">
        <v>4322</v>
      </c>
      <c r="M911">
        <v>98</v>
      </c>
    </row>
    <row r="912" spans="1:13" x14ac:dyDescent="0.25">
      <c r="A912" t="s">
        <v>13</v>
      </c>
      <c r="B912" s="5">
        <v>41135</v>
      </c>
      <c r="C912">
        <v>70051634</v>
      </c>
      <c r="D912" s="8" t="s">
        <v>475</v>
      </c>
      <c r="E912">
        <v>13</v>
      </c>
      <c r="F912" t="s">
        <v>476</v>
      </c>
      <c r="G912" t="s">
        <v>16</v>
      </c>
      <c r="H912">
        <v>71013</v>
      </c>
      <c r="I912" t="s">
        <v>650</v>
      </c>
      <c r="J912">
        <v>0</v>
      </c>
      <c r="K912">
        <v>1137</v>
      </c>
      <c r="L912" s="3" t="s">
        <v>4322</v>
      </c>
      <c r="M912">
        <v>99</v>
      </c>
    </row>
    <row r="913" spans="1:13" x14ac:dyDescent="0.25">
      <c r="A913" t="s">
        <v>13</v>
      </c>
      <c r="B913" s="5">
        <v>41135</v>
      </c>
      <c r="C913">
        <v>70051634</v>
      </c>
      <c r="D913" s="8" t="s">
        <v>475</v>
      </c>
      <c r="E913">
        <v>13</v>
      </c>
      <c r="F913" t="s">
        <v>476</v>
      </c>
      <c r="G913" t="s">
        <v>16</v>
      </c>
      <c r="H913">
        <v>71014</v>
      </c>
      <c r="I913" t="s">
        <v>651</v>
      </c>
      <c r="J913">
        <v>0</v>
      </c>
      <c r="K913">
        <v>1137</v>
      </c>
      <c r="L913" s="3" t="s">
        <v>4322</v>
      </c>
      <c r="M913">
        <v>100</v>
      </c>
    </row>
    <row r="914" spans="1:13" x14ac:dyDescent="0.25">
      <c r="A914" t="s">
        <v>13</v>
      </c>
      <c r="B914" s="5">
        <v>41135</v>
      </c>
      <c r="C914">
        <v>70051634</v>
      </c>
      <c r="D914" s="8" t="s">
        <v>475</v>
      </c>
      <c r="E914">
        <v>13</v>
      </c>
      <c r="F914" t="s">
        <v>476</v>
      </c>
      <c r="G914" t="s">
        <v>16</v>
      </c>
      <c r="H914">
        <v>71015</v>
      </c>
      <c r="I914" t="s">
        <v>652</v>
      </c>
      <c r="J914">
        <v>0</v>
      </c>
      <c r="K914">
        <v>1137</v>
      </c>
      <c r="L914" s="3" t="s">
        <v>4322</v>
      </c>
      <c r="M914">
        <v>101</v>
      </c>
    </row>
    <row r="915" spans="1:13" x14ac:dyDescent="0.25">
      <c r="A915" t="s">
        <v>13</v>
      </c>
      <c r="B915" s="5">
        <v>41135</v>
      </c>
      <c r="C915">
        <v>70051634</v>
      </c>
      <c r="D915" s="8" t="s">
        <v>475</v>
      </c>
      <c r="E915">
        <v>13</v>
      </c>
      <c r="F915" t="s">
        <v>476</v>
      </c>
      <c r="G915" t="s">
        <v>16</v>
      </c>
      <c r="H915">
        <v>71016</v>
      </c>
      <c r="I915" t="s">
        <v>653</v>
      </c>
      <c r="J915">
        <v>0</v>
      </c>
      <c r="K915">
        <v>1137</v>
      </c>
      <c r="L915" s="3" t="s">
        <v>4322</v>
      </c>
      <c r="M915">
        <v>102</v>
      </c>
    </row>
    <row r="916" spans="1:13" x14ac:dyDescent="0.25">
      <c r="A916" t="s">
        <v>13</v>
      </c>
      <c r="B916" s="5">
        <v>41135</v>
      </c>
      <c r="C916">
        <v>70051634</v>
      </c>
      <c r="D916" s="8" t="s">
        <v>475</v>
      </c>
      <c r="E916">
        <v>13</v>
      </c>
      <c r="F916" t="s">
        <v>476</v>
      </c>
      <c r="G916" t="s">
        <v>16</v>
      </c>
      <c r="H916">
        <v>71017</v>
      </c>
      <c r="I916" t="s">
        <v>654</v>
      </c>
      <c r="J916">
        <v>0</v>
      </c>
      <c r="K916">
        <v>1137</v>
      </c>
      <c r="L916" s="3" t="s">
        <v>4322</v>
      </c>
      <c r="M916">
        <v>103</v>
      </c>
    </row>
    <row r="917" spans="1:13" x14ac:dyDescent="0.25">
      <c r="A917" t="s">
        <v>13</v>
      </c>
      <c r="B917" s="5">
        <v>41135</v>
      </c>
      <c r="C917">
        <v>70051634</v>
      </c>
      <c r="D917" s="8" t="s">
        <v>475</v>
      </c>
      <c r="E917">
        <v>13</v>
      </c>
      <c r="F917" t="s">
        <v>476</v>
      </c>
      <c r="G917" t="s">
        <v>16</v>
      </c>
      <c r="H917">
        <v>71018</v>
      </c>
      <c r="I917" t="s">
        <v>655</v>
      </c>
      <c r="J917">
        <v>1</v>
      </c>
      <c r="K917">
        <v>1137</v>
      </c>
      <c r="L917" s="3" t="s">
        <v>4322</v>
      </c>
      <c r="M917">
        <v>104</v>
      </c>
    </row>
    <row r="918" spans="1:13" x14ac:dyDescent="0.25">
      <c r="A918" t="s">
        <v>13</v>
      </c>
      <c r="B918" s="5">
        <v>41135</v>
      </c>
      <c r="C918">
        <v>70051634</v>
      </c>
      <c r="D918" s="8" t="s">
        <v>475</v>
      </c>
      <c r="E918">
        <v>13</v>
      </c>
      <c r="F918" t="s">
        <v>476</v>
      </c>
      <c r="G918" t="s">
        <v>16</v>
      </c>
      <c r="H918">
        <v>71019</v>
      </c>
      <c r="I918" t="s">
        <v>656</v>
      </c>
      <c r="J918">
        <v>0</v>
      </c>
      <c r="K918">
        <v>1137</v>
      </c>
      <c r="L918" s="3" t="s">
        <v>4322</v>
      </c>
      <c r="M918">
        <v>105</v>
      </c>
    </row>
    <row r="919" spans="1:13" x14ac:dyDescent="0.25">
      <c r="A919" t="s">
        <v>13</v>
      </c>
      <c r="B919" s="5">
        <v>41135</v>
      </c>
      <c r="C919">
        <v>70051634</v>
      </c>
      <c r="D919" s="8" t="s">
        <v>475</v>
      </c>
      <c r="E919">
        <v>13</v>
      </c>
      <c r="F919" t="s">
        <v>476</v>
      </c>
      <c r="G919" t="s">
        <v>16</v>
      </c>
      <c r="H919">
        <v>71020</v>
      </c>
      <c r="I919" t="s">
        <v>657</v>
      </c>
      <c r="J919">
        <v>1</v>
      </c>
      <c r="K919">
        <v>1137</v>
      </c>
      <c r="L919" s="3" t="s">
        <v>4322</v>
      </c>
      <c r="M919">
        <v>106</v>
      </c>
    </row>
    <row r="920" spans="1:13" x14ac:dyDescent="0.25">
      <c r="A920" t="s">
        <v>13</v>
      </c>
      <c r="B920" s="5">
        <v>41135</v>
      </c>
      <c r="C920">
        <v>70051634</v>
      </c>
      <c r="D920" s="8" t="s">
        <v>475</v>
      </c>
      <c r="E920">
        <v>13</v>
      </c>
      <c r="F920" t="s">
        <v>476</v>
      </c>
      <c r="G920" t="s">
        <v>16</v>
      </c>
      <c r="H920">
        <v>71021</v>
      </c>
      <c r="I920" t="s">
        <v>658</v>
      </c>
      <c r="J920">
        <v>0</v>
      </c>
      <c r="K920">
        <v>1137</v>
      </c>
      <c r="L920" s="3" t="s">
        <v>4322</v>
      </c>
      <c r="M920">
        <v>107</v>
      </c>
    </row>
    <row r="921" spans="1:13" x14ac:dyDescent="0.25">
      <c r="A921" t="s">
        <v>13</v>
      </c>
      <c r="B921" s="5">
        <v>41135</v>
      </c>
      <c r="C921">
        <v>70051634</v>
      </c>
      <c r="D921" s="8" t="s">
        <v>475</v>
      </c>
      <c r="E921">
        <v>13</v>
      </c>
      <c r="F921" t="s">
        <v>476</v>
      </c>
      <c r="G921" t="s">
        <v>16</v>
      </c>
      <c r="H921">
        <v>71022</v>
      </c>
      <c r="I921" t="s">
        <v>659</v>
      </c>
      <c r="J921">
        <v>2</v>
      </c>
      <c r="K921">
        <v>1137</v>
      </c>
      <c r="L921" s="3" t="s">
        <v>4322</v>
      </c>
      <c r="M921">
        <v>108</v>
      </c>
    </row>
    <row r="922" spans="1:13" x14ac:dyDescent="0.25">
      <c r="A922" t="s">
        <v>13</v>
      </c>
      <c r="B922" s="5">
        <v>41135</v>
      </c>
      <c r="C922">
        <v>70051634</v>
      </c>
      <c r="D922" s="8" t="s">
        <v>475</v>
      </c>
      <c r="E922">
        <v>13</v>
      </c>
      <c r="F922" t="s">
        <v>476</v>
      </c>
      <c r="G922" t="s">
        <v>16</v>
      </c>
      <c r="H922">
        <v>71023</v>
      </c>
      <c r="I922" t="s">
        <v>660</v>
      </c>
      <c r="J922">
        <v>2</v>
      </c>
      <c r="K922">
        <v>1137</v>
      </c>
      <c r="L922" s="3" t="s">
        <v>4322</v>
      </c>
      <c r="M922">
        <v>109</v>
      </c>
    </row>
    <row r="923" spans="1:13" x14ac:dyDescent="0.25">
      <c r="A923" t="s">
        <v>13</v>
      </c>
      <c r="B923" s="5">
        <v>41135</v>
      </c>
      <c r="C923">
        <v>70051634</v>
      </c>
      <c r="D923" s="8" t="s">
        <v>475</v>
      </c>
      <c r="E923">
        <v>13</v>
      </c>
      <c r="F923" t="s">
        <v>476</v>
      </c>
      <c r="G923" t="s">
        <v>16</v>
      </c>
      <c r="H923">
        <v>71024</v>
      </c>
      <c r="I923" t="s">
        <v>661</v>
      </c>
      <c r="J923">
        <v>0</v>
      </c>
      <c r="K923">
        <v>1137</v>
      </c>
      <c r="L923" s="3" t="s">
        <v>4322</v>
      </c>
      <c r="M923">
        <v>110</v>
      </c>
    </row>
    <row r="924" spans="1:13" x14ac:dyDescent="0.25">
      <c r="A924" t="s">
        <v>13</v>
      </c>
      <c r="B924" s="5">
        <v>41135</v>
      </c>
      <c r="C924">
        <v>70051634</v>
      </c>
      <c r="D924" s="8" t="s">
        <v>475</v>
      </c>
      <c r="E924">
        <v>13</v>
      </c>
      <c r="F924" t="s">
        <v>476</v>
      </c>
      <c r="G924" t="s">
        <v>16</v>
      </c>
      <c r="H924">
        <v>71025</v>
      </c>
      <c r="I924" t="s">
        <v>662</v>
      </c>
      <c r="J924">
        <v>2</v>
      </c>
      <c r="K924">
        <v>1137</v>
      </c>
      <c r="L924" s="3" t="s">
        <v>4322</v>
      </c>
      <c r="M924">
        <v>111</v>
      </c>
    </row>
    <row r="925" spans="1:13" x14ac:dyDescent="0.25">
      <c r="A925" t="s">
        <v>13</v>
      </c>
      <c r="B925" s="5">
        <v>41135</v>
      </c>
      <c r="C925">
        <v>70051634</v>
      </c>
      <c r="D925" s="8" t="s">
        <v>475</v>
      </c>
      <c r="E925">
        <v>13</v>
      </c>
      <c r="F925" t="s">
        <v>476</v>
      </c>
      <c r="G925" t="s">
        <v>16</v>
      </c>
      <c r="H925">
        <v>71026</v>
      </c>
      <c r="I925" t="s">
        <v>663</v>
      </c>
      <c r="J925">
        <v>0</v>
      </c>
      <c r="K925">
        <v>1137</v>
      </c>
      <c r="L925" s="3" t="s">
        <v>4322</v>
      </c>
      <c r="M925">
        <v>112</v>
      </c>
    </row>
    <row r="926" spans="1:13" x14ac:dyDescent="0.25">
      <c r="A926" t="s">
        <v>13</v>
      </c>
      <c r="B926" s="5">
        <v>41135</v>
      </c>
      <c r="C926">
        <v>70051634</v>
      </c>
      <c r="D926" s="8" t="s">
        <v>475</v>
      </c>
      <c r="E926">
        <v>13</v>
      </c>
      <c r="F926" t="s">
        <v>476</v>
      </c>
      <c r="G926" t="s">
        <v>16</v>
      </c>
      <c r="H926">
        <v>71027</v>
      </c>
      <c r="I926" t="s">
        <v>664</v>
      </c>
      <c r="J926">
        <v>0</v>
      </c>
      <c r="K926">
        <v>1137</v>
      </c>
      <c r="L926" s="3" t="s">
        <v>4322</v>
      </c>
      <c r="M926">
        <v>113</v>
      </c>
    </row>
    <row r="927" spans="1:13" x14ac:dyDescent="0.25">
      <c r="A927" t="s">
        <v>13</v>
      </c>
      <c r="B927" s="5">
        <v>41135</v>
      </c>
      <c r="C927">
        <v>70051634</v>
      </c>
      <c r="D927" s="8" t="s">
        <v>475</v>
      </c>
      <c r="E927">
        <v>13</v>
      </c>
      <c r="F927" t="s">
        <v>476</v>
      </c>
      <c r="G927" t="s">
        <v>16</v>
      </c>
      <c r="H927">
        <v>71028</v>
      </c>
      <c r="I927" t="s">
        <v>665</v>
      </c>
      <c r="J927">
        <v>0</v>
      </c>
      <c r="K927">
        <v>1137</v>
      </c>
      <c r="L927" s="3" t="s">
        <v>4322</v>
      </c>
      <c r="M927">
        <v>114</v>
      </c>
    </row>
    <row r="928" spans="1:13" x14ac:dyDescent="0.25">
      <c r="A928" t="s">
        <v>13</v>
      </c>
      <c r="B928" s="5">
        <v>41135</v>
      </c>
      <c r="C928">
        <v>70051634</v>
      </c>
      <c r="D928" s="8" t="s">
        <v>475</v>
      </c>
      <c r="E928">
        <v>13</v>
      </c>
      <c r="F928" t="s">
        <v>476</v>
      </c>
      <c r="G928" t="s">
        <v>16</v>
      </c>
      <c r="H928">
        <v>71029</v>
      </c>
      <c r="I928" t="s">
        <v>666</v>
      </c>
      <c r="J928">
        <v>0</v>
      </c>
      <c r="K928">
        <v>1137</v>
      </c>
      <c r="L928" s="3" t="s">
        <v>4322</v>
      </c>
      <c r="M928">
        <v>115</v>
      </c>
    </row>
    <row r="929" spans="1:13" x14ac:dyDescent="0.25">
      <c r="A929" t="s">
        <v>13</v>
      </c>
      <c r="B929" s="5">
        <v>41135</v>
      </c>
      <c r="C929">
        <v>70051634</v>
      </c>
      <c r="D929" s="8" t="s">
        <v>475</v>
      </c>
      <c r="E929">
        <v>13</v>
      </c>
      <c r="F929" t="s">
        <v>476</v>
      </c>
      <c r="G929" t="s">
        <v>16</v>
      </c>
      <c r="H929">
        <v>71030</v>
      </c>
      <c r="I929" t="s">
        <v>667</v>
      </c>
      <c r="J929">
        <v>0</v>
      </c>
      <c r="K929">
        <v>1137</v>
      </c>
      <c r="L929" s="3" t="s">
        <v>4322</v>
      </c>
      <c r="M929">
        <v>116</v>
      </c>
    </row>
    <row r="930" spans="1:13" x14ac:dyDescent="0.25">
      <c r="A930" t="s">
        <v>13</v>
      </c>
      <c r="B930" s="5">
        <v>41135</v>
      </c>
      <c r="C930">
        <v>70051634</v>
      </c>
      <c r="D930" s="8" t="s">
        <v>475</v>
      </c>
      <c r="E930">
        <v>13</v>
      </c>
      <c r="F930" t="s">
        <v>476</v>
      </c>
      <c r="G930" t="s">
        <v>16</v>
      </c>
      <c r="H930">
        <v>71031</v>
      </c>
      <c r="I930" t="s">
        <v>668</v>
      </c>
      <c r="J930">
        <v>0</v>
      </c>
      <c r="K930">
        <v>1137</v>
      </c>
      <c r="L930" s="3" t="s">
        <v>4322</v>
      </c>
      <c r="M930">
        <v>117</v>
      </c>
    </row>
    <row r="931" spans="1:13" x14ac:dyDescent="0.25">
      <c r="A931" t="s">
        <v>13</v>
      </c>
      <c r="B931" s="5">
        <v>41135</v>
      </c>
      <c r="C931">
        <v>70051634</v>
      </c>
      <c r="D931" s="8" t="s">
        <v>475</v>
      </c>
      <c r="E931">
        <v>13</v>
      </c>
      <c r="F931" t="s">
        <v>476</v>
      </c>
      <c r="G931" t="s">
        <v>16</v>
      </c>
      <c r="H931">
        <v>69659</v>
      </c>
      <c r="I931" t="s">
        <v>669</v>
      </c>
      <c r="J931">
        <v>6</v>
      </c>
      <c r="K931">
        <v>1137</v>
      </c>
      <c r="L931" s="3" t="s">
        <v>4323</v>
      </c>
      <c r="M931">
        <v>1</v>
      </c>
    </row>
    <row r="932" spans="1:13" x14ac:dyDescent="0.25">
      <c r="A932" t="s">
        <v>13</v>
      </c>
      <c r="B932" s="5">
        <v>41135</v>
      </c>
      <c r="C932">
        <v>70051634</v>
      </c>
      <c r="D932" s="8" t="s">
        <v>475</v>
      </c>
      <c r="E932">
        <v>13</v>
      </c>
      <c r="F932" t="s">
        <v>476</v>
      </c>
      <c r="G932" t="s">
        <v>16</v>
      </c>
      <c r="H932">
        <v>69660</v>
      </c>
      <c r="I932" t="s">
        <v>670</v>
      </c>
      <c r="J932">
        <v>3</v>
      </c>
      <c r="K932">
        <v>1137</v>
      </c>
      <c r="L932" s="3" t="s">
        <v>4323</v>
      </c>
      <c r="M932">
        <v>6</v>
      </c>
    </row>
    <row r="933" spans="1:13" x14ac:dyDescent="0.25">
      <c r="A933" t="s">
        <v>13</v>
      </c>
      <c r="B933" s="5">
        <v>41135</v>
      </c>
      <c r="C933">
        <v>70051634</v>
      </c>
      <c r="D933" s="8" t="s">
        <v>475</v>
      </c>
      <c r="E933">
        <v>13</v>
      </c>
      <c r="F933" t="s">
        <v>476</v>
      </c>
      <c r="G933" t="s">
        <v>16</v>
      </c>
      <c r="H933">
        <v>69661</v>
      </c>
      <c r="I933" t="s">
        <v>671</v>
      </c>
      <c r="J933">
        <v>1</v>
      </c>
      <c r="K933">
        <v>1137</v>
      </c>
      <c r="L933" s="3" t="s">
        <v>4323</v>
      </c>
      <c r="M933">
        <v>10</v>
      </c>
    </row>
    <row r="934" spans="1:13" x14ac:dyDescent="0.25">
      <c r="A934" t="s">
        <v>13</v>
      </c>
      <c r="B934" s="5">
        <v>41135</v>
      </c>
      <c r="C934">
        <v>70051634</v>
      </c>
      <c r="D934" s="8" t="s">
        <v>475</v>
      </c>
      <c r="E934">
        <v>13</v>
      </c>
      <c r="F934" t="s">
        <v>476</v>
      </c>
      <c r="G934" t="s">
        <v>16</v>
      </c>
      <c r="H934">
        <v>69662</v>
      </c>
      <c r="I934" t="s">
        <v>672</v>
      </c>
      <c r="J934">
        <v>0</v>
      </c>
      <c r="K934">
        <v>1137</v>
      </c>
      <c r="L934" s="3" t="s">
        <v>4323</v>
      </c>
      <c r="M934">
        <v>19</v>
      </c>
    </row>
    <row r="935" spans="1:13" x14ac:dyDescent="0.25">
      <c r="A935" t="s">
        <v>13</v>
      </c>
      <c r="B935" s="5">
        <v>41135</v>
      </c>
      <c r="C935">
        <v>70051634</v>
      </c>
      <c r="D935" s="8" t="s">
        <v>475</v>
      </c>
      <c r="E935">
        <v>13</v>
      </c>
      <c r="F935" t="s">
        <v>476</v>
      </c>
      <c r="G935" t="s">
        <v>16</v>
      </c>
      <c r="H935">
        <v>67846</v>
      </c>
      <c r="I935" t="s">
        <v>673</v>
      </c>
      <c r="J935">
        <v>1</v>
      </c>
      <c r="K935">
        <v>1137</v>
      </c>
      <c r="L935" s="3" t="s">
        <v>4324</v>
      </c>
      <c r="M935">
        <v>1</v>
      </c>
    </row>
    <row r="936" spans="1:13" x14ac:dyDescent="0.25">
      <c r="A936" t="s">
        <v>13</v>
      </c>
      <c r="B936" s="5">
        <v>41135</v>
      </c>
      <c r="C936">
        <v>70051634</v>
      </c>
      <c r="D936" s="8" t="s">
        <v>475</v>
      </c>
      <c r="E936">
        <v>13</v>
      </c>
      <c r="F936" t="s">
        <v>476</v>
      </c>
      <c r="G936" t="s">
        <v>16</v>
      </c>
      <c r="H936">
        <v>67845</v>
      </c>
      <c r="I936" t="s">
        <v>674</v>
      </c>
      <c r="J936">
        <v>3</v>
      </c>
      <c r="K936">
        <v>1137</v>
      </c>
      <c r="L936" s="3" t="s">
        <v>4324</v>
      </c>
      <c r="M936">
        <v>6</v>
      </c>
    </row>
    <row r="937" spans="1:13" x14ac:dyDescent="0.25">
      <c r="A937" t="s">
        <v>13</v>
      </c>
      <c r="B937" s="5">
        <v>41135</v>
      </c>
      <c r="C937">
        <v>70051634</v>
      </c>
      <c r="D937" s="8" t="s">
        <v>475</v>
      </c>
      <c r="E937">
        <v>13</v>
      </c>
      <c r="F937" t="s">
        <v>476</v>
      </c>
      <c r="G937" t="s">
        <v>16</v>
      </c>
      <c r="H937">
        <v>71110</v>
      </c>
      <c r="I937" t="s">
        <v>675</v>
      </c>
      <c r="J937">
        <v>2</v>
      </c>
      <c r="K937">
        <v>1137</v>
      </c>
      <c r="L937" s="3" t="s">
        <v>4325</v>
      </c>
      <c r="M937">
        <v>1</v>
      </c>
    </row>
    <row r="938" spans="1:13" x14ac:dyDescent="0.25">
      <c r="A938" t="s">
        <v>13</v>
      </c>
      <c r="B938" s="5">
        <v>41135</v>
      </c>
      <c r="C938">
        <v>70051634</v>
      </c>
      <c r="D938" s="8" t="s">
        <v>475</v>
      </c>
      <c r="E938">
        <v>13</v>
      </c>
      <c r="F938" t="s">
        <v>476</v>
      </c>
      <c r="G938" t="s">
        <v>16</v>
      </c>
      <c r="H938">
        <v>71111</v>
      </c>
      <c r="I938" t="s">
        <v>676</v>
      </c>
      <c r="J938">
        <v>0</v>
      </c>
      <c r="K938">
        <v>1137</v>
      </c>
      <c r="L938" s="3" t="s">
        <v>4325</v>
      </c>
      <c r="M938">
        <v>3</v>
      </c>
    </row>
    <row r="939" spans="1:13" x14ac:dyDescent="0.25">
      <c r="A939" t="s">
        <v>13</v>
      </c>
      <c r="B939" s="5">
        <v>41135</v>
      </c>
      <c r="C939">
        <v>70051634</v>
      </c>
      <c r="D939" s="8" t="s">
        <v>475</v>
      </c>
      <c r="E939">
        <v>13</v>
      </c>
      <c r="F939" t="s">
        <v>476</v>
      </c>
      <c r="G939" t="s">
        <v>16</v>
      </c>
      <c r="H939">
        <v>71112</v>
      </c>
      <c r="I939" t="s">
        <v>677</v>
      </c>
      <c r="J939">
        <v>3</v>
      </c>
      <c r="K939">
        <v>1137</v>
      </c>
      <c r="L939" s="3" t="s">
        <v>4325</v>
      </c>
      <c r="M939">
        <v>5</v>
      </c>
    </row>
    <row r="940" spans="1:13" x14ac:dyDescent="0.25">
      <c r="A940" t="s">
        <v>13</v>
      </c>
      <c r="B940" s="5">
        <v>41135</v>
      </c>
      <c r="C940">
        <v>70051634</v>
      </c>
      <c r="D940" s="8" t="s">
        <v>475</v>
      </c>
      <c r="E940">
        <v>13</v>
      </c>
      <c r="F940" t="s">
        <v>476</v>
      </c>
      <c r="G940" t="s">
        <v>16</v>
      </c>
      <c r="H940">
        <v>71113</v>
      </c>
      <c r="I940" t="s">
        <v>678</v>
      </c>
      <c r="J940">
        <v>1</v>
      </c>
      <c r="K940">
        <v>1137</v>
      </c>
      <c r="L940" s="3" t="s">
        <v>4325</v>
      </c>
      <c r="M940">
        <v>7</v>
      </c>
    </row>
    <row r="941" spans="1:13" x14ac:dyDescent="0.25">
      <c r="A941" t="s">
        <v>13</v>
      </c>
      <c r="B941" s="5">
        <v>41135</v>
      </c>
      <c r="C941">
        <v>70051634</v>
      </c>
      <c r="D941" s="8" t="s">
        <v>475</v>
      </c>
      <c r="E941">
        <v>13</v>
      </c>
      <c r="F941" t="s">
        <v>476</v>
      </c>
      <c r="G941" t="s">
        <v>16</v>
      </c>
      <c r="H941">
        <v>68766</v>
      </c>
      <c r="I941" t="s">
        <v>679</v>
      </c>
      <c r="J941">
        <v>4</v>
      </c>
      <c r="K941">
        <v>1137</v>
      </c>
      <c r="L941" s="3" t="s">
        <v>4326</v>
      </c>
      <c r="M941">
        <v>1</v>
      </c>
    </row>
    <row r="942" spans="1:13" x14ac:dyDescent="0.25">
      <c r="A942" t="s">
        <v>13</v>
      </c>
      <c r="B942" s="5">
        <v>41135</v>
      </c>
      <c r="C942">
        <v>70051634</v>
      </c>
      <c r="D942" s="8" t="s">
        <v>475</v>
      </c>
      <c r="E942">
        <v>13</v>
      </c>
      <c r="F942" t="s">
        <v>476</v>
      </c>
      <c r="G942" t="s">
        <v>16</v>
      </c>
      <c r="H942">
        <v>68767</v>
      </c>
      <c r="I942" t="s">
        <v>680</v>
      </c>
      <c r="J942">
        <v>2</v>
      </c>
      <c r="K942">
        <v>1137</v>
      </c>
      <c r="L942" s="3" t="s">
        <v>4326</v>
      </c>
      <c r="M942">
        <v>6</v>
      </c>
    </row>
    <row r="943" spans="1:13" x14ac:dyDescent="0.25">
      <c r="A943" t="s">
        <v>13</v>
      </c>
      <c r="B943" s="5">
        <v>41135</v>
      </c>
      <c r="C943">
        <v>70051634</v>
      </c>
      <c r="D943" s="8" t="s">
        <v>475</v>
      </c>
      <c r="E943">
        <v>13</v>
      </c>
      <c r="F943" t="s">
        <v>476</v>
      </c>
      <c r="G943" t="s">
        <v>16</v>
      </c>
      <c r="H943">
        <v>68768</v>
      </c>
      <c r="I943" t="s">
        <v>681</v>
      </c>
      <c r="J943">
        <v>7</v>
      </c>
      <c r="K943">
        <v>1137</v>
      </c>
      <c r="L943" s="3" t="s">
        <v>4326</v>
      </c>
      <c r="M943">
        <v>10</v>
      </c>
    </row>
    <row r="944" spans="1:13" x14ac:dyDescent="0.25">
      <c r="A944" t="s">
        <v>13</v>
      </c>
      <c r="B944" s="5">
        <v>41135</v>
      </c>
      <c r="C944">
        <v>70051634</v>
      </c>
      <c r="D944" s="8" t="s">
        <v>475</v>
      </c>
      <c r="E944">
        <v>13</v>
      </c>
      <c r="F944" t="s">
        <v>476</v>
      </c>
      <c r="G944" t="s">
        <v>16</v>
      </c>
      <c r="H944">
        <v>68769</v>
      </c>
      <c r="I944" t="s">
        <v>682</v>
      </c>
      <c r="J944">
        <v>2</v>
      </c>
      <c r="K944">
        <v>1137</v>
      </c>
      <c r="L944" s="3" t="s">
        <v>4326</v>
      </c>
      <c r="M944">
        <v>15</v>
      </c>
    </row>
    <row r="945" spans="1:13" x14ac:dyDescent="0.25">
      <c r="A945" t="s">
        <v>13</v>
      </c>
      <c r="B945" s="5">
        <v>41135</v>
      </c>
      <c r="C945">
        <v>70051634</v>
      </c>
      <c r="D945" s="8" t="s">
        <v>475</v>
      </c>
      <c r="E945">
        <v>13</v>
      </c>
      <c r="F945" t="s">
        <v>476</v>
      </c>
      <c r="G945" t="s">
        <v>16</v>
      </c>
      <c r="H945">
        <v>69642</v>
      </c>
      <c r="I945" t="s">
        <v>683</v>
      </c>
      <c r="J945">
        <v>2</v>
      </c>
      <c r="K945">
        <v>1137</v>
      </c>
      <c r="L945" s="3" t="s">
        <v>4327</v>
      </c>
      <c r="M945">
        <v>1</v>
      </c>
    </row>
    <row r="946" spans="1:13" x14ac:dyDescent="0.25">
      <c r="A946" t="s">
        <v>13</v>
      </c>
      <c r="B946" s="5">
        <v>41135</v>
      </c>
      <c r="C946">
        <v>70051634</v>
      </c>
      <c r="D946" s="8" t="s">
        <v>475</v>
      </c>
      <c r="E946">
        <v>13</v>
      </c>
      <c r="F946" t="s">
        <v>476</v>
      </c>
      <c r="G946" t="s">
        <v>16</v>
      </c>
      <c r="H946">
        <v>69644</v>
      </c>
      <c r="I946" t="s">
        <v>684</v>
      </c>
      <c r="J946">
        <v>2</v>
      </c>
      <c r="K946">
        <v>1137</v>
      </c>
      <c r="L946" s="3" t="s">
        <v>4327</v>
      </c>
      <c r="M946">
        <v>2</v>
      </c>
    </row>
    <row r="947" spans="1:13" x14ac:dyDescent="0.25">
      <c r="A947" t="s">
        <v>13</v>
      </c>
      <c r="B947" s="5">
        <v>41135</v>
      </c>
      <c r="C947">
        <v>70051634</v>
      </c>
      <c r="D947" s="8" t="s">
        <v>475</v>
      </c>
      <c r="E947">
        <v>13</v>
      </c>
      <c r="F947" t="s">
        <v>476</v>
      </c>
      <c r="G947" t="s">
        <v>16</v>
      </c>
      <c r="H947">
        <v>69643</v>
      </c>
      <c r="I947" t="s">
        <v>685</v>
      </c>
      <c r="J947">
        <v>1</v>
      </c>
      <c r="K947">
        <v>1137</v>
      </c>
      <c r="L947" s="3" t="s">
        <v>4327</v>
      </c>
      <c r="M947">
        <v>6</v>
      </c>
    </row>
    <row r="948" spans="1:13" x14ac:dyDescent="0.25">
      <c r="A948" t="s">
        <v>13</v>
      </c>
      <c r="B948" s="5">
        <v>41135</v>
      </c>
      <c r="C948">
        <v>70051635</v>
      </c>
      <c r="D948" s="8" t="s">
        <v>686</v>
      </c>
      <c r="E948">
        <v>14</v>
      </c>
      <c r="F948" t="s">
        <v>687</v>
      </c>
      <c r="G948" t="s">
        <v>688</v>
      </c>
      <c r="H948">
        <v>67900</v>
      </c>
      <c r="I948" t="s">
        <v>689</v>
      </c>
      <c r="J948">
        <v>391</v>
      </c>
      <c r="K948">
        <v>1138</v>
      </c>
      <c r="L948" s="3" t="s">
        <v>4328</v>
      </c>
      <c r="M948">
        <v>1</v>
      </c>
    </row>
    <row r="949" spans="1:13" x14ac:dyDescent="0.25">
      <c r="A949" t="s">
        <v>13</v>
      </c>
      <c r="B949" s="5">
        <v>41135</v>
      </c>
      <c r="C949">
        <v>70051635</v>
      </c>
      <c r="D949" s="8" t="s">
        <v>686</v>
      </c>
      <c r="E949">
        <v>14</v>
      </c>
      <c r="F949" t="s">
        <v>687</v>
      </c>
      <c r="G949" t="s">
        <v>16</v>
      </c>
      <c r="H949">
        <v>67900</v>
      </c>
      <c r="I949" t="s">
        <v>689</v>
      </c>
      <c r="J949">
        <v>4</v>
      </c>
      <c r="K949">
        <v>1138</v>
      </c>
      <c r="L949" s="3" t="s">
        <v>4328</v>
      </c>
      <c r="M949">
        <v>1</v>
      </c>
    </row>
    <row r="950" spans="1:13" x14ac:dyDescent="0.25">
      <c r="A950" t="s">
        <v>13</v>
      </c>
      <c r="B950" s="5">
        <v>41135</v>
      </c>
      <c r="C950">
        <v>70051635</v>
      </c>
      <c r="D950" s="8" t="s">
        <v>686</v>
      </c>
      <c r="E950">
        <v>14</v>
      </c>
      <c r="F950" t="s">
        <v>687</v>
      </c>
      <c r="G950" t="s">
        <v>688</v>
      </c>
      <c r="H950">
        <v>67901</v>
      </c>
      <c r="I950" t="s">
        <v>690</v>
      </c>
      <c r="J950">
        <v>224</v>
      </c>
      <c r="K950">
        <v>1138</v>
      </c>
      <c r="L950" s="3" t="s">
        <v>4329</v>
      </c>
      <c r="M950">
        <v>1</v>
      </c>
    </row>
    <row r="951" spans="1:13" x14ac:dyDescent="0.25">
      <c r="A951" t="s">
        <v>13</v>
      </c>
      <c r="B951" s="5">
        <v>41135</v>
      </c>
      <c r="C951">
        <v>70051635</v>
      </c>
      <c r="D951" s="8" t="s">
        <v>686</v>
      </c>
      <c r="E951">
        <v>14</v>
      </c>
      <c r="F951" t="s">
        <v>687</v>
      </c>
      <c r="G951" t="s">
        <v>16</v>
      </c>
      <c r="H951">
        <v>67901</v>
      </c>
      <c r="I951" t="s">
        <v>690</v>
      </c>
      <c r="J951">
        <v>0</v>
      </c>
      <c r="K951">
        <v>1138</v>
      </c>
      <c r="L951" s="3" t="s">
        <v>4329</v>
      </c>
      <c r="M951">
        <v>1</v>
      </c>
    </row>
    <row r="952" spans="1:13" x14ac:dyDescent="0.25">
      <c r="A952" t="s">
        <v>13</v>
      </c>
      <c r="B952" s="5">
        <v>41135</v>
      </c>
      <c r="C952">
        <v>70051635</v>
      </c>
      <c r="D952" s="8" t="s">
        <v>686</v>
      </c>
      <c r="E952">
        <v>14</v>
      </c>
      <c r="F952" t="s">
        <v>687</v>
      </c>
      <c r="G952" t="s">
        <v>688</v>
      </c>
      <c r="H952">
        <v>67902</v>
      </c>
      <c r="I952" t="s">
        <v>691</v>
      </c>
      <c r="J952">
        <v>161</v>
      </c>
      <c r="K952">
        <v>1138</v>
      </c>
      <c r="L952" s="3" t="s">
        <v>4329</v>
      </c>
      <c r="M952">
        <v>5</v>
      </c>
    </row>
    <row r="953" spans="1:13" x14ac:dyDescent="0.25">
      <c r="A953" t="s">
        <v>13</v>
      </c>
      <c r="B953" s="5">
        <v>41135</v>
      </c>
      <c r="C953">
        <v>70051635</v>
      </c>
      <c r="D953" s="8" t="s">
        <v>686</v>
      </c>
      <c r="E953">
        <v>14</v>
      </c>
      <c r="F953" t="s">
        <v>687</v>
      </c>
      <c r="G953" t="s">
        <v>16</v>
      </c>
      <c r="H953">
        <v>67902</v>
      </c>
      <c r="I953" t="s">
        <v>691</v>
      </c>
      <c r="J953">
        <v>2</v>
      </c>
      <c r="K953">
        <v>1138</v>
      </c>
      <c r="L953" s="3" t="s">
        <v>4329</v>
      </c>
      <c r="M953">
        <v>5</v>
      </c>
    </row>
    <row r="954" spans="1:13" x14ac:dyDescent="0.25">
      <c r="A954" t="s">
        <v>13</v>
      </c>
      <c r="B954" s="5">
        <v>41135</v>
      </c>
      <c r="C954">
        <v>70051635</v>
      </c>
      <c r="D954" s="8" t="s">
        <v>686</v>
      </c>
      <c r="E954">
        <v>14</v>
      </c>
      <c r="F954" t="s">
        <v>687</v>
      </c>
      <c r="G954" t="s">
        <v>688</v>
      </c>
      <c r="H954">
        <v>67903</v>
      </c>
      <c r="I954" t="s">
        <v>692</v>
      </c>
      <c r="J954">
        <v>130</v>
      </c>
      <c r="K954">
        <v>1138</v>
      </c>
      <c r="L954" s="3" t="s">
        <v>4330</v>
      </c>
      <c r="M954">
        <v>1</v>
      </c>
    </row>
    <row r="955" spans="1:13" x14ac:dyDescent="0.25">
      <c r="A955" t="s">
        <v>13</v>
      </c>
      <c r="B955" s="5">
        <v>41135</v>
      </c>
      <c r="C955">
        <v>70051635</v>
      </c>
      <c r="D955" s="8" t="s">
        <v>686</v>
      </c>
      <c r="E955">
        <v>14</v>
      </c>
      <c r="F955" t="s">
        <v>687</v>
      </c>
      <c r="G955" t="s">
        <v>16</v>
      </c>
      <c r="H955">
        <v>67903</v>
      </c>
      <c r="I955" t="s">
        <v>692</v>
      </c>
      <c r="J955">
        <v>0</v>
      </c>
      <c r="K955">
        <v>1138</v>
      </c>
      <c r="L955" s="3" t="s">
        <v>4330</v>
      </c>
      <c r="M955">
        <v>1</v>
      </c>
    </row>
    <row r="956" spans="1:13" x14ac:dyDescent="0.25">
      <c r="A956" t="s">
        <v>13</v>
      </c>
      <c r="B956" s="5">
        <v>41135</v>
      </c>
      <c r="C956">
        <v>70051635</v>
      </c>
      <c r="D956" s="8" t="s">
        <v>686</v>
      </c>
      <c r="E956">
        <v>14</v>
      </c>
      <c r="F956" t="s">
        <v>687</v>
      </c>
      <c r="G956" t="s">
        <v>688</v>
      </c>
      <c r="H956">
        <v>67904</v>
      </c>
      <c r="I956" t="s">
        <v>693</v>
      </c>
      <c r="J956">
        <v>99</v>
      </c>
      <c r="K956">
        <v>1138</v>
      </c>
      <c r="L956" s="3" t="s">
        <v>4331</v>
      </c>
      <c r="M956">
        <v>1</v>
      </c>
    </row>
    <row r="957" spans="1:13" x14ac:dyDescent="0.25">
      <c r="A957" t="s">
        <v>13</v>
      </c>
      <c r="B957" s="5">
        <v>41135</v>
      </c>
      <c r="C957">
        <v>70051635</v>
      </c>
      <c r="D957" s="8" t="s">
        <v>686</v>
      </c>
      <c r="E957">
        <v>14</v>
      </c>
      <c r="F957" t="s">
        <v>687</v>
      </c>
      <c r="G957" t="s">
        <v>16</v>
      </c>
      <c r="H957">
        <v>67904</v>
      </c>
      <c r="I957" t="s">
        <v>693</v>
      </c>
      <c r="J957">
        <v>0</v>
      </c>
      <c r="K957">
        <v>1138</v>
      </c>
      <c r="L957" s="3" t="s">
        <v>4331</v>
      </c>
      <c r="M957">
        <v>1</v>
      </c>
    </row>
    <row r="958" spans="1:13" x14ac:dyDescent="0.25">
      <c r="A958" t="s">
        <v>13</v>
      </c>
      <c r="B958" s="5">
        <v>41135</v>
      </c>
      <c r="C958">
        <v>70051635</v>
      </c>
      <c r="D958" s="8" t="s">
        <v>686</v>
      </c>
      <c r="E958">
        <v>14</v>
      </c>
      <c r="F958" t="s">
        <v>687</v>
      </c>
      <c r="G958" t="s">
        <v>688</v>
      </c>
      <c r="H958">
        <v>67905</v>
      </c>
      <c r="I958" t="s">
        <v>694</v>
      </c>
      <c r="J958">
        <v>81</v>
      </c>
      <c r="K958">
        <v>1138</v>
      </c>
      <c r="L958" s="3" t="s">
        <v>4332</v>
      </c>
      <c r="M958">
        <v>1</v>
      </c>
    </row>
    <row r="959" spans="1:13" x14ac:dyDescent="0.25">
      <c r="A959" t="s">
        <v>13</v>
      </c>
      <c r="B959" s="5">
        <v>41135</v>
      </c>
      <c r="C959">
        <v>70051635</v>
      </c>
      <c r="D959" s="8" t="s">
        <v>686</v>
      </c>
      <c r="E959">
        <v>14</v>
      </c>
      <c r="F959" t="s">
        <v>687</v>
      </c>
      <c r="G959" t="s">
        <v>16</v>
      </c>
      <c r="H959">
        <v>67905</v>
      </c>
      <c r="I959" t="s">
        <v>694</v>
      </c>
      <c r="J959">
        <v>0</v>
      </c>
      <c r="K959">
        <v>1138</v>
      </c>
      <c r="L959" s="3" t="s">
        <v>4332</v>
      </c>
      <c r="M959">
        <v>1</v>
      </c>
    </row>
    <row r="960" spans="1:13" x14ac:dyDescent="0.25">
      <c r="A960" t="s">
        <v>13</v>
      </c>
      <c r="B960" s="5">
        <v>41135</v>
      </c>
      <c r="C960">
        <v>70051635</v>
      </c>
      <c r="D960" s="8" t="s">
        <v>686</v>
      </c>
      <c r="E960">
        <v>14</v>
      </c>
      <c r="F960" t="s">
        <v>687</v>
      </c>
      <c r="G960" t="s">
        <v>688</v>
      </c>
      <c r="H960">
        <v>67907</v>
      </c>
      <c r="I960" t="s">
        <v>695</v>
      </c>
      <c r="J960">
        <v>98</v>
      </c>
      <c r="K960">
        <v>1138</v>
      </c>
      <c r="L960" s="3" t="s">
        <v>4333</v>
      </c>
      <c r="M960">
        <v>1</v>
      </c>
    </row>
    <row r="961" spans="1:13" x14ac:dyDescent="0.25">
      <c r="A961" t="s">
        <v>13</v>
      </c>
      <c r="B961" s="5">
        <v>41135</v>
      </c>
      <c r="C961">
        <v>70051635</v>
      </c>
      <c r="D961" s="8" t="s">
        <v>686</v>
      </c>
      <c r="E961">
        <v>14</v>
      </c>
      <c r="F961" t="s">
        <v>687</v>
      </c>
      <c r="G961" t="s">
        <v>16</v>
      </c>
      <c r="H961">
        <v>67907</v>
      </c>
      <c r="I961" t="s">
        <v>695</v>
      </c>
      <c r="J961">
        <v>0</v>
      </c>
      <c r="K961">
        <v>1138</v>
      </c>
      <c r="L961" s="3" t="s">
        <v>4333</v>
      </c>
      <c r="M961">
        <v>1</v>
      </c>
    </row>
    <row r="962" spans="1:13" x14ac:dyDescent="0.25">
      <c r="A962" t="s">
        <v>13</v>
      </c>
      <c r="B962" s="5">
        <v>41135</v>
      </c>
      <c r="C962">
        <v>70051635</v>
      </c>
      <c r="D962" s="8" t="s">
        <v>686</v>
      </c>
      <c r="E962">
        <v>14</v>
      </c>
      <c r="F962" t="s">
        <v>687</v>
      </c>
      <c r="G962" t="s">
        <v>688</v>
      </c>
      <c r="H962">
        <v>67908</v>
      </c>
      <c r="I962" t="s">
        <v>696</v>
      </c>
      <c r="J962">
        <v>122</v>
      </c>
      <c r="K962">
        <v>1138</v>
      </c>
      <c r="L962" s="3" t="s">
        <v>4334</v>
      </c>
      <c r="M962">
        <v>1</v>
      </c>
    </row>
    <row r="963" spans="1:13" x14ac:dyDescent="0.25">
      <c r="A963" t="s">
        <v>13</v>
      </c>
      <c r="B963" s="5">
        <v>41135</v>
      </c>
      <c r="C963">
        <v>70051635</v>
      </c>
      <c r="D963" s="8" t="s">
        <v>686</v>
      </c>
      <c r="E963">
        <v>14</v>
      </c>
      <c r="F963" t="s">
        <v>687</v>
      </c>
      <c r="G963" t="s">
        <v>16</v>
      </c>
      <c r="H963">
        <v>67908</v>
      </c>
      <c r="I963" t="s">
        <v>696</v>
      </c>
      <c r="J963">
        <v>0</v>
      </c>
      <c r="K963">
        <v>1138</v>
      </c>
      <c r="L963" s="3" t="s">
        <v>4334</v>
      </c>
      <c r="M963">
        <v>1</v>
      </c>
    </row>
    <row r="964" spans="1:13" x14ac:dyDescent="0.25">
      <c r="A964" t="s">
        <v>13</v>
      </c>
      <c r="B964" s="5">
        <v>41135</v>
      </c>
      <c r="C964">
        <v>70051635</v>
      </c>
      <c r="D964" s="8" t="s">
        <v>686</v>
      </c>
      <c r="E964">
        <v>14</v>
      </c>
      <c r="F964" t="s">
        <v>687</v>
      </c>
      <c r="G964" t="s">
        <v>688</v>
      </c>
      <c r="H964">
        <v>67909</v>
      </c>
      <c r="I964" t="s">
        <v>697</v>
      </c>
      <c r="J964">
        <v>196</v>
      </c>
      <c r="K964">
        <v>1138</v>
      </c>
      <c r="L964" s="3" t="s">
        <v>4335</v>
      </c>
      <c r="M964">
        <v>1</v>
      </c>
    </row>
    <row r="965" spans="1:13" x14ac:dyDescent="0.25">
      <c r="A965" t="s">
        <v>13</v>
      </c>
      <c r="B965" s="5">
        <v>41135</v>
      </c>
      <c r="C965">
        <v>70051635</v>
      </c>
      <c r="D965" s="8" t="s">
        <v>686</v>
      </c>
      <c r="E965">
        <v>14</v>
      </c>
      <c r="F965" t="s">
        <v>687</v>
      </c>
      <c r="G965" t="s">
        <v>16</v>
      </c>
      <c r="H965">
        <v>67909</v>
      </c>
      <c r="I965" t="s">
        <v>697</v>
      </c>
      <c r="J965">
        <v>0</v>
      </c>
      <c r="K965">
        <v>1138</v>
      </c>
      <c r="L965" s="3" t="s">
        <v>4335</v>
      </c>
      <c r="M965">
        <v>1</v>
      </c>
    </row>
    <row r="966" spans="1:13" x14ac:dyDescent="0.25">
      <c r="A966" t="s">
        <v>13</v>
      </c>
      <c r="B966" s="5">
        <v>41135</v>
      </c>
      <c r="C966">
        <v>70051635</v>
      </c>
      <c r="D966" s="8" t="s">
        <v>686</v>
      </c>
      <c r="E966">
        <v>14</v>
      </c>
      <c r="F966" t="s">
        <v>687</v>
      </c>
      <c r="G966" t="s">
        <v>688</v>
      </c>
      <c r="H966">
        <v>67910</v>
      </c>
      <c r="I966" t="s">
        <v>698</v>
      </c>
      <c r="J966">
        <v>136</v>
      </c>
      <c r="K966">
        <v>1138</v>
      </c>
      <c r="L966" s="3" t="s">
        <v>4336</v>
      </c>
      <c r="M966">
        <v>1</v>
      </c>
    </row>
    <row r="967" spans="1:13" x14ac:dyDescent="0.25">
      <c r="A967" t="s">
        <v>13</v>
      </c>
      <c r="B967" s="5">
        <v>41135</v>
      </c>
      <c r="C967">
        <v>70051635</v>
      </c>
      <c r="D967" s="8" t="s">
        <v>686</v>
      </c>
      <c r="E967">
        <v>14</v>
      </c>
      <c r="F967" t="s">
        <v>687</v>
      </c>
      <c r="G967" t="s">
        <v>16</v>
      </c>
      <c r="H967">
        <v>67910</v>
      </c>
      <c r="I967" t="s">
        <v>698</v>
      </c>
      <c r="J967">
        <v>0</v>
      </c>
      <c r="K967">
        <v>1138</v>
      </c>
      <c r="L967" s="3" t="s">
        <v>4336</v>
      </c>
      <c r="M967">
        <v>1</v>
      </c>
    </row>
    <row r="968" spans="1:13" x14ac:dyDescent="0.25">
      <c r="A968" t="s">
        <v>13</v>
      </c>
      <c r="B968" s="5">
        <v>41135</v>
      </c>
      <c r="C968">
        <v>70051635</v>
      </c>
      <c r="D968" s="8" t="s">
        <v>686</v>
      </c>
      <c r="E968">
        <v>14</v>
      </c>
      <c r="F968" t="s">
        <v>687</v>
      </c>
      <c r="G968" t="s">
        <v>688</v>
      </c>
      <c r="H968">
        <v>69964</v>
      </c>
      <c r="I968" t="s">
        <v>699</v>
      </c>
      <c r="J968">
        <v>201</v>
      </c>
      <c r="K968">
        <v>1138</v>
      </c>
      <c r="L968" s="3" t="s">
        <v>4337</v>
      </c>
      <c r="M968">
        <v>1</v>
      </c>
    </row>
    <row r="969" spans="1:13" x14ac:dyDescent="0.25">
      <c r="A969" t="s">
        <v>13</v>
      </c>
      <c r="B969" s="5">
        <v>41135</v>
      </c>
      <c r="C969">
        <v>70051635</v>
      </c>
      <c r="D969" s="8" t="s">
        <v>686</v>
      </c>
      <c r="E969">
        <v>14</v>
      </c>
      <c r="F969" t="s">
        <v>687</v>
      </c>
      <c r="G969" t="s">
        <v>16</v>
      </c>
      <c r="H969">
        <v>69964</v>
      </c>
      <c r="I969" t="s">
        <v>699</v>
      </c>
      <c r="J969">
        <v>0</v>
      </c>
      <c r="K969">
        <v>1138</v>
      </c>
      <c r="L969" s="3" t="s">
        <v>4337</v>
      </c>
      <c r="M969">
        <v>1</v>
      </c>
    </row>
    <row r="970" spans="1:13" x14ac:dyDescent="0.25">
      <c r="A970" t="s">
        <v>13</v>
      </c>
      <c r="B970" s="5">
        <v>41135</v>
      </c>
      <c r="C970">
        <v>70051635</v>
      </c>
      <c r="D970" s="8" t="s">
        <v>686</v>
      </c>
      <c r="E970">
        <v>14</v>
      </c>
      <c r="F970" t="s">
        <v>687</v>
      </c>
      <c r="G970" t="s">
        <v>688</v>
      </c>
      <c r="H970">
        <v>67911</v>
      </c>
      <c r="I970" t="s">
        <v>700</v>
      </c>
      <c r="J970">
        <v>222</v>
      </c>
      <c r="K970">
        <v>1138</v>
      </c>
      <c r="L970" s="3" t="s">
        <v>4338</v>
      </c>
      <c r="M970">
        <v>1</v>
      </c>
    </row>
    <row r="971" spans="1:13" x14ac:dyDescent="0.25">
      <c r="A971" t="s">
        <v>13</v>
      </c>
      <c r="B971" s="5">
        <v>41135</v>
      </c>
      <c r="C971">
        <v>70051635</v>
      </c>
      <c r="D971" s="8" t="s">
        <v>686</v>
      </c>
      <c r="E971">
        <v>14</v>
      </c>
      <c r="F971" t="s">
        <v>687</v>
      </c>
      <c r="G971" t="s">
        <v>16</v>
      </c>
      <c r="H971">
        <v>67911</v>
      </c>
      <c r="I971" t="s">
        <v>700</v>
      </c>
      <c r="J971">
        <v>1</v>
      </c>
      <c r="K971">
        <v>1138</v>
      </c>
      <c r="L971" s="3" t="s">
        <v>4338</v>
      </c>
      <c r="M971">
        <v>1</v>
      </c>
    </row>
    <row r="972" spans="1:13" x14ac:dyDescent="0.25">
      <c r="A972" t="s">
        <v>13</v>
      </c>
      <c r="B972" s="5">
        <v>41135</v>
      </c>
      <c r="C972">
        <v>70051635</v>
      </c>
      <c r="D972" s="8" t="s">
        <v>686</v>
      </c>
      <c r="E972">
        <v>14</v>
      </c>
      <c r="F972" t="s">
        <v>687</v>
      </c>
      <c r="G972" t="s">
        <v>688</v>
      </c>
      <c r="H972">
        <v>67912</v>
      </c>
      <c r="I972" t="s">
        <v>701</v>
      </c>
      <c r="J972">
        <v>0</v>
      </c>
      <c r="K972">
        <v>1138</v>
      </c>
      <c r="L972" s="3" t="s">
        <v>4338</v>
      </c>
      <c r="M972">
        <v>5</v>
      </c>
    </row>
    <row r="973" spans="1:13" x14ac:dyDescent="0.25">
      <c r="A973" t="s">
        <v>13</v>
      </c>
      <c r="B973" s="5">
        <v>41135</v>
      </c>
      <c r="C973">
        <v>70051635</v>
      </c>
      <c r="D973" s="8" t="s">
        <v>686</v>
      </c>
      <c r="E973">
        <v>14</v>
      </c>
      <c r="F973" t="s">
        <v>687</v>
      </c>
      <c r="G973" t="s">
        <v>16</v>
      </c>
      <c r="H973">
        <v>67912</v>
      </c>
      <c r="I973" t="s">
        <v>701</v>
      </c>
      <c r="J973">
        <v>0</v>
      </c>
      <c r="K973">
        <v>1138</v>
      </c>
      <c r="L973" s="3" t="s">
        <v>4338</v>
      </c>
      <c r="M973">
        <v>5</v>
      </c>
    </row>
    <row r="974" spans="1:13" x14ac:dyDescent="0.25">
      <c r="A974" t="s">
        <v>13</v>
      </c>
      <c r="B974" s="5">
        <v>41135</v>
      </c>
      <c r="C974">
        <v>70051635</v>
      </c>
      <c r="D974" s="8" t="s">
        <v>686</v>
      </c>
      <c r="E974">
        <v>14</v>
      </c>
      <c r="F974" t="s">
        <v>687</v>
      </c>
      <c r="G974" t="s">
        <v>688</v>
      </c>
      <c r="H974">
        <v>67913</v>
      </c>
      <c r="I974" t="s">
        <v>702</v>
      </c>
      <c r="J974">
        <v>222</v>
      </c>
      <c r="K974">
        <v>1138</v>
      </c>
      <c r="L974" s="3" t="s">
        <v>4339</v>
      </c>
      <c r="M974">
        <v>1</v>
      </c>
    </row>
    <row r="975" spans="1:13" x14ac:dyDescent="0.25">
      <c r="A975" t="s">
        <v>13</v>
      </c>
      <c r="B975" s="5">
        <v>41135</v>
      </c>
      <c r="C975">
        <v>70051635</v>
      </c>
      <c r="D975" s="8" t="s">
        <v>686</v>
      </c>
      <c r="E975">
        <v>14</v>
      </c>
      <c r="F975" t="s">
        <v>687</v>
      </c>
      <c r="G975" t="s">
        <v>16</v>
      </c>
      <c r="H975">
        <v>67913</v>
      </c>
      <c r="I975" t="s">
        <v>702</v>
      </c>
      <c r="J975">
        <v>0</v>
      </c>
      <c r="K975">
        <v>1138</v>
      </c>
      <c r="L975" s="3" t="s">
        <v>4339</v>
      </c>
      <c r="M975">
        <v>1</v>
      </c>
    </row>
    <row r="976" spans="1:13" x14ac:dyDescent="0.25">
      <c r="A976" t="s">
        <v>13</v>
      </c>
      <c r="B976" s="5">
        <v>41135</v>
      </c>
      <c r="C976">
        <v>70051635</v>
      </c>
      <c r="D976" s="8" t="s">
        <v>686</v>
      </c>
      <c r="E976">
        <v>14</v>
      </c>
      <c r="F976" t="s">
        <v>687</v>
      </c>
      <c r="G976" t="s">
        <v>688</v>
      </c>
      <c r="H976">
        <v>67914</v>
      </c>
      <c r="I976" t="s">
        <v>703</v>
      </c>
      <c r="J976">
        <v>230</v>
      </c>
      <c r="K976">
        <v>1138</v>
      </c>
      <c r="L976" s="3" t="s">
        <v>4340</v>
      </c>
      <c r="M976">
        <v>1</v>
      </c>
    </row>
    <row r="977" spans="1:13" x14ac:dyDescent="0.25">
      <c r="A977" t="s">
        <v>13</v>
      </c>
      <c r="B977" s="5">
        <v>41135</v>
      </c>
      <c r="C977">
        <v>70051635</v>
      </c>
      <c r="D977" s="8" t="s">
        <v>686</v>
      </c>
      <c r="E977">
        <v>14</v>
      </c>
      <c r="F977" t="s">
        <v>687</v>
      </c>
      <c r="G977" t="s">
        <v>16</v>
      </c>
      <c r="H977">
        <v>67914</v>
      </c>
      <c r="I977" t="s">
        <v>703</v>
      </c>
      <c r="J977">
        <v>0</v>
      </c>
      <c r="K977">
        <v>1138</v>
      </c>
      <c r="L977" s="3" t="s">
        <v>4340</v>
      </c>
      <c r="M977">
        <v>1</v>
      </c>
    </row>
    <row r="978" spans="1:13" x14ac:dyDescent="0.25">
      <c r="A978" t="s">
        <v>13</v>
      </c>
      <c r="B978" s="5">
        <v>41135</v>
      </c>
      <c r="C978">
        <v>70051635</v>
      </c>
      <c r="D978" s="8" t="s">
        <v>686</v>
      </c>
      <c r="E978">
        <v>14</v>
      </c>
      <c r="F978" t="s">
        <v>687</v>
      </c>
      <c r="G978" t="s">
        <v>688</v>
      </c>
      <c r="H978">
        <v>67915</v>
      </c>
      <c r="I978" t="s">
        <v>704</v>
      </c>
      <c r="J978">
        <v>143</v>
      </c>
      <c r="K978">
        <v>1138</v>
      </c>
      <c r="L978" s="3" t="s">
        <v>4341</v>
      </c>
      <c r="M978">
        <v>1</v>
      </c>
    </row>
    <row r="979" spans="1:13" x14ac:dyDescent="0.25">
      <c r="A979" t="s">
        <v>13</v>
      </c>
      <c r="B979" s="5">
        <v>41135</v>
      </c>
      <c r="C979">
        <v>70051635</v>
      </c>
      <c r="D979" s="8" t="s">
        <v>686</v>
      </c>
      <c r="E979">
        <v>14</v>
      </c>
      <c r="F979" t="s">
        <v>687</v>
      </c>
      <c r="G979" t="s">
        <v>16</v>
      </c>
      <c r="H979">
        <v>67915</v>
      </c>
      <c r="I979" t="s">
        <v>704</v>
      </c>
      <c r="J979">
        <v>0</v>
      </c>
      <c r="K979">
        <v>1138</v>
      </c>
      <c r="L979" s="3" t="s">
        <v>4341</v>
      </c>
      <c r="M979">
        <v>1</v>
      </c>
    </row>
    <row r="980" spans="1:13" x14ac:dyDescent="0.25">
      <c r="A980" t="s">
        <v>13</v>
      </c>
      <c r="B980" s="5">
        <v>41135</v>
      </c>
      <c r="C980">
        <v>70051635</v>
      </c>
      <c r="D980" s="8" t="s">
        <v>686</v>
      </c>
      <c r="E980">
        <v>14</v>
      </c>
      <c r="F980" t="s">
        <v>687</v>
      </c>
      <c r="G980" t="s">
        <v>688</v>
      </c>
      <c r="H980">
        <v>67916</v>
      </c>
      <c r="I980" t="s">
        <v>705</v>
      </c>
      <c r="J980">
        <v>165</v>
      </c>
      <c r="K980">
        <v>1138</v>
      </c>
      <c r="L980" s="3" t="s">
        <v>4342</v>
      </c>
      <c r="M980">
        <v>1</v>
      </c>
    </row>
    <row r="981" spans="1:13" x14ac:dyDescent="0.25">
      <c r="A981" t="s">
        <v>13</v>
      </c>
      <c r="B981" s="5">
        <v>41135</v>
      </c>
      <c r="C981">
        <v>70051635</v>
      </c>
      <c r="D981" s="8" t="s">
        <v>686</v>
      </c>
      <c r="E981">
        <v>14</v>
      </c>
      <c r="F981" t="s">
        <v>687</v>
      </c>
      <c r="G981" t="s">
        <v>16</v>
      </c>
      <c r="H981">
        <v>67916</v>
      </c>
      <c r="I981" t="s">
        <v>705</v>
      </c>
      <c r="J981">
        <v>1</v>
      </c>
      <c r="K981">
        <v>1138</v>
      </c>
      <c r="L981" s="3" t="s">
        <v>4342</v>
      </c>
      <c r="M981">
        <v>1</v>
      </c>
    </row>
    <row r="982" spans="1:13" x14ac:dyDescent="0.25">
      <c r="A982" t="s">
        <v>13</v>
      </c>
      <c r="B982" s="5">
        <v>41135</v>
      </c>
      <c r="C982">
        <v>70051635</v>
      </c>
      <c r="D982" s="8" t="s">
        <v>686</v>
      </c>
      <c r="E982">
        <v>14</v>
      </c>
      <c r="F982" t="s">
        <v>687</v>
      </c>
      <c r="G982" t="s">
        <v>688</v>
      </c>
      <c r="H982">
        <v>67917</v>
      </c>
      <c r="I982" t="s">
        <v>706</v>
      </c>
      <c r="J982">
        <v>0</v>
      </c>
      <c r="K982">
        <v>1138</v>
      </c>
      <c r="L982" s="3" t="s">
        <v>4342</v>
      </c>
      <c r="M982">
        <v>3</v>
      </c>
    </row>
    <row r="983" spans="1:13" x14ac:dyDescent="0.25">
      <c r="A983" t="s">
        <v>13</v>
      </c>
      <c r="B983" s="5">
        <v>41135</v>
      </c>
      <c r="C983">
        <v>70051635</v>
      </c>
      <c r="D983" s="8" t="s">
        <v>686</v>
      </c>
      <c r="E983">
        <v>14</v>
      </c>
      <c r="F983" t="s">
        <v>687</v>
      </c>
      <c r="G983" t="s">
        <v>16</v>
      </c>
      <c r="H983">
        <v>67917</v>
      </c>
      <c r="I983" t="s">
        <v>706</v>
      </c>
      <c r="J983">
        <v>0</v>
      </c>
      <c r="K983">
        <v>1138</v>
      </c>
      <c r="L983" s="3" t="s">
        <v>4342</v>
      </c>
      <c r="M983">
        <v>3</v>
      </c>
    </row>
    <row r="984" spans="1:13" x14ac:dyDescent="0.25">
      <c r="A984" t="s">
        <v>13</v>
      </c>
      <c r="B984" s="5">
        <v>41135</v>
      </c>
      <c r="C984">
        <v>70051635</v>
      </c>
      <c r="D984" s="8" t="s">
        <v>686</v>
      </c>
      <c r="E984">
        <v>14</v>
      </c>
      <c r="F984" t="s">
        <v>687</v>
      </c>
      <c r="G984" t="s">
        <v>688</v>
      </c>
      <c r="H984">
        <v>67918</v>
      </c>
      <c r="I984" t="s">
        <v>707</v>
      </c>
      <c r="J984">
        <v>55</v>
      </c>
      <c r="K984">
        <v>1138</v>
      </c>
      <c r="L984" s="3" t="s">
        <v>4343</v>
      </c>
      <c r="M984">
        <v>1</v>
      </c>
    </row>
    <row r="985" spans="1:13" x14ac:dyDescent="0.25">
      <c r="A985" t="s">
        <v>13</v>
      </c>
      <c r="B985" s="5">
        <v>41135</v>
      </c>
      <c r="C985">
        <v>70051635</v>
      </c>
      <c r="D985" s="8" t="s">
        <v>686</v>
      </c>
      <c r="E985">
        <v>14</v>
      </c>
      <c r="F985" t="s">
        <v>687</v>
      </c>
      <c r="G985" t="s">
        <v>16</v>
      </c>
      <c r="H985">
        <v>67918</v>
      </c>
      <c r="I985" t="s">
        <v>707</v>
      </c>
      <c r="J985">
        <v>0</v>
      </c>
      <c r="K985">
        <v>1138</v>
      </c>
      <c r="L985" s="3" t="s">
        <v>4343</v>
      </c>
      <c r="M985">
        <v>1</v>
      </c>
    </row>
    <row r="986" spans="1:13" x14ac:dyDescent="0.25">
      <c r="A986" t="s">
        <v>13</v>
      </c>
      <c r="B986" s="5">
        <v>41135</v>
      </c>
      <c r="C986">
        <v>70051635</v>
      </c>
      <c r="D986" s="8" t="s">
        <v>686</v>
      </c>
      <c r="E986">
        <v>14</v>
      </c>
      <c r="F986" t="s">
        <v>687</v>
      </c>
      <c r="G986" t="s">
        <v>688</v>
      </c>
      <c r="H986">
        <v>67919</v>
      </c>
      <c r="I986" t="s">
        <v>708</v>
      </c>
      <c r="J986">
        <v>63</v>
      </c>
      <c r="K986">
        <v>1138</v>
      </c>
      <c r="L986" s="3" t="s">
        <v>4343</v>
      </c>
      <c r="M986">
        <v>3</v>
      </c>
    </row>
    <row r="987" spans="1:13" x14ac:dyDescent="0.25">
      <c r="A987" t="s">
        <v>13</v>
      </c>
      <c r="B987" s="5">
        <v>41135</v>
      </c>
      <c r="C987">
        <v>70051635</v>
      </c>
      <c r="D987" s="8" t="s">
        <v>686</v>
      </c>
      <c r="E987">
        <v>14</v>
      </c>
      <c r="F987" t="s">
        <v>687</v>
      </c>
      <c r="G987" t="s">
        <v>16</v>
      </c>
      <c r="H987">
        <v>67919</v>
      </c>
      <c r="I987" t="s">
        <v>708</v>
      </c>
      <c r="J987">
        <v>0</v>
      </c>
      <c r="K987">
        <v>1138</v>
      </c>
      <c r="L987" s="3" t="s">
        <v>4343</v>
      </c>
      <c r="M987">
        <v>3</v>
      </c>
    </row>
    <row r="988" spans="1:13" x14ac:dyDescent="0.25">
      <c r="A988" t="s">
        <v>13</v>
      </c>
      <c r="B988" s="5">
        <v>41135</v>
      </c>
      <c r="C988">
        <v>70051635</v>
      </c>
      <c r="D988" s="8" t="s">
        <v>686</v>
      </c>
      <c r="E988">
        <v>14</v>
      </c>
      <c r="F988" t="s">
        <v>687</v>
      </c>
      <c r="G988" t="s">
        <v>688</v>
      </c>
      <c r="H988">
        <v>68393</v>
      </c>
      <c r="I988" t="s">
        <v>709</v>
      </c>
      <c r="J988">
        <v>132</v>
      </c>
      <c r="K988">
        <v>1138</v>
      </c>
      <c r="L988" s="3" t="s">
        <v>4344</v>
      </c>
      <c r="M988">
        <v>1</v>
      </c>
    </row>
    <row r="989" spans="1:13" x14ac:dyDescent="0.25">
      <c r="A989" t="s">
        <v>13</v>
      </c>
      <c r="B989" s="5">
        <v>41135</v>
      </c>
      <c r="C989">
        <v>70051635</v>
      </c>
      <c r="D989" s="8" t="s">
        <v>686</v>
      </c>
      <c r="E989">
        <v>14</v>
      </c>
      <c r="F989" t="s">
        <v>687</v>
      </c>
      <c r="G989" t="s">
        <v>16</v>
      </c>
      <c r="H989">
        <v>68393</v>
      </c>
      <c r="I989" t="s">
        <v>709</v>
      </c>
      <c r="J989">
        <v>0</v>
      </c>
      <c r="K989">
        <v>1138</v>
      </c>
      <c r="L989" s="3" t="s">
        <v>4344</v>
      </c>
      <c r="M989">
        <v>1</v>
      </c>
    </row>
    <row r="990" spans="1:13" x14ac:dyDescent="0.25">
      <c r="A990" t="s">
        <v>13</v>
      </c>
      <c r="B990" s="5">
        <v>41135</v>
      </c>
      <c r="C990">
        <v>70051635</v>
      </c>
      <c r="D990" s="8" t="s">
        <v>686</v>
      </c>
      <c r="E990">
        <v>14</v>
      </c>
      <c r="F990" t="s">
        <v>687</v>
      </c>
      <c r="G990" t="s">
        <v>688</v>
      </c>
      <c r="H990">
        <v>68394</v>
      </c>
      <c r="I990" t="s">
        <v>710</v>
      </c>
      <c r="J990">
        <v>0</v>
      </c>
      <c r="K990">
        <v>1138</v>
      </c>
      <c r="L990" s="3" t="s">
        <v>4344</v>
      </c>
      <c r="M990">
        <v>3</v>
      </c>
    </row>
    <row r="991" spans="1:13" x14ac:dyDescent="0.25">
      <c r="A991" t="s">
        <v>13</v>
      </c>
      <c r="B991" s="5">
        <v>41135</v>
      </c>
      <c r="C991">
        <v>70051635</v>
      </c>
      <c r="D991" s="8" t="s">
        <v>686</v>
      </c>
      <c r="E991">
        <v>14</v>
      </c>
      <c r="F991" t="s">
        <v>687</v>
      </c>
      <c r="G991" t="s">
        <v>16</v>
      </c>
      <c r="H991">
        <v>68394</v>
      </c>
      <c r="I991" t="s">
        <v>710</v>
      </c>
      <c r="J991">
        <v>0</v>
      </c>
      <c r="K991">
        <v>1138</v>
      </c>
      <c r="L991" s="3" t="s">
        <v>4344</v>
      </c>
      <c r="M991">
        <v>3</v>
      </c>
    </row>
    <row r="992" spans="1:13" x14ac:dyDescent="0.25">
      <c r="A992" t="s">
        <v>13</v>
      </c>
      <c r="B992" s="5">
        <v>41135</v>
      </c>
      <c r="C992">
        <v>70051635</v>
      </c>
      <c r="D992" s="8" t="s">
        <v>686</v>
      </c>
      <c r="E992">
        <v>14</v>
      </c>
      <c r="F992" t="s">
        <v>687</v>
      </c>
      <c r="G992" t="s">
        <v>688</v>
      </c>
      <c r="H992">
        <v>67921</v>
      </c>
      <c r="I992" t="s">
        <v>711</v>
      </c>
      <c r="J992">
        <v>82</v>
      </c>
      <c r="K992">
        <v>1138</v>
      </c>
      <c r="L992" s="3" t="s">
        <v>4345</v>
      </c>
      <c r="M992">
        <v>1</v>
      </c>
    </row>
    <row r="993" spans="1:13" x14ac:dyDescent="0.25">
      <c r="A993" t="s">
        <v>13</v>
      </c>
      <c r="B993" s="5">
        <v>41135</v>
      </c>
      <c r="C993">
        <v>70051635</v>
      </c>
      <c r="D993" s="8" t="s">
        <v>686</v>
      </c>
      <c r="E993">
        <v>14</v>
      </c>
      <c r="F993" t="s">
        <v>687</v>
      </c>
      <c r="G993" t="s">
        <v>16</v>
      </c>
      <c r="H993">
        <v>67921</v>
      </c>
      <c r="I993" t="s">
        <v>711</v>
      </c>
      <c r="J993">
        <v>0</v>
      </c>
      <c r="K993">
        <v>1138</v>
      </c>
      <c r="L993" s="3" t="s">
        <v>4345</v>
      </c>
      <c r="M993">
        <v>1</v>
      </c>
    </row>
    <row r="994" spans="1:13" x14ac:dyDescent="0.25">
      <c r="A994" t="s">
        <v>13</v>
      </c>
      <c r="B994" s="5">
        <v>41135</v>
      </c>
      <c r="C994">
        <v>70051635</v>
      </c>
      <c r="D994" s="8" t="s">
        <v>686</v>
      </c>
      <c r="E994">
        <v>14</v>
      </c>
      <c r="F994" t="s">
        <v>687</v>
      </c>
      <c r="G994" t="s">
        <v>688</v>
      </c>
      <c r="H994">
        <v>67922</v>
      </c>
      <c r="I994" t="s">
        <v>712</v>
      </c>
      <c r="J994">
        <v>317</v>
      </c>
      <c r="K994">
        <v>1138</v>
      </c>
      <c r="L994" s="3" t="s">
        <v>4346</v>
      </c>
      <c r="M994">
        <v>1</v>
      </c>
    </row>
    <row r="995" spans="1:13" x14ac:dyDescent="0.25">
      <c r="A995" t="s">
        <v>13</v>
      </c>
      <c r="B995" s="5">
        <v>41135</v>
      </c>
      <c r="C995">
        <v>70051635</v>
      </c>
      <c r="D995" s="8" t="s">
        <v>686</v>
      </c>
      <c r="E995">
        <v>14</v>
      </c>
      <c r="F995" t="s">
        <v>687</v>
      </c>
      <c r="G995" t="s">
        <v>16</v>
      </c>
      <c r="H995">
        <v>67922</v>
      </c>
      <c r="I995" t="s">
        <v>712</v>
      </c>
      <c r="J995">
        <v>0</v>
      </c>
      <c r="K995">
        <v>1138</v>
      </c>
      <c r="L995" s="3" t="s">
        <v>4346</v>
      </c>
      <c r="M995">
        <v>1</v>
      </c>
    </row>
    <row r="996" spans="1:13" x14ac:dyDescent="0.25">
      <c r="A996" t="s">
        <v>13</v>
      </c>
      <c r="B996" s="5">
        <v>41135</v>
      </c>
      <c r="C996">
        <v>70051635</v>
      </c>
      <c r="D996" s="8" t="s">
        <v>686</v>
      </c>
      <c r="E996">
        <v>14</v>
      </c>
      <c r="F996" t="s">
        <v>687</v>
      </c>
      <c r="G996" t="s">
        <v>688</v>
      </c>
      <c r="H996">
        <v>67923</v>
      </c>
      <c r="I996" t="s">
        <v>713</v>
      </c>
      <c r="J996">
        <v>84</v>
      </c>
      <c r="K996">
        <v>1138</v>
      </c>
      <c r="L996" s="3" t="s">
        <v>4347</v>
      </c>
      <c r="M996">
        <v>1</v>
      </c>
    </row>
    <row r="997" spans="1:13" x14ac:dyDescent="0.25">
      <c r="A997" t="s">
        <v>13</v>
      </c>
      <c r="B997" s="5">
        <v>41135</v>
      </c>
      <c r="C997">
        <v>70051635</v>
      </c>
      <c r="D997" s="8" t="s">
        <v>686</v>
      </c>
      <c r="E997">
        <v>14</v>
      </c>
      <c r="F997" t="s">
        <v>687</v>
      </c>
      <c r="G997" t="s">
        <v>16</v>
      </c>
      <c r="H997">
        <v>67923</v>
      </c>
      <c r="I997" t="s">
        <v>713</v>
      </c>
      <c r="J997">
        <v>0</v>
      </c>
      <c r="K997">
        <v>1138</v>
      </c>
      <c r="L997" s="3" t="s">
        <v>4347</v>
      </c>
      <c r="M997">
        <v>1</v>
      </c>
    </row>
    <row r="998" spans="1:13" x14ac:dyDescent="0.25">
      <c r="A998" t="s">
        <v>13</v>
      </c>
      <c r="B998" s="5">
        <v>41135</v>
      </c>
      <c r="C998">
        <v>70051635</v>
      </c>
      <c r="D998" s="8" t="s">
        <v>686</v>
      </c>
      <c r="E998">
        <v>14</v>
      </c>
      <c r="F998" t="s">
        <v>687</v>
      </c>
      <c r="G998" t="s">
        <v>688</v>
      </c>
      <c r="H998">
        <v>67924</v>
      </c>
      <c r="I998" t="s">
        <v>714</v>
      </c>
      <c r="J998">
        <v>71</v>
      </c>
      <c r="K998">
        <v>1138</v>
      </c>
      <c r="L998" s="3" t="s">
        <v>4348</v>
      </c>
      <c r="M998">
        <v>1</v>
      </c>
    </row>
    <row r="999" spans="1:13" x14ac:dyDescent="0.25">
      <c r="A999" t="s">
        <v>13</v>
      </c>
      <c r="B999" s="5">
        <v>41135</v>
      </c>
      <c r="C999">
        <v>70051635</v>
      </c>
      <c r="D999" s="8" t="s">
        <v>686</v>
      </c>
      <c r="E999">
        <v>14</v>
      </c>
      <c r="F999" t="s">
        <v>687</v>
      </c>
      <c r="G999" t="s">
        <v>16</v>
      </c>
      <c r="H999">
        <v>67924</v>
      </c>
      <c r="I999" t="s">
        <v>714</v>
      </c>
      <c r="J999">
        <v>0</v>
      </c>
      <c r="K999">
        <v>1138</v>
      </c>
      <c r="L999" s="3" t="s">
        <v>4348</v>
      </c>
      <c r="M999">
        <v>1</v>
      </c>
    </row>
    <row r="1000" spans="1:13" x14ac:dyDescent="0.25">
      <c r="A1000" t="s">
        <v>13</v>
      </c>
      <c r="B1000" s="5">
        <v>41135</v>
      </c>
      <c r="C1000">
        <v>70051635</v>
      </c>
      <c r="D1000" s="8" t="s">
        <v>686</v>
      </c>
      <c r="E1000">
        <v>14</v>
      </c>
      <c r="F1000" t="s">
        <v>687</v>
      </c>
      <c r="G1000" t="s">
        <v>688</v>
      </c>
      <c r="H1000">
        <v>67925</v>
      </c>
      <c r="I1000" t="s">
        <v>715</v>
      </c>
      <c r="J1000">
        <v>106</v>
      </c>
      <c r="K1000">
        <v>1138</v>
      </c>
      <c r="L1000" s="3" t="s">
        <v>4348</v>
      </c>
      <c r="M1000">
        <v>2</v>
      </c>
    </row>
    <row r="1001" spans="1:13" x14ac:dyDescent="0.25">
      <c r="A1001" t="s">
        <v>13</v>
      </c>
      <c r="B1001" s="5">
        <v>41135</v>
      </c>
      <c r="C1001">
        <v>70051635</v>
      </c>
      <c r="D1001" s="8" t="s">
        <v>686</v>
      </c>
      <c r="E1001">
        <v>14</v>
      </c>
      <c r="F1001" t="s">
        <v>687</v>
      </c>
      <c r="G1001" t="s">
        <v>16</v>
      </c>
      <c r="H1001">
        <v>67925</v>
      </c>
      <c r="I1001" t="s">
        <v>715</v>
      </c>
      <c r="J1001">
        <v>0</v>
      </c>
      <c r="K1001">
        <v>1138</v>
      </c>
      <c r="L1001" s="3" t="s">
        <v>4348</v>
      </c>
      <c r="M1001">
        <v>2</v>
      </c>
    </row>
    <row r="1002" spans="1:13" x14ac:dyDescent="0.25">
      <c r="A1002" t="s">
        <v>13</v>
      </c>
      <c r="B1002" s="5">
        <v>41135</v>
      </c>
      <c r="C1002">
        <v>70051635</v>
      </c>
      <c r="D1002" s="8" t="s">
        <v>686</v>
      </c>
      <c r="E1002">
        <v>14</v>
      </c>
      <c r="F1002" t="s">
        <v>687</v>
      </c>
      <c r="G1002" t="s">
        <v>688</v>
      </c>
      <c r="H1002">
        <v>67926</v>
      </c>
      <c r="I1002" t="s">
        <v>716</v>
      </c>
      <c r="J1002">
        <v>138</v>
      </c>
      <c r="K1002">
        <v>1138</v>
      </c>
      <c r="L1002" s="3" t="s">
        <v>4349</v>
      </c>
      <c r="M1002">
        <v>1</v>
      </c>
    </row>
    <row r="1003" spans="1:13" x14ac:dyDescent="0.25">
      <c r="A1003" t="s">
        <v>13</v>
      </c>
      <c r="B1003" s="5">
        <v>41135</v>
      </c>
      <c r="C1003">
        <v>70051635</v>
      </c>
      <c r="D1003" s="8" t="s">
        <v>686</v>
      </c>
      <c r="E1003">
        <v>14</v>
      </c>
      <c r="F1003" t="s">
        <v>687</v>
      </c>
      <c r="G1003" t="s">
        <v>16</v>
      </c>
      <c r="H1003">
        <v>67926</v>
      </c>
      <c r="I1003" t="s">
        <v>716</v>
      </c>
      <c r="J1003">
        <v>0</v>
      </c>
      <c r="K1003">
        <v>1138</v>
      </c>
      <c r="L1003" s="3" t="s">
        <v>4349</v>
      </c>
      <c r="M1003">
        <v>1</v>
      </c>
    </row>
    <row r="1004" spans="1:13" x14ac:dyDescent="0.25">
      <c r="A1004" t="s">
        <v>13</v>
      </c>
      <c r="B1004" s="5">
        <v>41135</v>
      </c>
      <c r="C1004">
        <v>70051635</v>
      </c>
      <c r="D1004" s="8" t="s">
        <v>686</v>
      </c>
      <c r="E1004">
        <v>14</v>
      </c>
      <c r="F1004" t="s">
        <v>687</v>
      </c>
      <c r="G1004" t="s">
        <v>688</v>
      </c>
      <c r="H1004">
        <v>67927</v>
      </c>
      <c r="I1004" t="s">
        <v>717</v>
      </c>
      <c r="J1004">
        <v>113</v>
      </c>
      <c r="K1004">
        <v>1138</v>
      </c>
      <c r="L1004" s="3" t="s">
        <v>4350</v>
      </c>
      <c r="M1004">
        <v>1</v>
      </c>
    </row>
    <row r="1005" spans="1:13" x14ac:dyDescent="0.25">
      <c r="A1005" t="s">
        <v>13</v>
      </c>
      <c r="B1005" s="5">
        <v>41135</v>
      </c>
      <c r="C1005">
        <v>70051635</v>
      </c>
      <c r="D1005" s="8" t="s">
        <v>686</v>
      </c>
      <c r="E1005">
        <v>14</v>
      </c>
      <c r="F1005" t="s">
        <v>687</v>
      </c>
      <c r="G1005" t="s">
        <v>16</v>
      </c>
      <c r="H1005">
        <v>67927</v>
      </c>
      <c r="I1005" t="s">
        <v>717</v>
      </c>
      <c r="J1005">
        <v>0</v>
      </c>
      <c r="K1005">
        <v>1138</v>
      </c>
      <c r="L1005" s="3" t="s">
        <v>4350</v>
      </c>
      <c r="M1005">
        <v>1</v>
      </c>
    </row>
    <row r="1006" spans="1:13" x14ac:dyDescent="0.25">
      <c r="A1006" t="s">
        <v>13</v>
      </c>
      <c r="B1006" s="5">
        <v>41135</v>
      </c>
      <c r="C1006">
        <v>70051635</v>
      </c>
      <c r="D1006" s="8" t="s">
        <v>686</v>
      </c>
      <c r="E1006">
        <v>14</v>
      </c>
      <c r="F1006" t="s">
        <v>687</v>
      </c>
      <c r="G1006" t="s">
        <v>688</v>
      </c>
      <c r="H1006">
        <v>67928</v>
      </c>
      <c r="I1006" t="s">
        <v>718</v>
      </c>
      <c r="J1006">
        <v>4</v>
      </c>
      <c r="K1006">
        <v>1138</v>
      </c>
      <c r="L1006" s="3" t="s">
        <v>4350</v>
      </c>
      <c r="M1006">
        <v>3</v>
      </c>
    </row>
    <row r="1007" spans="1:13" x14ac:dyDescent="0.25">
      <c r="A1007" t="s">
        <v>13</v>
      </c>
      <c r="B1007" s="5">
        <v>41135</v>
      </c>
      <c r="C1007">
        <v>70051635</v>
      </c>
      <c r="D1007" s="8" t="s">
        <v>686</v>
      </c>
      <c r="E1007">
        <v>14</v>
      </c>
      <c r="F1007" t="s">
        <v>687</v>
      </c>
      <c r="G1007" t="s">
        <v>16</v>
      </c>
      <c r="H1007">
        <v>67928</v>
      </c>
      <c r="I1007" t="s">
        <v>718</v>
      </c>
      <c r="J1007">
        <v>0</v>
      </c>
      <c r="K1007">
        <v>1138</v>
      </c>
      <c r="L1007" s="3" t="s">
        <v>4350</v>
      </c>
      <c r="M1007">
        <v>3</v>
      </c>
    </row>
    <row r="1008" spans="1:13" x14ac:dyDescent="0.25">
      <c r="A1008" t="s">
        <v>13</v>
      </c>
      <c r="B1008" s="5">
        <v>41135</v>
      </c>
      <c r="C1008">
        <v>70051635</v>
      </c>
      <c r="D1008" s="8" t="s">
        <v>686</v>
      </c>
      <c r="E1008">
        <v>14</v>
      </c>
      <c r="F1008" t="s">
        <v>687</v>
      </c>
      <c r="G1008" t="s">
        <v>688</v>
      </c>
      <c r="H1008">
        <v>67929</v>
      </c>
      <c r="I1008" t="s">
        <v>719</v>
      </c>
      <c r="J1008">
        <v>0</v>
      </c>
      <c r="K1008">
        <v>1138</v>
      </c>
      <c r="L1008" s="3" t="s">
        <v>4350</v>
      </c>
      <c r="M1008">
        <v>4</v>
      </c>
    </row>
    <row r="1009" spans="1:13" x14ac:dyDescent="0.25">
      <c r="A1009" t="s">
        <v>13</v>
      </c>
      <c r="B1009" s="5">
        <v>41135</v>
      </c>
      <c r="C1009">
        <v>70051635</v>
      </c>
      <c r="D1009" s="8" t="s">
        <v>686</v>
      </c>
      <c r="E1009">
        <v>14</v>
      </c>
      <c r="F1009" t="s">
        <v>687</v>
      </c>
      <c r="G1009" t="s">
        <v>16</v>
      </c>
      <c r="H1009">
        <v>67929</v>
      </c>
      <c r="I1009" t="s">
        <v>719</v>
      </c>
      <c r="J1009">
        <v>0</v>
      </c>
      <c r="K1009">
        <v>1138</v>
      </c>
      <c r="L1009" s="3" t="s">
        <v>4350</v>
      </c>
      <c r="M1009">
        <v>4</v>
      </c>
    </row>
    <row r="1010" spans="1:13" x14ac:dyDescent="0.25">
      <c r="A1010" t="s">
        <v>13</v>
      </c>
      <c r="B1010" s="5">
        <v>41135</v>
      </c>
      <c r="C1010">
        <v>70051635</v>
      </c>
      <c r="D1010" s="8" t="s">
        <v>686</v>
      </c>
      <c r="E1010">
        <v>14</v>
      </c>
      <c r="F1010" t="s">
        <v>687</v>
      </c>
      <c r="G1010" t="s">
        <v>688</v>
      </c>
      <c r="H1010">
        <v>67930</v>
      </c>
      <c r="I1010" t="s">
        <v>720</v>
      </c>
      <c r="J1010">
        <v>122</v>
      </c>
      <c r="K1010">
        <v>1138</v>
      </c>
      <c r="L1010" s="3" t="s">
        <v>4351</v>
      </c>
      <c r="M1010">
        <v>1</v>
      </c>
    </row>
    <row r="1011" spans="1:13" x14ac:dyDescent="0.25">
      <c r="A1011" t="s">
        <v>13</v>
      </c>
      <c r="B1011" s="5">
        <v>41135</v>
      </c>
      <c r="C1011">
        <v>70051635</v>
      </c>
      <c r="D1011" s="8" t="s">
        <v>686</v>
      </c>
      <c r="E1011">
        <v>14</v>
      </c>
      <c r="F1011" t="s">
        <v>687</v>
      </c>
      <c r="G1011" t="s">
        <v>16</v>
      </c>
      <c r="H1011">
        <v>67930</v>
      </c>
      <c r="I1011" t="s">
        <v>720</v>
      </c>
      <c r="J1011">
        <v>0</v>
      </c>
      <c r="K1011">
        <v>1138</v>
      </c>
      <c r="L1011" s="3" t="s">
        <v>4351</v>
      </c>
      <c r="M1011">
        <v>1</v>
      </c>
    </row>
    <row r="1012" spans="1:13" x14ac:dyDescent="0.25">
      <c r="A1012" t="s">
        <v>13</v>
      </c>
      <c r="B1012" s="5">
        <v>41135</v>
      </c>
      <c r="C1012">
        <v>70051635</v>
      </c>
      <c r="D1012" s="8" t="s">
        <v>686</v>
      </c>
      <c r="E1012">
        <v>14</v>
      </c>
      <c r="F1012" t="s">
        <v>687</v>
      </c>
      <c r="G1012" t="s">
        <v>688</v>
      </c>
      <c r="H1012">
        <v>67931</v>
      </c>
      <c r="I1012" t="s">
        <v>721</v>
      </c>
      <c r="J1012">
        <v>97</v>
      </c>
      <c r="K1012">
        <v>1138</v>
      </c>
      <c r="L1012" s="3" t="s">
        <v>4352</v>
      </c>
      <c r="M1012">
        <v>1</v>
      </c>
    </row>
    <row r="1013" spans="1:13" x14ac:dyDescent="0.25">
      <c r="A1013" t="s">
        <v>13</v>
      </c>
      <c r="B1013" s="5">
        <v>41135</v>
      </c>
      <c r="C1013">
        <v>70051635</v>
      </c>
      <c r="D1013" s="8" t="s">
        <v>686</v>
      </c>
      <c r="E1013">
        <v>14</v>
      </c>
      <c r="F1013" t="s">
        <v>687</v>
      </c>
      <c r="G1013" t="s">
        <v>16</v>
      </c>
      <c r="H1013">
        <v>67931</v>
      </c>
      <c r="I1013" t="s">
        <v>721</v>
      </c>
      <c r="J1013">
        <v>0</v>
      </c>
      <c r="K1013">
        <v>1138</v>
      </c>
      <c r="L1013" s="3" t="s">
        <v>4352</v>
      </c>
      <c r="M1013">
        <v>1</v>
      </c>
    </row>
    <row r="1014" spans="1:13" x14ac:dyDescent="0.25">
      <c r="A1014" t="s">
        <v>13</v>
      </c>
      <c r="B1014" s="5">
        <v>41135</v>
      </c>
      <c r="C1014">
        <v>70051635</v>
      </c>
      <c r="D1014" s="8" t="s">
        <v>686</v>
      </c>
      <c r="E1014">
        <v>14</v>
      </c>
      <c r="F1014" t="s">
        <v>687</v>
      </c>
      <c r="G1014" t="s">
        <v>688</v>
      </c>
      <c r="H1014">
        <v>67932</v>
      </c>
      <c r="I1014" t="s">
        <v>722</v>
      </c>
      <c r="J1014">
        <v>34</v>
      </c>
      <c r="K1014">
        <v>1138</v>
      </c>
      <c r="L1014" s="3" t="s">
        <v>4353</v>
      </c>
      <c r="M1014">
        <v>1</v>
      </c>
    </row>
    <row r="1015" spans="1:13" x14ac:dyDescent="0.25">
      <c r="A1015" t="s">
        <v>13</v>
      </c>
      <c r="B1015" s="5">
        <v>41135</v>
      </c>
      <c r="C1015">
        <v>70051635</v>
      </c>
      <c r="D1015" s="8" t="s">
        <v>686</v>
      </c>
      <c r="E1015">
        <v>14</v>
      </c>
      <c r="F1015" t="s">
        <v>687</v>
      </c>
      <c r="G1015" t="s">
        <v>16</v>
      </c>
      <c r="H1015">
        <v>67932</v>
      </c>
      <c r="I1015" t="s">
        <v>722</v>
      </c>
      <c r="J1015">
        <v>0</v>
      </c>
      <c r="K1015">
        <v>1138</v>
      </c>
      <c r="L1015" s="3" t="s">
        <v>4353</v>
      </c>
      <c r="M1015">
        <v>1</v>
      </c>
    </row>
    <row r="1016" spans="1:13" x14ac:dyDescent="0.25">
      <c r="A1016" t="s">
        <v>13</v>
      </c>
      <c r="B1016" s="5">
        <v>41135</v>
      </c>
      <c r="C1016">
        <v>70051635</v>
      </c>
      <c r="D1016" s="8" t="s">
        <v>686</v>
      </c>
      <c r="E1016">
        <v>14</v>
      </c>
      <c r="F1016" t="s">
        <v>687</v>
      </c>
      <c r="G1016" t="s">
        <v>688</v>
      </c>
      <c r="H1016">
        <v>67933</v>
      </c>
      <c r="I1016" t="s">
        <v>723</v>
      </c>
      <c r="J1016">
        <v>124</v>
      </c>
      <c r="K1016">
        <v>1138</v>
      </c>
      <c r="L1016" s="3" t="s">
        <v>4354</v>
      </c>
      <c r="M1016">
        <v>1</v>
      </c>
    </row>
    <row r="1017" spans="1:13" x14ac:dyDescent="0.25">
      <c r="A1017" t="s">
        <v>13</v>
      </c>
      <c r="B1017" s="5">
        <v>41135</v>
      </c>
      <c r="C1017">
        <v>70051635</v>
      </c>
      <c r="D1017" s="8" t="s">
        <v>686</v>
      </c>
      <c r="E1017">
        <v>14</v>
      </c>
      <c r="F1017" t="s">
        <v>687</v>
      </c>
      <c r="G1017" t="s">
        <v>16</v>
      </c>
      <c r="H1017">
        <v>67933</v>
      </c>
      <c r="I1017" t="s">
        <v>723</v>
      </c>
      <c r="J1017">
        <v>0</v>
      </c>
      <c r="K1017">
        <v>1138</v>
      </c>
      <c r="L1017" s="3" t="s">
        <v>4354</v>
      </c>
      <c r="M1017">
        <v>1</v>
      </c>
    </row>
    <row r="1018" spans="1:13" x14ac:dyDescent="0.25">
      <c r="A1018" t="s">
        <v>13</v>
      </c>
      <c r="B1018" s="5">
        <v>41135</v>
      </c>
      <c r="C1018">
        <v>70051635</v>
      </c>
      <c r="D1018" s="8" t="s">
        <v>686</v>
      </c>
      <c r="E1018">
        <v>14</v>
      </c>
      <c r="F1018" t="s">
        <v>687</v>
      </c>
      <c r="G1018" t="s">
        <v>688</v>
      </c>
      <c r="H1018">
        <v>70081</v>
      </c>
      <c r="I1018" t="s">
        <v>724</v>
      </c>
      <c r="J1018">
        <v>92</v>
      </c>
      <c r="K1018">
        <v>1138</v>
      </c>
      <c r="L1018" s="3" t="s">
        <v>4355</v>
      </c>
      <c r="M1018">
        <v>1</v>
      </c>
    </row>
    <row r="1019" spans="1:13" x14ac:dyDescent="0.25">
      <c r="A1019" t="s">
        <v>13</v>
      </c>
      <c r="B1019" s="5">
        <v>41135</v>
      </c>
      <c r="C1019">
        <v>70051635</v>
      </c>
      <c r="D1019" s="8" t="s">
        <v>686</v>
      </c>
      <c r="E1019">
        <v>14</v>
      </c>
      <c r="F1019" t="s">
        <v>687</v>
      </c>
      <c r="G1019" t="s">
        <v>16</v>
      </c>
      <c r="H1019">
        <v>70081</v>
      </c>
      <c r="I1019" t="s">
        <v>724</v>
      </c>
      <c r="J1019">
        <v>0</v>
      </c>
      <c r="K1019">
        <v>1138</v>
      </c>
      <c r="L1019" s="3" t="s">
        <v>4355</v>
      </c>
      <c r="M1019">
        <v>1</v>
      </c>
    </row>
    <row r="1020" spans="1:13" x14ac:dyDescent="0.25">
      <c r="A1020" t="s">
        <v>13</v>
      </c>
      <c r="B1020" s="5">
        <v>41135</v>
      </c>
      <c r="C1020">
        <v>70051635</v>
      </c>
      <c r="D1020" s="8" t="s">
        <v>686</v>
      </c>
      <c r="E1020">
        <v>14</v>
      </c>
      <c r="F1020" t="s">
        <v>687</v>
      </c>
      <c r="G1020" t="s">
        <v>688</v>
      </c>
      <c r="H1020">
        <v>67934</v>
      </c>
      <c r="I1020" t="s">
        <v>725</v>
      </c>
      <c r="J1020">
        <v>38</v>
      </c>
      <c r="K1020">
        <v>1138</v>
      </c>
      <c r="L1020" s="3" t="s">
        <v>4356</v>
      </c>
      <c r="M1020">
        <v>1</v>
      </c>
    </row>
    <row r="1021" spans="1:13" x14ac:dyDescent="0.25">
      <c r="A1021" t="s">
        <v>13</v>
      </c>
      <c r="B1021" s="5">
        <v>41135</v>
      </c>
      <c r="C1021">
        <v>70051635</v>
      </c>
      <c r="D1021" s="8" t="s">
        <v>686</v>
      </c>
      <c r="E1021">
        <v>14</v>
      </c>
      <c r="F1021" t="s">
        <v>687</v>
      </c>
      <c r="G1021" t="s">
        <v>16</v>
      </c>
      <c r="H1021">
        <v>67934</v>
      </c>
      <c r="I1021" t="s">
        <v>725</v>
      </c>
      <c r="J1021">
        <v>0</v>
      </c>
      <c r="K1021">
        <v>1138</v>
      </c>
      <c r="L1021" s="3" t="s">
        <v>4356</v>
      </c>
      <c r="M1021">
        <v>1</v>
      </c>
    </row>
    <row r="1022" spans="1:13" x14ac:dyDescent="0.25">
      <c r="A1022" t="s">
        <v>13</v>
      </c>
      <c r="B1022" s="5">
        <v>41135</v>
      </c>
      <c r="C1022">
        <v>70051635</v>
      </c>
      <c r="D1022" s="8" t="s">
        <v>686</v>
      </c>
      <c r="E1022">
        <v>14</v>
      </c>
      <c r="F1022" t="s">
        <v>687</v>
      </c>
      <c r="G1022" t="s">
        <v>688</v>
      </c>
      <c r="H1022">
        <v>67935</v>
      </c>
      <c r="I1022" t="s">
        <v>726</v>
      </c>
      <c r="J1022">
        <v>257</v>
      </c>
      <c r="K1022">
        <v>1138</v>
      </c>
      <c r="L1022" s="3" t="s">
        <v>4357</v>
      </c>
      <c r="M1022">
        <v>1</v>
      </c>
    </row>
    <row r="1023" spans="1:13" x14ac:dyDescent="0.25">
      <c r="A1023" t="s">
        <v>13</v>
      </c>
      <c r="B1023" s="5">
        <v>41135</v>
      </c>
      <c r="C1023">
        <v>70051635</v>
      </c>
      <c r="D1023" s="8" t="s">
        <v>686</v>
      </c>
      <c r="E1023">
        <v>14</v>
      </c>
      <c r="F1023" t="s">
        <v>687</v>
      </c>
      <c r="G1023" t="s">
        <v>16</v>
      </c>
      <c r="H1023">
        <v>67935</v>
      </c>
      <c r="I1023" t="s">
        <v>726</v>
      </c>
      <c r="J1023">
        <v>2</v>
      </c>
      <c r="K1023">
        <v>1138</v>
      </c>
      <c r="L1023" s="3" t="s">
        <v>4357</v>
      </c>
      <c r="M1023">
        <v>1</v>
      </c>
    </row>
    <row r="1024" spans="1:13" x14ac:dyDescent="0.25">
      <c r="A1024" t="s">
        <v>13</v>
      </c>
      <c r="B1024" s="5">
        <v>41135</v>
      </c>
      <c r="C1024">
        <v>70051635</v>
      </c>
      <c r="D1024" s="8" t="s">
        <v>686</v>
      </c>
      <c r="E1024">
        <v>14</v>
      </c>
      <c r="F1024" t="s">
        <v>687</v>
      </c>
      <c r="G1024" t="s">
        <v>688</v>
      </c>
      <c r="H1024">
        <v>67936</v>
      </c>
      <c r="I1024" t="s">
        <v>727</v>
      </c>
      <c r="J1024">
        <v>40</v>
      </c>
      <c r="K1024">
        <v>1138</v>
      </c>
      <c r="L1024" s="3" t="s">
        <v>4358</v>
      </c>
      <c r="M1024">
        <v>1</v>
      </c>
    </row>
    <row r="1025" spans="1:13" x14ac:dyDescent="0.25">
      <c r="A1025" t="s">
        <v>13</v>
      </c>
      <c r="B1025" s="5">
        <v>41135</v>
      </c>
      <c r="C1025">
        <v>70051635</v>
      </c>
      <c r="D1025" s="8" t="s">
        <v>686</v>
      </c>
      <c r="E1025">
        <v>14</v>
      </c>
      <c r="F1025" t="s">
        <v>687</v>
      </c>
      <c r="G1025" t="s">
        <v>16</v>
      </c>
      <c r="H1025">
        <v>67936</v>
      </c>
      <c r="I1025" t="s">
        <v>727</v>
      </c>
      <c r="J1025">
        <v>0</v>
      </c>
      <c r="K1025">
        <v>1138</v>
      </c>
      <c r="L1025" s="3" t="s">
        <v>4358</v>
      </c>
      <c r="M1025">
        <v>1</v>
      </c>
    </row>
    <row r="1026" spans="1:13" x14ac:dyDescent="0.25">
      <c r="A1026" t="s">
        <v>13</v>
      </c>
      <c r="B1026" s="5">
        <v>41135</v>
      </c>
      <c r="C1026">
        <v>70051635</v>
      </c>
      <c r="D1026" s="8" t="s">
        <v>686</v>
      </c>
      <c r="E1026">
        <v>14</v>
      </c>
      <c r="F1026" t="s">
        <v>687</v>
      </c>
      <c r="G1026" t="s">
        <v>688</v>
      </c>
      <c r="H1026">
        <v>68700</v>
      </c>
      <c r="I1026" t="s">
        <v>728</v>
      </c>
      <c r="J1026">
        <v>64</v>
      </c>
      <c r="K1026">
        <v>1138</v>
      </c>
      <c r="L1026" s="3" t="s">
        <v>4359</v>
      </c>
      <c r="M1026">
        <v>1</v>
      </c>
    </row>
    <row r="1027" spans="1:13" x14ac:dyDescent="0.25">
      <c r="A1027" t="s">
        <v>13</v>
      </c>
      <c r="B1027" s="5">
        <v>41135</v>
      </c>
      <c r="C1027">
        <v>70051635</v>
      </c>
      <c r="D1027" s="8" t="s">
        <v>686</v>
      </c>
      <c r="E1027">
        <v>14</v>
      </c>
      <c r="F1027" t="s">
        <v>687</v>
      </c>
      <c r="G1027" t="s">
        <v>16</v>
      </c>
      <c r="H1027">
        <v>68700</v>
      </c>
      <c r="I1027" t="s">
        <v>728</v>
      </c>
      <c r="J1027">
        <v>0</v>
      </c>
      <c r="K1027">
        <v>1138</v>
      </c>
      <c r="L1027" s="3" t="s">
        <v>4359</v>
      </c>
      <c r="M1027">
        <v>1</v>
      </c>
    </row>
    <row r="1028" spans="1:13" x14ac:dyDescent="0.25">
      <c r="A1028" t="s">
        <v>13</v>
      </c>
      <c r="B1028" s="5">
        <v>41135</v>
      </c>
      <c r="C1028">
        <v>70051635</v>
      </c>
      <c r="D1028" s="8" t="s">
        <v>686</v>
      </c>
      <c r="E1028">
        <v>14</v>
      </c>
      <c r="F1028" t="s">
        <v>687</v>
      </c>
      <c r="G1028" t="s">
        <v>688</v>
      </c>
      <c r="H1028">
        <v>67938</v>
      </c>
      <c r="I1028" t="s">
        <v>729</v>
      </c>
      <c r="J1028">
        <v>113</v>
      </c>
      <c r="K1028">
        <v>1138</v>
      </c>
      <c r="L1028" s="3" t="s">
        <v>4360</v>
      </c>
      <c r="M1028">
        <v>1</v>
      </c>
    </row>
    <row r="1029" spans="1:13" x14ac:dyDescent="0.25">
      <c r="A1029" t="s">
        <v>13</v>
      </c>
      <c r="B1029" s="5">
        <v>41135</v>
      </c>
      <c r="C1029">
        <v>70051635</v>
      </c>
      <c r="D1029" s="8" t="s">
        <v>686</v>
      </c>
      <c r="E1029">
        <v>14</v>
      </c>
      <c r="F1029" t="s">
        <v>687</v>
      </c>
      <c r="G1029" t="s">
        <v>16</v>
      </c>
      <c r="H1029">
        <v>67938</v>
      </c>
      <c r="I1029" t="s">
        <v>729</v>
      </c>
      <c r="J1029">
        <v>0</v>
      </c>
      <c r="K1029">
        <v>1138</v>
      </c>
      <c r="L1029" s="3" t="s">
        <v>4360</v>
      </c>
      <c r="M1029">
        <v>1</v>
      </c>
    </row>
    <row r="1030" spans="1:13" x14ac:dyDescent="0.25">
      <c r="A1030" t="s">
        <v>13</v>
      </c>
      <c r="B1030" s="5">
        <v>41135</v>
      </c>
      <c r="C1030">
        <v>70051635</v>
      </c>
      <c r="D1030" s="8" t="s">
        <v>686</v>
      </c>
      <c r="E1030">
        <v>14</v>
      </c>
      <c r="F1030" t="s">
        <v>687</v>
      </c>
      <c r="G1030" t="s">
        <v>688</v>
      </c>
      <c r="H1030">
        <v>67940</v>
      </c>
      <c r="I1030" t="s">
        <v>730</v>
      </c>
      <c r="J1030">
        <v>65</v>
      </c>
      <c r="K1030">
        <v>1138</v>
      </c>
      <c r="L1030" s="3" t="s">
        <v>4361</v>
      </c>
      <c r="M1030">
        <v>1</v>
      </c>
    </row>
    <row r="1031" spans="1:13" x14ac:dyDescent="0.25">
      <c r="A1031" t="s">
        <v>13</v>
      </c>
      <c r="B1031" s="5">
        <v>41135</v>
      </c>
      <c r="C1031">
        <v>70051635</v>
      </c>
      <c r="D1031" s="8" t="s">
        <v>686</v>
      </c>
      <c r="E1031">
        <v>14</v>
      </c>
      <c r="F1031" t="s">
        <v>687</v>
      </c>
      <c r="G1031" t="s">
        <v>16</v>
      </c>
      <c r="H1031">
        <v>67940</v>
      </c>
      <c r="I1031" t="s">
        <v>730</v>
      </c>
      <c r="J1031">
        <v>0</v>
      </c>
      <c r="K1031">
        <v>1138</v>
      </c>
      <c r="L1031" s="3" t="s">
        <v>4361</v>
      </c>
      <c r="M1031">
        <v>1</v>
      </c>
    </row>
    <row r="1032" spans="1:13" x14ac:dyDescent="0.25">
      <c r="A1032" t="s">
        <v>13</v>
      </c>
      <c r="B1032" s="5">
        <v>41135</v>
      </c>
      <c r="C1032">
        <v>70051635</v>
      </c>
      <c r="D1032" s="8" t="s">
        <v>686</v>
      </c>
      <c r="E1032">
        <v>14</v>
      </c>
      <c r="F1032" t="s">
        <v>687</v>
      </c>
      <c r="G1032" t="s">
        <v>688</v>
      </c>
      <c r="H1032">
        <v>67941</v>
      </c>
      <c r="I1032" t="s">
        <v>731</v>
      </c>
      <c r="J1032">
        <v>152</v>
      </c>
      <c r="K1032">
        <v>1138</v>
      </c>
      <c r="L1032" s="3" t="s">
        <v>4362</v>
      </c>
      <c r="M1032">
        <v>1</v>
      </c>
    </row>
    <row r="1033" spans="1:13" x14ac:dyDescent="0.25">
      <c r="A1033" t="s">
        <v>13</v>
      </c>
      <c r="B1033" s="5">
        <v>41135</v>
      </c>
      <c r="C1033">
        <v>70051635</v>
      </c>
      <c r="D1033" s="8" t="s">
        <v>686</v>
      </c>
      <c r="E1033">
        <v>14</v>
      </c>
      <c r="F1033" t="s">
        <v>687</v>
      </c>
      <c r="G1033" t="s">
        <v>16</v>
      </c>
      <c r="H1033">
        <v>67941</v>
      </c>
      <c r="I1033" t="s">
        <v>731</v>
      </c>
      <c r="J1033">
        <v>0</v>
      </c>
      <c r="K1033">
        <v>1138</v>
      </c>
      <c r="L1033" s="3" t="s">
        <v>4362</v>
      </c>
      <c r="M1033">
        <v>1</v>
      </c>
    </row>
    <row r="1034" spans="1:13" x14ac:dyDescent="0.25">
      <c r="A1034" t="s">
        <v>13</v>
      </c>
      <c r="B1034" s="5">
        <v>41135</v>
      </c>
      <c r="C1034">
        <v>70051635</v>
      </c>
      <c r="D1034" s="8" t="s">
        <v>686</v>
      </c>
      <c r="E1034">
        <v>14</v>
      </c>
      <c r="F1034" t="s">
        <v>687</v>
      </c>
      <c r="G1034" t="s">
        <v>688</v>
      </c>
      <c r="H1034">
        <v>69809</v>
      </c>
      <c r="I1034" t="s">
        <v>732</v>
      </c>
      <c r="J1034">
        <v>230</v>
      </c>
      <c r="K1034">
        <v>1138</v>
      </c>
      <c r="L1034" s="3" t="s">
        <v>4363</v>
      </c>
      <c r="M1034">
        <v>1</v>
      </c>
    </row>
    <row r="1035" spans="1:13" x14ac:dyDescent="0.25">
      <c r="A1035" t="s">
        <v>13</v>
      </c>
      <c r="B1035" s="5">
        <v>41135</v>
      </c>
      <c r="C1035">
        <v>70051635</v>
      </c>
      <c r="D1035" s="8" t="s">
        <v>686</v>
      </c>
      <c r="E1035">
        <v>14</v>
      </c>
      <c r="F1035" t="s">
        <v>687</v>
      </c>
      <c r="G1035" t="s">
        <v>16</v>
      </c>
      <c r="H1035">
        <v>69809</v>
      </c>
      <c r="I1035" t="s">
        <v>732</v>
      </c>
      <c r="J1035">
        <v>0</v>
      </c>
      <c r="K1035">
        <v>1138</v>
      </c>
      <c r="L1035" s="3" t="s">
        <v>4363</v>
      </c>
      <c r="M1035">
        <v>1</v>
      </c>
    </row>
    <row r="1036" spans="1:13" x14ac:dyDescent="0.25">
      <c r="A1036" t="s">
        <v>13</v>
      </c>
      <c r="B1036" s="5">
        <v>41135</v>
      </c>
      <c r="C1036">
        <v>70051635</v>
      </c>
      <c r="D1036" s="8" t="s">
        <v>686</v>
      </c>
      <c r="E1036">
        <v>14</v>
      </c>
      <c r="F1036" t="s">
        <v>687</v>
      </c>
      <c r="G1036" t="s">
        <v>688</v>
      </c>
      <c r="H1036">
        <v>69810</v>
      </c>
      <c r="I1036" t="s">
        <v>733</v>
      </c>
      <c r="J1036">
        <v>177</v>
      </c>
      <c r="K1036">
        <v>1138</v>
      </c>
      <c r="L1036" s="3" t="s">
        <v>4363</v>
      </c>
      <c r="M1036">
        <v>2</v>
      </c>
    </row>
    <row r="1037" spans="1:13" x14ac:dyDescent="0.25">
      <c r="A1037" t="s">
        <v>13</v>
      </c>
      <c r="B1037" s="5">
        <v>41135</v>
      </c>
      <c r="C1037">
        <v>70051635</v>
      </c>
      <c r="D1037" s="8" t="s">
        <v>686</v>
      </c>
      <c r="E1037">
        <v>14</v>
      </c>
      <c r="F1037" t="s">
        <v>687</v>
      </c>
      <c r="G1037" t="s">
        <v>16</v>
      </c>
      <c r="H1037">
        <v>69810</v>
      </c>
      <c r="I1037" t="s">
        <v>733</v>
      </c>
      <c r="J1037">
        <v>0</v>
      </c>
      <c r="K1037">
        <v>1138</v>
      </c>
      <c r="L1037" s="3" t="s">
        <v>4363</v>
      </c>
      <c r="M1037">
        <v>2</v>
      </c>
    </row>
    <row r="1038" spans="1:13" x14ac:dyDescent="0.25">
      <c r="A1038" t="s">
        <v>13</v>
      </c>
      <c r="B1038" s="5">
        <v>41135</v>
      </c>
      <c r="C1038">
        <v>70051635</v>
      </c>
      <c r="D1038" s="8" t="s">
        <v>686</v>
      </c>
      <c r="E1038">
        <v>14</v>
      </c>
      <c r="F1038" t="s">
        <v>687</v>
      </c>
      <c r="G1038" t="s">
        <v>688</v>
      </c>
      <c r="H1038">
        <v>69811</v>
      </c>
      <c r="I1038" t="s">
        <v>734</v>
      </c>
      <c r="J1038">
        <v>137</v>
      </c>
      <c r="K1038">
        <v>1138</v>
      </c>
      <c r="L1038" s="3" t="s">
        <v>4363</v>
      </c>
      <c r="M1038">
        <v>4</v>
      </c>
    </row>
    <row r="1039" spans="1:13" x14ac:dyDescent="0.25">
      <c r="A1039" t="s">
        <v>13</v>
      </c>
      <c r="B1039" s="5">
        <v>41135</v>
      </c>
      <c r="C1039">
        <v>70051635</v>
      </c>
      <c r="D1039" s="8" t="s">
        <v>686</v>
      </c>
      <c r="E1039">
        <v>14</v>
      </c>
      <c r="F1039" t="s">
        <v>687</v>
      </c>
      <c r="G1039" t="s">
        <v>16</v>
      </c>
      <c r="H1039">
        <v>69811</v>
      </c>
      <c r="I1039" t="s">
        <v>734</v>
      </c>
      <c r="J1039">
        <v>0</v>
      </c>
      <c r="K1039">
        <v>1138</v>
      </c>
      <c r="L1039" s="3" t="s">
        <v>4363</v>
      </c>
      <c r="M1039">
        <v>4</v>
      </c>
    </row>
    <row r="1040" spans="1:13" x14ac:dyDescent="0.25">
      <c r="A1040" t="s">
        <v>13</v>
      </c>
      <c r="B1040" s="5">
        <v>41135</v>
      </c>
      <c r="C1040">
        <v>70051635</v>
      </c>
      <c r="D1040" s="8" t="s">
        <v>686</v>
      </c>
      <c r="E1040">
        <v>14</v>
      </c>
      <c r="F1040" t="s">
        <v>687</v>
      </c>
      <c r="G1040" t="s">
        <v>688</v>
      </c>
      <c r="H1040">
        <v>69812</v>
      </c>
      <c r="I1040" t="s">
        <v>735</v>
      </c>
      <c r="J1040">
        <v>212</v>
      </c>
      <c r="K1040">
        <v>1138</v>
      </c>
      <c r="L1040" s="3" t="s">
        <v>4363</v>
      </c>
      <c r="M1040">
        <v>7</v>
      </c>
    </row>
    <row r="1041" spans="1:13" x14ac:dyDescent="0.25">
      <c r="A1041" t="s">
        <v>13</v>
      </c>
      <c r="B1041" s="5">
        <v>41135</v>
      </c>
      <c r="C1041">
        <v>70051635</v>
      </c>
      <c r="D1041" s="8" t="s">
        <v>686</v>
      </c>
      <c r="E1041">
        <v>14</v>
      </c>
      <c r="F1041" t="s">
        <v>687</v>
      </c>
      <c r="G1041" t="s">
        <v>16</v>
      </c>
      <c r="H1041">
        <v>69812</v>
      </c>
      <c r="I1041" t="s">
        <v>735</v>
      </c>
      <c r="J1041">
        <v>0</v>
      </c>
      <c r="K1041">
        <v>1138</v>
      </c>
      <c r="L1041" s="3" t="s">
        <v>4363</v>
      </c>
      <c r="M1041">
        <v>7</v>
      </c>
    </row>
    <row r="1042" spans="1:13" x14ac:dyDescent="0.25">
      <c r="A1042" t="s">
        <v>13</v>
      </c>
      <c r="B1042" s="5">
        <v>41135</v>
      </c>
      <c r="C1042">
        <v>70051635</v>
      </c>
      <c r="D1042" s="8" t="s">
        <v>686</v>
      </c>
      <c r="E1042">
        <v>14</v>
      </c>
      <c r="F1042" t="s">
        <v>687</v>
      </c>
      <c r="G1042" t="s">
        <v>688</v>
      </c>
      <c r="H1042">
        <v>69813</v>
      </c>
      <c r="I1042" t="s">
        <v>736</v>
      </c>
      <c r="J1042">
        <v>155</v>
      </c>
      <c r="K1042">
        <v>1138</v>
      </c>
      <c r="L1042" s="3" t="s">
        <v>4363</v>
      </c>
      <c r="M1042">
        <v>8</v>
      </c>
    </row>
    <row r="1043" spans="1:13" x14ac:dyDescent="0.25">
      <c r="A1043" t="s">
        <v>13</v>
      </c>
      <c r="B1043" s="5">
        <v>41135</v>
      </c>
      <c r="C1043">
        <v>70051635</v>
      </c>
      <c r="D1043" s="8" t="s">
        <v>686</v>
      </c>
      <c r="E1043">
        <v>14</v>
      </c>
      <c r="F1043" t="s">
        <v>687</v>
      </c>
      <c r="G1043" t="s">
        <v>16</v>
      </c>
      <c r="H1043">
        <v>69813</v>
      </c>
      <c r="I1043" t="s">
        <v>736</v>
      </c>
      <c r="J1043">
        <v>1</v>
      </c>
      <c r="K1043">
        <v>1138</v>
      </c>
      <c r="L1043" s="3" t="s">
        <v>4363</v>
      </c>
      <c r="M1043">
        <v>8</v>
      </c>
    </row>
    <row r="1044" spans="1:13" x14ac:dyDescent="0.25">
      <c r="A1044" t="s">
        <v>13</v>
      </c>
      <c r="B1044" s="5">
        <v>41135</v>
      </c>
      <c r="C1044">
        <v>70051635</v>
      </c>
      <c r="D1044" s="8" t="s">
        <v>686</v>
      </c>
      <c r="E1044">
        <v>14</v>
      </c>
      <c r="F1044" t="s">
        <v>687</v>
      </c>
      <c r="G1044" t="s">
        <v>688</v>
      </c>
      <c r="H1044">
        <v>69814</v>
      </c>
      <c r="I1044" t="s">
        <v>737</v>
      </c>
      <c r="J1044">
        <v>280</v>
      </c>
      <c r="K1044">
        <v>1138</v>
      </c>
      <c r="L1044" s="3" t="s">
        <v>4363</v>
      </c>
      <c r="M1044">
        <v>9</v>
      </c>
    </row>
    <row r="1045" spans="1:13" x14ac:dyDescent="0.25">
      <c r="A1045" t="s">
        <v>13</v>
      </c>
      <c r="B1045" s="5">
        <v>41135</v>
      </c>
      <c r="C1045">
        <v>70051635</v>
      </c>
      <c r="D1045" s="8" t="s">
        <v>686</v>
      </c>
      <c r="E1045">
        <v>14</v>
      </c>
      <c r="F1045" t="s">
        <v>687</v>
      </c>
      <c r="G1045" t="s">
        <v>16</v>
      </c>
      <c r="H1045">
        <v>69814</v>
      </c>
      <c r="I1045" t="s">
        <v>737</v>
      </c>
      <c r="J1045">
        <v>0</v>
      </c>
      <c r="K1045">
        <v>1138</v>
      </c>
      <c r="L1045" s="3" t="s">
        <v>4363</v>
      </c>
      <c r="M1045">
        <v>9</v>
      </c>
    </row>
    <row r="1046" spans="1:13" x14ac:dyDescent="0.25">
      <c r="A1046" t="s">
        <v>13</v>
      </c>
      <c r="B1046" s="5">
        <v>41135</v>
      </c>
      <c r="C1046">
        <v>70051635</v>
      </c>
      <c r="D1046" s="8" t="s">
        <v>686</v>
      </c>
      <c r="E1046">
        <v>14</v>
      </c>
      <c r="F1046" t="s">
        <v>687</v>
      </c>
      <c r="G1046" t="s">
        <v>688</v>
      </c>
      <c r="H1046">
        <v>68629</v>
      </c>
      <c r="I1046" t="s">
        <v>738</v>
      </c>
      <c r="J1046">
        <v>0</v>
      </c>
      <c r="K1046">
        <v>1138</v>
      </c>
      <c r="L1046" s="3" t="s">
        <v>4364</v>
      </c>
      <c r="M1046">
        <v>9</v>
      </c>
    </row>
    <row r="1047" spans="1:13" x14ac:dyDescent="0.25">
      <c r="A1047" t="s">
        <v>13</v>
      </c>
      <c r="B1047" s="5">
        <v>41135</v>
      </c>
      <c r="C1047">
        <v>70051635</v>
      </c>
      <c r="D1047" s="8" t="s">
        <v>686</v>
      </c>
      <c r="E1047">
        <v>14</v>
      </c>
      <c r="F1047" t="s">
        <v>687</v>
      </c>
      <c r="G1047" t="s">
        <v>16</v>
      </c>
      <c r="H1047">
        <v>68629</v>
      </c>
      <c r="I1047" t="s">
        <v>738</v>
      </c>
      <c r="J1047">
        <v>0</v>
      </c>
      <c r="K1047">
        <v>1138</v>
      </c>
      <c r="L1047" s="3" t="s">
        <v>4364</v>
      </c>
      <c r="M1047">
        <v>9</v>
      </c>
    </row>
    <row r="1048" spans="1:13" x14ac:dyDescent="0.25">
      <c r="A1048" t="s">
        <v>13</v>
      </c>
      <c r="B1048" s="5">
        <v>41135</v>
      </c>
      <c r="C1048">
        <v>70051635</v>
      </c>
      <c r="D1048" s="8" t="s">
        <v>686</v>
      </c>
      <c r="E1048">
        <v>14</v>
      </c>
      <c r="F1048" t="s">
        <v>687</v>
      </c>
      <c r="G1048" t="s">
        <v>688</v>
      </c>
      <c r="H1048">
        <v>67899</v>
      </c>
      <c r="I1048" t="s">
        <v>739</v>
      </c>
      <c r="J1048">
        <v>115</v>
      </c>
      <c r="K1048">
        <v>1138</v>
      </c>
      <c r="L1048" s="3" t="s">
        <v>4365</v>
      </c>
      <c r="M1048">
        <v>1</v>
      </c>
    </row>
    <row r="1049" spans="1:13" x14ac:dyDescent="0.25">
      <c r="A1049" t="s">
        <v>13</v>
      </c>
      <c r="B1049" s="5">
        <v>41135</v>
      </c>
      <c r="C1049">
        <v>70051635</v>
      </c>
      <c r="D1049" s="8" t="s">
        <v>686</v>
      </c>
      <c r="E1049">
        <v>14</v>
      </c>
      <c r="F1049" t="s">
        <v>687</v>
      </c>
      <c r="G1049" t="s">
        <v>16</v>
      </c>
      <c r="H1049">
        <v>67899</v>
      </c>
      <c r="I1049" t="s">
        <v>739</v>
      </c>
      <c r="J1049">
        <v>1</v>
      </c>
      <c r="K1049">
        <v>1138</v>
      </c>
      <c r="L1049" s="3" t="s">
        <v>4365</v>
      </c>
      <c r="M1049">
        <v>1</v>
      </c>
    </row>
    <row r="1050" spans="1:13" x14ac:dyDescent="0.25">
      <c r="A1050" t="s">
        <v>13</v>
      </c>
      <c r="B1050" s="5">
        <v>41135</v>
      </c>
      <c r="C1050">
        <v>70051635</v>
      </c>
      <c r="D1050" s="8" t="s">
        <v>686</v>
      </c>
      <c r="E1050">
        <v>14</v>
      </c>
      <c r="F1050" t="s">
        <v>687</v>
      </c>
      <c r="G1050" t="s">
        <v>688</v>
      </c>
      <c r="H1050">
        <v>68419</v>
      </c>
      <c r="I1050" t="s">
        <v>740</v>
      </c>
      <c r="J1050">
        <v>0</v>
      </c>
      <c r="K1050">
        <v>1138</v>
      </c>
      <c r="L1050" s="3" t="s">
        <v>4366</v>
      </c>
      <c r="M1050">
        <v>18</v>
      </c>
    </row>
    <row r="1051" spans="1:13" x14ac:dyDescent="0.25">
      <c r="A1051" t="s">
        <v>13</v>
      </c>
      <c r="B1051" s="5">
        <v>41135</v>
      </c>
      <c r="C1051">
        <v>70051635</v>
      </c>
      <c r="D1051" s="8" t="s">
        <v>686</v>
      </c>
      <c r="E1051">
        <v>14</v>
      </c>
      <c r="F1051" t="s">
        <v>687</v>
      </c>
      <c r="G1051" t="s">
        <v>16</v>
      </c>
      <c r="H1051">
        <v>68419</v>
      </c>
      <c r="I1051" t="s">
        <v>740</v>
      </c>
      <c r="J1051">
        <v>0</v>
      </c>
      <c r="K1051">
        <v>1138</v>
      </c>
      <c r="L1051" s="3" t="s">
        <v>4366</v>
      </c>
      <c r="M1051">
        <v>18</v>
      </c>
    </row>
    <row r="1052" spans="1:13" x14ac:dyDescent="0.25">
      <c r="A1052" t="s">
        <v>13</v>
      </c>
      <c r="B1052" s="5">
        <v>41135</v>
      </c>
      <c r="C1052">
        <v>70051635</v>
      </c>
      <c r="D1052" s="8" t="s">
        <v>686</v>
      </c>
      <c r="E1052">
        <v>14</v>
      </c>
      <c r="F1052" t="s">
        <v>687</v>
      </c>
      <c r="G1052" t="s">
        <v>688</v>
      </c>
      <c r="H1052">
        <v>70060</v>
      </c>
      <c r="I1052" t="s">
        <v>741</v>
      </c>
      <c r="J1052">
        <v>346</v>
      </c>
      <c r="K1052">
        <v>1138</v>
      </c>
      <c r="L1052" s="3" t="s">
        <v>4367</v>
      </c>
      <c r="M1052">
        <v>1</v>
      </c>
    </row>
    <row r="1053" spans="1:13" x14ac:dyDescent="0.25">
      <c r="A1053" t="s">
        <v>13</v>
      </c>
      <c r="B1053" s="5">
        <v>41135</v>
      </c>
      <c r="C1053">
        <v>70051635</v>
      </c>
      <c r="D1053" s="8" t="s">
        <v>686</v>
      </c>
      <c r="E1053">
        <v>14</v>
      </c>
      <c r="F1053" t="s">
        <v>687</v>
      </c>
      <c r="G1053" t="s">
        <v>16</v>
      </c>
      <c r="H1053">
        <v>70060</v>
      </c>
      <c r="I1053" t="s">
        <v>741</v>
      </c>
      <c r="J1053">
        <v>0</v>
      </c>
      <c r="K1053">
        <v>1138</v>
      </c>
      <c r="L1053" s="3" t="s">
        <v>4367</v>
      </c>
      <c r="M1053">
        <v>1</v>
      </c>
    </row>
    <row r="1054" spans="1:13" x14ac:dyDescent="0.25">
      <c r="A1054" t="s">
        <v>13</v>
      </c>
      <c r="B1054" s="5">
        <v>41135</v>
      </c>
      <c r="C1054">
        <v>70051635</v>
      </c>
      <c r="D1054" s="8" t="s">
        <v>686</v>
      </c>
      <c r="E1054">
        <v>14</v>
      </c>
      <c r="F1054" t="s">
        <v>687</v>
      </c>
      <c r="G1054" t="s">
        <v>688</v>
      </c>
      <c r="H1054">
        <v>67494</v>
      </c>
      <c r="I1054" t="s">
        <v>742</v>
      </c>
      <c r="J1054">
        <v>225</v>
      </c>
      <c r="K1054">
        <v>1138</v>
      </c>
      <c r="L1054" s="3" t="s">
        <v>4368</v>
      </c>
      <c r="M1054">
        <v>1</v>
      </c>
    </row>
    <row r="1055" spans="1:13" x14ac:dyDescent="0.25">
      <c r="A1055" t="s">
        <v>13</v>
      </c>
      <c r="B1055" s="5">
        <v>41135</v>
      </c>
      <c r="C1055">
        <v>70051635</v>
      </c>
      <c r="D1055" s="8" t="s">
        <v>686</v>
      </c>
      <c r="E1055">
        <v>14</v>
      </c>
      <c r="F1055" t="s">
        <v>687</v>
      </c>
      <c r="G1055" t="s">
        <v>16</v>
      </c>
      <c r="H1055">
        <v>67494</v>
      </c>
      <c r="I1055" t="s">
        <v>742</v>
      </c>
      <c r="J1055">
        <v>2</v>
      </c>
      <c r="K1055">
        <v>1138</v>
      </c>
      <c r="L1055" s="3" t="s">
        <v>4368</v>
      </c>
      <c r="M1055">
        <v>1</v>
      </c>
    </row>
    <row r="1056" spans="1:13" x14ac:dyDescent="0.25">
      <c r="A1056" t="s">
        <v>13</v>
      </c>
      <c r="B1056" s="5">
        <v>41135</v>
      </c>
      <c r="C1056">
        <v>70051635</v>
      </c>
      <c r="D1056" s="8" t="s">
        <v>686</v>
      </c>
      <c r="E1056">
        <v>14</v>
      </c>
      <c r="F1056" t="s">
        <v>687</v>
      </c>
      <c r="G1056" t="s">
        <v>688</v>
      </c>
      <c r="H1056">
        <v>68699</v>
      </c>
      <c r="I1056" t="s">
        <v>743</v>
      </c>
      <c r="J1056">
        <v>594</v>
      </c>
      <c r="K1056">
        <v>1138</v>
      </c>
      <c r="L1056" s="3" t="s">
        <v>4369</v>
      </c>
      <c r="M1056">
        <v>1</v>
      </c>
    </row>
    <row r="1057" spans="1:13" x14ac:dyDescent="0.25">
      <c r="A1057" t="s">
        <v>13</v>
      </c>
      <c r="B1057" s="5">
        <v>41135</v>
      </c>
      <c r="C1057">
        <v>70051635</v>
      </c>
      <c r="D1057" s="8" t="s">
        <v>686</v>
      </c>
      <c r="E1057">
        <v>14</v>
      </c>
      <c r="F1057" t="s">
        <v>687</v>
      </c>
      <c r="G1057" t="s">
        <v>16</v>
      </c>
      <c r="H1057">
        <v>68699</v>
      </c>
      <c r="I1057" t="s">
        <v>743</v>
      </c>
      <c r="J1057">
        <v>2</v>
      </c>
      <c r="K1057">
        <v>1138</v>
      </c>
      <c r="L1057" s="3" t="s">
        <v>4369</v>
      </c>
      <c r="M1057">
        <v>1</v>
      </c>
    </row>
    <row r="1058" spans="1:13" x14ac:dyDescent="0.25">
      <c r="A1058" t="s">
        <v>13</v>
      </c>
      <c r="B1058" s="5">
        <v>41135</v>
      </c>
      <c r="C1058">
        <v>70051635</v>
      </c>
      <c r="D1058" s="8" t="s">
        <v>686</v>
      </c>
      <c r="E1058">
        <v>14</v>
      </c>
      <c r="F1058" t="s">
        <v>687</v>
      </c>
      <c r="G1058" t="s">
        <v>688</v>
      </c>
      <c r="H1058">
        <v>67456</v>
      </c>
      <c r="I1058" t="s">
        <v>744</v>
      </c>
      <c r="J1058">
        <v>314</v>
      </c>
      <c r="K1058">
        <v>1138</v>
      </c>
      <c r="L1058" s="3" t="s">
        <v>4370</v>
      </c>
      <c r="M1058">
        <v>1</v>
      </c>
    </row>
    <row r="1059" spans="1:13" x14ac:dyDescent="0.25">
      <c r="A1059" t="s">
        <v>13</v>
      </c>
      <c r="B1059" s="5">
        <v>41135</v>
      </c>
      <c r="C1059">
        <v>70051635</v>
      </c>
      <c r="D1059" s="8" t="s">
        <v>686</v>
      </c>
      <c r="E1059">
        <v>14</v>
      </c>
      <c r="F1059" t="s">
        <v>687</v>
      </c>
      <c r="G1059" t="s">
        <v>16</v>
      </c>
      <c r="H1059">
        <v>67456</v>
      </c>
      <c r="I1059" t="s">
        <v>744</v>
      </c>
      <c r="J1059">
        <v>0</v>
      </c>
      <c r="K1059">
        <v>1138</v>
      </c>
      <c r="L1059" s="3" t="s">
        <v>4370</v>
      </c>
      <c r="M1059">
        <v>1</v>
      </c>
    </row>
    <row r="1060" spans="1:13" x14ac:dyDescent="0.25">
      <c r="A1060" t="s">
        <v>13</v>
      </c>
      <c r="B1060" s="5">
        <v>41135</v>
      </c>
      <c r="C1060">
        <v>70051635</v>
      </c>
      <c r="D1060" s="8" t="s">
        <v>686</v>
      </c>
      <c r="E1060">
        <v>14</v>
      </c>
      <c r="F1060" t="s">
        <v>687</v>
      </c>
      <c r="G1060" t="s">
        <v>688</v>
      </c>
      <c r="H1060">
        <v>67458</v>
      </c>
      <c r="I1060" t="s">
        <v>745</v>
      </c>
      <c r="J1060">
        <v>284</v>
      </c>
      <c r="K1060">
        <v>1138</v>
      </c>
      <c r="L1060" s="3" t="s">
        <v>4370</v>
      </c>
      <c r="M1060">
        <v>3</v>
      </c>
    </row>
    <row r="1061" spans="1:13" x14ac:dyDescent="0.25">
      <c r="A1061" t="s">
        <v>13</v>
      </c>
      <c r="B1061" s="5">
        <v>41135</v>
      </c>
      <c r="C1061">
        <v>70051635</v>
      </c>
      <c r="D1061" s="8" t="s">
        <v>686</v>
      </c>
      <c r="E1061">
        <v>14</v>
      </c>
      <c r="F1061" t="s">
        <v>687</v>
      </c>
      <c r="G1061" t="s">
        <v>16</v>
      </c>
      <c r="H1061">
        <v>67458</v>
      </c>
      <c r="I1061" t="s">
        <v>745</v>
      </c>
      <c r="J1061">
        <v>1</v>
      </c>
      <c r="K1061">
        <v>1138</v>
      </c>
      <c r="L1061" s="3" t="s">
        <v>4370</v>
      </c>
      <c r="M1061">
        <v>3</v>
      </c>
    </row>
    <row r="1062" spans="1:13" x14ac:dyDescent="0.25">
      <c r="A1062" t="s">
        <v>13</v>
      </c>
      <c r="B1062" s="5">
        <v>41135</v>
      </c>
      <c r="C1062">
        <v>70051635</v>
      </c>
      <c r="D1062" s="8" t="s">
        <v>686</v>
      </c>
      <c r="E1062">
        <v>14</v>
      </c>
      <c r="F1062" t="s">
        <v>687</v>
      </c>
      <c r="G1062" t="s">
        <v>688</v>
      </c>
      <c r="H1062">
        <v>67455</v>
      </c>
      <c r="I1062" t="s">
        <v>746</v>
      </c>
      <c r="J1062">
        <v>283</v>
      </c>
      <c r="K1062">
        <v>1138</v>
      </c>
      <c r="L1062" s="3" t="s">
        <v>4370</v>
      </c>
      <c r="M1062">
        <v>5</v>
      </c>
    </row>
    <row r="1063" spans="1:13" x14ac:dyDescent="0.25">
      <c r="A1063" t="s">
        <v>13</v>
      </c>
      <c r="B1063" s="5">
        <v>41135</v>
      </c>
      <c r="C1063">
        <v>70051635</v>
      </c>
      <c r="D1063" s="8" t="s">
        <v>686</v>
      </c>
      <c r="E1063">
        <v>14</v>
      </c>
      <c r="F1063" t="s">
        <v>687</v>
      </c>
      <c r="G1063" t="s">
        <v>16</v>
      </c>
      <c r="H1063">
        <v>67455</v>
      </c>
      <c r="I1063" t="s">
        <v>746</v>
      </c>
      <c r="J1063">
        <v>1</v>
      </c>
      <c r="K1063">
        <v>1138</v>
      </c>
      <c r="L1063" s="3" t="s">
        <v>4370</v>
      </c>
      <c r="M1063">
        <v>5</v>
      </c>
    </row>
    <row r="1064" spans="1:13" x14ac:dyDescent="0.25">
      <c r="A1064" t="s">
        <v>13</v>
      </c>
      <c r="B1064" s="5">
        <v>41135</v>
      </c>
      <c r="C1064">
        <v>70051635</v>
      </c>
      <c r="D1064" s="8" t="s">
        <v>686</v>
      </c>
      <c r="E1064">
        <v>14</v>
      </c>
      <c r="F1064" t="s">
        <v>687</v>
      </c>
      <c r="G1064" t="s">
        <v>688</v>
      </c>
      <c r="H1064">
        <v>67457</v>
      </c>
      <c r="I1064" t="s">
        <v>747</v>
      </c>
      <c r="J1064">
        <v>85</v>
      </c>
      <c r="K1064">
        <v>1138</v>
      </c>
      <c r="L1064" s="3" t="s">
        <v>4370</v>
      </c>
      <c r="M1064">
        <v>7</v>
      </c>
    </row>
    <row r="1065" spans="1:13" x14ac:dyDescent="0.25">
      <c r="A1065" t="s">
        <v>13</v>
      </c>
      <c r="B1065" s="5">
        <v>41135</v>
      </c>
      <c r="C1065">
        <v>70051635</v>
      </c>
      <c r="D1065" s="8" t="s">
        <v>686</v>
      </c>
      <c r="E1065">
        <v>14</v>
      </c>
      <c r="F1065" t="s">
        <v>687</v>
      </c>
      <c r="G1065" t="s">
        <v>16</v>
      </c>
      <c r="H1065">
        <v>67457</v>
      </c>
      <c r="I1065" t="s">
        <v>747</v>
      </c>
      <c r="J1065">
        <v>0</v>
      </c>
      <c r="K1065">
        <v>1138</v>
      </c>
      <c r="L1065" s="3" t="s">
        <v>4370</v>
      </c>
      <c r="M1065">
        <v>7</v>
      </c>
    </row>
    <row r="1066" spans="1:13" x14ac:dyDescent="0.25">
      <c r="A1066" t="s">
        <v>13</v>
      </c>
      <c r="B1066" s="5">
        <v>41135</v>
      </c>
      <c r="C1066">
        <v>70051635</v>
      </c>
      <c r="D1066" s="8" t="s">
        <v>686</v>
      </c>
      <c r="E1066">
        <v>14</v>
      </c>
      <c r="F1066" t="s">
        <v>687</v>
      </c>
      <c r="G1066" t="s">
        <v>688</v>
      </c>
      <c r="H1066">
        <v>67536</v>
      </c>
      <c r="I1066" t="s">
        <v>748</v>
      </c>
      <c r="J1066">
        <v>263</v>
      </c>
      <c r="K1066">
        <v>1138</v>
      </c>
      <c r="L1066" s="3" t="s">
        <v>4371</v>
      </c>
      <c r="M1066">
        <v>1</v>
      </c>
    </row>
    <row r="1067" spans="1:13" x14ac:dyDescent="0.25">
      <c r="A1067" t="s">
        <v>13</v>
      </c>
      <c r="B1067" s="5">
        <v>41135</v>
      </c>
      <c r="C1067">
        <v>70051635</v>
      </c>
      <c r="D1067" s="8" t="s">
        <v>686</v>
      </c>
      <c r="E1067">
        <v>14</v>
      </c>
      <c r="F1067" t="s">
        <v>687</v>
      </c>
      <c r="G1067" t="s">
        <v>16</v>
      </c>
      <c r="H1067">
        <v>67536</v>
      </c>
      <c r="I1067" t="s">
        <v>748</v>
      </c>
      <c r="J1067">
        <v>1</v>
      </c>
      <c r="K1067">
        <v>1138</v>
      </c>
      <c r="L1067" s="3" t="s">
        <v>4371</v>
      </c>
      <c r="M1067">
        <v>1</v>
      </c>
    </row>
    <row r="1068" spans="1:13" x14ac:dyDescent="0.25">
      <c r="A1068" t="s">
        <v>13</v>
      </c>
      <c r="B1068" s="5">
        <v>41135</v>
      </c>
      <c r="C1068">
        <v>70051635</v>
      </c>
      <c r="D1068" s="8" t="s">
        <v>686</v>
      </c>
      <c r="E1068">
        <v>14</v>
      </c>
      <c r="F1068" t="s">
        <v>687</v>
      </c>
      <c r="G1068" t="s">
        <v>688</v>
      </c>
      <c r="H1068">
        <v>67537</v>
      </c>
      <c r="I1068" t="s">
        <v>749</v>
      </c>
      <c r="J1068">
        <v>276</v>
      </c>
      <c r="K1068">
        <v>1138</v>
      </c>
      <c r="L1068" s="3" t="s">
        <v>4371</v>
      </c>
      <c r="M1068">
        <v>4</v>
      </c>
    </row>
    <row r="1069" spans="1:13" x14ac:dyDescent="0.25">
      <c r="A1069" t="s">
        <v>13</v>
      </c>
      <c r="B1069" s="5">
        <v>41135</v>
      </c>
      <c r="C1069">
        <v>70051635</v>
      </c>
      <c r="D1069" s="8" t="s">
        <v>686</v>
      </c>
      <c r="E1069">
        <v>14</v>
      </c>
      <c r="F1069" t="s">
        <v>687</v>
      </c>
      <c r="G1069" t="s">
        <v>16</v>
      </c>
      <c r="H1069">
        <v>67537</v>
      </c>
      <c r="I1069" t="s">
        <v>749</v>
      </c>
      <c r="J1069">
        <v>0</v>
      </c>
      <c r="K1069">
        <v>1138</v>
      </c>
      <c r="L1069" s="3" t="s">
        <v>4371</v>
      </c>
      <c r="M1069">
        <v>4</v>
      </c>
    </row>
    <row r="1070" spans="1:13" x14ac:dyDescent="0.25">
      <c r="A1070" t="s">
        <v>13</v>
      </c>
      <c r="B1070" s="5">
        <v>41135</v>
      </c>
      <c r="C1070">
        <v>70051636</v>
      </c>
      <c r="D1070" s="8" t="s">
        <v>750</v>
      </c>
      <c r="E1070">
        <v>15</v>
      </c>
      <c r="F1070" t="s">
        <v>751</v>
      </c>
      <c r="G1070" t="s">
        <v>752</v>
      </c>
      <c r="H1070">
        <v>68523</v>
      </c>
      <c r="I1070" t="s">
        <v>753</v>
      </c>
      <c r="J1070">
        <v>112</v>
      </c>
      <c r="K1070">
        <v>1139</v>
      </c>
      <c r="L1070" s="3" t="s">
        <v>4372</v>
      </c>
      <c r="M1070">
        <v>1</v>
      </c>
    </row>
    <row r="1071" spans="1:13" x14ac:dyDescent="0.25">
      <c r="A1071" t="s">
        <v>13</v>
      </c>
      <c r="B1071" s="5">
        <v>41135</v>
      </c>
      <c r="C1071">
        <v>70051636</v>
      </c>
      <c r="D1071" s="8" t="s">
        <v>750</v>
      </c>
      <c r="E1071">
        <v>15</v>
      </c>
      <c r="F1071" t="s">
        <v>751</v>
      </c>
      <c r="G1071" t="s">
        <v>16</v>
      </c>
      <c r="H1071">
        <v>68523</v>
      </c>
      <c r="I1071" t="s">
        <v>753</v>
      </c>
      <c r="J1071">
        <v>0</v>
      </c>
      <c r="K1071">
        <v>1139</v>
      </c>
      <c r="L1071" s="3" t="s">
        <v>4372</v>
      </c>
      <c r="M1071">
        <v>1</v>
      </c>
    </row>
    <row r="1072" spans="1:13" x14ac:dyDescent="0.25">
      <c r="A1072" t="s">
        <v>13</v>
      </c>
      <c r="B1072" s="5">
        <v>41135</v>
      </c>
      <c r="C1072">
        <v>70051636</v>
      </c>
      <c r="D1072" s="8" t="s">
        <v>750</v>
      </c>
      <c r="E1072">
        <v>15</v>
      </c>
      <c r="F1072" t="s">
        <v>751</v>
      </c>
      <c r="G1072" t="s">
        <v>752</v>
      </c>
      <c r="H1072">
        <v>68524</v>
      </c>
      <c r="I1072" t="s">
        <v>754</v>
      </c>
      <c r="J1072">
        <v>72</v>
      </c>
      <c r="K1072">
        <v>1139</v>
      </c>
      <c r="L1072" s="3" t="s">
        <v>4373</v>
      </c>
      <c r="M1072">
        <v>1</v>
      </c>
    </row>
    <row r="1073" spans="1:13" x14ac:dyDescent="0.25">
      <c r="A1073" t="s">
        <v>13</v>
      </c>
      <c r="B1073" s="5">
        <v>41135</v>
      </c>
      <c r="C1073">
        <v>70051636</v>
      </c>
      <c r="D1073" s="8" t="s">
        <v>750</v>
      </c>
      <c r="E1073">
        <v>15</v>
      </c>
      <c r="F1073" t="s">
        <v>751</v>
      </c>
      <c r="G1073" t="s">
        <v>16</v>
      </c>
      <c r="H1073">
        <v>68524</v>
      </c>
      <c r="I1073" t="s">
        <v>754</v>
      </c>
      <c r="J1073">
        <v>0</v>
      </c>
      <c r="K1073">
        <v>1139</v>
      </c>
      <c r="L1073" s="3" t="s">
        <v>4373</v>
      </c>
      <c r="M1073">
        <v>1</v>
      </c>
    </row>
    <row r="1074" spans="1:13" x14ac:dyDescent="0.25">
      <c r="A1074" t="s">
        <v>13</v>
      </c>
      <c r="B1074" s="5">
        <v>41135</v>
      </c>
      <c r="C1074">
        <v>70051636</v>
      </c>
      <c r="D1074" s="8" t="s">
        <v>750</v>
      </c>
      <c r="E1074">
        <v>15</v>
      </c>
      <c r="F1074" t="s">
        <v>751</v>
      </c>
      <c r="G1074" t="s">
        <v>752</v>
      </c>
      <c r="H1074">
        <v>68525</v>
      </c>
      <c r="I1074" t="s">
        <v>755</v>
      </c>
      <c r="J1074">
        <v>43</v>
      </c>
      <c r="K1074">
        <v>1139</v>
      </c>
      <c r="L1074" s="3" t="s">
        <v>4374</v>
      </c>
      <c r="M1074">
        <v>1</v>
      </c>
    </row>
    <row r="1075" spans="1:13" x14ac:dyDescent="0.25">
      <c r="A1075" t="s">
        <v>13</v>
      </c>
      <c r="B1075" s="5">
        <v>41135</v>
      </c>
      <c r="C1075">
        <v>70051636</v>
      </c>
      <c r="D1075" s="8" t="s">
        <v>750</v>
      </c>
      <c r="E1075">
        <v>15</v>
      </c>
      <c r="F1075" t="s">
        <v>751</v>
      </c>
      <c r="G1075" t="s">
        <v>16</v>
      </c>
      <c r="H1075">
        <v>68525</v>
      </c>
      <c r="I1075" t="s">
        <v>755</v>
      </c>
      <c r="J1075">
        <v>0</v>
      </c>
      <c r="K1075">
        <v>1139</v>
      </c>
      <c r="L1075" s="3" t="s">
        <v>4374</v>
      </c>
      <c r="M1075">
        <v>1</v>
      </c>
    </row>
    <row r="1076" spans="1:13" x14ac:dyDescent="0.25">
      <c r="A1076" t="s">
        <v>13</v>
      </c>
      <c r="B1076" s="5">
        <v>41135</v>
      </c>
      <c r="C1076">
        <v>70051636</v>
      </c>
      <c r="D1076" s="8" t="s">
        <v>750</v>
      </c>
      <c r="E1076">
        <v>15</v>
      </c>
      <c r="F1076" t="s">
        <v>751</v>
      </c>
      <c r="G1076" t="s">
        <v>752</v>
      </c>
      <c r="H1076">
        <v>68527</v>
      </c>
      <c r="I1076" t="s">
        <v>756</v>
      </c>
      <c r="J1076">
        <v>116</v>
      </c>
      <c r="K1076">
        <v>1139</v>
      </c>
      <c r="L1076" s="3" t="s">
        <v>4375</v>
      </c>
      <c r="M1076">
        <v>1</v>
      </c>
    </row>
    <row r="1077" spans="1:13" x14ac:dyDescent="0.25">
      <c r="A1077" t="s">
        <v>13</v>
      </c>
      <c r="B1077" s="5">
        <v>41135</v>
      </c>
      <c r="C1077">
        <v>70051636</v>
      </c>
      <c r="D1077" s="8" t="s">
        <v>750</v>
      </c>
      <c r="E1077">
        <v>15</v>
      </c>
      <c r="F1077" t="s">
        <v>751</v>
      </c>
      <c r="G1077" t="s">
        <v>16</v>
      </c>
      <c r="H1077">
        <v>68527</v>
      </c>
      <c r="I1077" t="s">
        <v>756</v>
      </c>
      <c r="J1077">
        <v>0</v>
      </c>
      <c r="K1077">
        <v>1139</v>
      </c>
      <c r="L1077" s="3" t="s">
        <v>4375</v>
      </c>
      <c r="M1077">
        <v>1</v>
      </c>
    </row>
    <row r="1078" spans="1:13" x14ac:dyDescent="0.25">
      <c r="A1078" t="s">
        <v>13</v>
      </c>
      <c r="B1078" s="5">
        <v>41135</v>
      </c>
      <c r="C1078">
        <v>70051636</v>
      </c>
      <c r="D1078" s="8" t="s">
        <v>750</v>
      </c>
      <c r="E1078">
        <v>15</v>
      </c>
      <c r="F1078" t="s">
        <v>751</v>
      </c>
      <c r="G1078" t="s">
        <v>752</v>
      </c>
      <c r="H1078">
        <v>68528</v>
      </c>
      <c r="I1078" t="s">
        <v>757</v>
      </c>
      <c r="J1078">
        <v>88</v>
      </c>
      <c r="K1078">
        <v>1139</v>
      </c>
      <c r="L1078" s="3" t="s">
        <v>4376</v>
      </c>
      <c r="M1078">
        <v>1</v>
      </c>
    </row>
    <row r="1079" spans="1:13" x14ac:dyDescent="0.25">
      <c r="A1079" t="s">
        <v>13</v>
      </c>
      <c r="B1079" s="5">
        <v>41135</v>
      </c>
      <c r="C1079">
        <v>70051636</v>
      </c>
      <c r="D1079" s="8" t="s">
        <v>750</v>
      </c>
      <c r="E1079">
        <v>15</v>
      </c>
      <c r="F1079" t="s">
        <v>751</v>
      </c>
      <c r="G1079" t="s">
        <v>16</v>
      </c>
      <c r="H1079">
        <v>68528</v>
      </c>
      <c r="I1079" t="s">
        <v>757</v>
      </c>
      <c r="J1079">
        <v>0</v>
      </c>
      <c r="K1079">
        <v>1139</v>
      </c>
      <c r="L1079" s="3" t="s">
        <v>4376</v>
      </c>
      <c r="M1079">
        <v>1</v>
      </c>
    </row>
    <row r="1080" spans="1:13" x14ac:dyDescent="0.25">
      <c r="A1080" t="s">
        <v>13</v>
      </c>
      <c r="B1080" s="5">
        <v>41135</v>
      </c>
      <c r="C1080">
        <v>70051636</v>
      </c>
      <c r="D1080" s="8" t="s">
        <v>750</v>
      </c>
      <c r="E1080">
        <v>15</v>
      </c>
      <c r="F1080" t="s">
        <v>751</v>
      </c>
      <c r="G1080" t="s">
        <v>752</v>
      </c>
      <c r="H1080">
        <v>68529</v>
      </c>
      <c r="I1080" t="s">
        <v>758</v>
      </c>
      <c r="J1080">
        <v>96</v>
      </c>
      <c r="K1080">
        <v>1139</v>
      </c>
      <c r="L1080" s="3" t="s">
        <v>4377</v>
      </c>
      <c r="M1080">
        <v>1</v>
      </c>
    </row>
    <row r="1081" spans="1:13" x14ac:dyDescent="0.25">
      <c r="A1081" t="s">
        <v>13</v>
      </c>
      <c r="B1081" s="5">
        <v>41135</v>
      </c>
      <c r="C1081">
        <v>70051636</v>
      </c>
      <c r="D1081" s="8" t="s">
        <v>750</v>
      </c>
      <c r="E1081">
        <v>15</v>
      </c>
      <c r="F1081" t="s">
        <v>751</v>
      </c>
      <c r="G1081" t="s">
        <v>16</v>
      </c>
      <c r="H1081">
        <v>68529</v>
      </c>
      <c r="I1081" t="s">
        <v>758</v>
      </c>
      <c r="J1081">
        <v>0</v>
      </c>
      <c r="K1081">
        <v>1139</v>
      </c>
      <c r="L1081" s="3" t="s">
        <v>4377</v>
      </c>
      <c r="M1081">
        <v>1</v>
      </c>
    </row>
    <row r="1082" spans="1:13" x14ac:dyDescent="0.25">
      <c r="A1082" t="s">
        <v>13</v>
      </c>
      <c r="B1082" s="5">
        <v>41135</v>
      </c>
      <c r="C1082">
        <v>70051636</v>
      </c>
      <c r="D1082" s="8" t="s">
        <v>750</v>
      </c>
      <c r="E1082">
        <v>15</v>
      </c>
      <c r="F1082" t="s">
        <v>751</v>
      </c>
      <c r="G1082" t="s">
        <v>752</v>
      </c>
      <c r="H1082">
        <v>68530</v>
      </c>
      <c r="I1082" t="s">
        <v>759</v>
      </c>
      <c r="J1082">
        <v>171</v>
      </c>
      <c r="K1082">
        <v>1139</v>
      </c>
      <c r="L1082" s="3" t="s">
        <v>4378</v>
      </c>
      <c r="M1082">
        <v>1</v>
      </c>
    </row>
    <row r="1083" spans="1:13" x14ac:dyDescent="0.25">
      <c r="A1083" t="s">
        <v>13</v>
      </c>
      <c r="B1083" s="5">
        <v>41135</v>
      </c>
      <c r="C1083">
        <v>70051636</v>
      </c>
      <c r="D1083" s="8" t="s">
        <v>750</v>
      </c>
      <c r="E1083">
        <v>15</v>
      </c>
      <c r="F1083" t="s">
        <v>751</v>
      </c>
      <c r="G1083" t="s">
        <v>16</v>
      </c>
      <c r="H1083">
        <v>68530</v>
      </c>
      <c r="I1083" t="s">
        <v>759</v>
      </c>
      <c r="J1083">
        <v>4</v>
      </c>
      <c r="K1083">
        <v>1139</v>
      </c>
      <c r="L1083" s="3" t="s">
        <v>4378</v>
      </c>
      <c r="M1083">
        <v>1</v>
      </c>
    </row>
    <row r="1084" spans="1:13" x14ac:dyDescent="0.25">
      <c r="A1084" t="s">
        <v>13</v>
      </c>
      <c r="B1084" s="5">
        <v>41135</v>
      </c>
      <c r="C1084">
        <v>70051636</v>
      </c>
      <c r="D1084" s="8" t="s">
        <v>750</v>
      </c>
      <c r="E1084">
        <v>15</v>
      </c>
      <c r="F1084" t="s">
        <v>751</v>
      </c>
      <c r="G1084" t="s">
        <v>752</v>
      </c>
      <c r="H1084">
        <v>68531</v>
      </c>
      <c r="I1084" t="s">
        <v>760</v>
      </c>
      <c r="J1084">
        <v>86</v>
      </c>
      <c r="K1084">
        <v>1139</v>
      </c>
      <c r="L1084" s="3" t="s">
        <v>4379</v>
      </c>
      <c r="M1084">
        <v>1</v>
      </c>
    </row>
    <row r="1085" spans="1:13" x14ac:dyDescent="0.25">
      <c r="A1085" t="s">
        <v>13</v>
      </c>
      <c r="B1085" s="5">
        <v>41135</v>
      </c>
      <c r="C1085">
        <v>70051636</v>
      </c>
      <c r="D1085" s="8" t="s">
        <v>750</v>
      </c>
      <c r="E1085">
        <v>15</v>
      </c>
      <c r="F1085" t="s">
        <v>751</v>
      </c>
      <c r="G1085" t="s">
        <v>16</v>
      </c>
      <c r="H1085">
        <v>68531</v>
      </c>
      <c r="I1085" t="s">
        <v>760</v>
      </c>
      <c r="J1085">
        <v>0</v>
      </c>
      <c r="K1085">
        <v>1139</v>
      </c>
      <c r="L1085" s="3" t="s">
        <v>4379</v>
      </c>
      <c r="M1085">
        <v>1</v>
      </c>
    </row>
    <row r="1086" spans="1:13" x14ac:dyDescent="0.25">
      <c r="A1086" t="s">
        <v>13</v>
      </c>
      <c r="B1086" s="5">
        <v>41135</v>
      </c>
      <c r="C1086">
        <v>70051636</v>
      </c>
      <c r="D1086" s="8" t="s">
        <v>750</v>
      </c>
      <c r="E1086">
        <v>15</v>
      </c>
      <c r="F1086" t="s">
        <v>751</v>
      </c>
      <c r="G1086" t="s">
        <v>752</v>
      </c>
      <c r="H1086">
        <v>68532</v>
      </c>
      <c r="I1086" t="s">
        <v>761</v>
      </c>
      <c r="J1086">
        <v>251</v>
      </c>
      <c r="K1086">
        <v>1139</v>
      </c>
      <c r="L1086" s="3" t="s">
        <v>4380</v>
      </c>
      <c r="M1086">
        <v>1</v>
      </c>
    </row>
    <row r="1087" spans="1:13" x14ac:dyDescent="0.25">
      <c r="A1087" t="s">
        <v>13</v>
      </c>
      <c r="B1087" s="5">
        <v>41135</v>
      </c>
      <c r="C1087">
        <v>70051636</v>
      </c>
      <c r="D1087" s="8" t="s">
        <v>750</v>
      </c>
      <c r="E1087">
        <v>15</v>
      </c>
      <c r="F1087" t="s">
        <v>751</v>
      </c>
      <c r="G1087" t="s">
        <v>16</v>
      </c>
      <c r="H1087">
        <v>68532</v>
      </c>
      <c r="I1087" t="s">
        <v>761</v>
      </c>
      <c r="J1087">
        <v>2</v>
      </c>
      <c r="K1087">
        <v>1139</v>
      </c>
      <c r="L1087" s="3" t="s">
        <v>4380</v>
      </c>
      <c r="M1087">
        <v>1</v>
      </c>
    </row>
    <row r="1088" spans="1:13" x14ac:dyDescent="0.25">
      <c r="A1088" t="s">
        <v>13</v>
      </c>
      <c r="B1088" s="5">
        <v>41135</v>
      </c>
      <c r="C1088">
        <v>70051636</v>
      </c>
      <c r="D1088" s="8" t="s">
        <v>750</v>
      </c>
      <c r="E1088">
        <v>15</v>
      </c>
      <c r="F1088" t="s">
        <v>751</v>
      </c>
      <c r="G1088" t="s">
        <v>752</v>
      </c>
      <c r="H1088">
        <v>68533</v>
      </c>
      <c r="I1088" t="s">
        <v>762</v>
      </c>
      <c r="J1088">
        <v>206</v>
      </c>
      <c r="K1088">
        <v>1139</v>
      </c>
      <c r="L1088" s="3" t="s">
        <v>4381</v>
      </c>
      <c r="M1088">
        <v>1</v>
      </c>
    </row>
    <row r="1089" spans="1:13" x14ac:dyDescent="0.25">
      <c r="A1089" t="s">
        <v>13</v>
      </c>
      <c r="B1089" s="5">
        <v>41135</v>
      </c>
      <c r="C1089">
        <v>70051636</v>
      </c>
      <c r="D1089" s="8" t="s">
        <v>750</v>
      </c>
      <c r="E1089">
        <v>15</v>
      </c>
      <c r="F1089" t="s">
        <v>751</v>
      </c>
      <c r="G1089" t="s">
        <v>16</v>
      </c>
      <c r="H1089">
        <v>68533</v>
      </c>
      <c r="I1089" t="s">
        <v>762</v>
      </c>
      <c r="J1089">
        <v>0</v>
      </c>
      <c r="K1089">
        <v>1139</v>
      </c>
      <c r="L1089" s="3" t="s">
        <v>4381</v>
      </c>
      <c r="M1089">
        <v>1</v>
      </c>
    </row>
    <row r="1090" spans="1:13" x14ac:dyDescent="0.25">
      <c r="A1090" t="s">
        <v>13</v>
      </c>
      <c r="B1090" s="5">
        <v>41135</v>
      </c>
      <c r="C1090">
        <v>70051636</v>
      </c>
      <c r="D1090" s="8" t="s">
        <v>750</v>
      </c>
      <c r="E1090">
        <v>15</v>
      </c>
      <c r="F1090" t="s">
        <v>751</v>
      </c>
      <c r="G1090" t="s">
        <v>752</v>
      </c>
      <c r="H1090">
        <v>68545</v>
      </c>
      <c r="I1090" t="s">
        <v>763</v>
      </c>
      <c r="J1090">
        <v>301</v>
      </c>
      <c r="K1090">
        <v>1139</v>
      </c>
      <c r="L1090" s="3" t="s">
        <v>4382</v>
      </c>
      <c r="M1090">
        <v>1</v>
      </c>
    </row>
    <row r="1091" spans="1:13" x14ac:dyDescent="0.25">
      <c r="A1091" t="s">
        <v>13</v>
      </c>
      <c r="B1091" s="5">
        <v>41135</v>
      </c>
      <c r="C1091">
        <v>70051636</v>
      </c>
      <c r="D1091" s="8" t="s">
        <v>750</v>
      </c>
      <c r="E1091">
        <v>15</v>
      </c>
      <c r="F1091" t="s">
        <v>751</v>
      </c>
      <c r="G1091" t="s">
        <v>16</v>
      </c>
      <c r="H1091">
        <v>68545</v>
      </c>
      <c r="I1091" t="s">
        <v>763</v>
      </c>
      <c r="J1091">
        <v>1</v>
      </c>
      <c r="K1091">
        <v>1139</v>
      </c>
      <c r="L1091" s="3" t="s">
        <v>4382</v>
      </c>
      <c r="M1091">
        <v>1</v>
      </c>
    </row>
    <row r="1092" spans="1:13" x14ac:dyDescent="0.25">
      <c r="A1092" t="s">
        <v>13</v>
      </c>
      <c r="B1092" s="5">
        <v>41135</v>
      </c>
      <c r="C1092">
        <v>70051636</v>
      </c>
      <c r="D1092" s="8" t="s">
        <v>750</v>
      </c>
      <c r="E1092">
        <v>15</v>
      </c>
      <c r="F1092" t="s">
        <v>751</v>
      </c>
      <c r="G1092" t="s">
        <v>752</v>
      </c>
      <c r="H1092">
        <v>68547</v>
      </c>
      <c r="I1092" t="s">
        <v>764</v>
      </c>
      <c r="J1092">
        <v>97</v>
      </c>
      <c r="K1092">
        <v>1139</v>
      </c>
      <c r="L1092" s="3" t="s">
        <v>4383</v>
      </c>
      <c r="M1092">
        <v>1</v>
      </c>
    </row>
    <row r="1093" spans="1:13" x14ac:dyDescent="0.25">
      <c r="A1093" t="s">
        <v>13</v>
      </c>
      <c r="B1093" s="5">
        <v>41135</v>
      </c>
      <c r="C1093">
        <v>70051636</v>
      </c>
      <c r="D1093" s="8" t="s">
        <v>750</v>
      </c>
      <c r="E1093">
        <v>15</v>
      </c>
      <c r="F1093" t="s">
        <v>751</v>
      </c>
      <c r="G1093" t="s">
        <v>16</v>
      </c>
      <c r="H1093">
        <v>68547</v>
      </c>
      <c r="I1093" t="s">
        <v>764</v>
      </c>
      <c r="J1093">
        <v>0</v>
      </c>
      <c r="K1093">
        <v>1139</v>
      </c>
      <c r="L1093" s="3" t="s">
        <v>4383</v>
      </c>
      <c r="M1093">
        <v>1</v>
      </c>
    </row>
    <row r="1094" spans="1:13" x14ac:dyDescent="0.25">
      <c r="A1094" t="s">
        <v>13</v>
      </c>
      <c r="B1094" s="5">
        <v>41135</v>
      </c>
      <c r="C1094">
        <v>70051636</v>
      </c>
      <c r="D1094" s="8" t="s">
        <v>750</v>
      </c>
      <c r="E1094">
        <v>15</v>
      </c>
      <c r="F1094" t="s">
        <v>751</v>
      </c>
      <c r="G1094" t="s">
        <v>752</v>
      </c>
      <c r="H1094">
        <v>68549</v>
      </c>
      <c r="I1094" t="s">
        <v>765</v>
      </c>
      <c r="J1094">
        <v>85</v>
      </c>
      <c r="K1094">
        <v>1139</v>
      </c>
      <c r="L1094" s="3" t="s">
        <v>4384</v>
      </c>
      <c r="M1094">
        <v>1</v>
      </c>
    </row>
    <row r="1095" spans="1:13" x14ac:dyDescent="0.25">
      <c r="A1095" t="s">
        <v>13</v>
      </c>
      <c r="B1095" s="5">
        <v>41135</v>
      </c>
      <c r="C1095">
        <v>70051636</v>
      </c>
      <c r="D1095" s="8" t="s">
        <v>750</v>
      </c>
      <c r="E1095">
        <v>15</v>
      </c>
      <c r="F1095" t="s">
        <v>751</v>
      </c>
      <c r="G1095" t="s">
        <v>16</v>
      </c>
      <c r="H1095">
        <v>68549</v>
      </c>
      <c r="I1095" t="s">
        <v>765</v>
      </c>
      <c r="J1095">
        <v>0</v>
      </c>
      <c r="K1095">
        <v>1139</v>
      </c>
      <c r="L1095" s="3" t="s">
        <v>4384</v>
      </c>
      <c r="M1095">
        <v>1</v>
      </c>
    </row>
    <row r="1096" spans="1:13" x14ac:dyDescent="0.25">
      <c r="A1096" t="s">
        <v>13</v>
      </c>
      <c r="B1096" s="5">
        <v>41135</v>
      </c>
      <c r="C1096">
        <v>70051636</v>
      </c>
      <c r="D1096" s="8" t="s">
        <v>750</v>
      </c>
      <c r="E1096">
        <v>15</v>
      </c>
      <c r="F1096" t="s">
        <v>751</v>
      </c>
      <c r="G1096" t="s">
        <v>752</v>
      </c>
      <c r="H1096">
        <v>68551</v>
      </c>
      <c r="I1096" t="s">
        <v>766</v>
      </c>
      <c r="J1096">
        <v>103</v>
      </c>
      <c r="K1096">
        <v>1139</v>
      </c>
      <c r="L1096" s="3" t="s">
        <v>4385</v>
      </c>
      <c r="M1096">
        <v>1</v>
      </c>
    </row>
    <row r="1097" spans="1:13" x14ac:dyDescent="0.25">
      <c r="A1097" t="s">
        <v>13</v>
      </c>
      <c r="B1097" s="5">
        <v>41135</v>
      </c>
      <c r="C1097">
        <v>70051636</v>
      </c>
      <c r="D1097" s="8" t="s">
        <v>750</v>
      </c>
      <c r="E1097">
        <v>15</v>
      </c>
      <c r="F1097" t="s">
        <v>751</v>
      </c>
      <c r="G1097" t="s">
        <v>16</v>
      </c>
      <c r="H1097">
        <v>68551</v>
      </c>
      <c r="I1097" t="s">
        <v>766</v>
      </c>
      <c r="J1097">
        <v>0</v>
      </c>
      <c r="K1097">
        <v>1139</v>
      </c>
      <c r="L1097" s="3" t="s">
        <v>4385</v>
      </c>
      <c r="M1097">
        <v>1</v>
      </c>
    </row>
    <row r="1098" spans="1:13" x14ac:dyDescent="0.25">
      <c r="A1098" t="s">
        <v>13</v>
      </c>
      <c r="B1098" s="5">
        <v>41135</v>
      </c>
      <c r="C1098">
        <v>70051636</v>
      </c>
      <c r="D1098" s="8" t="s">
        <v>750</v>
      </c>
      <c r="E1098">
        <v>15</v>
      </c>
      <c r="F1098" t="s">
        <v>751</v>
      </c>
      <c r="G1098" t="s">
        <v>752</v>
      </c>
      <c r="H1098">
        <v>68553</v>
      </c>
      <c r="I1098" t="s">
        <v>767</v>
      </c>
      <c r="J1098">
        <v>42</v>
      </c>
      <c r="K1098">
        <v>1139</v>
      </c>
      <c r="L1098" s="3" t="s">
        <v>4386</v>
      </c>
      <c r="M1098">
        <v>1</v>
      </c>
    </row>
    <row r="1099" spans="1:13" x14ac:dyDescent="0.25">
      <c r="A1099" t="s">
        <v>13</v>
      </c>
      <c r="B1099" s="5">
        <v>41135</v>
      </c>
      <c r="C1099">
        <v>70051636</v>
      </c>
      <c r="D1099" s="8" t="s">
        <v>750</v>
      </c>
      <c r="E1099">
        <v>15</v>
      </c>
      <c r="F1099" t="s">
        <v>751</v>
      </c>
      <c r="G1099" t="s">
        <v>16</v>
      </c>
      <c r="H1099">
        <v>68553</v>
      </c>
      <c r="I1099" t="s">
        <v>767</v>
      </c>
      <c r="J1099">
        <v>0</v>
      </c>
      <c r="K1099">
        <v>1139</v>
      </c>
      <c r="L1099" s="3" t="s">
        <v>4386</v>
      </c>
      <c r="M1099">
        <v>1</v>
      </c>
    </row>
    <row r="1100" spans="1:13" x14ac:dyDescent="0.25">
      <c r="A1100" t="s">
        <v>13</v>
      </c>
      <c r="B1100" s="5">
        <v>41135</v>
      </c>
      <c r="C1100">
        <v>70051636</v>
      </c>
      <c r="D1100" s="8" t="s">
        <v>750</v>
      </c>
      <c r="E1100">
        <v>15</v>
      </c>
      <c r="F1100" t="s">
        <v>751</v>
      </c>
      <c r="G1100" t="s">
        <v>752</v>
      </c>
      <c r="H1100">
        <v>68555</v>
      </c>
      <c r="I1100" t="s">
        <v>768</v>
      </c>
      <c r="J1100">
        <v>65</v>
      </c>
      <c r="K1100">
        <v>1139</v>
      </c>
      <c r="L1100" s="3" t="s">
        <v>4387</v>
      </c>
      <c r="M1100">
        <v>1</v>
      </c>
    </row>
    <row r="1101" spans="1:13" x14ac:dyDescent="0.25">
      <c r="A1101" t="s">
        <v>13</v>
      </c>
      <c r="B1101" s="5">
        <v>41135</v>
      </c>
      <c r="C1101">
        <v>70051636</v>
      </c>
      <c r="D1101" s="8" t="s">
        <v>750</v>
      </c>
      <c r="E1101">
        <v>15</v>
      </c>
      <c r="F1101" t="s">
        <v>751</v>
      </c>
      <c r="G1101" t="s">
        <v>16</v>
      </c>
      <c r="H1101">
        <v>68555</v>
      </c>
      <c r="I1101" t="s">
        <v>768</v>
      </c>
      <c r="J1101">
        <v>0</v>
      </c>
      <c r="K1101">
        <v>1139</v>
      </c>
      <c r="L1101" s="3" t="s">
        <v>4387</v>
      </c>
      <c r="M1101">
        <v>1</v>
      </c>
    </row>
    <row r="1102" spans="1:13" x14ac:dyDescent="0.25">
      <c r="A1102" t="s">
        <v>13</v>
      </c>
      <c r="B1102" s="5">
        <v>41135</v>
      </c>
      <c r="C1102">
        <v>70051636</v>
      </c>
      <c r="D1102" s="8" t="s">
        <v>750</v>
      </c>
      <c r="E1102">
        <v>15</v>
      </c>
      <c r="F1102" t="s">
        <v>751</v>
      </c>
      <c r="G1102" t="s">
        <v>752</v>
      </c>
      <c r="H1102">
        <v>68557</v>
      </c>
      <c r="I1102" t="s">
        <v>769</v>
      </c>
      <c r="J1102">
        <v>46</v>
      </c>
      <c r="K1102">
        <v>1139</v>
      </c>
      <c r="L1102" s="3" t="s">
        <v>4388</v>
      </c>
      <c r="M1102">
        <v>1</v>
      </c>
    </row>
    <row r="1103" spans="1:13" x14ac:dyDescent="0.25">
      <c r="A1103" t="s">
        <v>13</v>
      </c>
      <c r="B1103" s="5">
        <v>41135</v>
      </c>
      <c r="C1103">
        <v>70051636</v>
      </c>
      <c r="D1103" s="8" t="s">
        <v>750</v>
      </c>
      <c r="E1103">
        <v>15</v>
      </c>
      <c r="F1103" t="s">
        <v>751</v>
      </c>
      <c r="G1103" t="s">
        <v>16</v>
      </c>
      <c r="H1103">
        <v>68557</v>
      </c>
      <c r="I1103" t="s">
        <v>769</v>
      </c>
      <c r="J1103">
        <v>1</v>
      </c>
      <c r="K1103">
        <v>1139</v>
      </c>
      <c r="L1103" s="3" t="s">
        <v>4388</v>
      </c>
      <c r="M1103">
        <v>1</v>
      </c>
    </row>
    <row r="1104" spans="1:13" x14ac:dyDescent="0.25">
      <c r="A1104" t="s">
        <v>13</v>
      </c>
      <c r="B1104" s="5">
        <v>41135</v>
      </c>
      <c r="C1104">
        <v>70051636</v>
      </c>
      <c r="D1104" s="8" t="s">
        <v>750</v>
      </c>
      <c r="E1104">
        <v>15</v>
      </c>
      <c r="F1104" t="s">
        <v>751</v>
      </c>
      <c r="G1104" t="s">
        <v>752</v>
      </c>
      <c r="H1104">
        <v>68558</v>
      </c>
      <c r="I1104" t="s">
        <v>770</v>
      </c>
      <c r="J1104">
        <v>159</v>
      </c>
      <c r="K1104">
        <v>1139</v>
      </c>
      <c r="L1104" s="3" t="s">
        <v>4389</v>
      </c>
      <c r="M1104">
        <v>1</v>
      </c>
    </row>
    <row r="1105" spans="1:13" x14ac:dyDescent="0.25">
      <c r="A1105" t="s">
        <v>13</v>
      </c>
      <c r="B1105" s="5">
        <v>41135</v>
      </c>
      <c r="C1105">
        <v>70051636</v>
      </c>
      <c r="D1105" s="8" t="s">
        <v>750</v>
      </c>
      <c r="E1105">
        <v>15</v>
      </c>
      <c r="F1105" t="s">
        <v>751</v>
      </c>
      <c r="G1105" t="s">
        <v>16</v>
      </c>
      <c r="H1105">
        <v>68558</v>
      </c>
      <c r="I1105" t="s">
        <v>770</v>
      </c>
      <c r="J1105">
        <v>1</v>
      </c>
      <c r="K1105">
        <v>1139</v>
      </c>
      <c r="L1105" s="3" t="s">
        <v>4389</v>
      </c>
      <c r="M1105">
        <v>1</v>
      </c>
    </row>
    <row r="1106" spans="1:13" x14ac:dyDescent="0.25">
      <c r="A1106" t="s">
        <v>13</v>
      </c>
      <c r="B1106" s="5">
        <v>41135</v>
      </c>
      <c r="C1106">
        <v>70051636</v>
      </c>
      <c r="D1106" s="8" t="s">
        <v>750</v>
      </c>
      <c r="E1106">
        <v>15</v>
      </c>
      <c r="F1106" t="s">
        <v>751</v>
      </c>
      <c r="G1106" t="s">
        <v>752</v>
      </c>
      <c r="H1106">
        <v>70831</v>
      </c>
      <c r="I1106" t="s">
        <v>771</v>
      </c>
      <c r="J1106">
        <v>283</v>
      </c>
      <c r="K1106">
        <v>1139</v>
      </c>
      <c r="L1106" s="3" t="s">
        <v>4390</v>
      </c>
      <c r="M1106">
        <v>1</v>
      </c>
    </row>
    <row r="1107" spans="1:13" x14ac:dyDescent="0.25">
      <c r="A1107" t="s">
        <v>13</v>
      </c>
      <c r="B1107" s="5">
        <v>41135</v>
      </c>
      <c r="C1107">
        <v>70051636</v>
      </c>
      <c r="D1107" s="8" t="s">
        <v>750</v>
      </c>
      <c r="E1107">
        <v>15</v>
      </c>
      <c r="F1107" t="s">
        <v>751</v>
      </c>
      <c r="G1107" t="s">
        <v>16</v>
      </c>
      <c r="H1107">
        <v>70831</v>
      </c>
      <c r="I1107" t="s">
        <v>771</v>
      </c>
      <c r="J1107">
        <v>4</v>
      </c>
      <c r="K1107">
        <v>1139</v>
      </c>
      <c r="L1107" s="3" t="s">
        <v>4390</v>
      </c>
      <c r="M1107">
        <v>1</v>
      </c>
    </row>
    <row r="1108" spans="1:13" x14ac:dyDescent="0.25">
      <c r="A1108" t="s">
        <v>13</v>
      </c>
      <c r="B1108" s="5">
        <v>41135</v>
      </c>
      <c r="C1108">
        <v>70051636</v>
      </c>
      <c r="D1108" s="8" t="s">
        <v>750</v>
      </c>
      <c r="E1108">
        <v>15</v>
      </c>
      <c r="F1108" t="s">
        <v>751</v>
      </c>
      <c r="G1108" t="s">
        <v>752</v>
      </c>
      <c r="H1108">
        <v>70832</v>
      </c>
      <c r="I1108" t="s">
        <v>772</v>
      </c>
      <c r="J1108">
        <v>158</v>
      </c>
      <c r="K1108">
        <v>1139</v>
      </c>
      <c r="L1108" s="3" t="s">
        <v>4390</v>
      </c>
      <c r="M1108">
        <v>7</v>
      </c>
    </row>
    <row r="1109" spans="1:13" x14ac:dyDescent="0.25">
      <c r="A1109" t="s">
        <v>13</v>
      </c>
      <c r="B1109" s="5">
        <v>41135</v>
      </c>
      <c r="C1109">
        <v>70051636</v>
      </c>
      <c r="D1109" s="8" t="s">
        <v>750</v>
      </c>
      <c r="E1109">
        <v>15</v>
      </c>
      <c r="F1109" t="s">
        <v>751</v>
      </c>
      <c r="G1109" t="s">
        <v>16</v>
      </c>
      <c r="H1109">
        <v>70832</v>
      </c>
      <c r="I1109" t="s">
        <v>772</v>
      </c>
      <c r="J1109">
        <v>2</v>
      </c>
      <c r="K1109">
        <v>1139</v>
      </c>
      <c r="L1109" s="3" t="s">
        <v>4390</v>
      </c>
      <c r="M1109">
        <v>7</v>
      </c>
    </row>
    <row r="1110" spans="1:13" x14ac:dyDescent="0.25">
      <c r="A1110" t="s">
        <v>13</v>
      </c>
      <c r="B1110" s="5">
        <v>41135</v>
      </c>
      <c r="C1110">
        <v>70051636</v>
      </c>
      <c r="D1110" s="8" t="s">
        <v>750</v>
      </c>
      <c r="E1110">
        <v>15</v>
      </c>
      <c r="F1110" t="s">
        <v>751</v>
      </c>
      <c r="G1110" t="s">
        <v>752</v>
      </c>
      <c r="H1110">
        <v>70833</v>
      </c>
      <c r="I1110" t="s">
        <v>773</v>
      </c>
      <c r="J1110">
        <v>170</v>
      </c>
      <c r="K1110">
        <v>1139</v>
      </c>
      <c r="L1110" s="3" t="s">
        <v>4390</v>
      </c>
      <c r="M1110">
        <v>11</v>
      </c>
    </row>
    <row r="1111" spans="1:13" x14ac:dyDescent="0.25">
      <c r="A1111" t="s">
        <v>13</v>
      </c>
      <c r="B1111" s="5">
        <v>41135</v>
      </c>
      <c r="C1111">
        <v>70051636</v>
      </c>
      <c r="D1111" s="8" t="s">
        <v>750</v>
      </c>
      <c r="E1111">
        <v>15</v>
      </c>
      <c r="F1111" t="s">
        <v>751</v>
      </c>
      <c r="G1111" t="s">
        <v>16</v>
      </c>
      <c r="H1111">
        <v>70833</v>
      </c>
      <c r="I1111" t="s">
        <v>773</v>
      </c>
      <c r="J1111">
        <v>1</v>
      </c>
      <c r="K1111">
        <v>1139</v>
      </c>
      <c r="L1111" s="3" t="s">
        <v>4390</v>
      </c>
      <c r="M1111">
        <v>11</v>
      </c>
    </row>
    <row r="1112" spans="1:13" x14ac:dyDescent="0.25">
      <c r="A1112" t="s">
        <v>13</v>
      </c>
      <c r="B1112" s="5">
        <v>41135</v>
      </c>
      <c r="C1112">
        <v>70051637</v>
      </c>
      <c r="D1112" s="8" t="s">
        <v>774</v>
      </c>
      <c r="E1112">
        <v>16</v>
      </c>
      <c r="F1112" t="s">
        <v>775</v>
      </c>
      <c r="G1112" t="s">
        <v>16</v>
      </c>
      <c r="H1112">
        <v>69966</v>
      </c>
      <c r="I1112" t="s">
        <v>776</v>
      </c>
      <c r="J1112">
        <v>2</v>
      </c>
      <c r="K1112">
        <v>1140</v>
      </c>
      <c r="L1112" s="3" t="s">
        <v>4391</v>
      </c>
      <c r="M1112">
        <v>1</v>
      </c>
    </row>
    <row r="1113" spans="1:13" x14ac:dyDescent="0.25">
      <c r="A1113" t="s">
        <v>13</v>
      </c>
      <c r="B1113" s="5">
        <v>41135</v>
      </c>
      <c r="C1113">
        <v>70051637</v>
      </c>
      <c r="D1113" s="8" t="s">
        <v>774</v>
      </c>
      <c r="E1113">
        <v>16</v>
      </c>
      <c r="F1113" t="s">
        <v>775</v>
      </c>
      <c r="G1113" t="s">
        <v>16</v>
      </c>
      <c r="H1113">
        <v>69967</v>
      </c>
      <c r="I1113" t="s">
        <v>777</v>
      </c>
      <c r="J1113">
        <v>0</v>
      </c>
      <c r="K1113">
        <v>1140</v>
      </c>
      <c r="L1113" s="3" t="s">
        <v>4392</v>
      </c>
      <c r="M1113">
        <v>1</v>
      </c>
    </row>
    <row r="1114" spans="1:13" x14ac:dyDescent="0.25">
      <c r="A1114" t="s">
        <v>13</v>
      </c>
      <c r="B1114" s="5">
        <v>41135</v>
      </c>
      <c r="C1114">
        <v>70051637</v>
      </c>
      <c r="D1114" s="8" t="s">
        <v>774</v>
      </c>
      <c r="E1114">
        <v>16</v>
      </c>
      <c r="F1114" t="s">
        <v>775</v>
      </c>
      <c r="G1114" t="s">
        <v>16</v>
      </c>
      <c r="H1114">
        <v>69968</v>
      </c>
      <c r="I1114" t="s">
        <v>778</v>
      </c>
      <c r="J1114">
        <v>0</v>
      </c>
      <c r="K1114">
        <v>1140</v>
      </c>
      <c r="L1114" s="3" t="s">
        <v>4393</v>
      </c>
      <c r="M1114">
        <v>1</v>
      </c>
    </row>
    <row r="1115" spans="1:13" x14ac:dyDescent="0.25">
      <c r="A1115" t="s">
        <v>13</v>
      </c>
      <c r="B1115" s="5">
        <v>41135</v>
      </c>
      <c r="C1115">
        <v>70051637</v>
      </c>
      <c r="D1115" s="8" t="s">
        <v>774</v>
      </c>
      <c r="E1115">
        <v>16</v>
      </c>
      <c r="F1115" t="s">
        <v>775</v>
      </c>
      <c r="G1115" t="s">
        <v>16</v>
      </c>
      <c r="H1115">
        <v>69969</v>
      </c>
      <c r="I1115" t="s">
        <v>779</v>
      </c>
      <c r="J1115">
        <v>0</v>
      </c>
      <c r="K1115">
        <v>1140</v>
      </c>
      <c r="L1115" s="3" t="s">
        <v>4394</v>
      </c>
      <c r="M1115">
        <v>1</v>
      </c>
    </row>
    <row r="1116" spans="1:13" x14ac:dyDescent="0.25">
      <c r="A1116" t="s">
        <v>13</v>
      </c>
      <c r="B1116" s="5">
        <v>41135</v>
      </c>
      <c r="C1116">
        <v>70051637</v>
      </c>
      <c r="D1116" s="8" t="s">
        <v>774</v>
      </c>
      <c r="E1116">
        <v>16</v>
      </c>
      <c r="F1116" t="s">
        <v>775</v>
      </c>
      <c r="G1116" t="s">
        <v>16</v>
      </c>
      <c r="H1116">
        <v>69970</v>
      </c>
      <c r="I1116" t="s">
        <v>780</v>
      </c>
      <c r="J1116">
        <v>0</v>
      </c>
      <c r="K1116">
        <v>1140</v>
      </c>
      <c r="L1116" s="3" t="s">
        <v>4395</v>
      </c>
      <c r="M1116">
        <v>1</v>
      </c>
    </row>
    <row r="1117" spans="1:13" x14ac:dyDescent="0.25">
      <c r="A1117" t="s">
        <v>13</v>
      </c>
      <c r="B1117" s="5">
        <v>41135</v>
      </c>
      <c r="C1117">
        <v>70051637</v>
      </c>
      <c r="D1117" s="8" t="s">
        <v>774</v>
      </c>
      <c r="E1117">
        <v>16</v>
      </c>
      <c r="F1117" t="s">
        <v>775</v>
      </c>
      <c r="G1117" t="s">
        <v>16</v>
      </c>
      <c r="H1117">
        <v>69971</v>
      </c>
      <c r="I1117" t="s">
        <v>781</v>
      </c>
      <c r="J1117">
        <v>0</v>
      </c>
      <c r="K1117">
        <v>1140</v>
      </c>
      <c r="L1117" s="3" t="s">
        <v>4396</v>
      </c>
      <c r="M1117">
        <v>1</v>
      </c>
    </row>
    <row r="1118" spans="1:13" x14ac:dyDescent="0.25">
      <c r="A1118" t="s">
        <v>13</v>
      </c>
      <c r="B1118" s="5">
        <v>41135</v>
      </c>
      <c r="C1118">
        <v>70051637</v>
      </c>
      <c r="D1118" s="8" t="s">
        <v>774</v>
      </c>
      <c r="E1118">
        <v>16</v>
      </c>
      <c r="F1118" t="s">
        <v>775</v>
      </c>
      <c r="G1118" t="s">
        <v>16</v>
      </c>
      <c r="H1118">
        <v>69972</v>
      </c>
      <c r="I1118" t="s">
        <v>782</v>
      </c>
      <c r="J1118">
        <v>0</v>
      </c>
      <c r="K1118">
        <v>1140</v>
      </c>
      <c r="L1118" s="3" t="s">
        <v>4397</v>
      </c>
      <c r="M1118">
        <v>1</v>
      </c>
    </row>
    <row r="1119" spans="1:13" x14ac:dyDescent="0.25">
      <c r="A1119" t="s">
        <v>13</v>
      </c>
      <c r="B1119" s="5">
        <v>41135</v>
      </c>
      <c r="C1119">
        <v>70051637</v>
      </c>
      <c r="D1119" s="8" t="s">
        <v>774</v>
      </c>
      <c r="E1119">
        <v>16</v>
      </c>
      <c r="F1119" t="s">
        <v>775</v>
      </c>
      <c r="G1119" t="s">
        <v>16</v>
      </c>
      <c r="H1119">
        <v>69973</v>
      </c>
      <c r="I1119" t="s">
        <v>783</v>
      </c>
      <c r="J1119">
        <v>0</v>
      </c>
      <c r="K1119">
        <v>1140</v>
      </c>
      <c r="L1119" s="3" t="s">
        <v>4398</v>
      </c>
      <c r="M1119">
        <v>1</v>
      </c>
    </row>
    <row r="1120" spans="1:13" x14ac:dyDescent="0.25">
      <c r="A1120" t="s">
        <v>13</v>
      </c>
      <c r="B1120" s="5">
        <v>41135</v>
      </c>
      <c r="C1120">
        <v>70051637</v>
      </c>
      <c r="D1120" s="8" t="s">
        <v>774</v>
      </c>
      <c r="E1120">
        <v>16</v>
      </c>
      <c r="F1120" t="s">
        <v>775</v>
      </c>
      <c r="G1120" t="s">
        <v>16</v>
      </c>
      <c r="H1120">
        <v>69974</v>
      </c>
      <c r="I1120" t="s">
        <v>784</v>
      </c>
      <c r="J1120">
        <v>0</v>
      </c>
      <c r="K1120">
        <v>1140</v>
      </c>
      <c r="L1120" s="3" t="s">
        <v>4399</v>
      </c>
      <c r="M1120">
        <v>1</v>
      </c>
    </row>
    <row r="1121" spans="1:13" x14ac:dyDescent="0.25">
      <c r="A1121" t="s">
        <v>13</v>
      </c>
      <c r="B1121" s="5">
        <v>41135</v>
      </c>
      <c r="C1121">
        <v>70051637</v>
      </c>
      <c r="D1121" s="8" t="s">
        <v>774</v>
      </c>
      <c r="E1121">
        <v>16</v>
      </c>
      <c r="F1121" t="s">
        <v>775</v>
      </c>
      <c r="G1121" t="s">
        <v>16</v>
      </c>
      <c r="H1121">
        <v>69975</v>
      </c>
      <c r="I1121" t="s">
        <v>785</v>
      </c>
      <c r="J1121">
        <v>0</v>
      </c>
      <c r="K1121">
        <v>1140</v>
      </c>
      <c r="L1121" s="3" t="s">
        <v>4400</v>
      </c>
      <c r="M1121">
        <v>1</v>
      </c>
    </row>
    <row r="1122" spans="1:13" x14ac:dyDescent="0.25">
      <c r="A1122" t="s">
        <v>13</v>
      </c>
      <c r="B1122" s="5">
        <v>41135</v>
      </c>
      <c r="C1122">
        <v>70051637</v>
      </c>
      <c r="D1122" s="8" t="s">
        <v>774</v>
      </c>
      <c r="E1122">
        <v>16</v>
      </c>
      <c r="F1122" t="s">
        <v>775</v>
      </c>
      <c r="G1122" t="s">
        <v>16</v>
      </c>
      <c r="H1122">
        <v>69976</v>
      </c>
      <c r="I1122" t="s">
        <v>786</v>
      </c>
      <c r="J1122">
        <v>0</v>
      </c>
      <c r="K1122">
        <v>1140</v>
      </c>
      <c r="L1122" s="3" t="s">
        <v>4401</v>
      </c>
      <c r="M1122">
        <v>1</v>
      </c>
    </row>
    <row r="1123" spans="1:13" x14ac:dyDescent="0.25">
      <c r="A1123" t="s">
        <v>13</v>
      </c>
      <c r="B1123" s="5">
        <v>41135</v>
      </c>
      <c r="C1123">
        <v>70051637</v>
      </c>
      <c r="D1123" s="8" t="s">
        <v>774</v>
      </c>
      <c r="E1123">
        <v>16</v>
      </c>
      <c r="F1123" t="s">
        <v>775</v>
      </c>
      <c r="G1123" t="s">
        <v>16</v>
      </c>
      <c r="H1123">
        <v>69977</v>
      </c>
      <c r="I1123" t="s">
        <v>787</v>
      </c>
      <c r="J1123">
        <v>0</v>
      </c>
      <c r="K1123">
        <v>1140</v>
      </c>
      <c r="L1123" s="3" t="s">
        <v>4402</v>
      </c>
      <c r="M1123">
        <v>1</v>
      </c>
    </row>
    <row r="1124" spans="1:13" x14ac:dyDescent="0.25">
      <c r="A1124" t="s">
        <v>13</v>
      </c>
      <c r="B1124" s="5">
        <v>41135</v>
      </c>
      <c r="C1124">
        <v>70051637</v>
      </c>
      <c r="D1124" s="8" t="s">
        <v>774</v>
      </c>
      <c r="E1124">
        <v>16</v>
      </c>
      <c r="F1124" t="s">
        <v>775</v>
      </c>
      <c r="G1124" t="s">
        <v>16</v>
      </c>
      <c r="H1124">
        <v>69978</v>
      </c>
      <c r="I1124" t="s">
        <v>788</v>
      </c>
      <c r="J1124">
        <v>1</v>
      </c>
      <c r="K1124">
        <v>1140</v>
      </c>
      <c r="L1124" s="3" t="s">
        <v>4403</v>
      </c>
      <c r="M1124">
        <v>1</v>
      </c>
    </row>
    <row r="1125" spans="1:13" x14ac:dyDescent="0.25">
      <c r="A1125" t="s">
        <v>13</v>
      </c>
      <c r="B1125" s="5">
        <v>41135</v>
      </c>
      <c r="C1125">
        <v>70051637</v>
      </c>
      <c r="D1125" s="8" t="s">
        <v>774</v>
      </c>
      <c r="E1125">
        <v>16</v>
      </c>
      <c r="F1125" t="s">
        <v>775</v>
      </c>
      <c r="G1125" t="s">
        <v>16</v>
      </c>
      <c r="H1125">
        <v>69979</v>
      </c>
      <c r="I1125" t="s">
        <v>789</v>
      </c>
      <c r="J1125">
        <v>0</v>
      </c>
      <c r="K1125">
        <v>1140</v>
      </c>
      <c r="L1125" s="3" t="s">
        <v>4404</v>
      </c>
      <c r="M1125">
        <v>1</v>
      </c>
    </row>
    <row r="1126" spans="1:13" x14ac:dyDescent="0.25">
      <c r="A1126" t="s">
        <v>13</v>
      </c>
      <c r="B1126" s="5">
        <v>41135</v>
      </c>
      <c r="C1126">
        <v>70051637</v>
      </c>
      <c r="D1126" s="8" t="s">
        <v>774</v>
      </c>
      <c r="E1126">
        <v>16</v>
      </c>
      <c r="F1126" t="s">
        <v>775</v>
      </c>
      <c r="G1126" t="s">
        <v>16</v>
      </c>
      <c r="H1126">
        <v>69980</v>
      </c>
      <c r="I1126" t="s">
        <v>790</v>
      </c>
      <c r="J1126">
        <v>1</v>
      </c>
      <c r="K1126">
        <v>1140</v>
      </c>
      <c r="L1126" s="3" t="s">
        <v>4405</v>
      </c>
      <c r="M1126">
        <v>1</v>
      </c>
    </row>
    <row r="1127" spans="1:13" x14ac:dyDescent="0.25">
      <c r="A1127" t="s">
        <v>13</v>
      </c>
      <c r="B1127" s="5">
        <v>41135</v>
      </c>
      <c r="C1127">
        <v>70051637</v>
      </c>
      <c r="D1127" s="8" t="s">
        <v>774</v>
      </c>
      <c r="E1127">
        <v>16</v>
      </c>
      <c r="F1127" t="s">
        <v>775</v>
      </c>
      <c r="G1127" t="s">
        <v>16</v>
      </c>
      <c r="H1127">
        <v>69981</v>
      </c>
      <c r="I1127" t="s">
        <v>791</v>
      </c>
      <c r="J1127">
        <v>1</v>
      </c>
      <c r="K1127">
        <v>1140</v>
      </c>
      <c r="L1127" s="3" t="s">
        <v>4406</v>
      </c>
      <c r="M1127">
        <v>1</v>
      </c>
    </row>
    <row r="1128" spans="1:13" x14ac:dyDescent="0.25">
      <c r="A1128" t="s">
        <v>13</v>
      </c>
      <c r="B1128" s="5">
        <v>41135</v>
      </c>
      <c r="C1128">
        <v>70051637</v>
      </c>
      <c r="D1128" s="8" t="s">
        <v>774</v>
      </c>
      <c r="E1128">
        <v>16</v>
      </c>
      <c r="F1128" t="s">
        <v>775</v>
      </c>
      <c r="G1128" t="s">
        <v>16</v>
      </c>
      <c r="H1128">
        <v>69982</v>
      </c>
      <c r="I1128" t="s">
        <v>792</v>
      </c>
      <c r="J1128">
        <v>0</v>
      </c>
      <c r="K1128">
        <v>1140</v>
      </c>
      <c r="L1128" s="3" t="s">
        <v>4407</v>
      </c>
      <c r="M1128">
        <v>1</v>
      </c>
    </row>
    <row r="1129" spans="1:13" x14ac:dyDescent="0.25">
      <c r="A1129" t="s">
        <v>13</v>
      </c>
      <c r="B1129" s="5">
        <v>41135</v>
      </c>
      <c r="C1129">
        <v>70051637</v>
      </c>
      <c r="D1129" s="8" t="s">
        <v>774</v>
      </c>
      <c r="E1129">
        <v>16</v>
      </c>
      <c r="F1129" t="s">
        <v>775</v>
      </c>
      <c r="G1129" t="s">
        <v>16</v>
      </c>
      <c r="H1129">
        <v>69983</v>
      </c>
      <c r="I1129" t="s">
        <v>793</v>
      </c>
      <c r="J1129">
        <v>0</v>
      </c>
      <c r="K1129">
        <v>1140</v>
      </c>
      <c r="L1129" s="3" t="s">
        <v>4408</v>
      </c>
      <c r="M1129">
        <v>1</v>
      </c>
    </row>
    <row r="1130" spans="1:13" x14ac:dyDescent="0.25">
      <c r="A1130" t="s">
        <v>13</v>
      </c>
      <c r="B1130" s="5">
        <v>41135</v>
      </c>
      <c r="C1130">
        <v>70051637</v>
      </c>
      <c r="D1130" s="8" t="s">
        <v>774</v>
      </c>
      <c r="E1130">
        <v>16</v>
      </c>
      <c r="F1130" t="s">
        <v>775</v>
      </c>
      <c r="G1130" t="s">
        <v>16</v>
      </c>
      <c r="H1130">
        <v>69984</v>
      </c>
      <c r="I1130" t="s">
        <v>794</v>
      </c>
      <c r="J1130">
        <v>0</v>
      </c>
      <c r="K1130">
        <v>1140</v>
      </c>
      <c r="L1130" s="3" t="s">
        <v>4409</v>
      </c>
      <c r="M1130">
        <v>1</v>
      </c>
    </row>
    <row r="1131" spans="1:13" x14ac:dyDescent="0.25">
      <c r="A1131" t="s">
        <v>13</v>
      </c>
      <c r="B1131" s="5">
        <v>41135</v>
      </c>
      <c r="C1131">
        <v>70051637</v>
      </c>
      <c r="D1131" s="8" t="s">
        <v>774</v>
      </c>
      <c r="E1131">
        <v>16</v>
      </c>
      <c r="F1131" t="s">
        <v>775</v>
      </c>
      <c r="G1131" t="s">
        <v>16</v>
      </c>
      <c r="H1131">
        <v>69985</v>
      </c>
      <c r="I1131" t="s">
        <v>795</v>
      </c>
      <c r="J1131">
        <v>0</v>
      </c>
      <c r="K1131">
        <v>1140</v>
      </c>
      <c r="L1131" s="3" t="s">
        <v>4410</v>
      </c>
      <c r="M1131">
        <v>1</v>
      </c>
    </row>
    <row r="1132" spans="1:13" x14ac:dyDescent="0.25">
      <c r="A1132" t="s">
        <v>13</v>
      </c>
      <c r="B1132" s="5">
        <v>41135</v>
      </c>
      <c r="C1132">
        <v>70051637</v>
      </c>
      <c r="D1132" s="8" t="s">
        <v>774</v>
      </c>
      <c r="E1132">
        <v>16</v>
      </c>
      <c r="F1132" t="s">
        <v>775</v>
      </c>
      <c r="G1132" t="s">
        <v>16</v>
      </c>
      <c r="H1132">
        <v>69986</v>
      </c>
      <c r="I1132" t="s">
        <v>796</v>
      </c>
      <c r="J1132">
        <v>0</v>
      </c>
      <c r="K1132">
        <v>1140</v>
      </c>
      <c r="L1132" s="3" t="s">
        <v>4411</v>
      </c>
      <c r="M1132">
        <v>1</v>
      </c>
    </row>
    <row r="1133" spans="1:13" x14ac:dyDescent="0.25">
      <c r="A1133" t="s">
        <v>13</v>
      </c>
      <c r="B1133" s="5">
        <v>41135</v>
      </c>
      <c r="C1133">
        <v>70051637</v>
      </c>
      <c r="D1133" s="8" t="s">
        <v>774</v>
      </c>
      <c r="E1133">
        <v>16</v>
      </c>
      <c r="F1133" t="s">
        <v>775</v>
      </c>
      <c r="G1133" t="s">
        <v>16</v>
      </c>
      <c r="H1133">
        <v>67383</v>
      </c>
      <c r="I1133" t="s">
        <v>797</v>
      </c>
      <c r="J1133">
        <v>0</v>
      </c>
      <c r="K1133">
        <v>1140</v>
      </c>
      <c r="L1133" s="3" t="s">
        <v>4412</v>
      </c>
      <c r="M1133">
        <v>1</v>
      </c>
    </row>
    <row r="1134" spans="1:13" x14ac:dyDescent="0.25">
      <c r="A1134" t="s">
        <v>13</v>
      </c>
      <c r="B1134" s="5">
        <v>41135</v>
      </c>
      <c r="C1134">
        <v>70051637</v>
      </c>
      <c r="D1134" s="8" t="s">
        <v>774</v>
      </c>
      <c r="E1134">
        <v>16</v>
      </c>
      <c r="F1134" t="s">
        <v>775</v>
      </c>
      <c r="G1134" t="s">
        <v>16</v>
      </c>
      <c r="H1134">
        <v>67380</v>
      </c>
      <c r="I1134" t="s">
        <v>798</v>
      </c>
      <c r="J1134">
        <v>3</v>
      </c>
      <c r="K1134">
        <v>1140</v>
      </c>
      <c r="L1134" s="3" t="s">
        <v>4412</v>
      </c>
      <c r="M1134">
        <v>4</v>
      </c>
    </row>
    <row r="1135" spans="1:13" x14ac:dyDescent="0.25">
      <c r="A1135" t="s">
        <v>13</v>
      </c>
      <c r="B1135" s="5">
        <v>41135</v>
      </c>
      <c r="C1135">
        <v>70051637</v>
      </c>
      <c r="D1135" s="8" t="s">
        <v>774</v>
      </c>
      <c r="E1135">
        <v>16</v>
      </c>
      <c r="F1135" t="s">
        <v>775</v>
      </c>
      <c r="G1135" t="s">
        <v>16</v>
      </c>
      <c r="H1135">
        <v>67384</v>
      </c>
      <c r="I1135" t="s">
        <v>799</v>
      </c>
      <c r="J1135">
        <v>2</v>
      </c>
      <c r="K1135">
        <v>1140</v>
      </c>
      <c r="L1135" s="3" t="s">
        <v>4412</v>
      </c>
      <c r="M1135">
        <v>13</v>
      </c>
    </row>
    <row r="1136" spans="1:13" x14ac:dyDescent="0.25">
      <c r="A1136" t="s">
        <v>13</v>
      </c>
      <c r="B1136" s="5">
        <v>41135</v>
      </c>
      <c r="C1136">
        <v>70051637</v>
      </c>
      <c r="D1136" s="8" t="s">
        <v>774</v>
      </c>
      <c r="E1136">
        <v>16</v>
      </c>
      <c r="F1136" t="s">
        <v>775</v>
      </c>
      <c r="G1136" t="s">
        <v>16</v>
      </c>
      <c r="H1136">
        <v>67381</v>
      </c>
      <c r="I1136" t="s">
        <v>800</v>
      </c>
      <c r="J1136">
        <v>0</v>
      </c>
      <c r="K1136">
        <v>1140</v>
      </c>
      <c r="L1136" s="3" t="s">
        <v>4412</v>
      </c>
      <c r="M1136">
        <v>17</v>
      </c>
    </row>
    <row r="1137" spans="1:13" x14ac:dyDescent="0.25">
      <c r="A1137" t="s">
        <v>13</v>
      </c>
      <c r="B1137" s="5">
        <v>41135</v>
      </c>
      <c r="C1137">
        <v>70051637</v>
      </c>
      <c r="D1137" s="8" t="s">
        <v>774</v>
      </c>
      <c r="E1137">
        <v>16</v>
      </c>
      <c r="F1137" t="s">
        <v>775</v>
      </c>
      <c r="G1137" t="s">
        <v>16</v>
      </c>
      <c r="H1137">
        <v>67382</v>
      </c>
      <c r="I1137" t="s">
        <v>801</v>
      </c>
      <c r="J1137">
        <v>0</v>
      </c>
      <c r="K1137">
        <v>1140</v>
      </c>
      <c r="L1137" s="3" t="s">
        <v>4412</v>
      </c>
      <c r="M1137">
        <v>23</v>
      </c>
    </row>
    <row r="1138" spans="1:13" x14ac:dyDescent="0.25">
      <c r="A1138" t="s">
        <v>13</v>
      </c>
      <c r="B1138" s="5">
        <v>41135</v>
      </c>
      <c r="C1138">
        <v>70051638</v>
      </c>
      <c r="D1138" s="8" t="s">
        <v>802</v>
      </c>
      <c r="E1138">
        <v>17</v>
      </c>
      <c r="F1138" t="s">
        <v>803</v>
      </c>
      <c r="G1138" t="s">
        <v>804</v>
      </c>
      <c r="H1138">
        <v>67021</v>
      </c>
      <c r="I1138" t="s">
        <v>805</v>
      </c>
      <c r="J1138">
        <v>93</v>
      </c>
      <c r="K1138">
        <v>1141</v>
      </c>
      <c r="L1138" s="3" t="s">
        <v>4413</v>
      </c>
      <c r="M1138">
        <v>1</v>
      </c>
    </row>
    <row r="1139" spans="1:13" x14ac:dyDescent="0.25">
      <c r="A1139" t="s">
        <v>13</v>
      </c>
      <c r="B1139" s="5">
        <v>41135</v>
      </c>
      <c r="C1139">
        <v>70051638</v>
      </c>
      <c r="D1139" s="8" t="s">
        <v>802</v>
      </c>
      <c r="E1139">
        <v>17</v>
      </c>
      <c r="F1139" t="s">
        <v>803</v>
      </c>
      <c r="G1139" t="s">
        <v>16</v>
      </c>
      <c r="H1139">
        <v>67021</v>
      </c>
      <c r="I1139" t="s">
        <v>805</v>
      </c>
      <c r="J1139">
        <v>0</v>
      </c>
      <c r="K1139">
        <v>1141</v>
      </c>
      <c r="L1139" s="3" t="s">
        <v>4413</v>
      </c>
      <c r="M1139">
        <v>1</v>
      </c>
    </row>
    <row r="1140" spans="1:13" x14ac:dyDescent="0.25">
      <c r="A1140" t="s">
        <v>13</v>
      </c>
      <c r="B1140" s="5">
        <v>41135</v>
      </c>
      <c r="C1140">
        <v>70051638</v>
      </c>
      <c r="D1140" s="8" t="s">
        <v>802</v>
      </c>
      <c r="E1140">
        <v>17</v>
      </c>
      <c r="F1140" t="s">
        <v>803</v>
      </c>
      <c r="G1140" t="s">
        <v>804</v>
      </c>
      <c r="H1140">
        <v>67022</v>
      </c>
      <c r="I1140" t="s">
        <v>806</v>
      </c>
      <c r="J1140">
        <v>60</v>
      </c>
      <c r="K1140">
        <v>1141</v>
      </c>
      <c r="L1140" s="3" t="s">
        <v>4414</v>
      </c>
      <c r="M1140">
        <v>1</v>
      </c>
    </row>
    <row r="1141" spans="1:13" x14ac:dyDescent="0.25">
      <c r="A1141" t="s">
        <v>13</v>
      </c>
      <c r="B1141" s="5">
        <v>41135</v>
      </c>
      <c r="C1141">
        <v>70051638</v>
      </c>
      <c r="D1141" s="8" t="s">
        <v>802</v>
      </c>
      <c r="E1141">
        <v>17</v>
      </c>
      <c r="F1141" t="s">
        <v>803</v>
      </c>
      <c r="G1141" t="s">
        <v>16</v>
      </c>
      <c r="H1141">
        <v>67022</v>
      </c>
      <c r="I1141" t="s">
        <v>806</v>
      </c>
      <c r="J1141">
        <v>0</v>
      </c>
      <c r="K1141">
        <v>1141</v>
      </c>
      <c r="L1141" s="3" t="s">
        <v>4414</v>
      </c>
      <c r="M1141">
        <v>1</v>
      </c>
    </row>
    <row r="1142" spans="1:13" x14ac:dyDescent="0.25">
      <c r="A1142" t="s">
        <v>13</v>
      </c>
      <c r="B1142" s="5">
        <v>41135</v>
      </c>
      <c r="C1142">
        <v>70051638</v>
      </c>
      <c r="D1142" s="8" t="s">
        <v>802</v>
      </c>
      <c r="E1142">
        <v>17</v>
      </c>
      <c r="F1142" t="s">
        <v>803</v>
      </c>
      <c r="G1142" t="s">
        <v>804</v>
      </c>
      <c r="H1142">
        <v>67023</v>
      </c>
      <c r="I1142" t="s">
        <v>807</v>
      </c>
      <c r="J1142">
        <v>50</v>
      </c>
      <c r="K1142">
        <v>1141</v>
      </c>
      <c r="L1142" s="3" t="s">
        <v>4415</v>
      </c>
      <c r="M1142">
        <v>1</v>
      </c>
    </row>
    <row r="1143" spans="1:13" x14ac:dyDescent="0.25">
      <c r="A1143" t="s">
        <v>13</v>
      </c>
      <c r="B1143" s="5">
        <v>41135</v>
      </c>
      <c r="C1143">
        <v>70051638</v>
      </c>
      <c r="D1143" s="8" t="s">
        <v>802</v>
      </c>
      <c r="E1143">
        <v>17</v>
      </c>
      <c r="F1143" t="s">
        <v>803</v>
      </c>
      <c r="G1143" t="s">
        <v>16</v>
      </c>
      <c r="H1143">
        <v>67023</v>
      </c>
      <c r="I1143" t="s">
        <v>807</v>
      </c>
      <c r="J1143">
        <v>0</v>
      </c>
      <c r="K1143">
        <v>1141</v>
      </c>
      <c r="L1143" s="3" t="s">
        <v>4415</v>
      </c>
      <c r="M1143">
        <v>1</v>
      </c>
    </row>
    <row r="1144" spans="1:13" x14ac:dyDescent="0.25">
      <c r="A1144" t="s">
        <v>13</v>
      </c>
      <c r="B1144" s="5">
        <v>41135</v>
      </c>
      <c r="C1144">
        <v>70051638</v>
      </c>
      <c r="D1144" s="8" t="s">
        <v>802</v>
      </c>
      <c r="E1144">
        <v>17</v>
      </c>
      <c r="F1144" t="s">
        <v>803</v>
      </c>
      <c r="G1144" t="s">
        <v>804</v>
      </c>
      <c r="H1144">
        <v>67024</v>
      </c>
      <c r="I1144" t="s">
        <v>808</v>
      </c>
      <c r="J1144">
        <v>107</v>
      </c>
      <c r="K1144">
        <v>1141</v>
      </c>
      <c r="L1144" s="3" t="s">
        <v>4416</v>
      </c>
      <c r="M1144">
        <v>1</v>
      </c>
    </row>
    <row r="1145" spans="1:13" x14ac:dyDescent="0.25">
      <c r="A1145" t="s">
        <v>13</v>
      </c>
      <c r="B1145" s="5">
        <v>41135</v>
      </c>
      <c r="C1145">
        <v>70051638</v>
      </c>
      <c r="D1145" s="8" t="s">
        <v>802</v>
      </c>
      <c r="E1145">
        <v>17</v>
      </c>
      <c r="F1145" t="s">
        <v>803</v>
      </c>
      <c r="G1145" t="s">
        <v>16</v>
      </c>
      <c r="H1145">
        <v>67024</v>
      </c>
      <c r="I1145" t="s">
        <v>808</v>
      </c>
      <c r="J1145">
        <v>1</v>
      </c>
      <c r="K1145">
        <v>1141</v>
      </c>
      <c r="L1145" s="3" t="s">
        <v>4416</v>
      </c>
      <c r="M1145">
        <v>1</v>
      </c>
    </row>
    <row r="1146" spans="1:13" x14ac:dyDescent="0.25">
      <c r="A1146" t="s">
        <v>13</v>
      </c>
      <c r="B1146" s="5">
        <v>41135</v>
      </c>
      <c r="C1146">
        <v>70051638</v>
      </c>
      <c r="D1146" s="8" t="s">
        <v>802</v>
      </c>
      <c r="E1146">
        <v>17</v>
      </c>
      <c r="F1146" t="s">
        <v>803</v>
      </c>
      <c r="G1146" t="s">
        <v>804</v>
      </c>
      <c r="H1146">
        <v>67025</v>
      </c>
      <c r="I1146" t="s">
        <v>809</v>
      </c>
      <c r="J1146">
        <v>42</v>
      </c>
      <c r="K1146">
        <v>1141</v>
      </c>
      <c r="L1146" s="3" t="s">
        <v>4417</v>
      </c>
      <c r="M1146">
        <v>1</v>
      </c>
    </row>
    <row r="1147" spans="1:13" x14ac:dyDescent="0.25">
      <c r="A1147" t="s">
        <v>13</v>
      </c>
      <c r="B1147" s="5">
        <v>41135</v>
      </c>
      <c r="C1147">
        <v>70051638</v>
      </c>
      <c r="D1147" s="8" t="s">
        <v>802</v>
      </c>
      <c r="E1147">
        <v>17</v>
      </c>
      <c r="F1147" t="s">
        <v>803</v>
      </c>
      <c r="G1147" t="s">
        <v>16</v>
      </c>
      <c r="H1147">
        <v>67025</v>
      </c>
      <c r="I1147" t="s">
        <v>809</v>
      </c>
      <c r="J1147">
        <v>0</v>
      </c>
      <c r="K1147">
        <v>1141</v>
      </c>
      <c r="L1147" s="3" t="s">
        <v>4417</v>
      </c>
      <c r="M1147">
        <v>1</v>
      </c>
    </row>
    <row r="1148" spans="1:13" x14ac:dyDescent="0.25">
      <c r="A1148" t="s">
        <v>13</v>
      </c>
      <c r="B1148" s="5">
        <v>41135</v>
      </c>
      <c r="C1148">
        <v>70051638</v>
      </c>
      <c r="D1148" s="8" t="s">
        <v>802</v>
      </c>
      <c r="E1148">
        <v>17</v>
      </c>
      <c r="F1148" t="s">
        <v>803</v>
      </c>
      <c r="G1148" t="s">
        <v>804</v>
      </c>
      <c r="H1148">
        <v>67026</v>
      </c>
      <c r="I1148" t="s">
        <v>810</v>
      </c>
      <c r="J1148">
        <v>31</v>
      </c>
      <c r="K1148">
        <v>1141</v>
      </c>
      <c r="L1148" s="3" t="s">
        <v>4418</v>
      </c>
      <c r="M1148">
        <v>1</v>
      </c>
    </row>
    <row r="1149" spans="1:13" x14ac:dyDescent="0.25">
      <c r="A1149" t="s">
        <v>13</v>
      </c>
      <c r="B1149" s="5">
        <v>41135</v>
      </c>
      <c r="C1149">
        <v>70051638</v>
      </c>
      <c r="D1149" s="8" t="s">
        <v>802</v>
      </c>
      <c r="E1149">
        <v>17</v>
      </c>
      <c r="F1149" t="s">
        <v>803</v>
      </c>
      <c r="G1149" t="s">
        <v>16</v>
      </c>
      <c r="H1149">
        <v>67026</v>
      </c>
      <c r="I1149" t="s">
        <v>810</v>
      </c>
      <c r="J1149">
        <v>0</v>
      </c>
      <c r="K1149">
        <v>1141</v>
      </c>
      <c r="L1149" s="3" t="s">
        <v>4418</v>
      </c>
      <c r="M1149">
        <v>1</v>
      </c>
    </row>
    <row r="1150" spans="1:13" x14ac:dyDescent="0.25">
      <c r="A1150" t="s">
        <v>13</v>
      </c>
      <c r="B1150" s="5">
        <v>41135</v>
      </c>
      <c r="C1150">
        <v>70051638</v>
      </c>
      <c r="D1150" s="8" t="s">
        <v>802</v>
      </c>
      <c r="E1150">
        <v>17</v>
      </c>
      <c r="F1150" t="s">
        <v>803</v>
      </c>
      <c r="G1150" t="s">
        <v>804</v>
      </c>
      <c r="H1150">
        <v>67027</v>
      </c>
      <c r="I1150" t="s">
        <v>811</v>
      </c>
      <c r="J1150">
        <v>32</v>
      </c>
      <c r="K1150">
        <v>1141</v>
      </c>
      <c r="L1150" s="3" t="s">
        <v>4419</v>
      </c>
      <c r="M1150">
        <v>1</v>
      </c>
    </row>
    <row r="1151" spans="1:13" x14ac:dyDescent="0.25">
      <c r="A1151" t="s">
        <v>13</v>
      </c>
      <c r="B1151" s="5">
        <v>41135</v>
      </c>
      <c r="C1151">
        <v>70051638</v>
      </c>
      <c r="D1151" s="8" t="s">
        <v>802</v>
      </c>
      <c r="E1151">
        <v>17</v>
      </c>
      <c r="F1151" t="s">
        <v>803</v>
      </c>
      <c r="G1151" t="s">
        <v>16</v>
      </c>
      <c r="H1151">
        <v>67027</v>
      </c>
      <c r="I1151" t="s">
        <v>811</v>
      </c>
      <c r="J1151">
        <v>0</v>
      </c>
      <c r="K1151">
        <v>1141</v>
      </c>
      <c r="L1151" s="3" t="s">
        <v>4419</v>
      </c>
      <c r="M1151">
        <v>1</v>
      </c>
    </row>
    <row r="1152" spans="1:13" x14ac:dyDescent="0.25">
      <c r="A1152" t="s">
        <v>13</v>
      </c>
      <c r="B1152" s="5">
        <v>41135</v>
      </c>
      <c r="C1152">
        <v>70051638</v>
      </c>
      <c r="D1152" s="8" t="s">
        <v>802</v>
      </c>
      <c r="E1152">
        <v>17</v>
      </c>
      <c r="F1152" t="s">
        <v>803</v>
      </c>
      <c r="G1152" t="s">
        <v>804</v>
      </c>
      <c r="H1152">
        <v>67028</v>
      </c>
      <c r="I1152" t="s">
        <v>812</v>
      </c>
      <c r="J1152">
        <v>168</v>
      </c>
      <c r="K1152">
        <v>1141</v>
      </c>
      <c r="L1152" s="3" t="s">
        <v>4420</v>
      </c>
      <c r="M1152">
        <v>1</v>
      </c>
    </row>
    <row r="1153" spans="1:13" x14ac:dyDescent="0.25">
      <c r="A1153" t="s">
        <v>13</v>
      </c>
      <c r="B1153" s="5">
        <v>41135</v>
      </c>
      <c r="C1153">
        <v>70051638</v>
      </c>
      <c r="D1153" s="8" t="s">
        <v>802</v>
      </c>
      <c r="E1153">
        <v>17</v>
      </c>
      <c r="F1153" t="s">
        <v>803</v>
      </c>
      <c r="G1153" t="s">
        <v>16</v>
      </c>
      <c r="H1153">
        <v>67028</v>
      </c>
      <c r="I1153" t="s">
        <v>812</v>
      </c>
      <c r="J1153">
        <v>0</v>
      </c>
      <c r="K1153">
        <v>1141</v>
      </c>
      <c r="L1153" s="3" t="s">
        <v>4420</v>
      </c>
      <c r="M1153">
        <v>1</v>
      </c>
    </row>
    <row r="1154" spans="1:13" x14ac:dyDescent="0.25">
      <c r="A1154" t="s">
        <v>13</v>
      </c>
      <c r="B1154" s="5">
        <v>41135</v>
      </c>
      <c r="C1154">
        <v>70051638</v>
      </c>
      <c r="D1154" s="8" t="s">
        <v>802</v>
      </c>
      <c r="E1154">
        <v>17</v>
      </c>
      <c r="F1154" t="s">
        <v>803</v>
      </c>
      <c r="G1154" t="s">
        <v>804</v>
      </c>
      <c r="H1154">
        <v>67029</v>
      </c>
      <c r="I1154" t="s">
        <v>27</v>
      </c>
      <c r="J1154">
        <v>41</v>
      </c>
      <c r="K1154">
        <v>1141</v>
      </c>
      <c r="L1154" s="3" t="s">
        <v>4421</v>
      </c>
      <c r="M1154">
        <v>1</v>
      </c>
    </row>
    <row r="1155" spans="1:13" x14ac:dyDescent="0.25">
      <c r="A1155" t="s">
        <v>13</v>
      </c>
      <c r="B1155" s="5">
        <v>41135</v>
      </c>
      <c r="C1155">
        <v>70051638</v>
      </c>
      <c r="D1155" s="8" t="s">
        <v>802</v>
      </c>
      <c r="E1155">
        <v>17</v>
      </c>
      <c r="F1155" t="s">
        <v>803</v>
      </c>
      <c r="G1155" t="s">
        <v>16</v>
      </c>
      <c r="H1155">
        <v>67029</v>
      </c>
      <c r="I1155" t="s">
        <v>27</v>
      </c>
      <c r="J1155">
        <v>0</v>
      </c>
      <c r="K1155">
        <v>1141</v>
      </c>
      <c r="L1155" s="3" t="s">
        <v>4421</v>
      </c>
      <c r="M1155">
        <v>1</v>
      </c>
    </row>
    <row r="1156" spans="1:13" x14ac:dyDescent="0.25">
      <c r="A1156" t="s">
        <v>13</v>
      </c>
      <c r="B1156" s="5">
        <v>41135</v>
      </c>
      <c r="C1156">
        <v>70051638</v>
      </c>
      <c r="D1156" s="8" t="s">
        <v>802</v>
      </c>
      <c r="E1156">
        <v>17</v>
      </c>
      <c r="F1156" t="s">
        <v>803</v>
      </c>
      <c r="G1156" t="s">
        <v>804</v>
      </c>
      <c r="H1156">
        <v>67030</v>
      </c>
      <c r="I1156" t="s">
        <v>813</v>
      </c>
      <c r="J1156">
        <v>21</v>
      </c>
      <c r="K1156">
        <v>1141</v>
      </c>
      <c r="L1156" s="3" t="s">
        <v>4422</v>
      </c>
      <c r="M1156">
        <v>1</v>
      </c>
    </row>
    <row r="1157" spans="1:13" x14ac:dyDescent="0.25">
      <c r="A1157" t="s">
        <v>13</v>
      </c>
      <c r="B1157" s="5">
        <v>41135</v>
      </c>
      <c r="C1157">
        <v>70051638</v>
      </c>
      <c r="D1157" s="8" t="s">
        <v>802</v>
      </c>
      <c r="E1157">
        <v>17</v>
      </c>
      <c r="F1157" t="s">
        <v>803</v>
      </c>
      <c r="G1157" t="s">
        <v>16</v>
      </c>
      <c r="H1157">
        <v>67030</v>
      </c>
      <c r="I1157" t="s">
        <v>813</v>
      </c>
      <c r="J1157">
        <v>0</v>
      </c>
      <c r="K1157">
        <v>1141</v>
      </c>
      <c r="L1157" s="3" t="s">
        <v>4422</v>
      </c>
      <c r="M1157">
        <v>1</v>
      </c>
    </row>
    <row r="1158" spans="1:13" x14ac:dyDescent="0.25">
      <c r="A1158" t="s">
        <v>13</v>
      </c>
      <c r="B1158" s="5">
        <v>41135</v>
      </c>
      <c r="C1158">
        <v>70051638</v>
      </c>
      <c r="D1158" s="8" t="s">
        <v>802</v>
      </c>
      <c r="E1158">
        <v>17</v>
      </c>
      <c r="F1158" t="s">
        <v>803</v>
      </c>
      <c r="G1158" t="s">
        <v>804</v>
      </c>
      <c r="H1158">
        <v>67031</v>
      </c>
      <c r="I1158" t="s">
        <v>814</v>
      </c>
      <c r="J1158">
        <v>15</v>
      </c>
      <c r="K1158">
        <v>1141</v>
      </c>
      <c r="L1158" s="3" t="s">
        <v>4423</v>
      </c>
      <c r="M1158">
        <v>1</v>
      </c>
    </row>
    <row r="1159" spans="1:13" x14ac:dyDescent="0.25">
      <c r="A1159" t="s">
        <v>13</v>
      </c>
      <c r="B1159" s="5">
        <v>41135</v>
      </c>
      <c r="C1159">
        <v>70051638</v>
      </c>
      <c r="D1159" s="8" t="s">
        <v>802</v>
      </c>
      <c r="E1159">
        <v>17</v>
      </c>
      <c r="F1159" t="s">
        <v>803</v>
      </c>
      <c r="G1159" t="s">
        <v>16</v>
      </c>
      <c r="H1159">
        <v>67031</v>
      </c>
      <c r="I1159" t="s">
        <v>814</v>
      </c>
      <c r="J1159">
        <v>0</v>
      </c>
      <c r="K1159">
        <v>1141</v>
      </c>
      <c r="L1159" s="3" t="s">
        <v>4423</v>
      </c>
      <c r="M1159">
        <v>1</v>
      </c>
    </row>
    <row r="1160" spans="1:13" x14ac:dyDescent="0.25">
      <c r="A1160" t="s">
        <v>13</v>
      </c>
      <c r="B1160" s="5">
        <v>41135</v>
      </c>
      <c r="C1160">
        <v>70051638</v>
      </c>
      <c r="D1160" s="8" t="s">
        <v>802</v>
      </c>
      <c r="E1160">
        <v>17</v>
      </c>
      <c r="F1160" t="s">
        <v>803</v>
      </c>
      <c r="G1160" t="s">
        <v>804</v>
      </c>
      <c r="H1160">
        <v>67032</v>
      </c>
      <c r="I1160" t="s">
        <v>815</v>
      </c>
      <c r="J1160">
        <v>144</v>
      </c>
      <c r="K1160">
        <v>1141</v>
      </c>
      <c r="L1160" s="3" t="s">
        <v>4424</v>
      </c>
      <c r="M1160">
        <v>1</v>
      </c>
    </row>
    <row r="1161" spans="1:13" x14ac:dyDescent="0.25">
      <c r="A1161" t="s">
        <v>13</v>
      </c>
      <c r="B1161" s="5">
        <v>41135</v>
      </c>
      <c r="C1161">
        <v>70051638</v>
      </c>
      <c r="D1161" s="8" t="s">
        <v>802</v>
      </c>
      <c r="E1161">
        <v>17</v>
      </c>
      <c r="F1161" t="s">
        <v>803</v>
      </c>
      <c r="G1161" t="s">
        <v>16</v>
      </c>
      <c r="H1161">
        <v>67032</v>
      </c>
      <c r="I1161" t="s">
        <v>815</v>
      </c>
      <c r="J1161">
        <v>0</v>
      </c>
      <c r="K1161">
        <v>1141</v>
      </c>
      <c r="L1161" s="3" t="s">
        <v>4424</v>
      </c>
      <c r="M1161">
        <v>1</v>
      </c>
    </row>
    <row r="1162" spans="1:13" x14ac:dyDescent="0.25">
      <c r="A1162" t="s">
        <v>13</v>
      </c>
      <c r="B1162" s="5">
        <v>41135</v>
      </c>
      <c r="C1162">
        <v>70051638</v>
      </c>
      <c r="D1162" s="8" t="s">
        <v>802</v>
      </c>
      <c r="E1162">
        <v>17</v>
      </c>
      <c r="F1162" t="s">
        <v>803</v>
      </c>
      <c r="G1162" t="s">
        <v>804</v>
      </c>
      <c r="H1162">
        <v>67033</v>
      </c>
      <c r="I1162" t="s">
        <v>816</v>
      </c>
      <c r="J1162">
        <v>58</v>
      </c>
      <c r="K1162">
        <v>1141</v>
      </c>
      <c r="L1162" s="3" t="s">
        <v>4425</v>
      </c>
      <c r="M1162">
        <v>1</v>
      </c>
    </row>
    <row r="1163" spans="1:13" x14ac:dyDescent="0.25">
      <c r="A1163" t="s">
        <v>13</v>
      </c>
      <c r="B1163" s="5">
        <v>41135</v>
      </c>
      <c r="C1163">
        <v>70051638</v>
      </c>
      <c r="D1163" s="8" t="s">
        <v>802</v>
      </c>
      <c r="E1163">
        <v>17</v>
      </c>
      <c r="F1163" t="s">
        <v>803</v>
      </c>
      <c r="G1163" t="s">
        <v>16</v>
      </c>
      <c r="H1163">
        <v>67033</v>
      </c>
      <c r="I1163" t="s">
        <v>816</v>
      </c>
      <c r="J1163">
        <v>0</v>
      </c>
      <c r="K1163">
        <v>1141</v>
      </c>
      <c r="L1163" s="3" t="s">
        <v>4425</v>
      </c>
      <c r="M1163">
        <v>1</v>
      </c>
    </row>
    <row r="1164" spans="1:13" x14ac:dyDescent="0.25">
      <c r="A1164" t="s">
        <v>13</v>
      </c>
      <c r="B1164" s="5">
        <v>41135</v>
      </c>
      <c r="C1164">
        <v>70051638</v>
      </c>
      <c r="D1164" s="8" t="s">
        <v>802</v>
      </c>
      <c r="E1164">
        <v>17</v>
      </c>
      <c r="F1164" t="s">
        <v>803</v>
      </c>
      <c r="G1164" t="s">
        <v>804</v>
      </c>
      <c r="H1164">
        <v>67034</v>
      </c>
      <c r="I1164" t="s">
        <v>817</v>
      </c>
      <c r="J1164">
        <v>44</v>
      </c>
      <c r="K1164">
        <v>1141</v>
      </c>
      <c r="L1164" s="3" t="s">
        <v>4426</v>
      </c>
      <c r="M1164">
        <v>1</v>
      </c>
    </row>
    <row r="1165" spans="1:13" x14ac:dyDescent="0.25">
      <c r="A1165" t="s">
        <v>13</v>
      </c>
      <c r="B1165" s="5">
        <v>41135</v>
      </c>
      <c r="C1165">
        <v>70051638</v>
      </c>
      <c r="D1165" s="8" t="s">
        <v>802</v>
      </c>
      <c r="E1165">
        <v>17</v>
      </c>
      <c r="F1165" t="s">
        <v>803</v>
      </c>
      <c r="G1165" t="s">
        <v>16</v>
      </c>
      <c r="H1165">
        <v>67034</v>
      </c>
      <c r="I1165" t="s">
        <v>817</v>
      </c>
      <c r="J1165">
        <v>0</v>
      </c>
      <c r="K1165">
        <v>1141</v>
      </c>
      <c r="L1165" s="3" t="s">
        <v>4426</v>
      </c>
      <c r="M1165">
        <v>1</v>
      </c>
    </row>
    <row r="1166" spans="1:13" x14ac:dyDescent="0.25">
      <c r="A1166" t="s">
        <v>13</v>
      </c>
      <c r="B1166" s="5">
        <v>41135</v>
      </c>
      <c r="C1166">
        <v>70051638</v>
      </c>
      <c r="D1166" s="8" t="s">
        <v>802</v>
      </c>
      <c r="E1166">
        <v>17</v>
      </c>
      <c r="F1166" t="s">
        <v>803</v>
      </c>
      <c r="G1166" t="s">
        <v>804</v>
      </c>
      <c r="H1166">
        <v>67035</v>
      </c>
      <c r="I1166" t="s">
        <v>818</v>
      </c>
      <c r="J1166">
        <v>32</v>
      </c>
      <c r="K1166">
        <v>1141</v>
      </c>
      <c r="L1166" s="3" t="s">
        <v>4427</v>
      </c>
      <c r="M1166">
        <v>1</v>
      </c>
    </row>
    <row r="1167" spans="1:13" x14ac:dyDescent="0.25">
      <c r="A1167" t="s">
        <v>13</v>
      </c>
      <c r="B1167" s="5">
        <v>41135</v>
      </c>
      <c r="C1167">
        <v>70051638</v>
      </c>
      <c r="D1167" s="8" t="s">
        <v>802</v>
      </c>
      <c r="E1167">
        <v>17</v>
      </c>
      <c r="F1167" t="s">
        <v>803</v>
      </c>
      <c r="G1167" t="s">
        <v>16</v>
      </c>
      <c r="H1167">
        <v>67035</v>
      </c>
      <c r="I1167" t="s">
        <v>818</v>
      </c>
      <c r="J1167">
        <v>0</v>
      </c>
      <c r="K1167">
        <v>1141</v>
      </c>
      <c r="L1167" s="3" t="s">
        <v>4427</v>
      </c>
      <c r="M1167">
        <v>1</v>
      </c>
    </row>
    <row r="1168" spans="1:13" x14ac:dyDescent="0.25">
      <c r="A1168" t="s">
        <v>13</v>
      </c>
      <c r="B1168" s="5">
        <v>41135</v>
      </c>
      <c r="C1168">
        <v>70051638</v>
      </c>
      <c r="D1168" s="8" t="s">
        <v>802</v>
      </c>
      <c r="E1168">
        <v>17</v>
      </c>
      <c r="F1168" t="s">
        <v>803</v>
      </c>
      <c r="G1168" t="s">
        <v>804</v>
      </c>
      <c r="H1168">
        <v>67036</v>
      </c>
      <c r="I1168" t="s">
        <v>819</v>
      </c>
      <c r="J1168">
        <v>63</v>
      </c>
      <c r="K1168">
        <v>1141</v>
      </c>
      <c r="L1168" s="3" t="s">
        <v>4428</v>
      </c>
      <c r="M1168">
        <v>1</v>
      </c>
    </row>
    <row r="1169" spans="1:13" x14ac:dyDescent="0.25">
      <c r="A1169" t="s">
        <v>13</v>
      </c>
      <c r="B1169" s="5">
        <v>41135</v>
      </c>
      <c r="C1169">
        <v>70051638</v>
      </c>
      <c r="D1169" s="8" t="s">
        <v>802</v>
      </c>
      <c r="E1169">
        <v>17</v>
      </c>
      <c r="F1169" t="s">
        <v>803</v>
      </c>
      <c r="G1169" t="s">
        <v>16</v>
      </c>
      <c r="H1169">
        <v>67036</v>
      </c>
      <c r="I1169" t="s">
        <v>819</v>
      </c>
      <c r="J1169">
        <v>0</v>
      </c>
      <c r="K1169">
        <v>1141</v>
      </c>
      <c r="L1169" s="3" t="s">
        <v>4428</v>
      </c>
      <c r="M1169">
        <v>1</v>
      </c>
    </row>
    <row r="1170" spans="1:13" x14ac:dyDescent="0.25">
      <c r="A1170" t="s">
        <v>13</v>
      </c>
      <c r="B1170" s="5">
        <v>41135</v>
      </c>
      <c r="C1170">
        <v>70051638</v>
      </c>
      <c r="D1170" s="8" t="s">
        <v>802</v>
      </c>
      <c r="E1170">
        <v>17</v>
      </c>
      <c r="F1170" t="s">
        <v>803</v>
      </c>
      <c r="G1170" t="s">
        <v>804</v>
      </c>
      <c r="H1170">
        <v>67037</v>
      </c>
      <c r="I1170" t="s">
        <v>820</v>
      </c>
      <c r="J1170">
        <v>143</v>
      </c>
      <c r="K1170">
        <v>1141</v>
      </c>
      <c r="L1170" s="3" t="s">
        <v>4429</v>
      </c>
      <c r="M1170">
        <v>1</v>
      </c>
    </row>
    <row r="1171" spans="1:13" x14ac:dyDescent="0.25">
      <c r="A1171" t="s">
        <v>13</v>
      </c>
      <c r="B1171" s="5">
        <v>41135</v>
      </c>
      <c r="C1171">
        <v>70051638</v>
      </c>
      <c r="D1171" s="8" t="s">
        <v>802</v>
      </c>
      <c r="E1171">
        <v>17</v>
      </c>
      <c r="F1171" t="s">
        <v>803</v>
      </c>
      <c r="G1171" t="s">
        <v>16</v>
      </c>
      <c r="H1171">
        <v>67037</v>
      </c>
      <c r="I1171" t="s">
        <v>820</v>
      </c>
      <c r="J1171">
        <v>0</v>
      </c>
      <c r="K1171">
        <v>1141</v>
      </c>
      <c r="L1171" s="3" t="s">
        <v>4429</v>
      </c>
      <c r="M1171">
        <v>1</v>
      </c>
    </row>
    <row r="1172" spans="1:13" x14ac:dyDescent="0.25">
      <c r="A1172" t="s">
        <v>13</v>
      </c>
      <c r="B1172" s="5">
        <v>41135</v>
      </c>
      <c r="C1172">
        <v>70051638</v>
      </c>
      <c r="D1172" s="8" t="s">
        <v>802</v>
      </c>
      <c r="E1172">
        <v>17</v>
      </c>
      <c r="F1172" t="s">
        <v>803</v>
      </c>
      <c r="G1172" t="s">
        <v>804</v>
      </c>
      <c r="H1172">
        <v>67038</v>
      </c>
      <c r="I1172" t="s">
        <v>821</v>
      </c>
      <c r="J1172">
        <v>51</v>
      </c>
      <c r="K1172">
        <v>1141</v>
      </c>
      <c r="L1172" s="3" t="s">
        <v>4430</v>
      </c>
      <c r="M1172">
        <v>1</v>
      </c>
    </row>
    <row r="1173" spans="1:13" x14ac:dyDescent="0.25">
      <c r="A1173" t="s">
        <v>13</v>
      </c>
      <c r="B1173" s="5">
        <v>41135</v>
      </c>
      <c r="C1173">
        <v>70051638</v>
      </c>
      <c r="D1173" s="8" t="s">
        <v>802</v>
      </c>
      <c r="E1173">
        <v>17</v>
      </c>
      <c r="F1173" t="s">
        <v>803</v>
      </c>
      <c r="G1173" t="s">
        <v>16</v>
      </c>
      <c r="H1173">
        <v>67038</v>
      </c>
      <c r="I1173" t="s">
        <v>821</v>
      </c>
      <c r="J1173">
        <v>0</v>
      </c>
      <c r="K1173">
        <v>1141</v>
      </c>
      <c r="L1173" s="3" t="s">
        <v>4430</v>
      </c>
      <c r="M1173">
        <v>1</v>
      </c>
    </row>
    <row r="1174" spans="1:13" x14ac:dyDescent="0.25">
      <c r="A1174" t="s">
        <v>13</v>
      </c>
      <c r="B1174" s="5">
        <v>41135</v>
      </c>
      <c r="C1174">
        <v>70051638</v>
      </c>
      <c r="D1174" s="8" t="s">
        <v>802</v>
      </c>
      <c r="E1174">
        <v>17</v>
      </c>
      <c r="F1174" t="s">
        <v>803</v>
      </c>
      <c r="G1174" t="s">
        <v>804</v>
      </c>
      <c r="H1174">
        <v>67039</v>
      </c>
      <c r="I1174" t="s">
        <v>822</v>
      </c>
      <c r="J1174">
        <v>135</v>
      </c>
      <c r="K1174">
        <v>1141</v>
      </c>
      <c r="L1174" s="3" t="s">
        <v>4431</v>
      </c>
      <c r="M1174">
        <v>1</v>
      </c>
    </row>
    <row r="1175" spans="1:13" x14ac:dyDescent="0.25">
      <c r="A1175" t="s">
        <v>13</v>
      </c>
      <c r="B1175" s="5">
        <v>41135</v>
      </c>
      <c r="C1175">
        <v>70051638</v>
      </c>
      <c r="D1175" s="8" t="s">
        <v>802</v>
      </c>
      <c r="E1175">
        <v>17</v>
      </c>
      <c r="F1175" t="s">
        <v>803</v>
      </c>
      <c r="G1175" t="s">
        <v>16</v>
      </c>
      <c r="H1175">
        <v>67039</v>
      </c>
      <c r="I1175" t="s">
        <v>822</v>
      </c>
      <c r="J1175">
        <v>1</v>
      </c>
      <c r="K1175">
        <v>1141</v>
      </c>
      <c r="L1175" s="3" t="s">
        <v>4431</v>
      </c>
      <c r="M1175">
        <v>1</v>
      </c>
    </row>
    <row r="1176" spans="1:13" x14ac:dyDescent="0.25">
      <c r="A1176" t="s">
        <v>13</v>
      </c>
      <c r="B1176" s="5">
        <v>41135</v>
      </c>
      <c r="C1176">
        <v>70051638</v>
      </c>
      <c r="D1176" s="8" t="s">
        <v>802</v>
      </c>
      <c r="E1176">
        <v>17</v>
      </c>
      <c r="F1176" t="s">
        <v>803</v>
      </c>
      <c r="G1176" t="s">
        <v>804</v>
      </c>
      <c r="H1176">
        <v>67040</v>
      </c>
      <c r="I1176" t="s">
        <v>823</v>
      </c>
      <c r="J1176">
        <v>55</v>
      </c>
      <c r="K1176">
        <v>1141</v>
      </c>
      <c r="L1176" s="3" t="s">
        <v>4432</v>
      </c>
      <c r="M1176">
        <v>1</v>
      </c>
    </row>
    <row r="1177" spans="1:13" x14ac:dyDescent="0.25">
      <c r="A1177" t="s">
        <v>13</v>
      </c>
      <c r="B1177" s="5">
        <v>41135</v>
      </c>
      <c r="C1177">
        <v>70051638</v>
      </c>
      <c r="D1177" s="8" t="s">
        <v>802</v>
      </c>
      <c r="E1177">
        <v>17</v>
      </c>
      <c r="F1177" t="s">
        <v>803</v>
      </c>
      <c r="G1177" t="s">
        <v>16</v>
      </c>
      <c r="H1177">
        <v>67040</v>
      </c>
      <c r="I1177" t="s">
        <v>823</v>
      </c>
      <c r="J1177">
        <v>0</v>
      </c>
      <c r="K1177">
        <v>1141</v>
      </c>
      <c r="L1177" s="3" t="s">
        <v>4432</v>
      </c>
      <c r="M1177">
        <v>1</v>
      </c>
    </row>
    <row r="1178" spans="1:13" x14ac:dyDescent="0.25">
      <c r="A1178" t="s">
        <v>13</v>
      </c>
      <c r="B1178" s="5">
        <v>41135</v>
      </c>
      <c r="C1178">
        <v>70051638</v>
      </c>
      <c r="D1178" s="8" t="s">
        <v>802</v>
      </c>
      <c r="E1178">
        <v>17</v>
      </c>
      <c r="F1178" t="s">
        <v>803</v>
      </c>
      <c r="G1178" t="s">
        <v>804</v>
      </c>
      <c r="H1178">
        <v>67041</v>
      </c>
      <c r="I1178" t="s">
        <v>824</v>
      </c>
      <c r="J1178">
        <v>35</v>
      </c>
      <c r="K1178">
        <v>1141</v>
      </c>
      <c r="L1178" s="3" t="s">
        <v>4433</v>
      </c>
      <c r="M1178">
        <v>1</v>
      </c>
    </row>
    <row r="1179" spans="1:13" x14ac:dyDescent="0.25">
      <c r="A1179" t="s">
        <v>13</v>
      </c>
      <c r="B1179" s="5">
        <v>41135</v>
      </c>
      <c r="C1179">
        <v>70051638</v>
      </c>
      <c r="D1179" s="8" t="s">
        <v>802</v>
      </c>
      <c r="E1179">
        <v>17</v>
      </c>
      <c r="F1179" t="s">
        <v>803</v>
      </c>
      <c r="G1179" t="s">
        <v>16</v>
      </c>
      <c r="H1179">
        <v>67041</v>
      </c>
      <c r="I1179" t="s">
        <v>824</v>
      </c>
      <c r="J1179">
        <v>0</v>
      </c>
      <c r="K1179">
        <v>1141</v>
      </c>
      <c r="L1179" s="3" t="s">
        <v>4433</v>
      </c>
      <c r="M1179">
        <v>1</v>
      </c>
    </row>
    <row r="1180" spans="1:13" x14ac:dyDescent="0.25">
      <c r="A1180" t="s">
        <v>13</v>
      </c>
      <c r="B1180" s="5">
        <v>41135</v>
      </c>
      <c r="C1180">
        <v>70051638</v>
      </c>
      <c r="D1180" s="8" t="s">
        <v>802</v>
      </c>
      <c r="E1180">
        <v>17</v>
      </c>
      <c r="F1180" t="s">
        <v>803</v>
      </c>
      <c r="G1180" t="s">
        <v>804</v>
      </c>
      <c r="H1180">
        <v>67042</v>
      </c>
      <c r="I1180" t="s">
        <v>825</v>
      </c>
      <c r="J1180">
        <v>54</v>
      </c>
      <c r="K1180">
        <v>1141</v>
      </c>
      <c r="L1180" s="3" t="s">
        <v>4434</v>
      </c>
      <c r="M1180">
        <v>1</v>
      </c>
    </row>
    <row r="1181" spans="1:13" x14ac:dyDescent="0.25">
      <c r="A1181" t="s">
        <v>13</v>
      </c>
      <c r="B1181" s="5">
        <v>41135</v>
      </c>
      <c r="C1181">
        <v>70051638</v>
      </c>
      <c r="D1181" s="8" t="s">
        <v>802</v>
      </c>
      <c r="E1181">
        <v>17</v>
      </c>
      <c r="F1181" t="s">
        <v>803</v>
      </c>
      <c r="G1181" t="s">
        <v>16</v>
      </c>
      <c r="H1181">
        <v>67042</v>
      </c>
      <c r="I1181" t="s">
        <v>825</v>
      </c>
      <c r="J1181">
        <v>0</v>
      </c>
      <c r="K1181">
        <v>1141</v>
      </c>
      <c r="L1181" s="3" t="s">
        <v>4434</v>
      </c>
      <c r="M1181">
        <v>1</v>
      </c>
    </row>
    <row r="1182" spans="1:13" x14ac:dyDescent="0.25">
      <c r="A1182" t="s">
        <v>13</v>
      </c>
      <c r="B1182" s="5">
        <v>41135</v>
      </c>
      <c r="C1182">
        <v>70051638</v>
      </c>
      <c r="D1182" s="8" t="s">
        <v>802</v>
      </c>
      <c r="E1182">
        <v>17</v>
      </c>
      <c r="F1182" t="s">
        <v>803</v>
      </c>
      <c r="G1182" t="s">
        <v>804</v>
      </c>
      <c r="H1182">
        <v>68398</v>
      </c>
      <c r="I1182" t="s">
        <v>826</v>
      </c>
      <c r="J1182">
        <v>63</v>
      </c>
      <c r="K1182">
        <v>1141</v>
      </c>
      <c r="L1182" s="3" t="s">
        <v>4435</v>
      </c>
      <c r="M1182">
        <v>1</v>
      </c>
    </row>
    <row r="1183" spans="1:13" x14ac:dyDescent="0.25">
      <c r="A1183" t="s">
        <v>13</v>
      </c>
      <c r="B1183" s="5">
        <v>41135</v>
      </c>
      <c r="C1183">
        <v>70051638</v>
      </c>
      <c r="D1183" s="8" t="s">
        <v>802</v>
      </c>
      <c r="E1183">
        <v>17</v>
      </c>
      <c r="F1183" t="s">
        <v>803</v>
      </c>
      <c r="G1183" t="s">
        <v>16</v>
      </c>
      <c r="H1183">
        <v>68398</v>
      </c>
      <c r="I1183" t="s">
        <v>826</v>
      </c>
      <c r="J1183">
        <v>0</v>
      </c>
      <c r="K1183">
        <v>1141</v>
      </c>
      <c r="L1183" s="3" t="s">
        <v>4435</v>
      </c>
      <c r="M1183">
        <v>1</v>
      </c>
    </row>
    <row r="1184" spans="1:13" x14ac:dyDescent="0.25">
      <c r="A1184" t="s">
        <v>13</v>
      </c>
      <c r="B1184" s="5">
        <v>41135</v>
      </c>
      <c r="C1184">
        <v>70051638</v>
      </c>
      <c r="D1184" s="8" t="s">
        <v>802</v>
      </c>
      <c r="E1184">
        <v>17</v>
      </c>
      <c r="F1184" t="s">
        <v>803</v>
      </c>
      <c r="G1184" t="s">
        <v>804</v>
      </c>
      <c r="H1184">
        <v>67043</v>
      </c>
      <c r="I1184" t="s">
        <v>827</v>
      </c>
      <c r="J1184">
        <v>62</v>
      </c>
      <c r="K1184">
        <v>1141</v>
      </c>
      <c r="L1184" s="3" t="s">
        <v>4436</v>
      </c>
      <c r="M1184">
        <v>1</v>
      </c>
    </row>
    <row r="1185" spans="1:13" x14ac:dyDescent="0.25">
      <c r="A1185" t="s">
        <v>13</v>
      </c>
      <c r="B1185" s="5">
        <v>41135</v>
      </c>
      <c r="C1185">
        <v>70051638</v>
      </c>
      <c r="D1185" s="8" t="s">
        <v>802</v>
      </c>
      <c r="E1185">
        <v>17</v>
      </c>
      <c r="F1185" t="s">
        <v>803</v>
      </c>
      <c r="G1185" t="s">
        <v>16</v>
      </c>
      <c r="H1185">
        <v>67043</v>
      </c>
      <c r="I1185" t="s">
        <v>827</v>
      </c>
      <c r="J1185">
        <v>1</v>
      </c>
      <c r="K1185">
        <v>1141</v>
      </c>
      <c r="L1185" s="3" t="s">
        <v>4436</v>
      </c>
      <c r="M1185">
        <v>1</v>
      </c>
    </row>
    <row r="1186" spans="1:13" x14ac:dyDescent="0.25">
      <c r="A1186" t="s">
        <v>13</v>
      </c>
      <c r="B1186" s="5">
        <v>41135</v>
      </c>
      <c r="C1186">
        <v>70051638</v>
      </c>
      <c r="D1186" s="8" t="s">
        <v>802</v>
      </c>
      <c r="E1186">
        <v>17</v>
      </c>
      <c r="F1186" t="s">
        <v>803</v>
      </c>
      <c r="G1186" t="s">
        <v>804</v>
      </c>
      <c r="H1186">
        <v>67044</v>
      </c>
      <c r="I1186" t="s">
        <v>828</v>
      </c>
      <c r="J1186">
        <v>16</v>
      </c>
      <c r="K1186">
        <v>1141</v>
      </c>
      <c r="L1186" s="3" t="s">
        <v>4437</v>
      </c>
      <c r="M1186">
        <v>1</v>
      </c>
    </row>
    <row r="1187" spans="1:13" x14ac:dyDescent="0.25">
      <c r="A1187" t="s">
        <v>13</v>
      </c>
      <c r="B1187" s="5">
        <v>41135</v>
      </c>
      <c r="C1187">
        <v>70051638</v>
      </c>
      <c r="D1187" s="8" t="s">
        <v>802</v>
      </c>
      <c r="E1187">
        <v>17</v>
      </c>
      <c r="F1187" t="s">
        <v>803</v>
      </c>
      <c r="G1187" t="s">
        <v>16</v>
      </c>
      <c r="H1187">
        <v>67044</v>
      </c>
      <c r="I1187" t="s">
        <v>828</v>
      </c>
      <c r="J1187">
        <v>0</v>
      </c>
      <c r="K1187">
        <v>1141</v>
      </c>
      <c r="L1187" s="3" t="s">
        <v>4437</v>
      </c>
      <c r="M1187">
        <v>1</v>
      </c>
    </row>
    <row r="1188" spans="1:13" x14ac:dyDescent="0.25">
      <c r="A1188" t="s">
        <v>13</v>
      </c>
      <c r="B1188" s="5">
        <v>41135</v>
      </c>
      <c r="C1188">
        <v>70051638</v>
      </c>
      <c r="D1188" s="8" t="s">
        <v>802</v>
      </c>
      <c r="E1188">
        <v>17</v>
      </c>
      <c r="F1188" t="s">
        <v>803</v>
      </c>
      <c r="G1188" t="s">
        <v>804</v>
      </c>
      <c r="H1188">
        <v>69896</v>
      </c>
      <c r="I1188" t="s">
        <v>829</v>
      </c>
      <c r="J1188">
        <v>62</v>
      </c>
      <c r="K1188">
        <v>1141</v>
      </c>
      <c r="L1188" s="3" t="s">
        <v>4438</v>
      </c>
      <c r="M1188">
        <v>1</v>
      </c>
    </row>
    <row r="1189" spans="1:13" x14ac:dyDescent="0.25">
      <c r="A1189" t="s">
        <v>13</v>
      </c>
      <c r="B1189" s="5">
        <v>41135</v>
      </c>
      <c r="C1189">
        <v>70051638</v>
      </c>
      <c r="D1189" s="8" t="s">
        <v>802</v>
      </c>
      <c r="E1189">
        <v>17</v>
      </c>
      <c r="F1189" t="s">
        <v>803</v>
      </c>
      <c r="G1189" t="s">
        <v>16</v>
      </c>
      <c r="H1189">
        <v>69896</v>
      </c>
      <c r="I1189" t="s">
        <v>829</v>
      </c>
      <c r="J1189">
        <v>0</v>
      </c>
      <c r="K1189">
        <v>1141</v>
      </c>
      <c r="L1189" s="3" t="s">
        <v>4438</v>
      </c>
      <c r="M1189">
        <v>1</v>
      </c>
    </row>
    <row r="1190" spans="1:13" x14ac:dyDescent="0.25">
      <c r="A1190" t="s">
        <v>13</v>
      </c>
      <c r="B1190" s="5">
        <v>41135</v>
      </c>
      <c r="C1190">
        <v>70051638</v>
      </c>
      <c r="D1190" s="8" t="s">
        <v>802</v>
      </c>
      <c r="E1190">
        <v>17</v>
      </c>
      <c r="F1190" t="s">
        <v>803</v>
      </c>
      <c r="G1190" t="s">
        <v>804</v>
      </c>
      <c r="H1190">
        <v>67045</v>
      </c>
      <c r="I1190" t="s">
        <v>830</v>
      </c>
      <c r="J1190">
        <v>45</v>
      </c>
      <c r="K1190">
        <v>1141</v>
      </c>
      <c r="L1190" s="3" t="s">
        <v>4439</v>
      </c>
      <c r="M1190">
        <v>1</v>
      </c>
    </row>
    <row r="1191" spans="1:13" x14ac:dyDescent="0.25">
      <c r="A1191" t="s">
        <v>13</v>
      </c>
      <c r="B1191" s="5">
        <v>41135</v>
      </c>
      <c r="C1191">
        <v>70051638</v>
      </c>
      <c r="D1191" s="8" t="s">
        <v>802</v>
      </c>
      <c r="E1191">
        <v>17</v>
      </c>
      <c r="F1191" t="s">
        <v>803</v>
      </c>
      <c r="G1191" t="s">
        <v>16</v>
      </c>
      <c r="H1191">
        <v>67045</v>
      </c>
      <c r="I1191" t="s">
        <v>830</v>
      </c>
      <c r="J1191">
        <v>0</v>
      </c>
      <c r="K1191">
        <v>1141</v>
      </c>
      <c r="L1191" s="3" t="s">
        <v>4439</v>
      </c>
      <c r="M1191">
        <v>1</v>
      </c>
    </row>
    <row r="1192" spans="1:13" x14ac:dyDescent="0.25">
      <c r="A1192" t="s">
        <v>13</v>
      </c>
      <c r="B1192" s="5">
        <v>41135</v>
      </c>
      <c r="C1192">
        <v>70051638</v>
      </c>
      <c r="D1192" s="8" t="s">
        <v>802</v>
      </c>
      <c r="E1192">
        <v>17</v>
      </c>
      <c r="F1192" t="s">
        <v>803</v>
      </c>
      <c r="G1192" t="s">
        <v>804</v>
      </c>
      <c r="H1192">
        <v>67046</v>
      </c>
      <c r="I1192" t="s">
        <v>831</v>
      </c>
      <c r="J1192">
        <v>6</v>
      </c>
      <c r="K1192">
        <v>1141</v>
      </c>
      <c r="L1192" s="3" t="s">
        <v>4440</v>
      </c>
      <c r="M1192">
        <v>1</v>
      </c>
    </row>
    <row r="1193" spans="1:13" x14ac:dyDescent="0.25">
      <c r="A1193" t="s">
        <v>13</v>
      </c>
      <c r="B1193" s="5">
        <v>41135</v>
      </c>
      <c r="C1193">
        <v>70051638</v>
      </c>
      <c r="D1193" s="8" t="s">
        <v>802</v>
      </c>
      <c r="E1193">
        <v>17</v>
      </c>
      <c r="F1193" t="s">
        <v>803</v>
      </c>
      <c r="G1193" t="s">
        <v>16</v>
      </c>
      <c r="H1193">
        <v>67046</v>
      </c>
      <c r="I1193" t="s">
        <v>831</v>
      </c>
      <c r="J1193">
        <v>0</v>
      </c>
      <c r="K1193">
        <v>1141</v>
      </c>
      <c r="L1193" s="3" t="s">
        <v>4440</v>
      </c>
      <c r="M1193">
        <v>1</v>
      </c>
    </row>
    <row r="1194" spans="1:13" x14ac:dyDescent="0.25">
      <c r="A1194" t="s">
        <v>13</v>
      </c>
      <c r="B1194" s="5">
        <v>41135</v>
      </c>
      <c r="C1194">
        <v>70051638</v>
      </c>
      <c r="D1194" s="8" t="s">
        <v>802</v>
      </c>
      <c r="E1194">
        <v>17</v>
      </c>
      <c r="F1194" t="s">
        <v>803</v>
      </c>
      <c r="G1194" t="s">
        <v>804</v>
      </c>
      <c r="H1194">
        <v>67047</v>
      </c>
      <c r="I1194" t="s">
        <v>832</v>
      </c>
      <c r="J1194">
        <v>13</v>
      </c>
      <c r="K1194">
        <v>1141</v>
      </c>
      <c r="L1194" s="3" t="s">
        <v>4441</v>
      </c>
      <c r="M1194">
        <v>1</v>
      </c>
    </row>
    <row r="1195" spans="1:13" x14ac:dyDescent="0.25">
      <c r="A1195" t="s">
        <v>13</v>
      </c>
      <c r="B1195" s="5">
        <v>41135</v>
      </c>
      <c r="C1195">
        <v>70051638</v>
      </c>
      <c r="D1195" s="8" t="s">
        <v>802</v>
      </c>
      <c r="E1195">
        <v>17</v>
      </c>
      <c r="F1195" t="s">
        <v>803</v>
      </c>
      <c r="G1195" t="s">
        <v>16</v>
      </c>
      <c r="H1195">
        <v>67047</v>
      </c>
      <c r="I1195" t="s">
        <v>832</v>
      </c>
      <c r="J1195">
        <v>0</v>
      </c>
      <c r="K1195">
        <v>1141</v>
      </c>
      <c r="L1195" s="3" t="s">
        <v>4441</v>
      </c>
      <c r="M1195">
        <v>1</v>
      </c>
    </row>
    <row r="1196" spans="1:13" x14ac:dyDescent="0.25">
      <c r="A1196" t="s">
        <v>13</v>
      </c>
      <c r="B1196" s="5">
        <v>41135</v>
      </c>
      <c r="C1196">
        <v>70051638</v>
      </c>
      <c r="D1196" s="8" t="s">
        <v>802</v>
      </c>
      <c r="E1196">
        <v>17</v>
      </c>
      <c r="F1196" t="s">
        <v>803</v>
      </c>
      <c r="G1196" t="s">
        <v>804</v>
      </c>
      <c r="H1196">
        <v>68366</v>
      </c>
      <c r="I1196" t="s">
        <v>833</v>
      </c>
      <c r="J1196">
        <v>165</v>
      </c>
      <c r="K1196">
        <v>1141</v>
      </c>
      <c r="L1196" s="3" t="s">
        <v>4442</v>
      </c>
      <c r="M1196">
        <v>1</v>
      </c>
    </row>
    <row r="1197" spans="1:13" x14ac:dyDescent="0.25">
      <c r="A1197" t="s">
        <v>13</v>
      </c>
      <c r="B1197" s="5">
        <v>41135</v>
      </c>
      <c r="C1197">
        <v>70051638</v>
      </c>
      <c r="D1197" s="8" t="s">
        <v>802</v>
      </c>
      <c r="E1197">
        <v>17</v>
      </c>
      <c r="F1197" t="s">
        <v>803</v>
      </c>
      <c r="G1197" t="s">
        <v>16</v>
      </c>
      <c r="H1197">
        <v>68366</v>
      </c>
      <c r="I1197" t="s">
        <v>833</v>
      </c>
      <c r="J1197">
        <v>0</v>
      </c>
      <c r="K1197">
        <v>1141</v>
      </c>
      <c r="L1197" s="3" t="s">
        <v>4442</v>
      </c>
      <c r="M1197">
        <v>1</v>
      </c>
    </row>
    <row r="1198" spans="1:13" x14ac:dyDescent="0.25">
      <c r="A1198" t="s">
        <v>13</v>
      </c>
      <c r="B1198" s="5">
        <v>41135</v>
      </c>
      <c r="C1198">
        <v>70051638</v>
      </c>
      <c r="D1198" s="8" t="s">
        <v>802</v>
      </c>
      <c r="E1198">
        <v>17</v>
      </c>
      <c r="F1198" t="s">
        <v>803</v>
      </c>
      <c r="G1198" t="s">
        <v>804</v>
      </c>
      <c r="H1198">
        <v>68367</v>
      </c>
      <c r="I1198" t="s">
        <v>834</v>
      </c>
      <c r="J1198">
        <v>42</v>
      </c>
      <c r="K1198">
        <v>1141</v>
      </c>
      <c r="L1198" s="3" t="s">
        <v>4442</v>
      </c>
      <c r="M1198">
        <v>3</v>
      </c>
    </row>
    <row r="1199" spans="1:13" x14ac:dyDescent="0.25">
      <c r="A1199" t="s">
        <v>13</v>
      </c>
      <c r="B1199" s="5">
        <v>41135</v>
      </c>
      <c r="C1199">
        <v>70051638</v>
      </c>
      <c r="D1199" s="8" t="s">
        <v>802</v>
      </c>
      <c r="E1199">
        <v>17</v>
      </c>
      <c r="F1199" t="s">
        <v>803</v>
      </c>
      <c r="G1199" t="s">
        <v>16</v>
      </c>
      <c r="H1199">
        <v>68367</v>
      </c>
      <c r="I1199" t="s">
        <v>834</v>
      </c>
      <c r="J1199">
        <v>0</v>
      </c>
      <c r="K1199">
        <v>1141</v>
      </c>
      <c r="L1199" s="3" t="s">
        <v>4442</v>
      </c>
      <c r="M1199">
        <v>3</v>
      </c>
    </row>
    <row r="1200" spans="1:13" x14ac:dyDescent="0.25">
      <c r="A1200" t="s">
        <v>13</v>
      </c>
      <c r="B1200" s="5">
        <v>41135</v>
      </c>
      <c r="C1200">
        <v>70051638</v>
      </c>
      <c r="D1200" s="8" t="s">
        <v>802</v>
      </c>
      <c r="E1200">
        <v>17</v>
      </c>
      <c r="F1200" t="s">
        <v>803</v>
      </c>
      <c r="G1200" t="s">
        <v>804</v>
      </c>
      <c r="H1200">
        <v>68368</v>
      </c>
      <c r="I1200" t="s">
        <v>835</v>
      </c>
      <c r="J1200">
        <v>12</v>
      </c>
      <c r="K1200">
        <v>1141</v>
      </c>
      <c r="L1200" s="3" t="s">
        <v>4442</v>
      </c>
      <c r="M1200">
        <v>5</v>
      </c>
    </row>
    <row r="1201" spans="1:13" x14ac:dyDescent="0.25">
      <c r="A1201" t="s">
        <v>13</v>
      </c>
      <c r="B1201" s="5">
        <v>41135</v>
      </c>
      <c r="C1201">
        <v>70051638</v>
      </c>
      <c r="D1201" s="8" t="s">
        <v>802</v>
      </c>
      <c r="E1201">
        <v>17</v>
      </c>
      <c r="F1201" t="s">
        <v>803</v>
      </c>
      <c r="G1201" t="s">
        <v>16</v>
      </c>
      <c r="H1201">
        <v>68368</v>
      </c>
      <c r="I1201" t="s">
        <v>835</v>
      </c>
      <c r="J1201">
        <v>0</v>
      </c>
      <c r="K1201">
        <v>1141</v>
      </c>
      <c r="L1201" s="3" t="s">
        <v>4442</v>
      </c>
      <c r="M1201">
        <v>5</v>
      </c>
    </row>
    <row r="1202" spans="1:13" x14ac:dyDescent="0.25">
      <c r="A1202" t="s">
        <v>13</v>
      </c>
      <c r="B1202" s="5">
        <v>41135</v>
      </c>
      <c r="C1202">
        <v>70051638</v>
      </c>
      <c r="D1202" s="8" t="s">
        <v>802</v>
      </c>
      <c r="E1202">
        <v>17</v>
      </c>
      <c r="F1202" t="s">
        <v>803</v>
      </c>
      <c r="G1202" t="s">
        <v>804</v>
      </c>
      <c r="H1202">
        <v>68369</v>
      </c>
      <c r="I1202" t="s">
        <v>836</v>
      </c>
      <c r="J1202">
        <v>54</v>
      </c>
      <c r="K1202">
        <v>1141</v>
      </c>
      <c r="L1202" s="3" t="s">
        <v>4442</v>
      </c>
      <c r="M1202">
        <v>6</v>
      </c>
    </row>
    <row r="1203" spans="1:13" x14ac:dyDescent="0.25">
      <c r="A1203" t="s">
        <v>13</v>
      </c>
      <c r="B1203" s="5">
        <v>41135</v>
      </c>
      <c r="C1203">
        <v>70051638</v>
      </c>
      <c r="D1203" s="8" t="s">
        <v>802</v>
      </c>
      <c r="E1203">
        <v>17</v>
      </c>
      <c r="F1203" t="s">
        <v>803</v>
      </c>
      <c r="G1203" t="s">
        <v>16</v>
      </c>
      <c r="H1203">
        <v>68369</v>
      </c>
      <c r="I1203" t="s">
        <v>836</v>
      </c>
      <c r="J1203">
        <v>1</v>
      </c>
      <c r="K1203">
        <v>1141</v>
      </c>
      <c r="L1203" s="3" t="s">
        <v>4442</v>
      </c>
      <c r="M1203">
        <v>6</v>
      </c>
    </row>
    <row r="1204" spans="1:13" x14ac:dyDescent="0.25">
      <c r="A1204" t="s">
        <v>13</v>
      </c>
      <c r="B1204" s="5">
        <v>41135</v>
      </c>
      <c r="C1204">
        <v>70051638</v>
      </c>
      <c r="D1204" s="8" t="s">
        <v>802</v>
      </c>
      <c r="E1204">
        <v>17</v>
      </c>
      <c r="F1204" t="s">
        <v>803</v>
      </c>
      <c r="G1204" t="s">
        <v>804</v>
      </c>
      <c r="H1204">
        <v>68370</v>
      </c>
      <c r="I1204" t="s">
        <v>837</v>
      </c>
      <c r="J1204">
        <v>77</v>
      </c>
      <c r="K1204">
        <v>1141</v>
      </c>
      <c r="L1204" s="3" t="s">
        <v>4442</v>
      </c>
      <c r="M1204">
        <v>8</v>
      </c>
    </row>
    <row r="1205" spans="1:13" x14ac:dyDescent="0.25">
      <c r="A1205" t="s">
        <v>13</v>
      </c>
      <c r="B1205" s="5">
        <v>41135</v>
      </c>
      <c r="C1205">
        <v>70051638</v>
      </c>
      <c r="D1205" s="8" t="s">
        <v>802</v>
      </c>
      <c r="E1205">
        <v>17</v>
      </c>
      <c r="F1205" t="s">
        <v>803</v>
      </c>
      <c r="G1205" t="s">
        <v>16</v>
      </c>
      <c r="H1205">
        <v>68370</v>
      </c>
      <c r="I1205" t="s">
        <v>837</v>
      </c>
      <c r="J1205">
        <v>0</v>
      </c>
      <c r="K1205">
        <v>1141</v>
      </c>
      <c r="L1205" s="3" t="s">
        <v>4442</v>
      </c>
      <c r="M1205">
        <v>8</v>
      </c>
    </row>
    <row r="1206" spans="1:13" x14ac:dyDescent="0.25">
      <c r="A1206" t="s">
        <v>13</v>
      </c>
      <c r="B1206" s="5">
        <v>41135</v>
      </c>
      <c r="C1206">
        <v>70051638</v>
      </c>
      <c r="D1206" s="8" t="s">
        <v>802</v>
      </c>
      <c r="E1206">
        <v>17</v>
      </c>
      <c r="F1206" t="s">
        <v>803</v>
      </c>
      <c r="G1206" t="s">
        <v>804</v>
      </c>
      <c r="H1206">
        <v>68371</v>
      </c>
      <c r="I1206" t="s">
        <v>838</v>
      </c>
      <c r="J1206">
        <v>148</v>
      </c>
      <c r="K1206">
        <v>1141</v>
      </c>
      <c r="L1206" s="3" t="s">
        <v>4442</v>
      </c>
      <c r="M1206">
        <v>10</v>
      </c>
    </row>
    <row r="1207" spans="1:13" x14ac:dyDescent="0.25">
      <c r="A1207" t="s">
        <v>13</v>
      </c>
      <c r="B1207" s="5">
        <v>41135</v>
      </c>
      <c r="C1207">
        <v>70051638</v>
      </c>
      <c r="D1207" s="8" t="s">
        <v>802</v>
      </c>
      <c r="E1207">
        <v>17</v>
      </c>
      <c r="F1207" t="s">
        <v>803</v>
      </c>
      <c r="G1207" t="s">
        <v>16</v>
      </c>
      <c r="H1207">
        <v>68371</v>
      </c>
      <c r="I1207" t="s">
        <v>838</v>
      </c>
      <c r="J1207">
        <v>0</v>
      </c>
      <c r="K1207">
        <v>1141</v>
      </c>
      <c r="L1207" s="3" t="s">
        <v>4442</v>
      </c>
      <c r="M1207">
        <v>10</v>
      </c>
    </row>
    <row r="1208" spans="1:13" x14ac:dyDescent="0.25">
      <c r="A1208" t="s">
        <v>13</v>
      </c>
      <c r="B1208" s="5">
        <v>41135</v>
      </c>
      <c r="C1208">
        <v>70051639</v>
      </c>
      <c r="D1208" s="8" t="s">
        <v>839</v>
      </c>
      <c r="E1208">
        <v>18</v>
      </c>
      <c r="F1208" t="s">
        <v>840</v>
      </c>
      <c r="G1208" t="s">
        <v>841</v>
      </c>
      <c r="H1208">
        <v>69103</v>
      </c>
      <c r="I1208" t="s">
        <v>842</v>
      </c>
      <c r="J1208">
        <v>61</v>
      </c>
      <c r="K1208">
        <v>1142</v>
      </c>
      <c r="L1208" s="3" t="s">
        <v>4443</v>
      </c>
      <c r="M1208">
        <v>1</v>
      </c>
    </row>
    <row r="1209" spans="1:13" x14ac:dyDescent="0.25">
      <c r="A1209" t="s">
        <v>13</v>
      </c>
      <c r="B1209" s="5">
        <v>41135</v>
      </c>
      <c r="C1209">
        <v>70051639</v>
      </c>
      <c r="D1209" s="8" t="s">
        <v>839</v>
      </c>
      <c r="E1209">
        <v>18</v>
      </c>
      <c r="F1209" t="s">
        <v>840</v>
      </c>
      <c r="G1209" t="s">
        <v>16</v>
      </c>
      <c r="H1209">
        <v>69103</v>
      </c>
      <c r="I1209" t="s">
        <v>842</v>
      </c>
      <c r="J1209">
        <v>0</v>
      </c>
      <c r="K1209">
        <v>1142</v>
      </c>
      <c r="L1209" s="3" t="s">
        <v>4443</v>
      </c>
      <c r="M1209">
        <v>1</v>
      </c>
    </row>
    <row r="1210" spans="1:13" x14ac:dyDescent="0.25">
      <c r="A1210" t="s">
        <v>13</v>
      </c>
      <c r="B1210" s="5">
        <v>41135</v>
      </c>
      <c r="C1210">
        <v>70051639</v>
      </c>
      <c r="D1210" s="8" t="s">
        <v>839</v>
      </c>
      <c r="E1210">
        <v>18</v>
      </c>
      <c r="F1210" t="s">
        <v>840</v>
      </c>
      <c r="G1210" t="s">
        <v>841</v>
      </c>
      <c r="H1210">
        <v>69104</v>
      </c>
      <c r="I1210" t="s">
        <v>843</v>
      </c>
      <c r="J1210">
        <v>94</v>
      </c>
      <c r="K1210">
        <v>1142</v>
      </c>
      <c r="L1210" s="3" t="s">
        <v>4444</v>
      </c>
      <c r="M1210">
        <v>1</v>
      </c>
    </row>
    <row r="1211" spans="1:13" x14ac:dyDescent="0.25">
      <c r="A1211" t="s">
        <v>13</v>
      </c>
      <c r="B1211" s="5">
        <v>41135</v>
      </c>
      <c r="C1211">
        <v>70051639</v>
      </c>
      <c r="D1211" s="8" t="s">
        <v>839</v>
      </c>
      <c r="E1211">
        <v>18</v>
      </c>
      <c r="F1211" t="s">
        <v>840</v>
      </c>
      <c r="G1211" t="s">
        <v>16</v>
      </c>
      <c r="H1211">
        <v>69104</v>
      </c>
      <c r="I1211" t="s">
        <v>843</v>
      </c>
      <c r="J1211">
        <v>0</v>
      </c>
      <c r="K1211">
        <v>1142</v>
      </c>
      <c r="L1211" s="3" t="s">
        <v>4444</v>
      </c>
      <c r="M1211">
        <v>1</v>
      </c>
    </row>
    <row r="1212" spans="1:13" x14ac:dyDescent="0.25">
      <c r="A1212" t="s">
        <v>13</v>
      </c>
      <c r="B1212" s="5">
        <v>41135</v>
      </c>
      <c r="C1212">
        <v>70051639</v>
      </c>
      <c r="D1212" s="8" t="s">
        <v>839</v>
      </c>
      <c r="E1212">
        <v>18</v>
      </c>
      <c r="F1212" t="s">
        <v>840</v>
      </c>
      <c r="G1212" t="s">
        <v>841</v>
      </c>
      <c r="H1212">
        <v>69105</v>
      </c>
      <c r="I1212" t="s">
        <v>844</v>
      </c>
      <c r="J1212">
        <v>26</v>
      </c>
      <c r="K1212">
        <v>1142</v>
      </c>
      <c r="L1212" s="3" t="s">
        <v>4445</v>
      </c>
      <c r="M1212">
        <v>1</v>
      </c>
    </row>
    <row r="1213" spans="1:13" x14ac:dyDescent="0.25">
      <c r="A1213" t="s">
        <v>13</v>
      </c>
      <c r="B1213" s="5">
        <v>41135</v>
      </c>
      <c r="C1213">
        <v>70051639</v>
      </c>
      <c r="D1213" s="8" t="s">
        <v>839</v>
      </c>
      <c r="E1213">
        <v>18</v>
      </c>
      <c r="F1213" t="s">
        <v>840</v>
      </c>
      <c r="G1213" t="s">
        <v>16</v>
      </c>
      <c r="H1213">
        <v>69105</v>
      </c>
      <c r="I1213" t="s">
        <v>844</v>
      </c>
      <c r="J1213">
        <v>0</v>
      </c>
      <c r="K1213">
        <v>1142</v>
      </c>
      <c r="L1213" s="3" t="s">
        <v>4445</v>
      </c>
      <c r="M1213">
        <v>1</v>
      </c>
    </row>
    <row r="1214" spans="1:13" x14ac:dyDescent="0.25">
      <c r="A1214" t="s">
        <v>13</v>
      </c>
      <c r="B1214" s="5">
        <v>41135</v>
      </c>
      <c r="C1214">
        <v>70051639</v>
      </c>
      <c r="D1214" s="8" t="s">
        <v>839</v>
      </c>
      <c r="E1214">
        <v>18</v>
      </c>
      <c r="F1214" t="s">
        <v>840</v>
      </c>
      <c r="G1214" t="s">
        <v>841</v>
      </c>
      <c r="H1214">
        <v>69048</v>
      </c>
      <c r="I1214" t="s">
        <v>845</v>
      </c>
      <c r="J1214">
        <v>42</v>
      </c>
      <c r="K1214">
        <v>1142</v>
      </c>
      <c r="L1214" s="3" t="s">
        <v>4446</v>
      </c>
      <c r="M1214">
        <v>1</v>
      </c>
    </row>
    <row r="1215" spans="1:13" x14ac:dyDescent="0.25">
      <c r="A1215" t="s">
        <v>13</v>
      </c>
      <c r="B1215" s="5">
        <v>41135</v>
      </c>
      <c r="C1215">
        <v>70051639</v>
      </c>
      <c r="D1215" s="8" t="s">
        <v>839</v>
      </c>
      <c r="E1215">
        <v>18</v>
      </c>
      <c r="F1215" t="s">
        <v>840</v>
      </c>
      <c r="G1215" t="s">
        <v>16</v>
      </c>
      <c r="H1215">
        <v>69048</v>
      </c>
      <c r="I1215" t="s">
        <v>845</v>
      </c>
      <c r="J1215">
        <v>0</v>
      </c>
      <c r="K1215">
        <v>1142</v>
      </c>
      <c r="L1215" s="3" t="s">
        <v>4446</v>
      </c>
      <c r="M1215">
        <v>1</v>
      </c>
    </row>
    <row r="1216" spans="1:13" x14ac:dyDescent="0.25">
      <c r="A1216" t="s">
        <v>13</v>
      </c>
      <c r="B1216" s="5">
        <v>41135</v>
      </c>
      <c r="C1216">
        <v>70051639</v>
      </c>
      <c r="D1216" s="8" t="s">
        <v>839</v>
      </c>
      <c r="E1216">
        <v>18</v>
      </c>
      <c r="F1216" t="s">
        <v>840</v>
      </c>
      <c r="G1216" t="s">
        <v>841</v>
      </c>
      <c r="H1216">
        <v>69106</v>
      </c>
      <c r="I1216" t="s">
        <v>846</v>
      </c>
      <c r="J1216">
        <v>17</v>
      </c>
      <c r="K1216">
        <v>1142</v>
      </c>
      <c r="L1216" s="3" t="s">
        <v>4447</v>
      </c>
      <c r="M1216">
        <v>1</v>
      </c>
    </row>
    <row r="1217" spans="1:13" x14ac:dyDescent="0.25">
      <c r="A1217" t="s">
        <v>13</v>
      </c>
      <c r="B1217" s="5">
        <v>41135</v>
      </c>
      <c r="C1217">
        <v>70051639</v>
      </c>
      <c r="D1217" s="8" t="s">
        <v>839</v>
      </c>
      <c r="E1217">
        <v>18</v>
      </c>
      <c r="F1217" t="s">
        <v>840</v>
      </c>
      <c r="G1217" t="s">
        <v>16</v>
      </c>
      <c r="H1217">
        <v>69106</v>
      </c>
      <c r="I1217" t="s">
        <v>846</v>
      </c>
      <c r="J1217">
        <v>0</v>
      </c>
      <c r="K1217">
        <v>1142</v>
      </c>
      <c r="L1217" s="3" t="s">
        <v>4447</v>
      </c>
      <c r="M1217">
        <v>1</v>
      </c>
    </row>
    <row r="1218" spans="1:13" x14ac:dyDescent="0.25">
      <c r="A1218" t="s">
        <v>13</v>
      </c>
      <c r="B1218" s="5">
        <v>41135</v>
      </c>
      <c r="C1218">
        <v>70051639</v>
      </c>
      <c r="D1218" s="8" t="s">
        <v>839</v>
      </c>
      <c r="E1218">
        <v>18</v>
      </c>
      <c r="F1218" t="s">
        <v>840</v>
      </c>
      <c r="G1218" t="s">
        <v>841</v>
      </c>
      <c r="H1218">
        <v>69107</v>
      </c>
      <c r="I1218" t="s">
        <v>847</v>
      </c>
      <c r="J1218">
        <v>65</v>
      </c>
      <c r="K1218">
        <v>1142</v>
      </c>
      <c r="L1218" s="3" t="s">
        <v>4448</v>
      </c>
      <c r="M1218">
        <v>1</v>
      </c>
    </row>
    <row r="1219" spans="1:13" x14ac:dyDescent="0.25">
      <c r="A1219" t="s">
        <v>13</v>
      </c>
      <c r="B1219" s="5">
        <v>41135</v>
      </c>
      <c r="C1219">
        <v>70051639</v>
      </c>
      <c r="D1219" s="8" t="s">
        <v>839</v>
      </c>
      <c r="E1219">
        <v>18</v>
      </c>
      <c r="F1219" t="s">
        <v>840</v>
      </c>
      <c r="G1219" t="s">
        <v>16</v>
      </c>
      <c r="H1219">
        <v>69107</v>
      </c>
      <c r="I1219" t="s">
        <v>847</v>
      </c>
      <c r="J1219">
        <v>0</v>
      </c>
      <c r="K1219">
        <v>1142</v>
      </c>
      <c r="L1219" s="3" t="s">
        <v>4448</v>
      </c>
      <c r="M1219">
        <v>1</v>
      </c>
    </row>
    <row r="1220" spans="1:13" x14ac:dyDescent="0.25">
      <c r="A1220" t="s">
        <v>13</v>
      </c>
      <c r="B1220" s="5">
        <v>41135</v>
      </c>
      <c r="C1220">
        <v>70051639</v>
      </c>
      <c r="D1220" s="8" t="s">
        <v>839</v>
      </c>
      <c r="E1220">
        <v>18</v>
      </c>
      <c r="F1220" t="s">
        <v>840</v>
      </c>
      <c r="G1220" t="s">
        <v>841</v>
      </c>
      <c r="H1220">
        <v>69108</v>
      </c>
      <c r="I1220" t="s">
        <v>848</v>
      </c>
      <c r="J1220">
        <v>54</v>
      </c>
      <c r="K1220">
        <v>1142</v>
      </c>
      <c r="L1220" s="3" t="s">
        <v>4449</v>
      </c>
      <c r="M1220">
        <v>1</v>
      </c>
    </row>
    <row r="1221" spans="1:13" x14ac:dyDescent="0.25">
      <c r="A1221" t="s">
        <v>13</v>
      </c>
      <c r="B1221" s="5">
        <v>41135</v>
      </c>
      <c r="C1221">
        <v>70051639</v>
      </c>
      <c r="D1221" s="8" t="s">
        <v>839</v>
      </c>
      <c r="E1221">
        <v>18</v>
      </c>
      <c r="F1221" t="s">
        <v>840</v>
      </c>
      <c r="G1221" t="s">
        <v>16</v>
      </c>
      <c r="H1221">
        <v>69108</v>
      </c>
      <c r="I1221" t="s">
        <v>848</v>
      </c>
      <c r="J1221">
        <v>0</v>
      </c>
      <c r="K1221">
        <v>1142</v>
      </c>
      <c r="L1221" s="3" t="s">
        <v>4449</v>
      </c>
      <c r="M1221">
        <v>1</v>
      </c>
    </row>
    <row r="1222" spans="1:13" x14ac:dyDescent="0.25">
      <c r="A1222" t="s">
        <v>13</v>
      </c>
      <c r="B1222" s="5">
        <v>41135</v>
      </c>
      <c r="C1222">
        <v>70051639</v>
      </c>
      <c r="D1222" s="8" t="s">
        <v>839</v>
      </c>
      <c r="E1222">
        <v>18</v>
      </c>
      <c r="F1222" t="s">
        <v>840</v>
      </c>
      <c r="G1222" t="s">
        <v>841</v>
      </c>
      <c r="H1222">
        <v>69109</v>
      </c>
      <c r="I1222" t="s">
        <v>849</v>
      </c>
      <c r="J1222">
        <v>21</v>
      </c>
      <c r="K1222">
        <v>1142</v>
      </c>
      <c r="L1222" s="3" t="s">
        <v>4450</v>
      </c>
      <c r="M1222">
        <v>1</v>
      </c>
    </row>
    <row r="1223" spans="1:13" x14ac:dyDescent="0.25">
      <c r="A1223" t="s">
        <v>13</v>
      </c>
      <c r="B1223" s="5">
        <v>41135</v>
      </c>
      <c r="C1223">
        <v>70051639</v>
      </c>
      <c r="D1223" s="8" t="s">
        <v>839</v>
      </c>
      <c r="E1223">
        <v>18</v>
      </c>
      <c r="F1223" t="s">
        <v>840</v>
      </c>
      <c r="G1223" t="s">
        <v>16</v>
      </c>
      <c r="H1223">
        <v>69109</v>
      </c>
      <c r="I1223" t="s">
        <v>849</v>
      </c>
      <c r="J1223">
        <v>0</v>
      </c>
      <c r="K1223">
        <v>1142</v>
      </c>
      <c r="L1223" s="3" t="s">
        <v>4450</v>
      </c>
      <c r="M1223">
        <v>1</v>
      </c>
    </row>
    <row r="1224" spans="1:13" x14ac:dyDescent="0.25">
      <c r="A1224" t="s">
        <v>13</v>
      </c>
      <c r="B1224" s="5">
        <v>41135</v>
      </c>
      <c r="C1224">
        <v>70051639</v>
      </c>
      <c r="D1224" s="8" t="s">
        <v>839</v>
      </c>
      <c r="E1224">
        <v>18</v>
      </c>
      <c r="F1224" t="s">
        <v>840</v>
      </c>
      <c r="G1224" t="s">
        <v>841</v>
      </c>
      <c r="H1224">
        <v>69110</v>
      </c>
      <c r="I1224" t="s">
        <v>850</v>
      </c>
      <c r="J1224">
        <v>214</v>
      </c>
      <c r="K1224">
        <v>1142</v>
      </c>
      <c r="L1224" s="3" t="s">
        <v>4451</v>
      </c>
      <c r="M1224">
        <v>1</v>
      </c>
    </row>
    <row r="1225" spans="1:13" x14ac:dyDescent="0.25">
      <c r="A1225" t="s">
        <v>13</v>
      </c>
      <c r="B1225" s="5">
        <v>41135</v>
      </c>
      <c r="C1225">
        <v>70051639</v>
      </c>
      <c r="D1225" s="8" t="s">
        <v>839</v>
      </c>
      <c r="E1225">
        <v>18</v>
      </c>
      <c r="F1225" t="s">
        <v>840</v>
      </c>
      <c r="G1225" t="s">
        <v>16</v>
      </c>
      <c r="H1225">
        <v>69110</v>
      </c>
      <c r="I1225" t="s">
        <v>850</v>
      </c>
      <c r="J1225">
        <v>0</v>
      </c>
      <c r="K1225">
        <v>1142</v>
      </c>
      <c r="L1225" s="3" t="s">
        <v>4451</v>
      </c>
      <c r="M1225">
        <v>1</v>
      </c>
    </row>
    <row r="1226" spans="1:13" x14ac:dyDescent="0.25">
      <c r="A1226" t="s">
        <v>13</v>
      </c>
      <c r="B1226" s="5">
        <v>41135</v>
      </c>
      <c r="C1226">
        <v>70051639</v>
      </c>
      <c r="D1226" s="8" t="s">
        <v>839</v>
      </c>
      <c r="E1226">
        <v>18</v>
      </c>
      <c r="F1226" t="s">
        <v>840</v>
      </c>
      <c r="G1226" t="s">
        <v>841</v>
      </c>
      <c r="H1226">
        <v>69111</v>
      </c>
      <c r="I1226" t="s">
        <v>851</v>
      </c>
      <c r="J1226">
        <v>177</v>
      </c>
      <c r="K1226">
        <v>1142</v>
      </c>
      <c r="L1226" s="3" t="s">
        <v>4452</v>
      </c>
      <c r="M1226">
        <v>1</v>
      </c>
    </row>
    <row r="1227" spans="1:13" x14ac:dyDescent="0.25">
      <c r="A1227" t="s">
        <v>13</v>
      </c>
      <c r="B1227" s="5">
        <v>41135</v>
      </c>
      <c r="C1227">
        <v>70051639</v>
      </c>
      <c r="D1227" s="8" t="s">
        <v>839</v>
      </c>
      <c r="E1227">
        <v>18</v>
      </c>
      <c r="F1227" t="s">
        <v>840</v>
      </c>
      <c r="G1227" t="s">
        <v>16</v>
      </c>
      <c r="H1227">
        <v>69111</v>
      </c>
      <c r="I1227" t="s">
        <v>851</v>
      </c>
      <c r="J1227">
        <v>1</v>
      </c>
      <c r="K1227">
        <v>1142</v>
      </c>
      <c r="L1227" s="3" t="s">
        <v>4452</v>
      </c>
      <c r="M1227">
        <v>1</v>
      </c>
    </row>
    <row r="1228" spans="1:13" x14ac:dyDescent="0.25">
      <c r="A1228" t="s">
        <v>13</v>
      </c>
      <c r="B1228" s="5">
        <v>41135</v>
      </c>
      <c r="C1228">
        <v>70051639</v>
      </c>
      <c r="D1228" s="8" t="s">
        <v>839</v>
      </c>
      <c r="E1228">
        <v>18</v>
      </c>
      <c r="F1228" t="s">
        <v>840</v>
      </c>
      <c r="G1228" t="s">
        <v>841</v>
      </c>
      <c r="H1228">
        <v>69112</v>
      </c>
      <c r="I1228" t="s">
        <v>852</v>
      </c>
      <c r="J1228">
        <v>153</v>
      </c>
      <c r="K1228">
        <v>1142</v>
      </c>
      <c r="L1228" s="3" t="s">
        <v>4453</v>
      </c>
      <c r="M1228">
        <v>1</v>
      </c>
    </row>
    <row r="1229" spans="1:13" x14ac:dyDescent="0.25">
      <c r="A1229" t="s">
        <v>13</v>
      </c>
      <c r="B1229" s="5">
        <v>41135</v>
      </c>
      <c r="C1229">
        <v>70051639</v>
      </c>
      <c r="D1229" s="8" t="s">
        <v>839</v>
      </c>
      <c r="E1229">
        <v>18</v>
      </c>
      <c r="F1229" t="s">
        <v>840</v>
      </c>
      <c r="G1229" t="s">
        <v>16</v>
      </c>
      <c r="H1229">
        <v>69112</v>
      </c>
      <c r="I1229" t="s">
        <v>852</v>
      </c>
      <c r="J1229">
        <v>0</v>
      </c>
      <c r="K1229">
        <v>1142</v>
      </c>
      <c r="L1229" s="3" t="s">
        <v>4453</v>
      </c>
      <c r="M1229">
        <v>1</v>
      </c>
    </row>
    <row r="1230" spans="1:13" x14ac:dyDescent="0.25">
      <c r="A1230" t="s">
        <v>13</v>
      </c>
      <c r="B1230" s="5">
        <v>41135</v>
      </c>
      <c r="C1230">
        <v>70051639</v>
      </c>
      <c r="D1230" s="8" t="s">
        <v>839</v>
      </c>
      <c r="E1230">
        <v>18</v>
      </c>
      <c r="F1230" t="s">
        <v>840</v>
      </c>
      <c r="G1230" t="s">
        <v>841</v>
      </c>
      <c r="H1230">
        <v>70788</v>
      </c>
      <c r="I1230" t="s">
        <v>853</v>
      </c>
      <c r="J1230">
        <v>460</v>
      </c>
      <c r="K1230">
        <v>1142</v>
      </c>
      <c r="L1230" s="3" t="s">
        <v>4454</v>
      </c>
      <c r="M1230">
        <v>1</v>
      </c>
    </row>
    <row r="1231" spans="1:13" x14ac:dyDescent="0.25">
      <c r="A1231" t="s">
        <v>13</v>
      </c>
      <c r="B1231" s="5">
        <v>41135</v>
      </c>
      <c r="C1231">
        <v>70051639</v>
      </c>
      <c r="D1231" s="8" t="s">
        <v>839</v>
      </c>
      <c r="E1231">
        <v>18</v>
      </c>
      <c r="F1231" t="s">
        <v>840</v>
      </c>
      <c r="G1231" t="s">
        <v>16</v>
      </c>
      <c r="H1231">
        <v>70788</v>
      </c>
      <c r="I1231" t="s">
        <v>853</v>
      </c>
      <c r="J1231">
        <v>4</v>
      </c>
      <c r="K1231">
        <v>1142</v>
      </c>
      <c r="L1231" s="3" t="s">
        <v>4454</v>
      </c>
      <c r="M1231">
        <v>1</v>
      </c>
    </row>
    <row r="1232" spans="1:13" x14ac:dyDescent="0.25">
      <c r="A1232" t="s">
        <v>13</v>
      </c>
      <c r="B1232" s="5">
        <v>41135</v>
      </c>
      <c r="C1232">
        <v>70051639</v>
      </c>
      <c r="D1232" s="8" t="s">
        <v>839</v>
      </c>
      <c r="E1232">
        <v>18</v>
      </c>
      <c r="F1232" t="s">
        <v>840</v>
      </c>
      <c r="G1232" t="s">
        <v>841</v>
      </c>
      <c r="H1232">
        <v>69113</v>
      </c>
      <c r="I1232" t="s">
        <v>854</v>
      </c>
      <c r="J1232">
        <v>22</v>
      </c>
      <c r="K1232">
        <v>1142</v>
      </c>
      <c r="L1232" s="3" t="s">
        <v>4455</v>
      </c>
      <c r="M1232">
        <v>1</v>
      </c>
    </row>
    <row r="1233" spans="1:13" x14ac:dyDescent="0.25">
      <c r="A1233" t="s">
        <v>13</v>
      </c>
      <c r="B1233" s="5">
        <v>41135</v>
      </c>
      <c r="C1233">
        <v>70051639</v>
      </c>
      <c r="D1233" s="8" t="s">
        <v>839</v>
      </c>
      <c r="E1233">
        <v>18</v>
      </c>
      <c r="F1233" t="s">
        <v>840</v>
      </c>
      <c r="G1233" t="s">
        <v>16</v>
      </c>
      <c r="H1233">
        <v>69113</v>
      </c>
      <c r="I1233" t="s">
        <v>854</v>
      </c>
      <c r="J1233">
        <v>0</v>
      </c>
      <c r="K1233">
        <v>1142</v>
      </c>
      <c r="L1233" s="3" t="s">
        <v>4455</v>
      </c>
      <c r="M1233">
        <v>1</v>
      </c>
    </row>
    <row r="1234" spans="1:13" x14ac:dyDescent="0.25">
      <c r="A1234" t="s">
        <v>13</v>
      </c>
      <c r="B1234" s="5">
        <v>41135</v>
      </c>
      <c r="C1234">
        <v>70051639</v>
      </c>
      <c r="D1234" s="8" t="s">
        <v>839</v>
      </c>
      <c r="E1234">
        <v>18</v>
      </c>
      <c r="F1234" t="s">
        <v>840</v>
      </c>
      <c r="G1234" t="s">
        <v>841</v>
      </c>
      <c r="H1234">
        <v>69114</v>
      </c>
      <c r="I1234" t="s">
        <v>855</v>
      </c>
      <c r="J1234">
        <v>15</v>
      </c>
      <c r="K1234">
        <v>1142</v>
      </c>
      <c r="L1234" s="3" t="s">
        <v>4456</v>
      </c>
      <c r="M1234">
        <v>1</v>
      </c>
    </row>
    <row r="1235" spans="1:13" x14ac:dyDescent="0.25">
      <c r="A1235" t="s">
        <v>13</v>
      </c>
      <c r="B1235" s="5">
        <v>41135</v>
      </c>
      <c r="C1235">
        <v>70051639</v>
      </c>
      <c r="D1235" s="8" t="s">
        <v>839</v>
      </c>
      <c r="E1235">
        <v>18</v>
      </c>
      <c r="F1235" t="s">
        <v>840</v>
      </c>
      <c r="G1235" t="s">
        <v>16</v>
      </c>
      <c r="H1235">
        <v>69114</v>
      </c>
      <c r="I1235" t="s">
        <v>855</v>
      </c>
      <c r="J1235">
        <v>0</v>
      </c>
      <c r="K1235">
        <v>1142</v>
      </c>
      <c r="L1235" s="3" t="s">
        <v>4456</v>
      </c>
      <c r="M1235">
        <v>1</v>
      </c>
    </row>
    <row r="1236" spans="1:13" x14ac:dyDescent="0.25">
      <c r="A1236" t="s">
        <v>13</v>
      </c>
      <c r="B1236" s="5">
        <v>41135</v>
      </c>
      <c r="C1236">
        <v>70051639</v>
      </c>
      <c r="D1236" s="8" t="s">
        <v>839</v>
      </c>
      <c r="E1236">
        <v>18</v>
      </c>
      <c r="F1236" t="s">
        <v>840</v>
      </c>
      <c r="G1236" t="s">
        <v>841</v>
      </c>
      <c r="H1236">
        <v>69116</v>
      </c>
      <c r="I1236" t="s">
        <v>856</v>
      </c>
      <c r="J1236">
        <v>85</v>
      </c>
      <c r="K1236">
        <v>1142</v>
      </c>
      <c r="L1236" s="3" t="s">
        <v>4457</v>
      </c>
      <c r="M1236">
        <v>1</v>
      </c>
    </row>
    <row r="1237" spans="1:13" x14ac:dyDescent="0.25">
      <c r="A1237" t="s">
        <v>13</v>
      </c>
      <c r="B1237" s="5">
        <v>41135</v>
      </c>
      <c r="C1237">
        <v>70051639</v>
      </c>
      <c r="D1237" s="8" t="s">
        <v>839</v>
      </c>
      <c r="E1237">
        <v>18</v>
      </c>
      <c r="F1237" t="s">
        <v>840</v>
      </c>
      <c r="G1237" t="s">
        <v>16</v>
      </c>
      <c r="H1237">
        <v>69116</v>
      </c>
      <c r="I1237" t="s">
        <v>856</v>
      </c>
      <c r="J1237">
        <v>0</v>
      </c>
      <c r="K1237">
        <v>1142</v>
      </c>
      <c r="L1237" s="3" t="s">
        <v>4457</v>
      </c>
      <c r="M1237">
        <v>1</v>
      </c>
    </row>
    <row r="1238" spans="1:13" x14ac:dyDescent="0.25">
      <c r="A1238" t="s">
        <v>13</v>
      </c>
      <c r="B1238" s="5">
        <v>41135</v>
      </c>
      <c r="C1238">
        <v>70051639</v>
      </c>
      <c r="D1238" s="8" t="s">
        <v>839</v>
      </c>
      <c r="E1238">
        <v>18</v>
      </c>
      <c r="F1238" t="s">
        <v>840</v>
      </c>
      <c r="G1238" t="s">
        <v>841</v>
      </c>
      <c r="H1238">
        <v>71074</v>
      </c>
      <c r="I1238" t="s">
        <v>857</v>
      </c>
      <c r="J1238">
        <v>292</v>
      </c>
      <c r="K1238">
        <v>1142</v>
      </c>
      <c r="L1238" s="3" t="s">
        <v>4458</v>
      </c>
      <c r="M1238">
        <v>1</v>
      </c>
    </row>
    <row r="1239" spans="1:13" x14ac:dyDescent="0.25">
      <c r="A1239" t="s">
        <v>13</v>
      </c>
      <c r="B1239" s="5">
        <v>41135</v>
      </c>
      <c r="C1239">
        <v>70051639</v>
      </c>
      <c r="D1239" s="8" t="s">
        <v>839</v>
      </c>
      <c r="E1239">
        <v>18</v>
      </c>
      <c r="F1239" t="s">
        <v>840</v>
      </c>
      <c r="G1239" t="s">
        <v>16</v>
      </c>
      <c r="H1239">
        <v>71074</v>
      </c>
      <c r="I1239" t="s">
        <v>857</v>
      </c>
      <c r="J1239">
        <v>0</v>
      </c>
      <c r="K1239">
        <v>1142</v>
      </c>
      <c r="L1239" s="3" t="s">
        <v>4458</v>
      </c>
      <c r="M1239">
        <v>1</v>
      </c>
    </row>
    <row r="1240" spans="1:13" x14ac:dyDescent="0.25">
      <c r="A1240" t="s">
        <v>13</v>
      </c>
      <c r="B1240" s="5">
        <v>41135</v>
      </c>
      <c r="C1240">
        <v>70051639</v>
      </c>
      <c r="D1240" s="8" t="s">
        <v>839</v>
      </c>
      <c r="E1240">
        <v>18</v>
      </c>
      <c r="F1240" t="s">
        <v>840</v>
      </c>
      <c r="G1240" t="s">
        <v>841</v>
      </c>
      <c r="H1240">
        <v>69069</v>
      </c>
      <c r="I1240" t="s">
        <v>858</v>
      </c>
      <c r="J1240">
        <v>72</v>
      </c>
      <c r="K1240">
        <v>1142</v>
      </c>
      <c r="L1240" s="3" t="s">
        <v>4459</v>
      </c>
      <c r="M1240">
        <v>1</v>
      </c>
    </row>
    <row r="1241" spans="1:13" x14ac:dyDescent="0.25">
      <c r="A1241" t="s">
        <v>13</v>
      </c>
      <c r="B1241" s="5">
        <v>41135</v>
      </c>
      <c r="C1241">
        <v>70051639</v>
      </c>
      <c r="D1241" s="8" t="s">
        <v>839</v>
      </c>
      <c r="E1241">
        <v>18</v>
      </c>
      <c r="F1241" t="s">
        <v>840</v>
      </c>
      <c r="G1241" t="s">
        <v>16</v>
      </c>
      <c r="H1241">
        <v>69069</v>
      </c>
      <c r="I1241" t="s">
        <v>858</v>
      </c>
      <c r="J1241">
        <v>0</v>
      </c>
      <c r="K1241">
        <v>1142</v>
      </c>
      <c r="L1241" s="3" t="s">
        <v>4459</v>
      </c>
      <c r="M1241">
        <v>1</v>
      </c>
    </row>
    <row r="1242" spans="1:13" x14ac:dyDescent="0.25">
      <c r="A1242" t="s">
        <v>13</v>
      </c>
      <c r="B1242" s="5">
        <v>41135</v>
      </c>
      <c r="C1242">
        <v>70051639</v>
      </c>
      <c r="D1242" s="8" t="s">
        <v>839</v>
      </c>
      <c r="E1242">
        <v>18</v>
      </c>
      <c r="F1242" t="s">
        <v>840</v>
      </c>
      <c r="G1242" t="s">
        <v>841</v>
      </c>
      <c r="H1242">
        <v>68711</v>
      </c>
      <c r="I1242" t="s">
        <v>859</v>
      </c>
      <c r="J1242">
        <v>8</v>
      </c>
      <c r="K1242">
        <v>1142</v>
      </c>
      <c r="L1242" s="3" t="s">
        <v>4460</v>
      </c>
      <c r="M1242">
        <v>1</v>
      </c>
    </row>
    <row r="1243" spans="1:13" x14ac:dyDescent="0.25">
      <c r="A1243" t="s">
        <v>13</v>
      </c>
      <c r="B1243" s="5">
        <v>41135</v>
      </c>
      <c r="C1243">
        <v>70051639</v>
      </c>
      <c r="D1243" s="8" t="s">
        <v>839</v>
      </c>
      <c r="E1243">
        <v>18</v>
      </c>
      <c r="F1243" t="s">
        <v>840</v>
      </c>
      <c r="G1243" t="s">
        <v>16</v>
      </c>
      <c r="H1243">
        <v>68711</v>
      </c>
      <c r="I1243" t="s">
        <v>859</v>
      </c>
      <c r="J1243">
        <v>0</v>
      </c>
      <c r="K1243">
        <v>1142</v>
      </c>
      <c r="L1243" s="3" t="s">
        <v>4460</v>
      </c>
      <c r="M1243">
        <v>1</v>
      </c>
    </row>
    <row r="1244" spans="1:13" x14ac:dyDescent="0.25">
      <c r="A1244" t="s">
        <v>13</v>
      </c>
      <c r="B1244" s="5">
        <v>41135</v>
      </c>
      <c r="C1244">
        <v>70051639</v>
      </c>
      <c r="D1244" s="8" t="s">
        <v>839</v>
      </c>
      <c r="E1244">
        <v>18</v>
      </c>
      <c r="F1244" t="s">
        <v>840</v>
      </c>
      <c r="G1244" t="s">
        <v>841</v>
      </c>
      <c r="H1244">
        <v>68712</v>
      </c>
      <c r="I1244" t="s">
        <v>860</v>
      </c>
      <c r="J1244">
        <v>27</v>
      </c>
      <c r="K1244">
        <v>1142</v>
      </c>
      <c r="L1244" s="3" t="s">
        <v>4460</v>
      </c>
      <c r="M1244">
        <v>2</v>
      </c>
    </row>
    <row r="1245" spans="1:13" x14ac:dyDescent="0.25">
      <c r="A1245" t="s">
        <v>13</v>
      </c>
      <c r="B1245" s="5">
        <v>41135</v>
      </c>
      <c r="C1245">
        <v>70051639</v>
      </c>
      <c r="D1245" s="8" t="s">
        <v>839</v>
      </c>
      <c r="E1245">
        <v>18</v>
      </c>
      <c r="F1245" t="s">
        <v>840</v>
      </c>
      <c r="G1245" t="s">
        <v>16</v>
      </c>
      <c r="H1245">
        <v>68712</v>
      </c>
      <c r="I1245" t="s">
        <v>860</v>
      </c>
      <c r="J1245">
        <v>1</v>
      </c>
      <c r="K1245">
        <v>1142</v>
      </c>
      <c r="L1245" s="3" t="s">
        <v>4460</v>
      </c>
      <c r="M1245">
        <v>2</v>
      </c>
    </row>
    <row r="1246" spans="1:13" x14ac:dyDescent="0.25">
      <c r="A1246" t="s">
        <v>13</v>
      </c>
      <c r="B1246" s="5">
        <v>41135</v>
      </c>
      <c r="C1246">
        <v>70051639</v>
      </c>
      <c r="D1246" s="8" t="s">
        <v>839</v>
      </c>
      <c r="E1246">
        <v>18</v>
      </c>
      <c r="F1246" t="s">
        <v>840</v>
      </c>
      <c r="G1246" t="s">
        <v>841</v>
      </c>
      <c r="H1246">
        <v>68713</v>
      </c>
      <c r="I1246" t="s">
        <v>861</v>
      </c>
      <c r="J1246">
        <v>64</v>
      </c>
      <c r="K1246">
        <v>1142</v>
      </c>
      <c r="L1246" s="3" t="s">
        <v>4460</v>
      </c>
      <c r="M1246">
        <v>3</v>
      </c>
    </row>
    <row r="1247" spans="1:13" x14ac:dyDescent="0.25">
      <c r="A1247" t="s">
        <v>13</v>
      </c>
      <c r="B1247" s="5">
        <v>41135</v>
      </c>
      <c r="C1247">
        <v>70051639</v>
      </c>
      <c r="D1247" s="8" t="s">
        <v>839</v>
      </c>
      <c r="E1247">
        <v>18</v>
      </c>
      <c r="F1247" t="s">
        <v>840</v>
      </c>
      <c r="G1247" t="s">
        <v>16</v>
      </c>
      <c r="H1247">
        <v>68713</v>
      </c>
      <c r="I1247" t="s">
        <v>861</v>
      </c>
      <c r="J1247">
        <v>4</v>
      </c>
      <c r="K1247">
        <v>1142</v>
      </c>
      <c r="L1247" s="3" t="s">
        <v>4460</v>
      </c>
      <c r="M1247">
        <v>3</v>
      </c>
    </row>
    <row r="1248" spans="1:13" x14ac:dyDescent="0.25">
      <c r="A1248" t="s">
        <v>13</v>
      </c>
      <c r="B1248" s="5">
        <v>41135</v>
      </c>
      <c r="C1248">
        <v>70051639</v>
      </c>
      <c r="D1248" s="8" t="s">
        <v>839</v>
      </c>
      <c r="E1248">
        <v>18</v>
      </c>
      <c r="F1248" t="s">
        <v>840</v>
      </c>
      <c r="G1248" t="s">
        <v>841</v>
      </c>
      <c r="H1248">
        <v>68714</v>
      </c>
      <c r="I1248" t="s">
        <v>862</v>
      </c>
      <c r="J1248">
        <v>32</v>
      </c>
      <c r="K1248">
        <v>1142</v>
      </c>
      <c r="L1248" s="3" t="s">
        <v>4460</v>
      </c>
      <c r="M1248">
        <v>4</v>
      </c>
    </row>
    <row r="1249" spans="1:13" x14ac:dyDescent="0.25">
      <c r="A1249" t="s">
        <v>13</v>
      </c>
      <c r="B1249" s="5">
        <v>41135</v>
      </c>
      <c r="C1249">
        <v>70051639</v>
      </c>
      <c r="D1249" s="8" t="s">
        <v>839</v>
      </c>
      <c r="E1249">
        <v>18</v>
      </c>
      <c r="F1249" t="s">
        <v>840</v>
      </c>
      <c r="G1249" t="s">
        <v>16</v>
      </c>
      <c r="H1249">
        <v>68714</v>
      </c>
      <c r="I1249" t="s">
        <v>862</v>
      </c>
      <c r="J1249">
        <v>0</v>
      </c>
      <c r="K1249">
        <v>1142</v>
      </c>
      <c r="L1249" s="3" t="s">
        <v>4460</v>
      </c>
      <c r="M1249">
        <v>4</v>
      </c>
    </row>
    <row r="1250" spans="1:13" x14ac:dyDescent="0.25">
      <c r="A1250" t="s">
        <v>13</v>
      </c>
      <c r="B1250" s="5">
        <v>41135</v>
      </c>
      <c r="C1250">
        <v>70051639</v>
      </c>
      <c r="D1250" s="8" t="s">
        <v>839</v>
      </c>
      <c r="E1250">
        <v>18</v>
      </c>
      <c r="F1250" t="s">
        <v>840</v>
      </c>
      <c r="G1250" t="s">
        <v>841</v>
      </c>
      <c r="H1250">
        <v>68715</v>
      </c>
      <c r="I1250" t="s">
        <v>863</v>
      </c>
      <c r="J1250">
        <v>11</v>
      </c>
      <c r="K1250">
        <v>1142</v>
      </c>
      <c r="L1250" s="3" t="s">
        <v>4460</v>
      </c>
      <c r="M1250">
        <v>5</v>
      </c>
    </row>
    <row r="1251" spans="1:13" x14ac:dyDescent="0.25">
      <c r="A1251" t="s">
        <v>13</v>
      </c>
      <c r="B1251" s="5">
        <v>41135</v>
      </c>
      <c r="C1251">
        <v>70051639</v>
      </c>
      <c r="D1251" s="8" t="s">
        <v>839</v>
      </c>
      <c r="E1251">
        <v>18</v>
      </c>
      <c r="F1251" t="s">
        <v>840</v>
      </c>
      <c r="G1251" t="s">
        <v>16</v>
      </c>
      <c r="H1251">
        <v>68715</v>
      </c>
      <c r="I1251" t="s">
        <v>863</v>
      </c>
      <c r="J1251">
        <v>0</v>
      </c>
      <c r="K1251">
        <v>1142</v>
      </c>
      <c r="L1251" s="3" t="s">
        <v>4460</v>
      </c>
      <c r="M1251">
        <v>5</v>
      </c>
    </row>
    <row r="1252" spans="1:13" x14ac:dyDescent="0.25">
      <c r="A1252" t="s">
        <v>13</v>
      </c>
      <c r="B1252" s="5">
        <v>41135</v>
      </c>
      <c r="C1252">
        <v>70051639</v>
      </c>
      <c r="D1252" s="8" t="s">
        <v>839</v>
      </c>
      <c r="E1252">
        <v>18</v>
      </c>
      <c r="F1252" t="s">
        <v>840</v>
      </c>
      <c r="G1252" t="s">
        <v>841</v>
      </c>
      <c r="H1252">
        <v>68716</v>
      </c>
      <c r="I1252" t="s">
        <v>864</v>
      </c>
      <c r="J1252">
        <v>20</v>
      </c>
      <c r="K1252">
        <v>1142</v>
      </c>
      <c r="L1252" s="3" t="s">
        <v>4460</v>
      </c>
      <c r="M1252">
        <v>6</v>
      </c>
    </row>
    <row r="1253" spans="1:13" x14ac:dyDescent="0.25">
      <c r="A1253" t="s">
        <v>13</v>
      </c>
      <c r="B1253" s="5">
        <v>41135</v>
      </c>
      <c r="C1253">
        <v>70051639</v>
      </c>
      <c r="D1253" s="8" t="s">
        <v>839</v>
      </c>
      <c r="E1253">
        <v>18</v>
      </c>
      <c r="F1253" t="s">
        <v>840</v>
      </c>
      <c r="G1253" t="s">
        <v>16</v>
      </c>
      <c r="H1253">
        <v>68716</v>
      </c>
      <c r="I1253" t="s">
        <v>864</v>
      </c>
      <c r="J1253">
        <v>0</v>
      </c>
      <c r="K1253">
        <v>1142</v>
      </c>
      <c r="L1253" s="3" t="s">
        <v>4460</v>
      </c>
      <c r="M1253">
        <v>6</v>
      </c>
    </row>
    <row r="1254" spans="1:13" x14ac:dyDescent="0.25">
      <c r="A1254" t="s">
        <v>13</v>
      </c>
      <c r="B1254" s="5">
        <v>41135</v>
      </c>
      <c r="C1254">
        <v>70051639</v>
      </c>
      <c r="D1254" s="8" t="s">
        <v>839</v>
      </c>
      <c r="E1254">
        <v>18</v>
      </c>
      <c r="F1254" t="s">
        <v>840</v>
      </c>
      <c r="G1254" t="s">
        <v>841</v>
      </c>
      <c r="H1254">
        <v>68717</v>
      </c>
      <c r="I1254" t="s">
        <v>865</v>
      </c>
      <c r="J1254">
        <v>69</v>
      </c>
      <c r="K1254">
        <v>1142</v>
      </c>
      <c r="L1254" s="3" t="s">
        <v>4460</v>
      </c>
      <c r="M1254">
        <v>7</v>
      </c>
    </row>
    <row r="1255" spans="1:13" x14ac:dyDescent="0.25">
      <c r="A1255" t="s">
        <v>13</v>
      </c>
      <c r="B1255" s="5">
        <v>41135</v>
      </c>
      <c r="C1255">
        <v>70051639</v>
      </c>
      <c r="D1255" s="8" t="s">
        <v>839</v>
      </c>
      <c r="E1255">
        <v>18</v>
      </c>
      <c r="F1255" t="s">
        <v>840</v>
      </c>
      <c r="G1255" t="s">
        <v>16</v>
      </c>
      <c r="H1255">
        <v>68717</v>
      </c>
      <c r="I1255" t="s">
        <v>865</v>
      </c>
      <c r="J1255">
        <v>0</v>
      </c>
      <c r="K1255">
        <v>1142</v>
      </c>
      <c r="L1255" s="3" t="s">
        <v>4460</v>
      </c>
      <c r="M1255">
        <v>7</v>
      </c>
    </row>
    <row r="1256" spans="1:13" x14ac:dyDescent="0.25">
      <c r="A1256" t="s">
        <v>13</v>
      </c>
      <c r="B1256" s="5">
        <v>41135</v>
      </c>
      <c r="C1256">
        <v>70051639</v>
      </c>
      <c r="D1256" s="8" t="s">
        <v>839</v>
      </c>
      <c r="E1256">
        <v>18</v>
      </c>
      <c r="F1256" t="s">
        <v>840</v>
      </c>
      <c r="G1256" t="s">
        <v>841</v>
      </c>
      <c r="H1256">
        <v>68718</v>
      </c>
      <c r="I1256" t="s">
        <v>866</v>
      </c>
      <c r="J1256">
        <v>65</v>
      </c>
      <c r="K1256">
        <v>1142</v>
      </c>
      <c r="L1256" s="3" t="s">
        <v>4460</v>
      </c>
      <c r="M1256">
        <v>8</v>
      </c>
    </row>
    <row r="1257" spans="1:13" x14ac:dyDescent="0.25">
      <c r="A1257" t="s">
        <v>13</v>
      </c>
      <c r="B1257" s="5">
        <v>41135</v>
      </c>
      <c r="C1257">
        <v>70051639</v>
      </c>
      <c r="D1257" s="8" t="s">
        <v>839</v>
      </c>
      <c r="E1257">
        <v>18</v>
      </c>
      <c r="F1257" t="s">
        <v>840</v>
      </c>
      <c r="G1257" t="s">
        <v>16</v>
      </c>
      <c r="H1257">
        <v>68718</v>
      </c>
      <c r="I1257" t="s">
        <v>866</v>
      </c>
      <c r="J1257">
        <v>0</v>
      </c>
      <c r="K1257">
        <v>1142</v>
      </c>
      <c r="L1257" s="3" t="s">
        <v>4460</v>
      </c>
      <c r="M1257">
        <v>8</v>
      </c>
    </row>
    <row r="1258" spans="1:13" x14ac:dyDescent="0.25">
      <c r="A1258" t="s">
        <v>13</v>
      </c>
      <c r="B1258" s="5">
        <v>41135</v>
      </c>
      <c r="C1258">
        <v>70051639</v>
      </c>
      <c r="D1258" s="8" t="s">
        <v>839</v>
      </c>
      <c r="E1258">
        <v>18</v>
      </c>
      <c r="F1258" t="s">
        <v>840</v>
      </c>
      <c r="G1258" t="s">
        <v>841</v>
      </c>
      <c r="H1258">
        <v>68719</v>
      </c>
      <c r="I1258" t="s">
        <v>867</v>
      </c>
      <c r="J1258">
        <v>26</v>
      </c>
      <c r="K1258">
        <v>1142</v>
      </c>
      <c r="L1258" s="3" t="s">
        <v>4460</v>
      </c>
      <c r="M1258">
        <v>9</v>
      </c>
    </row>
    <row r="1259" spans="1:13" x14ac:dyDescent="0.25">
      <c r="A1259" t="s">
        <v>13</v>
      </c>
      <c r="B1259" s="5">
        <v>41135</v>
      </c>
      <c r="C1259">
        <v>70051639</v>
      </c>
      <c r="D1259" s="8" t="s">
        <v>839</v>
      </c>
      <c r="E1259">
        <v>18</v>
      </c>
      <c r="F1259" t="s">
        <v>840</v>
      </c>
      <c r="G1259" t="s">
        <v>16</v>
      </c>
      <c r="H1259">
        <v>68719</v>
      </c>
      <c r="I1259" t="s">
        <v>867</v>
      </c>
      <c r="J1259">
        <v>0</v>
      </c>
      <c r="K1259">
        <v>1142</v>
      </c>
      <c r="L1259" s="3" t="s">
        <v>4460</v>
      </c>
      <c r="M1259">
        <v>9</v>
      </c>
    </row>
    <row r="1260" spans="1:13" x14ac:dyDescent="0.25">
      <c r="A1260" t="s">
        <v>13</v>
      </c>
      <c r="B1260" s="5">
        <v>41135</v>
      </c>
      <c r="C1260">
        <v>70051639</v>
      </c>
      <c r="D1260" s="8" t="s">
        <v>839</v>
      </c>
      <c r="E1260">
        <v>18</v>
      </c>
      <c r="F1260" t="s">
        <v>840</v>
      </c>
      <c r="G1260" t="s">
        <v>841</v>
      </c>
      <c r="H1260">
        <v>68720</v>
      </c>
      <c r="I1260" t="s">
        <v>868</v>
      </c>
      <c r="J1260">
        <v>69</v>
      </c>
      <c r="K1260">
        <v>1142</v>
      </c>
      <c r="L1260" s="3" t="s">
        <v>4460</v>
      </c>
      <c r="M1260">
        <v>10</v>
      </c>
    </row>
    <row r="1261" spans="1:13" x14ac:dyDescent="0.25">
      <c r="A1261" t="s">
        <v>13</v>
      </c>
      <c r="B1261" s="5">
        <v>41135</v>
      </c>
      <c r="C1261">
        <v>70051639</v>
      </c>
      <c r="D1261" s="8" t="s">
        <v>839</v>
      </c>
      <c r="E1261">
        <v>18</v>
      </c>
      <c r="F1261" t="s">
        <v>840</v>
      </c>
      <c r="G1261" t="s">
        <v>16</v>
      </c>
      <c r="H1261">
        <v>68720</v>
      </c>
      <c r="I1261" t="s">
        <v>868</v>
      </c>
      <c r="J1261">
        <v>1</v>
      </c>
      <c r="K1261">
        <v>1142</v>
      </c>
      <c r="L1261" s="3" t="s">
        <v>4460</v>
      </c>
      <c r="M1261">
        <v>10</v>
      </c>
    </row>
    <row r="1262" spans="1:13" x14ac:dyDescent="0.25">
      <c r="A1262" t="s">
        <v>13</v>
      </c>
      <c r="B1262" s="5">
        <v>41135</v>
      </c>
      <c r="C1262">
        <v>70051639</v>
      </c>
      <c r="D1262" s="8" t="s">
        <v>839</v>
      </c>
      <c r="E1262">
        <v>18</v>
      </c>
      <c r="F1262" t="s">
        <v>840</v>
      </c>
      <c r="G1262" t="s">
        <v>841</v>
      </c>
      <c r="H1262">
        <v>68721</v>
      </c>
      <c r="I1262" t="s">
        <v>869</v>
      </c>
      <c r="J1262">
        <v>118</v>
      </c>
      <c r="K1262">
        <v>1142</v>
      </c>
      <c r="L1262" s="3" t="s">
        <v>4460</v>
      </c>
      <c r="M1262">
        <v>11</v>
      </c>
    </row>
    <row r="1263" spans="1:13" x14ac:dyDescent="0.25">
      <c r="A1263" t="s">
        <v>13</v>
      </c>
      <c r="B1263" s="5">
        <v>41135</v>
      </c>
      <c r="C1263">
        <v>70051639</v>
      </c>
      <c r="D1263" s="8" t="s">
        <v>839</v>
      </c>
      <c r="E1263">
        <v>18</v>
      </c>
      <c r="F1263" t="s">
        <v>840</v>
      </c>
      <c r="G1263" t="s">
        <v>16</v>
      </c>
      <c r="H1263">
        <v>68721</v>
      </c>
      <c r="I1263" t="s">
        <v>869</v>
      </c>
      <c r="J1263">
        <v>2</v>
      </c>
      <c r="K1263">
        <v>1142</v>
      </c>
      <c r="L1263" s="3" t="s">
        <v>4460</v>
      </c>
      <c r="M1263">
        <v>11</v>
      </c>
    </row>
    <row r="1264" spans="1:13" x14ac:dyDescent="0.25">
      <c r="A1264" t="s">
        <v>13</v>
      </c>
      <c r="B1264" s="5">
        <v>41135</v>
      </c>
      <c r="C1264">
        <v>70051639</v>
      </c>
      <c r="D1264" s="8" t="s">
        <v>839</v>
      </c>
      <c r="E1264">
        <v>18</v>
      </c>
      <c r="F1264" t="s">
        <v>840</v>
      </c>
      <c r="G1264" t="s">
        <v>841</v>
      </c>
      <c r="H1264">
        <v>68722</v>
      </c>
      <c r="I1264" t="s">
        <v>870</v>
      </c>
      <c r="J1264">
        <v>128</v>
      </c>
      <c r="K1264">
        <v>1142</v>
      </c>
      <c r="L1264" s="3" t="s">
        <v>4460</v>
      </c>
      <c r="M1264">
        <v>12</v>
      </c>
    </row>
    <row r="1265" spans="1:13" x14ac:dyDescent="0.25">
      <c r="A1265" t="s">
        <v>13</v>
      </c>
      <c r="B1265" s="5">
        <v>41135</v>
      </c>
      <c r="C1265">
        <v>70051639</v>
      </c>
      <c r="D1265" s="8" t="s">
        <v>839</v>
      </c>
      <c r="E1265">
        <v>18</v>
      </c>
      <c r="F1265" t="s">
        <v>840</v>
      </c>
      <c r="G1265" t="s">
        <v>16</v>
      </c>
      <c r="H1265">
        <v>68722</v>
      </c>
      <c r="I1265" t="s">
        <v>870</v>
      </c>
      <c r="J1265">
        <v>1</v>
      </c>
      <c r="K1265">
        <v>1142</v>
      </c>
      <c r="L1265" s="3" t="s">
        <v>4460</v>
      </c>
      <c r="M1265">
        <v>12</v>
      </c>
    </row>
    <row r="1266" spans="1:13" x14ac:dyDescent="0.25">
      <c r="A1266" t="s">
        <v>13</v>
      </c>
      <c r="B1266" s="5">
        <v>41135</v>
      </c>
      <c r="C1266">
        <v>70051639</v>
      </c>
      <c r="D1266" s="8" t="s">
        <v>839</v>
      </c>
      <c r="E1266">
        <v>18</v>
      </c>
      <c r="F1266" t="s">
        <v>840</v>
      </c>
      <c r="G1266" t="s">
        <v>841</v>
      </c>
      <c r="H1266">
        <v>68723</v>
      </c>
      <c r="I1266" t="s">
        <v>871</v>
      </c>
      <c r="J1266">
        <v>36</v>
      </c>
      <c r="K1266">
        <v>1142</v>
      </c>
      <c r="L1266" s="3" t="s">
        <v>4460</v>
      </c>
      <c r="M1266">
        <v>13</v>
      </c>
    </row>
    <row r="1267" spans="1:13" x14ac:dyDescent="0.25">
      <c r="A1267" t="s">
        <v>13</v>
      </c>
      <c r="B1267" s="5">
        <v>41135</v>
      </c>
      <c r="C1267">
        <v>70051639</v>
      </c>
      <c r="D1267" s="8" t="s">
        <v>839</v>
      </c>
      <c r="E1267">
        <v>18</v>
      </c>
      <c r="F1267" t="s">
        <v>840</v>
      </c>
      <c r="G1267" t="s">
        <v>16</v>
      </c>
      <c r="H1267">
        <v>68723</v>
      </c>
      <c r="I1267" t="s">
        <v>871</v>
      </c>
      <c r="J1267">
        <v>0</v>
      </c>
      <c r="K1267">
        <v>1142</v>
      </c>
      <c r="L1267" s="3" t="s">
        <v>4460</v>
      </c>
      <c r="M1267">
        <v>13</v>
      </c>
    </row>
    <row r="1268" spans="1:13" x14ac:dyDescent="0.25">
      <c r="A1268" t="s">
        <v>13</v>
      </c>
      <c r="B1268" s="5">
        <v>41135</v>
      </c>
      <c r="C1268">
        <v>70051639</v>
      </c>
      <c r="D1268" s="8" t="s">
        <v>839</v>
      </c>
      <c r="E1268">
        <v>18</v>
      </c>
      <c r="F1268" t="s">
        <v>840</v>
      </c>
      <c r="G1268" t="s">
        <v>841</v>
      </c>
      <c r="H1268">
        <v>68724</v>
      </c>
      <c r="I1268" t="s">
        <v>872</v>
      </c>
      <c r="J1268">
        <v>72</v>
      </c>
      <c r="K1268">
        <v>1142</v>
      </c>
      <c r="L1268" s="3" t="s">
        <v>4460</v>
      </c>
      <c r="M1268">
        <v>14</v>
      </c>
    </row>
    <row r="1269" spans="1:13" x14ac:dyDescent="0.25">
      <c r="A1269" t="s">
        <v>13</v>
      </c>
      <c r="B1269" s="5">
        <v>41135</v>
      </c>
      <c r="C1269">
        <v>70051639</v>
      </c>
      <c r="D1269" s="8" t="s">
        <v>839</v>
      </c>
      <c r="E1269">
        <v>18</v>
      </c>
      <c r="F1269" t="s">
        <v>840</v>
      </c>
      <c r="G1269" t="s">
        <v>16</v>
      </c>
      <c r="H1269">
        <v>68724</v>
      </c>
      <c r="I1269" t="s">
        <v>872</v>
      </c>
      <c r="J1269">
        <v>0</v>
      </c>
      <c r="K1269">
        <v>1142</v>
      </c>
      <c r="L1269" s="3" t="s">
        <v>4460</v>
      </c>
      <c r="M1269">
        <v>14</v>
      </c>
    </row>
    <row r="1270" spans="1:13" x14ac:dyDescent="0.25">
      <c r="A1270" t="s">
        <v>13</v>
      </c>
      <c r="B1270" s="5">
        <v>41135</v>
      </c>
      <c r="C1270">
        <v>70051639</v>
      </c>
      <c r="D1270" s="8" t="s">
        <v>839</v>
      </c>
      <c r="E1270">
        <v>18</v>
      </c>
      <c r="F1270" t="s">
        <v>840</v>
      </c>
      <c r="G1270" t="s">
        <v>841</v>
      </c>
      <c r="H1270">
        <v>68725</v>
      </c>
      <c r="I1270" t="s">
        <v>873</v>
      </c>
      <c r="J1270">
        <v>93</v>
      </c>
      <c r="K1270">
        <v>1142</v>
      </c>
      <c r="L1270" s="3" t="s">
        <v>4460</v>
      </c>
      <c r="M1270">
        <v>15</v>
      </c>
    </row>
    <row r="1271" spans="1:13" x14ac:dyDescent="0.25">
      <c r="A1271" t="s">
        <v>13</v>
      </c>
      <c r="B1271" s="5">
        <v>41135</v>
      </c>
      <c r="C1271">
        <v>70051639</v>
      </c>
      <c r="D1271" s="8" t="s">
        <v>839</v>
      </c>
      <c r="E1271">
        <v>18</v>
      </c>
      <c r="F1271" t="s">
        <v>840</v>
      </c>
      <c r="G1271" t="s">
        <v>16</v>
      </c>
      <c r="H1271">
        <v>68725</v>
      </c>
      <c r="I1271" t="s">
        <v>873</v>
      </c>
      <c r="J1271">
        <v>0</v>
      </c>
      <c r="K1271">
        <v>1142</v>
      </c>
      <c r="L1271" s="3" t="s">
        <v>4460</v>
      </c>
      <c r="M1271">
        <v>15</v>
      </c>
    </row>
    <row r="1272" spans="1:13" x14ac:dyDescent="0.25">
      <c r="A1272" t="s">
        <v>13</v>
      </c>
      <c r="B1272" s="5">
        <v>41135</v>
      </c>
      <c r="C1272">
        <v>70051639</v>
      </c>
      <c r="D1272" s="8" t="s">
        <v>839</v>
      </c>
      <c r="E1272">
        <v>18</v>
      </c>
      <c r="F1272" t="s">
        <v>840</v>
      </c>
      <c r="G1272" t="s">
        <v>841</v>
      </c>
      <c r="H1272">
        <v>68726</v>
      </c>
      <c r="I1272" t="s">
        <v>874</v>
      </c>
      <c r="J1272">
        <v>164</v>
      </c>
      <c r="K1272">
        <v>1142</v>
      </c>
      <c r="L1272" s="3" t="s">
        <v>4460</v>
      </c>
      <c r="M1272">
        <v>17</v>
      </c>
    </row>
    <row r="1273" spans="1:13" x14ac:dyDescent="0.25">
      <c r="A1273" t="s">
        <v>13</v>
      </c>
      <c r="B1273" s="5">
        <v>41135</v>
      </c>
      <c r="C1273">
        <v>70051639</v>
      </c>
      <c r="D1273" s="8" t="s">
        <v>839</v>
      </c>
      <c r="E1273">
        <v>18</v>
      </c>
      <c r="F1273" t="s">
        <v>840</v>
      </c>
      <c r="G1273" t="s">
        <v>16</v>
      </c>
      <c r="H1273">
        <v>68726</v>
      </c>
      <c r="I1273" t="s">
        <v>874</v>
      </c>
      <c r="J1273">
        <v>1</v>
      </c>
      <c r="K1273">
        <v>1142</v>
      </c>
      <c r="L1273" s="3" t="s">
        <v>4460</v>
      </c>
      <c r="M1273">
        <v>17</v>
      </c>
    </row>
    <row r="1274" spans="1:13" x14ac:dyDescent="0.25">
      <c r="A1274" t="s">
        <v>13</v>
      </c>
      <c r="B1274" s="5">
        <v>41135</v>
      </c>
      <c r="C1274">
        <v>70051639</v>
      </c>
      <c r="D1274" s="8" t="s">
        <v>839</v>
      </c>
      <c r="E1274">
        <v>18</v>
      </c>
      <c r="F1274" t="s">
        <v>840</v>
      </c>
      <c r="G1274" t="s">
        <v>841</v>
      </c>
      <c r="H1274">
        <v>68727</v>
      </c>
      <c r="I1274" t="s">
        <v>875</v>
      </c>
      <c r="J1274">
        <v>69</v>
      </c>
      <c r="K1274">
        <v>1142</v>
      </c>
      <c r="L1274" s="3" t="s">
        <v>4460</v>
      </c>
      <c r="M1274">
        <v>18</v>
      </c>
    </row>
    <row r="1275" spans="1:13" x14ac:dyDescent="0.25">
      <c r="A1275" t="s">
        <v>13</v>
      </c>
      <c r="B1275" s="5">
        <v>41135</v>
      </c>
      <c r="C1275">
        <v>70051639</v>
      </c>
      <c r="D1275" s="8" t="s">
        <v>839</v>
      </c>
      <c r="E1275">
        <v>18</v>
      </c>
      <c r="F1275" t="s">
        <v>840</v>
      </c>
      <c r="G1275" t="s">
        <v>16</v>
      </c>
      <c r="H1275">
        <v>68727</v>
      </c>
      <c r="I1275" t="s">
        <v>875</v>
      </c>
      <c r="J1275">
        <v>3</v>
      </c>
      <c r="K1275">
        <v>1142</v>
      </c>
      <c r="L1275" s="3" t="s">
        <v>4460</v>
      </c>
      <c r="M1275">
        <v>18</v>
      </c>
    </row>
    <row r="1276" spans="1:13" x14ac:dyDescent="0.25">
      <c r="A1276" t="s">
        <v>13</v>
      </c>
      <c r="B1276" s="5">
        <v>41135</v>
      </c>
      <c r="C1276">
        <v>70051639</v>
      </c>
      <c r="D1276" s="8" t="s">
        <v>839</v>
      </c>
      <c r="E1276">
        <v>18</v>
      </c>
      <c r="F1276" t="s">
        <v>840</v>
      </c>
      <c r="G1276" t="s">
        <v>841</v>
      </c>
      <c r="H1276">
        <v>68728</v>
      </c>
      <c r="I1276" t="s">
        <v>876</v>
      </c>
      <c r="J1276">
        <v>38</v>
      </c>
      <c r="K1276">
        <v>1142</v>
      </c>
      <c r="L1276" s="3" t="s">
        <v>4460</v>
      </c>
      <c r="M1276">
        <v>19</v>
      </c>
    </row>
    <row r="1277" spans="1:13" x14ac:dyDescent="0.25">
      <c r="A1277" t="s">
        <v>13</v>
      </c>
      <c r="B1277" s="5">
        <v>41135</v>
      </c>
      <c r="C1277">
        <v>70051639</v>
      </c>
      <c r="D1277" s="8" t="s">
        <v>839</v>
      </c>
      <c r="E1277">
        <v>18</v>
      </c>
      <c r="F1277" t="s">
        <v>840</v>
      </c>
      <c r="G1277" t="s">
        <v>16</v>
      </c>
      <c r="H1277">
        <v>68728</v>
      </c>
      <c r="I1277" t="s">
        <v>876</v>
      </c>
      <c r="J1277">
        <v>0</v>
      </c>
      <c r="K1277">
        <v>1142</v>
      </c>
      <c r="L1277" s="3" t="s">
        <v>4460</v>
      </c>
      <c r="M1277">
        <v>19</v>
      </c>
    </row>
    <row r="1278" spans="1:13" x14ac:dyDescent="0.25">
      <c r="A1278" t="s">
        <v>13</v>
      </c>
      <c r="B1278" s="5">
        <v>41135</v>
      </c>
      <c r="C1278">
        <v>70051639</v>
      </c>
      <c r="D1278" s="8" t="s">
        <v>839</v>
      </c>
      <c r="E1278">
        <v>18</v>
      </c>
      <c r="F1278" t="s">
        <v>840</v>
      </c>
      <c r="G1278" t="s">
        <v>841</v>
      </c>
      <c r="H1278">
        <v>68729</v>
      </c>
      <c r="I1278" t="s">
        <v>877</v>
      </c>
      <c r="J1278">
        <v>19</v>
      </c>
      <c r="K1278">
        <v>1142</v>
      </c>
      <c r="L1278" s="3" t="s">
        <v>4460</v>
      </c>
      <c r="M1278">
        <v>20</v>
      </c>
    </row>
    <row r="1279" spans="1:13" x14ac:dyDescent="0.25">
      <c r="A1279" t="s">
        <v>13</v>
      </c>
      <c r="B1279" s="5">
        <v>41135</v>
      </c>
      <c r="C1279">
        <v>70051639</v>
      </c>
      <c r="D1279" s="8" t="s">
        <v>839</v>
      </c>
      <c r="E1279">
        <v>18</v>
      </c>
      <c r="F1279" t="s">
        <v>840</v>
      </c>
      <c r="G1279" t="s">
        <v>16</v>
      </c>
      <c r="H1279">
        <v>68729</v>
      </c>
      <c r="I1279" t="s">
        <v>877</v>
      </c>
      <c r="J1279">
        <v>0</v>
      </c>
      <c r="K1279">
        <v>1142</v>
      </c>
      <c r="L1279" s="3" t="s">
        <v>4460</v>
      </c>
      <c r="M1279">
        <v>20</v>
      </c>
    </row>
    <row r="1280" spans="1:13" x14ac:dyDescent="0.25">
      <c r="A1280" t="s">
        <v>13</v>
      </c>
      <c r="B1280" s="5">
        <v>41135</v>
      </c>
      <c r="C1280">
        <v>70051639</v>
      </c>
      <c r="D1280" s="8" t="s">
        <v>839</v>
      </c>
      <c r="E1280">
        <v>18</v>
      </c>
      <c r="F1280" t="s">
        <v>840</v>
      </c>
      <c r="G1280" t="s">
        <v>841</v>
      </c>
      <c r="H1280">
        <v>68730</v>
      </c>
      <c r="I1280" t="s">
        <v>878</v>
      </c>
      <c r="J1280">
        <v>69</v>
      </c>
      <c r="K1280">
        <v>1142</v>
      </c>
      <c r="L1280" s="3" t="s">
        <v>4460</v>
      </c>
      <c r="M1280">
        <v>21</v>
      </c>
    </row>
    <row r="1281" spans="1:13" x14ac:dyDescent="0.25">
      <c r="A1281" t="s">
        <v>13</v>
      </c>
      <c r="B1281" s="5">
        <v>41135</v>
      </c>
      <c r="C1281">
        <v>70051639</v>
      </c>
      <c r="D1281" s="8" t="s">
        <v>839</v>
      </c>
      <c r="E1281">
        <v>18</v>
      </c>
      <c r="F1281" t="s">
        <v>840</v>
      </c>
      <c r="G1281" t="s">
        <v>16</v>
      </c>
      <c r="H1281">
        <v>68730</v>
      </c>
      <c r="I1281" t="s">
        <v>878</v>
      </c>
      <c r="J1281">
        <v>0</v>
      </c>
      <c r="K1281">
        <v>1142</v>
      </c>
      <c r="L1281" s="3" t="s">
        <v>4460</v>
      </c>
      <c r="M1281">
        <v>21</v>
      </c>
    </row>
    <row r="1282" spans="1:13" x14ac:dyDescent="0.25">
      <c r="A1282" t="s">
        <v>13</v>
      </c>
      <c r="B1282" s="5">
        <v>41135</v>
      </c>
      <c r="C1282">
        <v>70051639</v>
      </c>
      <c r="D1282" s="8" t="s">
        <v>839</v>
      </c>
      <c r="E1282">
        <v>18</v>
      </c>
      <c r="F1282" t="s">
        <v>840</v>
      </c>
      <c r="G1282" t="s">
        <v>841</v>
      </c>
      <c r="H1282">
        <v>68731</v>
      </c>
      <c r="I1282" t="s">
        <v>879</v>
      </c>
      <c r="J1282">
        <v>30</v>
      </c>
      <c r="K1282">
        <v>1142</v>
      </c>
      <c r="L1282" s="3" t="s">
        <v>4460</v>
      </c>
      <c r="M1282">
        <v>22</v>
      </c>
    </row>
    <row r="1283" spans="1:13" x14ac:dyDescent="0.25">
      <c r="A1283" t="s">
        <v>13</v>
      </c>
      <c r="B1283" s="5">
        <v>41135</v>
      </c>
      <c r="C1283">
        <v>70051639</v>
      </c>
      <c r="D1283" s="8" t="s">
        <v>839</v>
      </c>
      <c r="E1283">
        <v>18</v>
      </c>
      <c r="F1283" t="s">
        <v>840</v>
      </c>
      <c r="G1283" t="s">
        <v>16</v>
      </c>
      <c r="H1283">
        <v>68731</v>
      </c>
      <c r="I1283" t="s">
        <v>879</v>
      </c>
      <c r="J1283">
        <v>0</v>
      </c>
      <c r="K1283">
        <v>1142</v>
      </c>
      <c r="L1283" s="3" t="s">
        <v>4460</v>
      </c>
      <c r="M1283">
        <v>22</v>
      </c>
    </row>
    <row r="1284" spans="1:13" x14ac:dyDescent="0.25">
      <c r="A1284" t="s">
        <v>13</v>
      </c>
      <c r="B1284" s="5">
        <v>41135</v>
      </c>
      <c r="C1284">
        <v>70051639</v>
      </c>
      <c r="D1284" s="8" t="s">
        <v>839</v>
      </c>
      <c r="E1284">
        <v>18</v>
      </c>
      <c r="F1284" t="s">
        <v>840</v>
      </c>
      <c r="G1284" t="s">
        <v>841</v>
      </c>
      <c r="H1284">
        <v>68732</v>
      </c>
      <c r="I1284" t="s">
        <v>880</v>
      </c>
      <c r="J1284">
        <v>116</v>
      </c>
      <c r="K1284">
        <v>1142</v>
      </c>
      <c r="L1284" s="3" t="s">
        <v>4460</v>
      </c>
      <c r="M1284">
        <v>23</v>
      </c>
    </row>
    <row r="1285" spans="1:13" x14ac:dyDescent="0.25">
      <c r="A1285" t="s">
        <v>13</v>
      </c>
      <c r="B1285" s="5">
        <v>41135</v>
      </c>
      <c r="C1285">
        <v>70051639</v>
      </c>
      <c r="D1285" s="8" t="s">
        <v>839</v>
      </c>
      <c r="E1285">
        <v>18</v>
      </c>
      <c r="F1285" t="s">
        <v>840</v>
      </c>
      <c r="G1285" t="s">
        <v>16</v>
      </c>
      <c r="H1285">
        <v>68732</v>
      </c>
      <c r="I1285" t="s">
        <v>880</v>
      </c>
      <c r="J1285">
        <v>0</v>
      </c>
      <c r="K1285">
        <v>1142</v>
      </c>
      <c r="L1285" s="3" t="s">
        <v>4460</v>
      </c>
      <c r="M1285">
        <v>23</v>
      </c>
    </row>
    <row r="1286" spans="1:13" x14ac:dyDescent="0.25">
      <c r="A1286" t="s">
        <v>13</v>
      </c>
      <c r="B1286" s="5">
        <v>41135</v>
      </c>
      <c r="C1286">
        <v>70051639</v>
      </c>
      <c r="D1286" s="8" t="s">
        <v>839</v>
      </c>
      <c r="E1286">
        <v>18</v>
      </c>
      <c r="F1286" t="s">
        <v>840</v>
      </c>
      <c r="G1286" t="s">
        <v>841</v>
      </c>
      <c r="H1286">
        <v>68733</v>
      </c>
      <c r="I1286" t="s">
        <v>881</v>
      </c>
      <c r="J1286">
        <v>0</v>
      </c>
      <c r="K1286">
        <v>1142</v>
      </c>
      <c r="L1286" s="3" t="s">
        <v>4460</v>
      </c>
      <c r="M1286">
        <v>24</v>
      </c>
    </row>
    <row r="1287" spans="1:13" x14ac:dyDescent="0.25">
      <c r="A1287" t="s">
        <v>13</v>
      </c>
      <c r="B1287" s="5">
        <v>41135</v>
      </c>
      <c r="C1287">
        <v>70051639</v>
      </c>
      <c r="D1287" s="8" t="s">
        <v>839</v>
      </c>
      <c r="E1287">
        <v>18</v>
      </c>
      <c r="F1287" t="s">
        <v>840</v>
      </c>
      <c r="G1287" t="s">
        <v>16</v>
      </c>
      <c r="H1287">
        <v>68733</v>
      </c>
      <c r="I1287" t="s">
        <v>881</v>
      </c>
      <c r="J1287">
        <v>0</v>
      </c>
      <c r="K1287">
        <v>1142</v>
      </c>
      <c r="L1287" s="3" t="s">
        <v>4460</v>
      </c>
      <c r="M1287">
        <v>24</v>
      </c>
    </row>
    <row r="1288" spans="1:13" x14ac:dyDescent="0.25">
      <c r="A1288" t="s">
        <v>13</v>
      </c>
      <c r="B1288" s="5">
        <v>41135</v>
      </c>
      <c r="C1288">
        <v>70051639</v>
      </c>
      <c r="D1288" s="8" t="s">
        <v>839</v>
      </c>
      <c r="E1288">
        <v>18</v>
      </c>
      <c r="F1288" t="s">
        <v>840</v>
      </c>
      <c r="G1288" t="s">
        <v>841</v>
      </c>
      <c r="H1288">
        <v>68734</v>
      </c>
      <c r="I1288" t="s">
        <v>882</v>
      </c>
      <c r="J1288">
        <v>168</v>
      </c>
      <c r="K1288">
        <v>1142</v>
      </c>
      <c r="L1288" s="3" t="s">
        <v>4460</v>
      </c>
      <c r="M1288">
        <v>25</v>
      </c>
    </row>
    <row r="1289" spans="1:13" x14ac:dyDescent="0.25">
      <c r="A1289" t="s">
        <v>13</v>
      </c>
      <c r="B1289" s="5">
        <v>41135</v>
      </c>
      <c r="C1289">
        <v>70051639</v>
      </c>
      <c r="D1289" s="8" t="s">
        <v>839</v>
      </c>
      <c r="E1289">
        <v>18</v>
      </c>
      <c r="F1289" t="s">
        <v>840</v>
      </c>
      <c r="G1289" t="s">
        <v>16</v>
      </c>
      <c r="H1289">
        <v>68734</v>
      </c>
      <c r="I1289" t="s">
        <v>882</v>
      </c>
      <c r="J1289">
        <v>1</v>
      </c>
      <c r="K1289">
        <v>1142</v>
      </c>
      <c r="L1289" s="3" t="s">
        <v>4460</v>
      </c>
      <c r="M1289">
        <v>25</v>
      </c>
    </row>
    <row r="1290" spans="1:13" x14ac:dyDescent="0.25">
      <c r="A1290" t="s">
        <v>13</v>
      </c>
      <c r="B1290" s="5">
        <v>41135</v>
      </c>
      <c r="C1290">
        <v>70051639</v>
      </c>
      <c r="D1290" s="8" t="s">
        <v>839</v>
      </c>
      <c r="E1290">
        <v>18</v>
      </c>
      <c r="F1290" t="s">
        <v>840</v>
      </c>
      <c r="G1290" t="s">
        <v>841</v>
      </c>
      <c r="H1290">
        <v>68735</v>
      </c>
      <c r="I1290" t="s">
        <v>883</v>
      </c>
      <c r="J1290">
        <v>72</v>
      </c>
      <c r="K1290">
        <v>1142</v>
      </c>
      <c r="L1290" s="3" t="s">
        <v>4460</v>
      </c>
      <c r="M1290">
        <v>26</v>
      </c>
    </row>
    <row r="1291" spans="1:13" x14ac:dyDescent="0.25">
      <c r="A1291" t="s">
        <v>13</v>
      </c>
      <c r="B1291" s="5">
        <v>41135</v>
      </c>
      <c r="C1291">
        <v>70051639</v>
      </c>
      <c r="D1291" s="8" t="s">
        <v>839</v>
      </c>
      <c r="E1291">
        <v>18</v>
      </c>
      <c r="F1291" t="s">
        <v>840</v>
      </c>
      <c r="G1291" t="s">
        <v>16</v>
      </c>
      <c r="H1291">
        <v>68735</v>
      </c>
      <c r="I1291" t="s">
        <v>883</v>
      </c>
      <c r="J1291">
        <v>1</v>
      </c>
      <c r="K1291">
        <v>1142</v>
      </c>
      <c r="L1291" s="3" t="s">
        <v>4460</v>
      </c>
      <c r="M1291">
        <v>26</v>
      </c>
    </row>
    <row r="1292" spans="1:13" x14ac:dyDescent="0.25">
      <c r="A1292" t="s">
        <v>13</v>
      </c>
      <c r="B1292" s="5">
        <v>41135</v>
      </c>
      <c r="C1292">
        <v>70051639</v>
      </c>
      <c r="D1292" s="8" t="s">
        <v>839</v>
      </c>
      <c r="E1292">
        <v>18</v>
      </c>
      <c r="F1292" t="s">
        <v>840</v>
      </c>
      <c r="G1292" t="s">
        <v>841</v>
      </c>
      <c r="H1292">
        <v>68736</v>
      </c>
      <c r="I1292" t="s">
        <v>884</v>
      </c>
      <c r="J1292">
        <v>22</v>
      </c>
      <c r="K1292">
        <v>1142</v>
      </c>
      <c r="L1292" s="3" t="s">
        <v>4460</v>
      </c>
      <c r="M1292">
        <v>27</v>
      </c>
    </row>
    <row r="1293" spans="1:13" x14ac:dyDescent="0.25">
      <c r="A1293" t="s">
        <v>13</v>
      </c>
      <c r="B1293" s="5">
        <v>41135</v>
      </c>
      <c r="C1293">
        <v>70051639</v>
      </c>
      <c r="D1293" s="8" t="s">
        <v>839</v>
      </c>
      <c r="E1293">
        <v>18</v>
      </c>
      <c r="F1293" t="s">
        <v>840</v>
      </c>
      <c r="G1293" t="s">
        <v>16</v>
      </c>
      <c r="H1293">
        <v>68736</v>
      </c>
      <c r="I1293" t="s">
        <v>884</v>
      </c>
      <c r="J1293">
        <v>0</v>
      </c>
      <c r="K1293">
        <v>1142</v>
      </c>
      <c r="L1293" s="3" t="s">
        <v>4460</v>
      </c>
      <c r="M1293">
        <v>27</v>
      </c>
    </row>
    <row r="1294" spans="1:13" x14ac:dyDescent="0.25">
      <c r="A1294" t="s">
        <v>13</v>
      </c>
      <c r="B1294" s="5">
        <v>41135</v>
      </c>
      <c r="C1294">
        <v>70051639</v>
      </c>
      <c r="D1294" s="8" t="s">
        <v>839</v>
      </c>
      <c r="E1294">
        <v>18</v>
      </c>
      <c r="F1294" t="s">
        <v>840</v>
      </c>
      <c r="G1294" t="s">
        <v>841</v>
      </c>
      <c r="H1294">
        <v>68737</v>
      </c>
      <c r="I1294" t="s">
        <v>885</v>
      </c>
      <c r="J1294">
        <v>46</v>
      </c>
      <c r="K1294">
        <v>1142</v>
      </c>
      <c r="L1294" s="3" t="s">
        <v>4460</v>
      </c>
      <c r="M1294">
        <v>28</v>
      </c>
    </row>
    <row r="1295" spans="1:13" x14ac:dyDescent="0.25">
      <c r="A1295" t="s">
        <v>13</v>
      </c>
      <c r="B1295" s="5">
        <v>41135</v>
      </c>
      <c r="C1295">
        <v>70051639</v>
      </c>
      <c r="D1295" s="8" t="s">
        <v>839</v>
      </c>
      <c r="E1295">
        <v>18</v>
      </c>
      <c r="F1295" t="s">
        <v>840</v>
      </c>
      <c r="G1295" t="s">
        <v>16</v>
      </c>
      <c r="H1295">
        <v>68737</v>
      </c>
      <c r="I1295" t="s">
        <v>885</v>
      </c>
      <c r="J1295">
        <v>2</v>
      </c>
      <c r="K1295">
        <v>1142</v>
      </c>
      <c r="L1295" s="3" t="s">
        <v>4460</v>
      </c>
      <c r="M1295">
        <v>28</v>
      </c>
    </row>
    <row r="1296" spans="1:13" x14ac:dyDescent="0.25">
      <c r="A1296" t="s">
        <v>13</v>
      </c>
      <c r="B1296" s="5">
        <v>41135</v>
      </c>
      <c r="C1296">
        <v>70051639</v>
      </c>
      <c r="D1296" s="8" t="s">
        <v>839</v>
      </c>
      <c r="E1296">
        <v>18</v>
      </c>
      <c r="F1296" t="s">
        <v>840</v>
      </c>
      <c r="G1296" t="s">
        <v>841</v>
      </c>
      <c r="H1296">
        <v>68738</v>
      </c>
      <c r="I1296" t="s">
        <v>886</v>
      </c>
      <c r="J1296">
        <v>79</v>
      </c>
      <c r="K1296">
        <v>1142</v>
      </c>
      <c r="L1296" s="3" t="s">
        <v>4460</v>
      </c>
      <c r="M1296">
        <v>29</v>
      </c>
    </row>
    <row r="1297" spans="1:13" x14ac:dyDescent="0.25">
      <c r="A1297" t="s">
        <v>13</v>
      </c>
      <c r="B1297" s="5">
        <v>41135</v>
      </c>
      <c r="C1297">
        <v>70051639</v>
      </c>
      <c r="D1297" s="8" t="s">
        <v>839</v>
      </c>
      <c r="E1297">
        <v>18</v>
      </c>
      <c r="F1297" t="s">
        <v>840</v>
      </c>
      <c r="G1297" t="s">
        <v>16</v>
      </c>
      <c r="H1297">
        <v>68738</v>
      </c>
      <c r="I1297" t="s">
        <v>886</v>
      </c>
      <c r="J1297">
        <v>0</v>
      </c>
      <c r="K1297">
        <v>1142</v>
      </c>
      <c r="L1297" s="3" t="s">
        <v>4460</v>
      </c>
      <c r="M1297">
        <v>29</v>
      </c>
    </row>
    <row r="1298" spans="1:13" x14ac:dyDescent="0.25">
      <c r="A1298" t="s">
        <v>13</v>
      </c>
      <c r="B1298" s="5">
        <v>41135</v>
      </c>
      <c r="C1298">
        <v>70051639</v>
      </c>
      <c r="D1298" s="8" t="s">
        <v>839</v>
      </c>
      <c r="E1298">
        <v>18</v>
      </c>
      <c r="F1298" t="s">
        <v>840</v>
      </c>
      <c r="G1298" t="s">
        <v>841</v>
      </c>
      <c r="H1298">
        <v>68739</v>
      </c>
      <c r="I1298" t="s">
        <v>887</v>
      </c>
      <c r="J1298">
        <v>66</v>
      </c>
      <c r="K1298">
        <v>1142</v>
      </c>
      <c r="L1298" s="3" t="s">
        <v>4460</v>
      </c>
      <c r="M1298">
        <v>30</v>
      </c>
    </row>
    <row r="1299" spans="1:13" x14ac:dyDescent="0.25">
      <c r="A1299" t="s">
        <v>13</v>
      </c>
      <c r="B1299" s="5">
        <v>41135</v>
      </c>
      <c r="C1299">
        <v>70051639</v>
      </c>
      <c r="D1299" s="8" t="s">
        <v>839</v>
      </c>
      <c r="E1299">
        <v>18</v>
      </c>
      <c r="F1299" t="s">
        <v>840</v>
      </c>
      <c r="G1299" t="s">
        <v>16</v>
      </c>
      <c r="H1299">
        <v>68739</v>
      </c>
      <c r="I1299" t="s">
        <v>887</v>
      </c>
      <c r="J1299">
        <v>0</v>
      </c>
      <c r="K1299">
        <v>1142</v>
      </c>
      <c r="L1299" s="3" t="s">
        <v>4460</v>
      </c>
      <c r="M1299">
        <v>30</v>
      </c>
    </row>
    <row r="1300" spans="1:13" x14ac:dyDescent="0.25">
      <c r="A1300" t="s">
        <v>13</v>
      </c>
      <c r="B1300" s="5">
        <v>41135</v>
      </c>
      <c r="C1300">
        <v>70051639</v>
      </c>
      <c r="D1300" s="8" t="s">
        <v>839</v>
      </c>
      <c r="E1300">
        <v>18</v>
      </c>
      <c r="F1300" t="s">
        <v>840</v>
      </c>
      <c r="G1300" t="s">
        <v>841</v>
      </c>
      <c r="H1300">
        <v>68740</v>
      </c>
      <c r="I1300" t="s">
        <v>888</v>
      </c>
      <c r="J1300">
        <v>46</v>
      </c>
      <c r="K1300">
        <v>1142</v>
      </c>
      <c r="L1300" s="3" t="s">
        <v>4460</v>
      </c>
      <c r="M1300">
        <v>31</v>
      </c>
    </row>
    <row r="1301" spans="1:13" x14ac:dyDescent="0.25">
      <c r="A1301" t="s">
        <v>13</v>
      </c>
      <c r="B1301" s="5">
        <v>41135</v>
      </c>
      <c r="C1301">
        <v>70051639</v>
      </c>
      <c r="D1301" s="8" t="s">
        <v>839</v>
      </c>
      <c r="E1301">
        <v>18</v>
      </c>
      <c r="F1301" t="s">
        <v>840</v>
      </c>
      <c r="G1301" t="s">
        <v>16</v>
      </c>
      <c r="H1301">
        <v>68740</v>
      </c>
      <c r="I1301" t="s">
        <v>888</v>
      </c>
      <c r="J1301">
        <v>1</v>
      </c>
      <c r="K1301">
        <v>1142</v>
      </c>
      <c r="L1301" s="3" t="s">
        <v>4460</v>
      </c>
      <c r="M1301">
        <v>31</v>
      </c>
    </row>
    <row r="1302" spans="1:13" x14ac:dyDescent="0.25">
      <c r="A1302" t="s">
        <v>13</v>
      </c>
      <c r="B1302" s="5">
        <v>41135</v>
      </c>
      <c r="C1302">
        <v>70051639</v>
      </c>
      <c r="D1302" s="8" t="s">
        <v>839</v>
      </c>
      <c r="E1302">
        <v>18</v>
      </c>
      <c r="F1302" t="s">
        <v>840</v>
      </c>
      <c r="G1302" t="s">
        <v>841</v>
      </c>
      <c r="H1302">
        <v>68741</v>
      </c>
      <c r="I1302" t="s">
        <v>889</v>
      </c>
      <c r="J1302">
        <v>56</v>
      </c>
      <c r="K1302">
        <v>1142</v>
      </c>
      <c r="L1302" s="3" t="s">
        <v>4460</v>
      </c>
      <c r="M1302">
        <v>32</v>
      </c>
    </row>
    <row r="1303" spans="1:13" x14ac:dyDescent="0.25">
      <c r="A1303" t="s">
        <v>13</v>
      </c>
      <c r="B1303" s="5">
        <v>41135</v>
      </c>
      <c r="C1303">
        <v>70051639</v>
      </c>
      <c r="D1303" s="8" t="s">
        <v>839</v>
      </c>
      <c r="E1303">
        <v>18</v>
      </c>
      <c r="F1303" t="s">
        <v>840</v>
      </c>
      <c r="G1303" t="s">
        <v>16</v>
      </c>
      <c r="H1303">
        <v>68741</v>
      </c>
      <c r="I1303" t="s">
        <v>889</v>
      </c>
      <c r="J1303">
        <v>0</v>
      </c>
      <c r="K1303">
        <v>1142</v>
      </c>
      <c r="L1303" s="3" t="s">
        <v>4460</v>
      </c>
      <c r="M1303">
        <v>32</v>
      </c>
    </row>
    <row r="1304" spans="1:13" x14ac:dyDescent="0.25">
      <c r="A1304" t="s">
        <v>13</v>
      </c>
      <c r="B1304" s="5">
        <v>41135</v>
      </c>
      <c r="C1304">
        <v>70051639</v>
      </c>
      <c r="D1304" s="8" t="s">
        <v>839</v>
      </c>
      <c r="E1304">
        <v>18</v>
      </c>
      <c r="F1304" t="s">
        <v>840</v>
      </c>
      <c r="G1304" t="s">
        <v>841</v>
      </c>
      <c r="H1304">
        <v>68742</v>
      </c>
      <c r="I1304" t="s">
        <v>890</v>
      </c>
      <c r="J1304">
        <v>49</v>
      </c>
      <c r="K1304">
        <v>1142</v>
      </c>
      <c r="L1304" s="3" t="s">
        <v>4460</v>
      </c>
      <c r="M1304">
        <v>33</v>
      </c>
    </row>
    <row r="1305" spans="1:13" x14ac:dyDescent="0.25">
      <c r="A1305" t="s">
        <v>13</v>
      </c>
      <c r="B1305" s="5">
        <v>41135</v>
      </c>
      <c r="C1305">
        <v>70051639</v>
      </c>
      <c r="D1305" s="8" t="s">
        <v>839</v>
      </c>
      <c r="E1305">
        <v>18</v>
      </c>
      <c r="F1305" t="s">
        <v>840</v>
      </c>
      <c r="G1305" t="s">
        <v>16</v>
      </c>
      <c r="H1305">
        <v>68742</v>
      </c>
      <c r="I1305" t="s">
        <v>890</v>
      </c>
      <c r="J1305">
        <v>0</v>
      </c>
      <c r="K1305">
        <v>1142</v>
      </c>
      <c r="L1305" s="3" t="s">
        <v>4460</v>
      </c>
      <c r="M1305">
        <v>33</v>
      </c>
    </row>
    <row r="1306" spans="1:13" x14ac:dyDescent="0.25">
      <c r="A1306" t="s">
        <v>13</v>
      </c>
      <c r="B1306" s="5">
        <v>41135</v>
      </c>
      <c r="C1306">
        <v>70051639</v>
      </c>
      <c r="D1306" s="8" t="s">
        <v>839</v>
      </c>
      <c r="E1306">
        <v>18</v>
      </c>
      <c r="F1306" t="s">
        <v>840</v>
      </c>
      <c r="G1306" t="s">
        <v>841</v>
      </c>
      <c r="H1306">
        <v>68743</v>
      </c>
      <c r="I1306" t="s">
        <v>891</v>
      </c>
      <c r="J1306">
        <v>25</v>
      </c>
      <c r="K1306">
        <v>1142</v>
      </c>
      <c r="L1306" s="3" t="s">
        <v>4460</v>
      </c>
      <c r="M1306">
        <v>34</v>
      </c>
    </row>
    <row r="1307" spans="1:13" x14ac:dyDescent="0.25">
      <c r="A1307" t="s">
        <v>13</v>
      </c>
      <c r="B1307" s="5">
        <v>41135</v>
      </c>
      <c r="C1307">
        <v>70051639</v>
      </c>
      <c r="D1307" s="8" t="s">
        <v>839</v>
      </c>
      <c r="E1307">
        <v>18</v>
      </c>
      <c r="F1307" t="s">
        <v>840</v>
      </c>
      <c r="G1307" t="s">
        <v>16</v>
      </c>
      <c r="H1307">
        <v>68743</v>
      </c>
      <c r="I1307" t="s">
        <v>891</v>
      </c>
      <c r="J1307">
        <v>0</v>
      </c>
      <c r="K1307">
        <v>1142</v>
      </c>
      <c r="L1307" s="3" t="s">
        <v>4460</v>
      </c>
      <c r="M1307">
        <v>34</v>
      </c>
    </row>
    <row r="1308" spans="1:13" x14ac:dyDescent="0.25">
      <c r="A1308" t="s">
        <v>13</v>
      </c>
      <c r="B1308" s="5">
        <v>41135</v>
      </c>
      <c r="C1308">
        <v>70051639</v>
      </c>
      <c r="D1308" s="8" t="s">
        <v>839</v>
      </c>
      <c r="E1308">
        <v>18</v>
      </c>
      <c r="F1308" t="s">
        <v>840</v>
      </c>
      <c r="G1308" t="s">
        <v>841</v>
      </c>
      <c r="H1308">
        <v>68744</v>
      </c>
      <c r="I1308" t="s">
        <v>892</v>
      </c>
      <c r="J1308">
        <v>109</v>
      </c>
      <c r="K1308">
        <v>1142</v>
      </c>
      <c r="L1308" s="3" t="s">
        <v>4460</v>
      </c>
      <c r="M1308">
        <v>35</v>
      </c>
    </row>
    <row r="1309" spans="1:13" x14ac:dyDescent="0.25">
      <c r="A1309" t="s">
        <v>13</v>
      </c>
      <c r="B1309" s="5">
        <v>41135</v>
      </c>
      <c r="C1309">
        <v>70051639</v>
      </c>
      <c r="D1309" s="8" t="s">
        <v>839</v>
      </c>
      <c r="E1309">
        <v>18</v>
      </c>
      <c r="F1309" t="s">
        <v>840</v>
      </c>
      <c r="G1309" t="s">
        <v>16</v>
      </c>
      <c r="H1309">
        <v>68744</v>
      </c>
      <c r="I1309" t="s">
        <v>892</v>
      </c>
      <c r="J1309">
        <v>0</v>
      </c>
      <c r="K1309">
        <v>1142</v>
      </c>
      <c r="L1309" s="3" t="s">
        <v>4460</v>
      </c>
      <c r="M1309">
        <v>35</v>
      </c>
    </row>
    <row r="1310" spans="1:13" x14ac:dyDescent="0.25">
      <c r="A1310" t="s">
        <v>13</v>
      </c>
      <c r="B1310" s="5">
        <v>41135</v>
      </c>
      <c r="C1310">
        <v>70051639</v>
      </c>
      <c r="D1310" s="8" t="s">
        <v>839</v>
      </c>
      <c r="E1310">
        <v>18</v>
      </c>
      <c r="F1310" t="s">
        <v>840</v>
      </c>
      <c r="G1310" t="s">
        <v>841</v>
      </c>
      <c r="H1310">
        <v>68745</v>
      </c>
      <c r="I1310" t="s">
        <v>893</v>
      </c>
      <c r="J1310">
        <v>26</v>
      </c>
      <c r="K1310">
        <v>1142</v>
      </c>
      <c r="L1310" s="3" t="s">
        <v>4460</v>
      </c>
      <c r="M1310">
        <v>36</v>
      </c>
    </row>
    <row r="1311" spans="1:13" x14ac:dyDescent="0.25">
      <c r="A1311" t="s">
        <v>13</v>
      </c>
      <c r="B1311" s="5">
        <v>41135</v>
      </c>
      <c r="C1311">
        <v>70051639</v>
      </c>
      <c r="D1311" s="8" t="s">
        <v>839</v>
      </c>
      <c r="E1311">
        <v>18</v>
      </c>
      <c r="F1311" t="s">
        <v>840</v>
      </c>
      <c r="G1311" t="s">
        <v>16</v>
      </c>
      <c r="H1311">
        <v>68745</v>
      </c>
      <c r="I1311" t="s">
        <v>893</v>
      </c>
      <c r="J1311">
        <v>1</v>
      </c>
      <c r="K1311">
        <v>1142</v>
      </c>
      <c r="L1311" s="3" t="s">
        <v>4460</v>
      </c>
      <c r="M1311">
        <v>36</v>
      </c>
    </row>
    <row r="1312" spans="1:13" x14ac:dyDescent="0.25">
      <c r="A1312" t="s">
        <v>13</v>
      </c>
      <c r="B1312" s="5">
        <v>41135</v>
      </c>
      <c r="C1312">
        <v>70051639</v>
      </c>
      <c r="D1312" s="8" t="s">
        <v>839</v>
      </c>
      <c r="E1312">
        <v>18</v>
      </c>
      <c r="F1312" t="s">
        <v>840</v>
      </c>
      <c r="G1312" t="s">
        <v>841</v>
      </c>
      <c r="H1312">
        <v>68746</v>
      </c>
      <c r="I1312" t="s">
        <v>894</v>
      </c>
      <c r="J1312">
        <v>56</v>
      </c>
      <c r="K1312">
        <v>1142</v>
      </c>
      <c r="L1312" s="3" t="s">
        <v>4460</v>
      </c>
      <c r="M1312">
        <v>37</v>
      </c>
    </row>
    <row r="1313" spans="1:13" x14ac:dyDescent="0.25">
      <c r="A1313" t="s">
        <v>13</v>
      </c>
      <c r="B1313" s="5">
        <v>41135</v>
      </c>
      <c r="C1313">
        <v>70051639</v>
      </c>
      <c r="D1313" s="8" t="s">
        <v>839</v>
      </c>
      <c r="E1313">
        <v>18</v>
      </c>
      <c r="F1313" t="s">
        <v>840</v>
      </c>
      <c r="G1313" t="s">
        <v>16</v>
      </c>
      <c r="H1313">
        <v>68746</v>
      </c>
      <c r="I1313" t="s">
        <v>894</v>
      </c>
      <c r="J1313">
        <v>0</v>
      </c>
      <c r="K1313">
        <v>1142</v>
      </c>
      <c r="L1313" s="3" t="s">
        <v>4460</v>
      </c>
      <c r="M1313">
        <v>37</v>
      </c>
    </row>
    <row r="1314" spans="1:13" x14ac:dyDescent="0.25">
      <c r="A1314" t="s">
        <v>13</v>
      </c>
      <c r="B1314" s="5">
        <v>41135</v>
      </c>
      <c r="C1314">
        <v>70051639</v>
      </c>
      <c r="D1314" s="8" t="s">
        <v>839</v>
      </c>
      <c r="E1314">
        <v>18</v>
      </c>
      <c r="F1314" t="s">
        <v>840</v>
      </c>
      <c r="G1314" t="s">
        <v>841</v>
      </c>
      <c r="H1314">
        <v>68747</v>
      </c>
      <c r="I1314" t="s">
        <v>895</v>
      </c>
      <c r="J1314">
        <v>41</v>
      </c>
      <c r="K1314">
        <v>1142</v>
      </c>
      <c r="L1314" s="3" t="s">
        <v>4460</v>
      </c>
      <c r="M1314">
        <v>38</v>
      </c>
    </row>
    <row r="1315" spans="1:13" x14ac:dyDescent="0.25">
      <c r="A1315" t="s">
        <v>13</v>
      </c>
      <c r="B1315" s="5">
        <v>41135</v>
      </c>
      <c r="C1315">
        <v>70051639</v>
      </c>
      <c r="D1315" s="8" t="s">
        <v>839</v>
      </c>
      <c r="E1315">
        <v>18</v>
      </c>
      <c r="F1315" t="s">
        <v>840</v>
      </c>
      <c r="G1315" t="s">
        <v>16</v>
      </c>
      <c r="H1315">
        <v>68747</v>
      </c>
      <c r="I1315" t="s">
        <v>895</v>
      </c>
      <c r="J1315">
        <v>0</v>
      </c>
      <c r="K1315">
        <v>1142</v>
      </c>
      <c r="L1315" s="3" t="s">
        <v>4460</v>
      </c>
      <c r="M1315">
        <v>38</v>
      </c>
    </row>
    <row r="1316" spans="1:13" x14ac:dyDescent="0.25">
      <c r="A1316" t="s">
        <v>13</v>
      </c>
      <c r="B1316" s="5">
        <v>41135</v>
      </c>
      <c r="C1316">
        <v>70051639</v>
      </c>
      <c r="D1316" s="8" t="s">
        <v>839</v>
      </c>
      <c r="E1316">
        <v>18</v>
      </c>
      <c r="F1316" t="s">
        <v>840</v>
      </c>
      <c r="G1316" t="s">
        <v>841</v>
      </c>
      <c r="H1316">
        <v>68748</v>
      </c>
      <c r="I1316" t="s">
        <v>896</v>
      </c>
      <c r="J1316">
        <v>72</v>
      </c>
      <c r="K1316">
        <v>1142</v>
      </c>
      <c r="L1316" s="3" t="s">
        <v>4460</v>
      </c>
      <c r="M1316">
        <v>39</v>
      </c>
    </row>
    <row r="1317" spans="1:13" x14ac:dyDescent="0.25">
      <c r="A1317" t="s">
        <v>13</v>
      </c>
      <c r="B1317" s="5">
        <v>41135</v>
      </c>
      <c r="C1317">
        <v>70051639</v>
      </c>
      <c r="D1317" s="8" t="s">
        <v>839</v>
      </c>
      <c r="E1317">
        <v>18</v>
      </c>
      <c r="F1317" t="s">
        <v>840</v>
      </c>
      <c r="G1317" t="s">
        <v>16</v>
      </c>
      <c r="H1317">
        <v>68748</v>
      </c>
      <c r="I1317" t="s">
        <v>896</v>
      </c>
      <c r="J1317">
        <v>0</v>
      </c>
      <c r="K1317">
        <v>1142</v>
      </c>
      <c r="L1317" s="3" t="s">
        <v>4460</v>
      </c>
      <c r="M1317">
        <v>39</v>
      </c>
    </row>
    <row r="1318" spans="1:13" x14ac:dyDescent="0.25">
      <c r="A1318" t="s">
        <v>13</v>
      </c>
      <c r="B1318" s="5">
        <v>41135</v>
      </c>
      <c r="C1318">
        <v>70051639</v>
      </c>
      <c r="D1318" s="8" t="s">
        <v>839</v>
      </c>
      <c r="E1318">
        <v>18</v>
      </c>
      <c r="F1318" t="s">
        <v>840</v>
      </c>
      <c r="G1318" t="s">
        <v>841</v>
      </c>
      <c r="H1318">
        <v>68749</v>
      </c>
      <c r="I1318" t="s">
        <v>897</v>
      </c>
      <c r="J1318">
        <v>38</v>
      </c>
      <c r="K1318">
        <v>1142</v>
      </c>
      <c r="L1318" s="3" t="s">
        <v>4460</v>
      </c>
      <c r="M1318">
        <v>42</v>
      </c>
    </row>
    <row r="1319" spans="1:13" x14ac:dyDescent="0.25">
      <c r="A1319" t="s">
        <v>13</v>
      </c>
      <c r="B1319" s="5">
        <v>41135</v>
      </c>
      <c r="C1319">
        <v>70051639</v>
      </c>
      <c r="D1319" s="8" t="s">
        <v>839</v>
      </c>
      <c r="E1319">
        <v>18</v>
      </c>
      <c r="F1319" t="s">
        <v>840</v>
      </c>
      <c r="G1319" t="s">
        <v>16</v>
      </c>
      <c r="H1319">
        <v>68749</v>
      </c>
      <c r="I1319" t="s">
        <v>897</v>
      </c>
      <c r="J1319">
        <v>0</v>
      </c>
      <c r="K1319">
        <v>1142</v>
      </c>
      <c r="L1319" s="3" t="s">
        <v>4460</v>
      </c>
      <c r="M1319">
        <v>42</v>
      </c>
    </row>
    <row r="1320" spans="1:13" x14ac:dyDescent="0.25">
      <c r="A1320" t="s">
        <v>13</v>
      </c>
      <c r="B1320" s="5">
        <v>41135</v>
      </c>
      <c r="C1320">
        <v>70051639</v>
      </c>
      <c r="D1320" s="8" t="s">
        <v>839</v>
      </c>
      <c r="E1320">
        <v>18</v>
      </c>
      <c r="F1320" t="s">
        <v>840</v>
      </c>
      <c r="G1320" t="s">
        <v>841</v>
      </c>
      <c r="H1320">
        <v>68750</v>
      </c>
      <c r="I1320" t="s">
        <v>898</v>
      </c>
      <c r="J1320">
        <v>26</v>
      </c>
      <c r="K1320">
        <v>1142</v>
      </c>
      <c r="L1320" s="3" t="s">
        <v>4460</v>
      </c>
      <c r="M1320">
        <v>43</v>
      </c>
    </row>
    <row r="1321" spans="1:13" x14ac:dyDescent="0.25">
      <c r="A1321" t="s">
        <v>13</v>
      </c>
      <c r="B1321" s="5">
        <v>41135</v>
      </c>
      <c r="C1321">
        <v>70051639</v>
      </c>
      <c r="D1321" s="8" t="s">
        <v>839</v>
      </c>
      <c r="E1321">
        <v>18</v>
      </c>
      <c r="F1321" t="s">
        <v>840</v>
      </c>
      <c r="G1321" t="s">
        <v>16</v>
      </c>
      <c r="H1321">
        <v>68750</v>
      </c>
      <c r="I1321" t="s">
        <v>898</v>
      </c>
      <c r="J1321">
        <v>0</v>
      </c>
      <c r="K1321">
        <v>1142</v>
      </c>
      <c r="L1321" s="3" t="s">
        <v>4460</v>
      </c>
      <c r="M1321">
        <v>43</v>
      </c>
    </row>
    <row r="1322" spans="1:13" x14ac:dyDescent="0.25">
      <c r="A1322" t="s">
        <v>13</v>
      </c>
      <c r="B1322" s="5">
        <v>41135</v>
      </c>
      <c r="C1322">
        <v>70051639</v>
      </c>
      <c r="D1322" s="8" t="s">
        <v>839</v>
      </c>
      <c r="E1322">
        <v>18</v>
      </c>
      <c r="F1322" t="s">
        <v>840</v>
      </c>
      <c r="G1322" t="s">
        <v>841</v>
      </c>
      <c r="H1322">
        <v>68751</v>
      </c>
      <c r="I1322" t="s">
        <v>899</v>
      </c>
      <c r="J1322">
        <v>6</v>
      </c>
      <c r="K1322">
        <v>1142</v>
      </c>
      <c r="L1322" s="3" t="s">
        <v>4460</v>
      </c>
      <c r="M1322">
        <v>44</v>
      </c>
    </row>
    <row r="1323" spans="1:13" x14ac:dyDescent="0.25">
      <c r="A1323" t="s">
        <v>13</v>
      </c>
      <c r="B1323" s="5">
        <v>41135</v>
      </c>
      <c r="C1323">
        <v>70051639</v>
      </c>
      <c r="D1323" s="8" t="s">
        <v>839</v>
      </c>
      <c r="E1323">
        <v>18</v>
      </c>
      <c r="F1323" t="s">
        <v>840</v>
      </c>
      <c r="G1323" t="s">
        <v>16</v>
      </c>
      <c r="H1323">
        <v>68751</v>
      </c>
      <c r="I1323" t="s">
        <v>899</v>
      </c>
      <c r="J1323">
        <v>0</v>
      </c>
      <c r="K1323">
        <v>1142</v>
      </c>
      <c r="L1323" s="3" t="s">
        <v>4460</v>
      </c>
      <c r="M1323">
        <v>44</v>
      </c>
    </row>
    <row r="1324" spans="1:13" x14ac:dyDescent="0.25">
      <c r="A1324" t="s">
        <v>13</v>
      </c>
      <c r="B1324" s="5">
        <v>41135</v>
      </c>
      <c r="C1324">
        <v>70051639</v>
      </c>
      <c r="D1324" s="8" t="s">
        <v>839</v>
      </c>
      <c r="E1324">
        <v>18</v>
      </c>
      <c r="F1324" t="s">
        <v>840</v>
      </c>
      <c r="G1324" t="s">
        <v>841</v>
      </c>
      <c r="H1324">
        <v>68752</v>
      </c>
      <c r="I1324" t="s">
        <v>900</v>
      </c>
      <c r="J1324">
        <v>26</v>
      </c>
      <c r="K1324">
        <v>1142</v>
      </c>
      <c r="L1324" s="3" t="s">
        <v>4460</v>
      </c>
      <c r="M1324">
        <v>45</v>
      </c>
    </row>
    <row r="1325" spans="1:13" x14ac:dyDescent="0.25">
      <c r="A1325" t="s">
        <v>13</v>
      </c>
      <c r="B1325" s="5">
        <v>41135</v>
      </c>
      <c r="C1325">
        <v>70051639</v>
      </c>
      <c r="D1325" s="8" t="s">
        <v>839</v>
      </c>
      <c r="E1325">
        <v>18</v>
      </c>
      <c r="F1325" t="s">
        <v>840</v>
      </c>
      <c r="G1325" t="s">
        <v>16</v>
      </c>
      <c r="H1325">
        <v>68752</v>
      </c>
      <c r="I1325" t="s">
        <v>900</v>
      </c>
      <c r="J1325">
        <v>0</v>
      </c>
      <c r="K1325">
        <v>1142</v>
      </c>
      <c r="L1325" s="3" t="s">
        <v>4460</v>
      </c>
      <c r="M1325">
        <v>45</v>
      </c>
    </row>
    <row r="1326" spans="1:13" x14ac:dyDescent="0.25">
      <c r="A1326" t="s">
        <v>13</v>
      </c>
      <c r="B1326" s="5">
        <v>41135</v>
      </c>
      <c r="C1326">
        <v>70051639</v>
      </c>
      <c r="D1326" s="8" t="s">
        <v>839</v>
      </c>
      <c r="E1326">
        <v>18</v>
      </c>
      <c r="F1326" t="s">
        <v>840</v>
      </c>
      <c r="G1326" t="s">
        <v>841</v>
      </c>
      <c r="H1326">
        <v>68753</v>
      </c>
      <c r="I1326" t="s">
        <v>901</v>
      </c>
      <c r="J1326">
        <v>45</v>
      </c>
      <c r="K1326">
        <v>1142</v>
      </c>
      <c r="L1326" s="3" t="s">
        <v>4460</v>
      </c>
      <c r="M1326">
        <v>46</v>
      </c>
    </row>
    <row r="1327" spans="1:13" x14ac:dyDescent="0.25">
      <c r="A1327" t="s">
        <v>13</v>
      </c>
      <c r="B1327" s="5">
        <v>41135</v>
      </c>
      <c r="C1327">
        <v>70051639</v>
      </c>
      <c r="D1327" s="8" t="s">
        <v>839</v>
      </c>
      <c r="E1327">
        <v>18</v>
      </c>
      <c r="F1327" t="s">
        <v>840</v>
      </c>
      <c r="G1327" t="s">
        <v>16</v>
      </c>
      <c r="H1327">
        <v>68753</v>
      </c>
      <c r="I1327" t="s">
        <v>901</v>
      </c>
      <c r="J1327">
        <v>0</v>
      </c>
      <c r="K1327">
        <v>1142</v>
      </c>
      <c r="L1327" s="3" t="s">
        <v>4460</v>
      </c>
      <c r="M1327">
        <v>46</v>
      </c>
    </row>
    <row r="1328" spans="1:13" x14ac:dyDescent="0.25">
      <c r="A1328" t="s">
        <v>13</v>
      </c>
      <c r="B1328" s="5">
        <v>41135</v>
      </c>
      <c r="C1328">
        <v>70051639</v>
      </c>
      <c r="D1328" s="8" t="s">
        <v>839</v>
      </c>
      <c r="E1328">
        <v>18</v>
      </c>
      <c r="F1328" t="s">
        <v>840</v>
      </c>
      <c r="G1328" t="s">
        <v>841</v>
      </c>
      <c r="H1328">
        <v>68754</v>
      </c>
      <c r="I1328" t="s">
        <v>902</v>
      </c>
      <c r="J1328">
        <v>36</v>
      </c>
      <c r="K1328">
        <v>1142</v>
      </c>
      <c r="L1328" s="3" t="s">
        <v>4460</v>
      </c>
      <c r="M1328">
        <v>47</v>
      </c>
    </row>
    <row r="1329" spans="1:13" x14ac:dyDescent="0.25">
      <c r="A1329" t="s">
        <v>13</v>
      </c>
      <c r="B1329" s="5">
        <v>41135</v>
      </c>
      <c r="C1329">
        <v>70051639</v>
      </c>
      <c r="D1329" s="8" t="s">
        <v>839</v>
      </c>
      <c r="E1329">
        <v>18</v>
      </c>
      <c r="F1329" t="s">
        <v>840</v>
      </c>
      <c r="G1329" t="s">
        <v>16</v>
      </c>
      <c r="H1329">
        <v>68754</v>
      </c>
      <c r="I1329" t="s">
        <v>902</v>
      </c>
      <c r="J1329">
        <v>0</v>
      </c>
      <c r="K1329">
        <v>1142</v>
      </c>
      <c r="L1329" s="3" t="s">
        <v>4460</v>
      </c>
      <c r="M1329">
        <v>47</v>
      </c>
    </row>
    <row r="1330" spans="1:13" x14ac:dyDescent="0.25">
      <c r="A1330" t="s">
        <v>13</v>
      </c>
      <c r="B1330" s="5">
        <v>41135</v>
      </c>
      <c r="C1330">
        <v>70051639</v>
      </c>
      <c r="D1330" s="8" t="s">
        <v>839</v>
      </c>
      <c r="E1330">
        <v>18</v>
      </c>
      <c r="F1330" t="s">
        <v>840</v>
      </c>
      <c r="G1330" t="s">
        <v>841</v>
      </c>
      <c r="H1330">
        <v>68755</v>
      </c>
      <c r="I1330" t="s">
        <v>903</v>
      </c>
      <c r="J1330">
        <v>16</v>
      </c>
      <c r="K1330">
        <v>1142</v>
      </c>
      <c r="L1330" s="3" t="s">
        <v>4460</v>
      </c>
      <c r="M1330">
        <v>48</v>
      </c>
    </row>
    <row r="1331" spans="1:13" x14ac:dyDescent="0.25">
      <c r="A1331" t="s">
        <v>13</v>
      </c>
      <c r="B1331" s="5">
        <v>41135</v>
      </c>
      <c r="C1331">
        <v>70051639</v>
      </c>
      <c r="D1331" s="8" t="s">
        <v>839</v>
      </c>
      <c r="E1331">
        <v>18</v>
      </c>
      <c r="F1331" t="s">
        <v>840</v>
      </c>
      <c r="G1331" t="s">
        <v>16</v>
      </c>
      <c r="H1331">
        <v>68755</v>
      </c>
      <c r="I1331" t="s">
        <v>903</v>
      </c>
      <c r="J1331">
        <v>0</v>
      </c>
      <c r="K1331">
        <v>1142</v>
      </c>
      <c r="L1331" s="3" t="s">
        <v>4460</v>
      </c>
      <c r="M1331">
        <v>48</v>
      </c>
    </row>
    <row r="1332" spans="1:13" x14ac:dyDescent="0.25">
      <c r="A1332" t="s">
        <v>13</v>
      </c>
      <c r="B1332" s="5">
        <v>41135</v>
      </c>
      <c r="C1332">
        <v>70051639</v>
      </c>
      <c r="D1332" s="8" t="s">
        <v>839</v>
      </c>
      <c r="E1332">
        <v>18</v>
      </c>
      <c r="F1332" t="s">
        <v>840</v>
      </c>
      <c r="G1332" t="s">
        <v>841</v>
      </c>
      <c r="H1332">
        <v>68756</v>
      </c>
      <c r="I1332" t="s">
        <v>904</v>
      </c>
      <c r="J1332">
        <v>50</v>
      </c>
      <c r="K1332">
        <v>1142</v>
      </c>
      <c r="L1332" s="3" t="s">
        <v>4460</v>
      </c>
      <c r="M1332">
        <v>49</v>
      </c>
    </row>
    <row r="1333" spans="1:13" x14ac:dyDescent="0.25">
      <c r="A1333" t="s">
        <v>13</v>
      </c>
      <c r="B1333" s="5">
        <v>41135</v>
      </c>
      <c r="C1333">
        <v>70051639</v>
      </c>
      <c r="D1333" s="8" t="s">
        <v>839</v>
      </c>
      <c r="E1333">
        <v>18</v>
      </c>
      <c r="F1333" t="s">
        <v>840</v>
      </c>
      <c r="G1333" t="s">
        <v>16</v>
      </c>
      <c r="H1333">
        <v>68756</v>
      </c>
      <c r="I1333" t="s">
        <v>904</v>
      </c>
      <c r="J1333">
        <v>0</v>
      </c>
      <c r="K1333">
        <v>1142</v>
      </c>
      <c r="L1333" s="3" t="s">
        <v>4460</v>
      </c>
      <c r="M1333">
        <v>49</v>
      </c>
    </row>
    <row r="1334" spans="1:13" x14ac:dyDescent="0.25">
      <c r="A1334" t="s">
        <v>13</v>
      </c>
      <c r="B1334" s="5">
        <v>41135</v>
      </c>
      <c r="C1334">
        <v>70051639</v>
      </c>
      <c r="D1334" s="8" t="s">
        <v>839</v>
      </c>
      <c r="E1334">
        <v>18</v>
      </c>
      <c r="F1334" t="s">
        <v>840</v>
      </c>
      <c r="G1334" t="s">
        <v>841</v>
      </c>
      <c r="H1334">
        <v>68757</v>
      </c>
      <c r="I1334" t="s">
        <v>905</v>
      </c>
      <c r="J1334">
        <v>0</v>
      </c>
      <c r="K1334">
        <v>1142</v>
      </c>
      <c r="L1334" s="3" t="s">
        <v>4460</v>
      </c>
      <c r="M1334">
        <v>50</v>
      </c>
    </row>
    <row r="1335" spans="1:13" x14ac:dyDescent="0.25">
      <c r="A1335" t="s">
        <v>13</v>
      </c>
      <c r="B1335" s="5">
        <v>41135</v>
      </c>
      <c r="C1335">
        <v>70051639</v>
      </c>
      <c r="D1335" s="8" t="s">
        <v>839</v>
      </c>
      <c r="E1335">
        <v>18</v>
      </c>
      <c r="F1335" t="s">
        <v>840</v>
      </c>
      <c r="G1335" t="s">
        <v>16</v>
      </c>
      <c r="H1335">
        <v>68757</v>
      </c>
      <c r="I1335" t="s">
        <v>905</v>
      </c>
      <c r="J1335">
        <v>0</v>
      </c>
      <c r="K1335">
        <v>1142</v>
      </c>
      <c r="L1335" s="3" t="s">
        <v>4460</v>
      </c>
      <c r="M1335">
        <v>50</v>
      </c>
    </row>
    <row r="1336" spans="1:13" x14ac:dyDescent="0.25">
      <c r="A1336" t="s">
        <v>13</v>
      </c>
      <c r="B1336" s="5">
        <v>41135</v>
      </c>
      <c r="C1336">
        <v>70051639</v>
      </c>
      <c r="D1336" s="8" t="s">
        <v>839</v>
      </c>
      <c r="E1336">
        <v>18</v>
      </c>
      <c r="F1336" t="s">
        <v>840</v>
      </c>
      <c r="G1336" t="s">
        <v>841</v>
      </c>
      <c r="H1336">
        <v>68758</v>
      </c>
      <c r="I1336" t="s">
        <v>906</v>
      </c>
      <c r="J1336">
        <v>0</v>
      </c>
      <c r="K1336">
        <v>1142</v>
      </c>
      <c r="L1336" s="3" t="s">
        <v>4460</v>
      </c>
      <c r="M1336">
        <v>51</v>
      </c>
    </row>
    <row r="1337" spans="1:13" x14ac:dyDescent="0.25">
      <c r="A1337" t="s">
        <v>13</v>
      </c>
      <c r="B1337" s="5">
        <v>41135</v>
      </c>
      <c r="C1337">
        <v>70051639</v>
      </c>
      <c r="D1337" s="8" t="s">
        <v>839</v>
      </c>
      <c r="E1337">
        <v>18</v>
      </c>
      <c r="F1337" t="s">
        <v>840</v>
      </c>
      <c r="G1337" t="s">
        <v>16</v>
      </c>
      <c r="H1337">
        <v>68758</v>
      </c>
      <c r="I1337" t="s">
        <v>906</v>
      </c>
      <c r="J1337">
        <v>0</v>
      </c>
      <c r="K1337">
        <v>1142</v>
      </c>
      <c r="L1337" s="3" t="s">
        <v>4460</v>
      </c>
      <c r="M1337">
        <v>51</v>
      </c>
    </row>
    <row r="1338" spans="1:13" x14ac:dyDescent="0.25">
      <c r="A1338" t="s">
        <v>13</v>
      </c>
      <c r="B1338" s="5">
        <v>41135</v>
      </c>
      <c r="C1338">
        <v>70051639</v>
      </c>
      <c r="D1338" s="8" t="s">
        <v>839</v>
      </c>
      <c r="E1338">
        <v>18</v>
      </c>
      <c r="F1338" t="s">
        <v>840</v>
      </c>
      <c r="G1338" t="s">
        <v>841</v>
      </c>
      <c r="H1338">
        <v>68759</v>
      </c>
      <c r="I1338" t="s">
        <v>907</v>
      </c>
      <c r="J1338">
        <v>0</v>
      </c>
      <c r="K1338">
        <v>1142</v>
      </c>
      <c r="L1338" s="3" t="s">
        <v>4460</v>
      </c>
      <c r="M1338">
        <v>52</v>
      </c>
    </row>
    <row r="1339" spans="1:13" x14ac:dyDescent="0.25">
      <c r="A1339" t="s">
        <v>13</v>
      </c>
      <c r="B1339" s="5">
        <v>41135</v>
      </c>
      <c r="C1339">
        <v>70051639</v>
      </c>
      <c r="D1339" s="8" t="s">
        <v>839</v>
      </c>
      <c r="E1339">
        <v>18</v>
      </c>
      <c r="F1339" t="s">
        <v>840</v>
      </c>
      <c r="G1339" t="s">
        <v>16</v>
      </c>
      <c r="H1339">
        <v>68759</v>
      </c>
      <c r="I1339" t="s">
        <v>907</v>
      </c>
      <c r="J1339">
        <v>0</v>
      </c>
      <c r="K1339">
        <v>1142</v>
      </c>
      <c r="L1339" s="3" t="s">
        <v>4460</v>
      </c>
      <c r="M1339">
        <v>52</v>
      </c>
    </row>
    <row r="1340" spans="1:13" x14ac:dyDescent="0.25">
      <c r="A1340" t="s">
        <v>13</v>
      </c>
      <c r="B1340" s="5">
        <v>41135</v>
      </c>
      <c r="C1340">
        <v>70051639</v>
      </c>
      <c r="D1340" s="8" t="s">
        <v>839</v>
      </c>
      <c r="E1340">
        <v>18</v>
      </c>
      <c r="F1340" t="s">
        <v>840</v>
      </c>
      <c r="G1340" t="s">
        <v>841</v>
      </c>
      <c r="H1340">
        <v>68760</v>
      </c>
      <c r="I1340" t="s">
        <v>908</v>
      </c>
      <c r="J1340">
        <v>0</v>
      </c>
      <c r="K1340">
        <v>1142</v>
      </c>
      <c r="L1340" s="3" t="s">
        <v>4460</v>
      </c>
      <c r="M1340">
        <v>53</v>
      </c>
    </row>
    <row r="1341" spans="1:13" x14ac:dyDescent="0.25">
      <c r="A1341" t="s">
        <v>13</v>
      </c>
      <c r="B1341" s="5">
        <v>41135</v>
      </c>
      <c r="C1341">
        <v>70051639</v>
      </c>
      <c r="D1341" s="8" t="s">
        <v>839</v>
      </c>
      <c r="E1341">
        <v>18</v>
      </c>
      <c r="F1341" t="s">
        <v>840</v>
      </c>
      <c r="G1341" t="s">
        <v>16</v>
      </c>
      <c r="H1341">
        <v>68760</v>
      </c>
      <c r="I1341" t="s">
        <v>908</v>
      </c>
      <c r="J1341">
        <v>0</v>
      </c>
      <c r="K1341">
        <v>1142</v>
      </c>
      <c r="L1341" s="3" t="s">
        <v>4460</v>
      </c>
      <c r="M1341">
        <v>53</v>
      </c>
    </row>
    <row r="1342" spans="1:13" x14ac:dyDescent="0.25">
      <c r="A1342" t="s">
        <v>13</v>
      </c>
      <c r="B1342" s="5">
        <v>41135</v>
      </c>
      <c r="C1342">
        <v>70051639</v>
      </c>
      <c r="D1342" s="8" t="s">
        <v>839</v>
      </c>
      <c r="E1342">
        <v>18</v>
      </c>
      <c r="F1342" t="s">
        <v>840</v>
      </c>
      <c r="G1342" t="s">
        <v>841</v>
      </c>
      <c r="H1342">
        <v>68761</v>
      </c>
      <c r="I1342" t="s">
        <v>909</v>
      </c>
      <c r="J1342">
        <v>0</v>
      </c>
      <c r="K1342">
        <v>1142</v>
      </c>
      <c r="L1342" s="3" t="s">
        <v>4460</v>
      </c>
      <c r="M1342">
        <v>54</v>
      </c>
    </row>
    <row r="1343" spans="1:13" x14ac:dyDescent="0.25">
      <c r="A1343" t="s">
        <v>13</v>
      </c>
      <c r="B1343" s="5">
        <v>41135</v>
      </c>
      <c r="C1343">
        <v>70051639</v>
      </c>
      <c r="D1343" s="8" t="s">
        <v>839</v>
      </c>
      <c r="E1343">
        <v>18</v>
      </c>
      <c r="F1343" t="s">
        <v>840</v>
      </c>
      <c r="G1343" t="s">
        <v>16</v>
      </c>
      <c r="H1343">
        <v>68761</v>
      </c>
      <c r="I1343" t="s">
        <v>909</v>
      </c>
      <c r="J1343">
        <v>0</v>
      </c>
      <c r="K1343">
        <v>1142</v>
      </c>
      <c r="L1343" s="3" t="s">
        <v>4460</v>
      </c>
      <c r="M1343">
        <v>54</v>
      </c>
    </row>
    <row r="1344" spans="1:13" x14ac:dyDescent="0.25">
      <c r="A1344" t="s">
        <v>13</v>
      </c>
      <c r="B1344" s="5">
        <v>41135</v>
      </c>
      <c r="C1344">
        <v>70051640</v>
      </c>
      <c r="D1344" s="8" t="s">
        <v>910</v>
      </c>
      <c r="E1344">
        <v>19</v>
      </c>
      <c r="F1344" t="s">
        <v>911</v>
      </c>
      <c r="G1344" t="s">
        <v>912</v>
      </c>
      <c r="H1344">
        <v>71133</v>
      </c>
      <c r="I1344" t="s">
        <v>913</v>
      </c>
      <c r="J1344">
        <v>71</v>
      </c>
      <c r="K1344">
        <v>1143</v>
      </c>
      <c r="L1344" s="3" t="s">
        <v>4461</v>
      </c>
      <c r="M1344">
        <v>1</v>
      </c>
    </row>
    <row r="1345" spans="1:13" x14ac:dyDescent="0.25">
      <c r="A1345" t="s">
        <v>13</v>
      </c>
      <c r="B1345" s="5">
        <v>41135</v>
      </c>
      <c r="C1345">
        <v>70051640</v>
      </c>
      <c r="D1345" s="8" t="s">
        <v>910</v>
      </c>
      <c r="E1345">
        <v>19</v>
      </c>
      <c r="F1345" t="s">
        <v>911</v>
      </c>
      <c r="G1345" t="s">
        <v>16</v>
      </c>
      <c r="H1345">
        <v>71133</v>
      </c>
      <c r="I1345" t="s">
        <v>913</v>
      </c>
      <c r="J1345">
        <v>0</v>
      </c>
      <c r="K1345">
        <v>1143</v>
      </c>
      <c r="L1345" s="3" t="s">
        <v>4461</v>
      </c>
      <c r="M1345">
        <v>1</v>
      </c>
    </row>
    <row r="1346" spans="1:13" x14ac:dyDescent="0.25">
      <c r="A1346" t="s">
        <v>13</v>
      </c>
      <c r="B1346" s="5">
        <v>41135</v>
      </c>
      <c r="C1346">
        <v>70051640</v>
      </c>
      <c r="D1346" s="8" t="s">
        <v>910</v>
      </c>
      <c r="E1346">
        <v>19</v>
      </c>
      <c r="F1346" t="s">
        <v>911</v>
      </c>
      <c r="G1346" t="s">
        <v>912</v>
      </c>
      <c r="H1346">
        <v>71134</v>
      </c>
      <c r="I1346" t="s">
        <v>914</v>
      </c>
      <c r="J1346">
        <v>32</v>
      </c>
      <c r="K1346">
        <v>1143</v>
      </c>
      <c r="L1346" s="3" t="s">
        <v>4462</v>
      </c>
      <c r="M1346">
        <v>1</v>
      </c>
    </row>
    <row r="1347" spans="1:13" x14ac:dyDescent="0.25">
      <c r="A1347" t="s">
        <v>13</v>
      </c>
      <c r="B1347" s="5">
        <v>41135</v>
      </c>
      <c r="C1347">
        <v>70051640</v>
      </c>
      <c r="D1347" s="8" t="s">
        <v>910</v>
      </c>
      <c r="E1347">
        <v>19</v>
      </c>
      <c r="F1347" t="s">
        <v>911</v>
      </c>
      <c r="G1347" t="s">
        <v>16</v>
      </c>
      <c r="H1347">
        <v>71134</v>
      </c>
      <c r="I1347" t="s">
        <v>914</v>
      </c>
      <c r="J1347">
        <v>0</v>
      </c>
      <c r="K1347">
        <v>1143</v>
      </c>
      <c r="L1347" s="3" t="s">
        <v>4462</v>
      </c>
      <c r="M1347">
        <v>1</v>
      </c>
    </row>
    <row r="1348" spans="1:13" x14ac:dyDescent="0.25">
      <c r="A1348" t="s">
        <v>13</v>
      </c>
      <c r="B1348" s="5">
        <v>41135</v>
      </c>
      <c r="C1348">
        <v>70051640</v>
      </c>
      <c r="D1348" s="8" t="s">
        <v>910</v>
      </c>
      <c r="E1348">
        <v>19</v>
      </c>
      <c r="F1348" t="s">
        <v>911</v>
      </c>
      <c r="G1348" t="s">
        <v>912</v>
      </c>
      <c r="H1348">
        <v>71135</v>
      </c>
      <c r="I1348" t="s">
        <v>915</v>
      </c>
      <c r="J1348">
        <v>34</v>
      </c>
      <c r="K1348">
        <v>1143</v>
      </c>
      <c r="L1348" s="3" t="s">
        <v>4463</v>
      </c>
      <c r="M1348">
        <v>1</v>
      </c>
    </row>
    <row r="1349" spans="1:13" x14ac:dyDescent="0.25">
      <c r="A1349" t="s">
        <v>13</v>
      </c>
      <c r="B1349" s="5">
        <v>41135</v>
      </c>
      <c r="C1349">
        <v>70051640</v>
      </c>
      <c r="D1349" s="8" t="s">
        <v>910</v>
      </c>
      <c r="E1349">
        <v>19</v>
      </c>
      <c r="F1349" t="s">
        <v>911</v>
      </c>
      <c r="G1349" t="s">
        <v>16</v>
      </c>
      <c r="H1349">
        <v>71135</v>
      </c>
      <c r="I1349" t="s">
        <v>915</v>
      </c>
      <c r="J1349">
        <v>0</v>
      </c>
      <c r="K1349">
        <v>1143</v>
      </c>
      <c r="L1349" s="3" t="s">
        <v>4463</v>
      </c>
      <c r="M1349">
        <v>1</v>
      </c>
    </row>
    <row r="1350" spans="1:13" x14ac:dyDescent="0.25">
      <c r="A1350" t="s">
        <v>13</v>
      </c>
      <c r="B1350" s="5">
        <v>41135</v>
      </c>
      <c r="C1350">
        <v>70051640</v>
      </c>
      <c r="D1350" s="8" t="s">
        <v>910</v>
      </c>
      <c r="E1350">
        <v>19</v>
      </c>
      <c r="F1350" t="s">
        <v>911</v>
      </c>
      <c r="G1350" t="s">
        <v>912</v>
      </c>
      <c r="H1350">
        <v>71136</v>
      </c>
      <c r="I1350" t="s">
        <v>916</v>
      </c>
      <c r="J1350">
        <v>34</v>
      </c>
      <c r="K1350">
        <v>1143</v>
      </c>
      <c r="L1350" s="3" t="s">
        <v>4464</v>
      </c>
      <c r="M1350">
        <v>1</v>
      </c>
    </row>
    <row r="1351" spans="1:13" x14ac:dyDescent="0.25">
      <c r="A1351" t="s">
        <v>13</v>
      </c>
      <c r="B1351" s="5">
        <v>41135</v>
      </c>
      <c r="C1351">
        <v>70051640</v>
      </c>
      <c r="D1351" s="8" t="s">
        <v>910</v>
      </c>
      <c r="E1351">
        <v>19</v>
      </c>
      <c r="F1351" t="s">
        <v>911</v>
      </c>
      <c r="G1351" t="s">
        <v>16</v>
      </c>
      <c r="H1351">
        <v>71136</v>
      </c>
      <c r="I1351" t="s">
        <v>916</v>
      </c>
      <c r="J1351">
        <v>0</v>
      </c>
      <c r="K1351">
        <v>1143</v>
      </c>
      <c r="L1351" s="3" t="s">
        <v>4464</v>
      </c>
      <c r="M1351">
        <v>1</v>
      </c>
    </row>
    <row r="1352" spans="1:13" x14ac:dyDescent="0.25">
      <c r="A1352" t="s">
        <v>13</v>
      </c>
      <c r="B1352" s="5">
        <v>41135</v>
      </c>
      <c r="C1352">
        <v>70051640</v>
      </c>
      <c r="D1352" s="8" t="s">
        <v>910</v>
      </c>
      <c r="E1352">
        <v>19</v>
      </c>
      <c r="F1352" t="s">
        <v>911</v>
      </c>
      <c r="G1352" t="s">
        <v>912</v>
      </c>
      <c r="H1352">
        <v>68678</v>
      </c>
      <c r="I1352" t="s">
        <v>917</v>
      </c>
      <c r="J1352">
        <v>149</v>
      </c>
      <c r="K1352">
        <v>1143</v>
      </c>
      <c r="L1352" s="3" t="s">
        <v>4465</v>
      </c>
      <c r="M1352">
        <v>1</v>
      </c>
    </row>
    <row r="1353" spans="1:13" x14ac:dyDescent="0.25">
      <c r="A1353" t="s">
        <v>13</v>
      </c>
      <c r="B1353" s="5">
        <v>41135</v>
      </c>
      <c r="C1353">
        <v>70051640</v>
      </c>
      <c r="D1353" s="8" t="s">
        <v>910</v>
      </c>
      <c r="E1353">
        <v>19</v>
      </c>
      <c r="F1353" t="s">
        <v>911</v>
      </c>
      <c r="G1353" t="s">
        <v>16</v>
      </c>
      <c r="H1353">
        <v>68678</v>
      </c>
      <c r="I1353" t="s">
        <v>917</v>
      </c>
      <c r="J1353">
        <v>0</v>
      </c>
      <c r="K1353">
        <v>1143</v>
      </c>
      <c r="L1353" s="3" t="s">
        <v>4465</v>
      </c>
      <c r="M1353">
        <v>1</v>
      </c>
    </row>
    <row r="1354" spans="1:13" x14ac:dyDescent="0.25">
      <c r="A1354" t="s">
        <v>13</v>
      </c>
      <c r="B1354" s="5">
        <v>41135</v>
      </c>
      <c r="C1354">
        <v>70051640</v>
      </c>
      <c r="D1354" s="8" t="s">
        <v>910</v>
      </c>
      <c r="E1354">
        <v>19</v>
      </c>
      <c r="F1354" t="s">
        <v>911</v>
      </c>
      <c r="G1354" t="s">
        <v>912</v>
      </c>
      <c r="H1354">
        <v>71137</v>
      </c>
      <c r="I1354" t="s">
        <v>918</v>
      </c>
      <c r="J1354">
        <v>27</v>
      </c>
      <c r="K1354">
        <v>1143</v>
      </c>
      <c r="L1354" s="3" t="s">
        <v>4466</v>
      </c>
      <c r="M1354">
        <v>1</v>
      </c>
    </row>
    <row r="1355" spans="1:13" x14ac:dyDescent="0.25">
      <c r="A1355" t="s">
        <v>13</v>
      </c>
      <c r="B1355" s="5">
        <v>41135</v>
      </c>
      <c r="C1355">
        <v>70051640</v>
      </c>
      <c r="D1355" s="8" t="s">
        <v>910</v>
      </c>
      <c r="E1355">
        <v>19</v>
      </c>
      <c r="F1355" t="s">
        <v>911</v>
      </c>
      <c r="G1355" t="s">
        <v>16</v>
      </c>
      <c r="H1355">
        <v>71137</v>
      </c>
      <c r="I1355" t="s">
        <v>918</v>
      </c>
      <c r="J1355">
        <v>2</v>
      </c>
      <c r="K1355">
        <v>1143</v>
      </c>
      <c r="L1355" s="3" t="s">
        <v>4466</v>
      </c>
      <c r="M1355">
        <v>1</v>
      </c>
    </row>
    <row r="1356" spans="1:13" x14ac:dyDescent="0.25">
      <c r="A1356" t="s">
        <v>13</v>
      </c>
      <c r="B1356" s="5">
        <v>41135</v>
      </c>
      <c r="C1356">
        <v>70051640</v>
      </c>
      <c r="D1356" s="8" t="s">
        <v>910</v>
      </c>
      <c r="E1356">
        <v>19</v>
      </c>
      <c r="F1356" t="s">
        <v>911</v>
      </c>
      <c r="G1356" t="s">
        <v>912</v>
      </c>
      <c r="H1356">
        <v>71138</v>
      </c>
      <c r="I1356" t="s">
        <v>919</v>
      </c>
      <c r="J1356">
        <v>21</v>
      </c>
      <c r="K1356">
        <v>1143</v>
      </c>
      <c r="L1356" s="3" t="s">
        <v>4467</v>
      </c>
      <c r="M1356">
        <v>1</v>
      </c>
    </row>
    <row r="1357" spans="1:13" x14ac:dyDescent="0.25">
      <c r="A1357" t="s">
        <v>13</v>
      </c>
      <c r="B1357" s="5">
        <v>41135</v>
      </c>
      <c r="C1357">
        <v>70051640</v>
      </c>
      <c r="D1357" s="8" t="s">
        <v>910</v>
      </c>
      <c r="E1357">
        <v>19</v>
      </c>
      <c r="F1357" t="s">
        <v>911</v>
      </c>
      <c r="G1357" t="s">
        <v>16</v>
      </c>
      <c r="H1357">
        <v>71138</v>
      </c>
      <c r="I1357" t="s">
        <v>919</v>
      </c>
      <c r="J1357">
        <v>0</v>
      </c>
      <c r="K1357">
        <v>1143</v>
      </c>
      <c r="L1357" s="3" t="s">
        <v>4467</v>
      </c>
      <c r="M1357">
        <v>1</v>
      </c>
    </row>
    <row r="1358" spans="1:13" x14ac:dyDescent="0.25">
      <c r="A1358" t="s">
        <v>13</v>
      </c>
      <c r="B1358" s="5">
        <v>41135</v>
      </c>
      <c r="C1358">
        <v>70051640</v>
      </c>
      <c r="D1358" s="8" t="s">
        <v>910</v>
      </c>
      <c r="E1358">
        <v>19</v>
      </c>
      <c r="F1358" t="s">
        <v>911</v>
      </c>
      <c r="G1358" t="s">
        <v>912</v>
      </c>
      <c r="H1358">
        <v>71139</v>
      </c>
      <c r="I1358" t="s">
        <v>920</v>
      </c>
      <c r="J1358">
        <v>31</v>
      </c>
      <c r="K1358">
        <v>1143</v>
      </c>
      <c r="L1358" s="3" t="s">
        <v>4468</v>
      </c>
      <c r="M1358">
        <v>1</v>
      </c>
    </row>
    <row r="1359" spans="1:13" x14ac:dyDescent="0.25">
      <c r="A1359" t="s">
        <v>13</v>
      </c>
      <c r="B1359" s="5">
        <v>41135</v>
      </c>
      <c r="C1359">
        <v>70051640</v>
      </c>
      <c r="D1359" s="8" t="s">
        <v>910</v>
      </c>
      <c r="E1359">
        <v>19</v>
      </c>
      <c r="F1359" t="s">
        <v>911</v>
      </c>
      <c r="G1359" t="s">
        <v>16</v>
      </c>
      <c r="H1359">
        <v>71139</v>
      </c>
      <c r="I1359" t="s">
        <v>920</v>
      </c>
      <c r="J1359">
        <v>0</v>
      </c>
      <c r="K1359">
        <v>1143</v>
      </c>
      <c r="L1359" s="3" t="s">
        <v>4468</v>
      </c>
      <c r="M1359">
        <v>1</v>
      </c>
    </row>
    <row r="1360" spans="1:13" x14ac:dyDescent="0.25">
      <c r="A1360" t="s">
        <v>13</v>
      </c>
      <c r="B1360" s="5">
        <v>41135</v>
      </c>
      <c r="C1360">
        <v>70051641</v>
      </c>
      <c r="D1360" s="8" t="s">
        <v>921</v>
      </c>
      <c r="E1360">
        <v>20</v>
      </c>
      <c r="F1360" t="s">
        <v>922</v>
      </c>
      <c r="G1360" t="s">
        <v>923</v>
      </c>
      <c r="H1360">
        <v>69466</v>
      </c>
      <c r="I1360" t="s">
        <v>924</v>
      </c>
      <c r="J1360">
        <v>89</v>
      </c>
      <c r="K1360">
        <v>1144</v>
      </c>
      <c r="L1360" s="3" t="s">
        <v>4469</v>
      </c>
      <c r="M1360">
        <v>1</v>
      </c>
    </row>
    <row r="1361" spans="1:13" x14ac:dyDescent="0.25">
      <c r="A1361" t="s">
        <v>13</v>
      </c>
      <c r="B1361" s="5">
        <v>41135</v>
      </c>
      <c r="C1361">
        <v>70051641</v>
      </c>
      <c r="D1361" s="8" t="s">
        <v>921</v>
      </c>
      <c r="E1361">
        <v>20</v>
      </c>
      <c r="F1361" t="s">
        <v>922</v>
      </c>
      <c r="G1361" t="s">
        <v>925</v>
      </c>
      <c r="H1361">
        <v>69466</v>
      </c>
      <c r="I1361" t="s">
        <v>924</v>
      </c>
      <c r="J1361">
        <v>119</v>
      </c>
      <c r="K1361">
        <v>1144</v>
      </c>
      <c r="L1361" s="3" t="s">
        <v>4469</v>
      </c>
      <c r="M1361">
        <v>1</v>
      </c>
    </row>
    <row r="1362" spans="1:13" x14ac:dyDescent="0.25">
      <c r="A1362" t="s">
        <v>13</v>
      </c>
      <c r="B1362" s="5">
        <v>41135</v>
      </c>
      <c r="C1362">
        <v>70051641</v>
      </c>
      <c r="D1362" s="8" t="s">
        <v>921</v>
      </c>
      <c r="E1362">
        <v>20</v>
      </c>
      <c r="F1362" t="s">
        <v>922</v>
      </c>
      <c r="G1362" t="s">
        <v>16</v>
      </c>
      <c r="H1362">
        <v>69466</v>
      </c>
      <c r="I1362" t="s">
        <v>924</v>
      </c>
      <c r="J1362">
        <v>0</v>
      </c>
      <c r="K1362">
        <v>1144</v>
      </c>
      <c r="L1362" s="3" t="s">
        <v>4469</v>
      </c>
      <c r="M1362">
        <v>1</v>
      </c>
    </row>
    <row r="1363" spans="1:13" x14ac:dyDescent="0.25">
      <c r="A1363" t="s">
        <v>13</v>
      </c>
      <c r="B1363" s="5">
        <v>41135</v>
      </c>
      <c r="C1363">
        <v>70051641</v>
      </c>
      <c r="D1363" s="8" t="s">
        <v>921</v>
      </c>
      <c r="E1363">
        <v>20</v>
      </c>
      <c r="F1363" t="s">
        <v>922</v>
      </c>
      <c r="G1363" t="s">
        <v>923</v>
      </c>
      <c r="H1363">
        <v>69467</v>
      </c>
      <c r="I1363" t="s">
        <v>926</v>
      </c>
      <c r="J1363">
        <v>149</v>
      </c>
      <c r="K1363">
        <v>1144</v>
      </c>
      <c r="L1363" s="3" t="s">
        <v>4470</v>
      </c>
      <c r="M1363">
        <v>1</v>
      </c>
    </row>
    <row r="1364" spans="1:13" x14ac:dyDescent="0.25">
      <c r="A1364" t="s">
        <v>13</v>
      </c>
      <c r="B1364" s="5">
        <v>41135</v>
      </c>
      <c r="C1364">
        <v>70051641</v>
      </c>
      <c r="D1364" s="8" t="s">
        <v>921</v>
      </c>
      <c r="E1364">
        <v>20</v>
      </c>
      <c r="F1364" t="s">
        <v>922</v>
      </c>
      <c r="G1364" t="s">
        <v>925</v>
      </c>
      <c r="H1364">
        <v>69467</v>
      </c>
      <c r="I1364" t="s">
        <v>926</v>
      </c>
      <c r="J1364">
        <v>132</v>
      </c>
      <c r="K1364">
        <v>1144</v>
      </c>
      <c r="L1364" s="3" t="s">
        <v>4470</v>
      </c>
      <c r="M1364">
        <v>1</v>
      </c>
    </row>
    <row r="1365" spans="1:13" x14ac:dyDescent="0.25">
      <c r="A1365" t="s">
        <v>13</v>
      </c>
      <c r="B1365" s="5">
        <v>41135</v>
      </c>
      <c r="C1365">
        <v>70051641</v>
      </c>
      <c r="D1365" s="8" t="s">
        <v>921</v>
      </c>
      <c r="E1365">
        <v>20</v>
      </c>
      <c r="F1365" t="s">
        <v>922</v>
      </c>
      <c r="G1365" t="s">
        <v>16</v>
      </c>
      <c r="H1365">
        <v>69467</v>
      </c>
      <c r="I1365" t="s">
        <v>926</v>
      </c>
      <c r="J1365">
        <v>0</v>
      </c>
      <c r="K1365">
        <v>1144</v>
      </c>
      <c r="L1365" s="3" t="s">
        <v>4470</v>
      </c>
      <c r="M1365">
        <v>1</v>
      </c>
    </row>
    <row r="1366" spans="1:13" x14ac:dyDescent="0.25">
      <c r="A1366" t="s">
        <v>13</v>
      </c>
      <c r="B1366" s="5">
        <v>41135</v>
      </c>
      <c r="C1366">
        <v>70051641</v>
      </c>
      <c r="D1366" s="8" t="s">
        <v>921</v>
      </c>
      <c r="E1366">
        <v>20</v>
      </c>
      <c r="F1366" t="s">
        <v>922</v>
      </c>
      <c r="G1366" t="s">
        <v>923</v>
      </c>
      <c r="H1366">
        <v>69468</v>
      </c>
      <c r="I1366" t="s">
        <v>927</v>
      </c>
      <c r="J1366">
        <v>218</v>
      </c>
      <c r="K1366">
        <v>1144</v>
      </c>
      <c r="L1366" s="3" t="s">
        <v>4471</v>
      </c>
      <c r="M1366">
        <v>1</v>
      </c>
    </row>
    <row r="1367" spans="1:13" x14ac:dyDescent="0.25">
      <c r="A1367" t="s">
        <v>13</v>
      </c>
      <c r="B1367" s="5">
        <v>41135</v>
      </c>
      <c r="C1367">
        <v>70051641</v>
      </c>
      <c r="D1367" s="8" t="s">
        <v>921</v>
      </c>
      <c r="E1367">
        <v>20</v>
      </c>
      <c r="F1367" t="s">
        <v>922</v>
      </c>
      <c r="G1367" t="s">
        <v>925</v>
      </c>
      <c r="H1367">
        <v>69468</v>
      </c>
      <c r="I1367" t="s">
        <v>927</v>
      </c>
      <c r="J1367">
        <v>190</v>
      </c>
      <c r="K1367">
        <v>1144</v>
      </c>
      <c r="L1367" s="3" t="s">
        <v>4471</v>
      </c>
      <c r="M1367">
        <v>1</v>
      </c>
    </row>
    <row r="1368" spans="1:13" x14ac:dyDescent="0.25">
      <c r="A1368" t="s">
        <v>13</v>
      </c>
      <c r="B1368" s="5">
        <v>41135</v>
      </c>
      <c r="C1368">
        <v>70051641</v>
      </c>
      <c r="D1368" s="8" t="s">
        <v>921</v>
      </c>
      <c r="E1368">
        <v>20</v>
      </c>
      <c r="F1368" t="s">
        <v>922</v>
      </c>
      <c r="G1368" t="s">
        <v>16</v>
      </c>
      <c r="H1368">
        <v>69468</v>
      </c>
      <c r="I1368" t="s">
        <v>927</v>
      </c>
      <c r="J1368">
        <v>0</v>
      </c>
      <c r="K1368">
        <v>1144</v>
      </c>
      <c r="L1368" s="3" t="s">
        <v>4471</v>
      </c>
      <c r="M1368">
        <v>1</v>
      </c>
    </row>
    <row r="1369" spans="1:13" x14ac:dyDescent="0.25">
      <c r="A1369" t="s">
        <v>13</v>
      </c>
      <c r="B1369" s="5">
        <v>41135</v>
      </c>
      <c r="C1369">
        <v>70051641</v>
      </c>
      <c r="D1369" s="8" t="s">
        <v>921</v>
      </c>
      <c r="E1369">
        <v>20</v>
      </c>
      <c r="F1369" t="s">
        <v>922</v>
      </c>
      <c r="G1369" t="s">
        <v>923</v>
      </c>
      <c r="H1369">
        <v>69469</v>
      </c>
      <c r="I1369" t="s">
        <v>928</v>
      </c>
      <c r="J1369">
        <v>158</v>
      </c>
      <c r="K1369">
        <v>1144</v>
      </c>
      <c r="L1369" s="3" t="s">
        <v>4472</v>
      </c>
      <c r="M1369">
        <v>1</v>
      </c>
    </row>
    <row r="1370" spans="1:13" x14ac:dyDescent="0.25">
      <c r="A1370" t="s">
        <v>13</v>
      </c>
      <c r="B1370" s="5">
        <v>41135</v>
      </c>
      <c r="C1370">
        <v>70051641</v>
      </c>
      <c r="D1370" s="8" t="s">
        <v>921</v>
      </c>
      <c r="E1370">
        <v>20</v>
      </c>
      <c r="F1370" t="s">
        <v>922</v>
      </c>
      <c r="G1370" t="s">
        <v>925</v>
      </c>
      <c r="H1370">
        <v>69469</v>
      </c>
      <c r="I1370" t="s">
        <v>928</v>
      </c>
      <c r="J1370">
        <v>223</v>
      </c>
      <c r="K1370">
        <v>1144</v>
      </c>
      <c r="L1370" s="3" t="s">
        <v>4472</v>
      </c>
      <c r="M1370">
        <v>1</v>
      </c>
    </row>
    <row r="1371" spans="1:13" x14ac:dyDescent="0.25">
      <c r="A1371" t="s">
        <v>13</v>
      </c>
      <c r="B1371" s="5">
        <v>41135</v>
      </c>
      <c r="C1371">
        <v>70051641</v>
      </c>
      <c r="D1371" s="8" t="s">
        <v>921</v>
      </c>
      <c r="E1371">
        <v>20</v>
      </c>
      <c r="F1371" t="s">
        <v>922</v>
      </c>
      <c r="G1371" t="s">
        <v>16</v>
      </c>
      <c r="H1371">
        <v>69469</v>
      </c>
      <c r="I1371" t="s">
        <v>928</v>
      </c>
      <c r="J1371">
        <v>0</v>
      </c>
      <c r="K1371">
        <v>1144</v>
      </c>
      <c r="L1371" s="3" t="s">
        <v>4472</v>
      </c>
      <c r="M1371">
        <v>1</v>
      </c>
    </row>
    <row r="1372" spans="1:13" x14ac:dyDescent="0.25">
      <c r="A1372" t="s">
        <v>13</v>
      </c>
      <c r="B1372" s="5">
        <v>41135</v>
      </c>
      <c r="C1372">
        <v>70051641</v>
      </c>
      <c r="D1372" s="8" t="s">
        <v>921</v>
      </c>
      <c r="E1372">
        <v>20</v>
      </c>
      <c r="F1372" t="s">
        <v>922</v>
      </c>
      <c r="G1372" t="s">
        <v>923</v>
      </c>
      <c r="H1372">
        <v>71226</v>
      </c>
      <c r="I1372" t="s">
        <v>929</v>
      </c>
      <c r="J1372">
        <v>50</v>
      </c>
      <c r="K1372">
        <v>1144</v>
      </c>
      <c r="L1372" s="3" t="s">
        <v>4473</v>
      </c>
      <c r="M1372">
        <v>1</v>
      </c>
    </row>
    <row r="1373" spans="1:13" x14ac:dyDescent="0.25">
      <c r="A1373" t="s">
        <v>13</v>
      </c>
      <c r="B1373" s="5">
        <v>41135</v>
      </c>
      <c r="C1373">
        <v>70051641</v>
      </c>
      <c r="D1373" s="8" t="s">
        <v>921</v>
      </c>
      <c r="E1373">
        <v>20</v>
      </c>
      <c r="F1373" t="s">
        <v>922</v>
      </c>
      <c r="G1373" t="s">
        <v>925</v>
      </c>
      <c r="H1373">
        <v>71226</v>
      </c>
      <c r="I1373" t="s">
        <v>929</v>
      </c>
      <c r="J1373">
        <v>109</v>
      </c>
      <c r="K1373">
        <v>1144</v>
      </c>
      <c r="L1373" s="3" t="s">
        <v>4473</v>
      </c>
      <c r="M1373">
        <v>1</v>
      </c>
    </row>
    <row r="1374" spans="1:13" x14ac:dyDescent="0.25">
      <c r="A1374" t="s">
        <v>13</v>
      </c>
      <c r="B1374" s="5">
        <v>41135</v>
      </c>
      <c r="C1374">
        <v>70051641</v>
      </c>
      <c r="D1374" s="8" t="s">
        <v>921</v>
      </c>
      <c r="E1374">
        <v>20</v>
      </c>
      <c r="F1374" t="s">
        <v>922</v>
      </c>
      <c r="G1374" t="s">
        <v>16</v>
      </c>
      <c r="H1374">
        <v>71226</v>
      </c>
      <c r="I1374" t="s">
        <v>929</v>
      </c>
      <c r="J1374">
        <v>0</v>
      </c>
      <c r="K1374">
        <v>1144</v>
      </c>
      <c r="L1374" s="3" t="s">
        <v>4473</v>
      </c>
      <c r="M1374">
        <v>1</v>
      </c>
    </row>
    <row r="1375" spans="1:13" x14ac:dyDescent="0.25">
      <c r="A1375" t="s">
        <v>13</v>
      </c>
      <c r="B1375" s="5">
        <v>41135</v>
      </c>
      <c r="C1375">
        <v>70051641</v>
      </c>
      <c r="D1375" s="8" t="s">
        <v>921</v>
      </c>
      <c r="E1375">
        <v>20</v>
      </c>
      <c r="F1375" t="s">
        <v>922</v>
      </c>
      <c r="G1375" t="s">
        <v>923</v>
      </c>
      <c r="H1375">
        <v>71227</v>
      </c>
      <c r="I1375" t="s">
        <v>930</v>
      </c>
      <c r="J1375">
        <v>32</v>
      </c>
      <c r="K1375">
        <v>1144</v>
      </c>
      <c r="L1375" s="3" t="s">
        <v>4473</v>
      </c>
      <c r="M1375">
        <v>2</v>
      </c>
    </row>
    <row r="1376" spans="1:13" x14ac:dyDescent="0.25">
      <c r="A1376" t="s">
        <v>13</v>
      </c>
      <c r="B1376" s="5">
        <v>41135</v>
      </c>
      <c r="C1376">
        <v>70051641</v>
      </c>
      <c r="D1376" s="8" t="s">
        <v>921</v>
      </c>
      <c r="E1376">
        <v>20</v>
      </c>
      <c r="F1376" t="s">
        <v>922</v>
      </c>
      <c r="G1376" t="s">
        <v>925</v>
      </c>
      <c r="H1376">
        <v>71227</v>
      </c>
      <c r="I1376" t="s">
        <v>930</v>
      </c>
      <c r="J1376">
        <v>69</v>
      </c>
      <c r="K1376">
        <v>1144</v>
      </c>
      <c r="L1376" s="3" t="s">
        <v>4473</v>
      </c>
      <c r="M1376">
        <v>2</v>
      </c>
    </row>
    <row r="1377" spans="1:13" x14ac:dyDescent="0.25">
      <c r="A1377" t="s">
        <v>13</v>
      </c>
      <c r="B1377" s="5">
        <v>41135</v>
      </c>
      <c r="C1377">
        <v>70051641</v>
      </c>
      <c r="D1377" s="8" t="s">
        <v>921</v>
      </c>
      <c r="E1377">
        <v>20</v>
      </c>
      <c r="F1377" t="s">
        <v>922</v>
      </c>
      <c r="G1377" t="s">
        <v>16</v>
      </c>
      <c r="H1377">
        <v>71227</v>
      </c>
      <c r="I1377" t="s">
        <v>930</v>
      </c>
      <c r="J1377">
        <v>0</v>
      </c>
      <c r="K1377">
        <v>1144</v>
      </c>
      <c r="L1377" s="3" t="s">
        <v>4473</v>
      </c>
      <c r="M1377">
        <v>2</v>
      </c>
    </row>
    <row r="1378" spans="1:13" x14ac:dyDescent="0.25">
      <c r="A1378" t="s">
        <v>13</v>
      </c>
      <c r="B1378" s="5">
        <v>41135</v>
      </c>
      <c r="C1378">
        <v>70051641</v>
      </c>
      <c r="D1378" s="8" t="s">
        <v>921</v>
      </c>
      <c r="E1378">
        <v>20</v>
      </c>
      <c r="F1378" t="s">
        <v>922</v>
      </c>
      <c r="G1378" t="s">
        <v>923</v>
      </c>
      <c r="H1378">
        <v>69471</v>
      </c>
      <c r="I1378" t="s">
        <v>931</v>
      </c>
      <c r="J1378">
        <v>104</v>
      </c>
      <c r="K1378">
        <v>1144</v>
      </c>
      <c r="L1378" s="3" t="s">
        <v>4474</v>
      </c>
      <c r="M1378">
        <v>1</v>
      </c>
    </row>
    <row r="1379" spans="1:13" x14ac:dyDescent="0.25">
      <c r="A1379" t="s">
        <v>13</v>
      </c>
      <c r="B1379" s="5">
        <v>41135</v>
      </c>
      <c r="C1379">
        <v>70051641</v>
      </c>
      <c r="D1379" s="8" t="s">
        <v>921</v>
      </c>
      <c r="E1379">
        <v>20</v>
      </c>
      <c r="F1379" t="s">
        <v>922</v>
      </c>
      <c r="G1379" t="s">
        <v>925</v>
      </c>
      <c r="H1379">
        <v>69471</v>
      </c>
      <c r="I1379" t="s">
        <v>931</v>
      </c>
      <c r="J1379">
        <v>127</v>
      </c>
      <c r="K1379">
        <v>1144</v>
      </c>
      <c r="L1379" s="3" t="s">
        <v>4474</v>
      </c>
      <c r="M1379">
        <v>1</v>
      </c>
    </row>
    <row r="1380" spans="1:13" x14ac:dyDescent="0.25">
      <c r="A1380" t="s">
        <v>13</v>
      </c>
      <c r="B1380" s="5">
        <v>41135</v>
      </c>
      <c r="C1380">
        <v>70051641</v>
      </c>
      <c r="D1380" s="8" t="s">
        <v>921</v>
      </c>
      <c r="E1380">
        <v>20</v>
      </c>
      <c r="F1380" t="s">
        <v>922</v>
      </c>
      <c r="G1380" t="s">
        <v>16</v>
      </c>
      <c r="H1380">
        <v>69471</v>
      </c>
      <c r="I1380" t="s">
        <v>931</v>
      </c>
      <c r="J1380">
        <v>0</v>
      </c>
      <c r="K1380">
        <v>1144</v>
      </c>
      <c r="L1380" s="3" t="s">
        <v>4474</v>
      </c>
      <c r="M1380">
        <v>1</v>
      </c>
    </row>
    <row r="1381" spans="1:13" x14ac:dyDescent="0.25">
      <c r="A1381" t="s">
        <v>13</v>
      </c>
      <c r="B1381" s="5">
        <v>41135</v>
      </c>
      <c r="C1381">
        <v>70051641</v>
      </c>
      <c r="D1381" s="8" t="s">
        <v>921</v>
      </c>
      <c r="E1381">
        <v>20</v>
      </c>
      <c r="F1381" t="s">
        <v>922</v>
      </c>
      <c r="G1381" t="s">
        <v>923</v>
      </c>
      <c r="H1381">
        <v>69479</v>
      </c>
      <c r="I1381" t="s">
        <v>932</v>
      </c>
      <c r="J1381">
        <v>119</v>
      </c>
      <c r="K1381">
        <v>1144</v>
      </c>
      <c r="L1381" s="3" t="s">
        <v>4475</v>
      </c>
      <c r="M1381">
        <v>1</v>
      </c>
    </row>
    <row r="1382" spans="1:13" x14ac:dyDescent="0.25">
      <c r="A1382" t="s">
        <v>13</v>
      </c>
      <c r="B1382" s="5">
        <v>41135</v>
      </c>
      <c r="C1382">
        <v>70051641</v>
      </c>
      <c r="D1382" s="8" t="s">
        <v>921</v>
      </c>
      <c r="E1382">
        <v>20</v>
      </c>
      <c r="F1382" t="s">
        <v>922</v>
      </c>
      <c r="G1382" t="s">
        <v>925</v>
      </c>
      <c r="H1382">
        <v>69479</v>
      </c>
      <c r="I1382" t="s">
        <v>932</v>
      </c>
      <c r="J1382">
        <v>164</v>
      </c>
      <c r="K1382">
        <v>1144</v>
      </c>
      <c r="L1382" s="3" t="s">
        <v>4475</v>
      </c>
      <c r="M1382">
        <v>1</v>
      </c>
    </row>
    <row r="1383" spans="1:13" x14ac:dyDescent="0.25">
      <c r="A1383" t="s">
        <v>13</v>
      </c>
      <c r="B1383" s="5">
        <v>41135</v>
      </c>
      <c r="C1383">
        <v>70051641</v>
      </c>
      <c r="D1383" s="8" t="s">
        <v>921</v>
      </c>
      <c r="E1383">
        <v>20</v>
      </c>
      <c r="F1383" t="s">
        <v>922</v>
      </c>
      <c r="G1383" t="s">
        <v>16</v>
      </c>
      <c r="H1383">
        <v>69479</v>
      </c>
      <c r="I1383" t="s">
        <v>932</v>
      </c>
      <c r="J1383">
        <v>0</v>
      </c>
      <c r="K1383">
        <v>1144</v>
      </c>
      <c r="L1383" s="3" t="s">
        <v>4475</v>
      </c>
      <c r="M1383">
        <v>1</v>
      </c>
    </row>
    <row r="1384" spans="1:13" x14ac:dyDescent="0.25">
      <c r="A1384" t="s">
        <v>13</v>
      </c>
      <c r="B1384" s="5">
        <v>41135</v>
      </c>
      <c r="C1384">
        <v>70051641</v>
      </c>
      <c r="D1384" s="8" t="s">
        <v>921</v>
      </c>
      <c r="E1384">
        <v>20</v>
      </c>
      <c r="F1384" t="s">
        <v>922</v>
      </c>
      <c r="G1384" t="s">
        <v>923</v>
      </c>
      <c r="H1384">
        <v>69484</v>
      </c>
      <c r="I1384" t="s">
        <v>933</v>
      </c>
      <c r="J1384">
        <v>300</v>
      </c>
      <c r="K1384">
        <v>1144</v>
      </c>
      <c r="L1384" s="3" t="s">
        <v>4476</v>
      </c>
      <c r="M1384">
        <v>1</v>
      </c>
    </row>
    <row r="1385" spans="1:13" x14ac:dyDescent="0.25">
      <c r="A1385" t="s">
        <v>13</v>
      </c>
      <c r="B1385" s="5">
        <v>41135</v>
      </c>
      <c r="C1385">
        <v>70051641</v>
      </c>
      <c r="D1385" s="8" t="s">
        <v>921</v>
      </c>
      <c r="E1385">
        <v>20</v>
      </c>
      <c r="F1385" t="s">
        <v>922</v>
      </c>
      <c r="G1385" t="s">
        <v>925</v>
      </c>
      <c r="H1385">
        <v>69484</v>
      </c>
      <c r="I1385" t="s">
        <v>933</v>
      </c>
      <c r="J1385">
        <v>424</v>
      </c>
      <c r="K1385">
        <v>1144</v>
      </c>
      <c r="L1385" s="3" t="s">
        <v>4476</v>
      </c>
      <c r="M1385">
        <v>1</v>
      </c>
    </row>
    <row r="1386" spans="1:13" x14ac:dyDescent="0.25">
      <c r="A1386" t="s">
        <v>13</v>
      </c>
      <c r="B1386" s="5">
        <v>41135</v>
      </c>
      <c r="C1386">
        <v>70051641</v>
      </c>
      <c r="D1386" s="8" t="s">
        <v>921</v>
      </c>
      <c r="E1386">
        <v>20</v>
      </c>
      <c r="F1386" t="s">
        <v>922</v>
      </c>
      <c r="G1386" t="s">
        <v>16</v>
      </c>
      <c r="H1386">
        <v>69484</v>
      </c>
      <c r="I1386" t="s">
        <v>933</v>
      </c>
      <c r="J1386">
        <v>0</v>
      </c>
      <c r="K1386">
        <v>1144</v>
      </c>
      <c r="L1386" s="3" t="s">
        <v>4476</v>
      </c>
      <c r="M1386">
        <v>1</v>
      </c>
    </row>
    <row r="1387" spans="1:13" x14ac:dyDescent="0.25">
      <c r="A1387" t="s">
        <v>13</v>
      </c>
      <c r="B1387" s="5">
        <v>41135</v>
      </c>
      <c r="C1387">
        <v>70051641</v>
      </c>
      <c r="D1387" s="8" t="s">
        <v>921</v>
      </c>
      <c r="E1387">
        <v>20</v>
      </c>
      <c r="F1387" t="s">
        <v>922</v>
      </c>
      <c r="G1387" t="s">
        <v>923</v>
      </c>
      <c r="H1387">
        <v>71229</v>
      </c>
      <c r="I1387" t="s">
        <v>934</v>
      </c>
      <c r="J1387">
        <v>238</v>
      </c>
      <c r="K1387">
        <v>1144</v>
      </c>
      <c r="L1387" s="3" t="s">
        <v>4477</v>
      </c>
      <c r="M1387">
        <v>1</v>
      </c>
    </row>
    <row r="1388" spans="1:13" x14ac:dyDescent="0.25">
      <c r="A1388" t="s">
        <v>13</v>
      </c>
      <c r="B1388" s="5">
        <v>41135</v>
      </c>
      <c r="C1388">
        <v>70051641</v>
      </c>
      <c r="D1388" s="8" t="s">
        <v>921</v>
      </c>
      <c r="E1388">
        <v>20</v>
      </c>
      <c r="F1388" t="s">
        <v>922</v>
      </c>
      <c r="G1388" t="s">
        <v>923</v>
      </c>
      <c r="H1388">
        <v>71230</v>
      </c>
      <c r="I1388" t="s">
        <v>935</v>
      </c>
      <c r="J1388">
        <v>0</v>
      </c>
      <c r="K1388">
        <v>1144</v>
      </c>
      <c r="L1388" s="3" t="s">
        <v>4477</v>
      </c>
      <c r="M1388">
        <v>1</v>
      </c>
    </row>
    <row r="1389" spans="1:13" x14ac:dyDescent="0.25">
      <c r="A1389" t="s">
        <v>13</v>
      </c>
      <c r="B1389" s="5">
        <v>41135</v>
      </c>
      <c r="C1389">
        <v>70051641</v>
      </c>
      <c r="D1389" s="8" t="s">
        <v>921</v>
      </c>
      <c r="E1389">
        <v>20</v>
      </c>
      <c r="F1389" t="s">
        <v>922</v>
      </c>
      <c r="G1389" t="s">
        <v>925</v>
      </c>
      <c r="H1389">
        <v>71229</v>
      </c>
      <c r="I1389" t="s">
        <v>934</v>
      </c>
      <c r="J1389">
        <v>431</v>
      </c>
      <c r="K1389">
        <v>1144</v>
      </c>
      <c r="L1389" s="3" t="s">
        <v>4477</v>
      </c>
      <c r="M1389">
        <v>1</v>
      </c>
    </row>
    <row r="1390" spans="1:13" x14ac:dyDescent="0.25">
      <c r="A1390" t="s">
        <v>13</v>
      </c>
      <c r="B1390" s="5">
        <v>41135</v>
      </c>
      <c r="C1390">
        <v>70051641</v>
      </c>
      <c r="D1390" s="8" t="s">
        <v>921</v>
      </c>
      <c r="E1390">
        <v>20</v>
      </c>
      <c r="F1390" t="s">
        <v>922</v>
      </c>
      <c r="G1390" t="s">
        <v>925</v>
      </c>
      <c r="H1390">
        <v>71230</v>
      </c>
      <c r="I1390" t="s">
        <v>935</v>
      </c>
      <c r="J1390">
        <v>0</v>
      </c>
      <c r="K1390">
        <v>1144</v>
      </c>
      <c r="L1390" s="3" t="s">
        <v>4477</v>
      </c>
      <c r="M1390">
        <v>1</v>
      </c>
    </row>
    <row r="1391" spans="1:13" x14ac:dyDescent="0.25">
      <c r="A1391" t="s">
        <v>13</v>
      </c>
      <c r="B1391" s="5">
        <v>41135</v>
      </c>
      <c r="C1391">
        <v>70051641</v>
      </c>
      <c r="D1391" s="8" t="s">
        <v>921</v>
      </c>
      <c r="E1391">
        <v>20</v>
      </c>
      <c r="F1391" t="s">
        <v>922</v>
      </c>
      <c r="G1391" t="s">
        <v>16</v>
      </c>
      <c r="H1391">
        <v>71229</v>
      </c>
      <c r="I1391" t="s">
        <v>934</v>
      </c>
      <c r="J1391">
        <v>1</v>
      </c>
      <c r="K1391">
        <v>1144</v>
      </c>
      <c r="L1391" s="3" t="s">
        <v>4477</v>
      </c>
      <c r="M1391">
        <v>1</v>
      </c>
    </row>
    <row r="1392" spans="1:13" x14ac:dyDescent="0.25">
      <c r="A1392" t="s">
        <v>13</v>
      </c>
      <c r="B1392" s="5">
        <v>41135</v>
      </c>
      <c r="C1392">
        <v>70051641</v>
      </c>
      <c r="D1392" s="8" t="s">
        <v>921</v>
      </c>
      <c r="E1392">
        <v>20</v>
      </c>
      <c r="F1392" t="s">
        <v>922</v>
      </c>
      <c r="G1392" t="s">
        <v>16</v>
      </c>
      <c r="H1392">
        <v>71230</v>
      </c>
      <c r="I1392" t="s">
        <v>935</v>
      </c>
      <c r="J1392">
        <v>0</v>
      </c>
      <c r="K1392">
        <v>1144</v>
      </c>
      <c r="L1392" s="3" t="s">
        <v>4477</v>
      </c>
      <c r="M1392">
        <v>1</v>
      </c>
    </row>
    <row r="1393" spans="1:13" x14ac:dyDescent="0.25">
      <c r="A1393" t="s">
        <v>13</v>
      </c>
      <c r="B1393" s="5">
        <v>41135</v>
      </c>
      <c r="C1393">
        <v>70051641</v>
      </c>
      <c r="D1393" s="8" t="s">
        <v>921</v>
      </c>
      <c r="E1393">
        <v>20</v>
      </c>
      <c r="F1393" t="s">
        <v>922</v>
      </c>
      <c r="G1393" t="s">
        <v>923</v>
      </c>
      <c r="H1393">
        <v>69496</v>
      </c>
      <c r="I1393" t="s">
        <v>936</v>
      </c>
      <c r="J1393">
        <v>87</v>
      </c>
      <c r="K1393">
        <v>1144</v>
      </c>
      <c r="L1393" s="3" t="s">
        <v>4478</v>
      </c>
      <c r="M1393">
        <v>1</v>
      </c>
    </row>
    <row r="1394" spans="1:13" x14ac:dyDescent="0.25">
      <c r="A1394" t="s">
        <v>13</v>
      </c>
      <c r="B1394" s="5">
        <v>41135</v>
      </c>
      <c r="C1394">
        <v>70051641</v>
      </c>
      <c r="D1394" s="8" t="s">
        <v>921</v>
      </c>
      <c r="E1394">
        <v>20</v>
      </c>
      <c r="F1394" t="s">
        <v>922</v>
      </c>
      <c r="G1394" t="s">
        <v>925</v>
      </c>
      <c r="H1394">
        <v>69496</v>
      </c>
      <c r="I1394" t="s">
        <v>936</v>
      </c>
      <c r="J1394">
        <v>141</v>
      </c>
      <c r="K1394">
        <v>1144</v>
      </c>
      <c r="L1394" s="3" t="s">
        <v>4478</v>
      </c>
      <c r="M1394">
        <v>1</v>
      </c>
    </row>
    <row r="1395" spans="1:13" x14ac:dyDescent="0.25">
      <c r="A1395" t="s">
        <v>13</v>
      </c>
      <c r="B1395" s="5">
        <v>41135</v>
      </c>
      <c r="C1395">
        <v>70051641</v>
      </c>
      <c r="D1395" s="8" t="s">
        <v>921</v>
      </c>
      <c r="E1395">
        <v>20</v>
      </c>
      <c r="F1395" t="s">
        <v>922</v>
      </c>
      <c r="G1395" t="s">
        <v>16</v>
      </c>
      <c r="H1395">
        <v>69496</v>
      </c>
      <c r="I1395" t="s">
        <v>936</v>
      </c>
      <c r="J1395">
        <v>0</v>
      </c>
      <c r="K1395">
        <v>1144</v>
      </c>
      <c r="L1395" s="3" t="s">
        <v>4478</v>
      </c>
      <c r="M1395">
        <v>1</v>
      </c>
    </row>
    <row r="1396" spans="1:13" x14ac:dyDescent="0.25">
      <c r="A1396" t="s">
        <v>13</v>
      </c>
      <c r="B1396" s="5">
        <v>41135</v>
      </c>
      <c r="C1396">
        <v>70051641</v>
      </c>
      <c r="D1396" s="8" t="s">
        <v>921</v>
      </c>
      <c r="E1396">
        <v>20</v>
      </c>
      <c r="F1396" t="s">
        <v>922</v>
      </c>
      <c r="G1396" t="s">
        <v>923</v>
      </c>
      <c r="H1396">
        <v>69499</v>
      </c>
      <c r="I1396" t="s">
        <v>937</v>
      </c>
      <c r="J1396">
        <v>159</v>
      </c>
      <c r="K1396">
        <v>1144</v>
      </c>
      <c r="L1396" s="3" t="s">
        <v>4479</v>
      </c>
      <c r="M1396">
        <v>1</v>
      </c>
    </row>
    <row r="1397" spans="1:13" x14ac:dyDescent="0.25">
      <c r="A1397" t="s">
        <v>13</v>
      </c>
      <c r="B1397" s="5">
        <v>41135</v>
      </c>
      <c r="C1397">
        <v>70051641</v>
      </c>
      <c r="D1397" s="8" t="s">
        <v>921</v>
      </c>
      <c r="E1397">
        <v>20</v>
      </c>
      <c r="F1397" t="s">
        <v>922</v>
      </c>
      <c r="G1397" t="s">
        <v>925</v>
      </c>
      <c r="H1397">
        <v>69499</v>
      </c>
      <c r="I1397" t="s">
        <v>937</v>
      </c>
      <c r="J1397">
        <v>244</v>
      </c>
      <c r="K1397">
        <v>1144</v>
      </c>
      <c r="L1397" s="3" t="s">
        <v>4479</v>
      </c>
      <c r="M1397">
        <v>1</v>
      </c>
    </row>
    <row r="1398" spans="1:13" x14ac:dyDescent="0.25">
      <c r="A1398" t="s">
        <v>13</v>
      </c>
      <c r="B1398" s="5">
        <v>41135</v>
      </c>
      <c r="C1398">
        <v>70051641</v>
      </c>
      <c r="D1398" s="8" t="s">
        <v>921</v>
      </c>
      <c r="E1398">
        <v>20</v>
      </c>
      <c r="F1398" t="s">
        <v>922</v>
      </c>
      <c r="G1398" t="s">
        <v>16</v>
      </c>
      <c r="H1398">
        <v>69499</v>
      </c>
      <c r="I1398" t="s">
        <v>937</v>
      </c>
      <c r="J1398">
        <v>0</v>
      </c>
      <c r="K1398">
        <v>1144</v>
      </c>
      <c r="L1398" s="3" t="s">
        <v>4479</v>
      </c>
      <c r="M1398">
        <v>1</v>
      </c>
    </row>
    <row r="1399" spans="1:13" x14ac:dyDescent="0.25">
      <c r="A1399" t="s">
        <v>13</v>
      </c>
      <c r="B1399" s="5">
        <v>41135</v>
      </c>
      <c r="C1399">
        <v>70051641</v>
      </c>
      <c r="D1399" s="8" t="s">
        <v>921</v>
      </c>
      <c r="E1399">
        <v>20</v>
      </c>
      <c r="F1399" t="s">
        <v>922</v>
      </c>
      <c r="G1399" t="s">
        <v>923</v>
      </c>
      <c r="H1399">
        <v>69533</v>
      </c>
      <c r="I1399" t="s">
        <v>938</v>
      </c>
      <c r="J1399">
        <v>137</v>
      </c>
      <c r="K1399">
        <v>1144</v>
      </c>
      <c r="L1399" s="3" t="s">
        <v>4480</v>
      </c>
      <c r="M1399">
        <v>1</v>
      </c>
    </row>
    <row r="1400" spans="1:13" x14ac:dyDescent="0.25">
      <c r="A1400" t="s">
        <v>13</v>
      </c>
      <c r="B1400" s="5">
        <v>41135</v>
      </c>
      <c r="C1400">
        <v>70051641</v>
      </c>
      <c r="D1400" s="8" t="s">
        <v>921</v>
      </c>
      <c r="E1400">
        <v>20</v>
      </c>
      <c r="F1400" t="s">
        <v>922</v>
      </c>
      <c r="G1400" t="s">
        <v>925</v>
      </c>
      <c r="H1400">
        <v>69533</v>
      </c>
      <c r="I1400" t="s">
        <v>938</v>
      </c>
      <c r="J1400">
        <v>226</v>
      </c>
      <c r="K1400">
        <v>1144</v>
      </c>
      <c r="L1400" s="3" t="s">
        <v>4480</v>
      </c>
      <c r="M1400">
        <v>1</v>
      </c>
    </row>
    <row r="1401" spans="1:13" x14ac:dyDescent="0.25">
      <c r="A1401" t="s">
        <v>13</v>
      </c>
      <c r="B1401" s="5">
        <v>41135</v>
      </c>
      <c r="C1401">
        <v>70051641</v>
      </c>
      <c r="D1401" s="8" t="s">
        <v>921</v>
      </c>
      <c r="E1401">
        <v>20</v>
      </c>
      <c r="F1401" t="s">
        <v>922</v>
      </c>
      <c r="G1401" t="s">
        <v>16</v>
      </c>
      <c r="H1401">
        <v>69533</v>
      </c>
      <c r="I1401" t="s">
        <v>938</v>
      </c>
      <c r="J1401">
        <v>0</v>
      </c>
      <c r="K1401">
        <v>1144</v>
      </c>
      <c r="L1401" s="3" t="s">
        <v>4480</v>
      </c>
      <c r="M1401">
        <v>1</v>
      </c>
    </row>
    <row r="1402" spans="1:13" x14ac:dyDescent="0.25">
      <c r="A1402" t="s">
        <v>13</v>
      </c>
      <c r="B1402" s="5">
        <v>41135</v>
      </c>
      <c r="C1402">
        <v>70051641</v>
      </c>
      <c r="D1402" s="8" t="s">
        <v>921</v>
      </c>
      <c r="E1402">
        <v>20</v>
      </c>
      <c r="F1402" t="s">
        <v>922</v>
      </c>
      <c r="G1402" t="s">
        <v>923</v>
      </c>
      <c r="H1402">
        <v>69544</v>
      </c>
      <c r="I1402" t="s">
        <v>939</v>
      </c>
      <c r="J1402">
        <v>59</v>
      </c>
      <c r="K1402">
        <v>1144</v>
      </c>
      <c r="L1402" s="3" t="s">
        <v>4481</v>
      </c>
      <c r="M1402">
        <v>1</v>
      </c>
    </row>
    <row r="1403" spans="1:13" x14ac:dyDescent="0.25">
      <c r="A1403" t="s">
        <v>13</v>
      </c>
      <c r="B1403" s="5">
        <v>41135</v>
      </c>
      <c r="C1403">
        <v>70051641</v>
      </c>
      <c r="D1403" s="8" t="s">
        <v>921</v>
      </c>
      <c r="E1403">
        <v>20</v>
      </c>
      <c r="F1403" t="s">
        <v>922</v>
      </c>
      <c r="G1403" t="s">
        <v>925</v>
      </c>
      <c r="H1403">
        <v>69544</v>
      </c>
      <c r="I1403" t="s">
        <v>939</v>
      </c>
      <c r="J1403">
        <v>147</v>
      </c>
      <c r="K1403">
        <v>1144</v>
      </c>
      <c r="L1403" s="3" t="s">
        <v>4481</v>
      </c>
      <c r="M1403">
        <v>1</v>
      </c>
    </row>
    <row r="1404" spans="1:13" x14ac:dyDescent="0.25">
      <c r="A1404" t="s">
        <v>13</v>
      </c>
      <c r="B1404" s="5">
        <v>41135</v>
      </c>
      <c r="C1404">
        <v>70051641</v>
      </c>
      <c r="D1404" s="8" t="s">
        <v>921</v>
      </c>
      <c r="E1404">
        <v>20</v>
      </c>
      <c r="F1404" t="s">
        <v>922</v>
      </c>
      <c r="G1404" t="s">
        <v>16</v>
      </c>
      <c r="H1404">
        <v>69544</v>
      </c>
      <c r="I1404" t="s">
        <v>939</v>
      </c>
      <c r="J1404">
        <v>0</v>
      </c>
      <c r="K1404">
        <v>1144</v>
      </c>
      <c r="L1404" s="3" t="s">
        <v>4481</v>
      </c>
      <c r="M1404">
        <v>1</v>
      </c>
    </row>
    <row r="1405" spans="1:13" x14ac:dyDescent="0.25">
      <c r="A1405" t="s">
        <v>13</v>
      </c>
      <c r="B1405" s="5">
        <v>41135</v>
      </c>
      <c r="C1405">
        <v>70051641</v>
      </c>
      <c r="D1405" s="8" t="s">
        <v>921</v>
      </c>
      <c r="E1405">
        <v>20</v>
      </c>
      <c r="F1405" t="s">
        <v>922</v>
      </c>
      <c r="G1405" t="s">
        <v>923</v>
      </c>
      <c r="H1405">
        <v>69552</v>
      </c>
      <c r="I1405" t="s">
        <v>940</v>
      </c>
      <c r="J1405">
        <v>54</v>
      </c>
      <c r="K1405">
        <v>1144</v>
      </c>
      <c r="L1405" s="3" t="s">
        <v>4482</v>
      </c>
      <c r="M1405">
        <v>1</v>
      </c>
    </row>
    <row r="1406" spans="1:13" x14ac:dyDescent="0.25">
      <c r="A1406" t="s">
        <v>13</v>
      </c>
      <c r="B1406" s="5">
        <v>41135</v>
      </c>
      <c r="C1406">
        <v>70051641</v>
      </c>
      <c r="D1406" s="8" t="s">
        <v>921</v>
      </c>
      <c r="E1406">
        <v>20</v>
      </c>
      <c r="F1406" t="s">
        <v>922</v>
      </c>
      <c r="G1406" t="s">
        <v>925</v>
      </c>
      <c r="H1406">
        <v>69552</v>
      </c>
      <c r="I1406" t="s">
        <v>940</v>
      </c>
      <c r="J1406">
        <v>60</v>
      </c>
      <c r="K1406">
        <v>1144</v>
      </c>
      <c r="L1406" s="3" t="s">
        <v>4482</v>
      </c>
      <c r="M1406">
        <v>1</v>
      </c>
    </row>
    <row r="1407" spans="1:13" x14ac:dyDescent="0.25">
      <c r="A1407" t="s">
        <v>13</v>
      </c>
      <c r="B1407" s="5">
        <v>41135</v>
      </c>
      <c r="C1407">
        <v>70051641</v>
      </c>
      <c r="D1407" s="8" t="s">
        <v>921</v>
      </c>
      <c r="E1407">
        <v>20</v>
      </c>
      <c r="F1407" t="s">
        <v>922</v>
      </c>
      <c r="G1407" t="s">
        <v>16</v>
      </c>
      <c r="H1407">
        <v>69552</v>
      </c>
      <c r="I1407" t="s">
        <v>940</v>
      </c>
      <c r="J1407">
        <v>0</v>
      </c>
      <c r="K1407">
        <v>1144</v>
      </c>
      <c r="L1407" s="3" t="s">
        <v>4482</v>
      </c>
      <c r="M1407">
        <v>1</v>
      </c>
    </row>
    <row r="1408" spans="1:13" x14ac:dyDescent="0.25">
      <c r="A1408" t="s">
        <v>13</v>
      </c>
      <c r="B1408" s="5">
        <v>41135</v>
      </c>
      <c r="C1408">
        <v>70051641</v>
      </c>
      <c r="D1408" s="8" t="s">
        <v>921</v>
      </c>
      <c r="E1408">
        <v>20</v>
      </c>
      <c r="F1408" t="s">
        <v>922</v>
      </c>
      <c r="G1408" t="s">
        <v>923</v>
      </c>
      <c r="H1408">
        <v>69553</v>
      </c>
      <c r="I1408" t="s">
        <v>941</v>
      </c>
      <c r="J1408">
        <v>48</v>
      </c>
      <c r="K1408">
        <v>1144</v>
      </c>
      <c r="L1408" s="3" t="s">
        <v>4483</v>
      </c>
      <c r="M1408">
        <v>1</v>
      </c>
    </row>
    <row r="1409" spans="1:13" x14ac:dyDescent="0.25">
      <c r="A1409" t="s">
        <v>13</v>
      </c>
      <c r="B1409" s="5">
        <v>41135</v>
      </c>
      <c r="C1409">
        <v>70051641</v>
      </c>
      <c r="D1409" s="8" t="s">
        <v>921</v>
      </c>
      <c r="E1409">
        <v>20</v>
      </c>
      <c r="F1409" t="s">
        <v>922</v>
      </c>
      <c r="G1409" t="s">
        <v>925</v>
      </c>
      <c r="H1409">
        <v>69553</v>
      </c>
      <c r="I1409" t="s">
        <v>941</v>
      </c>
      <c r="J1409">
        <v>70</v>
      </c>
      <c r="K1409">
        <v>1144</v>
      </c>
      <c r="L1409" s="3" t="s">
        <v>4483</v>
      </c>
      <c r="M1409">
        <v>1</v>
      </c>
    </row>
    <row r="1410" spans="1:13" x14ac:dyDescent="0.25">
      <c r="A1410" t="s">
        <v>13</v>
      </c>
      <c r="B1410" s="5">
        <v>41135</v>
      </c>
      <c r="C1410">
        <v>70051641</v>
      </c>
      <c r="D1410" s="8" t="s">
        <v>921</v>
      </c>
      <c r="E1410">
        <v>20</v>
      </c>
      <c r="F1410" t="s">
        <v>922</v>
      </c>
      <c r="G1410" t="s">
        <v>16</v>
      </c>
      <c r="H1410">
        <v>69553</v>
      </c>
      <c r="I1410" t="s">
        <v>941</v>
      </c>
      <c r="J1410">
        <v>1</v>
      </c>
      <c r="K1410">
        <v>1144</v>
      </c>
      <c r="L1410" s="3" t="s">
        <v>4483</v>
      </c>
      <c r="M1410">
        <v>1</v>
      </c>
    </row>
    <row r="1411" spans="1:13" x14ac:dyDescent="0.25">
      <c r="A1411" t="s">
        <v>13</v>
      </c>
      <c r="B1411" s="5">
        <v>41135</v>
      </c>
      <c r="C1411">
        <v>70051641</v>
      </c>
      <c r="D1411" s="8" t="s">
        <v>921</v>
      </c>
      <c r="E1411">
        <v>20</v>
      </c>
      <c r="F1411" t="s">
        <v>922</v>
      </c>
      <c r="G1411" t="s">
        <v>923</v>
      </c>
      <c r="H1411">
        <v>69554</v>
      </c>
      <c r="I1411" t="s">
        <v>942</v>
      </c>
      <c r="J1411">
        <v>179</v>
      </c>
      <c r="K1411">
        <v>1144</v>
      </c>
      <c r="L1411" s="3" t="s">
        <v>4484</v>
      </c>
      <c r="M1411">
        <v>1</v>
      </c>
    </row>
    <row r="1412" spans="1:13" x14ac:dyDescent="0.25">
      <c r="A1412" t="s">
        <v>13</v>
      </c>
      <c r="B1412" s="5">
        <v>41135</v>
      </c>
      <c r="C1412">
        <v>70051641</v>
      </c>
      <c r="D1412" s="8" t="s">
        <v>921</v>
      </c>
      <c r="E1412">
        <v>20</v>
      </c>
      <c r="F1412" t="s">
        <v>922</v>
      </c>
      <c r="G1412" t="s">
        <v>925</v>
      </c>
      <c r="H1412">
        <v>69554</v>
      </c>
      <c r="I1412" t="s">
        <v>942</v>
      </c>
      <c r="J1412">
        <v>196</v>
      </c>
      <c r="K1412">
        <v>1144</v>
      </c>
      <c r="L1412" s="3" t="s">
        <v>4484</v>
      </c>
      <c r="M1412">
        <v>1</v>
      </c>
    </row>
    <row r="1413" spans="1:13" x14ac:dyDescent="0.25">
      <c r="A1413" t="s">
        <v>13</v>
      </c>
      <c r="B1413" s="5">
        <v>41135</v>
      </c>
      <c r="C1413">
        <v>70051641</v>
      </c>
      <c r="D1413" s="8" t="s">
        <v>921</v>
      </c>
      <c r="E1413">
        <v>20</v>
      </c>
      <c r="F1413" t="s">
        <v>922</v>
      </c>
      <c r="G1413" t="s">
        <v>16</v>
      </c>
      <c r="H1413">
        <v>69554</v>
      </c>
      <c r="I1413" t="s">
        <v>942</v>
      </c>
      <c r="J1413">
        <v>0</v>
      </c>
      <c r="K1413">
        <v>1144</v>
      </c>
      <c r="L1413" s="3" t="s">
        <v>4484</v>
      </c>
      <c r="M1413">
        <v>1</v>
      </c>
    </row>
    <row r="1414" spans="1:13" x14ac:dyDescent="0.25">
      <c r="A1414" t="s">
        <v>13</v>
      </c>
      <c r="B1414" s="5">
        <v>41135</v>
      </c>
      <c r="C1414">
        <v>70051641</v>
      </c>
      <c r="D1414" s="8" t="s">
        <v>921</v>
      </c>
      <c r="E1414">
        <v>20</v>
      </c>
      <c r="F1414" t="s">
        <v>922</v>
      </c>
      <c r="G1414" t="s">
        <v>923</v>
      </c>
      <c r="H1414">
        <v>69555</v>
      </c>
      <c r="I1414" t="s">
        <v>943</v>
      </c>
      <c r="J1414">
        <v>140</v>
      </c>
      <c r="K1414">
        <v>1144</v>
      </c>
      <c r="L1414" s="3" t="s">
        <v>4485</v>
      </c>
      <c r="M1414">
        <v>1</v>
      </c>
    </row>
    <row r="1415" spans="1:13" x14ac:dyDescent="0.25">
      <c r="A1415" t="s">
        <v>13</v>
      </c>
      <c r="B1415" s="5">
        <v>41135</v>
      </c>
      <c r="C1415">
        <v>70051641</v>
      </c>
      <c r="D1415" s="8" t="s">
        <v>921</v>
      </c>
      <c r="E1415">
        <v>20</v>
      </c>
      <c r="F1415" t="s">
        <v>922</v>
      </c>
      <c r="G1415" t="s">
        <v>925</v>
      </c>
      <c r="H1415">
        <v>69555</v>
      </c>
      <c r="I1415" t="s">
        <v>943</v>
      </c>
      <c r="J1415">
        <v>81</v>
      </c>
      <c r="K1415">
        <v>1144</v>
      </c>
      <c r="L1415" s="3" t="s">
        <v>4485</v>
      </c>
      <c r="M1415">
        <v>1</v>
      </c>
    </row>
    <row r="1416" spans="1:13" x14ac:dyDescent="0.25">
      <c r="A1416" t="s">
        <v>13</v>
      </c>
      <c r="B1416" s="5">
        <v>41135</v>
      </c>
      <c r="C1416">
        <v>70051641</v>
      </c>
      <c r="D1416" s="8" t="s">
        <v>921</v>
      </c>
      <c r="E1416">
        <v>20</v>
      </c>
      <c r="F1416" t="s">
        <v>922</v>
      </c>
      <c r="G1416" t="s">
        <v>16</v>
      </c>
      <c r="H1416">
        <v>69555</v>
      </c>
      <c r="I1416" t="s">
        <v>943</v>
      </c>
      <c r="J1416">
        <v>0</v>
      </c>
      <c r="K1416">
        <v>1144</v>
      </c>
      <c r="L1416" s="3" t="s">
        <v>4485</v>
      </c>
      <c r="M1416">
        <v>1</v>
      </c>
    </row>
    <row r="1417" spans="1:13" x14ac:dyDescent="0.25">
      <c r="A1417" t="s">
        <v>13</v>
      </c>
      <c r="B1417" s="5">
        <v>41135</v>
      </c>
      <c r="C1417">
        <v>70051641</v>
      </c>
      <c r="D1417" s="8" t="s">
        <v>921</v>
      </c>
      <c r="E1417">
        <v>20</v>
      </c>
      <c r="F1417" t="s">
        <v>922</v>
      </c>
      <c r="G1417" t="s">
        <v>923</v>
      </c>
      <c r="H1417">
        <v>69556</v>
      </c>
      <c r="I1417" t="s">
        <v>944</v>
      </c>
      <c r="J1417">
        <v>65</v>
      </c>
      <c r="K1417">
        <v>1144</v>
      </c>
      <c r="L1417" s="3" t="s">
        <v>4486</v>
      </c>
      <c r="M1417">
        <v>1</v>
      </c>
    </row>
    <row r="1418" spans="1:13" x14ac:dyDescent="0.25">
      <c r="A1418" t="s">
        <v>13</v>
      </c>
      <c r="B1418" s="5">
        <v>41135</v>
      </c>
      <c r="C1418">
        <v>70051641</v>
      </c>
      <c r="D1418" s="8" t="s">
        <v>921</v>
      </c>
      <c r="E1418">
        <v>20</v>
      </c>
      <c r="F1418" t="s">
        <v>922</v>
      </c>
      <c r="G1418" t="s">
        <v>925</v>
      </c>
      <c r="H1418">
        <v>69556</v>
      </c>
      <c r="I1418" t="s">
        <v>944</v>
      </c>
      <c r="J1418">
        <v>69</v>
      </c>
      <c r="K1418">
        <v>1144</v>
      </c>
      <c r="L1418" s="3" t="s">
        <v>4486</v>
      </c>
      <c r="M1418">
        <v>1</v>
      </c>
    </row>
    <row r="1419" spans="1:13" x14ac:dyDescent="0.25">
      <c r="A1419" t="s">
        <v>13</v>
      </c>
      <c r="B1419" s="5">
        <v>41135</v>
      </c>
      <c r="C1419">
        <v>70051641</v>
      </c>
      <c r="D1419" s="8" t="s">
        <v>921</v>
      </c>
      <c r="E1419">
        <v>20</v>
      </c>
      <c r="F1419" t="s">
        <v>922</v>
      </c>
      <c r="G1419" t="s">
        <v>16</v>
      </c>
      <c r="H1419">
        <v>69556</v>
      </c>
      <c r="I1419" t="s">
        <v>944</v>
      </c>
      <c r="J1419">
        <v>0</v>
      </c>
      <c r="K1419">
        <v>1144</v>
      </c>
      <c r="L1419" s="3" t="s">
        <v>4486</v>
      </c>
      <c r="M1419">
        <v>1</v>
      </c>
    </row>
    <row r="1420" spans="1:13" x14ac:dyDescent="0.25">
      <c r="A1420" t="s">
        <v>13</v>
      </c>
      <c r="B1420" s="5">
        <v>41135</v>
      </c>
      <c r="C1420">
        <v>70051641</v>
      </c>
      <c r="D1420" s="8" t="s">
        <v>921</v>
      </c>
      <c r="E1420">
        <v>20</v>
      </c>
      <c r="F1420" t="s">
        <v>922</v>
      </c>
      <c r="G1420" t="s">
        <v>923</v>
      </c>
      <c r="H1420">
        <v>69557</v>
      </c>
      <c r="I1420" t="s">
        <v>945</v>
      </c>
      <c r="J1420">
        <v>55</v>
      </c>
      <c r="K1420">
        <v>1144</v>
      </c>
      <c r="L1420" s="3" t="s">
        <v>4487</v>
      </c>
      <c r="M1420">
        <v>1</v>
      </c>
    </row>
    <row r="1421" spans="1:13" x14ac:dyDescent="0.25">
      <c r="A1421" t="s">
        <v>13</v>
      </c>
      <c r="B1421" s="5">
        <v>41135</v>
      </c>
      <c r="C1421">
        <v>70051641</v>
      </c>
      <c r="D1421" s="8" t="s">
        <v>921</v>
      </c>
      <c r="E1421">
        <v>20</v>
      </c>
      <c r="F1421" t="s">
        <v>922</v>
      </c>
      <c r="G1421" t="s">
        <v>925</v>
      </c>
      <c r="H1421">
        <v>69557</v>
      </c>
      <c r="I1421" t="s">
        <v>945</v>
      </c>
      <c r="J1421">
        <v>84</v>
      </c>
      <c r="K1421">
        <v>1144</v>
      </c>
      <c r="L1421" s="3" t="s">
        <v>4487</v>
      </c>
      <c r="M1421">
        <v>1</v>
      </c>
    </row>
    <row r="1422" spans="1:13" x14ac:dyDescent="0.25">
      <c r="A1422" t="s">
        <v>13</v>
      </c>
      <c r="B1422" s="5">
        <v>41135</v>
      </c>
      <c r="C1422">
        <v>70051641</v>
      </c>
      <c r="D1422" s="8" t="s">
        <v>921</v>
      </c>
      <c r="E1422">
        <v>20</v>
      </c>
      <c r="F1422" t="s">
        <v>922</v>
      </c>
      <c r="G1422" t="s">
        <v>16</v>
      </c>
      <c r="H1422">
        <v>69557</v>
      </c>
      <c r="I1422" t="s">
        <v>945</v>
      </c>
      <c r="J1422">
        <v>0</v>
      </c>
      <c r="K1422">
        <v>1144</v>
      </c>
      <c r="L1422" s="3" t="s">
        <v>4487</v>
      </c>
      <c r="M1422">
        <v>1</v>
      </c>
    </row>
    <row r="1423" spans="1:13" x14ac:dyDescent="0.25">
      <c r="A1423" t="s">
        <v>13</v>
      </c>
      <c r="B1423" s="5">
        <v>41135</v>
      </c>
      <c r="C1423">
        <v>70051641</v>
      </c>
      <c r="D1423" s="8" t="s">
        <v>921</v>
      </c>
      <c r="E1423">
        <v>20</v>
      </c>
      <c r="F1423" t="s">
        <v>922</v>
      </c>
      <c r="G1423" t="s">
        <v>923</v>
      </c>
      <c r="H1423">
        <v>69558</v>
      </c>
      <c r="I1423" t="s">
        <v>946</v>
      </c>
      <c r="J1423">
        <v>337</v>
      </c>
      <c r="K1423">
        <v>1144</v>
      </c>
      <c r="L1423" s="3" t="s">
        <v>4488</v>
      </c>
      <c r="M1423">
        <v>1</v>
      </c>
    </row>
    <row r="1424" spans="1:13" x14ac:dyDescent="0.25">
      <c r="A1424" t="s">
        <v>13</v>
      </c>
      <c r="B1424" s="5">
        <v>41135</v>
      </c>
      <c r="C1424">
        <v>70051641</v>
      </c>
      <c r="D1424" s="8" t="s">
        <v>921</v>
      </c>
      <c r="E1424">
        <v>20</v>
      </c>
      <c r="F1424" t="s">
        <v>922</v>
      </c>
      <c r="G1424" t="s">
        <v>925</v>
      </c>
      <c r="H1424">
        <v>69558</v>
      </c>
      <c r="I1424" t="s">
        <v>946</v>
      </c>
      <c r="J1424">
        <v>709</v>
      </c>
      <c r="K1424">
        <v>1144</v>
      </c>
      <c r="L1424" s="3" t="s">
        <v>4488</v>
      </c>
      <c r="M1424">
        <v>1</v>
      </c>
    </row>
    <row r="1425" spans="1:13" x14ac:dyDescent="0.25">
      <c r="A1425" t="s">
        <v>13</v>
      </c>
      <c r="B1425" s="5">
        <v>41135</v>
      </c>
      <c r="C1425">
        <v>70051641</v>
      </c>
      <c r="D1425" s="8" t="s">
        <v>921</v>
      </c>
      <c r="E1425">
        <v>20</v>
      </c>
      <c r="F1425" t="s">
        <v>922</v>
      </c>
      <c r="G1425" t="s">
        <v>16</v>
      </c>
      <c r="H1425">
        <v>69558</v>
      </c>
      <c r="I1425" t="s">
        <v>946</v>
      </c>
      <c r="J1425">
        <v>0</v>
      </c>
      <c r="K1425">
        <v>1144</v>
      </c>
      <c r="L1425" s="3" t="s">
        <v>4488</v>
      </c>
      <c r="M1425">
        <v>1</v>
      </c>
    </row>
    <row r="1426" spans="1:13" x14ac:dyDescent="0.25">
      <c r="A1426" t="s">
        <v>13</v>
      </c>
      <c r="B1426" s="5">
        <v>41135</v>
      </c>
      <c r="C1426">
        <v>70051641</v>
      </c>
      <c r="D1426" s="8" t="s">
        <v>921</v>
      </c>
      <c r="E1426">
        <v>20</v>
      </c>
      <c r="F1426" t="s">
        <v>922</v>
      </c>
      <c r="G1426" t="s">
        <v>923</v>
      </c>
      <c r="H1426">
        <v>69559</v>
      </c>
      <c r="I1426" t="s">
        <v>947</v>
      </c>
      <c r="J1426">
        <v>124</v>
      </c>
      <c r="K1426">
        <v>1144</v>
      </c>
      <c r="L1426" s="3" t="s">
        <v>4489</v>
      </c>
      <c r="M1426">
        <v>1</v>
      </c>
    </row>
    <row r="1427" spans="1:13" x14ac:dyDescent="0.25">
      <c r="A1427" t="s">
        <v>13</v>
      </c>
      <c r="B1427" s="5">
        <v>41135</v>
      </c>
      <c r="C1427">
        <v>70051641</v>
      </c>
      <c r="D1427" s="8" t="s">
        <v>921</v>
      </c>
      <c r="E1427">
        <v>20</v>
      </c>
      <c r="F1427" t="s">
        <v>922</v>
      </c>
      <c r="G1427" t="s">
        <v>925</v>
      </c>
      <c r="H1427">
        <v>69559</v>
      </c>
      <c r="I1427" t="s">
        <v>947</v>
      </c>
      <c r="J1427">
        <v>131</v>
      </c>
      <c r="K1427">
        <v>1144</v>
      </c>
      <c r="L1427" s="3" t="s">
        <v>4489</v>
      </c>
      <c r="M1427">
        <v>1</v>
      </c>
    </row>
    <row r="1428" spans="1:13" x14ac:dyDescent="0.25">
      <c r="A1428" t="s">
        <v>13</v>
      </c>
      <c r="B1428" s="5">
        <v>41135</v>
      </c>
      <c r="C1428">
        <v>70051641</v>
      </c>
      <c r="D1428" s="8" t="s">
        <v>921</v>
      </c>
      <c r="E1428">
        <v>20</v>
      </c>
      <c r="F1428" t="s">
        <v>922</v>
      </c>
      <c r="G1428" t="s">
        <v>16</v>
      </c>
      <c r="H1428">
        <v>69559</v>
      </c>
      <c r="I1428" t="s">
        <v>947</v>
      </c>
      <c r="J1428">
        <v>1</v>
      </c>
      <c r="K1428">
        <v>1144</v>
      </c>
      <c r="L1428" s="3" t="s">
        <v>4489</v>
      </c>
      <c r="M1428">
        <v>1</v>
      </c>
    </row>
    <row r="1429" spans="1:13" x14ac:dyDescent="0.25">
      <c r="A1429" t="s">
        <v>13</v>
      </c>
      <c r="B1429" s="5">
        <v>41135</v>
      </c>
      <c r="C1429">
        <v>70051641</v>
      </c>
      <c r="D1429" s="8" t="s">
        <v>921</v>
      </c>
      <c r="E1429">
        <v>20</v>
      </c>
      <c r="F1429" t="s">
        <v>922</v>
      </c>
      <c r="G1429" t="s">
        <v>923</v>
      </c>
      <c r="H1429">
        <v>69560</v>
      </c>
      <c r="I1429" t="s">
        <v>948</v>
      </c>
      <c r="J1429">
        <v>51</v>
      </c>
      <c r="K1429">
        <v>1144</v>
      </c>
      <c r="L1429" s="3" t="s">
        <v>4490</v>
      </c>
      <c r="M1429">
        <v>1</v>
      </c>
    </row>
    <row r="1430" spans="1:13" x14ac:dyDescent="0.25">
      <c r="A1430" t="s">
        <v>13</v>
      </c>
      <c r="B1430" s="5">
        <v>41135</v>
      </c>
      <c r="C1430">
        <v>70051641</v>
      </c>
      <c r="D1430" s="8" t="s">
        <v>921</v>
      </c>
      <c r="E1430">
        <v>20</v>
      </c>
      <c r="F1430" t="s">
        <v>922</v>
      </c>
      <c r="G1430" t="s">
        <v>925</v>
      </c>
      <c r="H1430">
        <v>69560</v>
      </c>
      <c r="I1430" t="s">
        <v>948</v>
      </c>
      <c r="J1430">
        <v>82</v>
      </c>
      <c r="K1430">
        <v>1144</v>
      </c>
      <c r="L1430" s="3" t="s">
        <v>4490</v>
      </c>
      <c r="M1430">
        <v>1</v>
      </c>
    </row>
    <row r="1431" spans="1:13" x14ac:dyDescent="0.25">
      <c r="A1431" t="s">
        <v>13</v>
      </c>
      <c r="B1431" s="5">
        <v>41135</v>
      </c>
      <c r="C1431">
        <v>70051641</v>
      </c>
      <c r="D1431" s="8" t="s">
        <v>921</v>
      </c>
      <c r="E1431">
        <v>20</v>
      </c>
      <c r="F1431" t="s">
        <v>922</v>
      </c>
      <c r="G1431" t="s">
        <v>16</v>
      </c>
      <c r="H1431">
        <v>69560</v>
      </c>
      <c r="I1431" t="s">
        <v>948</v>
      </c>
      <c r="J1431">
        <v>0</v>
      </c>
      <c r="K1431">
        <v>1144</v>
      </c>
      <c r="L1431" s="3" t="s">
        <v>4490</v>
      </c>
      <c r="M1431">
        <v>1</v>
      </c>
    </row>
    <row r="1432" spans="1:13" x14ac:dyDescent="0.25">
      <c r="A1432" t="s">
        <v>13</v>
      </c>
      <c r="B1432" s="5">
        <v>41135</v>
      </c>
      <c r="C1432">
        <v>70051641</v>
      </c>
      <c r="D1432" s="8" t="s">
        <v>921</v>
      </c>
      <c r="E1432">
        <v>20</v>
      </c>
      <c r="F1432" t="s">
        <v>922</v>
      </c>
      <c r="G1432" t="s">
        <v>923</v>
      </c>
      <c r="H1432">
        <v>69561</v>
      </c>
      <c r="I1432" t="s">
        <v>949</v>
      </c>
      <c r="J1432">
        <v>122</v>
      </c>
      <c r="K1432">
        <v>1144</v>
      </c>
      <c r="L1432" s="3" t="s">
        <v>4491</v>
      </c>
      <c r="M1432">
        <v>1</v>
      </c>
    </row>
    <row r="1433" spans="1:13" x14ac:dyDescent="0.25">
      <c r="A1433" t="s">
        <v>13</v>
      </c>
      <c r="B1433" s="5">
        <v>41135</v>
      </c>
      <c r="C1433">
        <v>70051641</v>
      </c>
      <c r="D1433" s="8" t="s">
        <v>921</v>
      </c>
      <c r="E1433">
        <v>20</v>
      </c>
      <c r="F1433" t="s">
        <v>922</v>
      </c>
      <c r="G1433" t="s">
        <v>925</v>
      </c>
      <c r="H1433">
        <v>69561</v>
      </c>
      <c r="I1433" t="s">
        <v>949</v>
      </c>
      <c r="J1433">
        <v>141</v>
      </c>
      <c r="K1433">
        <v>1144</v>
      </c>
      <c r="L1433" s="3" t="s">
        <v>4491</v>
      </c>
      <c r="M1433">
        <v>1</v>
      </c>
    </row>
    <row r="1434" spans="1:13" x14ac:dyDescent="0.25">
      <c r="A1434" t="s">
        <v>13</v>
      </c>
      <c r="B1434" s="5">
        <v>41135</v>
      </c>
      <c r="C1434">
        <v>70051641</v>
      </c>
      <c r="D1434" s="8" t="s">
        <v>921</v>
      </c>
      <c r="E1434">
        <v>20</v>
      </c>
      <c r="F1434" t="s">
        <v>922</v>
      </c>
      <c r="G1434" t="s">
        <v>16</v>
      </c>
      <c r="H1434">
        <v>69561</v>
      </c>
      <c r="I1434" t="s">
        <v>949</v>
      </c>
      <c r="J1434">
        <v>0</v>
      </c>
      <c r="K1434">
        <v>1144</v>
      </c>
      <c r="L1434" s="3" t="s">
        <v>4491</v>
      </c>
      <c r="M1434">
        <v>1</v>
      </c>
    </row>
    <row r="1435" spans="1:13" x14ac:dyDescent="0.25">
      <c r="A1435" t="s">
        <v>13</v>
      </c>
      <c r="B1435" s="5">
        <v>41135</v>
      </c>
      <c r="C1435">
        <v>70051641</v>
      </c>
      <c r="D1435" s="8" t="s">
        <v>921</v>
      </c>
      <c r="E1435">
        <v>20</v>
      </c>
      <c r="F1435" t="s">
        <v>922</v>
      </c>
      <c r="G1435" t="s">
        <v>923</v>
      </c>
      <c r="H1435">
        <v>69590</v>
      </c>
      <c r="I1435" t="s">
        <v>950</v>
      </c>
      <c r="J1435">
        <v>42</v>
      </c>
      <c r="K1435">
        <v>1144</v>
      </c>
      <c r="L1435" s="3" t="s">
        <v>4492</v>
      </c>
      <c r="M1435">
        <v>1</v>
      </c>
    </row>
    <row r="1436" spans="1:13" x14ac:dyDescent="0.25">
      <c r="A1436" t="s">
        <v>13</v>
      </c>
      <c r="B1436" s="5">
        <v>41135</v>
      </c>
      <c r="C1436">
        <v>70051641</v>
      </c>
      <c r="D1436" s="8" t="s">
        <v>921</v>
      </c>
      <c r="E1436">
        <v>20</v>
      </c>
      <c r="F1436" t="s">
        <v>922</v>
      </c>
      <c r="G1436" t="s">
        <v>925</v>
      </c>
      <c r="H1436">
        <v>69590</v>
      </c>
      <c r="I1436" t="s">
        <v>950</v>
      </c>
      <c r="J1436">
        <v>88</v>
      </c>
      <c r="K1436">
        <v>1144</v>
      </c>
      <c r="L1436" s="3" t="s">
        <v>4492</v>
      </c>
      <c r="M1436">
        <v>1</v>
      </c>
    </row>
    <row r="1437" spans="1:13" x14ac:dyDescent="0.25">
      <c r="A1437" t="s">
        <v>13</v>
      </c>
      <c r="B1437" s="5">
        <v>41135</v>
      </c>
      <c r="C1437">
        <v>70051641</v>
      </c>
      <c r="D1437" s="8" t="s">
        <v>921</v>
      </c>
      <c r="E1437">
        <v>20</v>
      </c>
      <c r="F1437" t="s">
        <v>922</v>
      </c>
      <c r="G1437" t="s">
        <v>16</v>
      </c>
      <c r="H1437">
        <v>69590</v>
      </c>
      <c r="I1437" t="s">
        <v>950</v>
      </c>
      <c r="J1437">
        <v>0</v>
      </c>
      <c r="K1437">
        <v>1144</v>
      </c>
      <c r="L1437" s="3" t="s">
        <v>4492</v>
      </c>
      <c r="M1437">
        <v>1</v>
      </c>
    </row>
    <row r="1438" spans="1:13" x14ac:dyDescent="0.25">
      <c r="A1438" t="s">
        <v>13</v>
      </c>
      <c r="B1438" s="5">
        <v>41135</v>
      </c>
      <c r="C1438">
        <v>70051641</v>
      </c>
      <c r="D1438" s="8" t="s">
        <v>921</v>
      </c>
      <c r="E1438">
        <v>20</v>
      </c>
      <c r="F1438" t="s">
        <v>922</v>
      </c>
      <c r="G1438" t="s">
        <v>923</v>
      </c>
      <c r="H1438">
        <v>69592</v>
      </c>
      <c r="I1438" t="s">
        <v>951</v>
      </c>
      <c r="J1438">
        <v>25</v>
      </c>
      <c r="K1438">
        <v>1144</v>
      </c>
      <c r="L1438" s="3" t="s">
        <v>4493</v>
      </c>
      <c r="M1438">
        <v>1</v>
      </c>
    </row>
    <row r="1439" spans="1:13" x14ac:dyDescent="0.25">
      <c r="A1439" t="s">
        <v>13</v>
      </c>
      <c r="B1439" s="5">
        <v>41135</v>
      </c>
      <c r="C1439">
        <v>70051641</v>
      </c>
      <c r="D1439" s="8" t="s">
        <v>921</v>
      </c>
      <c r="E1439">
        <v>20</v>
      </c>
      <c r="F1439" t="s">
        <v>922</v>
      </c>
      <c r="G1439" t="s">
        <v>925</v>
      </c>
      <c r="H1439">
        <v>69592</v>
      </c>
      <c r="I1439" t="s">
        <v>951</v>
      </c>
      <c r="J1439">
        <v>32</v>
      </c>
      <c r="K1439">
        <v>1144</v>
      </c>
      <c r="L1439" s="3" t="s">
        <v>4493</v>
      </c>
      <c r="M1439">
        <v>1</v>
      </c>
    </row>
    <row r="1440" spans="1:13" x14ac:dyDescent="0.25">
      <c r="A1440" t="s">
        <v>13</v>
      </c>
      <c r="B1440" s="5">
        <v>41135</v>
      </c>
      <c r="C1440">
        <v>70051641</v>
      </c>
      <c r="D1440" s="8" t="s">
        <v>921</v>
      </c>
      <c r="E1440">
        <v>20</v>
      </c>
      <c r="F1440" t="s">
        <v>922</v>
      </c>
      <c r="G1440" t="s">
        <v>16</v>
      </c>
      <c r="H1440">
        <v>69592</v>
      </c>
      <c r="I1440" t="s">
        <v>951</v>
      </c>
      <c r="J1440">
        <v>0</v>
      </c>
      <c r="K1440">
        <v>1144</v>
      </c>
      <c r="L1440" s="3" t="s">
        <v>4493</v>
      </c>
      <c r="M1440">
        <v>1</v>
      </c>
    </row>
    <row r="1441" spans="1:13" x14ac:dyDescent="0.25">
      <c r="A1441" t="s">
        <v>13</v>
      </c>
      <c r="B1441" s="5">
        <v>41135</v>
      </c>
      <c r="C1441">
        <v>70051641</v>
      </c>
      <c r="D1441" s="8" t="s">
        <v>921</v>
      </c>
      <c r="E1441">
        <v>20</v>
      </c>
      <c r="F1441" t="s">
        <v>922</v>
      </c>
      <c r="G1441" t="s">
        <v>923</v>
      </c>
      <c r="H1441">
        <v>67525</v>
      </c>
      <c r="I1441" t="s">
        <v>952</v>
      </c>
      <c r="J1441">
        <v>0</v>
      </c>
      <c r="K1441">
        <v>1144</v>
      </c>
      <c r="L1441" s="3" t="s">
        <v>4494</v>
      </c>
      <c r="M1441">
        <v>6</v>
      </c>
    </row>
    <row r="1442" spans="1:13" x14ac:dyDescent="0.25">
      <c r="A1442" t="s">
        <v>13</v>
      </c>
      <c r="B1442" s="5">
        <v>41135</v>
      </c>
      <c r="C1442">
        <v>70051641</v>
      </c>
      <c r="D1442" s="8" t="s">
        <v>921</v>
      </c>
      <c r="E1442">
        <v>20</v>
      </c>
      <c r="F1442" t="s">
        <v>922</v>
      </c>
      <c r="G1442" t="s">
        <v>925</v>
      </c>
      <c r="H1442">
        <v>67525</v>
      </c>
      <c r="I1442" t="s">
        <v>952</v>
      </c>
      <c r="J1442">
        <v>0</v>
      </c>
      <c r="K1442">
        <v>1144</v>
      </c>
      <c r="L1442" s="3" t="s">
        <v>4494</v>
      </c>
      <c r="M1442">
        <v>6</v>
      </c>
    </row>
    <row r="1443" spans="1:13" x14ac:dyDescent="0.25">
      <c r="A1443" t="s">
        <v>13</v>
      </c>
      <c r="B1443" s="5">
        <v>41135</v>
      </c>
      <c r="C1443">
        <v>70051641</v>
      </c>
      <c r="D1443" s="8" t="s">
        <v>921</v>
      </c>
      <c r="E1443">
        <v>20</v>
      </c>
      <c r="F1443" t="s">
        <v>922</v>
      </c>
      <c r="G1443" t="s">
        <v>16</v>
      </c>
      <c r="H1443">
        <v>67525</v>
      </c>
      <c r="I1443" t="s">
        <v>952</v>
      </c>
      <c r="J1443">
        <v>0</v>
      </c>
      <c r="K1443">
        <v>1144</v>
      </c>
      <c r="L1443" s="3" t="s">
        <v>4494</v>
      </c>
      <c r="M1443">
        <v>6</v>
      </c>
    </row>
    <row r="1444" spans="1:13" x14ac:dyDescent="0.25">
      <c r="A1444" t="s">
        <v>13</v>
      </c>
      <c r="B1444" s="5">
        <v>41135</v>
      </c>
      <c r="C1444">
        <v>70051641</v>
      </c>
      <c r="D1444" s="8" t="s">
        <v>921</v>
      </c>
      <c r="E1444">
        <v>20</v>
      </c>
      <c r="F1444" t="s">
        <v>922</v>
      </c>
      <c r="G1444" t="s">
        <v>923</v>
      </c>
      <c r="H1444">
        <v>69593</v>
      </c>
      <c r="I1444" t="s">
        <v>953</v>
      </c>
      <c r="J1444">
        <v>24</v>
      </c>
      <c r="K1444">
        <v>1144</v>
      </c>
      <c r="L1444" s="3" t="s">
        <v>4495</v>
      </c>
      <c r="M1444">
        <v>1</v>
      </c>
    </row>
    <row r="1445" spans="1:13" x14ac:dyDescent="0.25">
      <c r="A1445" t="s">
        <v>13</v>
      </c>
      <c r="B1445" s="5">
        <v>41135</v>
      </c>
      <c r="C1445">
        <v>70051641</v>
      </c>
      <c r="D1445" s="8" t="s">
        <v>921</v>
      </c>
      <c r="E1445">
        <v>20</v>
      </c>
      <c r="F1445" t="s">
        <v>922</v>
      </c>
      <c r="G1445" t="s">
        <v>925</v>
      </c>
      <c r="H1445">
        <v>69593</v>
      </c>
      <c r="I1445" t="s">
        <v>953</v>
      </c>
      <c r="J1445">
        <v>63</v>
      </c>
      <c r="K1445">
        <v>1144</v>
      </c>
      <c r="L1445" s="3" t="s">
        <v>4495</v>
      </c>
      <c r="M1445">
        <v>1</v>
      </c>
    </row>
    <row r="1446" spans="1:13" x14ac:dyDescent="0.25">
      <c r="A1446" t="s">
        <v>13</v>
      </c>
      <c r="B1446" s="5">
        <v>41135</v>
      </c>
      <c r="C1446">
        <v>70051641</v>
      </c>
      <c r="D1446" s="8" t="s">
        <v>921</v>
      </c>
      <c r="E1446">
        <v>20</v>
      </c>
      <c r="F1446" t="s">
        <v>922</v>
      </c>
      <c r="G1446" t="s">
        <v>16</v>
      </c>
      <c r="H1446">
        <v>69593</v>
      </c>
      <c r="I1446" t="s">
        <v>953</v>
      </c>
      <c r="J1446">
        <v>0</v>
      </c>
      <c r="K1446">
        <v>1144</v>
      </c>
      <c r="L1446" s="3" t="s">
        <v>4495</v>
      </c>
      <c r="M1446">
        <v>1</v>
      </c>
    </row>
    <row r="1447" spans="1:13" x14ac:dyDescent="0.25">
      <c r="A1447" t="s">
        <v>13</v>
      </c>
      <c r="B1447" s="5">
        <v>41135</v>
      </c>
      <c r="C1447">
        <v>70051641</v>
      </c>
      <c r="D1447" s="8" t="s">
        <v>921</v>
      </c>
      <c r="E1447">
        <v>20</v>
      </c>
      <c r="F1447" t="s">
        <v>922</v>
      </c>
      <c r="G1447" t="s">
        <v>923</v>
      </c>
      <c r="H1447">
        <v>71318</v>
      </c>
      <c r="I1447" t="s">
        <v>954</v>
      </c>
      <c r="J1447">
        <v>199</v>
      </c>
      <c r="K1447">
        <v>1144</v>
      </c>
      <c r="L1447" s="3" t="s">
        <v>4496</v>
      </c>
      <c r="M1447">
        <v>1</v>
      </c>
    </row>
    <row r="1448" spans="1:13" x14ac:dyDescent="0.25">
      <c r="A1448" t="s">
        <v>13</v>
      </c>
      <c r="B1448" s="5">
        <v>41135</v>
      </c>
      <c r="C1448">
        <v>70051641</v>
      </c>
      <c r="D1448" s="8" t="s">
        <v>921</v>
      </c>
      <c r="E1448">
        <v>20</v>
      </c>
      <c r="F1448" t="s">
        <v>922</v>
      </c>
      <c r="G1448" t="s">
        <v>925</v>
      </c>
      <c r="H1448">
        <v>71318</v>
      </c>
      <c r="I1448" t="s">
        <v>954</v>
      </c>
      <c r="J1448">
        <v>375</v>
      </c>
      <c r="K1448">
        <v>1144</v>
      </c>
      <c r="L1448" s="3" t="s">
        <v>4496</v>
      </c>
      <c r="M1448">
        <v>1</v>
      </c>
    </row>
    <row r="1449" spans="1:13" x14ac:dyDescent="0.25">
      <c r="A1449" t="s">
        <v>13</v>
      </c>
      <c r="B1449" s="5">
        <v>41135</v>
      </c>
      <c r="C1449">
        <v>70051641</v>
      </c>
      <c r="D1449" s="8" t="s">
        <v>921</v>
      </c>
      <c r="E1449">
        <v>20</v>
      </c>
      <c r="F1449" t="s">
        <v>922</v>
      </c>
      <c r="G1449" t="s">
        <v>16</v>
      </c>
      <c r="H1449">
        <v>71318</v>
      </c>
      <c r="I1449" t="s">
        <v>954</v>
      </c>
      <c r="J1449">
        <v>0</v>
      </c>
      <c r="K1449">
        <v>1144</v>
      </c>
      <c r="L1449" s="3" t="s">
        <v>4496</v>
      </c>
      <c r="M1449">
        <v>1</v>
      </c>
    </row>
    <row r="1450" spans="1:13" x14ac:dyDescent="0.25">
      <c r="A1450" t="s">
        <v>13</v>
      </c>
      <c r="B1450" s="5">
        <v>41135</v>
      </c>
      <c r="C1450">
        <v>70051641</v>
      </c>
      <c r="D1450" s="8" t="s">
        <v>921</v>
      </c>
      <c r="E1450">
        <v>20</v>
      </c>
      <c r="F1450" t="s">
        <v>922</v>
      </c>
      <c r="G1450" t="s">
        <v>923</v>
      </c>
      <c r="H1450">
        <v>69598</v>
      </c>
      <c r="I1450" t="s">
        <v>955</v>
      </c>
      <c r="J1450">
        <v>63</v>
      </c>
      <c r="K1450">
        <v>1144</v>
      </c>
      <c r="L1450" s="3" t="s">
        <v>4497</v>
      </c>
      <c r="M1450">
        <v>1</v>
      </c>
    </row>
    <row r="1451" spans="1:13" x14ac:dyDescent="0.25">
      <c r="A1451" t="s">
        <v>13</v>
      </c>
      <c r="B1451" s="5">
        <v>41135</v>
      </c>
      <c r="C1451">
        <v>70051641</v>
      </c>
      <c r="D1451" s="8" t="s">
        <v>921</v>
      </c>
      <c r="E1451">
        <v>20</v>
      </c>
      <c r="F1451" t="s">
        <v>922</v>
      </c>
      <c r="G1451" t="s">
        <v>925</v>
      </c>
      <c r="H1451">
        <v>69598</v>
      </c>
      <c r="I1451" t="s">
        <v>955</v>
      </c>
      <c r="J1451">
        <v>116</v>
      </c>
      <c r="K1451">
        <v>1144</v>
      </c>
      <c r="L1451" s="3" t="s">
        <v>4497</v>
      </c>
      <c r="M1451">
        <v>1</v>
      </c>
    </row>
    <row r="1452" spans="1:13" x14ac:dyDescent="0.25">
      <c r="A1452" t="s">
        <v>13</v>
      </c>
      <c r="B1452" s="5">
        <v>41135</v>
      </c>
      <c r="C1452">
        <v>70051641</v>
      </c>
      <c r="D1452" s="8" t="s">
        <v>921</v>
      </c>
      <c r="E1452">
        <v>20</v>
      </c>
      <c r="F1452" t="s">
        <v>922</v>
      </c>
      <c r="G1452" t="s">
        <v>16</v>
      </c>
      <c r="H1452">
        <v>69598</v>
      </c>
      <c r="I1452" t="s">
        <v>955</v>
      </c>
      <c r="J1452">
        <v>0</v>
      </c>
      <c r="K1452">
        <v>1144</v>
      </c>
      <c r="L1452" s="3" t="s">
        <v>4497</v>
      </c>
      <c r="M1452">
        <v>1</v>
      </c>
    </row>
    <row r="1453" spans="1:13" x14ac:dyDescent="0.25">
      <c r="A1453" t="s">
        <v>13</v>
      </c>
      <c r="B1453" s="5">
        <v>41135</v>
      </c>
      <c r="C1453">
        <v>70051641</v>
      </c>
      <c r="D1453" s="8" t="s">
        <v>921</v>
      </c>
      <c r="E1453">
        <v>20</v>
      </c>
      <c r="F1453" t="s">
        <v>922</v>
      </c>
      <c r="G1453" t="s">
        <v>923</v>
      </c>
      <c r="H1453">
        <v>69599</v>
      </c>
      <c r="I1453" t="s">
        <v>956</v>
      </c>
      <c r="J1453">
        <v>68</v>
      </c>
      <c r="K1453">
        <v>1144</v>
      </c>
      <c r="L1453" s="3" t="s">
        <v>4498</v>
      </c>
      <c r="M1453">
        <v>1</v>
      </c>
    </row>
    <row r="1454" spans="1:13" x14ac:dyDescent="0.25">
      <c r="A1454" t="s">
        <v>13</v>
      </c>
      <c r="B1454" s="5">
        <v>41135</v>
      </c>
      <c r="C1454">
        <v>70051641</v>
      </c>
      <c r="D1454" s="8" t="s">
        <v>921</v>
      </c>
      <c r="E1454">
        <v>20</v>
      </c>
      <c r="F1454" t="s">
        <v>922</v>
      </c>
      <c r="G1454" t="s">
        <v>925</v>
      </c>
      <c r="H1454">
        <v>69599</v>
      </c>
      <c r="I1454" t="s">
        <v>956</v>
      </c>
      <c r="J1454">
        <v>117</v>
      </c>
      <c r="K1454">
        <v>1144</v>
      </c>
      <c r="L1454" s="3" t="s">
        <v>4498</v>
      </c>
      <c r="M1454">
        <v>1</v>
      </c>
    </row>
    <row r="1455" spans="1:13" x14ac:dyDescent="0.25">
      <c r="A1455" t="s">
        <v>13</v>
      </c>
      <c r="B1455" s="5">
        <v>41135</v>
      </c>
      <c r="C1455">
        <v>70051641</v>
      </c>
      <c r="D1455" s="8" t="s">
        <v>921</v>
      </c>
      <c r="E1455">
        <v>20</v>
      </c>
      <c r="F1455" t="s">
        <v>922</v>
      </c>
      <c r="G1455" t="s">
        <v>16</v>
      </c>
      <c r="H1455">
        <v>69599</v>
      </c>
      <c r="I1455" t="s">
        <v>956</v>
      </c>
      <c r="J1455">
        <v>0</v>
      </c>
      <c r="K1455">
        <v>1144</v>
      </c>
      <c r="L1455" s="3" t="s">
        <v>4498</v>
      </c>
      <c r="M1455">
        <v>1</v>
      </c>
    </row>
    <row r="1456" spans="1:13" x14ac:dyDescent="0.25">
      <c r="A1456" t="s">
        <v>13</v>
      </c>
      <c r="B1456" s="5">
        <v>41135</v>
      </c>
      <c r="C1456">
        <v>70051641</v>
      </c>
      <c r="D1456" s="8" t="s">
        <v>921</v>
      </c>
      <c r="E1456">
        <v>20</v>
      </c>
      <c r="F1456" t="s">
        <v>922</v>
      </c>
      <c r="G1456" t="s">
        <v>923</v>
      </c>
      <c r="H1456">
        <v>69600</v>
      </c>
      <c r="I1456" t="s">
        <v>957</v>
      </c>
      <c r="J1456">
        <v>36</v>
      </c>
      <c r="K1456">
        <v>1144</v>
      </c>
      <c r="L1456" s="3" t="s">
        <v>4499</v>
      </c>
      <c r="M1456">
        <v>1</v>
      </c>
    </row>
    <row r="1457" spans="1:13" x14ac:dyDescent="0.25">
      <c r="A1457" t="s">
        <v>13</v>
      </c>
      <c r="B1457" s="5">
        <v>41135</v>
      </c>
      <c r="C1457">
        <v>70051641</v>
      </c>
      <c r="D1457" s="8" t="s">
        <v>921</v>
      </c>
      <c r="E1457">
        <v>20</v>
      </c>
      <c r="F1457" t="s">
        <v>922</v>
      </c>
      <c r="G1457" t="s">
        <v>925</v>
      </c>
      <c r="H1457">
        <v>69600</v>
      </c>
      <c r="I1457" t="s">
        <v>957</v>
      </c>
      <c r="J1457">
        <v>62</v>
      </c>
      <c r="K1457">
        <v>1144</v>
      </c>
      <c r="L1457" s="3" t="s">
        <v>4499</v>
      </c>
      <c r="M1457">
        <v>1</v>
      </c>
    </row>
    <row r="1458" spans="1:13" x14ac:dyDescent="0.25">
      <c r="A1458" t="s">
        <v>13</v>
      </c>
      <c r="B1458" s="5">
        <v>41135</v>
      </c>
      <c r="C1458">
        <v>70051641</v>
      </c>
      <c r="D1458" s="8" t="s">
        <v>921</v>
      </c>
      <c r="E1458">
        <v>20</v>
      </c>
      <c r="F1458" t="s">
        <v>922</v>
      </c>
      <c r="G1458" t="s">
        <v>16</v>
      </c>
      <c r="H1458">
        <v>69600</v>
      </c>
      <c r="I1458" t="s">
        <v>957</v>
      </c>
      <c r="J1458">
        <v>0</v>
      </c>
      <c r="K1458">
        <v>1144</v>
      </c>
      <c r="L1458" s="3" t="s">
        <v>4499</v>
      </c>
      <c r="M1458">
        <v>1</v>
      </c>
    </row>
    <row r="1459" spans="1:13" x14ac:dyDescent="0.25">
      <c r="A1459" t="s">
        <v>13</v>
      </c>
      <c r="B1459" s="5">
        <v>41135</v>
      </c>
      <c r="C1459">
        <v>70051641</v>
      </c>
      <c r="D1459" s="8" t="s">
        <v>921</v>
      </c>
      <c r="E1459">
        <v>20</v>
      </c>
      <c r="F1459" t="s">
        <v>922</v>
      </c>
      <c r="G1459" t="s">
        <v>923</v>
      </c>
      <c r="H1459">
        <v>68840</v>
      </c>
      <c r="I1459" t="s">
        <v>958</v>
      </c>
      <c r="J1459">
        <v>46</v>
      </c>
      <c r="K1459">
        <v>1144</v>
      </c>
      <c r="L1459" s="3" t="s">
        <v>4500</v>
      </c>
      <c r="M1459">
        <v>1</v>
      </c>
    </row>
    <row r="1460" spans="1:13" x14ac:dyDescent="0.25">
      <c r="A1460" t="s">
        <v>13</v>
      </c>
      <c r="B1460" s="5">
        <v>41135</v>
      </c>
      <c r="C1460">
        <v>70051641</v>
      </c>
      <c r="D1460" s="8" t="s">
        <v>921</v>
      </c>
      <c r="E1460">
        <v>20</v>
      </c>
      <c r="F1460" t="s">
        <v>922</v>
      </c>
      <c r="G1460" t="s">
        <v>925</v>
      </c>
      <c r="H1460">
        <v>68840</v>
      </c>
      <c r="I1460" t="s">
        <v>958</v>
      </c>
      <c r="J1460">
        <v>100</v>
      </c>
      <c r="K1460">
        <v>1144</v>
      </c>
      <c r="L1460" s="3" t="s">
        <v>4500</v>
      </c>
      <c r="M1460">
        <v>1</v>
      </c>
    </row>
    <row r="1461" spans="1:13" x14ac:dyDescent="0.25">
      <c r="A1461" t="s">
        <v>13</v>
      </c>
      <c r="B1461" s="5">
        <v>41135</v>
      </c>
      <c r="C1461">
        <v>70051641</v>
      </c>
      <c r="D1461" s="8" t="s">
        <v>921</v>
      </c>
      <c r="E1461">
        <v>20</v>
      </c>
      <c r="F1461" t="s">
        <v>922</v>
      </c>
      <c r="G1461" t="s">
        <v>16</v>
      </c>
      <c r="H1461">
        <v>68840</v>
      </c>
      <c r="I1461" t="s">
        <v>958</v>
      </c>
      <c r="J1461">
        <v>0</v>
      </c>
      <c r="K1461">
        <v>1144</v>
      </c>
      <c r="L1461" s="3" t="s">
        <v>4500</v>
      </c>
      <c r="M1461">
        <v>1</v>
      </c>
    </row>
    <row r="1462" spans="1:13" x14ac:dyDescent="0.25">
      <c r="A1462" t="s">
        <v>13</v>
      </c>
      <c r="B1462" s="5">
        <v>41135</v>
      </c>
      <c r="C1462">
        <v>70051641</v>
      </c>
      <c r="D1462" s="8" t="s">
        <v>921</v>
      </c>
      <c r="E1462">
        <v>20</v>
      </c>
      <c r="F1462" t="s">
        <v>922</v>
      </c>
      <c r="G1462" t="s">
        <v>923</v>
      </c>
      <c r="H1462">
        <v>68841</v>
      </c>
      <c r="I1462" t="s">
        <v>959</v>
      </c>
      <c r="J1462">
        <v>48</v>
      </c>
      <c r="K1462">
        <v>1144</v>
      </c>
      <c r="L1462" s="3" t="s">
        <v>4500</v>
      </c>
      <c r="M1462">
        <v>2</v>
      </c>
    </row>
    <row r="1463" spans="1:13" x14ac:dyDescent="0.25">
      <c r="A1463" t="s">
        <v>13</v>
      </c>
      <c r="B1463" s="5">
        <v>41135</v>
      </c>
      <c r="C1463">
        <v>70051641</v>
      </c>
      <c r="D1463" s="8" t="s">
        <v>921</v>
      </c>
      <c r="E1463">
        <v>20</v>
      </c>
      <c r="F1463" t="s">
        <v>922</v>
      </c>
      <c r="G1463" t="s">
        <v>925</v>
      </c>
      <c r="H1463">
        <v>68841</v>
      </c>
      <c r="I1463" t="s">
        <v>959</v>
      </c>
      <c r="J1463">
        <v>96</v>
      </c>
      <c r="K1463">
        <v>1144</v>
      </c>
      <c r="L1463" s="3" t="s">
        <v>4500</v>
      </c>
      <c r="M1463">
        <v>2</v>
      </c>
    </row>
    <row r="1464" spans="1:13" x14ac:dyDescent="0.25">
      <c r="A1464" t="s">
        <v>13</v>
      </c>
      <c r="B1464" s="5">
        <v>41135</v>
      </c>
      <c r="C1464">
        <v>70051641</v>
      </c>
      <c r="D1464" s="8" t="s">
        <v>921</v>
      </c>
      <c r="E1464">
        <v>20</v>
      </c>
      <c r="F1464" t="s">
        <v>922</v>
      </c>
      <c r="G1464" t="s">
        <v>16</v>
      </c>
      <c r="H1464">
        <v>68841</v>
      </c>
      <c r="I1464" t="s">
        <v>959</v>
      </c>
      <c r="J1464">
        <v>0</v>
      </c>
      <c r="K1464">
        <v>1144</v>
      </c>
      <c r="L1464" s="3" t="s">
        <v>4500</v>
      </c>
      <c r="M1464">
        <v>2</v>
      </c>
    </row>
    <row r="1465" spans="1:13" x14ac:dyDescent="0.25">
      <c r="A1465" t="s">
        <v>13</v>
      </c>
      <c r="B1465" s="5">
        <v>41135</v>
      </c>
      <c r="C1465">
        <v>70051641</v>
      </c>
      <c r="D1465" s="8" t="s">
        <v>921</v>
      </c>
      <c r="E1465">
        <v>20</v>
      </c>
      <c r="F1465" t="s">
        <v>922</v>
      </c>
      <c r="G1465" t="s">
        <v>923</v>
      </c>
      <c r="H1465">
        <v>68842</v>
      </c>
      <c r="I1465" t="s">
        <v>960</v>
      </c>
      <c r="J1465">
        <v>132</v>
      </c>
      <c r="K1465">
        <v>1144</v>
      </c>
      <c r="L1465" s="3" t="s">
        <v>4500</v>
      </c>
      <c r="M1465">
        <v>3</v>
      </c>
    </row>
    <row r="1466" spans="1:13" x14ac:dyDescent="0.25">
      <c r="A1466" t="s">
        <v>13</v>
      </c>
      <c r="B1466" s="5">
        <v>41135</v>
      </c>
      <c r="C1466">
        <v>70051641</v>
      </c>
      <c r="D1466" s="8" t="s">
        <v>921</v>
      </c>
      <c r="E1466">
        <v>20</v>
      </c>
      <c r="F1466" t="s">
        <v>922</v>
      </c>
      <c r="G1466" t="s">
        <v>925</v>
      </c>
      <c r="H1466">
        <v>68842</v>
      </c>
      <c r="I1466" t="s">
        <v>960</v>
      </c>
      <c r="J1466">
        <v>235</v>
      </c>
      <c r="K1466">
        <v>1144</v>
      </c>
      <c r="L1466" s="3" t="s">
        <v>4500</v>
      </c>
      <c r="M1466">
        <v>3</v>
      </c>
    </row>
    <row r="1467" spans="1:13" x14ac:dyDescent="0.25">
      <c r="A1467" t="s">
        <v>13</v>
      </c>
      <c r="B1467" s="5">
        <v>41135</v>
      </c>
      <c r="C1467">
        <v>70051641</v>
      </c>
      <c r="D1467" s="8" t="s">
        <v>921</v>
      </c>
      <c r="E1467">
        <v>20</v>
      </c>
      <c r="F1467" t="s">
        <v>922</v>
      </c>
      <c r="G1467" t="s">
        <v>16</v>
      </c>
      <c r="H1467">
        <v>68842</v>
      </c>
      <c r="I1467" t="s">
        <v>960</v>
      </c>
      <c r="J1467">
        <v>0</v>
      </c>
      <c r="K1467">
        <v>1144</v>
      </c>
      <c r="L1467" s="3" t="s">
        <v>4500</v>
      </c>
      <c r="M1467">
        <v>3</v>
      </c>
    </row>
    <row r="1468" spans="1:13" x14ac:dyDescent="0.25">
      <c r="A1468" t="s">
        <v>13</v>
      </c>
      <c r="B1468" s="5">
        <v>41135</v>
      </c>
      <c r="C1468">
        <v>70051641</v>
      </c>
      <c r="D1468" s="8" t="s">
        <v>921</v>
      </c>
      <c r="E1468">
        <v>20</v>
      </c>
      <c r="F1468" t="s">
        <v>922</v>
      </c>
      <c r="G1468" t="s">
        <v>923</v>
      </c>
      <c r="H1468">
        <v>68843</v>
      </c>
      <c r="I1468" t="s">
        <v>961</v>
      </c>
      <c r="J1468">
        <v>54</v>
      </c>
      <c r="K1468">
        <v>1144</v>
      </c>
      <c r="L1468" s="3" t="s">
        <v>4500</v>
      </c>
      <c r="M1468">
        <v>4</v>
      </c>
    </row>
    <row r="1469" spans="1:13" x14ac:dyDescent="0.25">
      <c r="A1469" t="s">
        <v>13</v>
      </c>
      <c r="B1469" s="5">
        <v>41135</v>
      </c>
      <c r="C1469">
        <v>70051641</v>
      </c>
      <c r="D1469" s="8" t="s">
        <v>921</v>
      </c>
      <c r="E1469">
        <v>20</v>
      </c>
      <c r="F1469" t="s">
        <v>922</v>
      </c>
      <c r="G1469" t="s">
        <v>925</v>
      </c>
      <c r="H1469">
        <v>68843</v>
      </c>
      <c r="I1469" t="s">
        <v>961</v>
      </c>
      <c r="J1469">
        <v>112</v>
      </c>
      <c r="K1469">
        <v>1144</v>
      </c>
      <c r="L1469" s="3" t="s">
        <v>4500</v>
      </c>
      <c r="M1469">
        <v>4</v>
      </c>
    </row>
    <row r="1470" spans="1:13" x14ac:dyDescent="0.25">
      <c r="A1470" t="s">
        <v>13</v>
      </c>
      <c r="B1470" s="5">
        <v>41135</v>
      </c>
      <c r="C1470">
        <v>70051641</v>
      </c>
      <c r="D1470" s="8" t="s">
        <v>921</v>
      </c>
      <c r="E1470">
        <v>20</v>
      </c>
      <c r="F1470" t="s">
        <v>922</v>
      </c>
      <c r="G1470" t="s">
        <v>16</v>
      </c>
      <c r="H1470">
        <v>68843</v>
      </c>
      <c r="I1470" t="s">
        <v>961</v>
      </c>
      <c r="J1470">
        <v>0</v>
      </c>
      <c r="K1470">
        <v>1144</v>
      </c>
      <c r="L1470" s="3" t="s">
        <v>4500</v>
      </c>
      <c r="M1470">
        <v>4</v>
      </c>
    </row>
    <row r="1471" spans="1:13" x14ac:dyDescent="0.25">
      <c r="A1471" t="s">
        <v>13</v>
      </c>
      <c r="B1471" s="5">
        <v>41135</v>
      </c>
      <c r="C1471">
        <v>70051641</v>
      </c>
      <c r="D1471" s="8" t="s">
        <v>921</v>
      </c>
      <c r="E1471">
        <v>20</v>
      </c>
      <c r="F1471" t="s">
        <v>922</v>
      </c>
      <c r="G1471" t="s">
        <v>923</v>
      </c>
      <c r="H1471">
        <v>68844</v>
      </c>
      <c r="I1471" t="s">
        <v>962</v>
      </c>
      <c r="J1471">
        <v>126</v>
      </c>
      <c r="K1471">
        <v>1144</v>
      </c>
      <c r="L1471" s="3" t="s">
        <v>4500</v>
      </c>
      <c r="M1471">
        <v>5</v>
      </c>
    </row>
    <row r="1472" spans="1:13" x14ac:dyDescent="0.25">
      <c r="A1472" t="s">
        <v>13</v>
      </c>
      <c r="B1472" s="5">
        <v>41135</v>
      </c>
      <c r="C1472">
        <v>70051641</v>
      </c>
      <c r="D1472" s="8" t="s">
        <v>921</v>
      </c>
      <c r="E1472">
        <v>20</v>
      </c>
      <c r="F1472" t="s">
        <v>922</v>
      </c>
      <c r="G1472" t="s">
        <v>925</v>
      </c>
      <c r="H1472">
        <v>68844</v>
      </c>
      <c r="I1472" t="s">
        <v>962</v>
      </c>
      <c r="J1472">
        <v>237</v>
      </c>
      <c r="K1472">
        <v>1144</v>
      </c>
      <c r="L1472" s="3" t="s">
        <v>4500</v>
      </c>
      <c r="M1472">
        <v>5</v>
      </c>
    </row>
    <row r="1473" spans="1:13" x14ac:dyDescent="0.25">
      <c r="A1473" t="s">
        <v>13</v>
      </c>
      <c r="B1473" s="5">
        <v>41135</v>
      </c>
      <c r="C1473">
        <v>70051641</v>
      </c>
      <c r="D1473" s="8" t="s">
        <v>921</v>
      </c>
      <c r="E1473">
        <v>20</v>
      </c>
      <c r="F1473" t="s">
        <v>922</v>
      </c>
      <c r="G1473" t="s">
        <v>16</v>
      </c>
      <c r="H1473">
        <v>68844</v>
      </c>
      <c r="I1473" t="s">
        <v>962</v>
      </c>
      <c r="J1473">
        <v>0</v>
      </c>
      <c r="K1473">
        <v>1144</v>
      </c>
      <c r="L1473" s="3" t="s">
        <v>4500</v>
      </c>
      <c r="M1473">
        <v>5</v>
      </c>
    </row>
    <row r="1474" spans="1:13" x14ac:dyDescent="0.25">
      <c r="A1474" t="s">
        <v>13</v>
      </c>
      <c r="B1474" s="5">
        <v>41135</v>
      </c>
      <c r="C1474">
        <v>70051641</v>
      </c>
      <c r="D1474" s="8" t="s">
        <v>921</v>
      </c>
      <c r="E1474">
        <v>20</v>
      </c>
      <c r="F1474" t="s">
        <v>922</v>
      </c>
      <c r="G1474" t="s">
        <v>923</v>
      </c>
      <c r="H1474">
        <v>68845</v>
      </c>
      <c r="I1474" t="s">
        <v>963</v>
      </c>
      <c r="J1474">
        <v>90</v>
      </c>
      <c r="K1474">
        <v>1144</v>
      </c>
      <c r="L1474" s="3" t="s">
        <v>4500</v>
      </c>
      <c r="M1474">
        <v>6</v>
      </c>
    </row>
    <row r="1475" spans="1:13" x14ac:dyDescent="0.25">
      <c r="A1475" t="s">
        <v>13</v>
      </c>
      <c r="B1475" s="5">
        <v>41135</v>
      </c>
      <c r="C1475">
        <v>70051641</v>
      </c>
      <c r="D1475" s="8" t="s">
        <v>921</v>
      </c>
      <c r="E1475">
        <v>20</v>
      </c>
      <c r="F1475" t="s">
        <v>922</v>
      </c>
      <c r="G1475" t="s">
        <v>925</v>
      </c>
      <c r="H1475">
        <v>68845</v>
      </c>
      <c r="I1475" t="s">
        <v>963</v>
      </c>
      <c r="J1475">
        <v>179</v>
      </c>
      <c r="K1475">
        <v>1144</v>
      </c>
      <c r="L1475" s="3" t="s">
        <v>4500</v>
      </c>
      <c r="M1475">
        <v>6</v>
      </c>
    </row>
    <row r="1476" spans="1:13" x14ac:dyDescent="0.25">
      <c r="A1476" t="s">
        <v>13</v>
      </c>
      <c r="B1476" s="5">
        <v>41135</v>
      </c>
      <c r="C1476">
        <v>70051641</v>
      </c>
      <c r="D1476" s="8" t="s">
        <v>921</v>
      </c>
      <c r="E1476">
        <v>20</v>
      </c>
      <c r="F1476" t="s">
        <v>922</v>
      </c>
      <c r="G1476" t="s">
        <v>16</v>
      </c>
      <c r="H1476">
        <v>68845</v>
      </c>
      <c r="I1476" t="s">
        <v>963</v>
      </c>
      <c r="J1476">
        <v>0</v>
      </c>
      <c r="K1476">
        <v>1144</v>
      </c>
      <c r="L1476" s="3" t="s">
        <v>4500</v>
      </c>
      <c r="M1476">
        <v>6</v>
      </c>
    </row>
    <row r="1477" spans="1:13" x14ac:dyDescent="0.25">
      <c r="A1477" t="s">
        <v>13</v>
      </c>
      <c r="B1477" s="5">
        <v>41135</v>
      </c>
      <c r="C1477">
        <v>70051641</v>
      </c>
      <c r="D1477" s="8" t="s">
        <v>921</v>
      </c>
      <c r="E1477">
        <v>20</v>
      </c>
      <c r="F1477" t="s">
        <v>922</v>
      </c>
      <c r="G1477" t="s">
        <v>923</v>
      </c>
      <c r="H1477">
        <v>68846</v>
      </c>
      <c r="I1477" t="s">
        <v>964</v>
      </c>
      <c r="J1477">
        <v>46</v>
      </c>
      <c r="K1477">
        <v>1144</v>
      </c>
      <c r="L1477" s="3" t="s">
        <v>4500</v>
      </c>
      <c r="M1477">
        <v>7</v>
      </c>
    </row>
    <row r="1478" spans="1:13" x14ac:dyDescent="0.25">
      <c r="A1478" t="s">
        <v>13</v>
      </c>
      <c r="B1478" s="5">
        <v>41135</v>
      </c>
      <c r="C1478">
        <v>70051641</v>
      </c>
      <c r="D1478" s="8" t="s">
        <v>921</v>
      </c>
      <c r="E1478">
        <v>20</v>
      </c>
      <c r="F1478" t="s">
        <v>922</v>
      </c>
      <c r="G1478" t="s">
        <v>925</v>
      </c>
      <c r="H1478">
        <v>68846</v>
      </c>
      <c r="I1478" t="s">
        <v>964</v>
      </c>
      <c r="J1478">
        <v>110</v>
      </c>
      <c r="K1478">
        <v>1144</v>
      </c>
      <c r="L1478" s="3" t="s">
        <v>4500</v>
      </c>
      <c r="M1478">
        <v>7</v>
      </c>
    </row>
    <row r="1479" spans="1:13" x14ac:dyDescent="0.25">
      <c r="A1479" t="s">
        <v>13</v>
      </c>
      <c r="B1479" s="5">
        <v>41135</v>
      </c>
      <c r="C1479">
        <v>70051641</v>
      </c>
      <c r="D1479" s="8" t="s">
        <v>921</v>
      </c>
      <c r="E1479">
        <v>20</v>
      </c>
      <c r="F1479" t="s">
        <v>922</v>
      </c>
      <c r="G1479" t="s">
        <v>16</v>
      </c>
      <c r="H1479">
        <v>68846</v>
      </c>
      <c r="I1479" t="s">
        <v>964</v>
      </c>
      <c r="J1479">
        <v>0</v>
      </c>
      <c r="K1479">
        <v>1144</v>
      </c>
      <c r="L1479" s="3" t="s">
        <v>4500</v>
      </c>
      <c r="M1479">
        <v>7</v>
      </c>
    </row>
    <row r="1480" spans="1:13" x14ac:dyDescent="0.25">
      <c r="A1480" t="s">
        <v>13</v>
      </c>
      <c r="B1480" s="5">
        <v>41135</v>
      </c>
      <c r="C1480">
        <v>70051641</v>
      </c>
      <c r="D1480" s="8" t="s">
        <v>921</v>
      </c>
      <c r="E1480">
        <v>20</v>
      </c>
      <c r="F1480" t="s">
        <v>922</v>
      </c>
      <c r="G1480" t="s">
        <v>923</v>
      </c>
      <c r="H1480">
        <v>68847</v>
      </c>
      <c r="I1480" t="s">
        <v>965</v>
      </c>
      <c r="J1480">
        <v>73</v>
      </c>
      <c r="K1480">
        <v>1144</v>
      </c>
      <c r="L1480" s="3" t="s">
        <v>4500</v>
      </c>
      <c r="M1480">
        <v>8</v>
      </c>
    </row>
    <row r="1481" spans="1:13" x14ac:dyDescent="0.25">
      <c r="A1481" t="s">
        <v>13</v>
      </c>
      <c r="B1481" s="5">
        <v>41135</v>
      </c>
      <c r="C1481">
        <v>70051641</v>
      </c>
      <c r="D1481" s="8" t="s">
        <v>921</v>
      </c>
      <c r="E1481">
        <v>20</v>
      </c>
      <c r="F1481" t="s">
        <v>922</v>
      </c>
      <c r="G1481" t="s">
        <v>925</v>
      </c>
      <c r="H1481">
        <v>68847</v>
      </c>
      <c r="I1481" t="s">
        <v>965</v>
      </c>
      <c r="J1481">
        <v>177</v>
      </c>
      <c r="K1481">
        <v>1144</v>
      </c>
      <c r="L1481" s="3" t="s">
        <v>4500</v>
      </c>
      <c r="M1481">
        <v>8</v>
      </c>
    </row>
    <row r="1482" spans="1:13" x14ac:dyDescent="0.25">
      <c r="A1482" t="s">
        <v>13</v>
      </c>
      <c r="B1482" s="5">
        <v>41135</v>
      </c>
      <c r="C1482">
        <v>70051641</v>
      </c>
      <c r="D1482" s="8" t="s">
        <v>921</v>
      </c>
      <c r="E1482">
        <v>20</v>
      </c>
      <c r="F1482" t="s">
        <v>922</v>
      </c>
      <c r="G1482" t="s">
        <v>16</v>
      </c>
      <c r="H1482">
        <v>68847</v>
      </c>
      <c r="I1482" t="s">
        <v>965</v>
      </c>
      <c r="J1482">
        <v>0</v>
      </c>
      <c r="K1482">
        <v>1144</v>
      </c>
      <c r="L1482" s="3" t="s">
        <v>4500</v>
      </c>
      <c r="M1482">
        <v>8</v>
      </c>
    </row>
    <row r="1483" spans="1:13" x14ac:dyDescent="0.25">
      <c r="A1483" t="s">
        <v>13</v>
      </c>
      <c r="B1483" s="5">
        <v>41135</v>
      </c>
      <c r="C1483">
        <v>70051641</v>
      </c>
      <c r="D1483" s="8" t="s">
        <v>921</v>
      </c>
      <c r="E1483">
        <v>20</v>
      </c>
      <c r="F1483" t="s">
        <v>922</v>
      </c>
      <c r="G1483" t="s">
        <v>923</v>
      </c>
      <c r="H1483">
        <v>68848</v>
      </c>
      <c r="I1483" t="s">
        <v>966</v>
      </c>
      <c r="J1483">
        <v>41</v>
      </c>
      <c r="K1483">
        <v>1144</v>
      </c>
      <c r="L1483" s="3" t="s">
        <v>4500</v>
      </c>
      <c r="M1483">
        <v>9</v>
      </c>
    </row>
    <row r="1484" spans="1:13" x14ac:dyDescent="0.25">
      <c r="A1484" t="s">
        <v>13</v>
      </c>
      <c r="B1484" s="5">
        <v>41135</v>
      </c>
      <c r="C1484">
        <v>70051641</v>
      </c>
      <c r="D1484" s="8" t="s">
        <v>921</v>
      </c>
      <c r="E1484">
        <v>20</v>
      </c>
      <c r="F1484" t="s">
        <v>922</v>
      </c>
      <c r="G1484" t="s">
        <v>925</v>
      </c>
      <c r="H1484">
        <v>68848</v>
      </c>
      <c r="I1484" t="s">
        <v>966</v>
      </c>
      <c r="J1484">
        <v>85</v>
      </c>
      <c r="K1484">
        <v>1144</v>
      </c>
      <c r="L1484" s="3" t="s">
        <v>4500</v>
      </c>
      <c r="M1484">
        <v>9</v>
      </c>
    </row>
    <row r="1485" spans="1:13" x14ac:dyDescent="0.25">
      <c r="A1485" t="s">
        <v>13</v>
      </c>
      <c r="B1485" s="5">
        <v>41135</v>
      </c>
      <c r="C1485">
        <v>70051641</v>
      </c>
      <c r="D1485" s="8" t="s">
        <v>921</v>
      </c>
      <c r="E1485">
        <v>20</v>
      </c>
      <c r="F1485" t="s">
        <v>922</v>
      </c>
      <c r="G1485" t="s">
        <v>16</v>
      </c>
      <c r="H1485">
        <v>68848</v>
      </c>
      <c r="I1485" t="s">
        <v>966</v>
      </c>
      <c r="J1485">
        <v>0</v>
      </c>
      <c r="K1485">
        <v>1144</v>
      </c>
      <c r="L1485" s="3" t="s">
        <v>4500</v>
      </c>
      <c r="M1485">
        <v>9</v>
      </c>
    </row>
    <row r="1486" spans="1:13" x14ac:dyDescent="0.25">
      <c r="A1486" t="s">
        <v>13</v>
      </c>
      <c r="B1486" s="5">
        <v>41135</v>
      </c>
      <c r="C1486">
        <v>70051641</v>
      </c>
      <c r="D1486" s="8" t="s">
        <v>921</v>
      </c>
      <c r="E1486">
        <v>20</v>
      </c>
      <c r="F1486" t="s">
        <v>922</v>
      </c>
      <c r="G1486" t="s">
        <v>923</v>
      </c>
      <c r="H1486">
        <v>68849</v>
      </c>
      <c r="I1486" t="s">
        <v>967</v>
      </c>
      <c r="J1486">
        <v>119</v>
      </c>
      <c r="K1486">
        <v>1144</v>
      </c>
      <c r="L1486" s="3" t="s">
        <v>4500</v>
      </c>
      <c r="M1486">
        <v>10</v>
      </c>
    </row>
    <row r="1487" spans="1:13" x14ac:dyDescent="0.25">
      <c r="A1487" t="s">
        <v>13</v>
      </c>
      <c r="B1487" s="5">
        <v>41135</v>
      </c>
      <c r="C1487">
        <v>70051641</v>
      </c>
      <c r="D1487" s="8" t="s">
        <v>921</v>
      </c>
      <c r="E1487">
        <v>20</v>
      </c>
      <c r="F1487" t="s">
        <v>922</v>
      </c>
      <c r="G1487" t="s">
        <v>925</v>
      </c>
      <c r="H1487">
        <v>68849</v>
      </c>
      <c r="I1487" t="s">
        <v>967</v>
      </c>
      <c r="J1487">
        <v>147</v>
      </c>
      <c r="K1487">
        <v>1144</v>
      </c>
      <c r="L1487" s="3" t="s">
        <v>4500</v>
      </c>
      <c r="M1487">
        <v>10</v>
      </c>
    </row>
    <row r="1488" spans="1:13" x14ac:dyDescent="0.25">
      <c r="A1488" t="s">
        <v>13</v>
      </c>
      <c r="B1488" s="5">
        <v>41135</v>
      </c>
      <c r="C1488">
        <v>70051641</v>
      </c>
      <c r="D1488" s="8" t="s">
        <v>921</v>
      </c>
      <c r="E1488">
        <v>20</v>
      </c>
      <c r="F1488" t="s">
        <v>922</v>
      </c>
      <c r="G1488" t="s">
        <v>16</v>
      </c>
      <c r="H1488">
        <v>68849</v>
      </c>
      <c r="I1488" t="s">
        <v>967</v>
      </c>
      <c r="J1488">
        <v>0</v>
      </c>
      <c r="K1488">
        <v>1144</v>
      </c>
      <c r="L1488" s="3" t="s">
        <v>4500</v>
      </c>
      <c r="M1488">
        <v>10</v>
      </c>
    </row>
    <row r="1489" spans="1:13" x14ac:dyDescent="0.25">
      <c r="A1489" t="s">
        <v>13</v>
      </c>
      <c r="B1489" s="5">
        <v>41135</v>
      </c>
      <c r="C1489">
        <v>70051641</v>
      </c>
      <c r="D1489" s="8" t="s">
        <v>921</v>
      </c>
      <c r="E1489">
        <v>20</v>
      </c>
      <c r="F1489" t="s">
        <v>922</v>
      </c>
      <c r="G1489" t="s">
        <v>923</v>
      </c>
      <c r="H1489">
        <v>68850</v>
      </c>
      <c r="I1489" t="s">
        <v>968</v>
      </c>
      <c r="J1489">
        <v>36</v>
      </c>
      <c r="K1489">
        <v>1144</v>
      </c>
      <c r="L1489" s="3" t="s">
        <v>4500</v>
      </c>
      <c r="M1489">
        <v>11</v>
      </c>
    </row>
    <row r="1490" spans="1:13" x14ac:dyDescent="0.25">
      <c r="A1490" t="s">
        <v>13</v>
      </c>
      <c r="B1490" s="5">
        <v>41135</v>
      </c>
      <c r="C1490">
        <v>70051641</v>
      </c>
      <c r="D1490" s="8" t="s">
        <v>921</v>
      </c>
      <c r="E1490">
        <v>20</v>
      </c>
      <c r="F1490" t="s">
        <v>922</v>
      </c>
      <c r="G1490" t="s">
        <v>925</v>
      </c>
      <c r="H1490">
        <v>68850</v>
      </c>
      <c r="I1490" t="s">
        <v>968</v>
      </c>
      <c r="J1490">
        <v>60</v>
      </c>
      <c r="K1490">
        <v>1144</v>
      </c>
      <c r="L1490" s="3" t="s">
        <v>4500</v>
      </c>
      <c r="M1490">
        <v>11</v>
      </c>
    </row>
    <row r="1491" spans="1:13" x14ac:dyDescent="0.25">
      <c r="A1491" t="s">
        <v>13</v>
      </c>
      <c r="B1491" s="5">
        <v>41135</v>
      </c>
      <c r="C1491">
        <v>70051641</v>
      </c>
      <c r="D1491" s="8" t="s">
        <v>921</v>
      </c>
      <c r="E1491">
        <v>20</v>
      </c>
      <c r="F1491" t="s">
        <v>922</v>
      </c>
      <c r="G1491" t="s">
        <v>16</v>
      </c>
      <c r="H1491">
        <v>68850</v>
      </c>
      <c r="I1491" t="s">
        <v>968</v>
      </c>
      <c r="J1491">
        <v>0</v>
      </c>
      <c r="K1491">
        <v>1144</v>
      </c>
      <c r="L1491" s="3" t="s">
        <v>4500</v>
      </c>
      <c r="M1491">
        <v>11</v>
      </c>
    </row>
    <row r="1492" spans="1:13" x14ac:dyDescent="0.25">
      <c r="A1492" t="s">
        <v>13</v>
      </c>
      <c r="B1492" s="5">
        <v>41135</v>
      </c>
      <c r="C1492">
        <v>70051641</v>
      </c>
      <c r="D1492" s="8" t="s">
        <v>921</v>
      </c>
      <c r="E1492">
        <v>20</v>
      </c>
      <c r="F1492" t="s">
        <v>922</v>
      </c>
      <c r="G1492" t="s">
        <v>923</v>
      </c>
      <c r="H1492">
        <v>68851</v>
      </c>
      <c r="I1492" t="s">
        <v>969</v>
      </c>
      <c r="J1492">
        <v>111</v>
      </c>
      <c r="K1492">
        <v>1144</v>
      </c>
      <c r="L1492" s="3" t="s">
        <v>4500</v>
      </c>
      <c r="M1492">
        <v>12</v>
      </c>
    </row>
    <row r="1493" spans="1:13" x14ac:dyDescent="0.25">
      <c r="A1493" t="s">
        <v>13</v>
      </c>
      <c r="B1493" s="5">
        <v>41135</v>
      </c>
      <c r="C1493">
        <v>70051641</v>
      </c>
      <c r="D1493" s="8" t="s">
        <v>921</v>
      </c>
      <c r="E1493">
        <v>20</v>
      </c>
      <c r="F1493" t="s">
        <v>922</v>
      </c>
      <c r="G1493" t="s">
        <v>925</v>
      </c>
      <c r="H1493">
        <v>68851</v>
      </c>
      <c r="I1493" t="s">
        <v>969</v>
      </c>
      <c r="J1493">
        <v>178</v>
      </c>
      <c r="K1493">
        <v>1144</v>
      </c>
      <c r="L1493" s="3" t="s">
        <v>4500</v>
      </c>
      <c r="M1493">
        <v>12</v>
      </c>
    </row>
    <row r="1494" spans="1:13" x14ac:dyDescent="0.25">
      <c r="A1494" t="s">
        <v>13</v>
      </c>
      <c r="B1494" s="5">
        <v>41135</v>
      </c>
      <c r="C1494">
        <v>70051641</v>
      </c>
      <c r="D1494" s="8" t="s">
        <v>921</v>
      </c>
      <c r="E1494">
        <v>20</v>
      </c>
      <c r="F1494" t="s">
        <v>922</v>
      </c>
      <c r="G1494" t="s">
        <v>16</v>
      </c>
      <c r="H1494">
        <v>68851</v>
      </c>
      <c r="I1494" t="s">
        <v>969</v>
      </c>
      <c r="J1494">
        <v>0</v>
      </c>
      <c r="K1494">
        <v>1144</v>
      </c>
      <c r="L1494" s="3" t="s">
        <v>4500</v>
      </c>
      <c r="M1494">
        <v>12</v>
      </c>
    </row>
    <row r="1495" spans="1:13" x14ac:dyDescent="0.25">
      <c r="A1495" t="s">
        <v>13</v>
      </c>
      <c r="B1495" s="5">
        <v>41135</v>
      </c>
      <c r="C1495">
        <v>70051641</v>
      </c>
      <c r="D1495" s="8" t="s">
        <v>921</v>
      </c>
      <c r="E1495">
        <v>20</v>
      </c>
      <c r="F1495" t="s">
        <v>922</v>
      </c>
      <c r="G1495" t="s">
        <v>923</v>
      </c>
      <c r="H1495">
        <v>68852</v>
      </c>
      <c r="I1495" t="s">
        <v>970</v>
      </c>
      <c r="J1495">
        <v>42</v>
      </c>
      <c r="K1495">
        <v>1144</v>
      </c>
      <c r="L1495" s="3" t="s">
        <v>4500</v>
      </c>
      <c r="M1495">
        <v>13</v>
      </c>
    </row>
    <row r="1496" spans="1:13" x14ac:dyDescent="0.25">
      <c r="A1496" t="s">
        <v>13</v>
      </c>
      <c r="B1496" s="5">
        <v>41135</v>
      </c>
      <c r="C1496">
        <v>70051641</v>
      </c>
      <c r="D1496" s="8" t="s">
        <v>921</v>
      </c>
      <c r="E1496">
        <v>20</v>
      </c>
      <c r="F1496" t="s">
        <v>922</v>
      </c>
      <c r="G1496" t="s">
        <v>925</v>
      </c>
      <c r="H1496">
        <v>68852</v>
      </c>
      <c r="I1496" t="s">
        <v>970</v>
      </c>
      <c r="J1496">
        <v>74</v>
      </c>
      <c r="K1496">
        <v>1144</v>
      </c>
      <c r="L1496" s="3" t="s">
        <v>4500</v>
      </c>
      <c r="M1496">
        <v>13</v>
      </c>
    </row>
    <row r="1497" spans="1:13" x14ac:dyDescent="0.25">
      <c r="A1497" t="s">
        <v>13</v>
      </c>
      <c r="B1497" s="5">
        <v>41135</v>
      </c>
      <c r="C1497">
        <v>70051641</v>
      </c>
      <c r="D1497" s="8" t="s">
        <v>921</v>
      </c>
      <c r="E1497">
        <v>20</v>
      </c>
      <c r="F1497" t="s">
        <v>922</v>
      </c>
      <c r="G1497" t="s">
        <v>16</v>
      </c>
      <c r="H1497">
        <v>68852</v>
      </c>
      <c r="I1497" t="s">
        <v>970</v>
      </c>
      <c r="J1497">
        <v>0</v>
      </c>
      <c r="K1497">
        <v>1144</v>
      </c>
      <c r="L1497" s="3" t="s">
        <v>4500</v>
      </c>
      <c r="M1497">
        <v>13</v>
      </c>
    </row>
    <row r="1498" spans="1:13" x14ac:dyDescent="0.25">
      <c r="A1498" t="s">
        <v>13</v>
      </c>
      <c r="B1498" s="5">
        <v>41135</v>
      </c>
      <c r="C1498">
        <v>70051641</v>
      </c>
      <c r="D1498" s="8" t="s">
        <v>921</v>
      </c>
      <c r="E1498">
        <v>20</v>
      </c>
      <c r="F1498" t="s">
        <v>922</v>
      </c>
      <c r="G1498" t="s">
        <v>923</v>
      </c>
      <c r="H1498">
        <v>68853</v>
      </c>
      <c r="I1498" t="s">
        <v>971</v>
      </c>
      <c r="J1498">
        <v>125</v>
      </c>
      <c r="K1498">
        <v>1144</v>
      </c>
      <c r="L1498" s="3" t="s">
        <v>4500</v>
      </c>
      <c r="M1498">
        <v>14</v>
      </c>
    </row>
    <row r="1499" spans="1:13" x14ac:dyDescent="0.25">
      <c r="A1499" t="s">
        <v>13</v>
      </c>
      <c r="B1499" s="5">
        <v>41135</v>
      </c>
      <c r="C1499">
        <v>70051641</v>
      </c>
      <c r="D1499" s="8" t="s">
        <v>921</v>
      </c>
      <c r="E1499">
        <v>20</v>
      </c>
      <c r="F1499" t="s">
        <v>922</v>
      </c>
      <c r="G1499" t="s">
        <v>925</v>
      </c>
      <c r="H1499">
        <v>68853</v>
      </c>
      <c r="I1499" t="s">
        <v>971</v>
      </c>
      <c r="J1499">
        <v>248</v>
      </c>
      <c r="K1499">
        <v>1144</v>
      </c>
      <c r="L1499" s="3" t="s">
        <v>4500</v>
      </c>
      <c r="M1499">
        <v>14</v>
      </c>
    </row>
    <row r="1500" spans="1:13" x14ac:dyDescent="0.25">
      <c r="A1500" t="s">
        <v>13</v>
      </c>
      <c r="B1500" s="5">
        <v>41135</v>
      </c>
      <c r="C1500">
        <v>70051641</v>
      </c>
      <c r="D1500" s="8" t="s">
        <v>921</v>
      </c>
      <c r="E1500">
        <v>20</v>
      </c>
      <c r="F1500" t="s">
        <v>922</v>
      </c>
      <c r="G1500" t="s">
        <v>16</v>
      </c>
      <c r="H1500">
        <v>68853</v>
      </c>
      <c r="I1500" t="s">
        <v>971</v>
      </c>
      <c r="J1500">
        <v>0</v>
      </c>
      <c r="K1500">
        <v>1144</v>
      </c>
      <c r="L1500" s="3" t="s">
        <v>4500</v>
      </c>
      <c r="M1500">
        <v>14</v>
      </c>
    </row>
    <row r="1501" spans="1:13" x14ac:dyDescent="0.25">
      <c r="A1501" t="s">
        <v>13</v>
      </c>
      <c r="B1501" s="5">
        <v>41135</v>
      </c>
      <c r="C1501">
        <v>70051641</v>
      </c>
      <c r="D1501" s="8" t="s">
        <v>921</v>
      </c>
      <c r="E1501">
        <v>20</v>
      </c>
      <c r="F1501" t="s">
        <v>922</v>
      </c>
      <c r="G1501" t="s">
        <v>923</v>
      </c>
      <c r="H1501">
        <v>68854</v>
      </c>
      <c r="I1501" t="s">
        <v>972</v>
      </c>
      <c r="J1501">
        <v>99</v>
      </c>
      <c r="K1501">
        <v>1144</v>
      </c>
      <c r="L1501" s="3" t="s">
        <v>4500</v>
      </c>
      <c r="M1501">
        <v>15</v>
      </c>
    </row>
    <row r="1502" spans="1:13" x14ac:dyDescent="0.25">
      <c r="A1502" t="s">
        <v>13</v>
      </c>
      <c r="B1502" s="5">
        <v>41135</v>
      </c>
      <c r="C1502">
        <v>70051641</v>
      </c>
      <c r="D1502" s="8" t="s">
        <v>921</v>
      </c>
      <c r="E1502">
        <v>20</v>
      </c>
      <c r="F1502" t="s">
        <v>922</v>
      </c>
      <c r="G1502" t="s">
        <v>925</v>
      </c>
      <c r="H1502">
        <v>68854</v>
      </c>
      <c r="I1502" t="s">
        <v>972</v>
      </c>
      <c r="J1502">
        <v>102</v>
      </c>
      <c r="K1502">
        <v>1144</v>
      </c>
      <c r="L1502" s="3" t="s">
        <v>4500</v>
      </c>
      <c r="M1502">
        <v>15</v>
      </c>
    </row>
    <row r="1503" spans="1:13" x14ac:dyDescent="0.25">
      <c r="A1503" t="s">
        <v>13</v>
      </c>
      <c r="B1503" s="5">
        <v>41135</v>
      </c>
      <c r="C1503">
        <v>70051641</v>
      </c>
      <c r="D1503" s="8" t="s">
        <v>921</v>
      </c>
      <c r="E1503">
        <v>20</v>
      </c>
      <c r="F1503" t="s">
        <v>922</v>
      </c>
      <c r="G1503" t="s">
        <v>16</v>
      </c>
      <c r="H1503">
        <v>68854</v>
      </c>
      <c r="I1503" t="s">
        <v>972</v>
      </c>
      <c r="J1503">
        <v>0</v>
      </c>
      <c r="K1503">
        <v>1144</v>
      </c>
      <c r="L1503" s="3" t="s">
        <v>4500</v>
      </c>
      <c r="M1503">
        <v>15</v>
      </c>
    </row>
    <row r="1504" spans="1:13" x14ac:dyDescent="0.25">
      <c r="A1504" t="s">
        <v>13</v>
      </c>
      <c r="B1504" s="5">
        <v>41135</v>
      </c>
      <c r="C1504">
        <v>70051641</v>
      </c>
      <c r="D1504" s="8" t="s">
        <v>921</v>
      </c>
      <c r="E1504">
        <v>20</v>
      </c>
      <c r="F1504" t="s">
        <v>922</v>
      </c>
      <c r="G1504" t="s">
        <v>923</v>
      </c>
      <c r="H1504">
        <v>68855</v>
      </c>
      <c r="I1504" t="s">
        <v>973</v>
      </c>
      <c r="J1504">
        <v>103</v>
      </c>
      <c r="K1504">
        <v>1144</v>
      </c>
      <c r="L1504" s="3" t="s">
        <v>4500</v>
      </c>
      <c r="M1504">
        <v>16</v>
      </c>
    </row>
    <row r="1505" spans="1:13" x14ac:dyDescent="0.25">
      <c r="A1505" t="s">
        <v>13</v>
      </c>
      <c r="B1505" s="5">
        <v>41135</v>
      </c>
      <c r="C1505">
        <v>70051641</v>
      </c>
      <c r="D1505" s="8" t="s">
        <v>921</v>
      </c>
      <c r="E1505">
        <v>20</v>
      </c>
      <c r="F1505" t="s">
        <v>922</v>
      </c>
      <c r="G1505" t="s">
        <v>925</v>
      </c>
      <c r="H1505">
        <v>68855</v>
      </c>
      <c r="I1505" t="s">
        <v>973</v>
      </c>
      <c r="J1505">
        <v>119</v>
      </c>
      <c r="K1505">
        <v>1144</v>
      </c>
      <c r="L1505" s="3" t="s">
        <v>4500</v>
      </c>
      <c r="M1505">
        <v>16</v>
      </c>
    </row>
    <row r="1506" spans="1:13" x14ac:dyDescent="0.25">
      <c r="A1506" t="s">
        <v>13</v>
      </c>
      <c r="B1506" s="5">
        <v>41135</v>
      </c>
      <c r="C1506">
        <v>70051641</v>
      </c>
      <c r="D1506" s="8" t="s">
        <v>921</v>
      </c>
      <c r="E1506">
        <v>20</v>
      </c>
      <c r="F1506" t="s">
        <v>922</v>
      </c>
      <c r="G1506" t="s">
        <v>16</v>
      </c>
      <c r="H1506">
        <v>68855</v>
      </c>
      <c r="I1506" t="s">
        <v>973</v>
      </c>
      <c r="J1506">
        <v>0</v>
      </c>
      <c r="K1506">
        <v>1144</v>
      </c>
      <c r="L1506" s="3" t="s">
        <v>4500</v>
      </c>
      <c r="M1506">
        <v>16</v>
      </c>
    </row>
    <row r="1507" spans="1:13" x14ac:dyDescent="0.25">
      <c r="A1507" t="s">
        <v>13</v>
      </c>
      <c r="B1507" s="5">
        <v>41135</v>
      </c>
      <c r="C1507">
        <v>70051641</v>
      </c>
      <c r="D1507" s="8" t="s">
        <v>921</v>
      </c>
      <c r="E1507">
        <v>20</v>
      </c>
      <c r="F1507" t="s">
        <v>922</v>
      </c>
      <c r="G1507" t="s">
        <v>923</v>
      </c>
      <c r="H1507">
        <v>68856</v>
      </c>
      <c r="I1507" t="s">
        <v>974</v>
      </c>
      <c r="J1507">
        <v>19</v>
      </c>
      <c r="K1507">
        <v>1144</v>
      </c>
      <c r="L1507" s="3" t="s">
        <v>4500</v>
      </c>
      <c r="M1507">
        <v>17</v>
      </c>
    </row>
    <row r="1508" spans="1:13" x14ac:dyDescent="0.25">
      <c r="A1508" t="s">
        <v>13</v>
      </c>
      <c r="B1508" s="5">
        <v>41135</v>
      </c>
      <c r="C1508">
        <v>70051641</v>
      </c>
      <c r="D1508" s="8" t="s">
        <v>921</v>
      </c>
      <c r="E1508">
        <v>20</v>
      </c>
      <c r="F1508" t="s">
        <v>922</v>
      </c>
      <c r="G1508" t="s">
        <v>925</v>
      </c>
      <c r="H1508">
        <v>68856</v>
      </c>
      <c r="I1508" t="s">
        <v>974</v>
      </c>
      <c r="J1508">
        <v>21</v>
      </c>
      <c r="K1508">
        <v>1144</v>
      </c>
      <c r="L1508" s="3" t="s">
        <v>4500</v>
      </c>
      <c r="M1508">
        <v>17</v>
      </c>
    </row>
    <row r="1509" spans="1:13" x14ac:dyDescent="0.25">
      <c r="A1509" t="s">
        <v>13</v>
      </c>
      <c r="B1509" s="5">
        <v>41135</v>
      </c>
      <c r="C1509">
        <v>70051641</v>
      </c>
      <c r="D1509" s="8" t="s">
        <v>921</v>
      </c>
      <c r="E1509">
        <v>20</v>
      </c>
      <c r="F1509" t="s">
        <v>922</v>
      </c>
      <c r="G1509" t="s">
        <v>16</v>
      </c>
      <c r="H1509">
        <v>68856</v>
      </c>
      <c r="I1509" t="s">
        <v>974</v>
      </c>
      <c r="J1509">
        <v>0</v>
      </c>
      <c r="K1509">
        <v>1144</v>
      </c>
      <c r="L1509" s="3" t="s">
        <v>4500</v>
      </c>
      <c r="M1509">
        <v>17</v>
      </c>
    </row>
    <row r="1510" spans="1:13" x14ac:dyDescent="0.25">
      <c r="A1510" t="s">
        <v>13</v>
      </c>
      <c r="B1510" s="5">
        <v>41135</v>
      </c>
      <c r="C1510">
        <v>70051641</v>
      </c>
      <c r="D1510" s="8" t="s">
        <v>921</v>
      </c>
      <c r="E1510">
        <v>20</v>
      </c>
      <c r="F1510" t="s">
        <v>922</v>
      </c>
      <c r="G1510" t="s">
        <v>923</v>
      </c>
      <c r="H1510">
        <v>68857</v>
      </c>
      <c r="I1510" t="s">
        <v>975</v>
      </c>
      <c r="J1510">
        <v>4</v>
      </c>
      <c r="K1510">
        <v>1144</v>
      </c>
      <c r="L1510" s="3" t="s">
        <v>4500</v>
      </c>
      <c r="M1510">
        <v>18</v>
      </c>
    </row>
    <row r="1511" spans="1:13" x14ac:dyDescent="0.25">
      <c r="A1511" t="s">
        <v>13</v>
      </c>
      <c r="B1511" s="5">
        <v>41135</v>
      </c>
      <c r="C1511">
        <v>70051641</v>
      </c>
      <c r="D1511" s="8" t="s">
        <v>921</v>
      </c>
      <c r="E1511">
        <v>20</v>
      </c>
      <c r="F1511" t="s">
        <v>922</v>
      </c>
      <c r="G1511" t="s">
        <v>925</v>
      </c>
      <c r="H1511">
        <v>68857</v>
      </c>
      <c r="I1511" t="s">
        <v>975</v>
      </c>
      <c r="J1511">
        <v>24</v>
      </c>
      <c r="K1511">
        <v>1144</v>
      </c>
      <c r="L1511" s="3" t="s">
        <v>4500</v>
      </c>
      <c r="M1511">
        <v>18</v>
      </c>
    </row>
    <row r="1512" spans="1:13" x14ac:dyDescent="0.25">
      <c r="A1512" t="s">
        <v>13</v>
      </c>
      <c r="B1512" s="5">
        <v>41135</v>
      </c>
      <c r="C1512">
        <v>70051641</v>
      </c>
      <c r="D1512" s="8" t="s">
        <v>921</v>
      </c>
      <c r="E1512">
        <v>20</v>
      </c>
      <c r="F1512" t="s">
        <v>922</v>
      </c>
      <c r="G1512" t="s">
        <v>16</v>
      </c>
      <c r="H1512">
        <v>68857</v>
      </c>
      <c r="I1512" t="s">
        <v>975</v>
      </c>
      <c r="J1512">
        <v>0</v>
      </c>
      <c r="K1512">
        <v>1144</v>
      </c>
      <c r="L1512" s="3" t="s">
        <v>4500</v>
      </c>
      <c r="M1512">
        <v>18</v>
      </c>
    </row>
    <row r="1513" spans="1:13" x14ac:dyDescent="0.25">
      <c r="A1513" t="s">
        <v>13</v>
      </c>
      <c r="B1513" s="5">
        <v>41135</v>
      </c>
      <c r="C1513">
        <v>70051641</v>
      </c>
      <c r="D1513" s="8" t="s">
        <v>921</v>
      </c>
      <c r="E1513">
        <v>20</v>
      </c>
      <c r="F1513" t="s">
        <v>922</v>
      </c>
      <c r="G1513" t="s">
        <v>923</v>
      </c>
      <c r="H1513">
        <v>68858</v>
      </c>
      <c r="I1513" t="s">
        <v>976</v>
      </c>
      <c r="J1513">
        <v>73</v>
      </c>
      <c r="K1513">
        <v>1144</v>
      </c>
      <c r="L1513" s="3" t="s">
        <v>4500</v>
      </c>
      <c r="M1513">
        <v>19</v>
      </c>
    </row>
    <row r="1514" spans="1:13" x14ac:dyDescent="0.25">
      <c r="A1514" t="s">
        <v>13</v>
      </c>
      <c r="B1514" s="5">
        <v>41135</v>
      </c>
      <c r="C1514">
        <v>70051641</v>
      </c>
      <c r="D1514" s="8" t="s">
        <v>921</v>
      </c>
      <c r="E1514">
        <v>20</v>
      </c>
      <c r="F1514" t="s">
        <v>922</v>
      </c>
      <c r="G1514" t="s">
        <v>925</v>
      </c>
      <c r="H1514">
        <v>68858</v>
      </c>
      <c r="I1514" t="s">
        <v>976</v>
      </c>
      <c r="J1514">
        <v>130</v>
      </c>
      <c r="K1514">
        <v>1144</v>
      </c>
      <c r="L1514" s="3" t="s">
        <v>4500</v>
      </c>
      <c r="M1514">
        <v>19</v>
      </c>
    </row>
    <row r="1515" spans="1:13" x14ac:dyDescent="0.25">
      <c r="A1515" t="s">
        <v>13</v>
      </c>
      <c r="B1515" s="5">
        <v>41135</v>
      </c>
      <c r="C1515">
        <v>70051641</v>
      </c>
      <c r="D1515" s="8" t="s">
        <v>921</v>
      </c>
      <c r="E1515">
        <v>20</v>
      </c>
      <c r="F1515" t="s">
        <v>922</v>
      </c>
      <c r="G1515" t="s">
        <v>16</v>
      </c>
      <c r="H1515">
        <v>68858</v>
      </c>
      <c r="I1515" t="s">
        <v>976</v>
      </c>
      <c r="J1515">
        <v>0</v>
      </c>
      <c r="K1515">
        <v>1144</v>
      </c>
      <c r="L1515" s="3" t="s">
        <v>4500</v>
      </c>
      <c r="M1515">
        <v>19</v>
      </c>
    </row>
    <row r="1516" spans="1:13" x14ac:dyDescent="0.25">
      <c r="A1516" t="s">
        <v>13</v>
      </c>
      <c r="B1516" s="5">
        <v>41135</v>
      </c>
      <c r="C1516">
        <v>70051641</v>
      </c>
      <c r="D1516" s="8" t="s">
        <v>921</v>
      </c>
      <c r="E1516">
        <v>20</v>
      </c>
      <c r="F1516" t="s">
        <v>922</v>
      </c>
      <c r="G1516" t="s">
        <v>923</v>
      </c>
      <c r="H1516">
        <v>68859</v>
      </c>
      <c r="I1516" t="s">
        <v>977</v>
      </c>
      <c r="J1516">
        <v>0</v>
      </c>
      <c r="K1516">
        <v>1144</v>
      </c>
      <c r="L1516" s="3" t="s">
        <v>4500</v>
      </c>
      <c r="M1516">
        <v>20</v>
      </c>
    </row>
    <row r="1517" spans="1:13" x14ac:dyDescent="0.25">
      <c r="A1517" t="s">
        <v>13</v>
      </c>
      <c r="B1517" s="5">
        <v>41135</v>
      </c>
      <c r="C1517">
        <v>70051641</v>
      </c>
      <c r="D1517" s="8" t="s">
        <v>921</v>
      </c>
      <c r="E1517">
        <v>20</v>
      </c>
      <c r="F1517" t="s">
        <v>922</v>
      </c>
      <c r="G1517" t="s">
        <v>925</v>
      </c>
      <c r="H1517">
        <v>68859</v>
      </c>
      <c r="I1517" t="s">
        <v>977</v>
      </c>
      <c r="J1517">
        <v>0</v>
      </c>
      <c r="K1517">
        <v>1144</v>
      </c>
      <c r="L1517" s="3" t="s">
        <v>4500</v>
      </c>
      <c r="M1517">
        <v>20</v>
      </c>
    </row>
    <row r="1518" spans="1:13" x14ac:dyDescent="0.25">
      <c r="A1518" t="s">
        <v>13</v>
      </c>
      <c r="B1518" s="5">
        <v>41135</v>
      </c>
      <c r="C1518">
        <v>70051641</v>
      </c>
      <c r="D1518" s="8" t="s">
        <v>921</v>
      </c>
      <c r="E1518">
        <v>20</v>
      </c>
      <c r="F1518" t="s">
        <v>922</v>
      </c>
      <c r="G1518" t="s">
        <v>16</v>
      </c>
      <c r="H1518">
        <v>68859</v>
      </c>
      <c r="I1518" t="s">
        <v>977</v>
      </c>
      <c r="J1518">
        <v>0</v>
      </c>
      <c r="K1518">
        <v>1144</v>
      </c>
      <c r="L1518" s="3" t="s">
        <v>4500</v>
      </c>
      <c r="M1518">
        <v>20</v>
      </c>
    </row>
    <row r="1519" spans="1:13" x14ac:dyDescent="0.25">
      <c r="A1519" t="s">
        <v>13</v>
      </c>
      <c r="B1519" s="5">
        <v>41135</v>
      </c>
      <c r="C1519">
        <v>70051641</v>
      </c>
      <c r="D1519" s="8" t="s">
        <v>921</v>
      </c>
      <c r="E1519">
        <v>20</v>
      </c>
      <c r="F1519" t="s">
        <v>922</v>
      </c>
      <c r="G1519" t="s">
        <v>923</v>
      </c>
      <c r="H1519">
        <v>68860</v>
      </c>
      <c r="I1519" t="s">
        <v>978</v>
      </c>
      <c r="J1519">
        <v>69</v>
      </c>
      <c r="K1519">
        <v>1144</v>
      </c>
      <c r="L1519" s="3" t="s">
        <v>4500</v>
      </c>
      <c r="M1519">
        <v>21</v>
      </c>
    </row>
    <row r="1520" spans="1:13" x14ac:dyDescent="0.25">
      <c r="A1520" t="s">
        <v>13</v>
      </c>
      <c r="B1520" s="5">
        <v>41135</v>
      </c>
      <c r="C1520">
        <v>70051641</v>
      </c>
      <c r="D1520" s="8" t="s">
        <v>921</v>
      </c>
      <c r="E1520">
        <v>20</v>
      </c>
      <c r="F1520" t="s">
        <v>922</v>
      </c>
      <c r="G1520" t="s">
        <v>925</v>
      </c>
      <c r="H1520">
        <v>68860</v>
      </c>
      <c r="I1520" t="s">
        <v>978</v>
      </c>
      <c r="J1520">
        <v>169</v>
      </c>
      <c r="K1520">
        <v>1144</v>
      </c>
      <c r="L1520" s="3" t="s">
        <v>4500</v>
      </c>
      <c r="M1520">
        <v>21</v>
      </c>
    </row>
    <row r="1521" spans="1:13" x14ac:dyDescent="0.25">
      <c r="A1521" t="s">
        <v>13</v>
      </c>
      <c r="B1521" s="5">
        <v>41135</v>
      </c>
      <c r="C1521">
        <v>70051641</v>
      </c>
      <c r="D1521" s="8" t="s">
        <v>921</v>
      </c>
      <c r="E1521">
        <v>20</v>
      </c>
      <c r="F1521" t="s">
        <v>922</v>
      </c>
      <c r="G1521" t="s">
        <v>16</v>
      </c>
      <c r="H1521">
        <v>68860</v>
      </c>
      <c r="I1521" t="s">
        <v>978</v>
      </c>
      <c r="J1521">
        <v>0</v>
      </c>
      <c r="K1521">
        <v>1144</v>
      </c>
      <c r="L1521" s="3" t="s">
        <v>4500</v>
      </c>
      <c r="M1521">
        <v>21</v>
      </c>
    </row>
    <row r="1522" spans="1:13" x14ac:dyDescent="0.25">
      <c r="A1522" t="s">
        <v>13</v>
      </c>
      <c r="B1522" s="5">
        <v>41135</v>
      </c>
      <c r="C1522">
        <v>70051641</v>
      </c>
      <c r="D1522" s="8" t="s">
        <v>921</v>
      </c>
      <c r="E1522">
        <v>20</v>
      </c>
      <c r="F1522" t="s">
        <v>922</v>
      </c>
      <c r="G1522" t="s">
        <v>923</v>
      </c>
      <c r="H1522">
        <v>68861</v>
      </c>
      <c r="I1522" t="s">
        <v>979</v>
      </c>
      <c r="J1522">
        <v>158</v>
      </c>
      <c r="K1522">
        <v>1144</v>
      </c>
      <c r="L1522" s="3" t="s">
        <v>4500</v>
      </c>
      <c r="M1522">
        <v>22</v>
      </c>
    </row>
    <row r="1523" spans="1:13" x14ac:dyDescent="0.25">
      <c r="A1523" t="s">
        <v>13</v>
      </c>
      <c r="B1523" s="5">
        <v>41135</v>
      </c>
      <c r="C1523">
        <v>70051641</v>
      </c>
      <c r="D1523" s="8" t="s">
        <v>921</v>
      </c>
      <c r="E1523">
        <v>20</v>
      </c>
      <c r="F1523" t="s">
        <v>922</v>
      </c>
      <c r="G1523" t="s">
        <v>925</v>
      </c>
      <c r="H1523">
        <v>68861</v>
      </c>
      <c r="I1523" t="s">
        <v>979</v>
      </c>
      <c r="J1523">
        <v>226</v>
      </c>
      <c r="K1523">
        <v>1144</v>
      </c>
      <c r="L1523" s="3" t="s">
        <v>4500</v>
      </c>
      <c r="M1523">
        <v>22</v>
      </c>
    </row>
    <row r="1524" spans="1:13" x14ac:dyDescent="0.25">
      <c r="A1524" t="s">
        <v>13</v>
      </c>
      <c r="B1524" s="5">
        <v>41135</v>
      </c>
      <c r="C1524">
        <v>70051641</v>
      </c>
      <c r="D1524" s="8" t="s">
        <v>921</v>
      </c>
      <c r="E1524">
        <v>20</v>
      </c>
      <c r="F1524" t="s">
        <v>922</v>
      </c>
      <c r="G1524" t="s">
        <v>16</v>
      </c>
      <c r="H1524">
        <v>68861</v>
      </c>
      <c r="I1524" t="s">
        <v>979</v>
      </c>
      <c r="J1524">
        <v>0</v>
      </c>
      <c r="K1524">
        <v>1144</v>
      </c>
      <c r="L1524" s="3" t="s">
        <v>4500</v>
      </c>
      <c r="M1524">
        <v>22</v>
      </c>
    </row>
    <row r="1525" spans="1:13" x14ac:dyDescent="0.25">
      <c r="A1525" t="s">
        <v>13</v>
      </c>
      <c r="B1525" s="5">
        <v>41135</v>
      </c>
      <c r="C1525">
        <v>70051641</v>
      </c>
      <c r="D1525" s="8" t="s">
        <v>921</v>
      </c>
      <c r="E1525">
        <v>20</v>
      </c>
      <c r="F1525" t="s">
        <v>922</v>
      </c>
      <c r="G1525" t="s">
        <v>923</v>
      </c>
      <c r="H1525">
        <v>68862</v>
      </c>
      <c r="I1525" t="s">
        <v>980</v>
      </c>
      <c r="J1525">
        <v>139</v>
      </c>
      <c r="K1525">
        <v>1144</v>
      </c>
      <c r="L1525" s="3" t="s">
        <v>4500</v>
      </c>
      <c r="M1525">
        <v>23</v>
      </c>
    </row>
    <row r="1526" spans="1:13" x14ac:dyDescent="0.25">
      <c r="A1526" t="s">
        <v>13</v>
      </c>
      <c r="B1526" s="5">
        <v>41135</v>
      </c>
      <c r="C1526">
        <v>70051641</v>
      </c>
      <c r="D1526" s="8" t="s">
        <v>921</v>
      </c>
      <c r="E1526">
        <v>20</v>
      </c>
      <c r="F1526" t="s">
        <v>922</v>
      </c>
      <c r="G1526" t="s">
        <v>925</v>
      </c>
      <c r="H1526">
        <v>68862</v>
      </c>
      <c r="I1526" t="s">
        <v>980</v>
      </c>
      <c r="J1526">
        <v>272</v>
      </c>
      <c r="K1526">
        <v>1144</v>
      </c>
      <c r="L1526" s="3" t="s">
        <v>4500</v>
      </c>
      <c r="M1526">
        <v>23</v>
      </c>
    </row>
    <row r="1527" spans="1:13" x14ac:dyDescent="0.25">
      <c r="A1527" t="s">
        <v>13</v>
      </c>
      <c r="B1527" s="5">
        <v>41135</v>
      </c>
      <c r="C1527">
        <v>70051641</v>
      </c>
      <c r="D1527" s="8" t="s">
        <v>921</v>
      </c>
      <c r="E1527">
        <v>20</v>
      </c>
      <c r="F1527" t="s">
        <v>922</v>
      </c>
      <c r="G1527" t="s">
        <v>16</v>
      </c>
      <c r="H1527">
        <v>68862</v>
      </c>
      <c r="I1527" t="s">
        <v>980</v>
      </c>
      <c r="J1527">
        <v>0</v>
      </c>
      <c r="K1527">
        <v>1144</v>
      </c>
      <c r="L1527" s="3" t="s">
        <v>4500</v>
      </c>
      <c r="M1527">
        <v>23</v>
      </c>
    </row>
    <row r="1528" spans="1:13" x14ac:dyDescent="0.25">
      <c r="A1528" t="s">
        <v>13</v>
      </c>
      <c r="B1528" s="5">
        <v>41135</v>
      </c>
      <c r="C1528">
        <v>70051641</v>
      </c>
      <c r="D1528" s="8" t="s">
        <v>921</v>
      </c>
      <c r="E1528">
        <v>20</v>
      </c>
      <c r="F1528" t="s">
        <v>922</v>
      </c>
      <c r="G1528" t="s">
        <v>923</v>
      </c>
      <c r="H1528">
        <v>68863</v>
      </c>
      <c r="I1528" t="s">
        <v>981</v>
      </c>
      <c r="J1528">
        <v>173</v>
      </c>
      <c r="K1528">
        <v>1144</v>
      </c>
      <c r="L1528" s="3" t="s">
        <v>4500</v>
      </c>
      <c r="M1528">
        <v>24</v>
      </c>
    </row>
    <row r="1529" spans="1:13" x14ac:dyDescent="0.25">
      <c r="A1529" t="s">
        <v>13</v>
      </c>
      <c r="B1529" s="5">
        <v>41135</v>
      </c>
      <c r="C1529">
        <v>70051641</v>
      </c>
      <c r="D1529" s="8" t="s">
        <v>921</v>
      </c>
      <c r="E1529">
        <v>20</v>
      </c>
      <c r="F1529" t="s">
        <v>922</v>
      </c>
      <c r="G1529" t="s">
        <v>925</v>
      </c>
      <c r="H1529">
        <v>68863</v>
      </c>
      <c r="I1529" t="s">
        <v>981</v>
      </c>
      <c r="J1529">
        <v>246</v>
      </c>
      <c r="K1529">
        <v>1144</v>
      </c>
      <c r="L1529" s="3" t="s">
        <v>4500</v>
      </c>
      <c r="M1529">
        <v>24</v>
      </c>
    </row>
    <row r="1530" spans="1:13" x14ac:dyDescent="0.25">
      <c r="A1530" t="s">
        <v>13</v>
      </c>
      <c r="B1530" s="5">
        <v>41135</v>
      </c>
      <c r="C1530">
        <v>70051641</v>
      </c>
      <c r="D1530" s="8" t="s">
        <v>921</v>
      </c>
      <c r="E1530">
        <v>20</v>
      </c>
      <c r="F1530" t="s">
        <v>922</v>
      </c>
      <c r="G1530" t="s">
        <v>16</v>
      </c>
      <c r="H1530">
        <v>68863</v>
      </c>
      <c r="I1530" t="s">
        <v>981</v>
      </c>
      <c r="J1530">
        <v>0</v>
      </c>
      <c r="K1530">
        <v>1144</v>
      </c>
      <c r="L1530" s="3" t="s">
        <v>4500</v>
      </c>
      <c r="M1530">
        <v>24</v>
      </c>
    </row>
    <row r="1531" spans="1:13" x14ac:dyDescent="0.25">
      <c r="A1531" t="s">
        <v>13</v>
      </c>
      <c r="B1531" s="5">
        <v>41135</v>
      </c>
      <c r="C1531">
        <v>70051641</v>
      </c>
      <c r="D1531" s="8" t="s">
        <v>921</v>
      </c>
      <c r="E1531">
        <v>20</v>
      </c>
      <c r="F1531" t="s">
        <v>922</v>
      </c>
      <c r="G1531" t="s">
        <v>923</v>
      </c>
      <c r="H1531">
        <v>68864</v>
      </c>
      <c r="I1531" t="s">
        <v>982</v>
      </c>
      <c r="J1531">
        <v>202</v>
      </c>
      <c r="K1531">
        <v>1144</v>
      </c>
      <c r="L1531" s="3" t="s">
        <v>4500</v>
      </c>
      <c r="M1531">
        <v>25</v>
      </c>
    </row>
    <row r="1532" spans="1:13" x14ac:dyDescent="0.25">
      <c r="A1532" t="s">
        <v>13</v>
      </c>
      <c r="B1532" s="5">
        <v>41135</v>
      </c>
      <c r="C1532">
        <v>70051641</v>
      </c>
      <c r="D1532" s="8" t="s">
        <v>921</v>
      </c>
      <c r="E1532">
        <v>20</v>
      </c>
      <c r="F1532" t="s">
        <v>922</v>
      </c>
      <c r="G1532" t="s">
        <v>925</v>
      </c>
      <c r="H1532">
        <v>68864</v>
      </c>
      <c r="I1532" t="s">
        <v>982</v>
      </c>
      <c r="J1532">
        <v>269</v>
      </c>
      <c r="K1532">
        <v>1144</v>
      </c>
      <c r="L1532" s="3" t="s">
        <v>4500</v>
      </c>
      <c r="M1532">
        <v>25</v>
      </c>
    </row>
    <row r="1533" spans="1:13" x14ac:dyDescent="0.25">
      <c r="A1533" t="s">
        <v>13</v>
      </c>
      <c r="B1533" s="5">
        <v>41135</v>
      </c>
      <c r="C1533">
        <v>70051641</v>
      </c>
      <c r="D1533" s="8" t="s">
        <v>921</v>
      </c>
      <c r="E1533">
        <v>20</v>
      </c>
      <c r="F1533" t="s">
        <v>922</v>
      </c>
      <c r="G1533" t="s">
        <v>16</v>
      </c>
      <c r="H1533">
        <v>68864</v>
      </c>
      <c r="I1533" t="s">
        <v>982</v>
      </c>
      <c r="J1533">
        <v>0</v>
      </c>
      <c r="K1533">
        <v>1144</v>
      </c>
      <c r="L1533" s="3" t="s">
        <v>4500</v>
      </c>
      <c r="M1533">
        <v>25</v>
      </c>
    </row>
    <row r="1534" spans="1:13" x14ac:dyDescent="0.25">
      <c r="A1534" t="s">
        <v>13</v>
      </c>
      <c r="B1534" s="5">
        <v>41135</v>
      </c>
      <c r="C1534">
        <v>70051641</v>
      </c>
      <c r="D1534" s="8" t="s">
        <v>921</v>
      </c>
      <c r="E1534">
        <v>20</v>
      </c>
      <c r="F1534" t="s">
        <v>922</v>
      </c>
      <c r="G1534" t="s">
        <v>923</v>
      </c>
      <c r="H1534">
        <v>68865</v>
      </c>
      <c r="I1534" t="s">
        <v>983</v>
      </c>
      <c r="J1534">
        <v>0</v>
      </c>
      <c r="K1534">
        <v>1144</v>
      </c>
      <c r="L1534" s="3" t="s">
        <v>4500</v>
      </c>
      <c r="M1534">
        <v>26</v>
      </c>
    </row>
    <row r="1535" spans="1:13" x14ac:dyDescent="0.25">
      <c r="A1535" t="s">
        <v>13</v>
      </c>
      <c r="B1535" s="5">
        <v>41135</v>
      </c>
      <c r="C1535">
        <v>70051641</v>
      </c>
      <c r="D1535" s="8" t="s">
        <v>921</v>
      </c>
      <c r="E1535">
        <v>20</v>
      </c>
      <c r="F1535" t="s">
        <v>922</v>
      </c>
      <c r="G1535" t="s">
        <v>925</v>
      </c>
      <c r="H1535">
        <v>68865</v>
      </c>
      <c r="I1535" t="s">
        <v>983</v>
      </c>
      <c r="J1535">
        <v>2</v>
      </c>
      <c r="K1535">
        <v>1144</v>
      </c>
      <c r="L1535" s="3" t="s">
        <v>4500</v>
      </c>
      <c r="M1535">
        <v>26</v>
      </c>
    </row>
    <row r="1536" spans="1:13" x14ac:dyDescent="0.25">
      <c r="A1536" t="s">
        <v>13</v>
      </c>
      <c r="B1536" s="5">
        <v>41135</v>
      </c>
      <c r="C1536">
        <v>70051641</v>
      </c>
      <c r="D1536" s="8" t="s">
        <v>921</v>
      </c>
      <c r="E1536">
        <v>20</v>
      </c>
      <c r="F1536" t="s">
        <v>922</v>
      </c>
      <c r="G1536" t="s">
        <v>16</v>
      </c>
      <c r="H1536">
        <v>68865</v>
      </c>
      <c r="I1536" t="s">
        <v>983</v>
      </c>
      <c r="J1536">
        <v>0</v>
      </c>
      <c r="K1536">
        <v>1144</v>
      </c>
      <c r="L1536" s="3" t="s">
        <v>4500</v>
      </c>
      <c r="M1536">
        <v>26</v>
      </c>
    </row>
    <row r="1537" spans="1:13" x14ac:dyDescent="0.25">
      <c r="A1537" t="s">
        <v>13</v>
      </c>
      <c r="B1537" s="5">
        <v>41135</v>
      </c>
      <c r="C1537">
        <v>70051641</v>
      </c>
      <c r="D1537" s="8" t="s">
        <v>921</v>
      </c>
      <c r="E1537">
        <v>20</v>
      </c>
      <c r="F1537" t="s">
        <v>922</v>
      </c>
      <c r="G1537" t="s">
        <v>923</v>
      </c>
      <c r="H1537">
        <v>68866</v>
      </c>
      <c r="I1537" t="s">
        <v>984</v>
      </c>
      <c r="J1537">
        <v>0</v>
      </c>
      <c r="K1537">
        <v>1144</v>
      </c>
      <c r="L1537" s="3" t="s">
        <v>4500</v>
      </c>
      <c r="M1537">
        <v>27</v>
      </c>
    </row>
    <row r="1538" spans="1:13" x14ac:dyDescent="0.25">
      <c r="A1538" t="s">
        <v>13</v>
      </c>
      <c r="B1538" s="5">
        <v>41135</v>
      </c>
      <c r="C1538">
        <v>70051641</v>
      </c>
      <c r="D1538" s="8" t="s">
        <v>921</v>
      </c>
      <c r="E1538">
        <v>20</v>
      </c>
      <c r="F1538" t="s">
        <v>922</v>
      </c>
      <c r="G1538" t="s">
        <v>925</v>
      </c>
      <c r="H1538">
        <v>68866</v>
      </c>
      <c r="I1538" t="s">
        <v>984</v>
      </c>
      <c r="J1538">
        <v>0</v>
      </c>
      <c r="K1538">
        <v>1144</v>
      </c>
      <c r="L1538" s="3" t="s">
        <v>4500</v>
      </c>
      <c r="M1538">
        <v>27</v>
      </c>
    </row>
    <row r="1539" spans="1:13" x14ac:dyDescent="0.25">
      <c r="A1539" t="s">
        <v>13</v>
      </c>
      <c r="B1539" s="5">
        <v>41135</v>
      </c>
      <c r="C1539">
        <v>70051641</v>
      </c>
      <c r="D1539" s="8" t="s">
        <v>921</v>
      </c>
      <c r="E1539">
        <v>20</v>
      </c>
      <c r="F1539" t="s">
        <v>922</v>
      </c>
      <c r="G1539" t="s">
        <v>16</v>
      </c>
      <c r="H1539">
        <v>68866</v>
      </c>
      <c r="I1539" t="s">
        <v>984</v>
      </c>
      <c r="J1539">
        <v>0</v>
      </c>
      <c r="K1539">
        <v>1144</v>
      </c>
      <c r="L1539" s="3" t="s">
        <v>4500</v>
      </c>
      <c r="M1539">
        <v>27</v>
      </c>
    </row>
    <row r="1540" spans="1:13" x14ac:dyDescent="0.25">
      <c r="A1540" t="s">
        <v>13</v>
      </c>
      <c r="B1540" s="5">
        <v>41135</v>
      </c>
      <c r="C1540">
        <v>70051641</v>
      </c>
      <c r="D1540" s="8" t="s">
        <v>921</v>
      </c>
      <c r="E1540">
        <v>20</v>
      </c>
      <c r="F1540" t="s">
        <v>922</v>
      </c>
      <c r="G1540" t="s">
        <v>923</v>
      </c>
      <c r="H1540">
        <v>67253</v>
      </c>
      <c r="I1540" t="s">
        <v>985</v>
      </c>
      <c r="J1540">
        <v>158</v>
      </c>
      <c r="K1540">
        <v>1144</v>
      </c>
      <c r="L1540" s="3" t="s">
        <v>4501</v>
      </c>
      <c r="M1540">
        <v>1</v>
      </c>
    </row>
    <row r="1541" spans="1:13" x14ac:dyDescent="0.25">
      <c r="A1541" t="s">
        <v>13</v>
      </c>
      <c r="B1541" s="5">
        <v>41135</v>
      </c>
      <c r="C1541">
        <v>70051641</v>
      </c>
      <c r="D1541" s="8" t="s">
        <v>921</v>
      </c>
      <c r="E1541">
        <v>20</v>
      </c>
      <c r="F1541" t="s">
        <v>922</v>
      </c>
      <c r="G1541" t="s">
        <v>925</v>
      </c>
      <c r="H1541">
        <v>67253</v>
      </c>
      <c r="I1541" t="s">
        <v>985</v>
      </c>
      <c r="J1541">
        <v>72</v>
      </c>
      <c r="K1541">
        <v>1144</v>
      </c>
      <c r="L1541" s="3" t="s">
        <v>4501</v>
      </c>
      <c r="M1541">
        <v>1</v>
      </c>
    </row>
    <row r="1542" spans="1:13" x14ac:dyDescent="0.25">
      <c r="A1542" t="s">
        <v>13</v>
      </c>
      <c r="B1542" s="5">
        <v>41135</v>
      </c>
      <c r="C1542">
        <v>70051641</v>
      </c>
      <c r="D1542" s="8" t="s">
        <v>921</v>
      </c>
      <c r="E1542">
        <v>20</v>
      </c>
      <c r="F1542" t="s">
        <v>922</v>
      </c>
      <c r="G1542" t="s">
        <v>16</v>
      </c>
      <c r="H1542">
        <v>67253</v>
      </c>
      <c r="I1542" t="s">
        <v>985</v>
      </c>
      <c r="J1542">
        <v>0</v>
      </c>
      <c r="K1542">
        <v>1144</v>
      </c>
      <c r="L1542" s="3" t="s">
        <v>4501</v>
      </c>
      <c r="M1542">
        <v>1</v>
      </c>
    </row>
    <row r="1543" spans="1:13" x14ac:dyDescent="0.25">
      <c r="A1543" t="s">
        <v>13</v>
      </c>
      <c r="B1543" s="5">
        <v>41135</v>
      </c>
      <c r="C1543">
        <v>70051641</v>
      </c>
      <c r="D1543" s="8" t="s">
        <v>921</v>
      </c>
      <c r="E1543">
        <v>20</v>
      </c>
      <c r="F1543" t="s">
        <v>922</v>
      </c>
      <c r="G1543" t="s">
        <v>923</v>
      </c>
      <c r="H1543">
        <v>67254</v>
      </c>
      <c r="I1543" t="s">
        <v>986</v>
      </c>
      <c r="J1543">
        <v>109</v>
      </c>
      <c r="K1543">
        <v>1144</v>
      </c>
      <c r="L1543" s="3" t="s">
        <v>4501</v>
      </c>
      <c r="M1543">
        <v>4</v>
      </c>
    </row>
    <row r="1544" spans="1:13" x14ac:dyDescent="0.25">
      <c r="A1544" t="s">
        <v>13</v>
      </c>
      <c r="B1544" s="5">
        <v>41135</v>
      </c>
      <c r="C1544">
        <v>70051641</v>
      </c>
      <c r="D1544" s="8" t="s">
        <v>921</v>
      </c>
      <c r="E1544">
        <v>20</v>
      </c>
      <c r="F1544" t="s">
        <v>922</v>
      </c>
      <c r="G1544" t="s">
        <v>925</v>
      </c>
      <c r="H1544">
        <v>67254</v>
      </c>
      <c r="I1544" t="s">
        <v>986</v>
      </c>
      <c r="J1544">
        <v>46</v>
      </c>
      <c r="K1544">
        <v>1144</v>
      </c>
      <c r="L1544" s="3" t="s">
        <v>4501</v>
      </c>
      <c r="M1544">
        <v>4</v>
      </c>
    </row>
    <row r="1545" spans="1:13" x14ac:dyDescent="0.25">
      <c r="A1545" t="s">
        <v>13</v>
      </c>
      <c r="B1545" s="5">
        <v>41135</v>
      </c>
      <c r="C1545">
        <v>70051641</v>
      </c>
      <c r="D1545" s="8" t="s">
        <v>921</v>
      </c>
      <c r="E1545">
        <v>20</v>
      </c>
      <c r="F1545" t="s">
        <v>922</v>
      </c>
      <c r="G1545" t="s">
        <v>16</v>
      </c>
      <c r="H1545">
        <v>67254</v>
      </c>
      <c r="I1545" t="s">
        <v>986</v>
      </c>
      <c r="J1545">
        <v>0</v>
      </c>
      <c r="K1545">
        <v>1144</v>
      </c>
      <c r="L1545" s="3" t="s">
        <v>4501</v>
      </c>
      <c r="M1545">
        <v>4</v>
      </c>
    </row>
    <row r="1546" spans="1:13" x14ac:dyDescent="0.25">
      <c r="A1546" t="s">
        <v>13</v>
      </c>
      <c r="B1546" s="5">
        <v>41135</v>
      </c>
      <c r="C1546">
        <v>70051641</v>
      </c>
      <c r="D1546" s="8" t="s">
        <v>921</v>
      </c>
      <c r="E1546">
        <v>20</v>
      </c>
      <c r="F1546" t="s">
        <v>922</v>
      </c>
      <c r="G1546" t="s">
        <v>923</v>
      </c>
      <c r="H1546">
        <v>67255</v>
      </c>
      <c r="I1546" t="s">
        <v>987</v>
      </c>
      <c r="J1546">
        <v>101</v>
      </c>
      <c r="K1546">
        <v>1144</v>
      </c>
      <c r="L1546" s="3" t="s">
        <v>4501</v>
      </c>
      <c r="M1546">
        <v>7</v>
      </c>
    </row>
    <row r="1547" spans="1:13" x14ac:dyDescent="0.25">
      <c r="A1547" t="s">
        <v>13</v>
      </c>
      <c r="B1547" s="5">
        <v>41135</v>
      </c>
      <c r="C1547">
        <v>70051641</v>
      </c>
      <c r="D1547" s="8" t="s">
        <v>921</v>
      </c>
      <c r="E1547">
        <v>20</v>
      </c>
      <c r="F1547" t="s">
        <v>922</v>
      </c>
      <c r="G1547" t="s">
        <v>925</v>
      </c>
      <c r="H1547">
        <v>67255</v>
      </c>
      <c r="I1547" t="s">
        <v>987</v>
      </c>
      <c r="J1547">
        <v>63</v>
      </c>
      <c r="K1547">
        <v>1144</v>
      </c>
      <c r="L1547" s="3" t="s">
        <v>4501</v>
      </c>
      <c r="M1547">
        <v>7</v>
      </c>
    </row>
    <row r="1548" spans="1:13" x14ac:dyDescent="0.25">
      <c r="A1548" t="s">
        <v>13</v>
      </c>
      <c r="B1548" s="5">
        <v>41135</v>
      </c>
      <c r="C1548">
        <v>70051641</v>
      </c>
      <c r="D1548" s="8" t="s">
        <v>921</v>
      </c>
      <c r="E1548">
        <v>20</v>
      </c>
      <c r="F1548" t="s">
        <v>922</v>
      </c>
      <c r="G1548" t="s">
        <v>16</v>
      </c>
      <c r="H1548">
        <v>67255</v>
      </c>
      <c r="I1548" t="s">
        <v>987</v>
      </c>
      <c r="J1548">
        <v>0</v>
      </c>
      <c r="K1548">
        <v>1144</v>
      </c>
      <c r="L1548" s="3" t="s">
        <v>4501</v>
      </c>
      <c r="M1548">
        <v>7</v>
      </c>
    </row>
    <row r="1549" spans="1:13" x14ac:dyDescent="0.25">
      <c r="A1549" t="s">
        <v>13</v>
      </c>
      <c r="B1549" s="5">
        <v>41135</v>
      </c>
      <c r="C1549">
        <v>70051641</v>
      </c>
      <c r="D1549" s="8" t="s">
        <v>921</v>
      </c>
      <c r="E1549">
        <v>20</v>
      </c>
      <c r="F1549" t="s">
        <v>922</v>
      </c>
      <c r="G1549" t="s">
        <v>923</v>
      </c>
      <c r="H1549">
        <v>67256</v>
      </c>
      <c r="I1549" t="s">
        <v>988</v>
      </c>
      <c r="J1549">
        <v>123</v>
      </c>
      <c r="K1549">
        <v>1144</v>
      </c>
      <c r="L1549" s="3" t="s">
        <v>4501</v>
      </c>
      <c r="M1549">
        <v>9</v>
      </c>
    </row>
    <row r="1550" spans="1:13" x14ac:dyDescent="0.25">
      <c r="A1550" t="s">
        <v>13</v>
      </c>
      <c r="B1550" s="5">
        <v>41135</v>
      </c>
      <c r="C1550">
        <v>70051641</v>
      </c>
      <c r="D1550" s="8" t="s">
        <v>921</v>
      </c>
      <c r="E1550">
        <v>20</v>
      </c>
      <c r="F1550" t="s">
        <v>922</v>
      </c>
      <c r="G1550" t="s">
        <v>925</v>
      </c>
      <c r="H1550">
        <v>67256</v>
      </c>
      <c r="I1550" t="s">
        <v>988</v>
      </c>
      <c r="J1550">
        <v>70</v>
      </c>
      <c r="K1550">
        <v>1144</v>
      </c>
      <c r="L1550" s="3" t="s">
        <v>4501</v>
      </c>
      <c r="M1550">
        <v>9</v>
      </c>
    </row>
    <row r="1551" spans="1:13" x14ac:dyDescent="0.25">
      <c r="A1551" t="s">
        <v>13</v>
      </c>
      <c r="B1551" s="5">
        <v>41135</v>
      </c>
      <c r="C1551">
        <v>70051641</v>
      </c>
      <c r="D1551" s="8" t="s">
        <v>921</v>
      </c>
      <c r="E1551">
        <v>20</v>
      </c>
      <c r="F1551" t="s">
        <v>922</v>
      </c>
      <c r="G1551" t="s">
        <v>16</v>
      </c>
      <c r="H1551">
        <v>67256</v>
      </c>
      <c r="I1551" t="s">
        <v>988</v>
      </c>
      <c r="J1551">
        <v>0</v>
      </c>
      <c r="K1551">
        <v>1144</v>
      </c>
      <c r="L1551" s="3" t="s">
        <v>4501</v>
      </c>
      <c r="M1551">
        <v>9</v>
      </c>
    </row>
    <row r="1552" spans="1:13" x14ac:dyDescent="0.25">
      <c r="A1552" t="s">
        <v>13</v>
      </c>
      <c r="B1552" s="5">
        <v>41135</v>
      </c>
      <c r="C1552">
        <v>70051641</v>
      </c>
      <c r="D1552" s="8" t="s">
        <v>921</v>
      </c>
      <c r="E1552">
        <v>20</v>
      </c>
      <c r="F1552" t="s">
        <v>922</v>
      </c>
      <c r="G1552" t="s">
        <v>923</v>
      </c>
      <c r="H1552">
        <v>71311</v>
      </c>
      <c r="I1552" t="s">
        <v>989</v>
      </c>
      <c r="J1552">
        <v>0</v>
      </c>
      <c r="K1552">
        <v>1144</v>
      </c>
      <c r="L1552" s="3" t="s">
        <v>4502</v>
      </c>
      <c r="M1552">
        <v>9</v>
      </c>
    </row>
    <row r="1553" spans="1:13" x14ac:dyDescent="0.25">
      <c r="A1553" t="s">
        <v>13</v>
      </c>
      <c r="B1553" s="5">
        <v>41135</v>
      </c>
      <c r="C1553">
        <v>70051641</v>
      </c>
      <c r="D1553" s="8" t="s">
        <v>921</v>
      </c>
      <c r="E1553">
        <v>20</v>
      </c>
      <c r="F1553" t="s">
        <v>922</v>
      </c>
      <c r="G1553" t="s">
        <v>923</v>
      </c>
      <c r="H1553">
        <v>71312</v>
      </c>
      <c r="I1553" t="s">
        <v>990</v>
      </c>
      <c r="J1553">
        <v>247</v>
      </c>
      <c r="K1553">
        <v>1144</v>
      </c>
      <c r="L1553" s="3" t="s">
        <v>4502</v>
      </c>
      <c r="M1553">
        <v>9</v>
      </c>
    </row>
    <row r="1554" spans="1:13" x14ac:dyDescent="0.25">
      <c r="A1554" t="s">
        <v>13</v>
      </c>
      <c r="B1554" s="5">
        <v>41135</v>
      </c>
      <c r="C1554">
        <v>70051641</v>
      </c>
      <c r="D1554" s="8" t="s">
        <v>921</v>
      </c>
      <c r="E1554">
        <v>20</v>
      </c>
      <c r="F1554" t="s">
        <v>922</v>
      </c>
      <c r="G1554" t="s">
        <v>925</v>
      </c>
      <c r="H1554">
        <v>71311</v>
      </c>
      <c r="I1554" t="s">
        <v>989</v>
      </c>
      <c r="J1554">
        <v>0</v>
      </c>
      <c r="K1554">
        <v>1144</v>
      </c>
      <c r="L1554" s="3" t="s">
        <v>4502</v>
      </c>
      <c r="M1554">
        <v>9</v>
      </c>
    </row>
    <row r="1555" spans="1:13" x14ac:dyDescent="0.25">
      <c r="A1555" t="s">
        <v>13</v>
      </c>
      <c r="B1555" s="5">
        <v>41135</v>
      </c>
      <c r="C1555">
        <v>70051641</v>
      </c>
      <c r="D1555" s="8" t="s">
        <v>921</v>
      </c>
      <c r="E1555">
        <v>20</v>
      </c>
      <c r="F1555" t="s">
        <v>922</v>
      </c>
      <c r="G1555" t="s">
        <v>925</v>
      </c>
      <c r="H1555">
        <v>71312</v>
      </c>
      <c r="I1555" t="s">
        <v>990</v>
      </c>
      <c r="J1555">
        <v>277</v>
      </c>
      <c r="K1555">
        <v>1144</v>
      </c>
      <c r="L1555" s="3" t="s">
        <v>4502</v>
      </c>
      <c r="M1555">
        <v>9</v>
      </c>
    </row>
    <row r="1556" spans="1:13" x14ac:dyDescent="0.25">
      <c r="A1556" t="s">
        <v>13</v>
      </c>
      <c r="B1556" s="5">
        <v>41135</v>
      </c>
      <c r="C1556">
        <v>70051641</v>
      </c>
      <c r="D1556" s="8" t="s">
        <v>921</v>
      </c>
      <c r="E1556">
        <v>20</v>
      </c>
      <c r="F1556" t="s">
        <v>922</v>
      </c>
      <c r="G1556" t="s">
        <v>16</v>
      </c>
      <c r="H1556">
        <v>71311</v>
      </c>
      <c r="I1556" t="s">
        <v>989</v>
      </c>
      <c r="J1556">
        <v>0</v>
      </c>
      <c r="K1556">
        <v>1144</v>
      </c>
      <c r="L1556" s="3" t="s">
        <v>4502</v>
      </c>
      <c r="M1556">
        <v>9</v>
      </c>
    </row>
    <row r="1557" spans="1:13" x14ac:dyDescent="0.25">
      <c r="A1557" t="s">
        <v>13</v>
      </c>
      <c r="B1557" s="5">
        <v>41135</v>
      </c>
      <c r="C1557">
        <v>70051641</v>
      </c>
      <c r="D1557" s="8" t="s">
        <v>921</v>
      </c>
      <c r="E1557">
        <v>20</v>
      </c>
      <c r="F1557" t="s">
        <v>922</v>
      </c>
      <c r="G1557" t="s">
        <v>16</v>
      </c>
      <c r="H1557">
        <v>71312</v>
      </c>
      <c r="I1557" t="s">
        <v>990</v>
      </c>
      <c r="J1557">
        <v>0</v>
      </c>
      <c r="K1557">
        <v>1144</v>
      </c>
      <c r="L1557" s="3" t="s">
        <v>4502</v>
      </c>
      <c r="M1557">
        <v>9</v>
      </c>
    </row>
    <row r="1558" spans="1:13" x14ac:dyDescent="0.25">
      <c r="A1558" t="s">
        <v>13</v>
      </c>
      <c r="B1558" s="5">
        <v>41135</v>
      </c>
      <c r="C1558">
        <v>70051642</v>
      </c>
      <c r="D1558" s="8" t="s">
        <v>991</v>
      </c>
      <c r="E1558">
        <v>21</v>
      </c>
      <c r="F1558" t="s">
        <v>992</v>
      </c>
      <c r="G1558" t="s">
        <v>16</v>
      </c>
      <c r="H1558">
        <v>68372</v>
      </c>
      <c r="I1558" t="s">
        <v>993</v>
      </c>
      <c r="J1558">
        <v>0</v>
      </c>
      <c r="K1558">
        <v>1145</v>
      </c>
      <c r="L1558" s="3" t="s">
        <v>4503</v>
      </c>
      <c r="M1558">
        <v>2</v>
      </c>
    </row>
    <row r="1559" spans="1:13" x14ac:dyDescent="0.25">
      <c r="A1559" t="s">
        <v>13</v>
      </c>
      <c r="B1559" s="5">
        <v>41135</v>
      </c>
      <c r="C1559">
        <v>70051642</v>
      </c>
      <c r="D1559" s="8" t="s">
        <v>991</v>
      </c>
      <c r="E1559">
        <v>21</v>
      </c>
      <c r="F1559" t="s">
        <v>992</v>
      </c>
      <c r="G1559" t="s">
        <v>16</v>
      </c>
      <c r="H1559">
        <v>68373</v>
      </c>
      <c r="I1559" t="s">
        <v>994</v>
      </c>
      <c r="J1559">
        <v>1</v>
      </c>
      <c r="K1559">
        <v>1145</v>
      </c>
      <c r="L1559" s="3" t="s">
        <v>4504</v>
      </c>
      <c r="M1559">
        <v>1</v>
      </c>
    </row>
    <row r="1560" spans="1:13" x14ac:dyDescent="0.25">
      <c r="A1560" t="s">
        <v>13</v>
      </c>
      <c r="B1560" s="5">
        <v>41135</v>
      </c>
      <c r="C1560">
        <v>70051642</v>
      </c>
      <c r="D1560" s="8" t="s">
        <v>991</v>
      </c>
      <c r="E1560">
        <v>21</v>
      </c>
      <c r="F1560" t="s">
        <v>992</v>
      </c>
      <c r="G1560" t="s">
        <v>16</v>
      </c>
      <c r="H1560">
        <v>68374</v>
      </c>
      <c r="I1560" t="s">
        <v>995</v>
      </c>
      <c r="J1560">
        <v>0</v>
      </c>
      <c r="K1560">
        <v>1145</v>
      </c>
      <c r="L1560" s="3" t="s">
        <v>4505</v>
      </c>
      <c r="M1560">
        <v>6</v>
      </c>
    </row>
    <row r="1561" spans="1:13" x14ac:dyDescent="0.25">
      <c r="A1561" t="s">
        <v>13</v>
      </c>
      <c r="B1561" s="5">
        <v>41135</v>
      </c>
      <c r="C1561">
        <v>70051642</v>
      </c>
      <c r="D1561" s="8" t="s">
        <v>991</v>
      </c>
      <c r="E1561">
        <v>21</v>
      </c>
      <c r="F1561" t="s">
        <v>992</v>
      </c>
      <c r="G1561" t="s">
        <v>16</v>
      </c>
      <c r="H1561">
        <v>68375</v>
      </c>
      <c r="I1561" t="s">
        <v>996</v>
      </c>
      <c r="J1561">
        <v>1</v>
      </c>
      <c r="K1561">
        <v>1145</v>
      </c>
      <c r="L1561" s="3" t="s">
        <v>4506</v>
      </c>
      <c r="M1561">
        <v>8</v>
      </c>
    </row>
    <row r="1562" spans="1:13" x14ac:dyDescent="0.25">
      <c r="A1562" t="s">
        <v>13</v>
      </c>
      <c r="B1562" s="5">
        <v>41135</v>
      </c>
      <c r="C1562">
        <v>70051642</v>
      </c>
      <c r="D1562" s="8" t="s">
        <v>991</v>
      </c>
      <c r="E1562">
        <v>21</v>
      </c>
      <c r="F1562" t="s">
        <v>992</v>
      </c>
      <c r="G1562" t="s">
        <v>16</v>
      </c>
      <c r="H1562">
        <v>68376</v>
      </c>
      <c r="I1562" t="s">
        <v>997</v>
      </c>
      <c r="J1562">
        <v>0</v>
      </c>
      <c r="K1562">
        <v>1145</v>
      </c>
      <c r="L1562" s="3" t="s">
        <v>4507</v>
      </c>
      <c r="M1562">
        <v>10</v>
      </c>
    </row>
    <row r="1563" spans="1:13" x14ac:dyDescent="0.25">
      <c r="A1563" t="s">
        <v>13</v>
      </c>
      <c r="B1563" s="5">
        <v>41135</v>
      </c>
      <c r="C1563">
        <v>70051642</v>
      </c>
      <c r="D1563" s="8" t="s">
        <v>991</v>
      </c>
      <c r="E1563">
        <v>21</v>
      </c>
      <c r="F1563" t="s">
        <v>992</v>
      </c>
      <c r="G1563" t="s">
        <v>16</v>
      </c>
      <c r="H1563">
        <v>68377</v>
      </c>
      <c r="I1563" t="s">
        <v>998</v>
      </c>
      <c r="J1563">
        <v>0</v>
      </c>
      <c r="K1563">
        <v>1145</v>
      </c>
      <c r="L1563" s="3" t="s">
        <v>4508</v>
      </c>
      <c r="M1563">
        <v>12</v>
      </c>
    </row>
    <row r="1564" spans="1:13" x14ac:dyDescent="0.25">
      <c r="A1564" t="s">
        <v>13</v>
      </c>
      <c r="B1564" s="5">
        <v>41135</v>
      </c>
      <c r="C1564">
        <v>70051642</v>
      </c>
      <c r="D1564" s="8" t="s">
        <v>991</v>
      </c>
      <c r="E1564">
        <v>21</v>
      </c>
      <c r="F1564" t="s">
        <v>992</v>
      </c>
      <c r="G1564" t="s">
        <v>16</v>
      </c>
      <c r="H1564">
        <v>68380</v>
      </c>
      <c r="I1564" t="s">
        <v>999</v>
      </c>
      <c r="J1564">
        <v>0</v>
      </c>
      <c r="K1564">
        <v>1145</v>
      </c>
      <c r="L1564" s="3" t="s">
        <v>4509</v>
      </c>
      <c r="M1564">
        <v>14</v>
      </c>
    </row>
    <row r="1565" spans="1:13" x14ac:dyDescent="0.25">
      <c r="A1565" t="s">
        <v>13</v>
      </c>
      <c r="B1565" s="5">
        <v>41135</v>
      </c>
      <c r="C1565">
        <v>70051642</v>
      </c>
      <c r="D1565" s="8" t="s">
        <v>991</v>
      </c>
      <c r="E1565">
        <v>21</v>
      </c>
      <c r="F1565" t="s">
        <v>992</v>
      </c>
      <c r="G1565" t="s">
        <v>16</v>
      </c>
      <c r="H1565">
        <v>68381</v>
      </c>
      <c r="I1565" t="s">
        <v>1000</v>
      </c>
      <c r="J1565">
        <v>0</v>
      </c>
      <c r="K1565">
        <v>1145</v>
      </c>
      <c r="L1565" s="3" t="s">
        <v>4510</v>
      </c>
      <c r="M1565">
        <v>16</v>
      </c>
    </row>
    <row r="1566" spans="1:13" x14ac:dyDescent="0.25">
      <c r="A1566" t="s">
        <v>13</v>
      </c>
      <c r="B1566" s="5">
        <v>41135</v>
      </c>
      <c r="C1566">
        <v>70051642</v>
      </c>
      <c r="D1566" s="8" t="s">
        <v>991</v>
      </c>
      <c r="E1566">
        <v>21</v>
      </c>
      <c r="F1566" t="s">
        <v>992</v>
      </c>
      <c r="G1566" t="s">
        <v>16</v>
      </c>
      <c r="H1566">
        <v>68804</v>
      </c>
      <c r="I1566" t="s">
        <v>1001</v>
      </c>
      <c r="J1566">
        <v>1</v>
      </c>
      <c r="K1566">
        <v>1145</v>
      </c>
      <c r="L1566" s="3" t="s">
        <v>4511</v>
      </c>
      <c r="M1566">
        <v>1</v>
      </c>
    </row>
    <row r="1567" spans="1:13" x14ac:dyDescent="0.25">
      <c r="A1567" t="s">
        <v>13</v>
      </c>
      <c r="B1567" s="5">
        <v>41135</v>
      </c>
      <c r="C1567">
        <v>70051642</v>
      </c>
      <c r="D1567" s="8" t="s">
        <v>991</v>
      </c>
      <c r="E1567">
        <v>21</v>
      </c>
      <c r="F1567" t="s">
        <v>992</v>
      </c>
      <c r="G1567" t="s">
        <v>16</v>
      </c>
      <c r="H1567">
        <v>68382</v>
      </c>
      <c r="I1567" t="s">
        <v>1002</v>
      </c>
      <c r="J1567">
        <v>0</v>
      </c>
      <c r="K1567">
        <v>1145</v>
      </c>
      <c r="L1567" s="3" t="s">
        <v>4512</v>
      </c>
      <c r="M1567">
        <v>20</v>
      </c>
    </row>
    <row r="1568" spans="1:13" x14ac:dyDescent="0.25">
      <c r="A1568" t="s">
        <v>13</v>
      </c>
      <c r="B1568" s="5">
        <v>41135</v>
      </c>
      <c r="C1568">
        <v>70051642</v>
      </c>
      <c r="D1568" s="8" t="s">
        <v>991</v>
      </c>
      <c r="E1568">
        <v>21</v>
      </c>
      <c r="F1568" t="s">
        <v>992</v>
      </c>
      <c r="G1568" t="s">
        <v>16</v>
      </c>
      <c r="H1568">
        <v>68383</v>
      </c>
      <c r="I1568" t="s">
        <v>1003</v>
      </c>
      <c r="J1568">
        <v>1</v>
      </c>
      <c r="K1568">
        <v>1145</v>
      </c>
      <c r="L1568" s="3" t="s">
        <v>4513</v>
      </c>
      <c r="M1568">
        <v>1</v>
      </c>
    </row>
    <row r="1569" spans="1:13" x14ac:dyDescent="0.25">
      <c r="A1569" t="s">
        <v>13</v>
      </c>
      <c r="B1569" s="5">
        <v>41135</v>
      </c>
      <c r="C1569">
        <v>70051642</v>
      </c>
      <c r="D1569" s="8" t="s">
        <v>991</v>
      </c>
      <c r="E1569">
        <v>21</v>
      </c>
      <c r="F1569" t="s">
        <v>992</v>
      </c>
      <c r="G1569" t="s">
        <v>16</v>
      </c>
      <c r="H1569">
        <v>68384</v>
      </c>
      <c r="I1569" t="s">
        <v>1004</v>
      </c>
      <c r="J1569">
        <v>2</v>
      </c>
      <c r="K1569">
        <v>1145</v>
      </c>
      <c r="L1569" s="3" t="s">
        <v>4513</v>
      </c>
      <c r="M1569">
        <v>2</v>
      </c>
    </row>
    <row r="1570" spans="1:13" x14ac:dyDescent="0.25">
      <c r="A1570" t="s">
        <v>13</v>
      </c>
      <c r="B1570" s="5">
        <v>41135</v>
      </c>
      <c r="C1570">
        <v>70051642</v>
      </c>
      <c r="D1570" s="8" t="s">
        <v>991</v>
      </c>
      <c r="E1570">
        <v>21</v>
      </c>
      <c r="F1570" t="s">
        <v>992</v>
      </c>
      <c r="G1570" t="s">
        <v>16</v>
      </c>
      <c r="H1570">
        <v>68385</v>
      </c>
      <c r="I1570" t="s">
        <v>1005</v>
      </c>
      <c r="J1570">
        <v>0</v>
      </c>
      <c r="K1570">
        <v>1145</v>
      </c>
      <c r="L1570" s="3" t="s">
        <v>4513</v>
      </c>
      <c r="M1570">
        <v>3</v>
      </c>
    </row>
    <row r="1571" spans="1:13" x14ac:dyDescent="0.25">
      <c r="A1571" t="s">
        <v>13</v>
      </c>
      <c r="B1571" s="5">
        <v>41135</v>
      </c>
      <c r="C1571">
        <v>70051642</v>
      </c>
      <c r="D1571" s="8" t="s">
        <v>991</v>
      </c>
      <c r="E1571">
        <v>21</v>
      </c>
      <c r="F1571" t="s">
        <v>992</v>
      </c>
      <c r="G1571" t="s">
        <v>16</v>
      </c>
      <c r="H1571">
        <v>68386</v>
      </c>
      <c r="I1571" t="s">
        <v>1006</v>
      </c>
      <c r="J1571">
        <v>0</v>
      </c>
      <c r="K1571">
        <v>1145</v>
      </c>
      <c r="L1571" s="3" t="s">
        <v>4514</v>
      </c>
      <c r="M1571">
        <v>24</v>
      </c>
    </row>
    <row r="1572" spans="1:13" x14ac:dyDescent="0.25">
      <c r="A1572" t="s">
        <v>13</v>
      </c>
      <c r="B1572" s="5">
        <v>41135</v>
      </c>
      <c r="C1572">
        <v>70051642</v>
      </c>
      <c r="D1572" s="8" t="s">
        <v>991</v>
      </c>
      <c r="E1572">
        <v>21</v>
      </c>
      <c r="F1572" t="s">
        <v>992</v>
      </c>
      <c r="G1572" t="s">
        <v>16</v>
      </c>
      <c r="H1572">
        <v>68387</v>
      </c>
      <c r="I1572" t="s">
        <v>1007</v>
      </c>
      <c r="J1572">
        <v>0</v>
      </c>
      <c r="K1572">
        <v>1145</v>
      </c>
      <c r="L1572" s="3" t="s">
        <v>4515</v>
      </c>
      <c r="M1572">
        <v>26</v>
      </c>
    </row>
    <row r="1573" spans="1:13" x14ac:dyDescent="0.25">
      <c r="A1573" t="s">
        <v>13</v>
      </c>
      <c r="B1573" s="5">
        <v>41135</v>
      </c>
      <c r="C1573">
        <v>70051642</v>
      </c>
      <c r="D1573" s="8" t="s">
        <v>991</v>
      </c>
      <c r="E1573">
        <v>21</v>
      </c>
      <c r="F1573" t="s">
        <v>992</v>
      </c>
      <c r="G1573" t="s">
        <v>16</v>
      </c>
      <c r="H1573">
        <v>68388</v>
      </c>
      <c r="I1573" t="s">
        <v>1008</v>
      </c>
      <c r="J1573">
        <v>0</v>
      </c>
      <c r="K1573">
        <v>1145</v>
      </c>
      <c r="L1573" s="3" t="s">
        <v>4516</v>
      </c>
      <c r="M1573">
        <v>28</v>
      </c>
    </row>
    <row r="1574" spans="1:13" x14ac:dyDescent="0.25">
      <c r="A1574" t="s">
        <v>13</v>
      </c>
      <c r="B1574" s="5">
        <v>41135</v>
      </c>
      <c r="C1574">
        <v>70051642</v>
      </c>
      <c r="D1574" s="8" t="s">
        <v>991</v>
      </c>
      <c r="E1574">
        <v>21</v>
      </c>
      <c r="F1574" t="s">
        <v>992</v>
      </c>
      <c r="G1574" t="s">
        <v>16</v>
      </c>
      <c r="H1574">
        <v>71369</v>
      </c>
      <c r="I1574" t="s">
        <v>1009</v>
      </c>
      <c r="J1574">
        <v>1</v>
      </c>
      <c r="K1574">
        <v>1145</v>
      </c>
      <c r="L1574" s="3" t="s">
        <v>4517</v>
      </c>
      <c r="M1574">
        <v>1</v>
      </c>
    </row>
    <row r="1575" spans="1:13" x14ac:dyDescent="0.25">
      <c r="A1575" t="s">
        <v>13</v>
      </c>
      <c r="B1575" s="5">
        <v>41135</v>
      </c>
      <c r="C1575">
        <v>70051643</v>
      </c>
      <c r="D1575" s="8" t="s">
        <v>1010</v>
      </c>
      <c r="E1575">
        <v>22</v>
      </c>
      <c r="F1575" t="s">
        <v>1011</v>
      </c>
      <c r="G1575" t="s">
        <v>1012</v>
      </c>
      <c r="H1575">
        <v>69472</v>
      </c>
      <c r="I1575" t="s">
        <v>1013</v>
      </c>
      <c r="J1575">
        <v>47</v>
      </c>
      <c r="K1575">
        <v>1146</v>
      </c>
      <c r="L1575" s="3" t="s">
        <v>4518</v>
      </c>
      <c r="M1575">
        <v>1</v>
      </c>
    </row>
    <row r="1576" spans="1:13" x14ac:dyDescent="0.25">
      <c r="A1576" t="s">
        <v>13</v>
      </c>
      <c r="B1576" s="5">
        <v>41135</v>
      </c>
      <c r="C1576">
        <v>70051643</v>
      </c>
      <c r="D1576" s="8" t="s">
        <v>1010</v>
      </c>
      <c r="E1576">
        <v>22</v>
      </c>
      <c r="F1576" t="s">
        <v>1011</v>
      </c>
      <c r="G1576" t="s">
        <v>16</v>
      </c>
      <c r="H1576">
        <v>69472</v>
      </c>
      <c r="I1576" t="s">
        <v>1013</v>
      </c>
      <c r="J1576">
        <v>0</v>
      </c>
      <c r="K1576">
        <v>1146</v>
      </c>
      <c r="L1576" s="3" t="s">
        <v>4518</v>
      </c>
      <c r="M1576">
        <v>1</v>
      </c>
    </row>
    <row r="1577" spans="1:13" x14ac:dyDescent="0.25">
      <c r="A1577" t="s">
        <v>13</v>
      </c>
      <c r="B1577" s="5">
        <v>41135</v>
      </c>
      <c r="C1577">
        <v>70051643</v>
      </c>
      <c r="D1577" s="8" t="s">
        <v>1010</v>
      </c>
      <c r="E1577">
        <v>22</v>
      </c>
      <c r="F1577" t="s">
        <v>1011</v>
      </c>
      <c r="G1577" t="s">
        <v>1012</v>
      </c>
      <c r="H1577">
        <v>70834</v>
      </c>
      <c r="I1577" t="s">
        <v>1014</v>
      </c>
      <c r="J1577">
        <v>28</v>
      </c>
      <c r="K1577">
        <v>1146</v>
      </c>
      <c r="L1577" s="3" t="s">
        <v>4519</v>
      </c>
      <c r="M1577">
        <v>1</v>
      </c>
    </row>
    <row r="1578" spans="1:13" x14ac:dyDescent="0.25">
      <c r="A1578" t="s">
        <v>13</v>
      </c>
      <c r="B1578" s="5">
        <v>41135</v>
      </c>
      <c r="C1578">
        <v>70051643</v>
      </c>
      <c r="D1578" s="8" t="s">
        <v>1010</v>
      </c>
      <c r="E1578">
        <v>22</v>
      </c>
      <c r="F1578" t="s">
        <v>1011</v>
      </c>
      <c r="G1578" t="s">
        <v>16</v>
      </c>
      <c r="H1578">
        <v>70834</v>
      </c>
      <c r="I1578" t="s">
        <v>1014</v>
      </c>
      <c r="J1578">
        <v>0</v>
      </c>
      <c r="K1578">
        <v>1146</v>
      </c>
      <c r="L1578" s="3" t="s">
        <v>4519</v>
      </c>
      <c r="M1578">
        <v>1</v>
      </c>
    </row>
    <row r="1579" spans="1:13" x14ac:dyDescent="0.25">
      <c r="A1579" t="s">
        <v>13</v>
      </c>
      <c r="B1579" s="5">
        <v>41135</v>
      </c>
      <c r="C1579">
        <v>70051643</v>
      </c>
      <c r="D1579" s="8" t="s">
        <v>1010</v>
      </c>
      <c r="E1579">
        <v>22</v>
      </c>
      <c r="F1579" t="s">
        <v>1011</v>
      </c>
      <c r="G1579" t="s">
        <v>1012</v>
      </c>
      <c r="H1579">
        <v>69473</v>
      </c>
      <c r="I1579" t="s">
        <v>1015</v>
      </c>
      <c r="J1579">
        <v>31</v>
      </c>
      <c r="K1579">
        <v>1146</v>
      </c>
      <c r="L1579" s="3" t="s">
        <v>4520</v>
      </c>
      <c r="M1579">
        <v>1</v>
      </c>
    </row>
    <row r="1580" spans="1:13" x14ac:dyDescent="0.25">
      <c r="A1580" t="s">
        <v>13</v>
      </c>
      <c r="B1580" s="5">
        <v>41135</v>
      </c>
      <c r="C1580">
        <v>70051643</v>
      </c>
      <c r="D1580" s="8" t="s">
        <v>1010</v>
      </c>
      <c r="E1580">
        <v>22</v>
      </c>
      <c r="F1580" t="s">
        <v>1011</v>
      </c>
      <c r="G1580" t="s">
        <v>16</v>
      </c>
      <c r="H1580">
        <v>69473</v>
      </c>
      <c r="I1580" t="s">
        <v>1015</v>
      </c>
      <c r="J1580">
        <v>1</v>
      </c>
      <c r="K1580">
        <v>1146</v>
      </c>
      <c r="L1580" s="3" t="s">
        <v>4520</v>
      </c>
      <c r="M1580">
        <v>1</v>
      </c>
    </row>
    <row r="1581" spans="1:13" x14ac:dyDescent="0.25">
      <c r="A1581" t="s">
        <v>13</v>
      </c>
      <c r="B1581" s="5">
        <v>41135</v>
      </c>
      <c r="C1581">
        <v>70051643</v>
      </c>
      <c r="D1581" s="8" t="s">
        <v>1010</v>
      </c>
      <c r="E1581">
        <v>22</v>
      </c>
      <c r="F1581" t="s">
        <v>1011</v>
      </c>
      <c r="G1581" t="s">
        <v>1012</v>
      </c>
      <c r="H1581">
        <v>69474</v>
      </c>
      <c r="I1581" t="s">
        <v>1016</v>
      </c>
      <c r="J1581">
        <v>28</v>
      </c>
      <c r="K1581">
        <v>1146</v>
      </c>
      <c r="L1581" s="3" t="s">
        <v>4521</v>
      </c>
      <c r="M1581">
        <v>1</v>
      </c>
    </row>
    <row r="1582" spans="1:13" x14ac:dyDescent="0.25">
      <c r="A1582" t="s">
        <v>13</v>
      </c>
      <c r="B1582" s="5">
        <v>41135</v>
      </c>
      <c r="C1582">
        <v>70051643</v>
      </c>
      <c r="D1582" s="8" t="s">
        <v>1010</v>
      </c>
      <c r="E1582">
        <v>22</v>
      </c>
      <c r="F1582" t="s">
        <v>1011</v>
      </c>
      <c r="G1582" t="s">
        <v>16</v>
      </c>
      <c r="H1582">
        <v>69474</v>
      </c>
      <c r="I1582" t="s">
        <v>1016</v>
      </c>
      <c r="J1582">
        <v>1</v>
      </c>
      <c r="K1582">
        <v>1146</v>
      </c>
      <c r="L1582" s="3" t="s">
        <v>4521</v>
      </c>
      <c r="M1582">
        <v>1</v>
      </c>
    </row>
    <row r="1583" spans="1:13" x14ac:dyDescent="0.25">
      <c r="A1583" t="s">
        <v>13</v>
      </c>
      <c r="B1583" s="5">
        <v>41135</v>
      </c>
      <c r="C1583">
        <v>70051643</v>
      </c>
      <c r="D1583" s="8" t="s">
        <v>1010</v>
      </c>
      <c r="E1583">
        <v>22</v>
      </c>
      <c r="F1583" t="s">
        <v>1011</v>
      </c>
      <c r="G1583" t="s">
        <v>1012</v>
      </c>
      <c r="H1583">
        <v>69475</v>
      </c>
      <c r="I1583" t="s">
        <v>1017</v>
      </c>
      <c r="J1583">
        <v>33</v>
      </c>
      <c r="K1583">
        <v>1146</v>
      </c>
      <c r="L1583" s="3" t="s">
        <v>4522</v>
      </c>
      <c r="M1583">
        <v>1</v>
      </c>
    </row>
    <row r="1584" spans="1:13" x14ac:dyDescent="0.25">
      <c r="A1584" t="s">
        <v>13</v>
      </c>
      <c r="B1584" s="5">
        <v>41135</v>
      </c>
      <c r="C1584">
        <v>70051643</v>
      </c>
      <c r="D1584" s="8" t="s">
        <v>1010</v>
      </c>
      <c r="E1584">
        <v>22</v>
      </c>
      <c r="F1584" t="s">
        <v>1011</v>
      </c>
      <c r="G1584" t="s">
        <v>16</v>
      </c>
      <c r="H1584">
        <v>69475</v>
      </c>
      <c r="I1584" t="s">
        <v>1017</v>
      </c>
      <c r="J1584">
        <v>0</v>
      </c>
      <c r="K1584">
        <v>1146</v>
      </c>
      <c r="L1584" s="3" t="s">
        <v>4522</v>
      </c>
      <c r="M1584">
        <v>1</v>
      </c>
    </row>
    <row r="1585" spans="1:13" x14ac:dyDescent="0.25">
      <c r="A1585" t="s">
        <v>13</v>
      </c>
      <c r="B1585" s="5">
        <v>41135</v>
      </c>
      <c r="C1585">
        <v>70051643</v>
      </c>
      <c r="D1585" s="8" t="s">
        <v>1010</v>
      </c>
      <c r="E1585">
        <v>22</v>
      </c>
      <c r="F1585" t="s">
        <v>1011</v>
      </c>
      <c r="G1585" t="s">
        <v>1012</v>
      </c>
      <c r="H1585">
        <v>69476</v>
      </c>
      <c r="I1585" t="s">
        <v>1018</v>
      </c>
      <c r="J1585">
        <v>28</v>
      </c>
      <c r="K1585">
        <v>1146</v>
      </c>
      <c r="L1585" s="3" t="s">
        <v>4523</v>
      </c>
      <c r="M1585">
        <v>1</v>
      </c>
    </row>
    <row r="1586" spans="1:13" x14ac:dyDescent="0.25">
      <c r="A1586" t="s">
        <v>13</v>
      </c>
      <c r="B1586" s="5">
        <v>41135</v>
      </c>
      <c r="C1586">
        <v>70051643</v>
      </c>
      <c r="D1586" s="8" t="s">
        <v>1010</v>
      </c>
      <c r="E1586">
        <v>22</v>
      </c>
      <c r="F1586" t="s">
        <v>1011</v>
      </c>
      <c r="G1586" t="s">
        <v>16</v>
      </c>
      <c r="H1586">
        <v>69476</v>
      </c>
      <c r="I1586" t="s">
        <v>1018</v>
      </c>
      <c r="J1586">
        <v>0</v>
      </c>
      <c r="K1586">
        <v>1146</v>
      </c>
      <c r="L1586" s="3" t="s">
        <v>4523</v>
      </c>
      <c r="M1586">
        <v>1</v>
      </c>
    </row>
    <row r="1587" spans="1:13" x14ac:dyDescent="0.25">
      <c r="A1587" t="s">
        <v>13</v>
      </c>
      <c r="B1587" s="5">
        <v>41135</v>
      </c>
      <c r="C1587">
        <v>70051643</v>
      </c>
      <c r="D1587" s="8" t="s">
        <v>1010</v>
      </c>
      <c r="E1587">
        <v>22</v>
      </c>
      <c r="F1587" t="s">
        <v>1011</v>
      </c>
      <c r="G1587" t="s">
        <v>1012</v>
      </c>
      <c r="H1587">
        <v>69477</v>
      </c>
      <c r="I1587" t="s">
        <v>1019</v>
      </c>
      <c r="J1587">
        <v>70</v>
      </c>
      <c r="K1587">
        <v>1146</v>
      </c>
      <c r="L1587" s="3" t="s">
        <v>4524</v>
      </c>
      <c r="M1587">
        <v>1</v>
      </c>
    </row>
    <row r="1588" spans="1:13" x14ac:dyDescent="0.25">
      <c r="A1588" t="s">
        <v>13</v>
      </c>
      <c r="B1588" s="5">
        <v>41135</v>
      </c>
      <c r="C1588">
        <v>70051643</v>
      </c>
      <c r="D1588" s="8" t="s">
        <v>1010</v>
      </c>
      <c r="E1588">
        <v>22</v>
      </c>
      <c r="F1588" t="s">
        <v>1011</v>
      </c>
      <c r="G1588" t="s">
        <v>16</v>
      </c>
      <c r="H1588">
        <v>69477</v>
      </c>
      <c r="I1588" t="s">
        <v>1019</v>
      </c>
      <c r="J1588">
        <v>0</v>
      </c>
      <c r="K1588">
        <v>1146</v>
      </c>
      <c r="L1588" s="3" t="s">
        <v>4524</v>
      </c>
      <c r="M1588">
        <v>1</v>
      </c>
    </row>
    <row r="1589" spans="1:13" x14ac:dyDescent="0.25">
      <c r="A1589" t="s">
        <v>13</v>
      </c>
      <c r="B1589" s="5">
        <v>41135</v>
      </c>
      <c r="C1589">
        <v>70051643</v>
      </c>
      <c r="D1589" s="8" t="s">
        <v>1010</v>
      </c>
      <c r="E1589">
        <v>22</v>
      </c>
      <c r="F1589" t="s">
        <v>1011</v>
      </c>
      <c r="G1589" t="s">
        <v>1012</v>
      </c>
      <c r="H1589">
        <v>69478</v>
      </c>
      <c r="I1589" t="s">
        <v>1020</v>
      </c>
      <c r="J1589">
        <v>42</v>
      </c>
      <c r="K1589">
        <v>1146</v>
      </c>
      <c r="L1589" s="3" t="s">
        <v>4525</v>
      </c>
      <c r="M1589">
        <v>1</v>
      </c>
    </row>
    <row r="1590" spans="1:13" x14ac:dyDescent="0.25">
      <c r="A1590" t="s">
        <v>13</v>
      </c>
      <c r="B1590" s="5">
        <v>41135</v>
      </c>
      <c r="C1590">
        <v>70051643</v>
      </c>
      <c r="D1590" s="8" t="s">
        <v>1010</v>
      </c>
      <c r="E1590">
        <v>22</v>
      </c>
      <c r="F1590" t="s">
        <v>1011</v>
      </c>
      <c r="G1590" t="s">
        <v>16</v>
      </c>
      <c r="H1590">
        <v>69478</v>
      </c>
      <c r="I1590" t="s">
        <v>1020</v>
      </c>
      <c r="J1590">
        <v>0</v>
      </c>
      <c r="K1590">
        <v>1146</v>
      </c>
      <c r="L1590" s="3" t="s">
        <v>4525</v>
      </c>
      <c r="M1590">
        <v>1</v>
      </c>
    </row>
    <row r="1591" spans="1:13" x14ac:dyDescent="0.25">
      <c r="A1591" t="s">
        <v>13</v>
      </c>
      <c r="B1591" s="5">
        <v>41135</v>
      </c>
      <c r="C1591">
        <v>70051643</v>
      </c>
      <c r="D1591" s="8" t="s">
        <v>1010</v>
      </c>
      <c r="E1591">
        <v>22</v>
      </c>
      <c r="F1591" t="s">
        <v>1011</v>
      </c>
      <c r="G1591" t="s">
        <v>1012</v>
      </c>
      <c r="H1591">
        <v>69480</v>
      </c>
      <c r="I1591" t="s">
        <v>1021</v>
      </c>
      <c r="J1591">
        <v>29</v>
      </c>
      <c r="K1591">
        <v>1146</v>
      </c>
      <c r="L1591" s="3" t="s">
        <v>4526</v>
      </c>
      <c r="M1591">
        <v>1</v>
      </c>
    </row>
    <row r="1592" spans="1:13" x14ac:dyDescent="0.25">
      <c r="A1592" t="s">
        <v>13</v>
      </c>
      <c r="B1592" s="5">
        <v>41135</v>
      </c>
      <c r="C1592">
        <v>70051643</v>
      </c>
      <c r="D1592" s="8" t="s">
        <v>1010</v>
      </c>
      <c r="E1592">
        <v>22</v>
      </c>
      <c r="F1592" t="s">
        <v>1011</v>
      </c>
      <c r="G1592" t="s">
        <v>16</v>
      </c>
      <c r="H1592">
        <v>69480</v>
      </c>
      <c r="I1592" t="s">
        <v>1021</v>
      </c>
      <c r="J1592">
        <v>1</v>
      </c>
      <c r="K1592">
        <v>1146</v>
      </c>
      <c r="L1592" s="3" t="s">
        <v>4526</v>
      </c>
      <c r="M1592">
        <v>1</v>
      </c>
    </row>
    <row r="1593" spans="1:13" x14ac:dyDescent="0.25">
      <c r="A1593" t="s">
        <v>13</v>
      </c>
      <c r="B1593" s="5">
        <v>41135</v>
      </c>
      <c r="C1593">
        <v>70051643</v>
      </c>
      <c r="D1593" s="8" t="s">
        <v>1010</v>
      </c>
      <c r="E1593">
        <v>22</v>
      </c>
      <c r="F1593" t="s">
        <v>1011</v>
      </c>
      <c r="G1593" t="s">
        <v>1012</v>
      </c>
      <c r="H1593">
        <v>69481</v>
      </c>
      <c r="I1593" t="s">
        <v>1022</v>
      </c>
      <c r="J1593">
        <v>60</v>
      </c>
      <c r="K1593">
        <v>1146</v>
      </c>
      <c r="L1593" s="3" t="s">
        <v>4527</v>
      </c>
      <c r="M1593">
        <v>1</v>
      </c>
    </row>
    <row r="1594" spans="1:13" x14ac:dyDescent="0.25">
      <c r="A1594" t="s">
        <v>13</v>
      </c>
      <c r="B1594" s="5">
        <v>41135</v>
      </c>
      <c r="C1594">
        <v>70051643</v>
      </c>
      <c r="D1594" s="8" t="s">
        <v>1010</v>
      </c>
      <c r="E1594">
        <v>22</v>
      </c>
      <c r="F1594" t="s">
        <v>1011</v>
      </c>
      <c r="G1594" t="s">
        <v>16</v>
      </c>
      <c r="H1594">
        <v>69481</v>
      </c>
      <c r="I1594" t="s">
        <v>1022</v>
      </c>
      <c r="J1594">
        <v>0</v>
      </c>
      <c r="K1594">
        <v>1146</v>
      </c>
      <c r="L1594" s="3" t="s">
        <v>4527</v>
      </c>
      <c r="M1594">
        <v>1</v>
      </c>
    </row>
    <row r="1595" spans="1:13" x14ac:dyDescent="0.25">
      <c r="A1595" t="s">
        <v>13</v>
      </c>
      <c r="B1595" s="5">
        <v>41135</v>
      </c>
      <c r="C1595">
        <v>70051643</v>
      </c>
      <c r="D1595" s="8" t="s">
        <v>1010</v>
      </c>
      <c r="E1595">
        <v>22</v>
      </c>
      <c r="F1595" t="s">
        <v>1011</v>
      </c>
      <c r="G1595" t="s">
        <v>1012</v>
      </c>
      <c r="H1595">
        <v>71142</v>
      </c>
      <c r="I1595" t="s">
        <v>1023</v>
      </c>
      <c r="J1595">
        <v>155</v>
      </c>
      <c r="K1595">
        <v>1146</v>
      </c>
      <c r="L1595" s="3" t="s">
        <v>4528</v>
      </c>
      <c r="M1595">
        <v>1</v>
      </c>
    </row>
    <row r="1596" spans="1:13" x14ac:dyDescent="0.25">
      <c r="A1596" t="s">
        <v>13</v>
      </c>
      <c r="B1596" s="5">
        <v>41135</v>
      </c>
      <c r="C1596">
        <v>70051643</v>
      </c>
      <c r="D1596" s="8" t="s">
        <v>1010</v>
      </c>
      <c r="E1596">
        <v>22</v>
      </c>
      <c r="F1596" t="s">
        <v>1011</v>
      </c>
      <c r="G1596" t="s">
        <v>16</v>
      </c>
      <c r="H1596">
        <v>71142</v>
      </c>
      <c r="I1596" t="s">
        <v>1023</v>
      </c>
      <c r="J1596">
        <v>0</v>
      </c>
      <c r="K1596">
        <v>1146</v>
      </c>
      <c r="L1596" s="3" t="s">
        <v>4528</v>
      </c>
      <c r="M1596">
        <v>1</v>
      </c>
    </row>
    <row r="1597" spans="1:13" x14ac:dyDescent="0.25">
      <c r="A1597" t="s">
        <v>13</v>
      </c>
      <c r="B1597" s="5">
        <v>41135</v>
      </c>
      <c r="C1597">
        <v>70051643</v>
      </c>
      <c r="D1597" s="8" t="s">
        <v>1010</v>
      </c>
      <c r="E1597">
        <v>22</v>
      </c>
      <c r="F1597" t="s">
        <v>1011</v>
      </c>
      <c r="G1597" t="s">
        <v>1012</v>
      </c>
      <c r="H1597">
        <v>69482</v>
      </c>
      <c r="I1597" t="s">
        <v>1024</v>
      </c>
      <c r="J1597">
        <v>51</v>
      </c>
      <c r="K1597">
        <v>1146</v>
      </c>
      <c r="L1597" s="3" t="s">
        <v>4529</v>
      </c>
      <c r="M1597">
        <v>1</v>
      </c>
    </row>
    <row r="1598" spans="1:13" x14ac:dyDescent="0.25">
      <c r="A1598" t="s">
        <v>13</v>
      </c>
      <c r="B1598" s="5">
        <v>41135</v>
      </c>
      <c r="C1598">
        <v>70051643</v>
      </c>
      <c r="D1598" s="8" t="s">
        <v>1010</v>
      </c>
      <c r="E1598">
        <v>22</v>
      </c>
      <c r="F1598" t="s">
        <v>1011</v>
      </c>
      <c r="G1598" t="s">
        <v>16</v>
      </c>
      <c r="H1598">
        <v>69482</v>
      </c>
      <c r="I1598" t="s">
        <v>1024</v>
      </c>
      <c r="J1598">
        <v>0</v>
      </c>
      <c r="K1598">
        <v>1146</v>
      </c>
      <c r="L1598" s="3" t="s">
        <v>4529</v>
      </c>
      <c r="M1598">
        <v>1</v>
      </c>
    </row>
    <row r="1599" spans="1:13" x14ac:dyDescent="0.25">
      <c r="A1599" t="s">
        <v>13</v>
      </c>
      <c r="B1599" s="5">
        <v>41135</v>
      </c>
      <c r="C1599">
        <v>70051643</v>
      </c>
      <c r="D1599" s="8" t="s">
        <v>1010</v>
      </c>
      <c r="E1599">
        <v>22</v>
      </c>
      <c r="F1599" t="s">
        <v>1011</v>
      </c>
      <c r="G1599" t="s">
        <v>1012</v>
      </c>
      <c r="H1599">
        <v>69483</v>
      </c>
      <c r="I1599" t="s">
        <v>1025</v>
      </c>
      <c r="J1599">
        <v>183</v>
      </c>
      <c r="K1599">
        <v>1146</v>
      </c>
      <c r="L1599" s="3" t="s">
        <v>4530</v>
      </c>
      <c r="M1599">
        <v>1</v>
      </c>
    </row>
    <row r="1600" spans="1:13" x14ac:dyDescent="0.25">
      <c r="A1600" t="s">
        <v>13</v>
      </c>
      <c r="B1600" s="5">
        <v>41135</v>
      </c>
      <c r="C1600">
        <v>70051643</v>
      </c>
      <c r="D1600" s="8" t="s">
        <v>1010</v>
      </c>
      <c r="E1600">
        <v>22</v>
      </c>
      <c r="F1600" t="s">
        <v>1011</v>
      </c>
      <c r="G1600" t="s">
        <v>16</v>
      </c>
      <c r="H1600">
        <v>69483</v>
      </c>
      <c r="I1600" t="s">
        <v>1025</v>
      </c>
      <c r="J1600">
        <v>0</v>
      </c>
      <c r="K1600">
        <v>1146</v>
      </c>
      <c r="L1600" s="3" t="s">
        <v>4530</v>
      </c>
      <c r="M1600">
        <v>1</v>
      </c>
    </row>
    <row r="1601" spans="1:13" x14ac:dyDescent="0.25">
      <c r="A1601" t="s">
        <v>13</v>
      </c>
      <c r="B1601" s="5">
        <v>41135</v>
      </c>
      <c r="C1601">
        <v>70051643</v>
      </c>
      <c r="D1601" s="8" t="s">
        <v>1010</v>
      </c>
      <c r="E1601">
        <v>22</v>
      </c>
      <c r="F1601" t="s">
        <v>1011</v>
      </c>
      <c r="G1601" t="s">
        <v>1012</v>
      </c>
      <c r="H1601">
        <v>69485</v>
      </c>
      <c r="I1601" t="s">
        <v>1026</v>
      </c>
      <c r="J1601">
        <v>66</v>
      </c>
      <c r="K1601">
        <v>1146</v>
      </c>
      <c r="L1601" s="3" t="s">
        <v>4531</v>
      </c>
      <c r="M1601">
        <v>1</v>
      </c>
    </row>
    <row r="1602" spans="1:13" x14ac:dyDescent="0.25">
      <c r="A1602" t="s">
        <v>13</v>
      </c>
      <c r="B1602" s="5">
        <v>41135</v>
      </c>
      <c r="C1602">
        <v>70051643</v>
      </c>
      <c r="D1602" s="8" t="s">
        <v>1010</v>
      </c>
      <c r="E1602">
        <v>22</v>
      </c>
      <c r="F1602" t="s">
        <v>1011</v>
      </c>
      <c r="G1602" t="s">
        <v>16</v>
      </c>
      <c r="H1602">
        <v>69485</v>
      </c>
      <c r="I1602" t="s">
        <v>1026</v>
      </c>
      <c r="J1602">
        <v>0</v>
      </c>
      <c r="K1602">
        <v>1146</v>
      </c>
      <c r="L1602" s="3" t="s">
        <v>4531</v>
      </c>
      <c r="M1602">
        <v>1</v>
      </c>
    </row>
    <row r="1603" spans="1:13" x14ac:dyDescent="0.25">
      <c r="A1603" t="s">
        <v>13</v>
      </c>
      <c r="B1603" s="5">
        <v>41135</v>
      </c>
      <c r="C1603">
        <v>70051643</v>
      </c>
      <c r="D1603" s="8" t="s">
        <v>1010</v>
      </c>
      <c r="E1603">
        <v>22</v>
      </c>
      <c r="F1603" t="s">
        <v>1011</v>
      </c>
      <c r="G1603" t="s">
        <v>1012</v>
      </c>
      <c r="H1603">
        <v>69486</v>
      </c>
      <c r="I1603" t="s">
        <v>1027</v>
      </c>
      <c r="J1603">
        <v>65</v>
      </c>
      <c r="K1603">
        <v>1146</v>
      </c>
      <c r="L1603" s="3" t="s">
        <v>4532</v>
      </c>
      <c r="M1603">
        <v>1</v>
      </c>
    </row>
    <row r="1604" spans="1:13" x14ac:dyDescent="0.25">
      <c r="A1604" t="s">
        <v>13</v>
      </c>
      <c r="B1604" s="5">
        <v>41135</v>
      </c>
      <c r="C1604">
        <v>70051643</v>
      </c>
      <c r="D1604" s="8" t="s">
        <v>1010</v>
      </c>
      <c r="E1604">
        <v>22</v>
      </c>
      <c r="F1604" t="s">
        <v>1011</v>
      </c>
      <c r="G1604" t="s">
        <v>16</v>
      </c>
      <c r="H1604">
        <v>69486</v>
      </c>
      <c r="I1604" t="s">
        <v>1027</v>
      </c>
      <c r="J1604">
        <v>0</v>
      </c>
      <c r="K1604">
        <v>1146</v>
      </c>
      <c r="L1604" s="3" t="s">
        <v>4532</v>
      </c>
      <c r="M1604">
        <v>1</v>
      </c>
    </row>
    <row r="1605" spans="1:13" x14ac:dyDescent="0.25">
      <c r="A1605" t="s">
        <v>13</v>
      </c>
      <c r="B1605" s="5">
        <v>41135</v>
      </c>
      <c r="C1605">
        <v>70051643</v>
      </c>
      <c r="D1605" s="8" t="s">
        <v>1010</v>
      </c>
      <c r="E1605">
        <v>22</v>
      </c>
      <c r="F1605" t="s">
        <v>1011</v>
      </c>
      <c r="G1605" t="s">
        <v>1012</v>
      </c>
      <c r="H1605">
        <v>69487</v>
      </c>
      <c r="I1605" t="s">
        <v>1028</v>
      </c>
      <c r="J1605">
        <v>25</v>
      </c>
      <c r="K1605">
        <v>1146</v>
      </c>
      <c r="L1605" s="3" t="s">
        <v>4533</v>
      </c>
      <c r="M1605">
        <v>1</v>
      </c>
    </row>
    <row r="1606" spans="1:13" x14ac:dyDescent="0.25">
      <c r="A1606" t="s">
        <v>13</v>
      </c>
      <c r="B1606" s="5">
        <v>41135</v>
      </c>
      <c r="C1606">
        <v>70051643</v>
      </c>
      <c r="D1606" s="8" t="s">
        <v>1010</v>
      </c>
      <c r="E1606">
        <v>22</v>
      </c>
      <c r="F1606" t="s">
        <v>1011</v>
      </c>
      <c r="G1606" t="s">
        <v>16</v>
      </c>
      <c r="H1606">
        <v>69487</v>
      </c>
      <c r="I1606" t="s">
        <v>1028</v>
      </c>
      <c r="J1606">
        <v>0</v>
      </c>
      <c r="K1606">
        <v>1146</v>
      </c>
      <c r="L1606" s="3" t="s">
        <v>4533</v>
      </c>
      <c r="M1606">
        <v>1</v>
      </c>
    </row>
    <row r="1607" spans="1:13" x14ac:dyDescent="0.25">
      <c r="A1607" t="s">
        <v>13</v>
      </c>
      <c r="B1607" s="5">
        <v>41135</v>
      </c>
      <c r="C1607">
        <v>70051643</v>
      </c>
      <c r="D1607" s="8" t="s">
        <v>1010</v>
      </c>
      <c r="E1607">
        <v>22</v>
      </c>
      <c r="F1607" t="s">
        <v>1011</v>
      </c>
      <c r="G1607" t="s">
        <v>1012</v>
      </c>
      <c r="H1607">
        <v>69488</v>
      </c>
      <c r="I1607" t="s">
        <v>1029</v>
      </c>
      <c r="J1607">
        <v>43</v>
      </c>
      <c r="K1607">
        <v>1146</v>
      </c>
      <c r="L1607" s="3" t="s">
        <v>4534</v>
      </c>
      <c r="M1607">
        <v>1</v>
      </c>
    </row>
    <row r="1608" spans="1:13" x14ac:dyDescent="0.25">
      <c r="A1608" t="s">
        <v>13</v>
      </c>
      <c r="B1608" s="5">
        <v>41135</v>
      </c>
      <c r="C1608">
        <v>70051643</v>
      </c>
      <c r="D1608" s="8" t="s">
        <v>1010</v>
      </c>
      <c r="E1608">
        <v>22</v>
      </c>
      <c r="F1608" t="s">
        <v>1011</v>
      </c>
      <c r="G1608" t="s">
        <v>16</v>
      </c>
      <c r="H1608">
        <v>69488</v>
      </c>
      <c r="I1608" t="s">
        <v>1029</v>
      </c>
      <c r="J1608">
        <v>0</v>
      </c>
      <c r="K1608">
        <v>1146</v>
      </c>
      <c r="L1608" s="3" t="s">
        <v>4534</v>
      </c>
      <c r="M1608">
        <v>1</v>
      </c>
    </row>
    <row r="1609" spans="1:13" x14ac:dyDescent="0.25">
      <c r="A1609" t="s">
        <v>13</v>
      </c>
      <c r="B1609" s="5">
        <v>41135</v>
      </c>
      <c r="C1609">
        <v>70051643</v>
      </c>
      <c r="D1609" s="8" t="s">
        <v>1010</v>
      </c>
      <c r="E1609">
        <v>22</v>
      </c>
      <c r="F1609" t="s">
        <v>1011</v>
      </c>
      <c r="G1609" t="s">
        <v>1012</v>
      </c>
      <c r="H1609">
        <v>69489</v>
      </c>
      <c r="I1609" t="s">
        <v>1030</v>
      </c>
      <c r="J1609">
        <v>13</v>
      </c>
      <c r="K1609">
        <v>1146</v>
      </c>
      <c r="L1609" s="3" t="s">
        <v>4535</v>
      </c>
      <c r="M1609">
        <v>1</v>
      </c>
    </row>
    <row r="1610" spans="1:13" x14ac:dyDescent="0.25">
      <c r="A1610" t="s">
        <v>13</v>
      </c>
      <c r="B1610" s="5">
        <v>41135</v>
      </c>
      <c r="C1610">
        <v>70051643</v>
      </c>
      <c r="D1610" s="8" t="s">
        <v>1010</v>
      </c>
      <c r="E1610">
        <v>22</v>
      </c>
      <c r="F1610" t="s">
        <v>1011</v>
      </c>
      <c r="G1610" t="s">
        <v>16</v>
      </c>
      <c r="H1610">
        <v>69489</v>
      </c>
      <c r="I1610" t="s">
        <v>1030</v>
      </c>
      <c r="J1610">
        <v>0</v>
      </c>
      <c r="K1610">
        <v>1146</v>
      </c>
      <c r="L1610" s="3" t="s">
        <v>4535</v>
      </c>
      <c r="M1610">
        <v>1</v>
      </c>
    </row>
    <row r="1611" spans="1:13" x14ac:dyDescent="0.25">
      <c r="A1611" t="s">
        <v>13</v>
      </c>
      <c r="B1611" s="5">
        <v>41135</v>
      </c>
      <c r="C1611">
        <v>70051643</v>
      </c>
      <c r="D1611" s="8" t="s">
        <v>1010</v>
      </c>
      <c r="E1611">
        <v>22</v>
      </c>
      <c r="F1611" t="s">
        <v>1011</v>
      </c>
      <c r="G1611" t="s">
        <v>1012</v>
      </c>
      <c r="H1611">
        <v>69491</v>
      </c>
      <c r="I1611" t="s">
        <v>1031</v>
      </c>
      <c r="J1611">
        <v>22</v>
      </c>
      <c r="K1611">
        <v>1146</v>
      </c>
      <c r="L1611" s="3" t="s">
        <v>4536</v>
      </c>
      <c r="M1611">
        <v>1</v>
      </c>
    </row>
    <row r="1612" spans="1:13" x14ac:dyDescent="0.25">
      <c r="A1612" t="s">
        <v>13</v>
      </c>
      <c r="B1612" s="5">
        <v>41135</v>
      </c>
      <c r="C1612">
        <v>70051643</v>
      </c>
      <c r="D1612" s="8" t="s">
        <v>1010</v>
      </c>
      <c r="E1612">
        <v>22</v>
      </c>
      <c r="F1612" t="s">
        <v>1011</v>
      </c>
      <c r="G1612" t="s">
        <v>16</v>
      </c>
      <c r="H1612">
        <v>69491</v>
      </c>
      <c r="I1612" t="s">
        <v>1031</v>
      </c>
      <c r="J1612">
        <v>0</v>
      </c>
      <c r="K1612">
        <v>1146</v>
      </c>
      <c r="L1612" s="3" t="s">
        <v>4536</v>
      </c>
      <c r="M1612">
        <v>1</v>
      </c>
    </row>
    <row r="1613" spans="1:13" x14ac:dyDescent="0.25">
      <c r="A1613" t="s">
        <v>13</v>
      </c>
      <c r="B1613" s="5">
        <v>41135</v>
      </c>
      <c r="C1613">
        <v>70051643</v>
      </c>
      <c r="D1613" s="8" t="s">
        <v>1010</v>
      </c>
      <c r="E1613">
        <v>22</v>
      </c>
      <c r="F1613" t="s">
        <v>1011</v>
      </c>
      <c r="G1613" t="s">
        <v>1012</v>
      </c>
      <c r="H1613">
        <v>69493</v>
      </c>
      <c r="I1613" t="s">
        <v>1032</v>
      </c>
      <c r="J1613">
        <v>65</v>
      </c>
      <c r="K1613">
        <v>1146</v>
      </c>
      <c r="L1613" s="3" t="s">
        <v>4537</v>
      </c>
      <c r="M1613">
        <v>1</v>
      </c>
    </row>
    <row r="1614" spans="1:13" x14ac:dyDescent="0.25">
      <c r="A1614" t="s">
        <v>13</v>
      </c>
      <c r="B1614" s="5">
        <v>41135</v>
      </c>
      <c r="C1614">
        <v>70051643</v>
      </c>
      <c r="D1614" s="8" t="s">
        <v>1010</v>
      </c>
      <c r="E1614">
        <v>22</v>
      </c>
      <c r="F1614" t="s">
        <v>1011</v>
      </c>
      <c r="G1614" t="s">
        <v>16</v>
      </c>
      <c r="H1614">
        <v>69493</v>
      </c>
      <c r="I1614" t="s">
        <v>1032</v>
      </c>
      <c r="J1614">
        <v>0</v>
      </c>
      <c r="K1614">
        <v>1146</v>
      </c>
      <c r="L1614" s="3" t="s">
        <v>4537</v>
      </c>
      <c r="M1614">
        <v>1</v>
      </c>
    </row>
    <row r="1615" spans="1:13" x14ac:dyDescent="0.25">
      <c r="A1615" t="s">
        <v>13</v>
      </c>
      <c r="B1615" s="5">
        <v>41135</v>
      </c>
      <c r="C1615">
        <v>70051643</v>
      </c>
      <c r="D1615" s="8" t="s">
        <v>1010</v>
      </c>
      <c r="E1615">
        <v>22</v>
      </c>
      <c r="F1615" t="s">
        <v>1011</v>
      </c>
      <c r="G1615" t="s">
        <v>1012</v>
      </c>
      <c r="H1615">
        <v>69494</v>
      </c>
      <c r="I1615" t="s">
        <v>1033</v>
      </c>
      <c r="J1615">
        <v>44</v>
      </c>
      <c r="K1615">
        <v>1146</v>
      </c>
      <c r="L1615" s="3" t="s">
        <v>4538</v>
      </c>
      <c r="M1615">
        <v>1</v>
      </c>
    </row>
    <row r="1616" spans="1:13" x14ac:dyDescent="0.25">
      <c r="A1616" t="s">
        <v>13</v>
      </c>
      <c r="B1616" s="5">
        <v>41135</v>
      </c>
      <c r="C1616">
        <v>70051643</v>
      </c>
      <c r="D1616" s="8" t="s">
        <v>1010</v>
      </c>
      <c r="E1616">
        <v>22</v>
      </c>
      <c r="F1616" t="s">
        <v>1011</v>
      </c>
      <c r="G1616" t="s">
        <v>16</v>
      </c>
      <c r="H1616">
        <v>69494</v>
      </c>
      <c r="I1616" t="s">
        <v>1033</v>
      </c>
      <c r="J1616">
        <v>0</v>
      </c>
      <c r="K1616">
        <v>1146</v>
      </c>
      <c r="L1616" s="3" t="s">
        <v>4538</v>
      </c>
      <c r="M1616">
        <v>1</v>
      </c>
    </row>
    <row r="1617" spans="1:13" x14ac:dyDescent="0.25">
      <c r="A1617" t="s">
        <v>13</v>
      </c>
      <c r="B1617" s="5">
        <v>41135</v>
      </c>
      <c r="C1617">
        <v>70051643</v>
      </c>
      <c r="D1617" s="8" t="s">
        <v>1010</v>
      </c>
      <c r="E1617">
        <v>22</v>
      </c>
      <c r="F1617" t="s">
        <v>1011</v>
      </c>
      <c r="G1617" t="s">
        <v>1012</v>
      </c>
      <c r="H1617">
        <v>69495</v>
      </c>
      <c r="I1617" t="s">
        <v>1034</v>
      </c>
      <c r="J1617">
        <v>66</v>
      </c>
      <c r="K1617">
        <v>1146</v>
      </c>
      <c r="L1617" s="3" t="s">
        <v>4539</v>
      </c>
      <c r="M1617">
        <v>1</v>
      </c>
    </row>
    <row r="1618" spans="1:13" x14ac:dyDescent="0.25">
      <c r="A1618" t="s">
        <v>13</v>
      </c>
      <c r="B1618" s="5">
        <v>41135</v>
      </c>
      <c r="C1618">
        <v>70051643</v>
      </c>
      <c r="D1618" s="8" t="s">
        <v>1010</v>
      </c>
      <c r="E1618">
        <v>22</v>
      </c>
      <c r="F1618" t="s">
        <v>1011</v>
      </c>
      <c r="G1618" t="s">
        <v>16</v>
      </c>
      <c r="H1618">
        <v>69495</v>
      </c>
      <c r="I1618" t="s">
        <v>1034</v>
      </c>
      <c r="J1618">
        <v>0</v>
      </c>
      <c r="K1618">
        <v>1146</v>
      </c>
      <c r="L1618" s="3" t="s">
        <v>4539</v>
      </c>
      <c r="M1618">
        <v>1</v>
      </c>
    </row>
    <row r="1619" spans="1:13" x14ac:dyDescent="0.25">
      <c r="A1619" t="s">
        <v>13</v>
      </c>
      <c r="B1619" s="5">
        <v>41135</v>
      </c>
      <c r="C1619">
        <v>70051643</v>
      </c>
      <c r="D1619" s="8" t="s">
        <v>1010</v>
      </c>
      <c r="E1619">
        <v>22</v>
      </c>
      <c r="F1619" t="s">
        <v>1011</v>
      </c>
      <c r="G1619" t="s">
        <v>1012</v>
      </c>
      <c r="H1619">
        <v>69504</v>
      </c>
      <c r="I1619" t="s">
        <v>1035</v>
      </c>
      <c r="J1619">
        <v>76</v>
      </c>
      <c r="K1619">
        <v>1146</v>
      </c>
      <c r="L1619" s="3" t="s">
        <v>4540</v>
      </c>
      <c r="M1619">
        <v>1</v>
      </c>
    </row>
    <row r="1620" spans="1:13" x14ac:dyDescent="0.25">
      <c r="A1620" t="s">
        <v>13</v>
      </c>
      <c r="B1620" s="5">
        <v>41135</v>
      </c>
      <c r="C1620">
        <v>70051643</v>
      </c>
      <c r="D1620" s="8" t="s">
        <v>1010</v>
      </c>
      <c r="E1620">
        <v>22</v>
      </c>
      <c r="F1620" t="s">
        <v>1011</v>
      </c>
      <c r="G1620" t="s">
        <v>16</v>
      </c>
      <c r="H1620">
        <v>69504</v>
      </c>
      <c r="I1620" t="s">
        <v>1035</v>
      </c>
      <c r="J1620">
        <v>0</v>
      </c>
      <c r="K1620">
        <v>1146</v>
      </c>
      <c r="L1620" s="3" t="s">
        <v>4540</v>
      </c>
      <c r="M1620">
        <v>1</v>
      </c>
    </row>
    <row r="1621" spans="1:13" x14ac:dyDescent="0.25">
      <c r="A1621" t="s">
        <v>13</v>
      </c>
      <c r="B1621" s="5">
        <v>41135</v>
      </c>
      <c r="C1621">
        <v>70051643</v>
      </c>
      <c r="D1621" s="8" t="s">
        <v>1010</v>
      </c>
      <c r="E1621">
        <v>22</v>
      </c>
      <c r="F1621" t="s">
        <v>1011</v>
      </c>
      <c r="G1621" t="s">
        <v>1012</v>
      </c>
      <c r="H1621">
        <v>69505</v>
      </c>
      <c r="I1621" t="s">
        <v>1036</v>
      </c>
      <c r="J1621">
        <v>20</v>
      </c>
      <c r="K1621">
        <v>1146</v>
      </c>
      <c r="L1621" s="3" t="s">
        <v>4541</v>
      </c>
      <c r="M1621">
        <v>1</v>
      </c>
    </row>
    <row r="1622" spans="1:13" x14ac:dyDescent="0.25">
      <c r="A1622" t="s">
        <v>13</v>
      </c>
      <c r="B1622" s="5">
        <v>41135</v>
      </c>
      <c r="C1622">
        <v>70051643</v>
      </c>
      <c r="D1622" s="8" t="s">
        <v>1010</v>
      </c>
      <c r="E1622">
        <v>22</v>
      </c>
      <c r="F1622" t="s">
        <v>1011</v>
      </c>
      <c r="G1622" t="s">
        <v>16</v>
      </c>
      <c r="H1622">
        <v>69505</v>
      </c>
      <c r="I1622" t="s">
        <v>1036</v>
      </c>
      <c r="J1622">
        <v>0</v>
      </c>
      <c r="K1622">
        <v>1146</v>
      </c>
      <c r="L1622" s="3" t="s">
        <v>4541</v>
      </c>
      <c r="M1622">
        <v>1</v>
      </c>
    </row>
    <row r="1623" spans="1:13" x14ac:dyDescent="0.25">
      <c r="A1623" t="s">
        <v>13</v>
      </c>
      <c r="B1623" s="5">
        <v>41135</v>
      </c>
      <c r="C1623">
        <v>70051643</v>
      </c>
      <c r="D1623" s="8" t="s">
        <v>1010</v>
      </c>
      <c r="E1623">
        <v>22</v>
      </c>
      <c r="F1623" t="s">
        <v>1011</v>
      </c>
      <c r="G1623" t="s">
        <v>1012</v>
      </c>
      <c r="H1623">
        <v>69506</v>
      </c>
      <c r="I1623" t="s">
        <v>1037</v>
      </c>
      <c r="J1623">
        <v>170</v>
      </c>
      <c r="K1623">
        <v>1146</v>
      </c>
      <c r="L1623" s="3" t="s">
        <v>4542</v>
      </c>
      <c r="M1623">
        <v>1</v>
      </c>
    </row>
    <row r="1624" spans="1:13" x14ac:dyDescent="0.25">
      <c r="A1624" t="s">
        <v>13</v>
      </c>
      <c r="B1624" s="5">
        <v>41135</v>
      </c>
      <c r="C1624">
        <v>70051643</v>
      </c>
      <c r="D1624" s="8" t="s">
        <v>1010</v>
      </c>
      <c r="E1624">
        <v>22</v>
      </c>
      <c r="F1624" t="s">
        <v>1011</v>
      </c>
      <c r="G1624" t="s">
        <v>16</v>
      </c>
      <c r="H1624">
        <v>69506</v>
      </c>
      <c r="I1624" t="s">
        <v>1037</v>
      </c>
      <c r="J1624">
        <v>1</v>
      </c>
      <c r="K1624">
        <v>1146</v>
      </c>
      <c r="L1624" s="3" t="s">
        <v>4542</v>
      </c>
      <c r="M1624">
        <v>1</v>
      </c>
    </row>
    <row r="1625" spans="1:13" x14ac:dyDescent="0.25">
      <c r="A1625" t="s">
        <v>13</v>
      </c>
      <c r="B1625" s="5">
        <v>41135</v>
      </c>
      <c r="C1625">
        <v>70051643</v>
      </c>
      <c r="D1625" s="8" t="s">
        <v>1010</v>
      </c>
      <c r="E1625">
        <v>22</v>
      </c>
      <c r="F1625" t="s">
        <v>1011</v>
      </c>
      <c r="G1625" t="s">
        <v>1012</v>
      </c>
      <c r="H1625">
        <v>69508</v>
      </c>
      <c r="I1625" t="s">
        <v>1038</v>
      </c>
      <c r="J1625">
        <v>49</v>
      </c>
      <c r="K1625">
        <v>1146</v>
      </c>
      <c r="L1625" s="3" t="s">
        <v>4543</v>
      </c>
      <c r="M1625">
        <v>1</v>
      </c>
    </row>
    <row r="1626" spans="1:13" x14ac:dyDescent="0.25">
      <c r="A1626" t="s">
        <v>13</v>
      </c>
      <c r="B1626" s="5">
        <v>41135</v>
      </c>
      <c r="C1626">
        <v>70051643</v>
      </c>
      <c r="D1626" s="8" t="s">
        <v>1010</v>
      </c>
      <c r="E1626">
        <v>22</v>
      </c>
      <c r="F1626" t="s">
        <v>1011</v>
      </c>
      <c r="G1626" t="s">
        <v>16</v>
      </c>
      <c r="H1626">
        <v>69508</v>
      </c>
      <c r="I1626" t="s">
        <v>1038</v>
      </c>
      <c r="J1626">
        <v>0</v>
      </c>
      <c r="K1626">
        <v>1146</v>
      </c>
      <c r="L1626" s="3" t="s">
        <v>4543</v>
      </c>
      <c r="M1626">
        <v>1</v>
      </c>
    </row>
    <row r="1627" spans="1:13" x14ac:dyDescent="0.25">
      <c r="A1627" t="s">
        <v>13</v>
      </c>
      <c r="B1627" s="5">
        <v>41135</v>
      </c>
      <c r="C1627">
        <v>70051643</v>
      </c>
      <c r="D1627" s="8" t="s">
        <v>1010</v>
      </c>
      <c r="E1627">
        <v>22</v>
      </c>
      <c r="F1627" t="s">
        <v>1011</v>
      </c>
      <c r="G1627" t="s">
        <v>1012</v>
      </c>
      <c r="H1627">
        <v>69510</v>
      </c>
      <c r="I1627" t="s">
        <v>1039</v>
      </c>
      <c r="J1627">
        <v>81</v>
      </c>
      <c r="K1627">
        <v>1146</v>
      </c>
      <c r="L1627" s="3" t="s">
        <v>4544</v>
      </c>
      <c r="M1627">
        <v>1</v>
      </c>
    </row>
    <row r="1628" spans="1:13" x14ac:dyDescent="0.25">
      <c r="A1628" t="s">
        <v>13</v>
      </c>
      <c r="B1628" s="5">
        <v>41135</v>
      </c>
      <c r="C1628">
        <v>70051643</v>
      </c>
      <c r="D1628" s="8" t="s">
        <v>1010</v>
      </c>
      <c r="E1628">
        <v>22</v>
      </c>
      <c r="F1628" t="s">
        <v>1011</v>
      </c>
      <c r="G1628" t="s">
        <v>16</v>
      </c>
      <c r="H1628">
        <v>69510</v>
      </c>
      <c r="I1628" t="s">
        <v>1039</v>
      </c>
      <c r="J1628">
        <v>0</v>
      </c>
      <c r="K1628">
        <v>1146</v>
      </c>
      <c r="L1628" s="3" t="s">
        <v>4544</v>
      </c>
      <c r="M1628">
        <v>1</v>
      </c>
    </row>
    <row r="1629" spans="1:13" x14ac:dyDescent="0.25">
      <c r="A1629" t="s">
        <v>13</v>
      </c>
      <c r="B1629" s="5">
        <v>41135</v>
      </c>
      <c r="C1629">
        <v>70051643</v>
      </c>
      <c r="D1629" s="8" t="s">
        <v>1010</v>
      </c>
      <c r="E1629">
        <v>22</v>
      </c>
      <c r="F1629" t="s">
        <v>1011</v>
      </c>
      <c r="G1629" t="s">
        <v>1012</v>
      </c>
      <c r="H1629">
        <v>69513</v>
      </c>
      <c r="I1629" t="s">
        <v>1040</v>
      </c>
      <c r="J1629">
        <v>77</v>
      </c>
      <c r="K1629">
        <v>1146</v>
      </c>
      <c r="L1629" s="3" t="s">
        <v>4545</v>
      </c>
      <c r="M1629">
        <v>1</v>
      </c>
    </row>
    <row r="1630" spans="1:13" x14ac:dyDescent="0.25">
      <c r="A1630" t="s">
        <v>13</v>
      </c>
      <c r="B1630" s="5">
        <v>41135</v>
      </c>
      <c r="C1630">
        <v>70051643</v>
      </c>
      <c r="D1630" s="8" t="s">
        <v>1010</v>
      </c>
      <c r="E1630">
        <v>22</v>
      </c>
      <c r="F1630" t="s">
        <v>1011</v>
      </c>
      <c r="G1630" t="s">
        <v>16</v>
      </c>
      <c r="H1630">
        <v>69513</v>
      </c>
      <c r="I1630" t="s">
        <v>1040</v>
      </c>
      <c r="J1630">
        <v>0</v>
      </c>
      <c r="K1630">
        <v>1146</v>
      </c>
      <c r="L1630" s="3" t="s">
        <v>4545</v>
      </c>
      <c r="M1630">
        <v>1</v>
      </c>
    </row>
    <row r="1631" spans="1:13" x14ac:dyDescent="0.25">
      <c r="A1631" t="s">
        <v>13</v>
      </c>
      <c r="B1631" s="5">
        <v>41135</v>
      </c>
      <c r="C1631">
        <v>70051643</v>
      </c>
      <c r="D1631" s="8" t="s">
        <v>1010</v>
      </c>
      <c r="E1631">
        <v>22</v>
      </c>
      <c r="F1631" t="s">
        <v>1011</v>
      </c>
      <c r="G1631" t="s">
        <v>1012</v>
      </c>
      <c r="H1631">
        <v>69515</v>
      </c>
      <c r="I1631" t="s">
        <v>1041</v>
      </c>
      <c r="J1631">
        <v>32</v>
      </c>
      <c r="K1631">
        <v>1146</v>
      </c>
      <c r="L1631" s="3" t="s">
        <v>4546</v>
      </c>
      <c r="M1631">
        <v>1</v>
      </c>
    </row>
    <row r="1632" spans="1:13" x14ac:dyDescent="0.25">
      <c r="A1632" t="s">
        <v>13</v>
      </c>
      <c r="B1632" s="5">
        <v>41135</v>
      </c>
      <c r="C1632">
        <v>70051643</v>
      </c>
      <c r="D1632" s="8" t="s">
        <v>1010</v>
      </c>
      <c r="E1632">
        <v>22</v>
      </c>
      <c r="F1632" t="s">
        <v>1011</v>
      </c>
      <c r="G1632" t="s">
        <v>16</v>
      </c>
      <c r="H1632">
        <v>69515</v>
      </c>
      <c r="I1632" t="s">
        <v>1041</v>
      </c>
      <c r="J1632">
        <v>0</v>
      </c>
      <c r="K1632">
        <v>1146</v>
      </c>
      <c r="L1632" s="3" t="s">
        <v>4546</v>
      </c>
      <c r="M1632">
        <v>1</v>
      </c>
    </row>
    <row r="1633" spans="1:13" x14ac:dyDescent="0.25">
      <c r="A1633" t="s">
        <v>13</v>
      </c>
      <c r="B1633" s="5">
        <v>41135</v>
      </c>
      <c r="C1633">
        <v>70051643</v>
      </c>
      <c r="D1633" s="8" t="s">
        <v>1010</v>
      </c>
      <c r="E1633">
        <v>22</v>
      </c>
      <c r="F1633" t="s">
        <v>1011</v>
      </c>
      <c r="G1633" t="s">
        <v>1012</v>
      </c>
      <c r="H1633">
        <v>69517</v>
      </c>
      <c r="I1633" t="s">
        <v>1042</v>
      </c>
      <c r="J1633">
        <v>34</v>
      </c>
      <c r="K1633">
        <v>1146</v>
      </c>
      <c r="L1633" s="3" t="s">
        <v>4547</v>
      </c>
      <c r="M1633">
        <v>1</v>
      </c>
    </row>
    <row r="1634" spans="1:13" x14ac:dyDescent="0.25">
      <c r="A1634" t="s">
        <v>13</v>
      </c>
      <c r="B1634" s="5">
        <v>41135</v>
      </c>
      <c r="C1634">
        <v>70051643</v>
      </c>
      <c r="D1634" s="8" t="s">
        <v>1010</v>
      </c>
      <c r="E1634">
        <v>22</v>
      </c>
      <c r="F1634" t="s">
        <v>1011</v>
      </c>
      <c r="G1634" t="s">
        <v>16</v>
      </c>
      <c r="H1634">
        <v>69517</v>
      </c>
      <c r="I1634" t="s">
        <v>1042</v>
      </c>
      <c r="J1634">
        <v>0</v>
      </c>
      <c r="K1634">
        <v>1146</v>
      </c>
      <c r="L1634" s="3" t="s">
        <v>4547</v>
      </c>
      <c r="M1634">
        <v>1</v>
      </c>
    </row>
    <row r="1635" spans="1:13" x14ac:dyDescent="0.25">
      <c r="A1635" t="s">
        <v>13</v>
      </c>
      <c r="B1635" s="5">
        <v>41135</v>
      </c>
      <c r="C1635">
        <v>70051643</v>
      </c>
      <c r="D1635" s="8" t="s">
        <v>1010</v>
      </c>
      <c r="E1635">
        <v>22</v>
      </c>
      <c r="F1635" t="s">
        <v>1011</v>
      </c>
      <c r="G1635" t="s">
        <v>1012</v>
      </c>
      <c r="H1635">
        <v>69519</v>
      </c>
      <c r="I1635" t="s">
        <v>1043</v>
      </c>
      <c r="J1635">
        <v>24</v>
      </c>
      <c r="K1635">
        <v>1146</v>
      </c>
      <c r="L1635" s="3" t="s">
        <v>4548</v>
      </c>
      <c r="M1635">
        <v>1</v>
      </c>
    </row>
    <row r="1636" spans="1:13" x14ac:dyDescent="0.25">
      <c r="A1636" t="s">
        <v>13</v>
      </c>
      <c r="B1636" s="5">
        <v>41135</v>
      </c>
      <c r="C1636">
        <v>70051643</v>
      </c>
      <c r="D1636" s="8" t="s">
        <v>1010</v>
      </c>
      <c r="E1636">
        <v>22</v>
      </c>
      <c r="F1636" t="s">
        <v>1011</v>
      </c>
      <c r="G1636" t="s">
        <v>16</v>
      </c>
      <c r="H1636">
        <v>69519</v>
      </c>
      <c r="I1636" t="s">
        <v>1043</v>
      </c>
      <c r="J1636">
        <v>1</v>
      </c>
      <c r="K1636">
        <v>1146</v>
      </c>
      <c r="L1636" s="3" t="s">
        <v>4548</v>
      </c>
      <c r="M1636">
        <v>1</v>
      </c>
    </row>
    <row r="1637" spans="1:13" x14ac:dyDescent="0.25">
      <c r="A1637" t="s">
        <v>13</v>
      </c>
      <c r="B1637" s="5">
        <v>41135</v>
      </c>
      <c r="C1637">
        <v>70051643</v>
      </c>
      <c r="D1637" s="8" t="s">
        <v>1010</v>
      </c>
      <c r="E1637">
        <v>22</v>
      </c>
      <c r="F1637" t="s">
        <v>1011</v>
      </c>
      <c r="G1637" t="s">
        <v>1012</v>
      </c>
      <c r="H1637">
        <v>69520</v>
      </c>
      <c r="I1637" t="s">
        <v>1044</v>
      </c>
      <c r="J1637">
        <v>17</v>
      </c>
      <c r="K1637">
        <v>1146</v>
      </c>
      <c r="L1637" s="3" t="s">
        <v>4549</v>
      </c>
      <c r="M1637">
        <v>1</v>
      </c>
    </row>
    <row r="1638" spans="1:13" x14ac:dyDescent="0.25">
      <c r="A1638" t="s">
        <v>13</v>
      </c>
      <c r="B1638" s="5">
        <v>41135</v>
      </c>
      <c r="C1638">
        <v>70051643</v>
      </c>
      <c r="D1638" s="8" t="s">
        <v>1010</v>
      </c>
      <c r="E1638">
        <v>22</v>
      </c>
      <c r="F1638" t="s">
        <v>1011</v>
      </c>
      <c r="G1638" t="s">
        <v>16</v>
      </c>
      <c r="H1638">
        <v>69520</v>
      </c>
      <c r="I1638" t="s">
        <v>1044</v>
      </c>
      <c r="J1638">
        <v>0</v>
      </c>
      <c r="K1638">
        <v>1146</v>
      </c>
      <c r="L1638" s="3" t="s">
        <v>4549</v>
      </c>
      <c r="M1638">
        <v>1</v>
      </c>
    </row>
    <row r="1639" spans="1:13" x14ac:dyDescent="0.25">
      <c r="A1639" t="s">
        <v>13</v>
      </c>
      <c r="B1639" s="5">
        <v>41135</v>
      </c>
      <c r="C1639">
        <v>70051643</v>
      </c>
      <c r="D1639" s="8" t="s">
        <v>1010</v>
      </c>
      <c r="E1639">
        <v>22</v>
      </c>
      <c r="F1639" t="s">
        <v>1011</v>
      </c>
      <c r="G1639" t="s">
        <v>1012</v>
      </c>
      <c r="H1639">
        <v>69522</v>
      </c>
      <c r="I1639" t="s">
        <v>1045</v>
      </c>
      <c r="J1639">
        <v>35</v>
      </c>
      <c r="K1639">
        <v>1146</v>
      </c>
      <c r="L1639" s="3" t="s">
        <v>4550</v>
      </c>
      <c r="M1639">
        <v>1</v>
      </c>
    </row>
    <row r="1640" spans="1:13" x14ac:dyDescent="0.25">
      <c r="A1640" t="s">
        <v>13</v>
      </c>
      <c r="B1640" s="5">
        <v>41135</v>
      </c>
      <c r="C1640">
        <v>70051643</v>
      </c>
      <c r="D1640" s="8" t="s">
        <v>1010</v>
      </c>
      <c r="E1640">
        <v>22</v>
      </c>
      <c r="F1640" t="s">
        <v>1011</v>
      </c>
      <c r="G1640" t="s">
        <v>16</v>
      </c>
      <c r="H1640">
        <v>69522</v>
      </c>
      <c r="I1640" t="s">
        <v>1045</v>
      </c>
      <c r="J1640">
        <v>0</v>
      </c>
      <c r="K1640">
        <v>1146</v>
      </c>
      <c r="L1640" s="3" t="s">
        <v>4550</v>
      </c>
      <c r="M1640">
        <v>1</v>
      </c>
    </row>
    <row r="1641" spans="1:13" x14ac:dyDescent="0.25">
      <c r="A1641" t="s">
        <v>13</v>
      </c>
      <c r="B1641" s="5">
        <v>41135</v>
      </c>
      <c r="C1641">
        <v>70051643</v>
      </c>
      <c r="D1641" s="8" t="s">
        <v>1010</v>
      </c>
      <c r="E1641">
        <v>22</v>
      </c>
      <c r="F1641" t="s">
        <v>1011</v>
      </c>
      <c r="G1641" t="s">
        <v>1012</v>
      </c>
      <c r="H1641">
        <v>69523</v>
      </c>
      <c r="I1641" t="s">
        <v>1046</v>
      </c>
      <c r="J1641">
        <v>32</v>
      </c>
      <c r="K1641">
        <v>1146</v>
      </c>
      <c r="L1641" s="3" t="s">
        <v>4551</v>
      </c>
      <c r="M1641">
        <v>1</v>
      </c>
    </row>
    <row r="1642" spans="1:13" x14ac:dyDescent="0.25">
      <c r="A1642" t="s">
        <v>13</v>
      </c>
      <c r="B1642" s="5">
        <v>41135</v>
      </c>
      <c r="C1642">
        <v>70051643</v>
      </c>
      <c r="D1642" s="8" t="s">
        <v>1010</v>
      </c>
      <c r="E1642">
        <v>22</v>
      </c>
      <c r="F1642" t="s">
        <v>1011</v>
      </c>
      <c r="G1642" t="s">
        <v>16</v>
      </c>
      <c r="H1642">
        <v>69523</v>
      </c>
      <c r="I1642" t="s">
        <v>1046</v>
      </c>
      <c r="J1642">
        <v>0</v>
      </c>
      <c r="K1642">
        <v>1146</v>
      </c>
      <c r="L1642" s="3" t="s">
        <v>4551</v>
      </c>
      <c r="M1642">
        <v>1</v>
      </c>
    </row>
    <row r="1643" spans="1:13" x14ac:dyDescent="0.25">
      <c r="A1643" t="s">
        <v>13</v>
      </c>
      <c r="B1643" s="5">
        <v>41135</v>
      </c>
      <c r="C1643">
        <v>70051643</v>
      </c>
      <c r="D1643" s="8" t="s">
        <v>1010</v>
      </c>
      <c r="E1643">
        <v>22</v>
      </c>
      <c r="F1643" t="s">
        <v>1011</v>
      </c>
      <c r="G1643" t="s">
        <v>1012</v>
      </c>
      <c r="H1643">
        <v>69525</v>
      </c>
      <c r="I1643" t="s">
        <v>1047</v>
      </c>
      <c r="J1643">
        <v>78</v>
      </c>
      <c r="K1643">
        <v>1146</v>
      </c>
      <c r="L1643" s="3" t="s">
        <v>4552</v>
      </c>
      <c r="M1643">
        <v>1</v>
      </c>
    </row>
    <row r="1644" spans="1:13" x14ac:dyDescent="0.25">
      <c r="A1644" t="s">
        <v>13</v>
      </c>
      <c r="B1644" s="5">
        <v>41135</v>
      </c>
      <c r="C1644">
        <v>70051643</v>
      </c>
      <c r="D1644" s="8" t="s">
        <v>1010</v>
      </c>
      <c r="E1644">
        <v>22</v>
      </c>
      <c r="F1644" t="s">
        <v>1011</v>
      </c>
      <c r="G1644" t="s">
        <v>16</v>
      </c>
      <c r="H1644">
        <v>69525</v>
      </c>
      <c r="I1644" t="s">
        <v>1047</v>
      </c>
      <c r="J1644">
        <v>0</v>
      </c>
      <c r="K1644">
        <v>1146</v>
      </c>
      <c r="L1644" s="3" t="s">
        <v>4552</v>
      </c>
      <c r="M1644">
        <v>1</v>
      </c>
    </row>
    <row r="1645" spans="1:13" x14ac:dyDescent="0.25">
      <c r="A1645" t="s">
        <v>13</v>
      </c>
      <c r="B1645" s="5">
        <v>41135</v>
      </c>
      <c r="C1645">
        <v>70051643</v>
      </c>
      <c r="D1645" s="8" t="s">
        <v>1010</v>
      </c>
      <c r="E1645">
        <v>22</v>
      </c>
      <c r="F1645" t="s">
        <v>1011</v>
      </c>
      <c r="G1645" t="s">
        <v>1012</v>
      </c>
      <c r="H1645">
        <v>69526</v>
      </c>
      <c r="I1645" t="s">
        <v>1048</v>
      </c>
      <c r="J1645">
        <v>45</v>
      </c>
      <c r="K1645">
        <v>1146</v>
      </c>
      <c r="L1645" s="3" t="s">
        <v>4553</v>
      </c>
      <c r="M1645">
        <v>1</v>
      </c>
    </row>
    <row r="1646" spans="1:13" x14ac:dyDescent="0.25">
      <c r="A1646" t="s">
        <v>13</v>
      </c>
      <c r="B1646" s="5">
        <v>41135</v>
      </c>
      <c r="C1646">
        <v>70051643</v>
      </c>
      <c r="D1646" s="8" t="s">
        <v>1010</v>
      </c>
      <c r="E1646">
        <v>22</v>
      </c>
      <c r="F1646" t="s">
        <v>1011</v>
      </c>
      <c r="G1646" t="s">
        <v>16</v>
      </c>
      <c r="H1646">
        <v>69526</v>
      </c>
      <c r="I1646" t="s">
        <v>1048</v>
      </c>
      <c r="J1646">
        <v>0</v>
      </c>
      <c r="K1646">
        <v>1146</v>
      </c>
      <c r="L1646" s="3" t="s">
        <v>4553</v>
      </c>
      <c r="M1646">
        <v>1</v>
      </c>
    </row>
    <row r="1647" spans="1:13" x14ac:dyDescent="0.25">
      <c r="A1647" t="s">
        <v>13</v>
      </c>
      <c r="B1647" s="5">
        <v>41135</v>
      </c>
      <c r="C1647">
        <v>70051643</v>
      </c>
      <c r="D1647" s="8" t="s">
        <v>1010</v>
      </c>
      <c r="E1647">
        <v>22</v>
      </c>
      <c r="F1647" t="s">
        <v>1011</v>
      </c>
      <c r="G1647" t="s">
        <v>1012</v>
      </c>
      <c r="H1647">
        <v>69529</v>
      </c>
      <c r="I1647" t="s">
        <v>1049</v>
      </c>
      <c r="J1647">
        <v>57</v>
      </c>
      <c r="K1647">
        <v>1146</v>
      </c>
      <c r="L1647" s="3" t="s">
        <v>4554</v>
      </c>
      <c r="M1647">
        <v>1</v>
      </c>
    </row>
    <row r="1648" spans="1:13" x14ac:dyDescent="0.25">
      <c r="A1648" t="s">
        <v>13</v>
      </c>
      <c r="B1648" s="5">
        <v>41135</v>
      </c>
      <c r="C1648">
        <v>70051643</v>
      </c>
      <c r="D1648" s="8" t="s">
        <v>1010</v>
      </c>
      <c r="E1648">
        <v>22</v>
      </c>
      <c r="F1648" t="s">
        <v>1011</v>
      </c>
      <c r="G1648" t="s">
        <v>16</v>
      </c>
      <c r="H1648">
        <v>69529</v>
      </c>
      <c r="I1648" t="s">
        <v>1049</v>
      </c>
      <c r="J1648">
        <v>0</v>
      </c>
      <c r="K1648">
        <v>1146</v>
      </c>
      <c r="L1648" s="3" t="s">
        <v>4554</v>
      </c>
      <c r="M1648">
        <v>1</v>
      </c>
    </row>
    <row r="1649" spans="1:13" x14ac:dyDescent="0.25">
      <c r="A1649" t="s">
        <v>13</v>
      </c>
      <c r="B1649" s="5">
        <v>41135</v>
      </c>
      <c r="C1649">
        <v>70051643</v>
      </c>
      <c r="D1649" s="8" t="s">
        <v>1010</v>
      </c>
      <c r="E1649">
        <v>22</v>
      </c>
      <c r="F1649" t="s">
        <v>1011</v>
      </c>
      <c r="G1649" t="s">
        <v>1012</v>
      </c>
      <c r="H1649">
        <v>69877</v>
      </c>
      <c r="I1649" t="s">
        <v>1050</v>
      </c>
      <c r="J1649">
        <v>96</v>
      </c>
      <c r="K1649">
        <v>1146</v>
      </c>
      <c r="L1649" s="3" t="s">
        <v>4555</v>
      </c>
      <c r="M1649">
        <v>1</v>
      </c>
    </row>
    <row r="1650" spans="1:13" x14ac:dyDescent="0.25">
      <c r="A1650" t="s">
        <v>13</v>
      </c>
      <c r="B1650" s="5">
        <v>41135</v>
      </c>
      <c r="C1650">
        <v>70051643</v>
      </c>
      <c r="D1650" s="8" t="s">
        <v>1010</v>
      </c>
      <c r="E1650">
        <v>22</v>
      </c>
      <c r="F1650" t="s">
        <v>1011</v>
      </c>
      <c r="G1650" t="s">
        <v>16</v>
      </c>
      <c r="H1650">
        <v>69877</v>
      </c>
      <c r="I1650" t="s">
        <v>1050</v>
      </c>
      <c r="J1650">
        <v>0</v>
      </c>
      <c r="K1650">
        <v>1146</v>
      </c>
      <c r="L1650" s="3" t="s">
        <v>4555</v>
      </c>
      <c r="M1650">
        <v>1</v>
      </c>
    </row>
    <row r="1651" spans="1:13" x14ac:dyDescent="0.25">
      <c r="A1651" t="s">
        <v>13</v>
      </c>
      <c r="B1651" s="5">
        <v>41135</v>
      </c>
      <c r="C1651">
        <v>70051643</v>
      </c>
      <c r="D1651" s="8" t="s">
        <v>1010</v>
      </c>
      <c r="E1651">
        <v>22</v>
      </c>
      <c r="F1651" t="s">
        <v>1011</v>
      </c>
      <c r="G1651" t="s">
        <v>1012</v>
      </c>
      <c r="H1651">
        <v>67467</v>
      </c>
      <c r="I1651" t="s">
        <v>1051</v>
      </c>
      <c r="J1651">
        <v>90</v>
      </c>
      <c r="K1651">
        <v>1146</v>
      </c>
      <c r="L1651" s="3" t="s">
        <v>4556</v>
      </c>
      <c r="M1651">
        <v>1</v>
      </c>
    </row>
    <row r="1652" spans="1:13" x14ac:dyDescent="0.25">
      <c r="A1652" t="s">
        <v>13</v>
      </c>
      <c r="B1652" s="5">
        <v>41135</v>
      </c>
      <c r="C1652">
        <v>70051643</v>
      </c>
      <c r="D1652" s="8" t="s">
        <v>1010</v>
      </c>
      <c r="E1652">
        <v>22</v>
      </c>
      <c r="F1652" t="s">
        <v>1011</v>
      </c>
      <c r="G1652" t="s">
        <v>16</v>
      </c>
      <c r="H1652">
        <v>67467</v>
      </c>
      <c r="I1652" t="s">
        <v>1051</v>
      </c>
      <c r="J1652">
        <v>0</v>
      </c>
      <c r="K1652">
        <v>1146</v>
      </c>
      <c r="L1652" s="3" t="s">
        <v>4556</v>
      </c>
      <c r="M1652">
        <v>1</v>
      </c>
    </row>
    <row r="1653" spans="1:13" x14ac:dyDescent="0.25">
      <c r="A1653" t="s">
        <v>13</v>
      </c>
      <c r="B1653" s="5">
        <v>41135</v>
      </c>
      <c r="C1653">
        <v>70051643</v>
      </c>
      <c r="D1653" s="8" t="s">
        <v>1010</v>
      </c>
      <c r="E1653">
        <v>22</v>
      </c>
      <c r="F1653" t="s">
        <v>1011</v>
      </c>
      <c r="G1653" t="s">
        <v>1012</v>
      </c>
      <c r="H1653">
        <v>69562</v>
      </c>
      <c r="I1653" t="s">
        <v>1052</v>
      </c>
      <c r="J1653">
        <v>51</v>
      </c>
      <c r="K1653">
        <v>1146</v>
      </c>
      <c r="L1653" s="3" t="s">
        <v>4557</v>
      </c>
      <c r="M1653">
        <v>1</v>
      </c>
    </row>
    <row r="1654" spans="1:13" x14ac:dyDescent="0.25">
      <c r="A1654" t="s">
        <v>13</v>
      </c>
      <c r="B1654" s="5">
        <v>41135</v>
      </c>
      <c r="C1654">
        <v>70051643</v>
      </c>
      <c r="D1654" s="8" t="s">
        <v>1010</v>
      </c>
      <c r="E1654">
        <v>22</v>
      </c>
      <c r="F1654" t="s">
        <v>1011</v>
      </c>
      <c r="G1654" t="s">
        <v>16</v>
      </c>
      <c r="H1654">
        <v>69562</v>
      </c>
      <c r="I1654" t="s">
        <v>1052</v>
      </c>
      <c r="J1654">
        <v>0</v>
      </c>
      <c r="K1654">
        <v>1146</v>
      </c>
      <c r="L1654" s="3" t="s">
        <v>4557</v>
      </c>
      <c r="M1654">
        <v>1</v>
      </c>
    </row>
    <row r="1655" spans="1:13" x14ac:dyDescent="0.25">
      <c r="A1655" t="s">
        <v>13</v>
      </c>
      <c r="B1655" s="5">
        <v>41135</v>
      </c>
      <c r="C1655">
        <v>70051643</v>
      </c>
      <c r="D1655" s="8" t="s">
        <v>1010</v>
      </c>
      <c r="E1655">
        <v>22</v>
      </c>
      <c r="F1655" t="s">
        <v>1011</v>
      </c>
      <c r="G1655" t="s">
        <v>1012</v>
      </c>
      <c r="H1655">
        <v>69532</v>
      </c>
      <c r="I1655" t="s">
        <v>1053</v>
      </c>
      <c r="J1655">
        <v>47</v>
      </c>
      <c r="K1655">
        <v>1146</v>
      </c>
      <c r="L1655" s="3" t="s">
        <v>4558</v>
      </c>
      <c r="M1655">
        <v>1</v>
      </c>
    </row>
    <row r="1656" spans="1:13" x14ac:dyDescent="0.25">
      <c r="A1656" t="s">
        <v>13</v>
      </c>
      <c r="B1656" s="5">
        <v>41135</v>
      </c>
      <c r="C1656">
        <v>70051643</v>
      </c>
      <c r="D1656" s="8" t="s">
        <v>1010</v>
      </c>
      <c r="E1656">
        <v>22</v>
      </c>
      <c r="F1656" t="s">
        <v>1011</v>
      </c>
      <c r="G1656" t="s">
        <v>16</v>
      </c>
      <c r="H1656">
        <v>69532</v>
      </c>
      <c r="I1656" t="s">
        <v>1053</v>
      </c>
      <c r="J1656">
        <v>0</v>
      </c>
      <c r="K1656">
        <v>1146</v>
      </c>
      <c r="L1656" s="3" t="s">
        <v>4558</v>
      </c>
      <c r="M1656">
        <v>1</v>
      </c>
    </row>
    <row r="1657" spans="1:13" x14ac:dyDescent="0.25">
      <c r="A1657" t="s">
        <v>13</v>
      </c>
      <c r="B1657" s="5">
        <v>41135</v>
      </c>
      <c r="C1657">
        <v>70051643</v>
      </c>
      <c r="D1657" s="8" t="s">
        <v>1010</v>
      </c>
      <c r="E1657">
        <v>22</v>
      </c>
      <c r="F1657" t="s">
        <v>1011</v>
      </c>
      <c r="G1657" t="s">
        <v>1012</v>
      </c>
      <c r="H1657">
        <v>69535</v>
      </c>
      <c r="I1657" t="s">
        <v>1054</v>
      </c>
      <c r="J1657">
        <v>13</v>
      </c>
      <c r="K1657">
        <v>1146</v>
      </c>
      <c r="L1657" s="3" t="s">
        <v>4559</v>
      </c>
      <c r="M1657">
        <v>1</v>
      </c>
    </row>
    <row r="1658" spans="1:13" x14ac:dyDescent="0.25">
      <c r="A1658" t="s">
        <v>13</v>
      </c>
      <c r="B1658" s="5">
        <v>41135</v>
      </c>
      <c r="C1658">
        <v>70051643</v>
      </c>
      <c r="D1658" s="8" t="s">
        <v>1010</v>
      </c>
      <c r="E1658">
        <v>22</v>
      </c>
      <c r="F1658" t="s">
        <v>1011</v>
      </c>
      <c r="G1658" t="s">
        <v>16</v>
      </c>
      <c r="H1658">
        <v>69535</v>
      </c>
      <c r="I1658" t="s">
        <v>1054</v>
      </c>
      <c r="J1658">
        <v>1</v>
      </c>
      <c r="K1658">
        <v>1146</v>
      </c>
      <c r="L1658" s="3" t="s">
        <v>4559</v>
      </c>
      <c r="M1658">
        <v>1</v>
      </c>
    </row>
    <row r="1659" spans="1:13" x14ac:dyDescent="0.25">
      <c r="A1659" t="s">
        <v>13</v>
      </c>
      <c r="B1659" s="5">
        <v>41135</v>
      </c>
      <c r="C1659">
        <v>70051643</v>
      </c>
      <c r="D1659" s="8" t="s">
        <v>1010</v>
      </c>
      <c r="E1659">
        <v>22</v>
      </c>
      <c r="F1659" t="s">
        <v>1011</v>
      </c>
      <c r="G1659" t="s">
        <v>1012</v>
      </c>
      <c r="H1659">
        <v>59839</v>
      </c>
      <c r="I1659" t="s">
        <v>1055</v>
      </c>
      <c r="J1659">
        <v>76</v>
      </c>
      <c r="K1659">
        <v>1146</v>
      </c>
      <c r="L1659" s="3" t="s">
        <v>4560</v>
      </c>
      <c r="M1659">
        <v>1</v>
      </c>
    </row>
    <row r="1660" spans="1:13" x14ac:dyDescent="0.25">
      <c r="A1660" t="s">
        <v>13</v>
      </c>
      <c r="B1660" s="5">
        <v>41135</v>
      </c>
      <c r="C1660">
        <v>70051643</v>
      </c>
      <c r="D1660" s="8" t="s">
        <v>1010</v>
      </c>
      <c r="E1660">
        <v>22</v>
      </c>
      <c r="F1660" t="s">
        <v>1011</v>
      </c>
      <c r="G1660" t="s">
        <v>16</v>
      </c>
      <c r="H1660">
        <v>59839</v>
      </c>
      <c r="I1660" t="s">
        <v>1055</v>
      </c>
      <c r="J1660">
        <v>1</v>
      </c>
      <c r="K1660">
        <v>1146</v>
      </c>
      <c r="L1660" s="3" t="s">
        <v>4560</v>
      </c>
      <c r="M1660">
        <v>1</v>
      </c>
    </row>
    <row r="1661" spans="1:13" x14ac:dyDescent="0.25">
      <c r="A1661" t="s">
        <v>13</v>
      </c>
      <c r="B1661" s="5">
        <v>41135</v>
      </c>
      <c r="C1661">
        <v>70051643</v>
      </c>
      <c r="D1661" s="8" t="s">
        <v>1010</v>
      </c>
      <c r="E1661">
        <v>22</v>
      </c>
      <c r="F1661" t="s">
        <v>1011</v>
      </c>
      <c r="G1661" t="s">
        <v>1012</v>
      </c>
      <c r="H1661">
        <v>69538</v>
      </c>
      <c r="I1661" t="s">
        <v>1056</v>
      </c>
      <c r="J1661">
        <v>9</v>
      </c>
      <c r="K1661">
        <v>1146</v>
      </c>
      <c r="L1661" s="3" t="s">
        <v>4561</v>
      </c>
      <c r="M1661">
        <v>1</v>
      </c>
    </row>
    <row r="1662" spans="1:13" x14ac:dyDescent="0.25">
      <c r="A1662" t="s">
        <v>13</v>
      </c>
      <c r="B1662" s="5">
        <v>41135</v>
      </c>
      <c r="C1662">
        <v>70051643</v>
      </c>
      <c r="D1662" s="8" t="s">
        <v>1010</v>
      </c>
      <c r="E1662">
        <v>22</v>
      </c>
      <c r="F1662" t="s">
        <v>1011</v>
      </c>
      <c r="G1662" t="s">
        <v>16</v>
      </c>
      <c r="H1662">
        <v>69538</v>
      </c>
      <c r="I1662" t="s">
        <v>1056</v>
      </c>
      <c r="J1662">
        <v>0</v>
      </c>
      <c r="K1662">
        <v>1146</v>
      </c>
      <c r="L1662" s="3" t="s">
        <v>4561</v>
      </c>
      <c r="M1662">
        <v>1</v>
      </c>
    </row>
    <row r="1663" spans="1:13" x14ac:dyDescent="0.25">
      <c r="A1663" t="s">
        <v>13</v>
      </c>
      <c r="B1663" s="5">
        <v>41135</v>
      </c>
      <c r="C1663">
        <v>70051643</v>
      </c>
      <c r="D1663" s="8" t="s">
        <v>1010</v>
      </c>
      <c r="E1663">
        <v>22</v>
      </c>
      <c r="F1663" t="s">
        <v>1011</v>
      </c>
      <c r="G1663" t="s">
        <v>1012</v>
      </c>
      <c r="H1663">
        <v>69540</v>
      </c>
      <c r="I1663" t="s">
        <v>1057</v>
      </c>
      <c r="J1663">
        <v>65</v>
      </c>
      <c r="K1663">
        <v>1146</v>
      </c>
      <c r="L1663" s="3" t="s">
        <v>4562</v>
      </c>
      <c r="M1663">
        <v>1</v>
      </c>
    </row>
    <row r="1664" spans="1:13" x14ac:dyDescent="0.25">
      <c r="A1664" t="s">
        <v>13</v>
      </c>
      <c r="B1664" s="5">
        <v>41135</v>
      </c>
      <c r="C1664">
        <v>70051643</v>
      </c>
      <c r="D1664" s="8" t="s">
        <v>1010</v>
      </c>
      <c r="E1664">
        <v>22</v>
      </c>
      <c r="F1664" t="s">
        <v>1011</v>
      </c>
      <c r="G1664" t="s">
        <v>16</v>
      </c>
      <c r="H1664">
        <v>69540</v>
      </c>
      <c r="I1664" t="s">
        <v>1057</v>
      </c>
      <c r="J1664">
        <v>1</v>
      </c>
      <c r="K1664">
        <v>1146</v>
      </c>
      <c r="L1664" s="3" t="s">
        <v>4562</v>
      </c>
      <c r="M1664">
        <v>1</v>
      </c>
    </row>
    <row r="1665" spans="1:13" x14ac:dyDescent="0.25">
      <c r="A1665" t="s">
        <v>13</v>
      </c>
      <c r="B1665" s="5">
        <v>41135</v>
      </c>
      <c r="C1665">
        <v>70051643</v>
      </c>
      <c r="D1665" s="8" t="s">
        <v>1010</v>
      </c>
      <c r="E1665">
        <v>22</v>
      </c>
      <c r="F1665" t="s">
        <v>1011</v>
      </c>
      <c r="G1665" t="s">
        <v>1012</v>
      </c>
      <c r="H1665">
        <v>69542</v>
      </c>
      <c r="I1665" t="s">
        <v>1058</v>
      </c>
      <c r="J1665">
        <v>38</v>
      </c>
      <c r="K1665">
        <v>1146</v>
      </c>
      <c r="L1665" s="3" t="s">
        <v>4563</v>
      </c>
      <c r="M1665">
        <v>1</v>
      </c>
    </row>
    <row r="1666" spans="1:13" x14ac:dyDescent="0.25">
      <c r="A1666" t="s">
        <v>13</v>
      </c>
      <c r="B1666" s="5">
        <v>41135</v>
      </c>
      <c r="C1666">
        <v>70051643</v>
      </c>
      <c r="D1666" s="8" t="s">
        <v>1010</v>
      </c>
      <c r="E1666">
        <v>22</v>
      </c>
      <c r="F1666" t="s">
        <v>1011</v>
      </c>
      <c r="G1666" t="s">
        <v>16</v>
      </c>
      <c r="H1666">
        <v>69542</v>
      </c>
      <c r="I1666" t="s">
        <v>1058</v>
      </c>
      <c r="J1666">
        <v>0</v>
      </c>
      <c r="K1666">
        <v>1146</v>
      </c>
      <c r="L1666" s="3" t="s">
        <v>4563</v>
      </c>
      <c r="M1666">
        <v>1</v>
      </c>
    </row>
    <row r="1667" spans="1:13" x14ac:dyDescent="0.25">
      <c r="A1667" t="s">
        <v>13</v>
      </c>
      <c r="B1667" s="5">
        <v>41135</v>
      </c>
      <c r="C1667">
        <v>70051643</v>
      </c>
      <c r="D1667" s="8" t="s">
        <v>1010</v>
      </c>
      <c r="E1667">
        <v>22</v>
      </c>
      <c r="F1667" t="s">
        <v>1011</v>
      </c>
      <c r="G1667" t="s">
        <v>1012</v>
      </c>
      <c r="H1667">
        <v>69546</v>
      </c>
      <c r="I1667" t="s">
        <v>1059</v>
      </c>
      <c r="J1667">
        <v>10</v>
      </c>
      <c r="K1667">
        <v>1146</v>
      </c>
      <c r="L1667" s="3" t="s">
        <v>4564</v>
      </c>
      <c r="M1667">
        <v>1</v>
      </c>
    </row>
    <row r="1668" spans="1:13" x14ac:dyDescent="0.25">
      <c r="A1668" t="s">
        <v>13</v>
      </c>
      <c r="B1668" s="5">
        <v>41135</v>
      </c>
      <c r="C1668">
        <v>70051643</v>
      </c>
      <c r="D1668" s="8" t="s">
        <v>1010</v>
      </c>
      <c r="E1668">
        <v>22</v>
      </c>
      <c r="F1668" t="s">
        <v>1011</v>
      </c>
      <c r="G1668" t="s">
        <v>16</v>
      </c>
      <c r="H1668">
        <v>69546</v>
      </c>
      <c r="I1668" t="s">
        <v>1059</v>
      </c>
      <c r="J1668">
        <v>0</v>
      </c>
      <c r="K1668">
        <v>1146</v>
      </c>
      <c r="L1668" s="3" t="s">
        <v>4564</v>
      </c>
      <c r="M1668">
        <v>1</v>
      </c>
    </row>
    <row r="1669" spans="1:13" x14ac:dyDescent="0.25">
      <c r="A1669" t="s">
        <v>13</v>
      </c>
      <c r="B1669" s="5">
        <v>41135</v>
      </c>
      <c r="C1669">
        <v>70051643</v>
      </c>
      <c r="D1669" s="8" t="s">
        <v>1010</v>
      </c>
      <c r="E1669">
        <v>22</v>
      </c>
      <c r="F1669" t="s">
        <v>1011</v>
      </c>
      <c r="G1669" t="s">
        <v>1012</v>
      </c>
      <c r="H1669">
        <v>70851</v>
      </c>
      <c r="I1669" t="s">
        <v>1060</v>
      </c>
      <c r="J1669">
        <v>196</v>
      </c>
      <c r="K1669">
        <v>1146</v>
      </c>
      <c r="L1669" s="3" t="s">
        <v>4565</v>
      </c>
      <c r="M1669">
        <v>1</v>
      </c>
    </row>
    <row r="1670" spans="1:13" x14ac:dyDescent="0.25">
      <c r="A1670" t="s">
        <v>13</v>
      </c>
      <c r="B1670" s="5">
        <v>41135</v>
      </c>
      <c r="C1670">
        <v>70051643</v>
      </c>
      <c r="D1670" s="8" t="s">
        <v>1010</v>
      </c>
      <c r="E1670">
        <v>22</v>
      </c>
      <c r="F1670" t="s">
        <v>1011</v>
      </c>
      <c r="G1670" t="s">
        <v>16</v>
      </c>
      <c r="H1670">
        <v>70851</v>
      </c>
      <c r="I1670" t="s">
        <v>1060</v>
      </c>
      <c r="J1670">
        <v>2</v>
      </c>
      <c r="K1670">
        <v>1146</v>
      </c>
      <c r="L1670" s="3" t="s">
        <v>4565</v>
      </c>
      <c r="M1670">
        <v>1</v>
      </c>
    </row>
    <row r="1671" spans="1:13" x14ac:dyDescent="0.25">
      <c r="A1671" t="s">
        <v>13</v>
      </c>
      <c r="B1671" s="5">
        <v>41135</v>
      </c>
      <c r="C1671">
        <v>70051643</v>
      </c>
      <c r="D1671" s="8" t="s">
        <v>1010</v>
      </c>
      <c r="E1671">
        <v>22</v>
      </c>
      <c r="F1671" t="s">
        <v>1011</v>
      </c>
      <c r="G1671" t="s">
        <v>1012</v>
      </c>
      <c r="H1671">
        <v>71035</v>
      </c>
      <c r="I1671" t="s">
        <v>1061</v>
      </c>
      <c r="J1671">
        <v>138</v>
      </c>
      <c r="K1671">
        <v>1146</v>
      </c>
      <c r="L1671" s="3" t="s">
        <v>4566</v>
      </c>
      <c r="M1671">
        <v>1</v>
      </c>
    </row>
    <row r="1672" spans="1:13" x14ac:dyDescent="0.25">
      <c r="A1672" t="s">
        <v>13</v>
      </c>
      <c r="B1672" s="5">
        <v>41135</v>
      </c>
      <c r="C1672">
        <v>70051643</v>
      </c>
      <c r="D1672" s="8" t="s">
        <v>1010</v>
      </c>
      <c r="E1672">
        <v>22</v>
      </c>
      <c r="F1672" t="s">
        <v>1011</v>
      </c>
      <c r="G1672" t="s">
        <v>16</v>
      </c>
      <c r="H1672">
        <v>71035</v>
      </c>
      <c r="I1672" t="s">
        <v>1061</v>
      </c>
      <c r="J1672">
        <v>2</v>
      </c>
      <c r="K1672">
        <v>1146</v>
      </c>
      <c r="L1672" s="3" t="s">
        <v>4566</v>
      </c>
      <c r="M1672">
        <v>1</v>
      </c>
    </row>
    <row r="1673" spans="1:13" x14ac:dyDescent="0.25">
      <c r="A1673" t="s">
        <v>13</v>
      </c>
      <c r="B1673" s="5">
        <v>41135</v>
      </c>
      <c r="C1673">
        <v>70051643</v>
      </c>
      <c r="D1673" s="8" t="s">
        <v>1010</v>
      </c>
      <c r="E1673">
        <v>22</v>
      </c>
      <c r="F1673" t="s">
        <v>1011</v>
      </c>
      <c r="G1673" t="s">
        <v>1012</v>
      </c>
      <c r="H1673">
        <v>70766</v>
      </c>
      <c r="I1673" t="s">
        <v>1062</v>
      </c>
      <c r="J1673">
        <v>191</v>
      </c>
      <c r="K1673">
        <v>1146</v>
      </c>
      <c r="L1673" s="3" t="s">
        <v>4567</v>
      </c>
      <c r="M1673">
        <v>1</v>
      </c>
    </row>
    <row r="1674" spans="1:13" x14ac:dyDescent="0.25">
      <c r="A1674" t="s">
        <v>13</v>
      </c>
      <c r="B1674" s="5">
        <v>41135</v>
      </c>
      <c r="C1674">
        <v>70051643</v>
      </c>
      <c r="D1674" s="8" t="s">
        <v>1010</v>
      </c>
      <c r="E1674">
        <v>22</v>
      </c>
      <c r="F1674" t="s">
        <v>1011</v>
      </c>
      <c r="G1674" t="s">
        <v>16</v>
      </c>
      <c r="H1674">
        <v>70766</v>
      </c>
      <c r="I1674" t="s">
        <v>1062</v>
      </c>
      <c r="J1674">
        <v>1</v>
      </c>
      <c r="K1674">
        <v>1146</v>
      </c>
      <c r="L1674" s="3" t="s">
        <v>4567</v>
      </c>
      <c r="M1674">
        <v>1</v>
      </c>
    </row>
    <row r="1675" spans="1:13" x14ac:dyDescent="0.25">
      <c r="A1675" t="s">
        <v>13</v>
      </c>
      <c r="B1675" s="5">
        <v>41135</v>
      </c>
      <c r="C1675">
        <v>70051643</v>
      </c>
      <c r="D1675" s="8" t="s">
        <v>1010</v>
      </c>
      <c r="E1675">
        <v>22</v>
      </c>
      <c r="F1675" t="s">
        <v>1011</v>
      </c>
      <c r="G1675" t="s">
        <v>1012</v>
      </c>
      <c r="H1675">
        <v>68584</v>
      </c>
      <c r="I1675" t="s">
        <v>1063</v>
      </c>
      <c r="J1675">
        <v>336</v>
      </c>
      <c r="K1675">
        <v>1146</v>
      </c>
      <c r="L1675" s="3" t="s">
        <v>4568</v>
      </c>
      <c r="M1675">
        <v>1</v>
      </c>
    </row>
    <row r="1676" spans="1:13" x14ac:dyDescent="0.25">
      <c r="A1676" t="s">
        <v>13</v>
      </c>
      <c r="B1676" s="5">
        <v>41135</v>
      </c>
      <c r="C1676">
        <v>70051643</v>
      </c>
      <c r="D1676" s="8" t="s">
        <v>1010</v>
      </c>
      <c r="E1676">
        <v>22</v>
      </c>
      <c r="F1676" t="s">
        <v>1011</v>
      </c>
      <c r="G1676" t="s">
        <v>16</v>
      </c>
      <c r="H1676">
        <v>68584</v>
      </c>
      <c r="I1676" t="s">
        <v>1063</v>
      </c>
      <c r="J1676">
        <v>3</v>
      </c>
      <c r="K1676">
        <v>1146</v>
      </c>
      <c r="L1676" s="3" t="s">
        <v>4568</v>
      </c>
      <c r="M1676">
        <v>1</v>
      </c>
    </row>
    <row r="1677" spans="1:13" x14ac:dyDescent="0.25">
      <c r="A1677" t="s">
        <v>13</v>
      </c>
      <c r="B1677" s="5">
        <v>41135</v>
      </c>
      <c r="C1677">
        <v>70051643</v>
      </c>
      <c r="D1677" s="8" t="s">
        <v>1010</v>
      </c>
      <c r="E1677">
        <v>22</v>
      </c>
      <c r="F1677" t="s">
        <v>1011</v>
      </c>
      <c r="G1677" t="s">
        <v>1012</v>
      </c>
      <c r="H1677">
        <v>67611</v>
      </c>
      <c r="I1677" t="s">
        <v>1064</v>
      </c>
      <c r="J1677">
        <v>192</v>
      </c>
      <c r="K1677">
        <v>1146</v>
      </c>
      <c r="L1677" s="3" t="s">
        <v>4569</v>
      </c>
      <c r="M1677">
        <v>1</v>
      </c>
    </row>
    <row r="1678" spans="1:13" x14ac:dyDescent="0.25">
      <c r="A1678" t="s">
        <v>13</v>
      </c>
      <c r="B1678" s="5">
        <v>41135</v>
      </c>
      <c r="C1678">
        <v>70051643</v>
      </c>
      <c r="D1678" s="8" t="s">
        <v>1010</v>
      </c>
      <c r="E1678">
        <v>22</v>
      </c>
      <c r="F1678" t="s">
        <v>1011</v>
      </c>
      <c r="G1678" t="s">
        <v>16</v>
      </c>
      <c r="H1678">
        <v>67611</v>
      </c>
      <c r="I1678" t="s">
        <v>1064</v>
      </c>
      <c r="J1678">
        <v>2</v>
      </c>
      <c r="K1678">
        <v>1146</v>
      </c>
      <c r="L1678" s="3" t="s">
        <v>4569</v>
      </c>
      <c r="M1678">
        <v>1</v>
      </c>
    </row>
    <row r="1679" spans="1:13" x14ac:dyDescent="0.25">
      <c r="A1679" t="s">
        <v>13</v>
      </c>
      <c r="B1679" s="5">
        <v>41135</v>
      </c>
      <c r="C1679">
        <v>70051643</v>
      </c>
      <c r="D1679" s="8" t="s">
        <v>1010</v>
      </c>
      <c r="E1679">
        <v>22</v>
      </c>
      <c r="F1679" t="s">
        <v>1011</v>
      </c>
      <c r="G1679" t="s">
        <v>1012</v>
      </c>
      <c r="H1679">
        <v>67612</v>
      </c>
      <c r="I1679" t="s">
        <v>1065</v>
      </c>
      <c r="J1679">
        <v>140</v>
      </c>
      <c r="K1679">
        <v>1146</v>
      </c>
      <c r="L1679" s="3" t="s">
        <v>4569</v>
      </c>
      <c r="M1679">
        <v>3</v>
      </c>
    </row>
    <row r="1680" spans="1:13" x14ac:dyDescent="0.25">
      <c r="A1680" t="s">
        <v>13</v>
      </c>
      <c r="B1680" s="5">
        <v>41135</v>
      </c>
      <c r="C1680">
        <v>70051643</v>
      </c>
      <c r="D1680" s="8" t="s">
        <v>1010</v>
      </c>
      <c r="E1680">
        <v>22</v>
      </c>
      <c r="F1680" t="s">
        <v>1011</v>
      </c>
      <c r="G1680" t="s">
        <v>16</v>
      </c>
      <c r="H1680">
        <v>67612</v>
      </c>
      <c r="I1680" t="s">
        <v>1065</v>
      </c>
      <c r="J1680">
        <v>2</v>
      </c>
      <c r="K1680">
        <v>1146</v>
      </c>
      <c r="L1680" s="3" t="s">
        <v>4569</v>
      </c>
      <c r="M1680">
        <v>3</v>
      </c>
    </row>
    <row r="1681" spans="1:13" x14ac:dyDescent="0.25">
      <c r="A1681" t="s">
        <v>13</v>
      </c>
      <c r="B1681" s="5">
        <v>41135</v>
      </c>
      <c r="C1681">
        <v>70051643</v>
      </c>
      <c r="D1681" s="8" t="s">
        <v>1010</v>
      </c>
      <c r="E1681">
        <v>22</v>
      </c>
      <c r="F1681" t="s">
        <v>1011</v>
      </c>
      <c r="G1681" t="s">
        <v>1012</v>
      </c>
      <c r="H1681">
        <v>67613</v>
      </c>
      <c r="I1681" t="s">
        <v>1066</v>
      </c>
      <c r="J1681">
        <v>41</v>
      </c>
      <c r="K1681">
        <v>1146</v>
      </c>
      <c r="L1681" s="3" t="s">
        <v>4569</v>
      </c>
      <c r="M1681">
        <v>5</v>
      </c>
    </row>
    <row r="1682" spans="1:13" x14ac:dyDescent="0.25">
      <c r="A1682" t="s">
        <v>13</v>
      </c>
      <c r="B1682" s="5">
        <v>41135</v>
      </c>
      <c r="C1682">
        <v>70051643</v>
      </c>
      <c r="D1682" s="8" t="s">
        <v>1010</v>
      </c>
      <c r="E1682">
        <v>22</v>
      </c>
      <c r="F1682" t="s">
        <v>1011</v>
      </c>
      <c r="G1682" t="s">
        <v>16</v>
      </c>
      <c r="H1682">
        <v>67613</v>
      </c>
      <c r="I1682" t="s">
        <v>1066</v>
      </c>
      <c r="J1682">
        <v>1</v>
      </c>
      <c r="K1682">
        <v>1146</v>
      </c>
      <c r="L1682" s="3" t="s">
        <v>4569</v>
      </c>
      <c r="M1682">
        <v>5</v>
      </c>
    </row>
    <row r="1683" spans="1:13" x14ac:dyDescent="0.25">
      <c r="A1683" t="s">
        <v>13</v>
      </c>
      <c r="B1683" s="5">
        <v>41135</v>
      </c>
      <c r="C1683">
        <v>70051643</v>
      </c>
      <c r="D1683" s="8" t="s">
        <v>1010</v>
      </c>
      <c r="E1683">
        <v>22</v>
      </c>
      <c r="F1683" t="s">
        <v>1011</v>
      </c>
      <c r="G1683" t="s">
        <v>1012</v>
      </c>
      <c r="H1683">
        <v>67614</v>
      </c>
      <c r="I1683" t="s">
        <v>1067</v>
      </c>
      <c r="J1683">
        <v>139</v>
      </c>
      <c r="K1683">
        <v>1146</v>
      </c>
      <c r="L1683" s="3" t="s">
        <v>4569</v>
      </c>
      <c r="M1683">
        <v>7</v>
      </c>
    </row>
    <row r="1684" spans="1:13" x14ac:dyDescent="0.25">
      <c r="A1684" t="s">
        <v>13</v>
      </c>
      <c r="B1684" s="5">
        <v>41135</v>
      </c>
      <c r="C1684">
        <v>70051643</v>
      </c>
      <c r="D1684" s="8" t="s">
        <v>1010</v>
      </c>
      <c r="E1684">
        <v>22</v>
      </c>
      <c r="F1684" t="s">
        <v>1011</v>
      </c>
      <c r="G1684" t="s">
        <v>16</v>
      </c>
      <c r="H1684">
        <v>67614</v>
      </c>
      <c r="I1684" t="s">
        <v>1067</v>
      </c>
      <c r="J1684">
        <v>3</v>
      </c>
      <c r="K1684">
        <v>1146</v>
      </c>
      <c r="L1684" s="3" t="s">
        <v>4569</v>
      </c>
      <c r="M1684">
        <v>7</v>
      </c>
    </row>
    <row r="1685" spans="1:13" x14ac:dyDescent="0.25">
      <c r="A1685" t="s">
        <v>13</v>
      </c>
      <c r="B1685" s="5">
        <v>41135</v>
      </c>
      <c r="C1685">
        <v>70051644</v>
      </c>
      <c r="D1685" s="8" t="s">
        <v>1068</v>
      </c>
      <c r="E1685">
        <v>23</v>
      </c>
      <c r="F1685" t="s">
        <v>1069</v>
      </c>
      <c r="G1685" t="s">
        <v>1070</v>
      </c>
      <c r="H1685">
        <v>67785</v>
      </c>
      <c r="I1685" t="s">
        <v>1071</v>
      </c>
      <c r="J1685">
        <v>41</v>
      </c>
      <c r="K1685">
        <v>1147</v>
      </c>
      <c r="L1685" s="3" t="s">
        <v>4570</v>
      </c>
      <c r="M1685">
        <v>1</v>
      </c>
    </row>
    <row r="1686" spans="1:13" x14ac:dyDescent="0.25">
      <c r="A1686" t="s">
        <v>13</v>
      </c>
      <c r="B1686" s="5">
        <v>41135</v>
      </c>
      <c r="C1686">
        <v>70051644</v>
      </c>
      <c r="D1686" s="8" t="s">
        <v>1068</v>
      </c>
      <c r="E1686">
        <v>23</v>
      </c>
      <c r="F1686" t="s">
        <v>1069</v>
      </c>
      <c r="G1686" t="s">
        <v>16</v>
      </c>
      <c r="H1686">
        <v>67785</v>
      </c>
      <c r="I1686" t="s">
        <v>1071</v>
      </c>
      <c r="J1686">
        <v>0</v>
      </c>
      <c r="K1686">
        <v>1147</v>
      </c>
      <c r="L1686" s="3" t="s">
        <v>4570</v>
      </c>
      <c r="M1686">
        <v>1</v>
      </c>
    </row>
    <row r="1687" spans="1:13" x14ac:dyDescent="0.25">
      <c r="A1687" t="s">
        <v>13</v>
      </c>
      <c r="B1687" s="5">
        <v>41135</v>
      </c>
      <c r="C1687">
        <v>70051644</v>
      </c>
      <c r="D1687" s="8" t="s">
        <v>1068</v>
      </c>
      <c r="E1687">
        <v>23</v>
      </c>
      <c r="F1687" t="s">
        <v>1069</v>
      </c>
      <c r="G1687" t="s">
        <v>1070</v>
      </c>
      <c r="H1687">
        <v>67794</v>
      </c>
      <c r="I1687" t="s">
        <v>1072</v>
      </c>
      <c r="J1687">
        <v>72</v>
      </c>
      <c r="K1687">
        <v>1147</v>
      </c>
      <c r="L1687" s="3" t="s">
        <v>4571</v>
      </c>
      <c r="M1687">
        <v>1</v>
      </c>
    </row>
    <row r="1688" spans="1:13" x14ac:dyDescent="0.25">
      <c r="A1688" t="s">
        <v>13</v>
      </c>
      <c r="B1688" s="5">
        <v>41135</v>
      </c>
      <c r="C1688">
        <v>70051644</v>
      </c>
      <c r="D1688" s="8" t="s">
        <v>1068</v>
      </c>
      <c r="E1688">
        <v>23</v>
      </c>
      <c r="F1688" t="s">
        <v>1069</v>
      </c>
      <c r="G1688" t="s">
        <v>16</v>
      </c>
      <c r="H1688">
        <v>67794</v>
      </c>
      <c r="I1688" t="s">
        <v>1072</v>
      </c>
      <c r="J1688">
        <v>0</v>
      </c>
      <c r="K1688">
        <v>1147</v>
      </c>
      <c r="L1688" s="3" t="s">
        <v>4571</v>
      </c>
      <c r="M1688">
        <v>1</v>
      </c>
    </row>
    <row r="1689" spans="1:13" x14ac:dyDescent="0.25">
      <c r="A1689" t="s">
        <v>13</v>
      </c>
      <c r="B1689" s="5">
        <v>41135</v>
      </c>
      <c r="C1689">
        <v>70051644</v>
      </c>
      <c r="D1689" s="8" t="s">
        <v>1068</v>
      </c>
      <c r="E1689">
        <v>23</v>
      </c>
      <c r="F1689" t="s">
        <v>1069</v>
      </c>
      <c r="G1689" t="s">
        <v>1070</v>
      </c>
      <c r="H1689">
        <v>67800</v>
      </c>
      <c r="I1689" t="s">
        <v>1073</v>
      </c>
      <c r="J1689">
        <v>83</v>
      </c>
      <c r="K1689">
        <v>1147</v>
      </c>
      <c r="L1689" s="3" t="s">
        <v>4572</v>
      </c>
      <c r="M1689">
        <v>1</v>
      </c>
    </row>
    <row r="1690" spans="1:13" x14ac:dyDescent="0.25">
      <c r="A1690" t="s">
        <v>13</v>
      </c>
      <c r="B1690" s="5">
        <v>41135</v>
      </c>
      <c r="C1690">
        <v>70051644</v>
      </c>
      <c r="D1690" s="8" t="s">
        <v>1068</v>
      </c>
      <c r="E1690">
        <v>23</v>
      </c>
      <c r="F1690" t="s">
        <v>1069</v>
      </c>
      <c r="G1690" t="s">
        <v>16</v>
      </c>
      <c r="H1690">
        <v>67800</v>
      </c>
      <c r="I1690" t="s">
        <v>1073</v>
      </c>
      <c r="J1690">
        <v>0</v>
      </c>
      <c r="K1690">
        <v>1147</v>
      </c>
      <c r="L1690" s="3" t="s">
        <v>4572</v>
      </c>
      <c r="M1690">
        <v>1</v>
      </c>
    </row>
    <row r="1691" spans="1:13" x14ac:dyDescent="0.25">
      <c r="A1691" t="s">
        <v>13</v>
      </c>
      <c r="B1691" s="5">
        <v>41135</v>
      </c>
      <c r="C1691">
        <v>70051644</v>
      </c>
      <c r="D1691" s="8" t="s">
        <v>1068</v>
      </c>
      <c r="E1691">
        <v>23</v>
      </c>
      <c r="F1691" t="s">
        <v>1069</v>
      </c>
      <c r="G1691" t="s">
        <v>1070</v>
      </c>
      <c r="H1691">
        <v>67803</v>
      </c>
      <c r="I1691" t="s">
        <v>1074</v>
      </c>
      <c r="J1691">
        <v>40</v>
      </c>
      <c r="K1691">
        <v>1147</v>
      </c>
      <c r="L1691" s="3" t="s">
        <v>4573</v>
      </c>
      <c r="M1691">
        <v>1</v>
      </c>
    </row>
    <row r="1692" spans="1:13" x14ac:dyDescent="0.25">
      <c r="A1692" t="s">
        <v>13</v>
      </c>
      <c r="B1692" s="5">
        <v>41135</v>
      </c>
      <c r="C1692">
        <v>70051644</v>
      </c>
      <c r="D1692" s="8" t="s">
        <v>1068</v>
      </c>
      <c r="E1692">
        <v>23</v>
      </c>
      <c r="F1692" t="s">
        <v>1069</v>
      </c>
      <c r="G1692" t="s">
        <v>16</v>
      </c>
      <c r="H1692">
        <v>67803</v>
      </c>
      <c r="I1692" t="s">
        <v>1074</v>
      </c>
      <c r="J1692">
        <v>0</v>
      </c>
      <c r="K1692">
        <v>1147</v>
      </c>
      <c r="L1692" s="3" t="s">
        <v>4573</v>
      </c>
      <c r="M1692">
        <v>1</v>
      </c>
    </row>
    <row r="1693" spans="1:13" x14ac:dyDescent="0.25">
      <c r="A1693" t="s">
        <v>13</v>
      </c>
      <c r="B1693" s="5">
        <v>41135</v>
      </c>
      <c r="C1693">
        <v>70051644</v>
      </c>
      <c r="D1693" s="8" t="s">
        <v>1068</v>
      </c>
      <c r="E1693">
        <v>23</v>
      </c>
      <c r="F1693" t="s">
        <v>1069</v>
      </c>
      <c r="G1693" t="s">
        <v>1070</v>
      </c>
      <c r="H1693">
        <v>67806</v>
      </c>
      <c r="I1693" t="s">
        <v>1075</v>
      </c>
      <c r="J1693">
        <v>63</v>
      </c>
      <c r="K1693">
        <v>1147</v>
      </c>
      <c r="L1693" s="3" t="s">
        <v>4574</v>
      </c>
      <c r="M1693">
        <v>1</v>
      </c>
    </row>
    <row r="1694" spans="1:13" x14ac:dyDescent="0.25">
      <c r="A1694" t="s">
        <v>13</v>
      </c>
      <c r="B1694" s="5">
        <v>41135</v>
      </c>
      <c r="C1694">
        <v>70051644</v>
      </c>
      <c r="D1694" s="8" t="s">
        <v>1068</v>
      </c>
      <c r="E1694">
        <v>23</v>
      </c>
      <c r="F1694" t="s">
        <v>1069</v>
      </c>
      <c r="G1694" t="s">
        <v>16</v>
      </c>
      <c r="H1694">
        <v>67806</v>
      </c>
      <c r="I1694" t="s">
        <v>1075</v>
      </c>
      <c r="J1694">
        <v>1</v>
      </c>
      <c r="K1694">
        <v>1147</v>
      </c>
      <c r="L1694" s="3" t="s">
        <v>4574</v>
      </c>
      <c r="M1694">
        <v>1</v>
      </c>
    </row>
    <row r="1695" spans="1:13" x14ac:dyDescent="0.25">
      <c r="A1695" t="s">
        <v>13</v>
      </c>
      <c r="B1695" s="5">
        <v>41135</v>
      </c>
      <c r="C1695">
        <v>70051644</v>
      </c>
      <c r="D1695" s="8" t="s">
        <v>1068</v>
      </c>
      <c r="E1695">
        <v>23</v>
      </c>
      <c r="F1695" t="s">
        <v>1069</v>
      </c>
      <c r="G1695" t="s">
        <v>1070</v>
      </c>
      <c r="H1695">
        <v>67809</v>
      </c>
      <c r="I1695" t="s">
        <v>1076</v>
      </c>
      <c r="J1695">
        <v>115</v>
      </c>
      <c r="K1695">
        <v>1147</v>
      </c>
      <c r="L1695" s="3" t="s">
        <v>4575</v>
      </c>
      <c r="M1695">
        <v>1</v>
      </c>
    </row>
    <row r="1696" spans="1:13" x14ac:dyDescent="0.25">
      <c r="A1696" t="s">
        <v>13</v>
      </c>
      <c r="B1696" s="5">
        <v>41135</v>
      </c>
      <c r="C1696">
        <v>70051644</v>
      </c>
      <c r="D1696" s="8" t="s">
        <v>1068</v>
      </c>
      <c r="E1696">
        <v>23</v>
      </c>
      <c r="F1696" t="s">
        <v>1069</v>
      </c>
      <c r="G1696" t="s">
        <v>16</v>
      </c>
      <c r="H1696">
        <v>67809</v>
      </c>
      <c r="I1696" t="s">
        <v>1076</v>
      </c>
      <c r="J1696">
        <v>1</v>
      </c>
      <c r="K1696">
        <v>1147</v>
      </c>
      <c r="L1696" s="3" t="s">
        <v>4575</v>
      </c>
      <c r="M1696">
        <v>1</v>
      </c>
    </row>
    <row r="1697" spans="1:13" x14ac:dyDescent="0.25">
      <c r="A1697" t="s">
        <v>13</v>
      </c>
      <c r="B1697" s="5">
        <v>41135</v>
      </c>
      <c r="C1697">
        <v>70051644</v>
      </c>
      <c r="D1697" s="8" t="s">
        <v>1068</v>
      </c>
      <c r="E1697">
        <v>23</v>
      </c>
      <c r="F1697" t="s">
        <v>1069</v>
      </c>
      <c r="G1697" t="s">
        <v>1070</v>
      </c>
      <c r="H1697">
        <v>67810</v>
      </c>
      <c r="I1697" t="s">
        <v>1077</v>
      </c>
      <c r="J1697">
        <v>81</v>
      </c>
      <c r="K1697">
        <v>1147</v>
      </c>
      <c r="L1697" s="3" t="s">
        <v>4576</v>
      </c>
      <c r="M1697">
        <v>1</v>
      </c>
    </row>
    <row r="1698" spans="1:13" x14ac:dyDescent="0.25">
      <c r="A1698" t="s">
        <v>13</v>
      </c>
      <c r="B1698" s="5">
        <v>41135</v>
      </c>
      <c r="C1698">
        <v>70051644</v>
      </c>
      <c r="D1698" s="8" t="s">
        <v>1068</v>
      </c>
      <c r="E1698">
        <v>23</v>
      </c>
      <c r="F1698" t="s">
        <v>1069</v>
      </c>
      <c r="G1698" t="s">
        <v>16</v>
      </c>
      <c r="H1698">
        <v>67810</v>
      </c>
      <c r="I1698" t="s">
        <v>1077</v>
      </c>
      <c r="J1698">
        <v>0</v>
      </c>
      <c r="K1698">
        <v>1147</v>
      </c>
      <c r="L1698" s="3" t="s">
        <v>4576</v>
      </c>
      <c r="M1698">
        <v>1</v>
      </c>
    </row>
    <row r="1699" spans="1:13" x14ac:dyDescent="0.25">
      <c r="A1699" t="s">
        <v>13</v>
      </c>
      <c r="B1699" s="5">
        <v>41135</v>
      </c>
      <c r="C1699">
        <v>70051644</v>
      </c>
      <c r="D1699" s="8" t="s">
        <v>1068</v>
      </c>
      <c r="E1699">
        <v>23</v>
      </c>
      <c r="F1699" t="s">
        <v>1069</v>
      </c>
      <c r="G1699" t="s">
        <v>1070</v>
      </c>
      <c r="H1699">
        <v>67812</v>
      </c>
      <c r="I1699" t="s">
        <v>1078</v>
      </c>
      <c r="J1699">
        <v>82</v>
      </c>
      <c r="K1699">
        <v>1147</v>
      </c>
      <c r="L1699" s="3" t="s">
        <v>4577</v>
      </c>
      <c r="M1699">
        <v>1</v>
      </c>
    </row>
    <row r="1700" spans="1:13" x14ac:dyDescent="0.25">
      <c r="A1700" t="s">
        <v>13</v>
      </c>
      <c r="B1700" s="5">
        <v>41135</v>
      </c>
      <c r="C1700">
        <v>70051644</v>
      </c>
      <c r="D1700" s="8" t="s">
        <v>1068</v>
      </c>
      <c r="E1700">
        <v>23</v>
      </c>
      <c r="F1700" t="s">
        <v>1069</v>
      </c>
      <c r="G1700" t="s">
        <v>16</v>
      </c>
      <c r="H1700">
        <v>67812</v>
      </c>
      <c r="I1700" t="s">
        <v>1078</v>
      </c>
      <c r="J1700">
        <v>2</v>
      </c>
      <c r="K1700">
        <v>1147</v>
      </c>
      <c r="L1700" s="3" t="s">
        <v>4577</v>
      </c>
      <c r="M1700">
        <v>1</v>
      </c>
    </row>
    <row r="1701" spans="1:13" x14ac:dyDescent="0.25">
      <c r="A1701" t="s">
        <v>13</v>
      </c>
      <c r="B1701" s="5">
        <v>41135</v>
      </c>
      <c r="C1701">
        <v>70051644</v>
      </c>
      <c r="D1701" s="8" t="s">
        <v>1068</v>
      </c>
      <c r="E1701">
        <v>23</v>
      </c>
      <c r="F1701" t="s">
        <v>1069</v>
      </c>
      <c r="G1701" t="s">
        <v>1070</v>
      </c>
      <c r="H1701">
        <v>67813</v>
      </c>
      <c r="I1701" t="s">
        <v>1079</v>
      </c>
      <c r="J1701">
        <v>50</v>
      </c>
      <c r="K1701">
        <v>1147</v>
      </c>
      <c r="L1701" s="3" t="s">
        <v>4578</v>
      </c>
      <c r="M1701">
        <v>1</v>
      </c>
    </row>
    <row r="1702" spans="1:13" x14ac:dyDescent="0.25">
      <c r="A1702" t="s">
        <v>13</v>
      </c>
      <c r="B1702" s="5">
        <v>41135</v>
      </c>
      <c r="C1702">
        <v>70051644</v>
      </c>
      <c r="D1702" s="8" t="s">
        <v>1068</v>
      </c>
      <c r="E1702">
        <v>23</v>
      </c>
      <c r="F1702" t="s">
        <v>1069</v>
      </c>
      <c r="G1702" t="s">
        <v>16</v>
      </c>
      <c r="H1702">
        <v>67813</v>
      </c>
      <c r="I1702" t="s">
        <v>1079</v>
      </c>
      <c r="J1702">
        <v>1</v>
      </c>
      <c r="K1702">
        <v>1147</v>
      </c>
      <c r="L1702" s="3" t="s">
        <v>4578</v>
      </c>
      <c r="M1702">
        <v>1</v>
      </c>
    </row>
    <row r="1703" spans="1:13" x14ac:dyDescent="0.25">
      <c r="A1703" t="s">
        <v>13</v>
      </c>
      <c r="B1703" s="5">
        <v>41135</v>
      </c>
      <c r="C1703">
        <v>70051644</v>
      </c>
      <c r="D1703" s="8" t="s">
        <v>1068</v>
      </c>
      <c r="E1703">
        <v>23</v>
      </c>
      <c r="F1703" t="s">
        <v>1069</v>
      </c>
      <c r="G1703" t="s">
        <v>1070</v>
      </c>
      <c r="H1703">
        <v>67814</v>
      </c>
      <c r="I1703" t="s">
        <v>1080</v>
      </c>
      <c r="J1703">
        <v>94</v>
      </c>
      <c r="K1703">
        <v>1147</v>
      </c>
      <c r="L1703" s="3" t="s">
        <v>4579</v>
      </c>
      <c r="M1703">
        <v>1</v>
      </c>
    </row>
    <row r="1704" spans="1:13" x14ac:dyDescent="0.25">
      <c r="A1704" t="s">
        <v>13</v>
      </c>
      <c r="B1704" s="5">
        <v>41135</v>
      </c>
      <c r="C1704">
        <v>70051644</v>
      </c>
      <c r="D1704" s="8" t="s">
        <v>1068</v>
      </c>
      <c r="E1704">
        <v>23</v>
      </c>
      <c r="F1704" t="s">
        <v>1069</v>
      </c>
      <c r="G1704" t="s">
        <v>16</v>
      </c>
      <c r="H1704">
        <v>67814</v>
      </c>
      <c r="I1704" t="s">
        <v>1080</v>
      </c>
      <c r="J1704">
        <v>0</v>
      </c>
      <c r="K1704">
        <v>1147</v>
      </c>
      <c r="L1704" s="3" t="s">
        <v>4579</v>
      </c>
      <c r="M1704">
        <v>1</v>
      </c>
    </row>
    <row r="1705" spans="1:13" x14ac:dyDescent="0.25">
      <c r="A1705" t="s">
        <v>13</v>
      </c>
      <c r="B1705" s="5">
        <v>41135</v>
      </c>
      <c r="C1705">
        <v>70051644</v>
      </c>
      <c r="D1705" s="8" t="s">
        <v>1068</v>
      </c>
      <c r="E1705">
        <v>23</v>
      </c>
      <c r="F1705" t="s">
        <v>1069</v>
      </c>
      <c r="G1705" t="s">
        <v>1070</v>
      </c>
      <c r="H1705">
        <v>67815</v>
      </c>
      <c r="I1705" t="s">
        <v>1081</v>
      </c>
      <c r="J1705">
        <v>18</v>
      </c>
      <c r="K1705">
        <v>1147</v>
      </c>
      <c r="L1705" s="3" t="s">
        <v>4580</v>
      </c>
      <c r="M1705">
        <v>1</v>
      </c>
    </row>
    <row r="1706" spans="1:13" x14ac:dyDescent="0.25">
      <c r="A1706" t="s">
        <v>13</v>
      </c>
      <c r="B1706" s="5">
        <v>41135</v>
      </c>
      <c r="C1706">
        <v>70051644</v>
      </c>
      <c r="D1706" s="8" t="s">
        <v>1068</v>
      </c>
      <c r="E1706">
        <v>23</v>
      </c>
      <c r="F1706" t="s">
        <v>1069</v>
      </c>
      <c r="G1706" t="s">
        <v>16</v>
      </c>
      <c r="H1706">
        <v>67815</v>
      </c>
      <c r="I1706" t="s">
        <v>1081</v>
      </c>
      <c r="J1706">
        <v>0</v>
      </c>
      <c r="K1706">
        <v>1147</v>
      </c>
      <c r="L1706" s="3" t="s">
        <v>4580</v>
      </c>
      <c r="M1706">
        <v>1</v>
      </c>
    </row>
    <row r="1707" spans="1:13" x14ac:dyDescent="0.25">
      <c r="A1707" t="s">
        <v>13</v>
      </c>
      <c r="B1707" s="5">
        <v>41135</v>
      </c>
      <c r="C1707">
        <v>70051644</v>
      </c>
      <c r="D1707" s="8" t="s">
        <v>1068</v>
      </c>
      <c r="E1707">
        <v>23</v>
      </c>
      <c r="F1707" t="s">
        <v>1069</v>
      </c>
      <c r="G1707" t="s">
        <v>1070</v>
      </c>
      <c r="H1707">
        <v>67816</v>
      </c>
      <c r="I1707" t="s">
        <v>1082</v>
      </c>
      <c r="J1707">
        <v>20</v>
      </c>
      <c r="K1707">
        <v>1147</v>
      </c>
      <c r="L1707" s="3" t="s">
        <v>4580</v>
      </c>
      <c r="M1707">
        <v>2</v>
      </c>
    </row>
    <row r="1708" spans="1:13" x14ac:dyDescent="0.25">
      <c r="A1708" t="s">
        <v>13</v>
      </c>
      <c r="B1708" s="5">
        <v>41135</v>
      </c>
      <c r="C1708">
        <v>70051644</v>
      </c>
      <c r="D1708" s="8" t="s">
        <v>1068</v>
      </c>
      <c r="E1708">
        <v>23</v>
      </c>
      <c r="F1708" t="s">
        <v>1069</v>
      </c>
      <c r="G1708" t="s">
        <v>16</v>
      </c>
      <c r="H1708">
        <v>67816</v>
      </c>
      <c r="I1708" t="s">
        <v>1082</v>
      </c>
      <c r="J1708">
        <v>0</v>
      </c>
      <c r="K1708">
        <v>1147</v>
      </c>
      <c r="L1708" s="3" t="s">
        <v>4580</v>
      </c>
      <c r="M1708">
        <v>2</v>
      </c>
    </row>
    <row r="1709" spans="1:13" x14ac:dyDescent="0.25">
      <c r="A1709" t="s">
        <v>13</v>
      </c>
      <c r="B1709" s="5">
        <v>41135</v>
      </c>
      <c r="C1709">
        <v>70051644</v>
      </c>
      <c r="D1709" s="8" t="s">
        <v>1068</v>
      </c>
      <c r="E1709">
        <v>23</v>
      </c>
      <c r="F1709" t="s">
        <v>1069</v>
      </c>
      <c r="G1709" t="s">
        <v>1070</v>
      </c>
      <c r="H1709">
        <v>67817</v>
      </c>
      <c r="I1709" t="s">
        <v>1083</v>
      </c>
      <c r="J1709">
        <v>88</v>
      </c>
      <c r="K1709">
        <v>1147</v>
      </c>
      <c r="L1709" s="3" t="s">
        <v>4581</v>
      </c>
      <c r="M1709">
        <v>1</v>
      </c>
    </row>
    <row r="1710" spans="1:13" x14ac:dyDescent="0.25">
      <c r="A1710" t="s">
        <v>13</v>
      </c>
      <c r="B1710" s="5">
        <v>41135</v>
      </c>
      <c r="C1710">
        <v>70051644</v>
      </c>
      <c r="D1710" s="8" t="s">
        <v>1068</v>
      </c>
      <c r="E1710">
        <v>23</v>
      </c>
      <c r="F1710" t="s">
        <v>1069</v>
      </c>
      <c r="G1710" t="s">
        <v>16</v>
      </c>
      <c r="H1710">
        <v>67817</v>
      </c>
      <c r="I1710" t="s">
        <v>1083</v>
      </c>
      <c r="J1710">
        <v>1</v>
      </c>
      <c r="K1710">
        <v>1147</v>
      </c>
      <c r="L1710" s="3" t="s">
        <v>4581</v>
      </c>
      <c r="M1710">
        <v>1</v>
      </c>
    </row>
    <row r="1711" spans="1:13" x14ac:dyDescent="0.25">
      <c r="A1711" t="s">
        <v>13</v>
      </c>
      <c r="B1711" s="5">
        <v>41135</v>
      </c>
      <c r="C1711">
        <v>70051644</v>
      </c>
      <c r="D1711" s="8" t="s">
        <v>1068</v>
      </c>
      <c r="E1711">
        <v>23</v>
      </c>
      <c r="F1711" t="s">
        <v>1069</v>
      </c>
      <c r="G1711" t="s">
        <v>1070</v>
      </c>
      <c r="H1711">
        <v>67818</v>
      </c>
      <c r="I1711" t="s">
        <v>1084</v>
      </c>
      <c r="J1711">
        <v>76</v>
      </c>
      <c r="K1711">
        <v>1147</v>
      </c>
      <c r="L1711" s="3" t="s">
        <v>4582</v>
      </c>
      <c r="M1711">
        <v>1</v>
      </c>
    </row>
    <row r="1712" spans="1:13" x14ac:dyDescent="0.25">
      <c r="A1712" t="s">
        <v>13</v>
      </c>
      <c r="B1712" s="5">
        <v>41135</v>
      </c>
      <c r="C1712">
        <v>70051644</v>
      </c>
      <c r="D1712" s="8" t="s">
        <v>1068</v>
      </c>
      <c r="E1712">
        <v>23</v>
      </c>
      <c r="F1712" t="s">
        <v>1069</v>
      </c>
      <c r="G1712" t="s">
        <v>16</v>
      </c>
      <c r="H1712">
        <v>67818</v>
      </c>
      <c r="I1712" t="s">
        <v>1084</v>
      </c>
      <c r="J1712">
        <v>1</v>
      </c>
      <c r="K1712">
        <v>1147</v>
      </c>
      <c r="L1712" s="3" t="s">
        <v>4582</v>
      </c>
      <c r="M1712">
        <v>1</v>
      </c>
    </row>
    <row r="1713" spans="1:13" x14ac:dyDescent="0.25">
      <c r="A1713" t="s">
        <v>13</v>
      </c>
      <c r="B1713" s="5">
        <v>41135</v>
      </c>
      <c r="C1713">
        <v>70051644</v>
      </c>
      <c r="D1713" s="8" t="s">
        <v>1068</v>
      </c>
      <c r="E1713">
        <v>23</v>
      </c>
      <c r="F1713" t="s">
        <v>1069</v>
      </c>
      <c r="G1713" t="s">
        <v>1070</v>
      </c>
      <c r="H1713">
        <v>67819</v>
      </c>
      <c r="I1713" t="s">
        <v>1085</v>
      </c>
      <c r="J1713">
        <v>78</v>
      </c>
      <c r="K1713">
        <v>1147</v>
      </c>
      <c r="L1713" s="3" t="s">
        <v>4583</v>
      </c>
      <c r="M1713">
        <v>1</v>
      </c>
    </row>
    <row r="1714" spans="1:13" x14ac:dyDescent="0.25">
      <c r="A1714" t="s">
        <v>13</v>
      </c>
      <c r="B1714" s="5">
        <v>41135</v>
      </c>
      <c r="C1714">
        <v>70051644</v>
      </c>
      <c r="D1714" s="8" t="s">
        <v>1068</v>
      </c>
      <c r="E1714">
        <v>23</v>
      </c>
      <c r="F1714" t="s">
        <v>1069</v>
      </c>
      <c r="G1714" t="s">
        <v>16</v>
      </c>
      <c r="H1714">
        <v>67819</v>
      </c>
      <c r="I1714" t="s">
        <v>1085</v>
      </c>
      <c r="J1714">
        <v>0</v>
      </c>
      <c r="K1714">
        <v>1147</v>
      </c>
      <c r="L1714" s="3" t="s">
        <v>4583</v>
      </c>
      <c r="M1714">
        <v>1</v>
      </c>
    </row>
    <row r="1715" spans="1:13" x14ac:dyDescent="0.25">
      <c r="A1715" t="s">
        <v>13</v>
      </c>
      <c r="B1715" s="5">
        <v>41135</v>
      </c>
      <c r="C1715">
        <v>70051644</v>
      </c>
      <c r="D1715" s="8" t="s">
        <v>1068</v>
      </c>
      <c r="E1715">
        <v>23</v>
      </c>
      <c r="F1715" t="s">
        <v>1069</v>
      </c>
      <c r="G1715" t="s">
        <v>1070</v>
      </c>
      <c r="H1715">
        <v>67820</v>
      </c>
      <c r="I1715" t="s">
        <v>766</v>
      </c>
      <c r="J1715">
        <v>26</v>
      </c>
      <c r="K1715">
        <v>1147</v>
      </c>
      <c r="L1715" s="3" t="s">
        <v>4584</v>
      </c>
      <c r="M1715">
        <v>1</v>
      </c>
    </row>
    <row r="1716" spans="1:13" x14ac:dyDescent="0.25">
      <c r="A1716" t="s">
        <v>13</v>
      </c>
      <c r="B1716" s="5">
        <v>41135</v>
      </c>
      <c r="C1716">
        <v>70051644</v>
      </c>
      <c r="D1716" s="8" t="s">
        <v>1068</v>
      </c>
      <c r="E1716">
        <v>23</v>
      </c>
      <c r="F1716" t="s">
        <v>1069</v>
      </c>
      <c r="G1716" t="s">
        <v>16</v>
      </c>
      <c r="H1716">
        <v>67820</v>
      </c>
      <c r="I1716" t="s">
        <v>766</v>
      </c>
      <c r="J1716">
        <v>0</v>
      </c>
      <c r="K1716">
        <v>1147</v>
      </c>
      <c r="L1716" s="3" t="s">
        <v>4584</v>
      </c>
      <c r="M1716">
        <v>1</v>
      </c>
    </row>
    <row r="1717" spans="1:13" x14ac:dyDescent="0.25">
      <c r="A1717" t="s">
        <v>13</v>
      </c>
      <c r="B1717" s="5">
        <v>41135</v>
      </c>
      <c r="C1717">
        <v>70051644</v>
      </c>
      <c r="D1717" s="8" t="s">
        <v>1068</v>
      </c>
      <c r="E1717">
        <v>23</v>
      </c>
      <c r="F1717" t="s">
        <v>1069</v>
      </c>
      <c r="G1717" t="s">
        <v>1070</v>
      </c>
      <c r="H1717">
        <v>67821</v>
      </c>
      <c r="I1717" t="s">
        <v>517</v>
      </c>
      <c r="J1717">
        <v>36</v>
      </c>
      <c r="K1717">
        <v>1147</v>
      </c>
      <c r="L1717" s="3" t="s">
        <v>4585</v>
      </c>
      <c r="M1717">
        <v>1</v>
      </c>
    </row>
    <row r="1718" spans="1:13" x14ac:dyDescent="0.25">
      <c r="A1718" t="s">
        <v>13</v>
      </c>
      <c r="B1718" s="5">
        <v>41135</v>
      </c>
      <c r="C1718">
        <v>70051644</v>
      </c>
      <c r="D1718" s="8" t="s">
        <v>1068</v>
      </c>
      <c r="E1718">
        <v>23</v>
      </c>
      <c r="F1718" t="s">
        <v>1069</v>
      </c>
      <c r="G1718" t="s">
        <v>16</v>
      </c>
      <c r="H1718">
        <v>67821</v>
      </c>
      <c r="I1718" t="s">
        <v>517</v>
      </c>
      <c r="J1718">
        <v>0</v>
      </c>
      <c r="K1718">
        <v>1147</v>
      </c>
      <c r="L1718" s="3" t="s">
        <v>4585</v>
      </c>
      <c r="M1718">
        <v>1</v>
      </c>
    </row>
    <row r="1719" spans="1:13" x14ac:dyDescent="0.25">
      <c r="A1719" t="s">
        <v>13</v>
      </c>
      <c r="B1719" s="5">
        <v>41135</v>
      </c>
      <c r="C1719">
        <v>70051644</v>
      </c>
      <c r="D1719" s="8" t="s">
        <v>1068</v>
      </c>
      <c r="E1719">
        <v>23</v>
      </c>
      <c r="F1719" t="s">
        <v>1069</v>
      </c>
      <c r="G1719" t="s">
        <v>1070</v>
      </c>
      <c r="H1719">
        <v>67822</v>
      </c>
      <c r="I1719" t="s">
        <v>1086</v>
      </c>
      <c r="J1719">
        <v>36</v>
      </c>
      <c r="K1719">
        <v>1147</v>
      </c>
      <c r="L1719" s="3" t="s">
        <v>4586</v>
      </c>
      <c r="M1719">
        <v>1</v>
      </c>
    </row>
    <row r="1720" spans="1:13" x14ac:dyDescent="0.25">
      <c r="A1720" t="s">
        <v>13</v>
      </c>
      <c r="B1720" s="5">
        <v>41135</v>
      </c>
      <c r="C1720">
        <v>70051644</v>
      </c>
      <c r="D1720" s="8" t="s">
        <v>1068</v>
      </c>
      <c r="E1720">
        <v>23</v>
      </c>
      <c r="F1720" t="s">
        <v>1069</v>
      </c>
      <c r="G1720" t="s">
        <v>16</v>
      </c>
      <c r="H1720">
        <v>67822</v>
      </c>
      <c r="I1720" t="s">
        <v>1086</v>
      </c>
      <c r="J1720">
        <v>1</v>
      </c>
      <c r="K1720">
        <v>1147</v>
      </c>
      <c r="L1720" s="3" t="s">
        <v>4586</v>
      </c>
      <c r="M1720">
        <v>1</v>
      </c>
    </row>
    <row r="1721" spans="1:13" x14ac:dyDescent="0.25">
      <c r="A1721" t="s">
        <v>13</v>
      </c>
      <c r="B1721" s="5">
        <v>41135</v>
      </c>
      <c r="C1721">
        <v>70051644</v>
      </c>
      <c r="D1721" s="8" t="s">
        <v>1068</v>
      </c>
      <c r="E1721">
        <v>23</v>
      </c>
      <c r="F1721" t="s">
        <v>1069</v>
      </c>
      <c r="G1721" t="s">
        <v>1070</v>
      </c>
      <c r="H1721">
        <v>67671</v>
      </c>
      <c r="I1721" t="s">
        <v>1087</v>
      </c>
      <c r="J1721">
        <v>16</v>
      </c>
      <c r="K1721">
        <v>1147</v>
      </c>
      <c r="L1721" s="3" t="s">
        <v>4587</v>
      </c>
      <c r="M1721">
        <v>3</v>
      </c>
    </row>
    <row r="1722" spans="1:13" x14ac:dyDescent="0.25">
      <c r="A1722" t="s">
        <v>13</v>
      </c>
      <c r="B1722" s="5">
        <v>41135</v>
      </c>
      <c r="C1722">
        <v>70051644</v>
      </c>
      <c r="D1722" s="8" t="s">
        <v>1068</v>
      </c>
      <c r="E1722">
        <v>23</v>
      </c>
      <c r="F1722" t="s">
        <v>1069</v>
      </c>
      <c r="G1722" t="s">
        <v>16</v>
      </c>
      <c r="H1722">
        <v>67671</v>
      </c>
      <c r="I1722" t="s">
        <v>1087</v>
      </c>
      <c r="J1722">
        <v>0</v>
      </c>
      <c r="K1722">
        <v>1147</v>
      </c>
      <c r="L1722" s="3" t="s">
        <v>4587</v>
      </c>
      <c r="M1722">
        <v>3</v>
      </c>
    </row>
    <row r="1723" spans="1:13" x14ac:dyDescent="0.25">
      <c r="A1723" t="s">
        <v>13</v>
      </c>
      <c r="B1723" s="5">
        <v>41135</v>
      </c>
      <c r="C1723">
        <v>70051644</v>
      </c>
      <c r="D1723" s="8" t="s">
        <v>1068</v>
      </c>
      <c r="E1723">
        <v>23</v>
      </c>
      <c r="F1723" t="s">
        <v>1069</v>
      </c>
      <c r="G1723" t="s">
        <v>1070</v>
      </c>
      <c r="H1723">
        <v>67823</v>
      </c>
      <c r="I1723" t="s">
        <v>1088</v>
      </c>
      <c r="J1723">
        <v>21</v>
      </c>
      <c r="K1723">
        <v>1147</v>
      </c>
      <c r="L1723" s="3" t="s">
        <v>4588</v>
      </c>
      <c r="M1723">
        <v>2</v>
      </c>
    </row>
    <row r="1724" spans="1:13" x14ac:dyDescent="0.25">
      <c r="A1724" t="s">
        <v>13</v>
      </c>
      <c r="B1724" s="5">
        <v>41135</v>
      </c>
      <c r="C1724">
        <v>70051644</v>
      </c>
      <c r="D1724" s="8" t="s">
        <v>1068</v>
      </c>
      <c r="E1724">
        <v>23</v>
      </c>
      <c r="F1724" t="s">
        <v>1069</v>
      </c>
      <c r="G1724" t="s">
        <v>16</v>
      </c>
      <c r="H1724">
        <v>67823</v>
      </c>
      <c r="I1724" t="s">
        <v>1088</v>
      </c>
      <c r="J1724">
        <v>0</v>
      </c>
      <c r="K1724">
        <v>1147</v>
      </c>
      <c r="L1724" s="3" t="s">
        <v>4588</v>
      </c>
      <c r="M1724">
        <v>2</v>
      </c>
    </row>
    <row r="1725" spans="1:13" x14ac:dyDescent="0.25">
      <c r="A1725" t="s">
        <v>13</v>
      </c>
      <c r="B1725" s="5">
        <v>41135</v>
      </c>
      <c r="C1725">
        <v>70051644</v>
      </c>
      <c r="D1725" s="8" t="s">
        <v>1068</v>
      </c>
      <c r="E1725">
        <v>23</v>
      </c>
      <c r="F1725" t="s">
        <v>1069</v>
      </c>
      <c r="G1725" t="s">
        <v>1070</v>
      </c>
      <c r="H1725">
        <v>67825</v>
      </c>
      <c r="I1725" t="s">
        <v>1089</v>
      </c>
      <c r="J1725">
        <v>9</v>
      </c>
      <c r="K1725">
        <v>1147</v>
      </c>
      <c r="L1725" s="3" t="s">
        <v>4589</v>
      </c>
      <c r="M1725">
        <v>1</v>
      </c>
    </row>
    <row r="1726" spans="1:13" x14ac:dyDescent="0.25">
      <c r="A1726" t="s">
        <v>13</v>
      </c>
      <c r="B1726" s="5">
        <v>41135</v>
      </c>
      <c r="C1726">
        <v>70051644</v>
      </c>
      <c r="D1726" s="8" t="s">
        <v>1068</v>
      </c>
      <c r="E1726">
        <v>23</v>
      </c>
      <c r="F1726" t="s">
        <v>1069</v>
      </c>
      <c r="G1726" t="s">
        <v>16</v>
      </c>
      <c r="H1726">
        <v>67825</v>
      </c>
      <c r="I1726" t="s">
        <v>1089</v>
      </c>
      <c r="J1726">
        <v>0</v>
      </c>
      <c r="K1726">
        <v>1147</v>
      </c>
      <c r="L1726" s="3" t="s">
        <v>4589</v>
      </c>
      <c r="M1726">
        <v>1</v>
      </c>
    </row>
    <row r="1727" spans="1:13" x14ac:dyDescent="0.25">
      <c r="A1727" t="s">
        <v>13</v>
      </c>
      <c r="B1727" s="5">
        <v>41135</v>
      </c>
      <c r="C1727">
        <v>70051644</v>
      </c>
      <c r="D1727" s="8" t="s">
        <v>1068</v>
      </c>
      <c r="E1727">
        <v>23</v>
      </c>
      <c r="F1727" t="s">
        <v>1069</v>
      </c>
      <c r="G1727" t="s">
        <v>1070</v>
      </c>
      <c r="H1727">
        <v>67826</v>
      </c>
      <c r="I1727" t="s">
        <v>1090</v>
      </c>
      <c r="J1727">
        <v>67</v>
      </c>
      <c r="K1727">
        <v>1147</v>
      </c>
      <c r="L1727" s="3" t="s">
        <v>4590</v>
      </c>
      <c r="M1727">
        <v>1</v>
      </c>
    </row>
    <row r="1728" spans="1:13" x14ac:dyDescent="0.25">
      <c r="A1728" t="s">
        <v>13</v>
      </c>
      <c r="B1728" s="5">
        <v>41135</v>
      </c>
      <c r="C1728">
        <v>70051644</v>
      </c>
      <c r="D1728" s="8" t="s">
        <v>1068</v>
      </c>
      <c r="E1728">
        <v>23</v>
      </c>
      <c r="F1728" t="s">
        <v>1069</v>
      </c>
      <c r="G1728" t="s">
        <v>16</v>
      </c>
      <c r="H1728">
        <v>67826</v>
      </c>
      <c r="I1728" t="s">
        <v>1090</v>
      </c>
      <c r="J1728">
        <v>0</v>
      </c>
      <c r="K1728">
        <v>1147</v>
      </c>
      <c r="L1728" s="3" t="s">
        <v>4590</v>
      </c>
      <c r="M1728">
        <v>1</v>
      </c>
    </row>
    <row r="1729" spans="1:13" x14ac:dyDescent="0.25">
      <c r="A1729" t="s">
        <v>13</v>
      </c>
      <c r="B1729" s="5">
        <v>41135</v>
      </c>
      <c r="C1729">
        <v>70051644</v>
      </c>
      <c r="D1729" s="8" t="s">
        <v>1068</v>
      </c>
      <c r="E1729">
        <v>23</v>
      </c>
      <c r="F1729" t="s">
        <v>1069</v>
      </c>
      <c r="G1729" t="s">
        <v>1070</v>
      </c>
      <c r="H1729">
        <v>67837</v>
      </c>
      <c r="I1729" t="s">
        <v>1091</v>
      </c>
      <c r="J1729">
        <v>96</v>
      </c>
      <c r="K1729">
        <v>1147</v>
      </c>
      <c r="L1729" s="3" t="s">
        <v>4591</v>
      </c>
      <c r="M1729">
        <v>1</v>
      </c>
    </row>
    <row r="1730" spans="1:13" x14ac:dyDescent="0.25">
      <c r="A1730" t="s">
        <v>13</v>
      </c>
      <c r="B1730" s="5">
        <v>41135</v>
      </c>
      <c r="C1730">
        <v>70051644</v>
      </c>
      <c r="D1730" s="8" t="s">
        <v>1068</v>
      </c>
      <c r="E1730">
        <v>23</v>
      </c>
      <c r="F1730" t="s">
        <v>1069</v>
      </c>
      <c r="G1730" t="s">
        <v>16</v>
      </c>
      <c r="H1730">
        <v>67837</v>
      </c>
      <c r="I1730" t="s">
        <v>1091</v>
      </c>
      <c r="J1730">
        <v>1</v>
      </c>
      <c r="K1730">
        <v>1147</v>
      </c>
      <c r="L1730" s="3" t="s">
        <v>4591</v>
      </c>
      <c r="M1730">
        <v>1</v>
      </c>
    </row>
    <row r="1731" spans="1:13" x14ac:dyDescent="0.25">
      <c r="A1731" t="s">
        <v>13</v>
      </c>
      <c r="B1731" s="5">
        <v>41135</v>
      </c>
      <c r="C1731">
        <v>70051644</v>
      </c>
      <c r="D1731" s="8" t="s">
        <v>1068</v>
      </c>
      <c r="E1731">
        <v>23</v>
      </c>
      <c r="F1731" t="s">
        <v>1069</v>
      </c>
      <c r="G1731" t="s">
        <v>1070</v>
      </c>
      <c r="H1731">
        <v>67839</v>
      </c>
      <c r="I1731" t="s">
        <v>1092</v>
      </c>
      <c r="J1731">
        <v>145</v>
      </c>
      <c r="K1731">
        <v>1147</v>
      </c>
      <c r="L1731" s="3" t="s">
        <v>4592</v>
      </c>
      <c r="M1731">
        <v>1</v>
      </c>
    </row>
    <row r="1732" spans="1:13" x14ac:dyDescent="0.25">
      <c r="A1732" t="s">
        <v>13</v>
      </c>
      <c r="B1732" s="5">
        <v>41135</v>
      </c>
      <c r="C1732">
        <v>70051644</v>
      </c>
      <c r="D1732" s="8" t="s">
        <v>1068</v>
      </c>
      <c r="E1732">
        <v>23</v>
      </c>
      <c r="F1732" t="s">
        <v>1069</v>
      </c>
      <c r="G1732" t="s">
        <v>16</v>
      </c>
      <c r="H1732">
        <v>67839</v>
      </c>
      <c r="I1732" t="s">
        <v>1092</v>
      </c>
      <c r="J1732">
        <v>0</v>
      </c>
      <c r="K1732">
        <v>1147</v>
      </c>
      <c r="L1732" s="3" t="s">
        <v>4592</v>
      </c>
      <c r="M1732">
        <v>1</v>
      </c>
    </row>
    <row r="1733" spans="1:13" x14ac:dyDescent="0.25">
      <c r="A1733" t="s">
        <v>13</v>
      </c>
      <c r="B1733" s="5">
        <v>41135</v>
      </c>
      <c r="C1733">
        <v>70051644</v>
      </c>
      <c r="D1733" s="8" t="s">
        <v>1068</v>
      </c>
      <c r="E1733">
        <v>23</v>
      </c>
      <c r="F1733" t="s">
        <v>1069</v>
      </c>
      <c r="G1733" t="s">
        <v>1070</v>
      </c>
      <c r="H1733">
        <v>69310</v>
      </c>
      <c r="I1733" t="s">
        <v>1093</v>
      </c>
      <c r="J1733">
        <v>614</v>
      </c>
      <c r="K1733">
        <v>1147</v>
      </c>
      <c r="L1733" s="3" t="s">
        <v>4593</v>
      </c>
      <c r="M1733">
        <v>1</v>
      </c>
    </row>
    <row r="1734" spans="1:13" x14ac:dyDescent="0.25">
      <c r="A1734" t="s">
        <v>13</v>
      </c>
      <c r="B1734" s="5">
        <v>41135</v>
      </c>
      <c r="C1734">
        <v>70051644</v>
      </c>
      <c r="D1734" s="8" t="s">
        <v>1068</v>
      </c>
      <c r="E1734">
        <v>23</v>
      </c>
      <c r="F1734" t="s">
        <v>1069</v>
      </c>
      <c r="G1734" t="s">
        <v>16</v>
      </c>
      <c r="H1734">
        <v>69310</v>
      </c>
      <c r="I1734" t="s">
        <v>1093</v>
      </c>
      <c r="J1734">
        <v>5</v>
      </c>
      <c r="K1734">
        <v>1147</v>
      </c>
      <c r="L1734" s="3" t="s">
        <v>4593</v>
      </c>
      <c r="M1734">
        <v>1</v>
      </c>
    </row>
    <row r="1735" spans="1:13" x14ac:dyDescent="0.25">
      <c r="A1735" t="s">
        <v>13</v>
      </c>
      <c r="B1735" s="5">
        <v>41135</v>
      </c>
      <c r="C1735">
        <v>70051645</v>
      </c>
      <c r="D1735" s="8" t="s">
        <v>1094</v>
      </c>
      <c r="E1735">
        <v>24</v>
      </c>
      <c r="F1735" t="s">
        <v>1095</v>
      </c>
      <c r="G1735" t="s">
        <v>1096</v>
      </c>
      <c r="H1735">
        <v>67793</v>
      </c>
      <c r="I1735" t="s">
        <v>1097</v>
      </c>
      <c r="J1735">
        <v>153</v>
      </c>
      <c r="K1735">
        <v>1148</v>
      </c>
      <c r="L1735" s="3" t="s">
        <v>4594</v>
      </c>
      <c r="M1735">
        <v>2</v>
      </c>
    </row>
    <row r="1736" spans="1:13" x14ac:dyDescent="0.25">
      <c r="A1736" t="s">
        <v>13</v>
      </c>
      <c r="B1736" s="5">
        <v>41135</v>
      </c>
      <c r="C1736">
        <v>70051645</v>
      </c>
      <c r="D1736" s="8" t="s">
        <v>1094</v>
      </c>
      <c r="E1736">
        <v>24</v>
      </c>
      <c r="F1736" t="s">
        <v>1095</v>
      </c>
      <c r="G1736" t="s">
        <v>1098</v>
      </c>
      <c r="H1736">
        <v>67793</v>
      </c>
      <c r="I1736" t="s">
        <v>1097</v>
      </c>
      <c r="J1736">
        <v>181</v>
      </c>
      <c r="K1736">
        <v>1148</v>
      </c>
      <c r="L1736" s="3" t="s">
        <v>4594</v>
      </c>
      <c r="M1736">
        <v>2</v>
      </c>
    </row>
    <row r="1737" spans="1:13" x14ac:dyDescent="0.25">
      <c r="A1737" t="s">
        <v>13</v>
      </c>
      <c r="B1737" s="5">
        <v>41135</v>
      </c>
      <c r="C1737">
        <v>70051645</v>
      </c>
      <c r="D1737" s="8" t="s">
        <v>1094</v>
      </c>
      <c r="E1737">
        <v>24</v>
      </c>
      <c r="F1737" t="s">
        <v>1095</v>
      </c>
      <c r="G1737" t="s">
        <v>16</v>
      </c>
      <c r="H1737">
        <v>67793</v>
      </c>
      <c r="I1737" t="s">
        <v>1097</v>
      </c>
      <c r="J1737">
        <v>0</v>
      </c>
      <c r="K1737">
        <v>1148</v>
      </c>
      <c r="L1737" s="3" t="s">
        <v>4594</v>
      </c>
      <c r="M1737">
        <v>2</v>
      </c>
    </row>
    <row r="1738" spans="1:13" x14ac:dyDescent="0.25">
      <c r="A1738" t="s">
        <v>13</v>
      </c>
      <c r="B1738" s="5">
        <v>41135</v>
      </c>
      <c r="C1738">
        <v>70051645</v>
      </c>
      <c r="D1738" s="8" t="s">
        <v>1094</v>
      </c>
      <c r="E1738">
        <v>24</v>
      </c>
      <c r="F1738" t="s">
        <v>1095</v>
      </c>
      <c r="G1738" t="s">
        <v>1096</v>
      </c>
      <c r="H1738">
        <v>67795</v>
      </c>
      <c r="I1738" t="s">
        <v>1099</v>
      </c>
      <c r="J1738">
        <v>152</v>
      </c>
      <c r="K1738">
        <v>1148</v>
      </c>
      <c r="L1738" s="3" t="s">
        <v>4595</v>
      </c>
      <c r="M1738">
        <v>1</v>
      </c>
    </row>
    <row r="1739" spans="1:13" x14ac:dyDescent="0.25">
      <c r="A1739" t="s">
        <v>13</v>
      </c>
      <c r="B1739" s="5">
        <v>41135</v>
      </c>
      <c r="C1739">
        <v>70051645</v>
      </c>
      <c r="D1739" s="8" t="s">
        <v>1094</v>
      </c>
      <c r="E1739">
        <v>24</v>
      </c>
      <c r="F1739" t="s">
        <v>1095</v>
      </c>
      <c r="G1739" t="s">
        <v>1098</v>
      </c>
      <c r="H1739">
        <v>67795</v>
      </c>
      <c r="I1739" t="s">
        <v>1099</v>
      </c>
      <c r="J1739">
        <v>304</v>
      </c>
      <c r="K1739">
        <v>1148</v>
      </c>
      <c r="L1739" s="3" t="s">
        <v>4595</v>
      </c>
      <c r="M1739">
        <v>1</v>
      </c>
    </row>
    <row r="1740" spans="1:13" x14ac:dyDescent="0.25">
      <c r="A1740" t="s">
        <v>13</v>
      </c>
      <c r="B1740" s="5">
        <v>41135</v>
      </c>
      <c r="C1740">
        <v>70051645</v>
      </c>
      <c r="D1740" s="8" t="s">
        <v>1094</v>
      </c>
      <c r="E1740">
        <v>24</v>
      </c>
      <c r="F1740" t="s">
        <v>1095</v>
      </c>
      <c r="G1740" t="s">
        <v>16</v>
      </c>
      <c r="H1740">
        <v>67795</v>
      </c>
      <c r="I1740" t="s">
        <v>1099</v>
      </c>
      <c r="J1740">
        <v>0</v>
      </c>
      <c r="K1740">
        <v>1148</v>
      </c>
      <c r="L1740" s="3" t="s">
        <v>4595</v>
      </c>
      <c r="M1740">
        <v>1</v>
      </c>
    </row>
    <row r="1741" spans="1:13" x14ac:dyDescent="0.25">
      <c r="A1741" t="s">
        <v>13</v>
      </c>
      <c r="B1741" s="5">
        <v>41135</v>
      </c>
      <c r="C1741">
        <v>70051645</v>
      </c>
      <c r="D1741" s="8" t="s">
        <v>1094</v>
      </c>
      <c r="E1741">
        <v>24</v>
      </c>
      <c r="F1741" t="s">
        <v>1095</v>
      </c>
      <c r="G1741" t="s">
        <v>1096</v>
      </c>
      <c r="H1741">
        <v>67796</v>
      </c>
      <c r="I1741" t="s">
        <v>1100</v>
      </c>
      <c r="J1741">
        <v>87</v>
      </c>
      <c r="K1741">
        <v>1148</v>
      </c>
      <c r="L1741" s="3" t="s">
        <v>4596</v>
      </c>
      <c r="M1741">
        <v>6</v>
      </c>
    </row>
    <row r="1742" spans="1:13" x14ac:dyDescent="0.25">
      <c r="A1742" t="s">
        <v>13</v>
      </c>
      <c r="B1742" s="5">
        <v>41135</v>
      </c>
      <c r="C1742">
        <v>70051645</v>
      </c>
      <c r="D1742" s="8" t="s">
        <v>1094</v>
      </c>
      <c r="E1742">
        <v>24</v>
      </c>
      <c r="F1742" t="s">
        <v>1095</v>
      </c>
      <c r="G1742" t="s">
        <v>1098</v>
      </c>
      <c r="H1742">
        <v>67796</v>
      </c>
      <c r="I1742" t="s">
        <v>1100</v>
      </c>
      <c r="J1742">
        <v>160</v>
      </c>
      <c r="K1742">
        <v>1148</v>
      </c>
      <c r="L1742" s="3" t="s">
        <v>4596</v>
      </c>
      <c r="M1742">
        <v>6</v>
      </c>
    </row>
    <row r="1743" spans="1:13" x14ac:dyDescent="0.25">
      <c r="A1743" t="s">
        <v>13</v>
      </c>
      <c r="B1743" s="5">
        <v>41135</v>
      </c>
      <c r="C1743">
        <v>70051645</v>
      </c>
      <c r="D1743" s="8" t="s">
        <v>1094</v>
      </c>
      <c r="E1743">
        <v>24</v>
      </c>
      <c r="F1743" t="s">
        <v>1095</v>
      </c>
      <c r="G1743" t="s">
        <v>16</v>
      </c>
      <c r="H1743">
        <v>67796</v>
      </c>
      <c r="I1743" t="s">
        <v>1100</v>
      </c>
      <c r="J1743">
        <v>0</v>
      </c>
      <c r="K1743">
        <v>1148</v>
      </c>
      <c r="L1743" s="3" t="s">
        <v>4596</v>
      </c>
      <c r="M1743">
        <v>6</v>
      </c>
    </row>
    <row r="1744" spans="1:13" x14ac:dyDescent="0.25">
      <c r="A1744" t="s">
        <v>13</v>
      </c>
      <c r="B1744" s="5">
        <v>41135</v>
      </c>
      <c r="C1744">
        <v>70051645</v>
      </c>
      <c r="D1744" s="8" t="s">
        <v>1094</v>
      </c>
      <c r="E1744">
        <v>24</v>
      </c>
      <c r="F1744" t="s">
        <v>1095</v>
      </c>
      <c r="G1744" t="s">
        <v>1096</v>
      </c>
      <c r="H1744">
        <v>67797</v>
      </c>
      <c r="I1744" t="s">
        <v>1101</v>
      </c>
      <c r="J1744">
        <v>30</v>
      </c>
      <c r="K1744">
        <v>1148</v>
      </c>
      <c r="L1744" s="3" t="s">
        <v>4597</v>
      </c>
      <c r="M1744">
        <v>1</v>
      </c>
    </row>
    <row r="1745" spans="1:13" x14ac:dyDescent="0.25">
      <c r="A1745" t="s">
        <v>13</v>
      </c>
      <c r="B1745" s="5">
        <v>41135</v>
      </c>
      <c r="C1745">
        <v>70051645</v>
      </c>
      <c r="D1745" s="8" t="s">
        <v>1094</v>
      </c>
      <c r="E1745">
        <v>24</v>
      </c>
      <c r="F1745" t="s">
        <v>1095</v>
      </c>
      <c r="G1745" t="s">
        <v>1098</v>
      </c>
      <c r="H1745">
        <v>67797</v>
      </c>
      <c r="I1745" t="s">
        <v>1101</v>
      </c>
      <c r="J1745">
        <v>51</v>
      </c>
      <c r="K1745">
        <v>1148</v>
      </c>
      <c r="L1745" s="3" t="s">
        <v>4597</v>
      </c>
      <c r="M1745">
        <v>1</v>
      </c>
    </row>
    <row r="1746" spans="1:13" x14ac:dyDescent="0.25">
      <c r="A1746" t="s">
        <v>13</v>
      </c>
      <c r="B1746" s="5">
        <v>41135</v>
      </c>
      <c r="C1746">
        <v>70051645</v>
      </c>
      <c r="D1746" s="8" t="s">
        <v>1094</v>
      </c>
      <c r="E1746">
        <v>24</v>
      </c>
      <c r="F1746" t="s">
        <v>1095</v>
      </c>
      <c r="G1746" t="s">
        <v>16</v>
      </c>
      <c r="H1746">
        <v>67797</v>
      </c>
      <c r="I1746" t="s">
        <v>1101</v>
      </c>
      <c r="J1746">
        <v>0</v>
      </c>
      <c r="K1746">
        <v>1148</v>
      </c>
      <c r="L1746" s="3" t="s">
        <v>4597</v>
      </c>
      <c r="M1746">
        <v>1</v>
      </c>
    </row>
    <row r="1747" spans="1:13" x14ac:dyDescent="0.25">
      <c r="A1747" t="s">
        <v>13</v>
      </c>
      <c r="B1747" s="5">
        <v>41135</v>
      </c>
      <c r="C1747">
        <v>70051645</v>
      </c>
      <c r="D1747" s="8" t="s">
        <v>1094</v>
      </c>
      <c r="E1747">
        <v>24</v>
      </c>
      <c r="F1747" t="s">
        <v>1095</v>
      </c>
      <c r="G1747" t="s">
        <v>1096</v>
      </c>
      <c r="H1747">
        <v>67798</v>
      </c>
      <c r="I1747" t="s">
        <v>1102</v>
      </c>
      <c r="J1747">
        <v>26</v>
      </c>
      <c r="K1747">
        <v>1148</v>
      </c>
      <c r="L1747" s="3" t="s">
        <v>4598</v>
      </c>
      <c r="M1747">
        <v>1</v>
      </c>
    </row>
    <row r="1748" spans="1:13" x14ac:dyDescent="0.25">
      <c r="A1748" t="s">
        <v>13</v>
      </c>
      <c r="B1748" s="5">
        <v>41135</v>
      </c>
      <c r="C1748">
        <v>70051645</v>
      </c>
      <c r="D1748" s="8" t="s">
        <v>1094</v>
      </c>
      <c r="E1748">
        <v>24</v>
      </c>
      <c r="F1748" t="s">
        <v>1095</v>
      </c>
      <c r="G1748" t="s">
        <v>1098</v>
      </c>
      <c r="H1748">
        <v>67798</v>
      </c>
      <c r="I1748" t="s">
        <v>1102</v>
      </c>
      <c r="J1748">
        <v>38</v>
      </c>
      <c r="K1748">
        <v>1148</v>
      </c>
      <c r="L1748" s="3" t="s">
        <v>4598</v>
      </c>
      <c r="M1748">
        <v>1</v>
      </c>
    </row>
    <row r="1749" spans="1:13" x14ac:dyDescent="0.25">
      <c r="A1749" t="s">
        <v>13</v>
      </c>
      <c r="B1749" s="5">
        <v>41135</v>
      </c>
      <c r="C1749">
        <v>70051645</v>
      </c>
      <c r="D1749" s="8" t="s">
        <v>1094</v>
      </c>
      <c r="E1749">
        <v>24</v>
      </c>
      <c r="F1749" t="s">
        <v>1095</v>
      </c>
      <c r="G1749" t="s">
        <v>16</v>
      </c>
      <c r="H1749">
        <v>67798</v>
      </c>
      <c r="I1749" t="s">
        <v>1102</v>
      </c>
      <c r="J1749">
        <v>0</v>
      </c>
      <c r="K1749">
        <v>1148</v>
      </c>
      <c r="L1749" s="3" t="s">
        <v>4598</v>
      </c>
      <c r="M1749">
        <v>1</v>
      </c>
    </row>
    <row r="1750" spans="1:13" x14ac:dyDescent="0.25">
      <c r="A1750" t="s">
        <v>13</v>
      </c>
      <c r="B1750" s="5">
        <v>41135</v>
      </c>
      <c r="C1750">
        <v>70051645</v>
      </c>
      <c r="D1750" s="8" t="s">
        <v>1094</v>
      </c>
      <c r="E1750">
        <v>24</v>
      </c>
      <c r="F1750" t="s">
        <v>1095</v>
      </c>
      <c r="G1750" t="s">
        <v>1096</v>
      </c>
      <c r="H1750">
        <v>67799</v>
      </c>
      <c r="I1750" t="s">
        <v>1103</v>
      </c>
      <c r="J1750">
        <v>54</v>
      </c>
      <c r="K1750">
        <v>1148</v>
      </c>
      <c r="L1750" s="3" t="s">
        <v>4599</v>
      </c>
      <c r="M1750">
        <v>1</v>
      </c>
    </row>
    <row r="1751" spans="1:13" x14ac:dyDescent="0.25">
      <c r="A1751" t="s">
        <v>13</v>
      </c>
      <c r="B1751" s="5">
        <v>41135</v>
      </c>
      <c r="C1751">
        <v>70051645</v>
      </c>
      <c r="D1751" s="8" t="s">
        <v>1094</v>
      </c>
      <c r="E1751">
        <v>24</v>
      </c>
      <c r="F1751" t="s">
        <v>1095</v>
      </c>
      <c r="G1751" t="s">
        <v>1098</v>
      </c>
      <c r="H1751">
        <v>67799</v>
      </c>
      <c r="I1751" t="s">
        <v>1103</v>
      </c>
      <c r="J1751">
        <v>81</v>
      </c>
      <c r="K1751">
        <v>1148</v>
      </c>
      <c r="L1751" s="3" t="s">
        <v>4599</v>
      </c>
      <c r="M1751">
        <v>1</v>
      </c>
    </row>
    <row r="1752" spans="1:13" x14ac:dyDescent="0.25">
      <c r="A1752" t="s">
        <v>13</v>
      </c>
      <c r="B1752" s="5">
        <v>41135</v>
      </c>
      <c r="C1752">
        <v>70051645</v>
      </c>
      <c r="D1752" s="8" t="s">
        <v>1094</v>
      </c>
      <c r="E1752">
        <v>24</v>
      </c>
      <c r="F1752" t="s">
        <v>1095</v>
      </c>
      <c r="G1752" t="s">
        <v>16</v>
      </c>
      <c r="H1752">
        <v>67799</v>
      </c>
      <c r="I1752" t="s">
        <v>1103</v>
      </c>
      <c r="J1752">
        <v>0</v>
      </c>
      <c r="K1752">
        <v>1148</v>
      </c>
      <c r="L1752" s="3" t="s">
        <v>4599</v>
      </c>
      <c r="M1752">
        <v>1</v>
      </c>
    </row>
    <row r="1753" spans="1:13" x14ac:dyDescent="0.25">
      <c r="A1753" t="s">
        <v>13</v>
      </c>
      <c r="B1753" s="5">
        <v>41135</v>
      </c>
      <c r="C1753">
        <v>70051645</v>
      </c>
      <c r="D1753" s="8" t="s">
        <v>1094</v>
      </c>
      <c r="E1753">
        <v>24</v>
      </c>
      <c r="F1753" t="s">
        <v>1095</v>
      </c>
      <c r="G1753" t="s">
        <v>1096</v>
      </c>
      <c r="H1753">
        <v>67801</v>
      </c>
      <c r="I1753" t="s">
        <v>1104</v>
      </c>
      <c r="J1753">
        <v>30</v>
      </c>
      <c r="K1753">
        <v>1148</v>
      </c>
      <c r="L1753" s="3" t="s">
        <v>4600</v>
      </c>
      <c r="M1753">
        <v>1</v>
      </c>
    </row>
    <row r="1754" spans="1:13" x14ac:dyDescent="0.25">
      <c r="A1754" t="s">
        <v>13</v>
      </c>
      <c r="B1754" s="5">
        <v>41135</v>
      </c>
      <c r="C1754">
        <v>70051645</v>
      </c>
      <c r="D1754" s="8" t="s">
        <v>1094</v>
      </c>
      <c r="E1754">
        <v>24</v>
      </c>
      <c r="F1754" t="s">
        <v>1095</v>
      </c>
      <c r="G1754" t="s">
        <v>1098</v>
      </c>
      <c r="H1754">
        <v>67801</v>
      </c>
      <c r="I1754" t="s">
        <v>1104</v>
      </c>
      <c r="J1754">
        <v>75</v>
      </c>
      <c r="K1754">
        <v>1148</v>
      </c>
      <c r="L1754" s="3" t="s">
        <v>4600</v>
      </c>
      <c r="M1754">
        <v>1</v>
      </c>
    </row>
    <row r="1755" spans="1:13" x14ac:dyDescent="0.25">
      <c r="A1755" t="s">
        <v>13</v>
      </c>
      <c r="B1755" s="5">
        <v>41135</v>
      </c>
      <c r="C1755">
        <v>70051645</v>
      </c>
      <c r="D1755" s="8" t="s">
        <v>1094</v>
      </c>
      <c r="E1755">
        <v>24</v>
      </c>
      <c r="F1755" t="s">
        <v>1095</v>
      </c>
      <c r="G1755" t="s">
        <v>16</v>
      </c>
      <c r="H1755">
        <v>67801</v>
      </c>
      <c r="I1755" t="s">
        <v>1104</v>
      </c>
      <c r="J1755">
        <v>0</v>
      </c>
      <c r="K1755">
        <v>1148</v>
      </c>
      <c r="L1755" s="3" t="s">
        <v>4600</v>
      </c>
      <c r="M1755">
        <v>1</v>
      </c>
    </row>
    <row r="1756" spans="1:13" x14ac:dyDescent="0.25">
      <c r="A1756" t="s">
        <v>13</v>
      </c>
      <c r="B1756" s="5">
        <v>41135</v>
      </c>
      <c r="C1756">
        <v>70051645</v>
      </c>
      <c r="D1756" s="8" t="s">
        <v>1094</v>
      </c>
      <c r="E1756">
        <v>24</v>
      </c>
      <c r="F1756" t="s">
        <v>1095</v>
      </c>
      <c r="G1756" t="s">
        <v>1096</v>
      </c>
      <c r="H1756">
        <v>67802</v>
      </c>
      <c r="I1756" t="s">
        <v>1105</v>
      </c>
      <c r="J1756">
        <v>111</v>
      </c>
      <c r="K1756">
        <v>1148</v>
      </c>
      <c r="L1756" s="3" t="s">
        <v>4601</v>
      </c>
      <c r="M1756">
        <v>1</v>
      </c>
    </row>
    <row r="1757" spans="1:13" x14ac:dyDescent="0.25">
      <c r="A1757" t="s">
        <v>13</v>
      </c>
      <c r="B1757" s="5">
        <v>41135</v>
      </c>
      <c r="C1757">
        <v>70051645</v>
      </c>
      <c r="D1757" s="8" t="s">
        <v>1094</v>
      </c>
      <c r="E1757">
        <v>24</v>
      </c>
      <c r="F1757" t="s">
        <v>1095</v>
      </c>
      <c r="G1757" t="s">
        <v>1098</v>
      </c>
      <c r="H1757">
        <v>67802</v>
      </c>
      <c r="I1757" t="s">
        <v>1105</v>
      </c>
      <c r="J1757">
        <v>179</v>
      </c>
      <c r="K1757">
        <v>1148</v>
      </c>
      <c r="L1757" s="3" t="s">
        <v>4601</v>
      </c>
      <c r="M1757">
        <v>1</v>
      </c>
    </row>
    <row r="1758" spans="1:13" x14ac:dyDescent="0.25">
      <c r="A1758" t="s">
        <v>13</v>
      </c>
      <c r="B1758" s="5">
        <v>41135</v>
      </c>
      <c r="C1758">
        <v>70051645</v>
      </c>
      <c r="D1758" s="8" t="s">
        <v>1094</v>
      </c>
      <c r="E1758">
        <v>24</v>
      </c>
      <c r="F1758" t="s">
        <v>1095</v>
      </c>
      <c r="G1758" t="s">
        <v>16</v>
      </c>
      <c r="H1758">
        <v>67802</v>
      </c>
      <c r="I1758" t="s">
        <v>1105</v>
      </c>
      <c r="J1758">
        <v>0</v>
      </c>
      <c r="K1758">
        <v>1148</v>
      </c>
      <c r="L1758" s="3" t="s">
        <v>4601</v>
      </c>
      <c r="M1758">
        <v>1</v>
      </c>
    </row>
    <row r="1759" spans="1:13" x14ac:dyDescent="0.25">
      <c r="A1759" t="s">
        <v>13</v>
      </c>
      <c r="B1759" s="5">
        <v>41135</v>
      </c>
      <c r="C1759">
        <v>70051645</v>
      </c>
      <c r="D1759" s="8" t="s">
        <v>1094</v>
      </c>
      <c r="E1759">
        <v>24</v>
      </c>
      <c r="F1759" t="s">
        <v>1095</v>
      </c>
      <c r="G1759" t="s">
        <v>1096</v>
      </c>
      <c r="H1759">
        <v>67805</v>
      </c>
      <c r="I1759" t="s">
        <v>1106</v>
      </c>
      <c r="J1759">
        <v>29</v>
      </c>
      <c r="K1759">
        <v>1148</v>
      </c>
      <c r="L1759" s="3" t="s">
        <v>4602</v>
      </c>
      <c r="M1759">
        <v>1</v>
      </c>
    </row>
    <row r="1760" spans="1:13" x14ac:dyDescent="0.25">
      <c r="A1760" t="s">
        <v>13</v>
      </c>
      <c r="B1760" s="5">
        <v>41135</v>
      </c>
      <c r="C1760">
        <v>70051645</v>
      </c>
      <c r="D1760" s="8" t="s">
        <v>1094</v>
      </c>
      <c r="E1760">
        <v>24</v>
      </c>
      <c r="F1760" t="s">
        <v>1095</v>
      </c>
      <c r="G1760" t="s">
        <v>1098</v>
      </c>
      <c r="H1760">
        <v>67805</v>
      </c>
      <c r="I1760" t="s">
        <v>1106</v>
      </c>
      <c r="J1760">
        <v>44</v>
      </c>
      <c r="K1760">
        <v>1148</v>
      </c>
      <c r="L1760" s="3" t="s">
        <v>4602</v>
      </c>
      <c r="M1760">
        <v>1</v>
      </c>
    </row>
    <row r="1761" spans="1:13" x14ac:dyDescent="0.25">
      <c r="A1761" t="s">
        <v>13</v>
      </c>
      <c r="B1761" s="5">
        <v>41135</v>
      </c>
      <c r="C1761">
        <v>70051645</v>
      </c>
      <c r="D1761" s="8" t="s">
        <v>1094</v>
      </c>
      <c r="E1761">
        <v>24</v>
      </c>
      <c r="F1761" t="s">
        <v>1095</v>
      </c>
      <c r="G1761" t="s">
        <v>16</v>
      </c>
      <c r="H1761">
        <v>67805</v>
      </c>
      <c r="I1761" t="s">
        <v>1106</v>
      </c>
      <c r="J1761">
        <v>0</v>
      </c>
      <c r="K1761">
        <v>1148</v>
      </c>
      <c r="L1761" s="3" t="s">
        <v>4602</v>
      </c>
      <c r="M1761">
        <v>1</v>
      </c>
    </row>
    <row r="1762" spans="1:13" x14ac:dyDescent="0.25">
      <c r="A1762" t="s">
        <v>13</v>
      </c>
      <c r="B1762" s="5">
        <v>41135</v>
      </c>
      <c r="C1762">
        <v>70051645</v>
      </c>
      <c r="D1762" s="8" t="s">
        <v>1094</v>
      </c>
      <c r="E1762">
        <v>24</v>
      </c>
      <c r="F1762" t="s">
        <v>1095</v>
      </c>
      <c r="G1762" t="s">
        <v>1096</v>
      </c>
      <c r="H1762">
        <v>67804</v>
      </c>
      <c r="I1762" t="s">
        <v>456</v>
      </c>
      <c r="J1762">
        <v>34</v>
      </c>
      <c r="K1762">
        <v>1148</v>
      </c>
      <c r="L1762" s="3" t="s">
        <v>4603</v>
      </c>
      <c r="M1762">
        <v>1</v>
      </c>
    </row>
    <row r="1763" spans="1:13" x14ac:dyDescent="0.25">
      <c r="A1763" t="s">
        <v>13</v>
      </c>
      <c r="B1763" s="5">
        <v>41135</v>
      </c>
      <c r="C1763">
        <v>70051645</v>
      </c>
      <c r="D1763" s="8" t="s">
        <v>1094</v>
      </c>
      <c r="E1763">
        <v>24</v>
      </c>
      <c r="F1763" t="s">
        <v>1095</v>
      </c>
      <c r="G1763" t="s">
        <v>1098</v>
      </c>
      <c r="H1763">
        <v>67804</v>
      </c>
      <c r="I1763" t="s">
        <v>456</v>
      </c>
      <c r="J1763">
        <v>58</v>
      </c>
      <c r="K1763">
        <v>1148</v>
      </c>
      <c r="L1763" s="3" t="s">
        <v>4603</v>
      </c>
      <c r="M1763">
        <v>1</v>
      </c>
    </row>
    <row r="1764" spans="1:13" x14ac:dyDescent="0.25">
      <c r="A1764" t="s">
        <v>13</v>
      </c>
      <c r="B1764" s="5">
        <v>41135</v>
      </c>
      <c r="C1764">
        <v>70051645</v>
      </c>
      <c r="D1764" s="8" t="s">
        <v>1094</v>
      </c>
      <c r="E1764">
        <v>24</v>
      </c>
      <c r="F1764" t="s">
        <v>1095</v>
      </c>
      <c r="G1764" t="s">
        <v>16</v>
      </c>
      <c r="H1764">
        <v>67804</v>
      </c>
      <c r="I1764" t="s">
        <v>456</v>
      </c>
      <c r="J1764">
        <v>0</v>
      </c>
      <c r="K1764">
        <v>1148</v>
      </c>
      <c r="L1764" s="3" t="s">
        <v>4603</v>
      </c>
      <c r="M1764">
        <v>1</v>
      </c>
    </row>
    <row r="1765" spans="1:13" x14ac:dyDescent="0.25">
      <c r="A1765" t="s">
        <v>13</v>
      </c>
      <c r="B1765" s="5">
        <v>41135</v>
      </c>
      <c r="C1765">
        <v>70051645</v>
      </c>
      <c r="D1765" s="8" t="s">
        <v>1094</v>
      </c>
      <c r="E1765">
        <v>24</v>
      </c>
      <c r="F1765" t="s">
        <v>1095</v>
      </c>
      <c r="G1765" t="s">
        <v>1096</v>
      </c>
      <c r="H1765">
        <v>67807</v>
      </c>
      <c r="I1765" t="s">
        <v>1107</v>
      </c>
      <c r="J1765">
        <v>20</v>
      </c>
      <c r="K1765">
        <v>1148</v>
      </c>
      <c r="L1765" s="3" t="s">
        <v>4604</v>
      </c>
      <c r="M1765">
        <v>1</v>
      </c>
    </row>
    <row r="1766" spans="1:13" x14ac:dyDescent="0.25">
      <c r="A1766" t="s">
        <v>13</v>
      </c>
      <c r="B1766" s="5">
        <v>41135</v>
      </c>
      <c r="C1766">
        <v>70051645</v>
      </c>
      <c r="D1766" s="8" t="s">
        <v>1094</v>
      </c>
      <c r="E1766">
        <v>24</v>
      </c>
      <c r="F1766" t="s">
        <v>1095</v>
      </c>
      <c r="G1766" t="s">
        <v>1098</v>
      </c>
      <c r="H1766">
        <v>67807</v>
      </c>
      <c r="I1766" t="s">
        <v>1107</v>
      </c>
      <c r="J1766">
        <v>54</v>
      </c>
      <c r="K1766">
        <v>1148</v>
      </c>
      <c r="L1766" s="3" t="s">
        <v>4604</v>
      </c>
      <c r="M1766">
        <v>1</v>
      </c>
    </row>
    <row r="1767" spans="1:13" x14ac:dyDescent="0.25">
      <c r="A1767" t="s">
        <v>13</v>
      </c>
      <c r="B1767" s="5">
        <v>41135</v>
      </c>
      <c r="C1767">
        <v>70051645</v>
      </c>
      <c r="D1767" s="8" t="s">
        <v>1094</v>
      </c>
      <c r="E1767">
        <v>24</v>
      </c>
      <c r="F1767" t="s">
        <v>1095</v>
      </c>
      <c r="G1767" t="s">
        <v>16</v>
      </c>
      <c r="H1767">
        <v>67807</v>
      </c>
      <c r="I1767" t="s">
        <v>1107</v>
      </c>
      <c r="J1767">
        <v>0</v>
      </c>
      <c r="K1767">
        <v>1148</v>
      </c>
      <c r="L1767" s="3" t="s">
        <v>4604</v>
      </c>
      <c r="M1767">
        <v>1</v>
      </c>
    </row>
    <row r="1768" spans="1:13" x14ac:dyDescent="0.25">
      <c r="A1768" t="s">
        <v>13</v>
      </c>
      <c r="B1768" s="5">
        <v>41135</v>
      </c>
      <c r="C1768">
        <v>70051645</v>
      </c>
      <c r="D1768" s="8" t="s">
        <v>1094</v>
      </c>
      <c r="E1768">
        <v>24</v>
      </c>
      <c r="F1768" t="s">
        <v>1095</v>
      </c>
      <c r="G1768" t="s">
        <v>1096</v>
      </c>
      <c r="H1768">
        <v>67808</v>
      </c>
      <c r="I1768" t="s">
        <v>1108</v>
      </c>
      <c r="J1768">
        <v>7</v>
      </c>
      <c r="K1768">
        <v>1148</v>
      </c>
      <c r="L1768" s="3" t="s">
        <v>4605</v>
      </c>
      <c r="M1768">
        <v>1</v>
      </c>
    </row>
    <row r="1769" spans="1:13" x14ac:dyDescent="0.25">
      <c r="A1769" t="s">
        <v>13</v>
      </c>
      <c r="B1769" s="5">
        <v>41135</v>
      </c>
      <c r="C1769">
        <v>70051645</v>
      </c>
      <c r="D1769" s="8" t="s">
        <v>1094</v>
      </c>
      <c r="E1769">
        <v>24</v>
      </c>
      <c r="F1769" t="s">
        <v>1095</v>
      </c>
      <c r="G1769" t="s">
        <v>1098</v>
      </c>
      <c r="H1769">
        <v>67808</v>
      </c>
      <c r="I1769" t="s">
        <v>1108</v>
      </c>
      <c r="J1769">
        <v>16</v>
      </c>
      <c r="K1769">
        <v>1148</v>
      </c>
      <c r="L1769" s="3" t="s">
        <v>4605</v>
      </c>
      <c r="M1769">
        <v>1</v>
      </c>
    </row>
    <row r="1770" spans="1:13" x14ac:dyDescent="0.25">
      <c r="A1770" t="s">
        <v>13</v>
      </c>
      <c r="B1770" s="5">
        <v>41135</v>
      </c>
      <c r="C1770">
        <v>70051645</v>
      </c>
      <c r="D1770" s="8" t="s">
        <v>1094</v>
      </c>
      <c r="E1770">
        <v>24</v>
      </c>
      <c r="F1770" t="s">
        <v>1095</v>
      </c>
      <c r="G1770" t="s">
        <v>16</v>
      </c>
      <c r="H1770">
        <v>67808</v>
      </c>
      <c r="I1770" t="s">
        <v>1108</v>
      </c>
      <c r="J1770">
        <v>0</v>
      </c>
      <c r="K1770">
        <v>1148</v>
      </c>
      <c r="L1770" s="3" t="s">
        <v>4605</v>
      </c>
      <c r="M1770">
        <v>1</v>
      </c>
    </row>
    <row r="1771" spans="1:13" x14ac:dyDescent="0.25">
      <c r="A1771" t="s">
        <v>13</v>
      </c>
      <c r="B1771" s="5">
        <v>41135</v>
      </c>
      <c r="C1771">
        <v>70051645</v>
      </c>
      <c r="D1771" s="8" t="s">
        <v>1094</v>
      </c>
      <c r="E1771">
        <v>24</v>
      </c>
      <c r="F1771" t="s">
        <v>1095</v>
      </c>
      <c r="G1771" t="s">
        <v>1096</v>
      </c>
      <c r="H1771">
        <v>67811</v>
      </c>
      <c r="I1771" t="s">
        <v>1109</v>
      </c>
      <c r="J1771">
        <v>378</v>
      </c>
      <c r="K1771">
        <v>1148</v>
      </c>
      <c r="L1771" s="3" t="s">
        <v>4606</v>
      </c>
      <c r="M1771">
        <v>1</v>
      </c>
    </row>
    <row r="1772" spans="1:13" x14ac:dyDescent="0.25">
      <c r="A1772" t="s">
        <v>13</v>
      </c>
      <c r="B1772" s="5">
        <v>41135</v>
      </c>
      <c r="C1772">
        <v>70051645</v>
      </c>
      <c r="D1772" s="8" t="s">
        <v>1094</v>
      </c>
      <c r="E1772">
        <v>24</v>
      </c>
      <c r="F1772" t="s">
        <v>1095</v>
      </c>
      <c r="G1772" t="s">
        <v>1098</v>
      </c>
      <c r="H1772">
        <v>67811</v>
      </c>
      <c r="I1772" t="s">
        <v>1109</v>
      </c>
      <c r="J1772">
        <v>483</v>
      </c>
      <c r="K1772">
        <v>1148</v>
      </c>
      <c r="L1772" s="3" t="s">
        <v>4606</v>
      </c>
      <c r="M1772">
        <v>1</v>
      </c>
    </row>
    <row r="1773" spans="1:13" x14ac:dyDescent="0.25">
      <c r="A1773" t="s">
        <v>13</v>
      </c>
      <c r="B1773" s="5">
        <v>41135</v>
      </c>
      <c r="C1773">
        <v>70051645</v>
      </c>
      <c r="D1773" s="8" t="s">
        <v>1094</v>
      </c>
      <c r="E1773">
        <v>24</v>
      </c>
      <c r="F1773" t="s">
        <v>1095</v>
      </c>
      <c r="G1773" t="s">
        <v>16</v>
      </c>
      <c r="H1773">
        <v>67811</v>
      </c>
      <c r="I1773" t="s">
        <v>1109</v>
      </c>
      <c r="J1773">
        <v>0</v>
      </c>
      <c r="K1773">
        <v>1148</v>
      </c>
      <c r="L1773" s="3" t="s">
        <v>4606</v>
      </c>
      <c r="M1773">
        <v>1</v>
      </c>
    </row>
    <row r="1774" spans="1:13" x14ac:dyDescent="0.25">
      <c r="A1774" t="s">
        <v>13</v>
      </c>
      <c r="B1774" s="5">
        <v>41135</v>
      </c>
      <c r="C1774">
        <v>70051645</v>
      </c>
      <c r="D1774" s="8" t="s">
        <v>1094</v>
      </c>
      <c r="E1774">
        <v>24</v>
      </c>
      <c r="F1774" t="s">
        <v>1095</v>
      </c>
      <c r="G1774" t="s">
        <v>1096</v>
      </c>
      <c r="H1774">
        <v>67790</v>
      </c>
      <c r="I1774" t="s">
        <v>1110</v>
      </c>
      <c r="J1774">
        <v>59</v>
      </c>
      <c r="K1774">
        <v>1148</v>
      </c>
      <c r="L1774" s="3" t="s">
        <v>4607</v>
      </c>
      <c r="M1774">
        <v>1</v>
      </c>
    </row>
    <row r="1775" spans="1:13" x14ac:dyDescent="0.25">
      <c r="A1775" t="s">
        <v>13</v>
      </c>
      <c r="B1775" s="5">
        <v>41135</v>
      </c>
      <c r="C1775">
        <v>70051645</v>
      </c>
      <c r="D1775" s="8" t="s">
        <v>1094</v>
      </c>
      <c r="E1775">
        <v>24</v>
      </c>
      <c r="F1775" t="s">
        <v>1095</v>
      </c>
      <c r="G1775" t="s">
        <v>1098</v>
      </c>
      <c r="H1775">
        <v>67790</v>
      </c>
      <c r="I1775" t="s">
        <v>1110</v>
      </c>
      <c r="J1775">
        <v>186</v>
      </c>
      <c r="K1775">
        <v>1148</v>
      </c>
      <c r="L1775" s="3" t="s">
        <v>4607</v>
      </c>
      <c r="M1775">
        <v>1</v>
      </c>
    </row>
    <row r="1776" spans="1:13" x14ac:dyDescent="0.25">
      <c r="A1776" t="s">
        <v>13</v>
      </c>
      <c r="B1776" s="5">
        <v>41135</v>
      </c>
      <c r="C1776">
        <v>70051645</v>
      </c>
      <c r="D1776" s="8" t="s">
        <v>1094</v>
      </c>
      <c r="E1776">
        <v>24</v>
      </c>
      <c r="F1776" t="s">
        <v>1095</v>
      </c>
      <c r="G1776" t="s">
        <v>16</v>
      </c>
      <c r="H1776">
        <v>67790</v>
      </c>
      <c r="I1776" t="s">
        <v>1110</v>
      </c>
      <c r="J1776">
        <v>0</v>
      </c>
      <c r="K1776">
        <v>1148</v>
      </c>
      <c r="L1776" s="3" t="s">
        <v>4607</v>
      </c>
      <c r="M1776">
        <v>1</v>
      </c>
    </row>
    <row r="1777" spans="1:13" x14ac:dyDescent="0.25">
      <c r="A1777" t="s">
        <v>13</v>
      </c>
      <c r="B1777" s="5">
        <v>41135</v>
      </c>
      <c r="C1777">
        <v>70051645</v>
      </c>
      <c r="D1777" s="8" t="s">
        <v>1094</v>
      </c>
      <c r="E1777">
        <v>24</v>
      </c>
      <c r="F1777" t="s">
        <v>1095</v>
      </c>
      <c r="G1777" t="s">
        <v>1096</v>
      </c>
      <c r="H1777">
        <v>67791</v>
      </c>
      <c r="I1777" t="s">
        <v>1111</v>
      </c>
      <c r="J1777">
        <v>64</v>
      </c>
      <c r="K1777">
        <v>1148</v>
      </c>
      <c r="L1777" s="3" t="s">
        <v>4608</v>
      </c>
      <c r="M1777">
        <v>1</v>
      </c>
    </row>
    <row r="1778" spans="1:13" x14ac:dyDescent="0.25">
      <c r="A1778" t="s">
        <v>13</v>
      </c>
      <c r="B1778" s="5">
        <v>41135</v>
      </c>
      <c r="C1778">
        <v>70051645</v>
      </c>
      <c r="D1778" s="8" t="s">
        <v>1094</v>
      </c>
      <c r="E1778">
        <v>24</v>
      </c>
      <c r="F1778" t="s">
        <v>1095</v>
      </c>
      <c r="G1778" t="s">
        <v>1098</v>
      </c>
      <c r="H1778">
        <v>67791</v>
      </c>
      <c r="I1778" t="s">
        <v>1111</v>
      </c>
      <c r="J1778">
        <v>164</v>
      </c>
      <c r="K1778">
        <v>1148</v>
      </c>
      <c r="L1778" s="3" t="s">
        <v>4608</v>
      </c>
      <c r="M1778">
        <v>1</v>
      </c>
    </row>
    <row r="1779" spans="1:13" x14ac:dyDescent="0.25">
      <c r="A1779" t="s">
        <v>13</v>
      </c>
      <c r="B1779" s="5">
        <v>41135</v>
      </c>
      <c r="C1779">
        <v>70051645</v>
      </c>
      <c r="D1779" s="8" t="s">
        <v>1094</v>
      </c>
      <c r="E1779">
        <v>24</v>
      </c>
      <c r="F1779" t="s">
        <v>1095</v>
      </c>
      <c r="G1779" t="s">
        <v>16</v>
      </c>
      <c r="H1779">
        <v>67791</v>
      </c>
      <c r="I1779" t="s">
        <v>1111</v>
      </c>
      <c r="J1779">
        <v>1</v>
      </c>
      <c r="K1779">
        <v>1148</v>
      </c>
      <c r="L1779" s="3" t="s">
        <v>4608</v>
      </c>
      <c r="M1779">
        <v>1</v>
      </c>
    </row>
    <row r="1780" spans="1:13" x14ac:dyDescent="0.25">
      <c r="A1780" t="s">
        <v>13</v>
      </c>
      <c r="B1780" s="5">
        <v>41135</v>
      </c>
      <c r="C1780">
        <v>70051645</v>
      </c>
      <c r="D1780" s="8" t="s">
        <v>1094</v>
      </c>
      <c r="E1780">
        <v>24</v>
      </c>
      <c r="F1780" t="s">
        <v>1095</v>
      </c>
      <c r="G1780" t="s">
        <v>1096</v>
      </c>
      <c r="H1780">
        <v>67792</v>
      </c>
      <c r="I1780" t="s">
        <v>1112</v>
      </c>
      <c r="J1780">
        <v>49</v>
      </c>
      <c r="K1780">
        <v>1148</v>
      </c>
      <c r="L1780" s="3" t="s">
        <v>4609</v>
      </c>
      <c r="M1780">
        <v>1</v>
      </c>
    </row>
    <row r="1781" spans="1:13" x14ac:dyDescent="0.25">
      <c r="A1781" t="s">
        <v>13</v>
      </c>
      <c r="B1781" s="5">
        <v>41135</v>
      </c>
      <c r="C1781">
        <v>70051645</v>
      </c>
      <c r="D1781" s="8" t="s">
        <v>1094</v>
      </c>
      <c r="E1781">
        <v>24</v>
      </c>
      <c r="F1781" t="s">
        <v>1095</v>
      </c>
      <c r="G1781" t="s">
        <v>1098</v>
      </c>
      <c r="H1781">
        <v>67792</v>
      </c>
      <c r="I1781" t="s">
        <v>1112</v>
      </c>
      <c r="J1781">
        <v>119</v>
      </c>
      <c r="K1781">
        <v>1148</v>
      </c>
      <c r="L1781" s="3" t="s">
        <v>4609</v>
      </c>
      <c r="M1781">
        <v>1</v>
      </c>
    </row>
    <row r="1782" spans="1:13" x14ac:dyDescent="0.25">
      <c r="A1782" t="s">
        <v>13</v>
      </c>
      <c r="B1782" s="5">
        <v>41135</v>
      </c>
      <c r="C1782">
        <v>70051645</v>
      </c>
      <c r="D1782" s="8" t="s">
        <v>1094</v>
      </c>
      <c r="E1782">
        <v>24</v>
      </c>
      <c r="F1782" t="s">
        <v>1095</v>
      </c>
      <c r="G1782" t="s">
        <v>16</v>
      </c>
      <c r="H1782">
        <v>67792</v>
      </c>
      <c r="I1782" t="s">
        <v>1112</v>
      </c>
      <c r="J1782">
        <v>0</v>
      </c>
      <c r="K1782">
        <v>1148</v>
      </c>
      <c r="L1782" s="3" t="s">
        <v>4609</v>
      </c>
      <c r="M1782">
        <v>1</v>
      </c>
    </row>
    <row r="1783" spans="1:13" x14ac:dyDescent="0.25">
      <c r="A1783" t="s">
        <v>13</v>
      </c>
      <c r="B1783" s="5">
        <v>41135</v>
      </c>
      <c r="C1783">
        <v>70051646</v>
      </c>
      <c r="D1783" s="8" t="s">
        <v>1113</v>
      </c>
      <c r="E1783">
        <v>25</v>
      </c>
      <c r="F1783" t="s">
        <v>1114</v>
      </c>
      <c r="G1783" t="s">
        <v>16</v>
      </c>
      <c r="H1783">
        <v>66997</v>
      </c>
      <c r="I1783" t="s">
        <v>1115</v>
      </c>
      <c r="J1783">
        <v>0</v>
      </c>
      <c r="K1783">
        <v>1149</v>
      </c>
      <c r="L1783" s="3" t="s">
        <v>4610</v>
      </c>
      <c r="M1783">
        <v>1</v>
      </c>
    </row>
    <row r="1784" spans="1:13" x14ac:dyDescent="0.25">
      <c r="A1784" t="s">
        <v>13</v>
      </c>
      <c r="B1784" s="5">
        <v>41135</v>
      </c>
      <c r="C1784">
        <v>70051646</v>
      </c>
      <c r="D1784" s="8" t="s">
        <v>1113</v>
      </c>
      <c r="E1784">
        <v>25</v>
      </c>
      <c r="F1784" t="s">
        <v>1114</v>
      </c>
      <c r="G1784" t="s">
        <v>16</v>
      </c>
      <c r="H1784">
        <v>71188</v>
      </c>
      <c r="I1784" t="s">
        <v>1116</v>
      </c>
      <c r="J1784">
        <v>1</v>
      </c>
      <c r="K1784">
        <v>1149</v>
      </c>
      <c r="L1784" s="3" t="s">
        <v>4611</v>
      </c>
      <c r="M1784">
        <v>1</v>
      </c>
    </row>
    <row r="1785" spans="1:13" x14ac:dyDescent="0.25">
      <c r="A1785" t="s">
        <v>13</v>
      </c>
      <c r="B1785" s="5">
        <v>41135</v>
      </c>
      <c r="C1785">
        <v>70051646</v>
      </c>
      <c r="D1785" s="8" t="s">
        <v>1113</v>
      </c>
      <c r="E1785">
        <v>25</v>
      </c>
      <c r="F1785" t="s">
        <v>1114</v>
      </c>
      <c r="G1785" t="s">
        <v>16</v>
      </c>
      <c r="H1785">
        <v>66998</v>
      </c>
      <c r="I1785" t="s">
        <v>1117</v>
      </c>
      <c r="J1785">
        <v>2</v>
      </c>
      <c r="K1785">
        <v>1149</v>
      </c>
      <c r="L1785" s="3" t="s">
        <v>4612</v>
      </c>
      <c r="M1785">
        <v>1</v>
      </c>
    </row>
    <row r="1786" spans="1:13" x14ac:dyDescent="0.25">
      <c r="A1786" t="s">
        <v>13</v>
      </c>
      <c r="B1786" s="5">
        <v>41135</v>
      </c>
      <c r="C1786">
        <v>70051646</v>
      </c>
      <c r="D1786" s="8" t="s">
        <v>1113</v>
      </c>
      <c r="E1786">
        <v>25</v>
      </c>
      <c r="F1786" t="s">
        <v>1114</v>
      </c>
      <c r="G1786" t="s">
        <v>16</v>
      </c>
      <c r="H1786">
        <v>69047</v>
      </c>
      <c r="I1786" t="s">
        <v>1118</v>
      </c>
      <c r="J1786">
        <v>2</v>
      </c>
      <c r="K1786">
        <v>1149</v>
      </c>
      <c r="L1786" s="3" t="s">
        <v>4613</v>
      </c>
      <c r="M1786">
        <v>1</v>
      </c>
    </row>
    <row r="1787" spans="1:13" x14ac:dyDescent="0.25">
      <c r="A1787" t="s">
        <v>13</v>
      </c>
      <c r="B1787" s="5">
        <v>41135</v>
      </c>
      <c r="C1787">
        <v>70051646</v>
      </c>
      <c r="D1787" s="8" t="s">
        <v>1113</v>
      </c>
      <c r="E1787">
        <v>25</v>
      </c>
      <c r="F1787" t="s">
        <v>1114</v>
      </c>
      <c r="G1787" t="s">
        <v>16</v>
      </c>
      <c r="H1787">
        <v>66999</v>
      </c>
      <c r="I1787" t="s">
        <v>1119</v>
      </c>
      <c r="J1787">
        <v>0</v>
      </c>
      <c r="K1787">
        <v>1149</v>
      </c>
      <c r="L1787" s="3" t="s">
        <v>4614</v>
      </c>
      <c r="M1787">
        <v>1</v>
      </c>
    </row>
    <row r="1788" spans="1:13" x14ac:dyDescent="0.25">
      <c r="A1788" t="s">
        <v>13</v>
      </c>
      <c r="B1788" s="5">
        <v>41135</v>
      </c>
      <c r="C1788">
        <v>70051646</v>
      </c>
      <c r="D1788" s="8" t="s">
        <v>1113</v>
      </c>
      <c r="E1788">
        <v>25</v>
      </c>
      <c r="F1788" t="s">
        <v>1114</v>
      </c>
      <c r="G1788" t="s">
        <v>16</v>
      </c>
      <c r="H1788">
        <v>67000</v>
      </c>
      <c r="I1788" t="s">
        <v>1120</v>
      </c>
      <c r="J1788">
        <v>0</v>
      </c>
      <c r="K1788">
        <v>1149</v>
      </c>
      <c r="L1788" s="3" t="s">
        <v>4615</v>
      </c>
      <c r="M1788">
        <v>1</v>
      </c>
    </row>
    <row r="1789" spans="1:13" x14ac:dyDescent="0.25">
      <c r="A1789" t="s">
        <v>13</v>
      </c>
      <c r="B1789" s="5">
        <v>41135</v>
      </c>
      <c r="C1789">
        <v>70051646</v>
      </c>
      <c r="D1789" s="8" t="s">
        <v>1113</v>
      </c>
      <c r="E1789">
        <v>25</v>
      </c>
      <c r="F1789" t="s">
        <v>1114</v>
      </c>
      <c r="G1789" t="s">
        <v>16</v>
      </c>
      <c r="H1789">
        <v>67001</v>
      </c>
      <c r="I1789" t="s">
        <v>1121</v>
      </c>
      <c r="J1789">
        <v>2</v>
      </c>
      <c r="K1789">
        <v>1149</v>
      </c>
      <c r="L1789" s="3" t="s">
        <v>4616</v>
      </c>
      <c r="M1789">
        <v>1</v>
      </c>
    </row>
    <row r="1790" spans="1:13" x14ac:dyDescent="0.25">
      <c r="A1790" t="s">
        <v>13</v>
      </c>
      <c r="B1790" s="5">
        <v>41135</v>
      </c>
      <c r="C1790">
        <v>70051646</v>
      </c>
      <c r="D1790" s="8" t="s">
        <v>1113</v>
      </c>
      <c r="E1790">
        <v>25</v>
      </c>
      <c r="F1790" t="s">
        <v>1114</v>
      </c>
      <c r="G1790" t="s">
        <v>16</v>
      </c>
      <c r="H1790">
        <v>67002</v>
      </c>
      <c r="I1790" t="s">
        <v>1122</v>
      </c>
      <c r="J1790">
        <v>0</v>
      </c>
      <c r="K1790">
        <v>1149</v>
      </c>
      <c r="L1790" s="3" t="s">
        <v>4617</v>
      </c>
      <c r="M1790">
        <v>1</v>
      </c>
    </row>
    <row r="1791" spans="1:13" x14ac:dyDescent="0.25">
      <c r="A1791" t="s">
        <v>13</v>
      </c>
      <c r="B1791" s="5">
        <v>41135</v>
      </c>
      <c r="C1791">
        <v>70051646</v>
      </c>
      <c r="D1791" s="8" t="s">
        <v>1113</v>
      </c>
      <c r="E1791">
        <v>25</v>
      </c>
      <c r="F1791" t="s">
        <v>1114</v>
      </c>
      <c r="G1791" t="s">
        <v>16</v>
      </c>
      <c r="H1791">
        <v>67003</v>
      </c>
      <c r="I1791" t="s">
        <v>1123</v>
      </c>
      <c r="J1791">
        <v>0</v>
      </c>
      <c r="K1791">
        <v>1149</v>
      </c>
      <c r="L1791" s="3" t="s">
        <v>4618</v>
      </c>
      <c r="M1791">
        <v>1</v>
      </c>
    </row>
    <row r="1792" spans="1:13" x14ac:dyDescent="0.25">
      <c r="A1792" t="s">
        <v>13</v>
      </c>
      <c r="B1792" s="5">
        <v>41135</v>
      </c>
      <c r="C1792">
        <v>70051646</v>
      </c>
      <c r="D1792" s="8" t="s">
        <v>1113</v>
      </c>
      <c r="E1792">
        <v>25</v>
      </c>
      <c r="F1792" t="s">
        <v>1114</v>
      </c>
      <c r="G1792" t="s">
        <v>16</v>
      </c>
      <c r="H1792">
        <v>67004</v>
      </c>
      <c r="I1792" t="s">
        <v>1124</v>
      </c>
      <c r="J1792">
        <v>1</v>
      </c>
      <c r="K1792">
        <v>1149</v>
      </c>
      <c r="L1792" s="3" t="s">
        <v>4619</v>
      </c>
      <c r="M1792">
        <v>1</v>
      </c>
    </row>
    <row r="1793" spans="1:13" x14ac:dyDescent="0.25">
      <c r="A1793" t="s">
        <v>13</v>
      </c>
      <c r="B1793" s="5">
        <v>41135</v>
      </c>
      <c r="C1793">
        <v>70051646</v>
      </c>
      <c r="D1793" s="8" t="s">
        <v>1113</v>
      </c>
      <c r="E1793">
        <v>25</v>
      </c>
      <c r="F1793" t="s">
        <v>1114</v>
      </c>
      <c r="G1793" t="s">
        <v>16</v>
      </c>
      <c r="H1793">
        <v>67005</v>
      </c>
      <c r="I1793" t="s">
        <v>1125</v>
      </c>
      <c r="J1793">
        <v>0</v>
      </c>
      <c r="K1793">
        <v>1149</v>
      </c>
      <c r="L1793" s="3" t="s">
        <v>4620</v>
      </c>
      <c r="M1793">
        <v>1</v>
      </c>
    </row>
    <row r="1794" spans="1:13" x14ac:dyDescent="0.25">
      <c r="A1794" t="s">
        <v>13</v>
      </c>
      <c r="B1794" s="5">
        <v>41135</v>
      </c>
      <c r="C1794">
        <v>70051646</v>
      </c>
      <c r="D1794" s="8" t="s">
        <v>1113</v>
      </c>
      <c r="E1794">
        <v>25</v>
      </c>
      <c r="F1794" t="s">
        <v>1114</v>
      </c>
      <c r="G1794" t="s">
        <v>16</v>
      </c>
      <c r="H1794">
        <v>67006</v>
      </c>
      <c r="I1794" t="s">
        <v>1126</v>
      </c>
      <c r="J1794">
        <v>2</v>
      </c>
      <c r="K1794">
        <v>1149</v>
      </c>
      <c r="L1794" s="3" t="s">
        <v>4621</v>
      </c>
      <c r="M1794">
        <v>1</v>
      </c>
    </row>
    <row r="1795" spans="1:13" x14ac:dyDescent="0.25">
      <c r="A1795" t="s">
        <v>13</v>
      </c>
      <c r="B1795" s="5">
        <v>41135</v>
      </c>
      <c r="C1795">
        <v>70051646</v>
      </c>
      <c r="D1795" s="8" t="s">
        <v>1113</v>
      </c>
      <c r="E1795">
        <v>25</v>
      </c>
      <c r="F1795" t="s">
        <v>1114</v>
      </c>
      <c r="G1795" t="s">
        <v>16</v>
      </c>
      <c r="H1795">
        <v>67007</v>
      </c>
      <c r="I1795" t="s">
        <v>1127</v>
      </c>
      <c r="J1795">
        <v>0</v>
      </c>
      <c r="K1795">
        <v>1149</v>
      </c>
      <c r="L1795" s="3" t="s">
        <v>4622</v>
      </c>
      <c r="M1795">
        <v>1</v>
      </c>
    </row>
    <row r="1796" spans="1:13" x14ac:dyDescent="0.25">
      <c r="A1796" t="s">
        <v>13</v>
      </c>
      <c r="B1796" s="5">
        <v>41135</v>
      </c>
      <c r="C1796">
        <v>70051646</v>
      </c>
      <c r="D1796" s="8" t="s">
        <v>1113</v>
      </c>
      <c r="E1796">
        <v>25</v>
      </c>
      <c r="F1796" t="s">
        <v>1114</v>
      </c>
      <c r="G1796" t="s">
        <v>16</v>
      </c>
      <c r="H1796">
        <v>67008</v>
      </c>
      <c r="I1796" t="s">
        <v>1128</v>
      </c>
      <c r="J1796">
        <v>0</v>
      </c>
      <c r="K1796">
        <v>1149</v>
      </c>
      <c r="L1796" s="3" t="s">
        <v>4623</v>
      </c>
      <c r="M1796">
        <v>1</v>
      </c>
    </row>
    <row r="1797" spans="1:13" x14ac:dyDescent="0.25">
      <c r="A1797" t="s">
        <v>13</v>
      </c>
      <c r="B1797" s="5">
        <v>41135</v>
      </c>
      <c r="C1797">
        <v>70051646</v>
      </c>
      <c r="D1797" s="8" t="s">
        <v>1113</v>
      </c>
      <c r="E1797">
        <v>25</v>
      </c>
      <c r="F1797" t="s">
        <v>1114</v>
      </c>
      <c r="G1797" t="s">
        <v>16</v>
      </c>
      <c r="H1797">
        <v>67009</v>
      </c>
      <c r="I1797" t="s">
        <v>1129</v>
      </c>
      <c r="J1797">
        <v>2</v>
      </c>
      <c r="K1797">
        <v>1149</v>
      </c>
      <c r="L1797" s="3" t="s">
        <v>4624</v>
      </c>
      <c r="M1797">
        <v>1</v>
      </c>
    </row>
    <row r="1798" spans="1:13" x14ac:dyDescent="0.25">
      <c r="A1798" t="s">
        <v>13</v>
      </c>
      <c r="B1798" s="5">
        <v>41135</v>
      </c>
      <c r="C1798">
        <v>70051646</v>
      </c>
      <c r="D1798" s="8" t="s">
        <v>1113</v>
      </c>
      <c r="E1798">
        <v>25</v>
      </c>
      <c r="F1798" t="s">
        <v>1114</v>
      </c>
      <c r="G1798" t="s">
        <v>16</v>
      </c>
      <c r="H1798">
        <v>67010</v>
      </c>
      <c r="I1798" t="s">
        <v>1130</v>
      </c>
      <c r="J1798">
        <v>0</v>
      </c>
      <c r="K1798">
        <v>1149</v>
      </c>
      <c r="L1798" s="3" t="s">
        <v>4625</v>
      </c>
      <c r="M1798">
        <v>1</v>
      </c>
    </row>
    <row r="1799" spans="1:13" x14ac:dyDescent="0.25">
      <c r="A1799" t="s">
        <v>13</v>
      </c>
      <c r="B1799" s="5">
        <v>41135</v>
      </c>
      <c r="C1799">
        <v>70051646</v>
      </c>
      <c r="D1799" s="8" t="s">
        <v>1113</v>
      </c>
      <c r="E1799">
        <v>25</v>
      </c>
      <c r="F1799" t="s">
        <v>1114</v>
      </c>
      <c r="G1799" t="s">
        <v>16</v>
      </c>
      <c r="H1799">
        <v>67466</v>
      </c>
      <c r="I1799" t="s">
        <v>1131</v>
      </c>
      <c r="J1799">
        <v>0</v>
      </c>
      <c r="K1799">
        <v>1149</v>
      </c>
      <c r="L1799" s="3" t="s">
        <v>4626</v>
      </c>
      <c r="M1799">
        <v>1</v>
      </c>
    </row>
    <row r="1800" spans="1:13" x14ac:dyDescent="0.25">
      <c r="A1800" t="s">
        <v>13</v>
      </c>
      <c r="B1800" s="5">
        <v>41135</v>
      </c>
      <c r="C1800">
        <v>70051646</v>
      </c>
      <c r="D1800" s="8" t="s">
        <v>1113</v>
      </c>
      <c r="E1800">
        <v>25</v>
      </c>
      <c r="F1800" t="s">
        <v>1114</v>
      </c>
      <c r="G1800" t="s">
        <v>16</v>
      </c>
      <c r="H1800">
        <v>71160</v>
      </c>
      <c r="I1800" t="s">
        <v>1132</v>
      </c>
      <c r="J1800">
        <v>0</v>
      </c>
      <c r="K1800">
        <v>1149</v>
      </c>
      <c r="L1800" s="3" t="s">
        <v>4627</v>
      </c>
      <c r="M1800">
        <v>2</v>
      </c>
    </row>
    <row r="1801" spans="1:13" x14ac:dyDescent="0.25">
      <c r="A1801" t="s">
        <v>13</v>
      </c>
      <c r="B1801" s="5">
        <v>41135</v>
      </c>
      <c r="C1801">
        <v>70051646</v>
      </c>
      <c r="D1801" s="8" t="s">
        <v>1113</v>
      </c>
      <c r="E1801">
        <v>25</v>
      </c>
      <c r="F1801" t="s">
        <v>1114</v>
      </c>
      <c r="G1801" t="s">
        <v>16</v>
      </c>
      <c r="H1801">
        <v>67011</v>
      </c>
      <c r="I1801" t="s">
        <v>1133</v>
      </c>
      <c r="J1801">
        <v>0</v>
      </c>
      <c r="K1801">
        <v>1149</v>
      </c>
      <c r="L1801" s="3" t="s">
        <v>4628</v>
      </c>
      <c r="M1801">
        <v>1</v>
      </c>
    </row>
    <row r="1802" spans="1:13" x14ac:dyDescent="0.25">
      <c r="A1802" t="s">
        <v>13</v>
      </c>
      <c r="B1802" s="5">
        <v>41135</v>
      </c>
      <c r="C1802">
        <v>70051646</v>
      </c>
      <c r="D1802" s="8" t="s">
        <v>1113</v>
      </c>
      <c r="E1802">
        <v>25</v>
      </c>
      <c r="F1802" t="s">
        <v>1114</v>
      </c>
      <c r="G1802" t="s">
        <v>16</v>
      </c>
      <c r="H1802">
        <v>67012</v>
      </c>
      <c r="I1802" t="s">
        <v>1134</v>
      </c>
      <c r="J1802">
        <v>0</v>
      </c>
      <c r="K1802">
        <v>1149</v>
      </c>
      <c r="L1802" s="3" t="s">
        <v>4629</v>
      </c>
      <c r="M1802">
        <v>1</v>
      </c>
    </row>
    <row r="1803" spans="1:13" x14ac:dyDescent="0.25">
      <c r="A1803" t="s">
        <v>13</v>
      </c>
      <c r="B1803" s="5">
        <v>41135</v>
      </c>
      <c r="C1803">
        <v>70051646</v>
      </c>
      <c r="D1803" s="8" t="s">
        <v>1113</v>
      </c>
      <c r="E1803">
        <v>25</v>
      </c>
      <c r="F1803" t="s">
        <v>1114</v>
      </c>
      <c r="G1803" t="s">
        <v>16</v>
      </c>
      <c r="H1803">
        <v>67013</v>
      </c>
      <c r="I1803" t="s">
        <v>1135</v>
      </c>
      <c r="J1803">
        <v>0</v>
      </c>
      <c r="K1803">
        <v>1149</v>
      </c>
      <c r="L1803" s="3" t="s">
        <v>4630</v>
      </c>
      <c r="M1803">
        <v>1</v>
      </c>
    </row>
    <row r="1804" spans="1:13" x14ac:dyDescent="0.25">
      <c r="A1804" t="s">
        <v>13</v>
      </c>
      <c r="B1804" s="5">
        <v>41135</v>
      </c>
      <c r="C1804">
        <v>70051646</v>
      </c>
      <c r="D1804" s="8" t="s">
        <v>1113</v>
      </c>
      <c r="E1804">
        <v>25</v>
      </c>
      <c r="F1804" t="s">
        <v>1114</v>
      </c>
      <c r="G1804" t="s">
        <v>16</v>
      </c>
      <c r="H1804">
        <v>67014</v>
      </c>
      <c r="I1804" t="s">
        <v>1136</v>
      </c>
      <c r="J1804">
        <v>0</v>
      </c>
      <c r="K1804">
        <v>1149</v>
      </c>
      <c r="L1804" s="3" t="s">
        <v>4631</v>
      </c>
      <c r="M1804">
        <v>1</v>
      </c>
    </row>
    <row r="1805" spans="1:13" x14ac:dyDescent="0.25">
      <c r="A1805" t="s">
        <v>13</v>
      </c>
      <c r="B1805" s="5">
        <v>41135</v>
      </c>
      <c r="C1805">
        <v>70051646</v>
      </c>
      <c r="D1805" s="8" t="s">
        <v>1113</v>
      </c>
      <c r="E1805">
        <v>25</v>
      </c>
      <c r="F1805" t="s">
        <v>1114</v>
      </c>
      <c r="G1805" t="s">
        <v>16</v>
      </c>
      <c r="H1805">
        <v>67015</v>
      </c>
      <c r="I1805" t="s">
        <v>1137</v>
      </c>
      <c r="J1805">
        <v>0</v>
      </c>
      <c r="K1805">
        <v>1149</v>
      </c>
      <c r="L1805" s="3" t="s">
        <v>4632</v>
      </c>
      <c r="M1805">
        <v>2</v>
      </c>
    </row>
    <row r="1806" spans="1:13" x14ac:dyDescent="0.25">
      <c r="A1806" t="s">
        <v>13</v>
      </c>
      <c r="B1806" s="5">
        <v>41135</v>
      </c>
      <c r="C1806">
        <v>70051646</v>
      </c>
      <c r="D1806" s="8" t="s">
        <v>1113</v>
      </c>
      <c r="E1806">
        <v>25</v>
      </c>
      <c r="F1806" t="s">
        <v>1114</v>
      </c>
      <c r="G1806" t="s">
        <v>16</v>
      </c>
      <c r="H1806">
        <v>71212</v>
      </c>
      <c r="I1806" t="s">
        <v>1138</v>
      </c>
      <c r="J1806">
        <v>0</v>
      </c>
      <c r="K1806">
        <v>1149</v>
      </c>
      <c r="L1806" s="3" t="s">
        <v>4633</v>
      </c>
      <c r="M1806">
        <v>2</v>
      </c>
    </row>
    <row r="1807" spans="1:13" x14ac:dyDescent="0.25">
      <c r="A1807" t="s">
        <v>13</v>
      </c>
      <c r="B1807" s="5">
        <v>41135</v>
      </c>
      <c r="C1807">
        <v>70051646</v>
      </c>
      <c r="D1807" s="8" t="s">
        <v>1113</v>
      </c>
      <c r="E1807">
        <v>25</v>
      </c>
      <c r="F1807" t="s">
        <v>1114</v>
      </c>
      <c r="G1807" t="s">
        <v>16</v>
      </c>
      <c r="H1807">
        <v>71213</v>
      </c>
      <c r="I1807" t="s">
        <v>1139</v>
      </c>
      <c r="J1807">
        <v>0</v>
      </c>
      <c r="K1807">
        <v>1149</v>
      </c>
      <c r="L1807" s="3" t="s">
        <v>4633</v>
      </c>
      <c r="M1807">
        <v>2</v>
      </c>
    </row>
    <row r="1808" spans="1:13" x14ac:dyDescent="0.25">
      <c r="A1808" t="s">
        <v>13</v>
      </c>
      <c r="B1808" s="5">
        <v>41135</v>
      </c>
      <c r="C1808">
        <v>70051646</v>
      </c>
      <c r="D1808" s="8" t="s">
        <v>1113</v>
      </c>
      <c r="E1808">
        <v>25</v>
      </c>
      <c r="F1808" t="s">
        <v>1114</v>
      </c>
      <c r="G1808" t="s">
        <v>16</v>
      </c>
      <c r="H1808">
        <v>59832</v>
      </c>
      <c r="I1808" t="s">
        <v>1140</v>
      </c>
      <c r="J1808">
        <v>0</v>
      </c>
      <c r="K1808">
        <v>1149</v>
      </c>
      <c r="L1808" s="3" t="s">
        <v>4634</v>
      </c>
      <c r="M1808">
        <v>3</v>
      </c>
    </row>
    <row r="1809" spans="1:13" x14ac:dyDescent="0.25">
      <c r="A1809" t="s">
        <v>13</v>
      </c>
      <c r="B1809" s="5">
        <v>41135</v>
      </c>
      <c r="C1809">
        <v>70051646</v>
      </c>
      <c r="D1809" s="8" t="s">
        <v>1113</v>
      </c>
      <c r="E1809">
        <v>25</v>
      </c>
      <c r="F1809" t="s">
        <v>1114</v>
      </c>
      <c r="G1809" t="s">
        <v>16</v>
      </c>
      <c r="H1809">
        <v>67017</v>
      </c>
      <c r="I1809" t="s">
        <v>1141</v>
      </c>
      <c r="J1809">
        <v>0</v>
      </c>
      <c r="K1809">
        <v>1149</v>
      </c>
      <c r="L1809" s="3" t="s">
        <v>4635</v>
      </c>
      <c r="M1809">
        <v>1</v>
      </c>
    </row>
    <row r="1810" spans="1:13" x14ac:dyDescent="0.25">
      <c r="A1810" t="s">
        <v>13</v>
      </c>
      <c r="B1810" s="5">
        <v>41135</v>
      </c>
      <c r="C1810">
        <v>70051646</v>
      </c>
      <c r="D1810" s="8" t="s">
        <v>1113</v>
      </c>
      <c r="E1810">
        <v>25</v>
      </c>
      <c r="F1810" t="s">
        <v>1114</v>
      </c>
      <c r="G1810" t="s">
        <v>16</v>
      </c>
      <c r="H1810">
        <v>67018</v>
      </c>
      <c r="I1810" t="s">
        <v>1142</v>
      </c>
      <c r="J1810">
        <v>1</v>
      </c>
      <c r="K1810">
        <v>1149</v>
      </c>
      <c r="L1810" s="3" t="s">
        <v>4636</v>
      </c>
      <c r="M1810">
        <v>1</v>
      </c>
    </row>
    <row r="1811" spans="1:13" x14ac:dyDescent="0.25">
      <c r="A1811" t="s">
        <v>13</v>
      </c>
      <c r="B1811" s="5">
        <v>41135</v>
      </c>
      <c r="C1811">
        <v>70051646</v>
      </c>
      <c r="D1811" s="8" t="s">
        <v>1113</v>
      </c>
      <c r="E1811">
        <v>25</v>
      </c>
      <c r="F1811" t="s">
        <v>1114</v>
      </c>
      <c r="G1811" t="s">
        <v>16</v>
      </c>
      <c r="H1811">
        <v>67526</v>
      </c>
      <c r="I1811" t="s">
        <v>1143</v>
      </c>
      <c r="J1811">
        <v>11</v>
      </c>
      <c r="K1811">
        <v>1149</v>
      </c>
      <c r="L1811" s="3" t="s">
        <v>4637</v>
      </c>
      <c r="M1811">
        <v>1</v>
      </c>
    </row>
    <row r="1812" spans="1:13" x14ac:dyDescent="0.25">
      <c r="A1812" t="s">
        <v>13</v>
      </c>
      <c r="B1812" s="5">
        <v>41135</v>
      </c>
      <c r="C1812">
        <v>70051646</v>
      </c>
      <c r="D1812" s="8" t="s">
        <v>1113</v>
      </c>
      <c r="E1812">
        <v>25</v>
      </c>
      <c r="F1812" t="s">
        <v>1114</v>
      </c>
      <c r="G1812" t="s">
        <v>16</v>
      </c>
      <c r="H1812">
        <v>69937</v>
      </c>
      <c r="I1812" t="s">
        <v>1144</v>
      </c>
      <c r="J1812">
        <v>0</v>
      </c>
      <c r="K1812">
        <v>1149</v>
      </c>
      <c r="L1812" s="3" t="s">
        <v>4638</v>
      </c>
      <c r="M1812">
        <v>251</v>
      </c>
    </row>
    <row r="1813" spans="1:13" x14ac:dyDescent="0.25">
      <c r="A1813" t="s">
        <v>13</v>
      </c>
      <c r="B1813" s="5">
        <v>41135</v>
      </c>
      <c r="C1813">
        <v>70051647</v>
      </c>
      <c r="D1813" s="8" t="s">
        <v>1145</v>
      </c>
      <c r="E1813">
        <v>26</v>
      </c>
      <c r="F1813" t="s">
        <v>1146</v>
      </c>
      <c r="G1813" t="s">
        <v>16</v>
      </c>
      <c r="H1813">
        <v>69602</v>
      </c>
      <c r="I1813" t="s">
        <v>1147</v>
      </c>
      <c r="J1813">
        <v>0</v>
      </c>
      <c r="K1813">
        <v>1150</v>
      </c>
      <c r="L1813" s="3" t="s">
        <v>4639</v>
      </c>
      <c r="M1813">
        <v>1</v>
      </c>
    </row>
    <row r="1814" spans="1:13" x14ac:dyDescent="0.25">
      <c r="A1814" t="s">
        <v>13</v>
      </c>
      <c r="B1814" s="5">
        <v>41135</v>
      </c>
      <c r="C1814">
        <v>70051647</v>
      </c>
      <c r="D1814" s="8" t="s">
        <v>1145</v>
      </c>
      <c r="E1814">
        <v>26</v>
      </c>
      <c r="F1814" t="s">
        <v>1146</v>
      </c>
      <c r="G1814" t="s">
        <v>16</v>
      </c>
      <c r="H1814">
        <v>69603</v>
      </c>
      <c r="I1814" t="s">
        <v>1148</v>
      </c>
      <c r="J1814">
        <v>1</v>
      </c>
      <c r="K1814">
        <v>1150</v>
      </c>
      <c r="L1814" s="3" t="s">
        <v>4640</v>
      </c>
      <c r="M1814">
        <v>1</v>
      </c>
    </row>
    <row r="1815" spans="1:13" x14ac:dyDescent="0.25">
      <c r="A1815" t="s">
        <v>13</v>
      </c>
      <c r="B1815" s="5">
        <v>41135</v>
      </c>
      <c r="C1815">
        <v>70051647</v>
      </c>
      <c r="D1815" s="8" t="s">
        <v>1145</v>
      </c>
      <c r="E1815">
        <v>26</v>
      </c>
      <c r="F1815" t="s">
        <v>1146</v>
      </c>
      <c r="G1815" t="s">
        <v>16</v>
      </c>
      <c r="H1815">
        <v>69604</v>
      </c>
      <c r="I1815" t="s">
        <v>1149</v>
      </c>
      <c r="J1815">
        <v>0</v>
      </c>
      <c r="K1815">
        <v>1150</v>
      </c>
      <c r="L1815" s="3" t="s">
        <v>4641</v>
      </c>
      <c r="M1815">
        <v>1</v>
      </c>
    </row>
    <row r="1816" spans="1:13" x14ac:dyDescent="0.25">
      <c r="A1816" t="s">
        <v>13</v>
      </c>
      <c r="B1816" s="5">
        <v>41135</v>
      </c>
      <c r="C1816">
        <v>70051647</v>
      </c>
      <c r="D1816" s="8" t="s">
        <v>1145</v>
      </c>
      <c r="E1816">
        <v>26</v>
      </c>
      <c r="F1816" t="s">
        <v>1146</v>
      </c>
      <c r="G1816" t="s">
        <v>16</v>
      </c>
      <c r="H1816">
        <v>69605</v>
      </c>
      <c r="I1816" t="s">
        <v>1150</v>
      </c>
      <c r="J1816">
        <v>1</v>
      </c>
      <c r="K1816">
        <v>1150</v>
      </c>
      <c r="L1816" s="3" t="s">
        <v>4642</v>
      </c>
      <c r="M1816">
        <v>1</v>
      </c>
    </row>
    <row r="1817" spans="1:13" x14ac:dyDescent="0.25">
      <c r="A1817" t="s">
        <v>13</v>
      </c>
      <c r="B1817" s="5">
        <v>41135</v>
      </c>
      <c r="C1817">
        <v>70051647</v>
      </c>
      <c r="D1817" s="8" t="s">
        <v>1145</v>
      </c>
      <c r="E1817">
        <v>26</v>
      </c>
      <c r="F1817" t="s">
        <v>1146</v>
      </c>
      <c r="G1817" t="s">
        <v>16</v>
      </c>
      <c r="H1817">
        <v>69606</v>
      </c>
      <c r="I1817" t="s">
        <v>1151</v>
      </c>
      <c r="J1817">
        <v>1</v>
      </c>
      <c r="K1817">
        <v>1150</v>
      </c>
      <c r="L1817" s="3" t="s">
        <v>4643</v>
      </c>
      <c r="M1817">
        <v>1</v>
      </c>
    </row>
    <row r="1818" spans="1:13" x14ac:dyDescent="0.25">
      <c r="A1818" t="s">
        <v>13</v>
      </c>
      <c r="B1818" s="5">
        <v>41135</v>
      </c>
      <c r="C1818">
        <v>70051647</v>
      </c>
      <c r="D1818" s="8" t="s">
        <v>1145</v>
      </c>
      <c r="E1818">
        <v>26</v>
      </c>
      <c r="F1818" t="s">
        <v>1146</v>
      </c>
      <c r="G1818" t="s">
        <v>16</v>
      </c>
      <c r="H1818">
        <v>69819</v>
      </c>
      <c r="I1818" t="s">
        <v>1152</v>
      </c>
      <c r="J1818">
        <v>1</v>
      </c>
      <c r="K1818">
        <v>1150</v>
      </c>
      <c r="L1818" s="3" t="s">
        <v>4644</v>
      </c>
      <c r="M1818">
        <v>1</v>
      </c>
    </row>
    <row r="1819" spans="1:13" x14ac:dyDescent="0.25">
      <c r="A1819" t="s">
        <v>13</v>
      </c>
      <c r="B1819" s="5">
        <v>41135</v>
      </c>
      <c r="C1819">
        <v>70051647</v>
      </c>
      <c r="D1819" s="8" t="s">
        <v>1145</v>
      </c>
      <c r="E1819">
        <v>26</v>
      </c>
      <c r="F1819" t="s">
        <v>1146</v>
      </c>
      <c r="G1819" t="s">
        <v>16</v>
      </c>
      <c r="H1819">
        <v>69607</v>
      </c>
      <c r="I1819" t="s">
        <v>1153</v>
      </c>
      <c r="J1819">
        <v>0</v>
      </c>
      <c r="K1819">
        <v>1150</v>
      </c>
      <c r="L1819" s="3" t="s">
        <v>4645</v>
      </c>
      <c r="M1819">
        <v>1</v>
      </c>
    </row>
    <row r="1820" spans="1:13" x14ac:dyDescent="0.25">
      <c r="A1820" t="s">
        <v>13</v>
      </c>
      <c r="B1820" s="5">
        <v>41135</v>
      </c>
      <c r="C1820">
        <v>70051647</v>
      </c>
      <c r="D1820" s="8" t="s">
        <v>1145</v>
      </c>
      <c r="E1820">
        <v>26</v>
      </c>
      <c r="F1820" t="s">
        <v>1146</v>
      </c>
      <c r="G1820" t="s">
        <v>16</v>
      </c>
      <c r="H1820">
        <v>69608</v>
      </c>
      <c r="I1820" t="s">
        <v>1154</v>
      </c>
      <c r="J1820">
        <v>0</v>
      </c>
      <c r="K1820">
        <v>1150</v>
      </c>
      <c r="L1820" s="3" t="s">
        <v>4646</v>
      </c>
      <c r="M1820">
        <v>1</v>
      </c>
    </row>
    <row r="1821" spans="1:13" x14ac:dyDescent="0.25">
      <c r="A1821" t="s">
        <v>13</v>
      </c>
      <c r="B1821" s="5">
        <v>41135</v>
      </c>
      <c r="C1821">
        <v>70051647</v>
      </c>
      <c r="D1821" s="8" t="s">
        <v>1145</v>
      </c>
      <c r="E1821">
        <v>26</v>
      </c>
      <c r="F1821" t="s">
        <v>1146</v>
      </c>
      <c r="G1821" t="s">
        <v>16</v>
      </c>
      <c r="H1821">
        <v>69609</v>
      </c>
      <c r="I1821" t="s">
        <v>1155</v>
      </c>
      <c r="J1821">
        <v>0</v>
      </c>
      <c r="K1821">
        <v>1150</v>
      </c>
      <c r="L1821" s="3" t="s">
        <v>4647</v>
      </c>
      <c r="M1821">
        <v>1</v>
      </c>
    </row>
    <row r="1822" spans="1:13" x14ac:dyDescent="0.25">
      <c r="A1822" t="s">
        <v>13</v>
      </c>
      <c r="B1822" s="5">
        <v>41135</v>
      </c>
      <c r="C1822">
        <v>70051647</v>
      </c>
      <c r="D1822" s="8" t="s">
        <v>1145</v>
      </c>
      <c r="E1822">
        <v>26</v>
      </c>
      <c r="F1822" t="s">
        <v>1146</v>
      </c>
      <c r="G1822" t="s">
        <v>16</v>
      </c>
      <c r="H1822">
        <v>69610</v>
      </c>
      <c r="I1822" t="s">
        <v>1156</v>
      </c>
      <c r="J1822">
        <v>0</v>
      </c>
      <c r="K1822">
        <v>1150</v>
      </c>
      <c r="L1822" s="3" t="s">
        <v>4648</v>
      </c>
      <c r="M1822">
        <v>1</v>
      </c>
    </row>
    <row r="1823" spans="1:13" x14ac:dyDescent="0.25">
      <c r="A1823" t="s">
        <v>13</v>
      </c>
      <c r="B1823" s="5">
        <v>41135</v>
      </c>
      <c r="C1823">
        <v>70051647</v>
      </c>
      <c r="D1823" s="8" t="s">
        <v>1145</v>
      </c>
      <c r="E1823">
        <v>26</v>
      </c>
      <c r="F1823" t="s">
        <v>1146</v>
      </c>
      <c r="G1823" t="s">
        <v>16</v>
      </c>
      <c r="H1823">
        <v>69898</v>
      </c>
      <c r="I1823" t="s">
        <v>1157</v>
      </c>
      <c r="J1823">
        <v>0</v>
      </c>
      <c r="K1823">
        <v>1150</v>
      </c>
      <c r="L1823" s="3" t="s">
        <v>4649</v>
      </c>
      <c r="M1823">
        <v>1</v>
      </c>
    </row>
    <row r="1824" spans="1:13" x14ac:dyDescent="0.25">
      <c r="A1824" t="s">
        <v>13</v>
      </c>
      <c r="B1824" s="5">
        <v>41135</v>
      </c>
      <c r="C1824">
        <v>70051647</v>
      </c>
      <c r="D1824" s="8" t="s">
        <v>1145</v>
      </c>
      <c r="E1824">
        <v>26</v>
      </c>
      <c r="F1824" t="s">
        <v>1146</v>
      </c>
      <c r="G1824" t="s">
        <v>16</v>
      </c>
      <c r="H1824">
        <v>69899</v>
      </c>
      <c r="I1824" t="s">
        <v>1158</v>
      </c>
      <c r="J1824">
        <v>0</v>
      </c>
      <c r="K1824">
        <v>1150</v>
      </c>
      <c r="L1824" s="3" t="s">
        <v>4649</v>
      </c>
      <c r="M1824">
        <v>2</v>
      </c>
    </row>
    <row r="1825" spans="1:13" x14ac:dyDescent="0.25">
      <c r="A1825" t="s">
        <v>13</v>
      </c>
      <c r="B1825" s="5">
        <v>41135</v>
      </c>
      <c r="C1825">
        <v>70051647</v>
      </c>
      <c r="D1825" s="8" t="s">
        <v>1145</v>
      </c>
      <c r="E1825">
        <v>26</v>
      </c>
      <c r="F1825" t="s">
        <v>1146</v>
      </c>
      <c r="G1825" t="s">
        <v>16</v>
      </c>
      <c r="H1825">
        <v>69900</v>
      </c>
      <c r="I1825" t="s">
        <v>1159</v>
      </c>
      <c r="J1825">
        <v>1</v>
      </c>
      <c r="K1825">
        <v>1150</v>
      </c>
      <c r="L1825" s="3" t="s">
        <v>4649</v>
      </c>
      <c r="M1825">
        <v>3</v>
      </c>
    </row>
    <row r="1826" spans="1:13" x14ac:dyDescent="0.25">
      <c r="A1826" t="s">
        <v>13</v>
      </c>
      <c r="B1826" s="5">
        <v>41135</v>
      </c>
      <c r="C1826">
        <v>70051647</v>
      </c>
      <c r="D1826" s="8" t="s">
        <v>1145</v>
      </c>
      <c r="E1826">
        <v>26</v>
      </c>
      <c r="F1826" t="s">
        <v>1146</v>
      </c>
      <c r="G1826" t="s">
        <v>16</v>
      </c>
      <c r="H1826">
        <v>69901</v>
      </c>
      <c r="I1826" t="s">
        <v>1160</v>
      </c>
      <c r="J1826">
        <v>3</v>
      </c>
      <c r="K1826">
        <v>1150</v>
      </c>
      <c r="L1826" s="3" t="s">
        <v>4649</v>
      </c>
      <c r="M1826">
        <v>4</v>
      </c>
    </row>
    <row r="1827" spans="1:13" x14ac:dyDescent="0.25">
      <c r="A1827" t="s">
        <v>13</v>
      </c>
      <c r="B1827" s="5">
        <v>41135</v>
      </c>
      <c r="C1827">
        <v>70051647</v>
      </c>
      <c r="D1827" s="8" t="s">
        <v>1145</v>
      </c>
      <c r="E1827">
        <v>26</v>
      </c>
      <c r="F1827" t="s">
        <v>1146</v>
      </c>
      <c r="G1827" t="s">
        <v>16</v>
      </c>
      <c r="H1827">
        <v>69924</v>
      </c>
      <c r="I1827" t="s">
        <v>1161</v>
      </c>
      <c r="J1827">
        <v>0</v>
      </c>
      <c r="K1827">
        <v>1150</v>
      </c>
      <c r="L1827" s="3" t="s">
        <v>4650</v>
      </c>
      <c r="M1827">
        <v>1</v>
      </c>
    </row>
    <row r="1828" spans="1:13" x14ac:dyDescent="0.25">
      <c r="A1828" t="s">
        <v>13</v>
      </c>
      <c r="B1828" s="5">
        <v>41135</v>
      </c>
      <c r="C1828">
        <v>70051648</v>
      </c>
      <c r="D1828" s="8" t="s">
        <v>1162</v>
      </c>
      <c r="E1828">
        <v>27</v>
      </c>
      <c r="F1828" t="s">
        <v>1163</v>
      </c>
      <c r="G1828" t="s">
        <v>16</v>
      </c>
      <c r="H1828">
        <v>67126</v>
      </c>
      <c r="I1828" t="s">
        <v>1164</v>
      </c>
      <c r="J1828">
        <v>0</v>
      </c>
      <c r="K1828">
        <v>1151</v>
      </c>
      <c r="L1828" s="3" t="s">
        <v>4651</v>
      </c>
      <c r="M1828">
        <v>1</v>
      </c>
    </row>
    <row r="1829" spans="1:13" x14ac:dyDescent="0.25">
      <c r="A1829" t="s">
        <v>13</v>
      </c>
      <c r="B1829" s="5">
        <v>41135</v>
      </c>
      <c r="C1829">
        <v>70051648</v>
      </c>
      <c r="D1829" s="8" t="s">
        <v>1162</v>
      </c>
      <c r="E1829">
        <v>27</v>
      </c>
      <c r="F1829" t="s">
        <v>1163</v>
      </c>
      <c r="G1829" t="s">
        <v>16</v>
      </c>
      <c r="H1829">
        <v>67127</v>
      </c>
      <c r="I1829" t="s">
        <v>1165</v>
      </c>
      <c r="J1829">
        <v>0</v>
      </c>
      <c r="K1829">
        <v>1151</v>
      </c>
      <c r="L1829" s="3" t="s">
        <v>4652</v>
      </c>
      <c r="M1829">
        <v>1</v>
      </c>
    </row>
    <row r="1830" spans="1:13" x14ac:dyDescent="0.25">
      <c r="A1830" t="s">
        <v>13</v>
      </c>
      <c r="B1830" s="5">
        <v>41135</v>
      </c>
      <c r="C1830">
        <v>70051648</v>
      </c>
      <c r="D1830" s="8" t="s">
        <v>1162</v>
      </c>
      <c r="E1830">
        <v>27</v>
      </c>
      <c r="F1830" t="s">
        <v>1163</v>
      </c>
      <c r="G1830" t="s">
        <v>16</v>
      </c>
      <c r="H1830">
        <v>67128</v>
      </c>
      <c r="I1830" t="s">
        <v>1166</v>
      </c>
      <c r="J1830">
        <v>0</v>
      </c>
      <c r="K1830">
        <v>1151</v>
      </c>
      <c r="L1830" s="3" t="s">
        <v>4653</v>
      </c>
      <c r="M1830">
        <v>1</v>
      </c>
    </row>
    <row r="1831" spans="1:13" x14ac:dyDescent="0.25">
      <c r="A1831" t="s">
        <v>13</v>
      </c>
      <c r="B1831" s="5">
        <v>41135</v>
      </c>
      <c r="C1831">
        <v>70051648</v>
      </c>
      <c r="D1831" s="8" t="s">
        <v>1162</v>
      </c>
      <c r="E1831">
        <v>27</v>
      </c>
      <c r="F1831" t="s">
        <v>1163</v>
      </c>
      <c r="G1831" t="s">
        <v>16</v>
      </c>
      <c r="H1831">
        <v>67129</v>
      </c>
      <c r="I1831" t="s">
        <v>1167</v>
      </c>
      <c r="J1831">
        <v>0</v>
      </c>
      <c r="K1831">
        <v>1151</v>
      </c>
      <c r="L1831" s="3" t="s">
        <v>4653</v>
      </c>
      <c r="M1831">
        <v>2</v>
      </c>
    </row>
    <row r="1832" spans="1:13" x14ac:dyDescent="0.25">
      <c r="A1832" t="s">
        <v>13</v>
      </c>
      <c r="B1832" s="5">
        <v>41135</v>
      </c>
      <c r="C1832">
        <v>70051648</v>
      </c>
      <c r="D1832" s="8" t="s">
        <v>1162</v>
      </c>
      <c r="E1832">
        <v>27</v>
      </c>
      <c r="F1832" t="s">
        <v>1163</v>
      </c>
      <c r="G1832" t="s">
        <v>16</v>
      </c>
      <c r="H1832">
        <v>67130</v>
      </c>
      <c r="I1832" t="s">
        <v>1168</v>
      </c>
      <c r="J1832">
        <v>0</v>
      </c>
      <c r="K1832">
        <v>1151</v>
      </c>
      <c r="L1832" s="3" t="s">
        <v>4654</v>
      </c>
      <c r="M1832">
        <v>1</v>
      </c>
    </row>
    <row r="1833" spans="1:13" x14ac:dyDescent="0.25">
      <c r="A1833" t="s">
        <v>13</v>
      </c>
      <c r="B1833" s="5">
        <v>41135</v>
      </c>
      <c r="C1833">
        <v>70051648</v>
      </c>
      <c r="D1833" s="8" t="s">
        <v>1162</v>
      </c>
      <c r="E1833">
        <v>27</v>
      </c>
      <c r="F1833" t="s">
        <v>1163</v>
      </c>
      <c r="G1833" t="s">
        <v>16</v>
      </c>
      <c r="H1833">
        <v>67131</v>
      </c>
      <c r="I1833" t="s">
        <v>1169</v>
      </c>
      <c r="J1833">
        <v>0</v>
      </c>
      <c r="K1833">
        <v>1151</v>
      </c>
      <c r="L1833" s="3" t="s">
        <v>4655</v>
      </c>
      <c r="M1833">
        <v>1</v>
      </c>
    </row>
    <row r="1834" spans="1:13" x14ac:dyDescent="0.25">
      <c r="A1834" t="s">
        <v>13</v>
      </c>
      <c r="B1834" s="5">
        <v>41135</v>
      </c>
      <c r="C1834">
        <v>70051648</v>
      </c>
      <c r="D1834" s="8" t="s">
        <v>1162</v>
      </c>
      <c r="E1834">
        <v>27</v>
      </c>
      <c r="F1834" t="s">
        <v>1163</v>
      </c>
      <c r="G1834" t="s">
        <v>16</v>
      </c>
      <c r="H1834">
        <v>67132</v>
      </c>
      <c r="I1834" t="s">
        <v>1170</v>
      </c>
      <c r="J1834">
        <v>0</v>
      </c>
      <c r="K1834">
        <v>1151</v>
      </c>
      <c r="L1834" s="3" t="s">
        <v>4656</v>
      </c>
      <c r="M1834">
        <v>1</v>
      </c>
    </row>
    <row r="1835" spans="1:13" x14ac:dyDescent="0.25">
      <c r="A1835" t="s">
        <v>13</v>
      </c>
      <c r="B1835" s="5">
        <v>41135</v>
      </c>
      <c r="C1835">
        <v>70051648</v>
      </c>
      <c r="D1835" s="8" t="s">
        <v>1162</v>
      </c>
      <c r="E1835">
        <v>27</v>
      </c>
      <c r="F1835" t="s">
        <v>1163</v>
      </c>
      <c r="G1835" t="s">
        <v>16</v>
      </c>
      <c r="H1835">
        <v>67133</v>
      </c>
      <c r="I1835" t="s">
        <v>1171</v>
      </c>
      <c r="J1835">
        <v>1</v>
      </c>
      <c r="K1835">
        <v>1151</v>
      </c>
      <c r="L1835" s="3" t="s">
        <v>4657</v>
      </c>
      <c r="M1835">
        <v>1</v>
      </c>
    </row>
    <row r="1836" spans="1:13" x14ac:dyDescent="0.25">
      <c r="A1836" t="s">
        <v>13</v>
      </c>
      <c r="B1836" s="5">
        <v>41135</v>
      </c>
      <c r="C1836">
        <v>70051648</v>
      </c>
      <c r="D1836" s="8" t="s">
        <v>1162</v>
      </c>
      <c r="E1836">
        <v>27</v>
      </c>
      <c r="F1836" t="s">
        <v>1163</v>
      </c>
      <c r="G1836" t="s">
        <v>16</v>
      </c>
      <c r="H1836">
        <v>67134</v>
      </c>
      <c r="I1836" t="s">
        <v>1172</v>
      </c>
      <c r="J1836">
        <v>0</v>
      </c>
      <c r="K1836">
        <v>1151</v>
      </c>
      <c r="L1836" s="3" t="s">
        <v>4658</v>
      </c>
      <c r="M1836">
        <v>1</v>
      </c>
    </row>
    <row r="1837" spans="1:13" x14ac:dyDescent="0.25">
      <c r="A1837" t="s">
        <v>13</v>
      </c>
      <c r="B1837" s="5">
        <v>41135</v>
      </c>
      <c r="C1837">
        <v>70051648</v>
      </c>
      <c r="D1837" s="8" t="s">
        <v>1162</v>
      </c>
      <c r="E1837">
        <v>27</v>
      </c>
      <c r="F1837" t="s">
        <v>1163</v>
      </c>
      <c r="G1837" t="s">
        <v>16</v>
      </c>
      <c r="H1837">
        <v>67135</v>
      </c>
      <c r="I1837" t="s">
        <v>1173</v>
      </c>
      <c r="J1837">
        <v>0</v>
      </c>
      <c r="K1837">
        <v>1151</v>
      </c>
      <c r="L1837" s="3" t="s">
        <v>4659</v>
      </c>
      <c r="M1837">
        <v>1</v>
      </c>
    </row>
    <row r="1838" spans="1:13" x14ac:dyDescent="0.25">
      <c r="A1838" t="s">
        <v>13</v>
      </c>
      <c r="B1838" s="5">
        <v>41135</v>
      </c>
      <c r="C1838">
        <v>70051648</v>
      </c>
      <c r="D1838" s="8" t="s">
        <v>1162</v>
      </c>
      <c r="E1838">
        <v>27</v>
      </c>
      <c r="F1838" t="s">
        <v>1163</v>
      </c>
      <c r="G1838" t="s">
        <v>16</v>
      </c>
      <c r="H1838">
        <v>67136</v>
      </c>
      <c r="I1838" t="s">
        <v>1174</v>
      </c>
      <c r="J1838">
        <v>0</v>
      </c>
      <c r="K1838">
        <v>1151</v>
      </c>
      <c r="L1838" s="3" t="s">
        <v>4660</v>
      </c>
      <c r="M1838">
        <v>1</v>
      </c>
    </row>
    <row r="1839" spans="1:13" x14ac:dyDescent="0.25">
      <c r="A1839" t="s">
        <v>13</v>
      </c>
      <c r="B1839" s="5">
        <v>41135</v>
      </c>
      <c r="C1839">
        <v>70051648</v>
      </c>
      <c r="D1839" s="8" t="s">
        <v>1162</v>
      </c>
      <c r="E1839">
        <v>27</v>
      </c>
      <c r="F1839" t="s">
        <v>1163</v>
      </c>
      <c r="G1839" t="s">
        <v>16</v>
      </c>
      <c r="H1839">
        <v>67137</v>
      </c>
      <c r="I1839" t="s">
        <v>1175</v>
      </c>
      <c r="J1839">
        <v>2</v>
      </c>
      <c r="K1839">
        <v>1151</v>
      </c>
      <c r="L1839" s="3" t="s">
        <v>4661</v>
      </c>
      <c r="M1839">
        <v>1</v>
      </c>
    </row>
    <row r="1840" spans="1:13" x14ac:dyDescent="0.25">
      <c r="A1840" t="s">
        <v>13</v>
      </c>
      <c r="B1840" s="5">
        <v>41135</v>
      </c>
      <c r="C1840">
        <v>70051648</v>
      </c>
      <c r="D1840" s="8" t="s">
        <v>1162</v>
      </c>
      <c r="E1840">
        <v>27</v>
      </c>
      <c r="F1840" t="s">
        <v>1163</v>
      </c>
      <c r="G1840" t="s">
        <v>16</v>
      </c>
      <c r="H1840">
        <v>67138</v>
      </c>
      <c r="I1840" t="s">
        <v>1176</v>
      </c>
      <c r="J1840">
        <v>0</v>
      </c>
      <c r="K1840">
        <v>1151</v>
      </c>
      <c r="L1840" s="3" t="s">
        <v>4662</v>
      </c>
      <c r="M1840">
        <v>1</v>
      </c>
    </row>
    <row r="1841" spans="1:13" x14ac:dyDescent="0.25">
      <c r="A1841" t="s">
        <v>13</v>
      </c>
      <c r="B1841" s="5">
        <v>41135</v>
      </c>
      <c r="C1841">
        <v>70051648</v>
      </c>
      <c r="D1841" s="8" t="s">
        <v>1162</v>
      </c>
      <c r="E1841">
        <v>27</v>
      </c>
      <c r="F1841" t="s">
        <v>1163</v>
      </c>
      <c r="G1841" t="s">
        <v>16</v>
      </c>
      <c r="H1841">
        <v>67139</v>
      </c>
      <c r="I1841" t="s">
        <v>1177</v>
      </c>
      <c r="J1841">
        <v>0</v>
      </c>
      <c r="K1841">
        <v>1151</v>
      </c>
      <c r="L1841" s="3" t="s">
        <v>4663</v>
      </c>
      <c r="M1841">
        <v>1</v>
      </c>
    </row>
    <row r="1842" spans="1:13" x14ac:dyDescent="0.25">
      <c r="A1842" t="s">
        <v>13</v>
      </c>
      <c r="B1842" s="5">
        <v>41135</v>
      </c>
      <c r="C1842">
        <v>70051648</v>
      </c>
      <c r="D1842" s="8" t="s">
        <v>1162</v>
      </c>
      <c r="E1842">
        <v>27</v>
      </c>
      <c r="F1842" t="s">
        <v>1163</v>
      </c>
      <c r="G1842" t="s">
        <v>16</v>
      </c>
      <c r="H1842">
        <v>67140</v>
      </c>
      <c r="I1842" t="s">
        <v>1178</v>
      </c>
      <c r="J1842">
        <v>1</v>
      </c>
      <c r="K1842">
        <v>1151</v>
      </c>
      <c r="L1842" s="3" t="s">
        <v>4664</v>
      </c>
      <c r="M1842">
        <v>1</v>
      </c>
    </row>
    <row r="1843" spans="1:13" x14ac:dyDescent="0.25">
      <c r="A1843" t="s">
        <v>13</v>
      </c>
      <c r="B1843" s="5">
        <v>41135</v>
      </c>
      <c r="C1843">
        <v>70051648</v>
      </c>
      <c r="D1843" s="8" t="s">
        <v>1162</v>
      </c>
      <c r="E1843">
        <v>27</v>
      </c>
      <c r="F1843" t="s">
        <v>1163</v>
      </c>
      <c r="G1843" t="s">
        <v>16</v>
      </c>
      <c r="H1843">
        <v>67141</v>
      </c>
      <c r="I1843" t="s">
        <v>1179</v>
      </c>
      <c r="J1843">
        <v>0</v>
      </c>
      <c r="K1843">
        <v>1151</v>
      </c>
      <c r="L1843" s="3" t="s">
        <v>4665</v>
      </c>
      <c r="M1843">
        <v>1</v>
      </c>
    </row>
    <row r="1844" spans="1:13" x14ac:dyDescent="0.25">
      <c r="A1844" t="s">
        <v>13</v>
      </c>
      <c r="B1844" s="5">
        <v>41135</v>
      </c>
      <c r="C1844">
        <v>70051648</v>
      </c>
      <c r="D1844" s="8" t="s">
        <v>1162</v>
      </c>
      <c r="E1844">
        <v>27</v>
      </c>
      <c r="F1844" t="s">
        <v>1163</v>
      </c>
      <c r="G1844" t="s">
        <v>16</v>
      </c>
      <c r="H1844">
        <v>67142</v>
      </c>
      <c r="I1844" t="s">
        <v>1103</v>
      </c>
      <c r="J1844">
        <v>0</v>
      </c>
      <c r="K1844">
        <v>1151</v>
      </c>
      <c r="L1844" s="3" t="s">
        <v>4666</v>
      </c>
      <c r="M1844">
        <v>1</v>
      </c>
    </row>
    <row r="1845" spans="1:13" x14ac:dyDescent="0.25">
      <c r="A1845" t="s">
        <v>13</v>
      </c>
      <c r="B1845" s="5">
        <v>41135</v>
      </c>
      <c r="C1845">
        <v>70051648</v>
      </c>
      <c r="D1845" s="8" t="s">
        <v>1162</v>
      </c>
      <c r="E1845">
        <v>27</v>
      </c>
      <c r="F1845" t="s">
        <v>1163</v>
      </c>
      <c r="G1845" t="s">
        <v>16</v>
      </c>
      <c r="H1845">
        <v>67143</v>
      </c>
      <c r="I1845" t="s">
        <v>1180</v>
      </c>
      <c r="J1845">
        <v>0</v>
      </c>
      <c r="K1845">
        <v>1151</v>
      </c>
      <c r="L1845" s="3" t="s">
        <v>4667</v>
      </c>
      <c r="M1845">
        <v>1</v>
      </c>
    </row>
    <row r="1846" spans="1:13" x14ac:dyDescent="0.25">
      <c r="A1846" t="s">
        <v>13</v>
      </c>
      <c r="B1846" s="5">
        <v>41135</v>
      </c>
      <c r="C1846">
        <v>70051648</v>
      </c>
      <c r="D1846" s="8" t="s">
        <v>1162</v>
      </c>
      <c r="E1846">
        <v>27</v>
      </c>
      <c r="F1846" t="s">
        <v>1163</v>
      </c>
      <c r="G1846" t="s">
        <v>16</v>
      </c>
      <c r="H1846">
        <v>67144</v>
      </c>
      <c r="I1846" t="s">
        <v>1181</v>
      </c>
      <c r="J1846">
        <v>0</v>
      </c>
      <c r="K1846">
        <v>1151</v>
      </c>
      <c r="L1846" s="3" t="s">
        <v>4668</v>
      </c>
      <c r="M1846">
        <v>1</v>
      </c>
    </row>
    <row r="1847" spans="1:13" x14ac:dyDescent="0.25">
      <c r="A1847" t="s">
        <v>13</v>
      </c>
      <c r="B1847" s="5">
        <v>41135</v>
      </c>
      <c r="C1847">
        <v>70051648</v>
      </c>
      <c r="D1847" s="8" t="s">
        <v>1162</v>
      </c>
      <c r="E1847">
        <v>27</v>
      </c>
      <c r="F1847" t="s">
        <v>1163</v>
      </c>
      <c r="G1847" t="s">
        <v>16</v>
      </c>
      <c r="H1847">
        <v>67145</v>
      </c>
      <c r="I1847" t="s">
        <v>1182</v>
      </c>
      <c r="J1847">
        <v>0</v>
      </c>
      <c r="K1847">
        <v>1151</v>
      </c>
      <c r="L1847" s="3" t="s">
        <v>4669</v>
      </c>
      <c r="M1847">
        <v>1</v>
      </c>
    </row>
    <row r="1848" spans="1:13" x14ac:dyDescent="0.25">
      <c r="A1848" t="s">
        <v>13</v>
      </c>
      <c r="B1848" s="5">
        <v>41135</v>
      </c>
      <c r="C1848">
        <v>70051648</v>
      </c>
      <c r="D1848" s="8" t="s">
        <v>1162</v>
      </c>
      <c r="E1848">
        <v>27</v>
      </c>
      <c r="F1848" t="s">
        <v>1163</v>
      </c>
      <c r="G1848" t="s">
        <v>16</v>
      </c>
      <c r="H1848">
        <v>67146</v>
      </c>
      <c r="I1848" t="s">
        <v>1183</v>
      </c>
      <c r="J1848">
        <v>0</v>
      </c>
      <c r="K1848">
        <v>1151</v>
      </c>
      <c r="L1848" s="3" t="s">
        <v>4670</v>
      </c>
      <c r="M1848">
        <v>1</v>
      </c>
    </row>
    <row r="1849" spans="1:13" x14ac:dyDescent="0.25">
      <c r="A1849" t="s">
        <v>13</v>
      </c>
      <c r="B1849" s="5">
        <v>41135</v>
      </c>
      <c r="C1849">
        <v>70051648</v>
      </c>
      <c r="D1849" s="8" t="s">
        <v>1162</v>
      </c>
      <c r="E1849">
        <v>27</v>
      </c>
      <c r="F1849" t="s">
        <v>1163</v>
      </c>
      <c r="G1849" t="s">
        <v>16</v>
      </c>
      <c r="H1849">
        <v>67147</v>
      </c>
      <c r="I1849" t="s">
        <v>1184</v>
      </c>
      <c r="J1849">
        <v>0</v>
      </c>
      <c r="K1849">
        <v>1151</v>
      </c>
      <c r="L1849" s="3" t="s">
        <v>4671</v>
      </c>
      <c r="M1849">
        <v>1</v>
      </c>
    </row>
    <row r="1850" spans="1:13" x14ac:dyDescent="0.25">
      <c r="A1850" t="s">
        <v>13</v>
      </c>
      <c r="B1850" s="5">
        <v>41135</v>
      </c>
      <c r="C1850">
        <v>70051648</v>
      </c>
      <c r="D1850" s="8" t="s">
        <v>1162</v>
      </c>
      <c r="E1850">
        <v>27</v>
      </c>
      <c r="F1850" t="s">
        <v>1163</v>
      </c>
      <c r="G1850" t="s">
        <v>16</v>
      </c>
      <c r="H1850">
        <v>67148</v>
      </c>
      <c r="I1850" t="s">
        <v>1185</v>
      </c>
      <c r="J1850">
        <v>1</v>
      </c>
      <c r="K1850">
        <v>1151</v>
      </c>
      <c r="L1850" s="3" t="s">
        <v>4672</v>
      </c>
      <c r="M1850">
        <v>1</v>
      </c>
    </row>
    <row r="1851" spans="1:13" x14ac:dyDescent="0.25">
      <c r="A1851" t="s">
        <v>13</v>
      </c>
      <c r="B1851" s="5">
        <v>41135</v>
      </c>
      <c r="C1851">
        <v>70051648</v>
      </c>
      <c r="D1851" s="8" t="s">
        <v>1162</v>
      </c>
      <c r="E1851">
        <v>27</v>
      </c>
      <c r="F1851" t="s">
        <v>1163</v>
      </c>
      <c r="G1851" t="s">
        <v>16</v>
      </c>
      <c r="H1851">
        <v>67149</v>
      </c>
      <c r="I1851" t="s">
        <v>1186</v>
      </c>
      <c r="J1851">
        <v>0</v>
      </c>
      <c r="K1851">
        <v>1151</v>
      </c>
      <c r="L1851" s="3" t="s">
        <v>4673</v>
      </c>
      <c r="M1851">
        <v>1</v>
      </c>
    </row>
    <row r="1852" spans="1:13" x14ac:dyDescent="0.25">
      <c r="A1852" t="s">
        <v>13</v>
      </c>
      <c r="B1852" s="5">
        <v>41135</v>
      </c>
      <c r="C1852">
        <v>70051648</v>
      </c>
      <c r="D1852" s="8" t="s">
        <v>1162</v>
      </c>
      <c r="E1852">
        <v>27</v>
      </c>
      <c r="F1852" t="s">
        <v>1163</v>
      </c>
      <c r="G1852" t="s">
        <v>16</v>
      </c>
      <c r="H1852">
        <v>67150</v>
      </c>
      <c r="I1852" t="s">
        <v>1187</v>
      </c>
      <c r="J1852">
        <v>0</v>
      </c>
      <c r="K1852">
        <v>1151</v>
      </c>
      <c r="L1852" s="3" t="s">
        <v>4674</v>
      </c>
      <c r="M1852">
        <v>1</v>
      </c>
    </row>
    <row r="1853" spans="1:13" x14ac:dyDescent="0.25">
      <c r="A1853" t="s">
        <v>13</v>
      </c>
      <c r="B1853" s="5">
        <v>41135</v>
      </c>
      <c r="C1853">
        <v>70051648</v>
      </c>
      <c r="D1853" s="8" t="s">
        <v>1162</v>
      </c>
      <c r="E1853">
        <v>27</v>
      </c>
      <c r="F1853" t="s">
        <v>1163</v>
      </c>
      <c r="G1853" t="s">
        <v>16</v>
      </c>
      <c r="H1853">
        <v>67151</v>
      </c>
      <c r="I1853" t="s">
        <v>1188</v>
      </c>
      <c r="J1853">
        <v>0</v>
      </c>
      <c r="K1853">
        <v>1151</v>
      </c>
      <c r="L1853" s="3" t="s">
        <v>4675</v>
      </c>
      <c r="M1853">
        <v>1</v>
      </c>
    </row>
    <row r="1854" spans="1:13" x14ac:dyDescent="0.25">
      <c r="A1854" t="s">
        <v>13</v>
      </c>
      <c r="B1854" s="5">
        <v>41135</v>
      </c>
      <c r="C1854">
        <v>70051648</v>
      </c>
      <c r="D1854" s="8" t="s">
        <v>1162</v>
      </c>
      <c r="E1854">
        <v>27</v>
      </c>
      <c r="F1854" t="s">
        <v>1163</v>
      </c>
      <c r="G1854" t="s">
        <v>16</v>
      </c>
      <c r="H1854">
        <v>67152</v>
      </c>
      <c r="I1854" t="s">
        <v>1189</v>
      </c>
      <c r="J1854">
        <v>0</v>
      </c>
      <c r="K1854">
        <v>1151</v>
      </c>
      <c r="L1854" s="3" t="s">
        <v>4676</v>
      </c>
      <c r="M1854">
        <v>1</v>
      </c>
    </row>
    <row r="1855" spans="1:13" x14ac:dyDescent="0.25">
      <c r="A1855" t="s">
        <v>13</v>
      </c>
      <c r="B1855" s="5">
        <v>41135</v>
      </c>
      <c r="C1855">
        <v>70051648</v>
      </c>
      <c r="D1855" s="8" t="s">
        <v>1162</v>
      </c>
      <c r="E1855">
        <v>27</v>
      </c>
      <c r="F1855" t="s">
        <v>1163</v>
      </c>
      <c r="G1855" t="s">
        <v>16</v>
      </c>
      <c r="H1855">
        <v>70861</v>
      </c>
      <c r="I1855" t="s">
        <v>1190</v>
      </c>
      <c r="J1855">
        <v>2</v>
      </c>
      <c r="K1855">
        <v>1151</v>
      </c>
      <c r="L1855" s="3" t="s">
        <v>4677</v>
      </c>
      <c r="M1855">
        <v>1</v>
      </c>
    </row>
    <row r="1856" spans="1:13" x14ac:dyDescent="0.25">
      <c r="A1856" t="s">
        <v>13</v>
      </c>
      <c r="B1856" s="5">
        <v>41135</v>
      </c>
      <c r="C1856">
        <v>70051649</v>
      </c>
      <c r="D1856" s="8" t="s">
        <v>1191</v>
      </c>
      <c r="E1856">
        <v>28</v>
      </c>
      <c r="F1856" t="s">
        <v>1192</v>
      </c>
      <c r="G1856" t="s">
        <v>16</v>
      </c>
      <c r="H1856">
        <v>68805</v>
      </c>
      <c r="I1856" t="s">
        <v>1193</v>
      </c>
      <c r="J1856">
        <v>4</v>
      </c>
      <c r="K1856">
        <v>1152</v>
      </c>
      <c r="L1856" s="3" t="s">
        <v>4678</v>
      </c>
      <c r="M1856">
        <v>1</v>
      </c>
    </row>
    <row r="1857" spans="1:13" x14ac:dyDescent="0.25">
      <c r="A1857" t="s">
        <v>13</v>
      </c>
      <c r="B1857" s="5">
        <v>41135</v>
      </c>
      <c r="C1857">
        <v>70051649</v>
      </c>
      <c r="D1857" s="8" t="s">
        <v>1191</v>
      </c>
      <c r="E1857">
        <v>28</v>
      </c>
      <c r="F1857" t="s">
        <v>1192</v>
      </c>
      <c r="G1857" t="s">
        <v>16</v>
      </c>
      <c r="H1857">
        <v>69825</v>
      </c>
      <c r="I1857" t="s">
        <v>1194</v>
      </c>
      <c r="J1857">
        <v>4</v>
      </c>
      <c r="K1857">
        <v>1152</v>
      </c>
      <c r="L1857" s="3" t="s">
        <v>4679</v>
      </c>
      <c r="M1857">
        <v>1</v>
      </c>
    </row>
    <row r="1858" spans="1:13" x14ac:dyDescent="0.25">
      <c r="A1858" t="s">
        <v>13</v>
      </c>
      <c r="B1858" s="5">
        <v>41135</v>
      </c>
      <c r="C1858">
        <v>70051649</v>
      </c>
      <c r="D1858" s="8" t="s">
        <v>1191</v>
      </c>
      <c r="E1858">
        <v>28</v>
      </c>
      <c r="F1858" t="s">
        <v>1192</v>
      </c>
      <c r="G1858" t="s">
        <v>16</v>
      </c>
      <c r="H1858">
        <v>69826</v>
      </c>
      <c r="I1858" t="s">
        <v>1195</v>
      </c>
      <c r="J1858">
        <v>5</v>
      </c>
      <c r="K1858">
        <v>1152</v>
      </c>
      <c r="L1858" s="3" t="s">
        <v>4680</v>
      </c>
      <c r="M1858">
        <v>1</v>
      </c>
    </row>
    <row r="1859" spans="1:13" x14ac:dyDescent="0.25">
      <c r="A1859" t="s">
        <v>13</v>
      </c>
      <c r="B1859" s="5">
        <v>41135</v>
      </c>
      <c r="C1859">
        <v>70051649</v>
      </c>
      <c r="D1859" s="8" t="s">
        <v>1191</v>
      </c>
      <c r="E1859">
        <v>28</v>
      </c>
      <c r="F1859" t="s">
        <v>1192</v>
      </c>
      <c r="G1859" t="s">
        <v>16</v>
      </c>
      <c r="H1859">
        <v>69827</v>
      </c>
      <c r="I1859" t="s">
        <v>1196</v>
      </c>
      <c r="J1859">
        <v>1</v>
      </c>
      <c r="K1859">
        <v>1152</v>
      </c>
      <c r="L1859" s="3" t="s">
        <v>4681</v>
      </c>
      <c r="M1859">
        <v>1</v>
      </c>
    </row>
    <row r="1860" spans="1:13" x14ac:dyDescent="0.25">
      <c r="A1860" t="s">
        <v>13</v>
      </c>
      <c r="B1860" s="5">
        <v>41135</v>
      </c>
      <c r="C1860">
        <v>70051649</v>
      </c>
      <c r="D1860" s="8" t="s">
        <v>1191</v>
      </c>
      <c r="E1860">
        <v>28</v>
      </c>
      <c r="F1860" t="s">
        <v>1192</v>
      </c>
      <c r="G1860" t="s">
        <v>16</v>
      </c>
      <c r="H1860">
        <v>69828</v>
      </c>
      <c r="I1860" t="s">
        <v>1197</v>
      </c>
      <c r="J1860">
        <v>0</v>
      </c>
      <c r="K1860">
        <v>1152</v>
      </c>
      <c r="L1860" s="3" t="s">
        <v>4682</v>
      </c>
      <c r="M1860">
        <v>1</v>
      </c>
    </row>
    <row r="1861" spans="1:13" x14ac:dyDescent="0.25">
      <c r="A1861" t="s">
        <v>13</v>
      </c>
      <c r="B1861" s="5">
        <v>41135</v>
      </c>
      <c r="C1861">
        <v>70051649</v>
      </c>
      <c r="D1861" s="8" t="s">
        <v>1191</v>
      </c>
      <c r="E1861">
        <v>28</v>
      </c>
      <c r="F1861" t="s">
        <v>1192</v>
      </c>
      <c r="G1861" t="s">
        <v>16</v>
      </c>
      <c r="H1861">
        <v>69645</v>
      </c>
      <c r="I1861" t="s">
        <v>1198</v>
      </c>
      <c r="J1861">
        <v>30</v>
      </c>
      <c r="K1861">
        <v>1152</v>
      </c>
      <c r="L1861" s="3" t="s">
        <v>4683</v>
      </c>
      <c r="M1861">
        <v>1</v>
      </c>
    </row>
    <row r="1862" spans="1:13" x14ac:dyDescent="0.25">
      <c r="A1862" t="s">
        <v>13</v>
      </c>
      <c r="B1862" s="5">
        <v>41135</v>
      </c>
      <c r="C1862">
        <v>70051649</v>
      </c>
      <c r="D1862" s="8" t="s">
        <v>1191</v>
      </c>
      <c r="E1862">
        <v>28</v>
      </c>
      <c r="F1862" t="s">
        <v>1192</v>
      </c>
      <c r="G1862" t="s">
        <v>16</v>
      </c>
      <c r="H1862">
        <v>69829</v>
      </c>
      <c r="I1862" t="s">
        <v>1199</v>
      </c>
      <c r="J1862">
        <v>6</v>
      </c>
      <c r="K1862">
        <v>1152</v>
      </c>
      <c r="L1862" s="3" t="s">
        <v>4684</v>
      </c>
      <c r="M1862">
        <v>1</v>
      </c>
    </row>
    <row r="1863" spans="1:13" x14ac:dyDescent="0.25">
      <c r="A1863" t="s">
        <v>13</v>
      </c>
      <c r="B1863" s="5">
        <v>41135</v>
      </c>
      <c r="C1863">
        <v>70051649</v>
      </c>
      <c r="D1863" s="8" t="s">
        <v>1191</v>
      </c>
      <c r="E1863">
        <v>28</v>
      </c>
      <c r="F1863" t="s">
        <v>1192</v>
      </c>
      <c r="G1863" t="s">
        <v>16</v>
      </c>
      <c r="H1863">
        <v>71359</v>
      </c>
      <c r="I1863" t="s">
        <v>1200</v>
      </c>
      <c r="J1863">
        <v>2</v>
      </c>
      <c r="K1863">
        <v>1152</v>
      </c>
      <c r="L1863" s="3" t="s">
        <v>4685</v>
      </c>
      <c r="M1863">
        <v>1</v>
      </c>
    </row>
    <row r="1864" spans="1:13" x14ac:dyDescent="0.25">
      <c r="A1864" t="s">
        <v>13</v>
      </c>
      <c r="B1864" s="5">
        <v>41135</v>
      </c>
      <c r="C1864">
        <v>70051649</v>
      </c>
      <c r="D1864" s="8" t="s">
        <v>1191</v>
      </c>
      <c r="E1864">
        <v>28</v>
      </c>
      <c r="F1864" t="s">
        <v>1192</v>
      </c>
      <c r="G1864" t="s">
        <v>16</v>
      </c>
      <c r="H1864">
        <v>71360</v>
      </c>
      <c r="I1864" t="s">
        <v>1201</v>
      </c>
      <c r="J1864">
        <v>8</v>
      </c>
      <c r="K1864">
        <v>1152</v>
      </c>
      <c r="L1864" s="3" t="s">
        <v>4685</v>
      </c>
      <c r="M1864">
        <v>2</v>
      </c>
    </row>
    <row r="1865" spans="1:13" x14ac:dyDescent="0.25">
      <c r="A1865" t="s">
        <v>13</v>
      </c>
      <c r="B1865" s="5">
        <v>41135</v>
      </c>
      <c r="C1865">
        <v>70051649</v>
      </c>
      <c r="D1865" s="8" t="s">
        <v>1191</v>
      </c>
      <c r="E1865">
        <v>28</v>
      </c>
      <c r="F1865" t="s">
        <v>1192</v>
      </c>
      <c r="G1865" t="s">
        <v>16</v>
      </c>
      <c r="H1865">
        <v>69830</v>
      </c>
      <c r="I1865" t="s">
        <v>1202</v>
      </c>
      <c r="J1865">
        <v>6</v>
      </c>
      <c r="K1865">
        <v>1152</v>
      </c>
      <c r="L1865" s="3" t="s">
        <v>4686</v>
      </c>
      <c r="M1865">
        <v>1</v>
      </c>
    </row>
    <row r="1866" spans="1:13" x14ac:dyDescent="0.25">
      <c r="A1866" t="s">
        <v>13</v>
      </c>
      <c r="B1866" s="5">
        <v>41135</v>
      </c>
      <c r="C1866">
        <v>70051649</v>
      </c>
      <c r="D1866" s="8" t="s">
        <v>1191</v>
      </c>
      <c r="E1866">
        <v>28</v>
      </c>
      <c r="F1866" t="s">
        <v>1192</v>
      </c>
      <c r="G1866" t="s">
        <v>16</v>
      </c>
      <c r="H1866">
        <v>69831</v>
      </c>
      <c r="I1866" t="s">
        <v>1203</v>
      </c>
      <c r="J1866">
        <v>1</v>
      </c>
      <c r="K1866">
        <v>1152</v>
      </c>
      <c r="L1866" s="3" t="s">
        <v>4687</v>
      </c>
      <c r="M1866">
        <v>1</v>
      </c>
    </row>
    <row r="1867" spans="1:13" x14ac:dyDescent="0.25">
      <c r="A1867" t="s">
        <v>13</v>
      </c>
      <c r="B1867" s="5">
        <v>41135</v>
      </c>
      <c r="C1867">
        <v>70051649</v>
      </c>
      <c r="D1867" s="8" t="s">
        <v>1191</v>
      </c>
      <c r="E1867">
        <v>28</v>
      </c>
      <c r="F1867" t="s">
        <v>1192</v>
      </c>
      <c r="G1867" t="s">
        <v>16</v>
      </c>
      <c r="H1867">
        <v>67557</v>
      </c>
      <c r="I1867" t="s">
        <v>1204</v>
      </c>
      <c r="J1867">
        <v>10</v>
      </c>
      <c r="K1867">
        <v>1152</v>
      </c>
      <c r="L1867" s="3" t="s">
        <v>4688</v>
      </c>
      <c r="M1867">
        <v>1</v>
      </c>
    </row>
    <row r="1868" spans="1:13" x14ac:dyDescent="0.25">
      <c r="A1868" t="s">
        <v>13</v>
      </c>
      <c r="B1868" s="5">
        <v>41135</v>
      </c>
      <c r="C1868">
        <v>70051649</v>
      </c>
      <c r="D1868" s="8" t="s">
        <v>1191</v>
      </c>
      <c r="E1868">
        <v>28</v>
      </c>
      <c r="F1868" t="s">
        <v>1192</v>
      </c>
      <c r="G1868" t="s">
        <v>16</v>
      </c>
      <c r="H1868">
        <v>69821</v>
      </c>
      <c r="I1868" t="s">
        <v>1205</v>
      </c>
      <c r="J1868">
        <v>6</v>
      </c>
      <c r="K1868">
        <v>1152</v>
      </c>
      <c r="L1868" s="3" t="s">
        <v>4689</v>
      </c>
      <c r="M1868">
        <v>1</v>
      </c>
    </row>
    <row r="1869" spans="1:13" x14ac:dyDescent="0.25">
      <c r="A1869" t="s">
        <v>13</v>
      </c>
      <c r="B1869" s="5">
        <v>41135</v>
      </c>
      <c r="C1869">
        <v>70051649</v>
      </c>
      <c r="D1869" s="8" t="s">
        <v>1191</v>
      </c>
      <c r="E1869">
        <v>28</v>
      </c>
      <c r="F1869" t="s">
        <v>1192</v>
      </c>
      <c r="G1869" t="s">
        <v>16</v>
      </c>
      <c r="H1869">
        <v>69832</v>
      </c>
      <c r="I1869" t="s">
        <v>1206</v>
      </c>
      <c r="J1869">
        <v>14</v>
      </c>
      <c r="K1869">
        <v>1152</v>
      </c>
      <c r="L1869" s="3" t="s">
        <v>4690</v>
      </c>
      <c r="M1869">
        <v>1</v>
      </c>
    </row>
    <row r="1870" spans="1:13" x14ac:dyDescent="0.25">
      <c r="A1870" t="s">
        <v>13</v>
      </c>
      <c r="B1870" s="5">
        <v>41135</v>
      </c>
      <c r="C1870">
        <v>70051649</v>
      </c>
      <c r="D1870" s="8" t="s">
        <v>1191</v>
      </c>
      <c r="E1870">
        <v>28</v>
      </c>
      <c r="F1870" t="s">
        <v>1192</v>
      </c>
      <c r="G1870" t="s">
        <v>16</v>
      </c>
      <c r="H1870">
        <v>69833</v>
      </c>
      <c r="I1870" t="s">
        <v>1207</v>
      </c>
      <c r="J1870">
        <v>0</v>
      </c>
      <c r="K1870">
        <v>1152</v>
      </c>
      <c r="L1870" s="3" t="s">
        <v>4691</v>
      </c>
      <c r="M1870">
        <v>1</v>
      </c>
    </row>
    <row r="1871" spans="1:13" x14ac:dyDescent="0.25">
      <c r="A1871" t="s">
        <v>13</v>
      </c>
      <c r="B1871" s="5">
        <v>41135</v>
      </c>
      <c r="C1871">
        <v>70051649</v>
      </c>
      <c r="D1871" s="8" t="s">
        <v>1191</v>
      </c>
      <c r="E1871">
        <v>28</v>
      </c>
      <c r="F1871" t="s">
        <v>1192</v>
      </c>
      <c r="G1871" t="s">
        <v>16</v>
      </c>
      <c r="H1871">
        <v>69834</v>
      </c>
      <c r="I1871" t="s">
        <v>1041</v>
      </c>
      <c r="J1871">
        <v>1</v>
      </c>
      <c r="K1871">
        <v>1152</v>
      </c>
      <c r="L1871" s="3" t="s">
        <v>4692</v>
      </c>
      <c r="M1871">
        <v>1</v>
      </c>
    </row>
    <row r="1872" spans="1:13" x14ac:dyDescent="0.25">
      <c r="A1872" t="s">
        <v>13</v>
      </c>
      <c r="B1872" s="5">
        <v>41135</v>
      </c>
      <c r="C1872">
        <v>70051649</v>
      </c>
      <c r="D1872" s="8" t="s">
        <v>1191</v>
      </c>
      <c r="E1872">
        <v>28</v>
      </c>
      <c r="F1872" t="s">
        <v>1192</v>
      </c>
      <c r="G1872" t="s">
        <v>16</v>
      </c>
      <c r="H1872">
        <v>69835</v>
      </c>
      <c r="I1872" t="s">
        <v>1208</v>
      </c>
      <c r="J1872">
        <v>5</v>
      </c>
      <c r="K1872">
        <v>1152</v>
      </c>
      <c r="L1872" s="3" t="s">
        <v>4693</v>
      </c>
      <c r="M1872">
        <v>1</v>
      </c>
    </row>
    <row r="1873" spans="1:13" x14ac:dyDescent="0.25">
      <c r="A1873" t="s">
        <v>13</v>
      </c>
      <c r="B1873" s="5">
        <v>41135</v>
      </c>
      <c r="C1873">
        <v>70051649</v>
      </c>
      <c r="D1873" s="8" t="s">
        <v>1191</v>
      </c>
      <c r="E1873">
        <v>28</v>
      </c>
      <c r="F1873" t="s">
        <v>1192</v>
      </c>
      <c r="G1873" t="s">
        <v>16</v>
      </c>
      <c r="H1873">
        <v>69045</v>
      </c>
      <c r="I1873" t="s">
        <v>1209</v>
      </c>
      <c r="J1873">
        <v>1</v>
      </c>
      <c r="K1873">
        <v>1152</v>
      </c>
      <c r="L1873" s="3" t="s">
        <v>4694</v>
      </c>
      <c r="M1873">
        <v>1</v>
      </c>
    </row>
    <row r="1874" spans="1:13" x14ac:dyDescent="0.25">
      <c r="A1874" t="s">
        <v>13</v>
      </c>
      <c r="B1874" s="5">
        <v>41135</v>
      </c>
      <c r="C1874">
        <v>70051649</v>
      </c>
      <c r="D1874" s="8" t="s">
        <v>1191</v>
      </c>
      <c r="E1874">
        <v>28</v>
      </c>
      <c r="F1874" t="s">
        <v>1192</v>
      </c>
      <c r="G1874" t="s">
        <v>16</v>
      </c>
      <c r="H1874">
        <v>69836</v>
      </c>
      <c r="I1874" t="s">
        <v>1210</v>
      </c>
      <c r="J1874">
        <v>5</v>
      </c>
      <c r="K1874">
        <v>1152</v>
      </c>
      <c r="L1874" s="3" t="s">
        <v>4695</v>
      </c>
      <c r="M1874">
        <v>1</v>
      </c>
    </row>
    <row r="1875" spans="1:13" x14ac:dyDescent="0.25">
      <c r="A1875" t="s">
        <v>13</v>
      </c>
      <c r="B1875" s="5">
        <v>41135</v>
      </c>
      <c r="C1875">
        <v>70051649</v>
      </c>
      <c r="D1875" s="8" t="s">
        <v>1191</v>
      </c>
      <c r="E1875">
        <v>28</v>
      </c>
      <c r="F1875" t="s">
        <v>1192</v>
      </c>
      <c r="G1875" t="s">
        <v>16</v>
      </c>
      <c r="H1875">
        <v>69862</v>
      </c>
      <c r="I1875" t="s">
        <v>1211</v>
      </c>
      <c r="J1875">
        <v>0</v>
      </c>
      <c r="K1875">
        <v>1152</v>
      </c>
      <c r="L1875" s="3" t="s">
        <v>4696</v>
      </c>
      <c r="M1875">
        <v>2</v>
      </c>
    </row>
    <row r="1876" spans="1:13" x14ac:dyDescent="0.25">
      <c r="A1876" t="s">
        <v>13</v>
      </c>
      <c r="B1876" s="5">
        <v>41135</v>
      </c>
      <c r="C1876">
        <v>70051649</v>
      </c>
      <c r="D1876" s="8" t="s">
        <v>1191</v>
      </c>
      <c r="E1876">
        <v>28</v>
      </c>
      <c r="F1876" t="s">
        <v>1192</v>
      </c>
      <c r="G1876" t="s">
        <v>16</v>
      </c>
      <c r="H1876">
        <v>63119</v>
      </c>
      <c r="I1876" t="s">
        <v>1212</v>
      </c>
      <c r="J1876">
        <v>2</v>
      </c>
      <c r="K1876">
        <v>1152</v>
      </c>
      <c r="L1876" s="3" t="s">
        <v>4697</v>
      </c>
      <c r="M1876">
        <v>1</v>
      </c>
    </row>
    <row r="1877" spans="1:13" x14ac:dyDescent="0.25">
      <c r="A1877" t="s">
        <v>13</v>
      </c>
      <c r="B1877" s="5">
        <v>41135</v>
      </c>
      <c r="C1877">
        <v>70051649</v>
      </c>
      <c r="D1877" s="8" t="s">
        <v>1191</v>
      </c>
      <c r="E1877">
        <v>28</v>
      </c>
      <c r="F1877" t="s">
        <v>1192</v>
      </c>
      <c r="G1877" t="s">
        <v>16</v>
      </c>
      <c r="H1877">
        <v>69589</v>
      </c>
      <c r="I1877" t="s">
        <v>1213</v>
      </c>
      <c r="J1877">
        <v>2</v>
      </c>
      <c r="K1877">
        <v>1152</v>
      </c>
      <c r="L1877" s="3" t="s">
        <v>4698</v>
      </c>
      <c r="M1877">
        <v>1</v>
      </c>
    </row>
    <row r="1878" spans="1:13" x14ac:dyDescent="0.25">
      <c r="A1878" t="s">
        <v>13</v>
      </c>
      <c r="B1878" s="5">
        <v>41135</v>
      </c>
      <c r="C1878">
        <v>70051649</v>
      </c>
      <c r="D1878" s="8" t="s">
        <v>1191</v>
      </c>
      <c r="E1878">
        <v>28</v>
      </c>
      <c r="F1878" t="s">
        <v>1192</v>
      </c>
      <c r="G1878" t="s">
        <v>16</v>
      </c>
      <c r="H1878">
        <v>68701</v>
      </c>
      <c r="I1878" t="s">
        <v>1214</v>
      </c>
      <c r="J1878">
        <v>12</v>
      </c>
      <c r="K1878">
        <v>1152</v>
      </c>
      <c r="L1878" s="3" t="s">
        <v>4699</v>
      </c>
      <c r="M1878">
        <v>1</v>
      </c>
    </row>
    <row r="1879" spans="1:13" x14ac:dyDescent="0.25">
      <c r="A1879" t="s">
        <v>13</v>
      </c>
      <c r="B1879" s="5">
        <v>41135</v>
      </c>
      <c r="C1879">
        <v>70051649</v>
      </c>
      <c r="D1879" s="8" t="s">
        <v>1191</v>
      </c>
      <c r="E1879">
        <v>28</v>
      </c>
      <c r="F1879" t="s">
        <v>1192</v>
      </c>
      <c r="G1879" t="s">
        <v>16</v>
      </c>
      <c r="H1879">
        <v>68702</v>
      </c>
      <c r="I1879" t="s">
        <v>1215</v>
      </c>
      <c r="J1879">
        <v>4</v>
      </c>
      <c r="K1879">
        <v>1152</v>
      </c>
      <c r="L1879" s="3" t="s">
        <v>4699</v>
      </c>
      <c r="M1879">
        <v>4</v>
      </c>
    </row>
    <row r="1880" spans="1:13" x14ac:dyDescent="0.25">
      <c r="A1880" t="s">
        <v>13</v>
      </c>
      <c r="B1880" s="5">
        <v>41135</v>
      </c>
      <c r="C1880">
        <v>70051649</v>
      </c>
      <c r="D1880" s="8" t="s">
        <v>1191</v>
      </c>
      <c r="E1880">
        <v>28</v>
      </c>
      <c r="F1880" t="s">
        <v>1192</v>
      </c>
      <c r="G1880" t="s">
        <v>16</v>
      </c>
      <c r="H1880">
        <v>68703</v>
      </c>
      <c r="I1880" t="s">
        <v>1216</v>
      </c>
      <c r="J1880">
        <v>8</v>
      </c>
      <c r="K1880">
        <v>1152</v>
      </c>
      <c r="L1880" s="3" t="s">
        <v>4699</v>
      </c>
      <c r="M1880">
        <v>7</v>
      </c>
    </row>
    <row r="1881" spans="1:13" x14ac:dyDescent="0.25">
      <c r="A1881" t="s">
        <v>13</v>
      </c>
      <c r="B1881" s="5">
        <v>41135</v>
      </c>
      <c r="C1881">
        <v>70051649</v>
      </c>
      <c r="D1881" s="8" t="s">
        <v>1191</v>
      </c>
      <c r="E1881">
        <v>28</v>
      </c>
      <c r="F1881" t="s">
        <v>1192</v>
      </c>
      <c r="G1881" t="s">
        <v>16</v>
      </c>
      <c r="H1881">
        <v>67554</v>
      </c>
      <c r="I1881" t="s">
        <v>1217</v>
      </c>
      <c r="J1881">
        <v>16</v>
      </c>
      <c r="K1881">
        <v>1152</v>
      </c>
      <c r="L1881" s="3" t="s">
        <v>4700</v>
      </c>
      <c r="M1881">
        <v>1</v>
      </c>
    </row>
    <row r="1882" spans="1:13" x14ac:dyDescent="0.25">
      <c r="A1882" t="s">
        <v>13</v>
      </c>
      <c r="B1882" s="5">
        <v>41135</v>
      </c>
      <c r="C1882">
        <v>70051649</v>
      </c>
      <c r="D1882" s="8" t="s">
        <v>1191</v>
      </c>
      <c r="E1882">
        <v>28</v>
      </c>
      <c r="F1882" t="s">
        <v>1192</v>
      </c>
      <c r="G1882" t="s">
        <v>16</v>
      </c>
      <c r="H1882">
        <v>69131</v>
      </c>
      <c r="I1882" t="s">
        <v>1218</v>
      </c>
      <c r="J1882">
        <v>15</v>
      </c>
      <c r="K1882">
        <v>1152</v>
      </c>
      <c r="L1882" s="3" t="s">
        <v>4701</v>
      </c>
      <c r="M1882">
        <v>1</v>
      </c>
    </row>
    <row r="1883" spans="1:13" x14ac:dyDescent="0.25">
      <c r="A1883" t="s">
        <v>13</v>
      </c>
      <c r="B1883" s="5">
        <v>41135</v>
      </c>
      <c r="C1883">
        <v>70051649</v>
      </c>
      <c r="D1883" s="8" t="s">
        <v>1191</v>
      </c>
      <c r="E1883">
        <v>28</v>
      </c>
      <c r="F1883" t="s">
        <v>1192</v>
      </c>
      <c r="G1883" t="s">
        <v>16</v>
      </c>
      <c r="H1883">
        <v>68685</v>
      </c>
      <c r="I1883" t="s">
        <v>1219</v>
      </c>
      <c r="J1883">
        <v>7</v>
      </c>
      <c r="K1883">
        <v>1152</v>
      </c>
      <c r="L1883" s="3" t="s">
        <v>4702</v>
      </c>
      <c r="M1883">
        <v>1</v>
      </c>
    </row>
    <row r="1884" spans="1:13" x14ac:dyDescent="0.25">
      <c r="A1884" t="s">
        <v>13</v>
      </c>
      <c r="B1884" s="5">
        <v>41135</v>
      </c>
      <c r="C1884">
        <v>70051649</v>
      </c>
      <c r="D1884" s="8" t="s">
        <v>1191</v>
      </c>
      <c r="E1884">
        <v>28</v>
      </c>
      <c r="F1884" t="s">
        <v>1192</v>
      </c>
      <c r="G1884" t="s">
        <v>16</v>
      </c>
      <c r="H1884">
        <v>67459</v>
      </c>
      <c r="I1884" t="s">
        <v>1220</v>
      </c>
      <c r="J1884">
        <v>1</v>
      </c>
      <c r="K1884">
        <v>1152</v>
      </c>
      <c r="L1884" s="3" t="s">
        <v>4703</v>
      </c>
      <c r="M1884">
        <v>8</v>
      </c>
    </row>
    <row r="1885" spans="1:13" x14ac:dyDescent="0.25">
      <c r="A1885" t="s">
        <v>13</v>
      </c>
      <c r="B1885" s="5">
        <v>41135</v>
      </c>
      <c r="C1885">
        <v>70051649</v>
      </c>
      <c r="D1885" s="8" t="s">
        <v>1191</v>
      </c>
      <c r="E1885">
        <v>28</v>
      </c>
      <c r="F1885" t="s">
        <v>1192</v>
      </c>
      <c r="G1885" t="s">
        <v>16</v>
      </c>
      <c r="H1885">
        <v>67460</v>
      </c>
      <c r="I1885" t="s">
        <v>1221</v>
      </c>
      <c r="J1885">
        <v>5</v>
      </c>
      <c r="K1885">
        <v>1152</v>
      </c>
      <c r="L1885" s="3" t="s">
        <v>4703</v>
      </c>
      <c r="M1885">
        <v>9</v>
      </c>
    </row>
    <row r="1886" spans="1:13" x14ac:dyDescent="0.25">
      <c r="A1886" t="s">
        <v>13</v>
      </c>
      <c r="B1886" s="5">
        <v>41135</v>
      </c>
      <c r="C1886">
        <v>70051649</v>
      </c>
      <c r="D1886" s="8" t="s">
        <v>1191</v>
      </c>
      <c r="E1886">
        <v>28</v>
      </c>
      <c r="F1886" t="s">
        <v>1192</v>
      </c>
      <c r="G1886" t="s">
        <v>16</v>
      </c>
      <c r="H1886">
        <v>67461</v>
      </c>
      <c r="I1886" t="s">
        <v>1222</v>
      </c>
      <c r="J1886">
        <v>8</v>
      </c>
      <c r="K1886">
        <v>1152</v>
      </c>
      <c r="L1886" s="3" t="s">
        <v>4703</v>
      </c>
      <c r="M1886">
        <v>11</v>
      </c>
    </row>
    <row r="1887" spans="1:13" x14ac:dyDescent="0.25">
      <c r="A1887" t="s">
        <v>13</v>
      </c>
      <c r="B1887" s="5">
        <v>41135</v>
      </c>
      <c r="C1887">
        <v>70051649</v>
      </c>
      <c r="D1887" s="8" t="s">
        <v>1191</v>
      </c>
      <c r="E1887">
        <v>28</v>
      </c>
      <c r="F1887" t="s">
        <v>1192</v>
      </c>
      <c r="G1887" t="s">
        <v>16</v>
      </c>
      <c r="H1887">
        <v>67462</v>
      </c>
      <c r="I1887" t="s">
        <v>1223</v>
      </c>
      <c r="J1887">
        <v>9</v>
      </c>
      <c r="K1887">
        <v>1152</v>
      </c>
      <c r="L1887" s="3" t="s">
        <v>4703</v>
      </c>
      <c r="M1887">
        <v>13</v>
      </c>
    </row>
    <row r="1888" spans="1:13" x14ac:dyDescent="0.25">
      <c r="A1888" t="s">
        <v>13</v>
      </c>
      <c r="B1888" s="5">
        <v>41135</v>
      </c>
      <c r="C1888">
        <v>70051649</v>
      </c>
      <c r="D1888" s="8" t="s">
        <v>1191</v>
      </c>
      <c r="E1888">
        <v>28</v>
      </c>
      <c r="F1888" t="s">
        <v>1192</v>
      </c>
      <c r="G1888" t="s">
        <v>16</v>
      </c>
      <c r="H1888">
        <v>67463</v>
      </c>
      <c r="I1888" t="s">
        <v>1224</v>
      </c>
      <c r="J1888">
        <v>5</v>
      </c>
      <c r="K1888">
        <v>1152</v>
      </c>
      <c r="L1888" s="3" t="s">
        <v>4703</v>
      </c>
      <c r="M1888">
        <v>15</v>
      </c>
    </row>
    <row r="1889" spans="1:13" x14ac:dyDescent="0.25">
      <c r="A1889" t="s">
        <v>13</v>
      </c>
      <c r="B1889" s="5">
        <v>41135</v>
      </c>
      <c r="C1889">
        <v>70051649</v>
      </c>
      <c r="D1889" s="8" t="s">
        <v>1191</v>
      </c>
      <c r="E1889">
        <v>28</v>
      </c>
      <c r="F1889" t="s">
        <v>1192</v>
      </c>
      <c r="G1889" t="s">
        <v>16</v>
      </c>
      <c r="H1889">
        <v>67464</v>
      </c>
      <c r="I1889" t="s">
        <v>1225</v>
      </c>
      <c r="J1889">
        <v>10</v>
      </c>
      <c r="K1889">
        <v>1152</v>
      </c>
      <c r="L1889" s="3" t="s">
        <v>4703</v>
      </c>
      <c r="M1889">
        <v>17</v>
      </c>
    </row>
    <row r="1890" spans="1:13" x14ac:dyDescent="0.25">
      <c r="A1890" t="s">
        <v>13</v>
      </c>
      <c r="B1890" s="5">
        <v>41135</v>
      </c>
      <c r="C1890">
        <v>70051649</v>
      </c>
      <c r="D1890" s="8" t="s">
        <v>1191</v>
      </c>
      <c r="E1890">
        <v>28</v>
      </c>
      <c r="F1890" t="s">
        <v>1192</v>
      </c>
      <c r="G1890" t="s">
        <v>16</v>
      </c>
      <c r="H1890">
        <v>68968</v>
      </c>
      <c r="I1890" t="s">
        <v>1226</v>
      </c>
      <c r="J1890">
        <v>2</v>
      </c>
      <c r="K1890">
        <v>1152</v>
      </c>
      <c r="L1890" s="3" t="s">
        <v>4704</v>
      </c>
      <c r="M1890">
        <v>10</v>
      </c>
    </row>
    <row r="1891" spans="1:13" x14ac:dyDescent="0.25">
      <c r="A1891" t="s">
        <v>13</v>
      </c>
      <c r="B1891" s="5">
        <v>41135</v>
      </c>
      <c r="C1891">
        <v>70051650</v>
      </c>
      <c r="D1891" s="8" t="s">
        <v>1227</v>
      </c>
      <c r="E1891">
        <v>29</v>
      </c>
      <c r="F1891" t="s">
        <v>1228</v>
      </c>
      <c r="G1891" t="s">
        <v>1229</v>
      </c>
      <c r="H1891">
        <v>69383</v>
      </c>
      <c r="I1891" t="s">
        <v>1230</v>
      </c>
      <c r="J1891">
        <v>39</v>
      </c>
      <c r="K1891">
        <v>1153</v>
      </c>
      <c r="L1891" s="3" t="s">
        <v>4705</v>
      </c>
      <c r="M1891">
        <v>1</v>
      </c>
    </row>
    <row r="1892" spans="1:13" x14ac:dyDescent="0.25">
      <c r="A1892" t="s">
        <v>13</v>
      </c>
      <c r="B1892" s="5">
        <v>41135</v>
      </c>
      <c r="C1892">
        <v>70051650</v>
      </c>
      <c r="D1892" s="8" t="s">
        <v>1227</v>
      </c>
      <c r="E1892">
        <v>29</v>
      </c>
      <c r="F1892" t="s">
        <v>1228</v>
      </c>
      <c r="G1892" t="s">
        <v>1231</v>
      </c>
      <c r="H1892">
        <v>69383</v>
      </c>
      <c r="I1892" t="s">
        <v>1230</v>
      </c>
      <c r="J1892">
        <v>27</v>
      </c>
      <c r="K1892">
        <v>1153</v>
      </c>
      <c r="L1892" s="3" t="s">
        <v>4705</v>
      </c>
      <c r="M1892">
        <v>1</v>
      </c>
    </row>
    <row r="1893" spans="1:13" x14ac:dyDescent="0.25">
      <c r="A1893" t="s">
        <v>13</v>
      </c>
      <c r="B1893" s="5">
        <v>41135</v>
      </c>
      <c r="C1893">
        <v>70051650</v>
      </c>
      <c r="D1893" s="8" t="s">
        <v>1227</v>
      </c>
      <c r="E1893">
        <v>29</v>
      </c>
      <c r="F1893" t="s">
        <v>1228</v>
      </c>
      <c r="G1893" t="s">
        <v>16</v>
      </c>
      <c r="H1893">
        <v>69383</v>
      </c>
      <c r="I1893" t="s">
        <v>1230</v>
      </c>
      <c r="J1893">
        <v>0</v>
      </c>
      <c r="K1893">
        <v>1153</v>
      </c>
      <c r="L1893" s="3" t="s">
        <v>4705</v>
      </c>
      <c r="M1893">
        <v>1</v>
      </c>
    </row>
    <row r="1894" spans="1:13" x14ac:dyDescent="0.25">
      <c r="A1894" t="s">
        <v>13</v>
      </c>
      <c r="B1894" s="5">
        <v>41135</v>
      </c>
      <c r="C1894">
        <v>70051650</v>
      </c>
      <c r="D1894" s="8" t="s">
        <v>1227</v>
      </c>
      <c r="E1894">
        <v>29</v>
      </c>
      <c r="F1894" t="s">
        <v>1228</v>
      </c>
      <c r="G1894" t="s">
        <v>1229</v>
      </c>
      <c r="H1894">
        <v>71235</v>
      </c>
      <c r="I1894" t="s">
        <v>1232</v>
      </c>
      <c r="J1894">
        <v>36</v>
      </c>
      <c r="K1894">
        <v>1153</v>
      </c>
      <c r="L1894" s="3" t="s">
        <v>4706</v>
      </c>
      <c r="M1894">
        <v>1</v>
      </c>
    </row>
    <row r="1895" spans="1:13" x14ac:dyDescent="0.25">
      <c r="A1895" t="s">
        <v>13</v>
      </c>
      <c r="B1895" s="5">
        <v>41135</v>
      </c>
      <c r="C1895">
        <v>70051650</v>
      </c>
      <c r="D1895" s="8" t="s">
        <v>1227</v>
      </c>
      <c r="E1895">
        <v>29</v>
      </c>
      <c r="F1895" t="s">
        <v>1228</v>
      </c>
      <c r="G1895" t="s">
        <v>1231</v>
      </c>
      <c r="H1895">
        <v>71235</v>
      </c>
      <c r="I1895" t="s">
        <v>1232</v>
      </c>
      <c r="J1895">
        <v>46</v>
      </c>
      <c r="K1895">
        <v>1153</v>
      </c>
      <c r="L1895" s="3" t="s">
        <v>4706</v>
      </c>
      <c r="M1895">
        <v>1</v>
      </c>
    </row>
    <row r="1896" spans="1:13" x14ac:dyDescent="0.25">
      <c r="A1896" t="s">
        <v>13</v>
      </c>
      <c r="B1896" s="5">
        <v>41135</v>
      </c>
      <c r="C1896">
        <v>70051650</v>
      </c>
      <c r="D1896" s="8" t="s">
        <v>1227</v>
      </c>
      <c r="E1896">
        <v>29</v>
      </c>
      <c r="F1896" t="s">
        <v>1228</v>
      </c>
      <c r="G1896" t="s">
        <v>16</v>
      </c>
      <c r="H1896">
        <v>71235</v>
      </c>
      <c r="I1896" t="s">
        <v>1232</v>
      </c>
      <c r="J1896">
        <v>0</v>
      </c>
      <c r="K1896">
        <v>1153</v>
      </c>
      <c r="L1896" s="3" t="s">
        <v>4706</v>
      </c>
      <c r="M1896">
        <v>1</v>
      </c>
    </row>
    <row r="1897" spans="1:13" x14ac:dyDescent="0.25">
      <c r="A1897" t="s">
        <v>13</v>
      </c>
      <c r="B1897" s="5">
        <v>41135</v>
      </c>
      <c r="C1897">
        <v>70051650</v>
      </c>
      <c r="D1897" s="8" t="s">
        <v>1227</v>
      </c>
      <c r="E1897">
        <v>29</v>
      </c>
      <c r="F1897" t="s">
        <v>1228</v>
      </c>
      <c r="G1897" t="s">
        <v>1229</v>
      </c>
      <c r="H1897">
        <v>71236</v>
      </c>
      <c r="I1897" t="s">
        <v>1233</v>
      </c>
      <c r="J1897">
        <v>16</v>
      </c>
      <c r="K1897">
        <v>1153</v>
      </c>
      <c r="L1897" s="3" t="s">
        <v>4706</v>
      </c>
      <c r="M1897">
        <v>2</v>
      </c>
    </row>
    <row r="1898" spans="1:13" x14ac:dyDescent="0.25">
      <c r="A1898" t="s">
        <v>13</v>
      </c>
      <c r="B1898" s="5">
        <v>41135</v>
      </c>
      <c r="C1898">
        <v>70051650</v>
      </c>
      <c r="D1898" s="8" t="s">
        <v>1227</v>
      </c>
      <c r="E1898">
        <v>29</v>
      </c>
      <c r="F1898" t="s">
        <v>1228</v>
      </c>
      <c r="G1898" t="s">
        <v>1231</v>
      </c>
      <c r="H1898">
        <v>71236</v>
      </c>
      <c r="I1898" t="s">
        <v>1233</v>
      </c>
      <c r="J1898">
        <v>13</v>
      </c>
      <c r="K1898">
        <v>1153</v>
      </c>
      <c r="L1898" s="3" t="s">
        <v>4706</v>
      </c>
      <c r="M1898">
        <v>2</v>
      </c>
    </row>
    <row r="1899" spans="1:13" x14ac:dyDescent="0.25">
      <c r="A1899" t="s">
        <v>13</v>
      </c>
      <c r="B1899" s="5">
        <v>41135</v>
      </c>
      <c r="C1899">
        <v>70051650</v>
      </c>
      <c r="D1899" s="8" t="s">
        <v>1227</v>
      </c>
      <c r="E1899">
        <v>29</v>
      </c>
      <c r="F1899" t="s">
        <v>1228</v>
      </c>
      <c r="G1899" t="s">
        <v>16</v>
      </c>
      <c r="H1899">
        <v>71236</v>
      </c>
      <c r="I1899" t="s">
        <v>1233</v>
      </c>
      <c r="J1899">
        <v>0</v>
      </c>
      <c r="K1899">
        <v>1153</v>
      </c>
      <c r="L1899" s="3" t="s">
        <v>4706</v>
      </c>
      <c r="M1899">
        <v>2</v>
      </c>
    </row>
    <row r="1900" spans="1:13" x14ac:dyDescent="0.25">
      <c r="A1900" t="s">
        <v>13</v>
      </c>
      <c r="B1900" s="5">
        <v>41135</v>
      </c>
      <c r="C1900">
        <v>70051650</v>
      </c>
      <c r="D1900" s="8" t="s">
        <v>1227</v>
      </c>
      <c r="E1900">
        <v>29</v>
      </c>
      <c r="F1900" t="s">
        <v>1228</v>
      </c>
      <c r="G1900" t="s">
        <v>1229</v>
      </c>
      <c r="H1900">
        <v>69390</v>
      </c>
      <c r="I1900" t="s">
        <v>1234</v>
      </c>
      <c r="J1900">
        <v>20</v>
      </c>
      <c r="K1900">
        <v>1153</v>
      </c>
      <c r="L1900" s="3" t="s">
        <v>4707</v>
      </c>
      <c r="M1900">
        <v>1</v>
      </c>
    </row>
    <row r="1901" spans="1:13" x14ac:dyDescent="0.25">
      <c r="A1901" t="s">
        <v>13</v>
      </c>
      <c r="B1901" s="5">
        <v>41135</v>
      </c>
      <c r="C1901">
        <v>70051650</v>
      </c>
      <c r="D1901" s="8" t="s">
        <v>1227</v>
      </c>
      <c r="E1901">
        <v>29</v>
      </c>
      <c r="F1901" t="s">
        <v>1228</v>
      </c>
      <c r="G1901" t="s">
        <v>1231</v>
      </c>
      <c r="H1901">
        <v>69390</v>
      </c>
      <c r="I1901" t="s">
        <v>1234</v>
      </c>
      <c r="J1901">
        <v>24</v>
      </c>
      <c r="K1901">
        <v>1153</v>
      </c>
      <c r="L1901" s="3" t="s">
        <v>4707</v>
      </c>
      <c r="M1901">
        <v>1</v>
      </c>
    </row>
    <row r="1902" spans="1:13" x14ac:dyDescent="0.25">
      <c r="A1902" t="s">
        <v>13</v>
      </c>
      <c r="B1902" s="5">
        <v>41135</v>
      </c>
      <c r="C1902">
        <v>70051650</v>
      </c>
      <c r="D1902" s="8" t="s">
        <v>1227</v>
      </c>
      <c r="E1902">
        <v>29</v>
      </c>
      <c r="F1902" t="s">
        <v>1228</v>
      </c>
      <c r="G1902" t="s">
        <v>16</v>
      </c>
      <c r="H1902">
        <v>69390</v>
      </c>
      <c r="I1902" t="s">
        <v>1234</v>
      </c>
      <c r="J1902">
        <v>0</v>
      </c>
      <c r="K1902">
        <v>1153</v>
      </c>
      <c r="L1902" s="3" t="s">
        <v>4707</v>
      </c>
      <c r="M1902">
        <v>1</v>
      </c>
    </row>
    <row r="1903" spans="1:13" x14ac:dyDescent="0.25">
      <c r="A1903" t="s">
        <v>13</v>
      </c>
      <c r="B1903" s="5">
        <v>41135</v>
      </c>
      <c r="C1903">
        <v>70051650</v>
      </c>
      <c r="D1903" s="8" t="s">
        <v>1227</v>
      </c>
      <c r="E1903">
        <v>29</v>
      </c>
      <c r="F1903" t="s">
        <v>1228</v>
      </c>
      <c r="G1903" t="s">
        <v>1229</v>
      </c>
      <c r="H1903">
        <v>69391</v>
      </c>
      <c r="I1903" t="s">
        <v>1235</v>
      </c>
      <c r="J1903">
        <v>13</v>
      </c>
      <c r="K1903">
        <v>1153</v>
      </c>
      <c r="L1903" s="3" t="s">
        <v>4708</v>
      </c>
      <c r="M1903">
        <v>1</v>
      </c>
    </row>
    <row r="1904" spans="1:13" x14ac:dyDescent="0.25">
      <c r="A1904" t="s">
        <v>13</v>
      </c>
      <c r="B1904" s="5">
        <v>41135</v>
      </c>
      <c r="C1904">
        <v>70051650</v>
      </c>
      <c r="D1904" s="8" t="s">
        <v>1227</v>
      </c>
      <c r="E1904">
        <v>29</v>
      </c>
      <c r="F1904" t="s">
        <v>1228</v>
      </c>
      <c r="G1904" t="s">
        <v>1231</v>
      </c>
      <c r="H1904">
        <v>69391</v>
      </c>
      <c r="I1904" t="s">
        <v>1235</v>
      </c>
      <c r="J1904">
        <v>7</v>
      </c>
      <c r="K1904">
        <v>1153</v>
      </c>
      <c r="L1904" s="3" t="s">
        <v>4708</v>
      </c>
      <c r="M1904">
        <v>1</v>
      </c>
    </row>
    <row r="1905" spans="1:13" x14ac:dyDescent="0.25">
      <c r="A1905" t="s">
        <v>13</v>
      </c>
      <c r="B1905" s="5">
        <v>41135</v>
      </c>
      <c r="C1905">
        <v>70051650</v>
      </c>
      <c r="D1905" s="8" t="s">
        <v>1227</v>
      </c>
      <c r="E1905">
        <v>29</v>
      </c>
      <c r="F1905" t="s">
        <v>1228</v>
      </c>
      <c r="G1905" t="s">
        <v>16</v>
      </c>
      <c r="H1905">
        <v>69391</v>
      </c>
      <c r="I1905" t="s">
        <v>1235</v>
      </c>
      <c r="J1905">
        <v>0</v>
      </c>
      <c r="K1905">
        <v>1153</v>
      </c>
      <c r="L1905" s="3" t="s">
        <v>4708</v>
      </c>
      <c r="M1905">
        <v>1</v>
      </c>
    </row>
    <row r="1906" spans="1:13" x14ac:dyDescent="0.25">
      <c r="A1906" t="s">
        <v>13</v>
      </c>
      <c r="B1906" s="5">
        <v>41135</v>
      </c>
      <c r="C1906">
        <v>70051650</v>
      </c>
      <c r="D1906" s="8" t="s">
        <v>1227</v>
      </c>
      <c r="E1906">
        <v>29</v>
      </c>
      <c r="F1906" t="s">
        <v>1228</v>
      </c>
      <c r="G1906" t="s">
        <v>1229</v>
      </c>
      <c r="H1906">
        <v>70846</v>
      </c>
      <c r="I1906" t="s">
        <v>1236</v>
      </c>
      <c r="J1906">
        <v>43</v>
      </c>
      <c r="K1906">
        <v>1153</v>
      </c>
      <c r="L1906" s="3" t="s">
        <v>4709</v>
      </c>
      <c r="M1906">
        <v>1</v>
      </c>
    </row>
    <row r="1907" spans="1:13" x14ac:dyDescent="0.25">
      <c r="A1907" t="s">
        <v>13</v>
      </c>
      <c r="B1907" s="5">
        <v>41135</v>
      </c>
      <c r="C1907">
        <v>70051650</v>
      </c>
      <c r="D1907" s="8" t="s">
        <v>1227</v>
      </c>
      <c r="E1907">
        <v>29</v>
      </c>
      <c r="F1907" t="s">
        <v>1228</v>
      </c>
      <c r="G1907" t="s">
        <v>1231</v>
      </c>
      <c r="H1907">
        <v>70846</v>
      </c>
      <c r="I1907" t="s">
        <v>1236</v>
      </c>
      <c r="J1907">
        <v>67</v>
      </c>
      <c r="K1907">
        <v>1153</v>
      </c>
      <c r="L1907" s="3" t="s">
        <v>4709</v>
      </c>
      <c r="M1907">
        <v>1</v>
      </c>
    </row>
    <row r="1908" spans="1:13" x14ac:dyDescent="0.25">
      <c r="A1908" t="s">
        <v>13</v>
      </c>
      <c r="B1908" s="5">
        <v>41135</v>
      </c>
      <c r="C1908">
        <v>70051650</v>
      </c>
      <c r="D1908" s="8" t="s">
        <v>1227</v>
      </c>
      <c r="E1908">
        <v>29</v>
      </c>
      <c r="F1908" t="s">
        <v>1228</v>
      </c>
      <c r="G1908" t="s">
        <v>16</v>
      </c>
      <c r="H1908">
        <v>70846</v>
      </c>
      <c r="I1908" t="s">
        <v>1236</v>
      </c>
      <c r="J1908">
        <v>0</v>
      </c>
      <c r="K1908">
        <v>1153</v>
      </c>
      <c r="L1908" s="3" t="s">
        <v>4709</v>
      </c>
      <c r="M1908">
        <v>1</v>
      </c>
    </row>
    <row r="1909" spans="1:13" x14ac:dyDescent="0.25">
      <c r="A1909" t="s">
        <v>13</v>
      </c>
      <c r="B1909" s="5">
        <v>41135</v>
      </c>
      <c r="C1909">
        <v>70051650</v>
      </c>
      <c r="D1909" s="8" t="s">
        <v>1227</v>
      </c>
      <c r="E1909">
        <v>29</v>
      </c>
      <c r="F1909" t="s">
        <v>1228</v>
      </c>
      <c r="G1909" t="s">
        <v>1229</v>
      </c>
      <c r="H1909">
        <v>71233</v>
      </c>
      <c r="I1909" t="s">
        <v>1237</v>
      </c>
      <c r="J1909">
        <v>61</v>
      </c>
      <c r="K1909">
        <v>1153</v>
      </c>
      <c r="L1909" s="3" t="s">
        <v>4710</v>
      </c>
      <c r="M1909">
        <v>1</v>
      </c>
    </row>
    <row r="1910" spans="1:13" x14ac:dyDescent="0.25">
      <c r="A1910" t="s">
        <v>13</v>
      </c>
      <c r="B1910" s="5">
        <v>41135</v>
      </c>
      <c r="C1910">
        <v>70051650</v>
      </c>
      <c r="D1910" s="8" t="s">
        <v>1227</v>
      </c>
      <c r="E1910">
        <v>29</v>
      </c>
      <c r="F1910" t="s">
        <v>1228</v>
      </c>
      <c r="G1910" t="s">
        <v>1231</v>
      </c>
      <c r="H1910">
        <v>71233</v>
      </c>
      <c r="I1910" t="s">
        <v>1237</v>
      </c>
      <c r="J1910">
        <v>74</v>
      </c>
      <c r="K1910">
        <v>1153</v>
      </c>
      <c r="L1910" s="3" t="s">
        <v>4710</v>
      </c>
      <c r="M1910">
        <v>1</v>
      </c>
    </row>
    <row r="1911" spans="1:13" x14ac:dyDescent="0.25">
      <c r="A1911" t="s">
        <v>13</v>
      </c>
      <c r="B1911" s="5">
        <v>41135</v>
      </c>
      <c r="C1911">
        <v>70051650</v>
      </c>
      <c r="D1911" s="8" t="s">
        <v>1227</v>
      </c>
      <c r="E1911">
        <v>29</v>
      </c>
      <c r="F1911" t="s">
        <v>1228</v>
      </c>
      <c r="G1911" t="s">
        <v>16</v>
      </c>
      <c r="H1911">
        <v>71233</v>
      </c>
      <c r="I1911" t="s">
        <v>1237</v>
      </c>
      <c r="J1911">
        <v>0</v>
      </c>
      <c r="K1911">
        <v>1153</v>
      </c>
      <c r="L1911" s="3" t="s">
        <v>4710</v>
      </c>
      <c r="M1911">
        <v>1</v>
      </c>
    </row>
    <row r="1912" spans="1:13" x14ac:dyDescent="0.25">
      <c r="A1912" t="s">
        <v>13</v>
      </c>
      <c r="B1912" s="5">
        <v>41135</v>
      </c>
      <c r="C1912">
        <v>70051650</v>
      </c>
      <c r="D1912" s="8" t="s">
        <v>1227</v>
      </c>
      <c r="E1912">
        <v>29</v>
      </c>
      <c r="F1912" t="s">
        <v>1228</v>
      </c>
      <c r="G1912" t="s">
        <v>1229</v>
      </c>
      <c r="H1912">
        <v>71234</v>
      </c>
      <c r="I1912" t="s">
        <v>1238</v>
      </c>
      <c r="J1912">
        <v>42</v>
      </c>
      <c r="K1912">
        <v>1153</v>
      </c>
      <c r="L1912" s="3" t="s">
        <v>4710</v>
      </c>
      <c r="M1912">
        <v>2</v>
      </c>
    </row>
    <row r="1913" spans="1:13" x14ac:dyDescent="0.25">
      <c r="A1913" t="s">
        <v>13</v>
      </c>
      <c r="B1913" s="5">
        <v>41135</v>
      </c>
      <c r="C1913">
        <v>70051650</v>
      </c>
      <c r="D1913" s="8" t="s">
        <v>1227</v>
      </c>
      <c r="E1913">
        <v>29</v>
      </c>
      <c r="F1913" t="s">
        <v>1228</v>
      </c>
      <c r="G1913" t="s">
        <v>1231</v>
      </c>
      <c r="H1913">
        <v>71234</v>
      </c>
      <c r="I1913" t="s">
        <v>1238</v>
      </c>
      <c r="J1913">
        <v>32</v>
      </c>
      <c r="K1913">
        <v>1153</v>
      </c>
      <c r="L1913" s="3" t="s">
        <v>4710</v>
      </c>
      <c r="M1913">
        <v>2</v>
      </c>
    </row>
    <row r="1914" spans="1:13" x14ac:dyDescent="0.25">
      <c r="A1914" t="s">
        <v>13</v>
      </c>
      <c r="B1914" s="5">
        <v>41135</v>
      </c>
      <c r="C1914">
        <v>70051650</v>
      </c>
      <c r="D1914" s="8" t="s">
        <v>1227</v>
      </c>
      <c r="E1914">
        <v>29</v>
      </c>
      <c r="F1914" t="s">
        <v>1228</v>
      </c>
      <c r="G1914" t="s">
        <v>16</v>
      </c>
      <c r="H1914">
        <v>71234</v>
      </c>
      <c r="I1914" t="s">
        <v>1238</v>
      </c>
      <c r="J1914">
        <v>0</v>
      </c>
      <c r="K1914">
        <v>1153</v>
      </c>
      <c r="L1914" s="3" t="s">
        <v>4710</v>
      </c>
      <c r="M1914">
        <v>2</v>
      </c>
    </row>
    <row r="1915" spans="1:13" x14ac:dyDescent="0.25">
      <c r="A1915" t="s">
        <v>13</v>
      </c>
      <c r="B1915" s="5">
        <v>41135</v>
      </c>
      <c r="C1915">
        <v>70051650</v>
      </c>
      <c r="D1915" s="8" t="s">
        <v>1227</v>
      </c>
      <c r="E1915">
        <v>29</v>
      </c>
      <c r="F1915" t="s">
        <v>1228</v>
      </c>
      <c r="G1915" t="s">
        <v>1229</v>
      </c>
      <c r="H1915">
        <v>69393</v>
      </c>
      <c r="I1915" t="s">
        <v>1239</v>
      </c>
      <c r="J1915">
        <v>41</v>
      </c>
      <c r="K1915">
        <v>1153</v>
      </c>
      <c r="L1915" s="3" t="s">
        <v>4711</v>
      </c>
      <c r="M1915">
        <v>1</v>
      </c>
    </row>
    <row r="1916" spans="1:13" x14ac:dyDescent="0.25">
      <c r="A1916" t="s">
        <v>13</v>
      </c>
      <c r="B1916" s="5">
        <v>41135</v>
      </c>
      <c r="C1916">
        <v>70051650</v>
      </c>
      <c r="D1916" s="8" t="s">
        <v>1227</v>
      </c>
      <c r="E1916">
        <v>29</v>
      </c>
      <c r="F1916" t="s">
        <v>1228</v>
      </c>
      <c r="G1916" t="s">
        <v>1231</v>
      </c>
      <c r="H1916">
        <v>69393</v>
      </c>
      <c r="I1916" t="s">
        <v>1239</v>
      </c>
      <c r="J1916">
        <v>30</v>
      </c>
      <c r="K1916">
        <v>1153</v>
      </c>
      <c r="L1916" s="3" t="s">
        <v>4711</v>
      </c>
      <c r="M1916">
        <v>1</v>
      </c>
    </row>
    <row r="1917" spans="1:13" x14ac:dyDescent="0.25">
      <c r="A1917" t="s">
        <v>13</v>
      </c>
      <c r="B1917" s="5">
        <v>41135</v>
      </c>
      <c r="C1917">
        <v>70051650</v>
      </c>
      <c r="D1917" s="8" t="s">
        <v>1227</v>
      </c>
      <c r="E1917">
        <v>29</v>
      </c>
      <c r="F1917" t="s">
        <v>1228</v>
      </c>
      <c r="G1917" t="s">
        <v>16</v>
      </c>
      <c r="H1917">
        <v>69393</v>
      </c>
      <c r="I1917" t="s">
        <v>1239</v>
      </c>
      <c r="J1917">
        <v>0</v>
      </c>
      <c r="K1917">
        <v>1153</v>
      </c>
      <c r="L1917" s="3" t="s">
        <v>4711</v>
      </c>
      <c r="M1917">
        <v>1</v>
      </c>
    </row>
    <row r="1918" spans="1:13" x14ac:dyDescent="0.25">
      <c r="A1918" t="s">
        <v>13</v>
      </c>
      <c r="B1918" s="5">
        <v>41135</v>
      </c>
      <c r="C1918">
        <v>70051650</v>
      </c>
      <c r="D1918" s="8" t="s">
        <v>1227</v>
      </c>
      <c r="E1918">
        <v>29</v>
      </c>
      <c r="F1918" t="s">
        <v>1228</v>
      </c>
      <c r="G1918" t="s">
        <v>1229</v>
      </c>
      <c r="H1918">
        <v>69394</v>
      </c>
      <c r="I1918" t="s">
        <v>1240</v>
      </c>
      <c r="J1918">
        <v>3</v>
      </c>
      <c r="K1918">
        <v>1153</v>
      </c>
      <c r="L1918" s="3" t="s">
        <v>4712</v>
      </c>
      <c r="M1918">
        <v>1</v>
      </c>
    </row>
    <row r="1919" spans="1:13" x14ac:dyDescent="0.25">
      <c r="A1919" t="s">
        <v>13</v>
      </c>
      <c r="B1919" s="5">
        <v>41135</v>
      </c>
      <c r="C1919">
        <v>70051650</v>
      </c>
      <c r="D1919" s="8" t="s">
        <v>1227</v>
      </c>
      <c r="E1919">
        <v>29</v>
      </c>
      <c r="F1919" t="s">
        <v>1228</v>
      </c>
      <c r="G1919" t="s">
        <v>1231</v>
      </c>
      <c r="H1919">
        <v>69394</v>
      </c>
      <c r="I1919" t="s">
        <v>1240</v>
      </c>
      <c r="J1919">
        <v>1</v>
      </c>
      <c r="K1919">
        <v>1153</v>
      </c>
      <c r="L1919" s="3" t="s">
        <v>4712</v>
      </c>
      <c r="M1919">
        <v>1</v>
      </c>
    </row>
    <row r="1920" spans="1:13" x14ac:dyDescent="0.25">
      <c r="A1920" t="s">
        <v>13</v>
      </c>
      <c r="B1920" s="5">
        <v>41135</v>
      </c>
      <c r="C1920">
        <v>70051650</v>
      </c>
      <c r="D1920" s="8" t="s">
        <v>1227</v>
      </c>
      <c r="E1920">
        <v>29</v>
      </c>
      <c r="F1920" t="s">
        <v>1228</v>
      </c>
      <c r="G1920" t="s">
        <v>16</v>
      </c>
      <c r="H1920">
        <v>69394</v>
      </c>
      <c r="I1920" t="s">
        <v>1240</v>
      </c>
      <c r="J1920">
        <v>0</v>
      </c>
      <c r="K1920">
        <v>1153</v>
      </c>
      <c r="L1920" s="3" t="s">
        <v>4712</v>
      </c>
      <c r="M1920">
        <v>1</v>
      </c>
    </row>
    <row r="1921" spans="1:13" x14ac:dyDescent="0.25">
      <c r="A1921" t="s">
        <v>13</v>
      </c>
      <c r="B1921" s="5">
        <v>41135</v>
      </c>
      <c r="C1921">
        <v>70051650</v>
      </c>
      <c r="D1921" s="8" t="s">
        <v>1227</v>
      </c>
      <c r="E1921">
        <v>29</v>
      </c>
      <c r="F1921" t="s">
        <v>1228</v>
      </c>
      <c r="G1921" t="s">
        <v>1229</v>
      </c>
      <c r="H1921">
        <v>69395</v>
      </c>
      <c r="I1921" t="s">
        <v>1241</v>
      </c>
      <c r="J1921">
        <v>128</v>
      </c>
      <c r="K1921">
        <v>1153</v>
      </c>
      <c r="L1921" s="3" t="s">
        <v>4713</v>
      </c>
      <c r="M1921">
        <v>1</v>
      </c>
    </row>
    <row r="1922" spans="1:13" x14ac:dyDescent="0.25">
      <c r="A1922" t="s">
        <v>13</v>
      </c>
      <c r="B1922" s="5">
        <v>41135</v>
      </c>
      <c r="C1922">
        <v>70051650</v>
      </c>
      <c r="D1922" s="8" t="s">
        <v>1227</v>
      </c>
      <c r="E1922">
        <v>29</v>
      </c>
      <c r="F1922" t="s">
        <v>1228</v>
      </c>
      <c r="G1922" t="s">
        <v>1231</v>
      </c>
      <c r="H1922">
        <v>69395</v>
      </c>
      <c r="I1922" t="s">
        <v>1241</v>
      </c>
      <c r="J1922">
        <v>81</v>
      </c>
      <c r="K1922">
        <v>1153</v>
      </c>
      <c r="L1922" s="3" t="s">
        <v>4713</v>
      </c>
      <c r="M1922">
        <v>1</v>
      </c>
    </row>
    <row r="1923" spans="1:13" x14ac:dyDescent="0.25">
      <c r="A1923" t="s">
        <v>13</v>
      </c>
      <c r="B1923" s="5">
        <v>41135</v>
      </c>
      <c r="C1923">
        <v>70051650</v>
      </c>
      <c r="D1923" s="8" t="s">
        <v>1227</v>
      </c>
      <c r="E1923">
        <v>29</v>
      </c>
      <c r="F1923" t="s">
        <v>1228</v>
      </c>
      <c r="G1923" t="s">
        <v>16</v>
      </c>
      <c r="H1923">
        <v>69395</v>
      </c>
      <c r="I1923" t="s">
        <v>1241</v>
      </c>
      <c r="J1923">
        <v>1</v>
      </c>
      <c r="K1923">
        <v>1153</v>
      </c>
      <c r="L1923" s="3" t="s">
        <v>4713</v>
      </c>
      <c r="M1923">
        <v>1</v>
      </c>
    </row>
    <row r="1924" spans="1:13" x14ac:dyDescent="0.25">
      <c r="A1924" t="s">
        <v>13</v>
      </c>
      <c r="B1924" s="5">
        <v>41135</v>
      </c>
      <c r="C1924">
        <v>70051650</v>
      </c>
      <c r="D1924" s="8" t="s">
        <v>1227</v>
      </c>
      <c r="E1924">
        <v>29</v>
      </c>
      <c r="F1924" t="s">
        <v>1228</v>
      </c>
      <c r="G1924" t="s">
        <v>1229</v>
      </c>
      <c r="H1924">
        <v>69396</v>
      </c>
      <c r="I1924" t="s">
        <v>1242</v>
      </c>
      <c r="J1924">
        <v>94</v>
      </c>
      <c r="K1924">
        <v>1153</v>
      </c>
      <c r="L1924" s="3" t="s">
        <v>4714</v>
      </c>
      <c r="M1924">
        <v>1</v>
      </c>
    </row>
    <row r="1925" spans="1:13" x14ac:dyDescent="0.25">
      <c r="A1925" t="s">
        <v>13</v>
      </c>
      <c r="B1925" s="5">
        <v>41135</v>
      </c>
      <c r="C1925">
        <v>70051650</v>
      </c>
      <c r="D1925" s="8" t="s">
        <v>1227</v>
      </c>
      <c r="E1925">
        <v>29</v>
      </c>
      <c r="F1925" t="s">
        <v>1228</v>
      </c>
      <c r="G1925" t="s">
        <v>1231</v>
      </c>
      <c r="H1925">
        <v>69396</v>
      </c>
      <c r="I1925" t="s">
        <v>1242</v>
      </c>
      <c r="J1925">
        <v>44</v>
      </c>
      <c r="K1925">
        <v>1153</v>
      </c>
      <c r="L1925" s="3" t="s">
        <v>4714</v>
      </c>
      <c r="M1925">
        <v>1</v>
      </c>
    </row>
    <row r="1926" spans="1:13" x14ac:dyDescent="0.25">
      <c r="A1926" t="s">
        <v>13</v>
      </c>
      <c r="B1926" s="5">
        <v>41135</v>
      </c>
      <c r="C1926">
        <v>70051650</v>
      </c>
      <c r="D1926" s="8" t="s">
        <v>1227</v>
      </c>
      <c r="E1926">
        <v>29</v>
      </c>
      <c r="F1926" t="s">
        <v>1228</v>
      </c>
      <c r="G1926" t="s">
        <v>16</v>
      </c>
      <c r="H1926">
        <v>69396</v>
      </c>
      <c r="I1926" t="s">
        <v>1242</v>
      </c>
      <c r="J1926">
        <v>0</v>
      </c>
      <c r="K1926">
        <v>1153</v>
      </c>
      <c r="L1926" s="3" t="s">
        <v>4714</v>
      </c>
      <c r="M1926">
        <v>1</v>
      </c>
    </row>
    <row r="1927" spans="1:13" x14ac:dyDescent="0.25">
      <c r="A1927" t="s">
        <v>13</v>
      </c>
      <c r="B1927" s="5">
        <v>41135</v>
      </c>
      <c r="C1927">
        <v>70051650</v>
      </c>
      <c r="D1927" s="8" t="s">
        <v>1227</v>
      </c>
      <c r="E1927">
        <v>29</v>
      </c>
      <c r="F1927" t="s">
        <v>1228</v>
      </c>
      <c r="G1927" t="s">
        <v>1229</v>
      </c>
      <c r="H1927">
        <v>71300</v>
      </c>
      <c r="I1927" t="s">
        <v>1243</v>
      </c>
      <c r="J1927">
        <v>77</v>
      </c>
      <c r="K1927">
        <v>1153</v>
      </c>
      <c r="L1927" s="3" t="s">
        <v>4715</v>
      </c>
      <c r="M1927">
        <v>1</v>
      </c>
    </row>
    <row r="1928" spans="1:13" x14ac:dyDescent="0.25">
      <c r="A1928" t="s">
        <v>13</v>
      </c>
      <c r="B1928" s="5">
        <v>41135</v>
      </c>
      <c r="C1928">
        <v>70051650</v>
      </c>
      <c r="D1928" s="8" t="s">
        <v>1227</v>
      </c>
      <c r="E1928">
        <v>29</v>
      </c>
      <c r="F1928" t="s">
        <v>1228</v>
      </c>
      <c r="G1928" t="s">
        <v>1231</v>
      </c>
      <c r="H1928">
        <v>71300</v>
      </c>
      <c r="I1928" t="s">
        <v>1243</v>
      </c>
      <c r="J1928">
        <v>65</v>
      </c>
      <c r="K1928">
        <v>1153</v>
      </c>
      <c r="L1928" s="3" t="s">
        <v>4715</v>
      </c>
      <c r="M1928">
        <v>1</v>
      </c>
    </row>
    <row r="1929" spans="1:13" x14ac:dyDescent="0.25">
      <c r="A1929" t="s">
        <v>13</v>
      </c>
      <c r="B1929" s="5">
        <v>41135</v>
      </c>
      <c r="C1929">
        <v>70051650</v>
      </c>
      <c r="D1929" s="8" t="s">
        <v>1227</v>
      </c>
      <c r="E1929">
        <v>29</v>
      </c>
      <c r="F1929" t="s">
        <v>1228</v>
      </c>
      <c r="G1929" t="s">
        <v>16</v>
      </c>
      <c r="H1929">
        <v>71300</v>
      </c>
      <c r="I1929" t="s">
        <v>1243</v>
      </c>
      <c r="J1929">
        <v>0</v>
      </c>
      <c r="K1929">
        <v>1153</v>
      </c>
      <c r="L1929" s="3" t="s">
        <v>4715</v>
      </c>
      <c r="M1929">
        <v>1</v>
      </c>
    </row>
    <row r="1930" spans="1:13" x14ac:dyDescent="0.25">
      <c r="A1930" t="s">
        <v>13</v>
      </c>
      <c r="B1930" s="5">
        <v>41135</v>
      </c>
      <c r="C1930">
        <v>70051650</v>
      </c>
      <c r="D1930" s="8" t="s">
        <v>1227</v>
      </c>
      <c r="E1930">
        <v>29</v>
      </c>
      <c r="F1930" t="s">
        <v>1228</v>
      </c>
      <c r="G1930" t="s">
        <v>1229</v>
      </c>
      <c r="H1930">
        <v>71301</v>
      </c>
      <c r="I1930" t="s">
        <v>1244</v>
      </c>
      <c r="J1930">
        <v>1</v>
      </c>
      <c r="K1930">
        <v>1153</v>
      </c>
      <c r="L1930" s="3" t="s">
        <v>4715</v>
      </c>
      <c r="M1930">
        <v>3</v>
      </c>
    </row>
    <row r="1931" spans="1:13" x14ac:dyDescent="0.25">
      <c r="A1931" t="s">
        <v>13</v>
      </c>
      <c r="B1931" s="5">
        <v>41135</v>
      </c>
      <c r="C1931">
        <v>70051650</v>
      </c>
      <c r="D1931" s="8" t="s">
        <v>1227</v>
      </c>
      <c r="E1931">
        <v>29</v>
      </c>
      <c r="F1931" t="s">
        <v>1228</v>
      </c>
      <c r="G1931" t="s">
        <v>1231</v>
      </c>
      <c r="H1931">
        <v>71301</v>
      </c>
      <c r="I1931" t="s">
        <v>1244</v>
      </c>
      <c r="J1931">
        <v>0</v>
      </c>
      <c r="K1931">
        <v>1153</v>
      </c>
      <c r="L1931" s="3" t="s">
        <v>4715</v>
      </c>
      <c r="M1931">
        <v>3</v>
      </c>
    </row>
    <row r="1932" spans="1:13" x14ac:dyDescent="0.25">
      <c r="A1932" t="s">
        <v>13</v>
      </c>
      <c r="B1932" s="5">
        <v>41135</v>
      </c>
      <c r="C1932">
        <v>70051650</v>
      </c>
      <c r="D1932" s="8" t="s">
        <v>1227</v>
      </c>
      <c r="E1932">
        <v>29</v>
      </c>
      <c r="F1932" t="s">
        <v>1228</v>
      </c>
      <c r="G1932" t="s">
        <v>16</v>
      </c>
      <c r="H1932">
        <v>71301</v>
      </c>
      <c r="I1932" t="s">
        <v>1244</v>
      </c>
      <c r="J1932">
        <v>0</v>
      </c>
      <c r="K1932">
        <v>1153</v>
      </c>
      <c r="L1932" s="3" t="s">
        <v>4715</v>
      </c>
      <c r="M1932">
        <v>3</v>
      </c>
    </row>
    <row r="1933" spans="1:13" x14ac:dyDescent="0.25">
      <c r="A1933" t="s">
        <v>13</v>
      </c>
      <c r="B1933" s="5">
        <v>41135</v>
      </c>
      <c r="C1933">
        <v>70051650</v>
      </c>
      <c r="D1933" s="8" t="s">
        <v>1227</v>
      </c>
      <c r="E1933">
        <v>29</v>
      </c>
      <c r="F1933" t="s">
        <v>1228</v>
      </c>
      <c r="G1933" t="s">
        <v>1229</v>
      </c>
      <c r="H1933">
        <v>71303</v>
      </c>
      <c r="I1933" t="s">
        <v>1245</v>
      </c>
      <c r="J1933">
        <v>25</v>
      </c>
      <c r="K1933">
        <v>1153</v>
      </c>
      <c r="L1933" s="3" t="s">
        <v>4716</v>
      </c>
      <c r="M1933">
        <v>1</v>
      </c>
    </row>
    <row r="1934" spans="1:13" x14ac:dyDescent="0.25">
      <c r="A1934" t="s">
        <v>13</v>
      </c>
      <c r="B1934" s="5">
        <v>41135</v>
      </c>
      <c r="C1934">
        <v>70051650</v>
      </c>
      <c r="D1934" s="8" t="s">
        <v>1227</v>
      </c>
      <c r="E1934">
        <v>29</v>
      </c>
      <c r="F1934" t="s">
        <v>1228</v>
      </c>
      <c r="G1934" t="s">
        <v>1231</v>
      </c>
      <c r="H1934">
        <v>71303</v>
      </c>
      <c r="I1934" t="s">
        <v>1245</v>
      </c>
      <c r="J1934">
        <v>20</v>
      </c>
      <c r="K1934">
        <v>1153</v>
      </c>
      <c r="L1934" s="3" t="s">
        <v>4716</v>
      </c>
      <c r="M1934">
        <v>1</v>
      </c>
    </row>
    <row r="1935" spans="1:13" x14ac:dyDescent="0.25">
      <c r="A1935" t="s">
        <v>13</v>
      </c>
      <c r="B1935" s="5">
        <v>41135</v>
      </c>
      <c r="C1935">
        <v>70051650</v>
      </c>
      <c r="D1935" s="8" t="s">
        <v>1227</v>
      </c>
      <c r="E1935">
        <v>29</v>
      </c>
      <c r="F1935" t="s">
        <v>1228</v>
      </c>
      <c r="G1935" t="s">
        <v>16</v>
      </c>
      <c r="H1935">
        <v>71303</v>
      </c>
      <c r="I1935" t="s">
        <v>1245</v>
      </c>
      <c r="J1935">
        <v>0</v>
      </c>
      <c r="K1935">
        <v>1153</v>
      </c>
      <c r="L1935" s="3" t="s">
        <v>4716</v>
      </c>
      <c r="M1935">
        <v>1</v>
      </c>
    </row>
    <row r="1936" spans="1:13" x14ac:dyDescent="0.25">
      <c r="A1936" t="s">
        <v>13</v>
      </c>
      <c r="B1936" s="5">
        <v>41135</v>
      </c>
      <c r="C1936">
        <v>70051650</v>
      </c>
      <c r="D1936" s="8" t="s">
        <v>1227</v>
      </c>
      <c r="E1936">
        <v>29</v>
      </c>
      <c r="F1936" t="s">
        <v>1228</v>
      </c>
      <c r="G1936" t="s">
        <v>1229</v>
      </c>
      <c r="H1936">
        <v>71304</v>
      </c>
      <c r="I1936" t="s">
        <v>1246</v>
      </c>
      <c r="J1936">
        <v>27</v>
      </c>
      <c r="K1936">
        <v>1153</v>
      </c>
      <c r="L1936" s="3" t="s">
        <v>4716</v>
      </c>
      <c r="M1936">
        <v>3</v>
      </c>
    </row>
    <row r="1937" spans="1:13" x14ac:dyDescent="0.25">
      <c r="A1937" t="s">
        <v>13</v>
      </c>
      <c r="B1937" s="5">
        <v>41135</v>
      </c>
      <c r="C1937">
        <v>70051650</v>
      </c>
      <c r="D1937" s="8" t="s">
        <v>1227</v>
      </c>
      <c r="E1937">
        <v>29</v>
      </c>
      <c r="F1937" t="s">
        <v>1228</v>
      </c>
      <c r="G1937" t="s">
        <v>1231</v>
      </c>
      <c r="H1937">
        <v>71304</v>
      </c>
      <c r="I1937" t="s">
        <v>1246</v>
      </c>
      <c r="J1937">
        <v>21</v>
      </c>
      <c r="K1937">
        <v>1153</v>
      </c>
      <c r="L1937" s="3" t="s">
        <v>4716</v>
      </c>
      <c r="M1937">
        <v>3</v>
      </c>
    </row>
    <row r="1938" spans="1:13" x14ac:dyDescent="0.25">
      <c r="A1938" t="s">
        <v>13</v>
      </c>
      <c r="B1938" s="5">
        <v>41135</v>
      </c>
      <c r="C1938">
        <v>70051650</v>
      </c>
      <c r="D1938" s="8" t="s">
        <v>1227</v>
      </c>
      <c r="E1938">
        <v>29</v>
      </c>
      <c r="F1938" t="s">
        <v>1228</v>
      </c>
      <c r="G1938" t="s">
        <v>16</v>
      </c>
      <c r="H1938">
        <v>71304</v>
      </c>
      <c r="I1938" t="s">
        <v>1246</v>
      </c>
      <c r="J1938">
        <v>0</v>
      </c>
      <c r="K1938">
        <v>1153</v>
      </c>
      <c r="L1938" s="3" t="s">
        <v>4716</v>
      </c>
      <c r="M1938">
        <v>3</v>
      </c>
    </row>
    <row r="1939" spans="1:13" x14ac:dyDescent="0.25">
      <c r="A1939" t="s">
        <v>13</v>
      </c>
      <c r="B1939" s="5">
        <v>41135</v>
      </c>
      <c r="C1939">
        <v>70051650</v>
      </c>
      <c r="D1939" s="8" t="s">
        <v>1227</v>
      </c>
      <c r="E1939">
        <v>29</v>
      </c>
      <c r="F1939" t="s">
        <v>1228</v>
      </c>
      <c r="G1939" t="s">
        <v>1229</v>
      </c>
      <c r="H1939">
        <v>69399</v>
      </c>
      <c r="I1939" t="s">
        <v>1247</v>
      </c>
      <c r="J1939">
        <v>58</v>
      </c>
      <c r="K1939">
        <v>1153</v>
      </c>
      <c r="L1939" s="3" t="s">
        <v>4717</v>
      </c>
      <c r="M1939">
        <v>1</v>
      </c>
    </row>
    <row r="1940" spans="1:13" x14ac:dyDescent="0.25">
      <c r="A1940" t="s">
        <v>13</v>
      </c>
      <c r="B1940" s="5">
        <v>41135</v>
      </c>
      <c r="C1940">
        <v>70051650</v>
      </c>
      <c r="D1940" s="8" t="s">
        <v>1227</v>
      </c>
      <c r="E1940">
        <v>29</v>
      </c>
      <c r="F1940" t="s">
        <v>1228</v>
      </c>
      <c r="G1940" t="s">
        <v>1231</v>
      </c>
      <c r="H1940">
        <v>69399</v>
      </c>
      <c r="I1940" t="s">
        <v>1247</v>
      </c>
      <c r="J1940">
        <v>31</v>
      </c>
      <c r="K1940">
        <v>1153</v>
      </c>
      <c r="L1940" s="3" t="s">
        <v>4717</v>
      </c>
      <c r="M1940">
        <v>1</v>
      </c>
    </row>
    <row r="1941" spans="1:13" x14ac:dyDescent="0.25">
      <c r="A1941" t="s">
        <v>13</v>
      </c>
      <c r="B1941" s="5">
        <v>41135</v>
      </c>
      <c r="C1941">
        <v>70051650</v>
      </c>
      <c r="D1941" s="8" t="s">
        <v>1227</v>
      </c>
      <c r="E1941">
        <v>29</v>
      </c>
      <c r="F1941" t="s">
        <v>1228</v>
      </c>
      <c r="G1941" t="s">
        <v>16</v>
      </c>
      <c r="H1941">
        <v>69399</v>
      </c>
      <c r="I1941" t="s">
        <v>1247</v>
      </c>
      <c r="J1941">
        <v>0</v>
      </c>
      <c r="K1941">
        <v>1153</v>
      </c>
      <c r="L1941" s="3" t="s">
        <v>4717</v>
      </c>
      <c r="M1941">
        <v>1</v>
      </c>
    </row>
    <row r="1942" spans="1:13" x14ac:dyDescent="0.25">
      <c r="A1942" t="s">
        <v>13</v>
      </c>
      <c r="B1942" s="5">
        <v>41135</v>
      </c>
      <c r="C1942">
        <v>70051650</v>
      </c>
      <c r="D1942" s="8" t="s">
        <v>1227</v>
      </c>
      <c r="E1942">
        <v>29</v>
      </c>
      <c r="F1942" t="s">
        <v>1228</v>
      </c>
      <c r="G1942" t="s">
        <v>1229</v>
      </c>
      <c r="H1942">
        <v>70849</v>
      </c>
      <c r="I1942" t="s">
        <v>1248</v>
      </c>
      <c r="J1942">
        <v>112</v>
      </c>
      <c r="K1942">
        <v>1153</v>
      </c>
      <c r="L1942" s="3" t="s">
        <v>4718</v>
      </c>
      <c r="M1942">
        <v>1</v>
      </c>
    </row>
    <row r="1943" spans="1:13" x14ac:dyDescent="0.25">
      <c r="A1943" t="s">
        <v>13</v>
      </c>
      <c r="B1943" s="5">
        <v>41135</v>
      </c>
      <c r="C1943">
        <v>70051650</v>
      </c>
      <c r="D1943" s="8" t="s">
        <v>1227</v>
      </c>
      <c r="E1943">
        <v>29</v>
      </c>
      <c r="F1943" t="s">
        <v>1228</v>
      </c>
      <c r="G1943" t="s">
        <v>1231</v>
      </c>
      <c r="H1943">
        <v>70849</v>
      </c>
      <c r="I1943" t="s">
        <v>1248</v>
      </c>
      <c r="J1943">
        <v>213</v>
      </c>
      <c r="K1943">
        <v>1153</v>
      </c>
      <c r="L1943" s="3" t="s">
        <v>4718</v>
      </c>
      <c r="M1943">
        <v>1</v>
      </c>
    </row>
    <row r="1944" spans="1:13" x14ac:dyDescent="0.25">
      <c r="A1944" t="s">
        <v>13</v>
      </c>
      <c r="B1944" s="5">
        <v>41135</v>
      </c>
      <c r="C1944">
        <v>70051650</v>
      </c>
      <c r="D1944" s="8" t="s">
        <v>1227</v>
      </c>
      <c r="E1944">
        <v>29</v>
      </c>
      <c r="F1944" t="s">
        <v>1228</v>
      </c>
      <c r="G1944" t="s">
        <v>16</v>
      </c>
      <c r="H1944">
        <v>70849</v>
      </c>
      <c r="I1944" t="s">
        <v>1248</v>
      </c>
      <c r="J1944">
        <v>2</v>
      </c>
      <c r="K1944">
        <v>1153</v>
      </c>
      <c r="L1944" s="3" t="s">
        <v>4718</v>
      </c>
      <c r="M1944">
        <v>1</v>
      </c>
    </row>
    <row r="1945" spans="1:13" x14ac:dyDescent="0.25">
      <c r="A1945" t="s">
        <v>13</v>
      </c>
      <c r="B1945" s="5">
        <v>41135</v>
      </c>
      <c r="C1945">
        <v>70051650</v>
      </c>
      <c r="D1945" s="8" t="s">
        <v>1227</v>
      </c>
      <c r="E1945">
        <v>29</v>
      </c>
      <c r="F1945" t="s">
        <v>1228</v>
      </c>
      <c r="G1945" t="s">
        <v>1229</v>
      </c>
      <c r="H1945">
        <v>71094</v>
      </c>
      <c r="I1945" t="s">
        <v>1249</v>
      </c>
      <c r="J1945">
        <v>36</v>
      </c>
      <c r="K1945">
        <v>1153</v>
      </c>
      <c r="L1945" s="3" t="s">
        <v>4719</v>
      </c>
      <c r="M1945">
        <v>1</v>
      </c>
    </row>
    <row r="1946" spans="1:13" x14ac:dyDescent="0.25">
      <c r="A1946" t="s">
        <v>13</v>
      </c>
      <c r="B1946" s="5">
        <v>41135</v>
      </c>
      <c r="C1946">
        <v>70051650</v>
      </c>
      <c r="D1946" s="8" t="s">
        <v>1227</v>
      </c>
      <c r="E1946">
        <v>29</v>
      </c>
      <c r="F1946" t="s">
        <v>1228</v>
      </c>
      <c r="G1946" t="s">
        <v>1231</v>
      </c>
      <c r="H1946">
        <v>71094</v>
      </c>
      <c r="I1946" t="s">
        <v>1249</v>
      </c>
      <c r="J1946">
        <v>50</v>
      </c>
      <c r="K1946">
        <v>1153</v>
      </c>
      <c r="L1946" s="3" t="s">
        <v>4719</v>
      </c>
      <c r="M1946">
        <v>1</v>
      </c>
    </row>
    <row r="1947" spans="1:13" x14ac:dyDescent="0.25">
      <c r="A1947" t="s">
        <v>13</v>
      </c>
      <c r="B1947" s="5">
        <v>41135</v>
      </c>
      <c r="C1947">
        <v>70051650</v>
      </c>
      <c r="D1947" s="8" t="s">
        <v>1227</v>
      </c>
      <c r="E1947">
        <v>29</v>
      </c>
      <c r="F1947" t="s">
        <v>1228</v>
      </c>
      <c r="G1947" t="s">
        <v>16</v>
      </c>
      <c r="H1947">
        <v>71094</v>
      </c>
      <c r="I1947" t="s">
        <v>1249</v>
      </c>
      <c r="J1947">
        <v>0</v>
      </c>
      <c r="K1947">
        <v>1153</v>
      </c>
      <c r="L1947" s="3" t="s">
        <v>4719</v>
      </c>
      <c r="M1947">
        <v>1</v>
      </c>
    </row>
    <row r="1948" spans="1:13" x14ac:dyDescent="0.25">
      <c r="A1948" t="s">
        <v>13</v>
      </c>
      <c r="B1948" s="5">
        <v>41135</v>
      </c>
      <c r="C1948">
        <v>70051650</v>
      </c>
      <c r="D1948" s="8" t="s">
        <v>1227</v>
      </c>
      <c r="E1948">
        <v>29</v>
      </c>
      <c r="F1948" t="s">
        <v>1228</v>
      </c>
      <c r="G1948" t="s">
        <v>1229</v>
      </c>
      <c r="H1948">
        <v>69401</v>
      </c>
      <c r="I1948" t="s">
        <v>1250</v>
      </c>
      <c r="J1948">
        <v>71</v>
      </c>
      <c r="K1948">
        <v>1153</v>
      </c>
      <c r="L1948" s="3" t="s">
        <v>4720</v>
      </c>
      <c r="M1948">
        <v>1</v>
      </c>
    </row>
    <row r="1949" spans="1:13" x14ac:dyDescent="0.25">
      <c r="A1949" t="s">
        <v>13</v>
      </c>
      <c r="B1949" s="5">
        <v>41135</v>
      </c>
      <c r="C1949">
        <v>70051650</v>
      </c>
      <c r="D1949" s="8" t="s">
        <v>1227</v>
      </c>
      <c r="E1949">
        <v>29</v>
      </c>
      <c r="F1949" t="s">
        <v>1228</v>
      </c>
      <c r="G1949" t="s">
        <v>1231</v>
      </c>
      <c r="H1949">
        <v>69401</v>
      </c>
      <c r="I1949" t="s">
        <v>1250</v>
      </c>
      <c r="J1949">
        <v>68</v>
      </c>
      <c r="K1949">
        <v>1153</v>
      </c>
      <c r="L1949" s="3" t="s">
        <v>4720</v>
      </c>
      <c r="M1949">
        <v>1</v>
      </c>
    </row>
    <row r="1950" spans="1:13" x14ac:dyDescent="0.25">
      <c r="A1950" t="s">
        <v>13</v>
      </c>
      <c r="B1950" s="5">
        <v>41135</v>
      </c>
      <c r="C1950">
        <v>70051650</v>
      </c>
      <c r="D1950" s="8" t="s">
        <v>1227</v>
      </c>
      <c r="E1950">
        <v>29</v>
      </c>
      <c r="F1950" t="s">
        <v>1228</v>
      </c>
      <c r="G1950" t="s">
        <v>16</v>
      </c>
      <c r="H1950">
        <v>69401</v>
      </c>
      <c r="I1950" t="s">
        <v>1250</v>
      </c>
      <c r="J1950">
        <v>5</v>
      </c>
      <c r="K1950">
        <v>1153</v>
      </c>
      <c r="L1950" s="3" t="s">
        <v>4720</v>
      </c>
      <c r="M1950">
        <v>1</v>
      </c>
    </row>
    <row r="1951" spans="1:13" x14ac:dyDescent="0.25">
      <c r="A1951" t="s">
        <v>13</v>
      </c>
      <c r="B1951" s="5">
        <v>41135</v>
      </c>
      <c r="C1951">
        <v>70051650</v>
      </c>
      <c r="D1951" s="8" t="s">
        <v>1227</v>
      </c>
      <c r="E1951">
        <v>29</v>
      </c>
      <c r="F1951" t="s">
        <v>1228</v>
      </c>
      <c r="G1951" t="s">
        <v>1229</v>
      </c>
      <c r="H1951">
        <v>69402</v>
      </c>
      <c r="I1951" t="s">
        <v>1251</v>
      </c>
      <c r="J1951">
        <v>26</v>
      </c>
      <c r="K1951">
        <v>1153</v>
      </c>
      <c r="L1951" s="3" t="s">
        <v>4721</v>
      </c>
      <c r="M1951">
        <v>1</v>
      </c>
    </row>
    <row r="1952" spans="1:13" x14ac:dyDescent="0.25">
      <c r="A1952" t="s">
        <v>13</v>
      </c>
      <c r="B1952" s="5">
        <v>41135</v>
      </c>
      <c r="C1952">
        <v>70051650</v>
      </c>
      <c r="D1952" s="8" t="s">
        <v>1227</v>
      </c>
      <c r="E1952">
        <v>29</v>
      </c>
      <c r="F1952" t="s">
        <v>1228</v>
      </c>
      <c r="G1952" t="s">
        <v>1231</v>
      </c>
      <c r="H1952">
        <v>69402</v>
      </c>
      <c r="I1952" t="s">
        <v>1251</v>
      </c>
      <c r="J1952">
        <v>26</v>
      </c>
      <c r="K1952">
        <v>1153</v>
      </c>
      <c r="L1952" s="3" t="s">
        <v>4721</v>
      </c>
      <c r="M1952">
        <v>1</v>
      </c>
    </row>
    <row r="1953" spans="1:13" x14ac:dyDescent="0.25">
      <c r="A1953" t="s">
        <v>13</v>
      </c>
      <c r="B1953" s="5">
        <v>41135</v>
      </c>
      <c r="C1953">
        <v>70051650</v>
      </c>
      <c r="D1953" s="8" t="s">
        <v>1227</v>
      </c>
      <c r="E1953">
        <v>29</v>
      </c>
      <c r="F1953" t="s">
        <v>1228</v>
      </c>
      <c r="G1953" t="s">
        <v>16</v>
      </c>
      <c r="H1953">
        <v>69402</v>
      </c>
      <c r="I1953" t="s">
        <v>1251</v>
      </c>
      <c r="J1953">
        <v>1</v>
      </c>
      <c r="K1953">
        <v>1153</v>
      </c>
      <c r="L1953" s="3" t="s">
        <v>4721</v>
      </c>
      <c r="M1953">
        <v>1</v>
      </c>
    </row>
    <row r="1954" spans="1:13" x14ac:dyDescent="0.25">
      <c r="A1954" t="s">
        <v>13</v>
      </c>
      <c r="B1954" s="5">
        <v>41135</v>
      </c>
      <c r="C1954">
        <v>70051650</v>
      </c>
      <c r="D1954" s="8" t="s">
        <v>1227</v>
      </c>
      <c r="E1954">
        <v>29</v>
      </c>
      <c r="F1954" t="s">
        <v>1228</v>
      </c>
      <c r="G1954" t="s">
        <v>1229</v>
      </c>
      <c r="H1954">
        <v>69403</v>
      </c>
      <c r="I1954" t="s">
        <v>1252</v>
      </c>
      <c r="J1954">
        <v>41</v>
      </c>
      <c r="K1954">
        <v>1153</v>
      </c>
      <c r="L1954" s="3" t="s">
        <v>4722</v>
      </c>
      <c r="M1954">
        <v>1</v>
      </c>
    </row>
    <row r="1955" spans="1:13" x14ac:dyDescent="0.25">
      <c r="A1955" t="s">
        <v>13</v>
      </c>
      <c r="B1955" s="5">
        <v>41135</v>
      </c>
      <c r="C1955">
        <v>70051650</v>
      </c>
      <c r="D1955" s="8" t="s">
        <v>1227</v>
      </c>
      <c r="E1955">
        <v>29</v>
      </c>
      <c r="F1955" t="s">
        <v>1228</v>
      </c>
      <c r="G1955" t="s">
        <v>1231</v>
      </c>
      <c r="H1955">
        <v>69403</v>
      </c>
      <c r="I1955" t="s">
        <v>1252</v>
      </c>
      <c r="J1955">
        <v>31</v>
      </c>
      <c r="K1955">
        <v>1153</v>
      </c>
      <c r="L1955" s="3" t="s">
        <v>4722</v>
      </c>
      <c r="M1955">
        <v>1</v>
      </c>
    </row>
    <row r="1956" spans="1:13" x14ac:dyDescent="0.25">
      <c r="A1956" t="s">
        <v>13</v>
      </c>
      <c r="B1956" s="5">
        <v>41135</v>
      </c>
      <c r="C1956">
        <v>70051650</v>
      </c>
      <c r="D1956" s="8" t="s">
        <v>1227</v>
      </c>
      <c r="E1956">
        <v>29</v>
      </c>
      <c r="F1956" t="s">
        <v>1228</v>
      </c>
      <c r="G1956" t="s">
        <v>16</v>
      </c>
      <c r="H1956">
        <v>69403</v>
      </c>
      <c r="I1956" t="s">
        <v>1252</v>
      </c>
      <c r="J1956">
        <v>1</v>
      </c>
      <c r="K1956">
        <v>1153</v>
      </c>
      <c r="L1956" s="3" t="s">
        <v>4722</v>
      </c>
      <c r="M1956">
        <v>1</v>
      </c>
    </row>
    <row r="1957" spans="1:13" x14ac:dyDescent="0.25">
      <c r="A1957" t="s">
        <v>13</v>
      </c>
      <c r="B1957" s="5">
        <v>41135</v>
      </c>
      <c r="C1957">
        <v>70051650</v>
      </c>
      <c r="D1957" s="8" t="s">
        <v>1227</v>
      </c>
      <c r="E1957">
        <v>29</v>
      </c>
      <c r="F1957" t="s">
        <v>1228</v>
      </c>
      <c r="G1957" t="s">
        <v>1229</v>
      </c>
      <c r="H1957">
        <v>69404</v>
      </c>
      <c r="I1957" t="s">
        <v>1253</v>
      </c>
      <c r="J1957">
        <v>60</v>
      </c>
      <c r="K1957">
        <v>1153</v>
      </c>
      <c r="L1957" s="3" t="s">
        <v>4723</v>
      </c>
      <c r="M1957">
        <v>1</v>
      </c>
    </row>
    <row r="1958" spans="1:13" x14ac:dyDescent="0.25">
      <c r="A1958" t="s">
        <v>13</v>
      </c>
      <c r="B1958" s="5">
        <v>41135</v>
      </c>
      <c r="C1958">
        <v>70051650</v>
      </c>
      <c r="D1958" s="8" t="s">
        <v>1227</v>
      </c>
      <c r="E1958">
        <v>29</v>
      </c>
      <c r="F1958" t="s">
        <v>1228</v>
      </c>
      <c r="G1958" t="s">
        <v>1231</v>
      </c>
      <c r="H1958">
        <v>69404</v>
      </c>
      <c r="I1958" t="s">
        <v>1253</v>
      </c>
      <c r="J1958">
        <v>37</v>
      </c>
      <c r="K1958">
        <v>1153</v>
      </c>
      <c r="L1958" s="3" t="s">
        <v>4723</v>
      </c>
      <c r="M1958">
        <v>1</v>
      </c>
    </row>
    <row r="1959" spans="1:13" x14ac:dyDescent="0.25">
      <c r="A1959" t="s">
        <v>13</v>
      </c>
      <c r="B1959" s="5">
        <v>41135</v>
      </c>
      <c r="C1959">
        <v>70051650</v>
      </c>
      <c r="D1959" s="8" t="s">
        <v>1227</v>
      </c>
      <c r="E1959">
        <v>29</v>
      </c>
      <c r="F1959" t="s">
        <v>1228</v>
      </c>
      <c r="G1959" t="s">
        <v>16</v>
      </c>
      <c r="H1959">
        <v>69404</v>
      </c>
      <c r="I1959" t="s">
        <v>1253</v>
      </c>
      <c r="J1959">
        <v>0</v>
      </c>
      <c r="K1959">
        <v>1153</v>
      </c>
      <c r="L1959" s="3" t="s">
        <v>4723</v>
      </c>
      <c r="M1959">
        <v>1</v>
      </c>
    </row>
    <row r="1960" spans="1:13" x14ac:dyDescent="0.25">
      <c r="A1960" t="s">
        <v>13</v>
      </c>
      <c r="B1960" s="5">
        <v>41135</v>
      </c>
      <c r="C1960">
        <v>70051650</v>
      </c>
      <c r="D1960" s="8" t="s">
        <v>1227</v>
      </c>
      <c r="E1960">
        <v>29</v>
      </c>
      <c r="F1960" t="s">
        <v>1228</v>
      </c>
      <c r="G1960" t="s">
        <v>1229</v>
      </c>
      <c r="H1960">
        <v>69405</v>
      </c>
      <c r="I1960" t="s">
        <v>1254</v>
      </c>
      <c r="J1960">
        <v>49</v>
      </c>
      <c r="K1960">
        <v>1153</v>
      </c>
      <c r="L1960" s="3" t="s">
        <v>4724</v>
      </c>
      <c r="M1960">
        <v>1</v>
      </c>
    </row>
    <row r="1961" spans="1:13" x14ac:dyDescent="0.25">
      <c r="A1961" t="s">
        <v>13</v>
      </c>
      <c r="B1961" s="5">
        <v>41135</v>
      </c>
      <c r="C1961">
        <v>70051650</v>
      </c>
      <c r="D1961" s="8" t="s">
        <v>1227</v>
      </c>
      <c r="E1961">
        <v>29</v>
      </c>
      <c r="F1961" t="s">
        <v>1228</v>
      </c>
      <c r="G1961" t="s">
        <v>1231</v>
      </c>
      <c r="H1961">
        <v>69405</v>
      </c>
      <c r="I1961" t="s">
        <v>1254</v>
      </c>
      <c r="J1961">
        <v>29</v>
      </c>
      <c r="K1961">
        <v>1153</v>
      </c>
      <c r="L1961" s="3" t="s">
        <v>4724</v>
      </c>
      <c r="M1961">
        <v>1</v>
      </c>
    </row>
    <row r="1962" spans="1:13" x14ac:dyDescent="0.25">
      <c r="A1962" t="s">
        <v>13</v>
      </c>
      <c r="B1962" s="5">
        <v>41135</v>
      </c>
      <c r="C1962">
        <v>70051650</v>
      </c>
      <c r="D1962" s="8" t="s">
        <v>1227</v>
      </c>
      <c r="E1962">
        <v>29</v>
      </c>
      <c r="F1962" t="s">
        <v>1228</v>
      </c>
      <c r="G1962" t="s">
        <v>16</v>
      </c>
      <c r="H1962">
        <v>69405</v>
      </c>
      <c r="I1962" t="s">
        <v>1254</v>
      </c>
      <c r="J1962">
        <v>0</v>
      </c>
      <c r="K1962">
        <v>1153</v>
      </c>
      <c r="L1962" s="3" t="s">
        <v>4724</v>
      </c>
      <c r="M1962">
        <v>1</v>
      </c>
    </row>
    <row r="1963" spans="1:13" x14ac:dyDescent="0.25">
      <c r="A1963" t="s">
        <v>13</v>
      </c>
      <c r="B1963" s="5">
        <v>41135</v>
      </c>
      <c r="C1963">
        <v>70051650</v>
      </c>
      <c r="D1963" s="8" t="s">
        <v>1227</v>
      </c>
      <c r="E1963">
        <v>29</v>
      </c>
      <c r="F1963" t="s">
        <v>1228</v>
      </c>
      <c r="G1963" t="s">
        <v>1229</v>
      </c>
      <c r="H1963">
        <v>69406</v>
      </c>
      <c r="I1963" t="s">
        <v>1255</v>
      </c>
      <c r="J1963">
        <v>20</v>
      </c>
      <c r="K1963">
        <v>1153</v>
      </c>
      <c r="L1963" s="3" t="s">
        <v>4725</v>
      </c>
      <c r="M1963">
        <v>1</v>
      </c>
    </row>
    <row r="1964" spans="1:13" x14ac:dyDescent="0.25">
      <c r="A1964" t="s">
        <v>13</v>
      </c>
      <c r="B1964" s="5">
        <v>41135</v>
      </c>
      <c r="C1964">
        <v>70051650</v>
      </c>
      <c r="D1964" s="8" t="s">
        <v>1227</v>
      </c>
      <c r="E1964">
        <v>29</v>
      </c>
      <c r="F1964" t="s">
        <v>1228</v>
      </c>
      <c r="G1964" t="s">
        <v>1231</v>
      </c>
      <c r="H1964">
        <v>69406</v>
      </c>
      <c r="I1964" t="s">
        <v>1255</v>
      </c>
      <c r="J1964">
        <v>12</v>
      </c>
      <c r="K1964">
        <v>1153</v>
      </c>
      <c r="L1964" s="3" t="s">
        <v>4725</v>
      </c>
      <c r="M1964">
        <v>1</v>
      </c>
    </row>
    <row r="1965" spans="1:13" x14ac:dyDescent="0.25">
      <c r="A1965" t="s">
        <v>13</v>
      </c>
      <c r="B1965" s="5">
        <v>41135</v>
      </c>
      <c r="C1965">
        <v>70051650</v>
      </c>
      <c r="D1965" s="8" t="s">
        <v>1227</v>
      </c>
      <c r="E1965">
        <v>29</v>
      </c>
      <c r="F1965" t="s">
        <v>1228</v>
      </c>
      <c r="G1965" t="s">
        <v>16</v>
      </c>
      <c r="H1965">
        <v>69406</v>
      </c>
      <c r="I1965" t="s">
        <v>1255</v>
      </c>
      <c r="J1965">
        <v>0</v>
      </c>
      <c r="K1965">
        <v>1153</v>
      </c>
      <c r="L1965" s="3" t="s">
        <v>4725</v>
      </c>
      <c r="M1965">
        <v>1</v>
      </c>
    </row>
    <row r="1966" spans="1:13" x14ac:dyDescent="0.25">
      <c r="A1966" t="s">
        <v>13</v>
      </c>
      <c r="B1966" s="5">
        <v>41135</v>
      </c>
      <c r="C1966">
        <v>70051650</v>
      </c>
      <c r="D1966" s="8" t="s">
        <v>1227</v>
      </c>
      <c r="E1966">
        <v>29</v>
      </c>
      <c r="F1966" t="s">
        <v>1228</v>
      </c>
      <c r="G1966" t="s">
        <v>1229</v>
      </c>
      <c r="H1966">
        <v>69407</v>
      </c>
      <c r="I1966" t="s">
        <v>1256</v>
      </c>
      <c r="J1966">
        <v>31</v>
      </c>
      <c r="K1966">
        <v>1153</v>
      </c>
      <c r="L1966" s="3" t="s">
        <v>4726</v>
      </c>
      <c r="M1966">
        <v>1</v>
      </c>
    </row>
    <row r="1967" spans="1:13" x14ac:dyDescent="0.25">
      <c r="A1967" t="s">
        <v>13</v>
      </c>
      <c r="B1967" s="5">
        <v>41135</v>
      </c>
      <c r="C1967">
        <v>70051650</v>
      </c>
      <c r="D1967" s="8" t="s">
        <v>1227</v>
      </c>
      <c r="E1967">
        <v>29</v>
      </c>
      <c r="F1967" t="s">
        <v>1228</v>
      </c>
      <c r="G1967" t="s">
        <v>1231</v>
      </c>
      <c r="H1967">
        <v>69407</v>
      </c>
      <c r="I1967" t="s">
        <v>1256</v>
      </c>
      <c r="J1967">
        <v>15</v>
      </c>
      <c r="K1967">
        <v>1153</v>
      </c>
      <c r="L1967" s="3" t="s">
        <v>4726</v>
      </c>
      <c r="M1967">
        <v>1</v>
      </c>
    </row>
    <row r="1968" spans="1:13" x14ac:dyDescent="0.25">
      <c r="A1968" t="s">
        <v>13</v>
      </c>
      <c r="B1968" s="5">
        <v>41135</v>
      </c>
      <c r="C1968">
        <v>70051650</v>
      </c>
      <c r="D1968" s="8" t="s">
        <v>1227</v>
      </c>
      <c r="E1968">
        <v>29</v>
      </c>
      <c r="F1968" t="s">
        <v>1228</v>
      </c>
      <c r="G1968" t="s">
        <v>16</v>
      </c>
      <c r="H1968">
        <v>69407</v>
      </c>
      <c r="I1968" t="s">
        <v>1256</v>
      </c>
      <c r="J1968">
        <v>0</v>
      </c>
      <c r="K1968">
        <v>1153</v>
      </c>
      <c r="L1968" s="3" t="s">
        <v>4726</v>
      </c>
      <c r="M1968">
        <v>1</v>
      </c>
    </row>
    <row r="1969" spans="1:13" x14ac:dyDescent="0.25">
      <c r="A1969" t="s">
        <v>13</v>
      </c>
      <c r="B1969" s="5">
        <v>41135</v>
      </c>
      <c r="C1969">
        <v>70051650</v>
      </c>
      <c r="D1969" s="8" t="s">
        <v>1227</v>
      </c>
      <c r="E1969">
        <v>29</v>
      </c>
      <c r="F1969" t="s">
        <v>1228</v>
      </c>
      <c r="G1969" t="s">
        <v>1229</v>
      </c>
      <c r="H1969">
        <v>70850</v>
      </c>
      <c r="I1969" t="s">
        <v>1257</v>
      </c>
      <c r="J1969">
        <v>53</v>
      </c>
      <c r="K1969">
        <v>1153</v>
      </c>
      <c r="L1969" s="3" t="s">
        <v>4727</v>
      </c>
      <c r="M1969">
        <v>1</v>
      </c>
    </row>
    <row r="1970" spans="1:13" x14ac:dyDescent="0.25">
      <c r="A1970" t="s">
        <v>13</v>
      </c>
      <c r="B1970" s="5">
        <v>41135</v>
      </c>
      <c r="C1970">
        <v>70051650</v>
      </c>
      <c r="D1970" s="8" t="s">
        <v>1227</v>
      </c>
      <c r="E1970">
        <v>29</v>
      </c>
      <c r="F1970" t="s">
        <v>1228</v>
      </c>
      <c r="G1970" t="s">
        <v>1231</v>
      </c>
      <c r="H1970">
        <v>70850</v>
      </c>
      <c r="I1970" t="s">
        <v>1257</v>
      </c>
      <c r="J1970">
        <v>55</v>
      </c>
      <c r="K1970">
        <v>1153</v>
      </c>
      <c r="L1970" s="3" t="s">
        <v>4727</v>
      </c>
      <c r="M1970">
        <v>1</v>
      </c>
    </row>
    <row r="1971" spans="1:13" x14ac:dyDescent="0.25">
      <c r="A1971" t="s">
        <v>13</v>
      </c>
      <c r="B1971" s="5">
        <v>41135</v>
      </c>
      <c r="C1971">
        <v>70051650</v>
      </c>
      <c r="D1971" s="8" t="s">
        <v>1227</v>
      </c>
      <c r="E1971">
        <v>29</v>
      </c>
      <c r="F1971" t="s">
        <v>1228</v>
      </c>
      <c r="G1971" t="s">
        <v>16</v>
      </c>
      <c r="H1971">
        <v>70850</v>
      </c>
      <c r="I1971" t="s">
        <v>1257</v>
      </c>
      <c r="J1971">
        <v>0</v>
      </c>
      <c r="K1971">
        <v>1153</v>
      </c>
      <c r="L1971" s="3" t="s">
        <v>4727</v>
      </c>
      <c r="M1971">
        <v>1</v>
      </c>
    </row>
    <row r="1972" spans="1:13" x14ac:dyDescent="0.25">
      <c r="A1972" t="s">
        <v>13</v>
      </c>
      <c r="B1972" s="5">
        <v>41135</v>
      </c>
      <c r="C1972">
        <v>70051650</v>
      </c>
      <c r="D1972" s="8" t="s">
        <v>1227</v>
      </c>
      <c r="E1972">
        <v>29</v>
      </c>
      <c r="F1972" t="s">
        <v>1228</v>
      </c>
      <c r="G1972" t="s">
        <v>1229</v>
      </c>
      <c r="H1972">
        <v>63434</v>
      </c>
      <c r="I1972" t="s">
        <v>1258</v>
      </c>
      <c r="J1972">
        <v>28</v>
      </c>
      <c r="K1972">
        <v>1153</v>
      </c>
      <c r="L1972" s="3" t="s">
        <v>4728</v>
      </c>
      <c r="M1972">
        <v>1</v>
      </c>
    </row>
    <row r="1973" spans="1:13" x14ac:dyDescent="0.25">
      <c r="A1973" t="s">
        <v>13</v>
      </c>
      <c r="B1973" s="5">
        <v>41135</v>
      </c>
      <c r="C1973">
        <v>70051650</v>
      </c>
      <c r="D1973" s="8" t="s">
        <v>1227</v>
      </c>
      <c r="E1973">
        <v>29</v>
      </c>
      <c r="F1973" t="s">
        <v>1228</v>
      </c>
      <c r="G1973" t="s">
        <v>1231</v>
      </c>
      <c r="H1973">
        <v>63434</v>
      </c>
      <c r="I1973" t="s">
        <v>1258</v>
      </c>
      <c r="J1973">
        <v>10</v>
      </c>
      <c r="K1973">
        <v>1153</v>
      </c>
      <c r="L1973" s="3" t="s">
        <v>4728</v>
      </c>
      <c r="M1973">
        <v>1</v>
      </c>
    </row>
    <row r="1974" spans="1:13" x14ac:dyDescent="0.25">
      <c r="A1974" t="s">
        <v>13</v>
      </c>
      <c r="B1974" s="5">
        <v>41135</v>
      </c>
      <c r="C1974">
        <v>70051650</v>
      </c>
      <c r="D1974" s="8" t="s">
        <v>1227</v>
      </c>
      <c r="E1974">
        <v>29</v>
      </c>
      <c r="F1974" t="s">
        <v>1228</v>
      </c>
      <c r="G1974" t="s">
        <v>16</v>
      </c>
      <c r="H1974">
        <v>63434</v>
      </c>
      <c r="I1974" t="s">
        <v>1258</v>
      </c>
      <c r="J1974">
        <v>0</v>
      </c>
      <c r="K1974">
        <v>1153</v>
      </c>
      <c r="L1974" s="3" t="s">
        <v>4728</v>
      </c>
      <c r="M1974">
        <v>1</v>
      </c>
    </row>
    <row r="1975" spans="1:13" x14ac:dyDescent="0.25">
      <c r="A1975" t="s">
        <v>13</v>
      </c>
      <c r="B1975" s="5">
        <v>41135</v>
      </c>
      <c r="C1975">
        <v>70051650</v>
      </c>
      <c r="D1975" s="8" t="s">
        <v>1227</v>
      </c>
      <c r="E1975">
        <v>29</v>
      </c>
      <c r="F1975" t="s">
        <v>1228</v>
      </c>
      <c r="G1975" t="s">
        <v>1229</v>
      </c>
      <c r="H1975">
        <v>69409</v>
      </c>
      <c r="I1975" t="s">
        <v>1259</v>
      </c>
      <c r="J1975">
        <v>55</v>
      </c>
      <c r="K1975">
        <v>1153</v>
      </c>
      <c r="L1975" s="3" t="s">
        <v>4729</v>
      </c>
      <c r="M1975">
        <v>1</v>
      </c>
    </row>
    <row r="1976" spans="1:13" x14ac:dyDescent="0.25">
      <c r="A1976" t="s">
        <v>13</v>
      </c>
      <c r="B1976" s="5">
        <v>41135</v>
      </c>
      <c r="C1976">
        <v>70051650</v>
      </c>
      <c r="D1976" s="8" t="s">
        <v>1227</v>
      </c>
      <c r="E1976">
        <v>29</v>
      </c>
      <c r="F1976" t="s">
        <v>1228</v>
      </c>
      <c r="G1976" t="s">
        <v>1231</v>
      </c>
      <c r="H1976">
        <v>69409</v>
      </c>
      <c r="I1976" t="s">
        <v>1259</v>
      </c>
      <c r="J1976">
        <v>25</v>
      </c>
      <c r="K1976">
        <v>1153</v>
      </c>
      <c r="L1976" s="3" t="s">
        <v>4729</v>
      </c>
      <c r="M1976">
        <v>1</v>
      </c>
    </row>
    <row r="1977" spans="1:13" x14ac:dyDescent="0.25">
      <c r="A1977" t="s">
        <v>13</v>
      </c>
      <c r="B1977" s="5">
        <v>41135</v>
      </c>
      <c r="C1977">
        <v>70051650</v>
      </c>
      <c r="D1977" s="8" t="s">
        <v>1227</v>
      </c>
      <c r="E1977">
        <v>29</v>
      </c>
      <c r="F1977" t="s">
        <v>1228</v>
      </c>
      <c r="G1977" t="s">
        <v>16</v>
      </c>
      <c r="H1977">
        <v>69409</v>
      </c>
      <c r="I1977" t="s">
        <v>1259</v>
      </c>
      <c r="J1977">
        <v>0</v>
      </c>
      <c r="K1977">
        <v>1153</v>
      </c>
      <c r="L1977" s="3" t="s">
        <v>4729</v>
      </c>
      <c r="M1977">
        <v>1</v>
      </c>
    </row>
    <row r="1978" spans="1:13" x14ac:dyDescent="0.25">
      <c r="A1978" t="s">
        <v>13</v>
      </c>
      <c r="B1978" s="5">
        <v>41135</v>
      </c>
      <c r="C1978">
        <v>70051650</v>
      </c>
      <c r="D1978" s="8" t="s">
        <v>1227</v>
      </c>
      <c r="E1978">
        <v>29</v>
      </c>
      <c r="F1978" t="s">
        <v>1228</v>
      </c>
      <c r="G1978" t="s">
        <v>1229</v>
      </c>
      <c r="H1978">
        <v>71238</v>
      </c>
      <c r="I1978" t="s">
        <v>1260</v>
      </c>
      <c r="J1978">
        <v>122</v>
      </c>
      <c r="K1978">
        <v>1153</v>
      </c>
      <c r="L1978" s="3" t="s">
        <v>4730</v>
      </c>
      <c r="M1978">
        <v>1</v>
      </c>
    </row>
    <row r="1979" spans="1:13" x14ac:dyDescent="0.25">
      <c r="A1979" t="s">
        <v>13</v>
      </c>
      <c r="B1979" s="5">
        <v>41135</v>
      </c>
      <c r="C1979">
        <v>70051650</v>
      </c>
      <c r="D1979" s="8" t="s">
        <v>1227</v>
      </c>
      <c r="E1979">
        <v>29</v>
      </c>
      <c r="F1979" t="s">
        <v>1228</v>
      </c>
      <c r="G1979" t="s">
        <v>1231</v>
      </c>
      <c r="H1979">
        <v>71238</v>
      </c>
      <c r="I1979" t="s">
        <v>1260</v>
      </c>
      <c r="J1979">
        <v>58</v>
      </c>
      <c r="K1979">
        <v>1153</v>
      </c>
      <c r="L1979" s="3" t="s">
        <v>4730</v>
      </c>
      <c r="M1979">
        <v>1</v>
      </c>
    </row>
    <row r="1980" spans="1:13" x14ac:dyDescent="0.25">
      <c r="A1980" t="s">
        <v>13</v>
      </c>
      <c r="B1980" s="5">
        <v>41135</v>
      </c>
      <c r="C1980">
        <v>70051650</v>
      </c>
      <c r="D1980" s="8" t="s">
        <v>1227</v>
      </c>
      <c r="E1980">
        <v>29</v>
      </c>
      <c r="F1980" t="s">
        <v>1228</v>
      </c>
      <c r="G1980" t="s">
        <v>16</v>
      </c>
      <c r="H1980">
        <v>71238</v>
      </c>
      <c r="I1980" t="s">
        <v>1260</v>
      </c>
      <c r="J1980">
        <v>6</v>
      </c>
      <c r="K1980">
        <v>1153</v>
      </c>
      <c r="L1980" s="3" t="s">
        <v>4730</v>
      </c>
      <c r="M1980">
        <v>1</v>
      </c>
    </row>
    <row r="1981" spans="1:13" x14ac:dyDescent="0.25">
      <c r="A1981" t="s">
        <v>13</v>
      </c>
      <c r="B1981" s="5">
        <v>41135</v>
      </c>
      <c r="C1981">
        <v>70051650</v>
      </c>
      <c r="D1981" s="8" t="s">
        <v>1227</v>
      </c>
      <c r="E1981">
        <v>29</v>
      </c>
      <c r="F1981" t="s">
        <v>1228</v>
      </c>
      <c r="G1981" t="s">
        <v>1229</v>
      </c>
      <c r="H1981">
        <v>68687</v>
      </c>
      <c r="I1981" t="s">
        <v>1261</v>
      </c>
      <c r="J1981">
        <v>247</v>
      </c>
      <c r="K1981">
        <v>1153</v>
      </c>
      <c r="L1981" s="3" t="s">
        <v>4731</v>
      </c>
      <c r="M1981">
        <v>1</v>
      </c>
    </row>
    <row r="1982" spans="1:13" x14ac:dyDescent="0.25">
      <c r="A1982" t="s">
        <v>13</v>
      </c>
      <c r="B1982" s="5">
        <v>41135</v>
      </c>
      <c r="C1982">
        <v>70051650</v>
      </c>
      <c r="D1982" s="8" t="s">
        <v>1227</v>
      </c>
      <c r="E1982">
        <v>29</v>
      </c>
      <c r="F1982" t="s">
        <v>1228</v>
      </c>
      <c r="G1982" t="s">
        <v>1231</v>
      </c>
      <c r="H1982">
        <v>68687</v>
      </c>
      <c r="I1982" t="s">
        <v>1261</v>
      </c>
      <c r="J1982">
        <v>247</v>
      </c>
      <c r="K1982">
        <v>1153</v>
      </c>
      <c r="L1982" s="3" t="s">
        <v>4731</v>
      </c>
      <c r="M1982">
        <v>1</v>
      </c>
    </row>
    <row r="1983" spans="1:13" x14ac:dyDescent="0.25">
      <c r="A1983" t="s">
        <v>13</v>
      </c>
      <c r="B1983" s="5">
        <v>41135</v>
      </c>
      <c r="C1983">
        <v>70051650</v>
      </c>
      <c r="D1983" s="8" t="s">
        <v>1227</v>
      </c>
      <c r="E1983">
        <v>29</v>
      </c>
      <c r="F1983" t="s">
        <v>1228</v>
      </c>
      <c r="G1983" t="s">
        <v>16</v>
      </c>
      <c r="H1983">
        <v>68687</v>
      </c>
      <c r="I1983" t="s">
        <v>1261</v>
      </c>
      <c r="J1983">
        <v>0</v>
      </c>
      <c r="K1983">
        <v>1153</v>
      </c>
      <c r="L1983" s="3" t="s">
        <v>4731</v>
      </c>
      <c r="M1983">
        <v>1</v>
      </c>
    </row>
    <row r="1984" spans="1:13" x14ac:dyDescent="0.25">
      <c r="A1984" t="s">
        <v>13</v>
      </c>
      <c r="B1984" s="5">
        <v>41135</v>
      </c>
      <c r="C1984">
        <v>70051650</v>
      </c>
      <c r="D1984" s="8" t="s">
        <v>1227</v>
      </c>
      <c r="E1984">
        <v>29</v>
      </c>
      <c r="F1984" t="s">
        <v>1228</v>
      </c>
      <c r="G1984" t="s">
        <v>1229</v>
      </c>
      <c r="H1984">
        <v>69639</v>
      </c>
      <c r="I1984" t="s">
        <v>1262</v>
      </c>
      <c r="J1984">
        <v>96</v>
      </c>
      <c r="K1984">
        <v>1153</v>
      </c>
      <c r="L1984" s="3" t="s">
        <v>4732</v>
      </c>
      <c r="M1984">
        <v>1</v>
      </c>
    </row>
    <row r="1985" spans="1:13" x14ac:dyDescent="0.25">
      <c r="A1985" t="s">
        <v>13</v>
      </c>
      <c r="B1985" s="5">
        <v>41135</v>
      </c>
      <c r="C1985">
        <v>70051650</v>
      </c>
      <c r="D1985" s="8" t="s">
        <v>1227</v>
      </c>
      <c r="E1985">
        <v>29</v>
      </c>
      <c r="F1985" t="s">
        <v>1228</v>
      </c>
      <c r="G1985" t="s">
        <v>1231</v>
      </c>
      <c r="H1985">
        <v>69639</v>
      </c>
      <c r="I1985" t="s">
        <v>1262</v>
      </c>
      <c r="J1985">
        <v>126</v>
      </c>
      <c r="K1985">
        <v>1153</v>
      </c>
      <c r="L1985" s="3" t="s">
        <v>4732</v>
      </c>
      <c r="M1985">
        <v>1</v>
      </c>
    </row>
    <row r="1986" spans="1:13" x14ac:dyDescent="0.25">
      <c r="A1986" t="s">
        <v>13</v>
      </c>
      <c r="B1986" s="5">
        <v>41135</v>
      </c>
      <c r="C1986">
        <v>70051650</v>
      </c>
      <c r="D1986" s="8" t="s">
        <v>1227</v>
      </c>
      <c r="E1986">
        <v>29</v>
      </c>
      <c r="F1986" t="s">
        <v>1228</v>
      </c>
      <c r="G1986" t="s">
        <v>16</v>
      </c>
      <c r="H1986">
        <v>69639</v>
      </c>
      <c r="I1986" t="s">
        <v>1262</v>
      </c>
      <c r="J1986">
        <v>0</v>
      </c>
      <c r="K1986">
        <v>1153</v>
      </c>
      <c r="L1986" s="3" t="s">
        <v>4732</v>
      </c>
      <c r="M1986">
        <v>1</v>
      </c>
    </row>
    <row r="1987" spans="1:13" x14ac:dyDescent="0.25">
      <c r="A1987" t="s">
        <v>13</v>
      </c>
      <c r="B1987" s="5">
        <v>41135</v>
      </c>
      <c r="C1987">
        <v>70051650</v>
      </c>
      <c r="D1987" s="8" t="s">
        <v>1227</v>
      </c>
      <c r="E1987">
        <v>29</v>
      </c>
      <c r="F1987" t="s">
        <v>1228</v>
      </c>
      <c r="G1987" t="s">
        <v>1229</v>
      </c>
      <c r="H1987">
        <v>68497</v>
      </c>
      <c r="I1987" t="s">
        <v>1263</v>
      </c>
      <c r="J1987">
        <v>0</v>
      </c>
      <c r="K1987">
        <v>1153</v>
      </c>
      <c r="L1987" s="3" t="s">
        <v>4733</v>
      </c>
      <c r="M1987">
        <v>7</v>
      </c>
    </row>
    <row r="1988" spans="1:13" x14ac:dyDescent="0.25">
      <c r="A1988" t="s">
        <v>13</v>
      </c>
      <c r="B1988" s="5">
        <v>41135</v>
      </c>
      <c r="C1988">
        <v>70051650</v>
      </c>
      <c r="D1988" s="8" t="s">
        <v>1227</v>
      </c>
      <c r="E1988">
        <v>29</v>
      </c>
      <c r="F1988" t="s">
        <v>1228</v>
      </c>
      <c r="G1988" t="s">
        <v>1231</v>
      </c>
      <c r="H1988">
        <v>68497</v>
      </c>
      <c r="I1988" t="s">
        <v>1263</v>
      </c>
      <c r="J1988">
        <v>0</v>
      </c>
      <c r="K1988">
        <v>1153</v>
      </c>
      <c r="L1988" s="3" t="s">
        <v>4733</v>
      </c>
      <c r="M1988">
        <v>7</v>
      </c>
    </row>
    <row r="1989" spans="1:13" x14ac:dyDescent="0.25">
      <c r="A1989" t="s">
        <v>13</v>
      </c>
      <c r="B1989" s="5">
        <v>41135</v>
      </c>
      <c r="C1989">
        <v>70051650</v>
      </c>
      <c r="D1989" s="8" t="s">
        <v>1227</v>
      </c>
      <c r="E1989">
        <v>29</v>
      </c>
      <c r="F1989" t="s">
        <v>1228</v>
      </c>
      <c r="G1989" t="s">
        <v>16</v>
      </c>
      <c r="H1989">
        <v>68497</v>
      </c>
      <c r="I1989" t="s">
        <v>1263</v>
      </c>
      <c r="J1989">
        <v>0</v>
      </c>
      <c r="K1989">
        <v>1153</v>
      </c>
      <c r="L1989" s="3" t="s">
        <v>4733</v>
      </c>
      <c r="M1989">
        <v>7</v>
      </c>
    </row>
    <row r="1990" spans="1:13" x14ac:dyDescent="0.25">
      <c r="A1990" t="s">
        <v>13</v>
      </c>
      <c r="B1990" s="5">
        <v>41135</v>
      </c>
      <c r="C1990">
        <v>70051651</v>
      </c>
      <c r="D1990" s="8" t="s">
        <v>1264</v>
      </c>
      <c r="E1990">
        <v>30</v>
      </c>
      <c r="F1990" t="s">
        <v>1265</v>
      </c>
      <c r="G1990" t="s">
        <v>16</v>
      </c>
      <c r="H1990">
        <v>71200</v>
      </c>
      <c r="I1990" t="s">
        <v>1266</v>
      </c>
      <c r="J1990">
        <v>2</v>
      </c>
      <c r="K1990">
        <v>1154</v>
      </c>
      <c r="L1990" s="3" t="s">
        <v>4734</v>
      </c>
      <c r="M1990">
        <v>1</v>
      </c>
    </row>
    <row r="1991" spans="1:13" x14ac:dyDescent="0.25">
      <c r="A1991" t="s">
        <v>13</v>
      </c>
      <c r="B1991" s="5">
        <v>41135</v>
      </c>
      <c r="C1991">
        <v>70051651</v>
      </c>
      <c r="D1991" s="8" t="s">
        <v>1264</v>
      </c>
      <c r="E1991">
        <v>30</v>
      </c>
      <c r="F1991" t="s">
        <v>1265</v>
      </c>
      <c r="G1991" t="s">
        <v>16</v>
      </c>
      <c r="H1991">
        <v>70854</v>
      </c>
      <c r="I1991" t="s">
        <v>1267</v>
      </c>
      <c r="J1991">
        <v>4</v>
      </c>
      <c r="K1991">
        <v>1154</v>
      </c>
      <c r="L1991" s="3" t="s">
        <v>4735</v>
      </c>
      <c r="M1991">
        <v>1</v>
      </c>
    </row>
    <row r="1992" spans="1:13" x14ac:dyDescent="0.25">
      <c r="A1992" t="s">
        <v>13</v>
      </c>
      <c r="B1992" s="5">
        <v>41135</v>
      </c>
      <c r="C1992">
        <v>70051651</v>
      </c>
      <c r="D1992" s="8" t="s">
        <v>1264</v>
      </c>
      <c r="E1992">
        <v>30</v>
      </c>
      <c r="F1992" t="s">
        <v>1265</v>
      </c>
      <c r="G1992" t="s">
        <v>16</v>
      </c>
      <c r="H1992">
        <v>70858</v>
      </c>
      <c r="I1992" t="s">
        <v>1268</v>
      </c>
      <c r="J1992">
        <v>3</v>
      </c>
      <c r="K1992">
        <v>1154</v>
      </c>
      <c r="L1992" s="3" t="s">
        <v>4736</v>
      </c>
      <c r="M1992">
        <v>1</v>
      </c>
    </row>
    <row r="1993" spans="1:13" x14ac:dyDescent="0.25">
      <c r="A1993" t="s">
        <v>13</v>
      </c>
      <c r="B1993" s="5">
        <v>41135</v>
      </c>
      <c r="C1993">
        <v>70051651</v>
      </c>
      <c r="D1993" s="8" t="s">
        <v>1264</v>
      </c>
      <c r="E1993">
        <v>30</v>
      </c>
      <c r="F1993" t="s">
        <v>1265</v>
      </c>
      <c r="G1993" t="s">
        <v>16</v>
      </c>
      <c r="H1993">
        <v>68509</v>
      </c>
      <c r="I1993" t="s">
        <v>1269</v>
      </c>
      <c r="J1993">
        <v>7</v>
      </c>
      <c r="K1993">
        <v>1154</v>
      </c>
      <c r="L1993" s="3" t="s">
        <v>4737</v>
      </c>
      <c r="M1993">
        <v>1</v>
      </c>
    </row>
    <row r="1994" spans="1:13" x14ac:dyDescent="0.25">
      <c r="A1994" t="s">
        <v>13</v>
      </c>
      <c r="B1994" s="5">
        <v>41135</v>
      </c>
      <c r="C1994">
        <v>70051651</v>
      </c>
      <c r="D1994" s="8" t="s">
        <v>1264</v>
      </c>
      <c r="E1994">
        <v>30</v>
      </c>
      <c r="F1994" t="s">
        <v>1265</v>
      </c>
      <c r="G1994" t="s">
        <v>16</v>
      </c>
      <c r="H1994">
        <v>68510</v>
      </c>
      <c r="I1994" t="s">
        <v>1270</v>
      </c>
      <c r="J1994">
        <v>7</v>
      </c>
      <c r="K1994">
        <v>1154</v>
      </c>
      <c r="L1994" s="3" t="s">
        <v>4737</v>
      </c>
      <c r="M1994">
        <v>6</v>
      </c>
    </row>
    <row r="1995" spans="1:13" x14ac:dyDescent="0.25">
      <c r="A1995" t="s">
        <v>13</v>
      </c>
      <c r="B1995" s="5">
        <v>41135</v>
      </c>
      <c r="C1995">
        <v>70051651</v>
      </c>
      <c r="D1995" s="8" t="s">
        <v>1264</v>
      </c>
      <c r="E1995">
        <v>30</v>
      </c>
      <c r="F1995" t="s">
        <v>1265</v>
      </c>
      <c r="G1995" t="s">
        <v>16</v>
      </c>
      <c r="H1995">
        <v>70841</v>
      </c>
      <c r="I1995" t="s">
        <v>1271</v>
      </c>
      <c r="J1995">
        <v>6</v>
      </c>
      <c r="K1995">
        <v>1154</v>
      </c>
      <c r="L1995" s="3" t="s">
        <v>4738</v>
      </c>
      <c r="M1995">
        <v>1</v>
      </c>
    </row>
    <row r="1996" spans="1:13" x14ac:dyDescent="0.25">
      <c r="A1996" t="s">
        <v>13</v>
      </c>
      <c r="B1996" s="5">
        <v>41135</v>
      </c>
      <c r="C1996">
        <v>70051651</v>
      </c>
      <c r="D1996" s="8" t="s">
        <v>1264</v>
      </c>
      <c r="E1996">
        <v>30</v>
      </c>
      <c r="F1996" t="s">
        <v>1265</v>
      </c>
      <c r="G1996" t="s">
        <v>16</v>
      </c>
      <c r="H1996">
        <v>70845</v>
      </c>
      <c r="I1996" t="s">
        <v>1272</v>
      </c>
      <c r="J1996">
        <v>2</v>
      </c>
      <c r="K1996">
        <v>1154</v>
      </c>
      <c r="L1996" s="3" t="s">
        <v>4738</v>
      </c>
      <c r="M1996">
        <v>5</v>
      </c>
    </row>
    <row r="1997" spans="1:13" x14ac:dyDescent="0.25">
      <c r="A1997" t="s">
        <v>13</v>
      </c>
      <c r="B1997" s="5">
        <v>41135</v>
      </c>
      <c r="C1997">
        <v>70051651</v>
      </c>
      <c r="D1997" s="8" t="s">
        <v>1264</v>
      </c>
      <c r="E1997">
        <v>30</v>
      </c>
      <c r="F1997" t="s">
        <v>1265</v>
      </c>
      <c r="G1997" t="s">
        <v>16</v>
      </c>
      <c r="H1997">
        <v>70844</v>
      </c>
      <c r="I1997" t="s">
        <v>1273</v>
      </c>
      <c r="J1997">
        <v>1</v>
      </c>
      <c r="K1997">
        <v>1154</v>
      </c>
      <c r="L1997" s="3" t="s">
        <v>4738</v>
      </c>
      <c r="M1997">
        <v>7</v>
      </c>
    </row>
    <row r="1998" spans="1:13" x14ac:dyDescent="0.25">
      <c r="A1998" t="s">
        <v>13</v>
      </c>
      <c r="B1998" s="5">
        <v>41135</v>
      </c>
      <c r="C1998">
        <v>70051651</v>
      </c>
      <c r="D1998" s="8" t="s">
        <v>1264</v>
      </c>
      <c r="E1998">
        <v>30</v>
      </c>
      <c r="F1998" t="s">
        <v>1265</v>
      </c>
      <c r="G1998" t="s">
        <v>16</v>
      </c>
      <c r="H1998">
        <v>70842</v>
      </c>
      <c r="I1998" t="s">
        <v>1274</v>
      </c>
      <c r="J1998">
        <v>0</v>
      </c>
      <c r="K1998">
        <v>1154</v>
      </c>
      <c r="L1998" s="3" t="s">
        <v>4738</v>
      </c>
      <c r="M1998">
        <v>10</v>
      </c>
    </row>
    <row r="1999" spans="1:13" x14ac:dyDescent="0.25">
      <c r="A1999" t="s">
        <v>13</v>
      </c>
      <c r="B1999" s="5">
        <v>41135</v>
      </c>
      <c r="C1999">
        <v>70051651</v>
      </c>
      <c r="D1999" s="8" t="s">
        <v>1264</v>
      </c>
      <c r="E1999">
        <v>30</v>
      </c>
      <c r="F1999" t="s">
        <v>1265</v>
      </c>
      <c r="G1999" t="s">
        <v>16</v>
      </c>
      <c r="H1999">
        <v>70843</v>
      </c>
      <c r="I1999" t="s">
        <v>1275</v>
      </c>
      <c r="J1999">
        <v>0</v>
      </c>
      <c r="K1999">
        <v>1154</v>
      </c>
      <c r="L1999" s="3" t="s">
        <v>4738</v>
      </c>
      <c r="M1999">
        <v>11</v>
      </c>
    </row>
    <row r="2000" spans="1:13" x14ac:dyDescent="0.25">
      <c r="A2000" t="s">
        <v>13</v>
      </c>
      <c r="B2000" s="5">
        <v>41135</v>
      </c>
      <c r="C2000">
        <v>70051651</v>
      </c>
      <c r="D2000" s="8" t="s">
        <v>1264</v>
      </c>
      <c r="E2000">
        <v>30</v>
      </c>
      <c r="F2000" t="s">
        <v>1265</v>
      </c>
      <c r="G2000" t="s">
        <v>16</v>
      </c>
      <c r="H2000">
        <v>69601</v>
      </c>
      <c r="I2000" t="s">
        <v>1276</v>
      </c>
      <c r="J2000">
        <v>13</v>
      </c>
      <c r="K2000">
        <v>1154</v>
      </c>
      <c r="L2000" s="3" t="s">
        <v>4739</v>
      </c>
      <c r="M2000">
        <v>1</v>
      </c>
    </row>
    <row r="2001" spans="1:13" x14ac:dyDescent="0.25">
      <c r="A2001" t="s">
        <v>13</v>
      </c>
      <c r="B2001" s="5">
        <v>41135</v>
      </c>
      <c r="C2001">
        <v>70051651</v>
      </c>
      <c r="D2001" s="8" t="s">
        <v>1264</v>
      </c>
      <c r="E2001">
        <v>30</v>
      </c>
      <c r="F2001" t="s">
        <v>1265</v>
      </c>
      <c r="G2001" t="s">
        <v>16</v>
      </c>
      <c r="H2001">
        <v>71103</v>
      </c>
      <c r="I2001" t="s">
        <v>1277</v>
      </c>
      <c r="J2001">
        <v>5</v>
      </c>
      <c r="K2001">
        <v>1154</v>
      </c>
      <c r="L2001" s="3" t="s">
        <v>4740</v>
      </c>
      <c r="M2001">
        <v>1</v>
      </c>
    </row>
    <row r="2002" spans="1:13" x14ac:dyDescent="0.25">
      <c r="A2002" t="s">
        <v>13</v>
      </c>
      <c r="B2002" s="5">
        <v>41135</v>
      </c>
      <c r="C2002">
        <v>70051651</v>
      </c>
      <c r="D2002" s="8" t="s">
        <v>1264</v>
      </c>
      <c r="E2002">
        <v>30</v>
      </c>
      <c r="F2002" t="s">
        <v>1265</v>
      </c>
      <c r="G2002" t="s">
        <v>16</v>
      </c>
      <c r="H2002">
        <v>71104</v>
      </c>
      <c r="I2002" t="s">
        <v>1278</v>
      </c>
      <c r="J2002">
        <v>3</v>
      </c>
      <c r="K2002">
        <v>1154</v>
      </c>
      <c r="L2002" s="3" t="s">
        <v>4740</v>
      </c>
      <c r="M2002">
        <v>4</v>
      </c>
    </row>
    <row r="2003" spans="1:13" x14ac:dyDescent="0.25">
      <c r="A2003" t="s">
        <v>13</v>
      </c>
      <c r="B2003" s="5">
        <v>41135</v>
      </c>
      <c r="C2003">
        <v>70051651</v>
      </c>
      <c r="D2003" s="8" t="s">
        <v>1264</v>
      </c>
      <c r="E2003">
        <v>30</v>
      </c>
      <c r="F2003" t="s">
        <v>1265</v>
      </c>
      <c r="G2003" t="s">
        <v>16</v>
      </c>
      <c r="H2003">
        <v>69057</v>
      </c>
      <c r="I2003" t="s">
        <v>1279</v>
      </c>
      <c r="J2003">
        <v>0</v>
      </c>
      <c r="K2003">
        <v>1154</v>
      </c>
      <c r="L2003" s="3" t="s">
        <v>4741</v>
      </c>
      <c r="M2003">
        <v>5</v>
      </c>
    </row>
    <row r="2004" spans="1:13" x14ac:dyDescent="0.25">
      <c r="A2004" t="s">
        <v>13</v>
      </c>
      <c r="B2004" s="5">
        <v>41135</v>
      </c>
      <c r="C2004">
        <v>70051651</v>
      </c>
      <c r="D2004" s="8" t="s">
        <v>1264</v>
      </c>
      <c r="E2004">
        <v>30</v>
      </c>
      <c r="F2004" t="s">
        <v>1265</v>
      </c>
      <c r="G2004" t="s">
        <v>16</v>
      </c>
      <c r="H2004">
        <v>67375</v>
      </c>
      <c r="I2004" t="s">
        <v>1280</v>
      </c>
      <c r="J2004">
        <v>2</v>
      </c>
      <c r="K2004">
        <v>1154</v>
      </c>
      <c r="L2004" s="3" t="s">
        <v>4742</v>
      </c>
      <c r="M2004">
        <v>1</v>
      </c>
    </row>
    <row r="2005" spans="1:13" x14ac:dyDescent="0.25">
      <c r="A2005" t="s">
        <v>13</v>
      </c>
      <c r="B2005" s="5">
        <v>41135</v>
      </c>
      <c r="C2005">
        <v>70051651</v>
      </c>
      <c r="D2005" s="8" t="s">
        <v>1264</v>
      </c>
      <c r="E2005">
        <v>30</v>
      </c>
      <c r="F2005" t="s">
        <v>1265</v>
      </c>
      <c r="G2005" t="s">
        <v>16</v>
      </c>
      <c r="H2005">
        <v>59796</v>
      </c>
      <c r="I2005" t="s">
        <v>1281</v>
      </c>
      <c r="J2005">
        <v>11</v>
      </c>
      <c r="K2005">
        <v>1154</v>
      </c>
      <c r="L2005" s="3" t="s">
        <v>4743</v>
      </c>
      <c r="M2005">
        <v>1</v>
      </c>
    </row>
    <row r="2006" spans="1:13" x14ac:dyDescent="0.25">
      <c r="A2006" t="s">
        <v>13</v>
      </c>
      <c r="B2006" s="5">
        <v>41135</v>
      </c>
      <c r="C2006">
        <v>70051651</v>
      </c>
      <c r="D2006" s="8" t="s">
        <v>1264</v>
      </c>
      <c r="E2006">
        <v>30</v>
      </c>
      <c r="F2006" t="s">
        <v>1265</v>
      </c>
      <c r="G2006" t="s">
        <v>16</v>
      </c>
      <c r="H2006">
        <v>59792</v>
      </c>
      <c r="I2006" t="s">
        <v>1282</v>
      </c>
      <c r="J2006">
        <v>1</v>
      </c>
      <c r="K2006">
        <v>1154</v>
      </c>
      <c r="L2006" s="3" t="s">
        <v>4743</v>
      </c>
      <c r="M2006">
        <v>4</v>
      </c>
    </row>
    <row r="2007" spans="1:13" x14ac:dyDescent="0.25">
      <c r="A2007" t="s">
        <v>13</v>
      </c>
      <c r="B2007" s="5">
        <v>41135</v>
      </c>
      <c r="C2007">
        <v>70051651</v>
      </c>
      <c r="D2007" s="8" t="s">
        <v>1264</v>
      </c>
      <c r="E2007">
        <v>30</v>
      </c>
      <c r="F2007" t="s">
        <v>1265</v>
      </c>
      <c r="G2007" t="s">
        <v>16</v>
      </c>
      <c r="H2007">
        <v>59793</v>
      </c>
      <c r="I2007" t="s">
        <v>1283</v>
      </c>
      <c r="J2007">
        <v>1</v>
      </c>
      <c r="K2007">
        <v>1154</v>
      </c>
      <c r="L2007" s="3" t="s">
        <v>4743</v>
      </c>
      <c r="M2007">
        <v>6</v>
      </c>
    </row>
    <row r="2008" spans="1:13" x14ac:dyDescent="0.25">
      <c r="A2008" t="s">
        <v>13</v>
      </c>
      <c r="B2008" s="5">
        <v>41135</v>
      </c>
      <c r="C2008">
        <v>70051651</v>
      </c>
      <c r="D2008" s="8" t="s">
        <v>1264</v>
      </c>
      <c r="E2008">
        <v>30</v>
      </c>
      <c r="F2008" t="s">
        <v>1265</v>
      </c>
      <c r="G2008" t="s">
        <v>16</v>
      </c>
      <c r="H2008">
        <v>59794</v>
      </c>
      <c r="I2008" t="s">
        <v>1284</v>
      </c>
      <c r="J2008">
        <v>4</v>
      </c>
      <c r="K2008">
        <v>1154</v>
      </c>
      <c r="L2008" s="3" t="s">
        <v>4743</v>
      </c>
      <c r="M2008">
        <v>8</v>
      </c>
    </row>
    <row r="2009" spans="1:13" x14ac:dyDescent="0.25">
      <c r="A2009" t="s">
        <v>13</v>
      </c>
      <c r="B2009" s="5">
        <v>41135</v>
      </c>
      <c r="C2009">
        <v>70051651</v>
      </c>
      <c r="D2009" s="8" t="s">
        <v>1264</v>
      </c>
      <c r="E2009">
        <v>30</v>
      </c>
      <c r="F2009" t="s">
        <v>1265</v>
      </c>
      <c r="G2009" t="s">
        <v>16</v>
      </c>
      <c r="H2009">
        <v>59795</v>
      </c>
      <c r="I2009" t="s">
        <v>1285</v>
      </c>
      <c r="J2009">
        <v>3</v>
      </c>
      <c r="K2009">
        <v>1154</v>
      </c>
      <c r="L2009" s="3" t="s">
        <v>4743</v>
      </c>
      <c r="M2009">
        <v>12</v>
      </c>
    </row>
    <row r="2010" spans="1:13" x14ac:dyDescent="0.25">
      <c r="A2010" t="s">
        <v>13</v>
      </c>
      <c r="B2010" s="5">
        <v>41135</v>
      </c>
      <c r="C2010">
        <v>70051651</v>
      </c>
      <c r="D2010" s="8" t="s">
        <v>1264</v>
      </c>
      <c r="E2010">
        <v>30</v>
      </c>
      <c r="F2010" t="s">
        <v>1265</v>
      </c>
      <c r="G2010" t="s">
        <v>16</v>
      </c>
      <c r="H2010">
        <v>69267</v>
      </c>
      <c r="I2010" t="s">
        <v>1286</v>
      </c>
      <c r="J2010">
        <v>5</v>
      </c>
      <c r="K2010">
        <v>1154</v>
      </c>
      <c r="L2010" s="3" t="s">
        <v>4744</v>
      </c>
      <c r="M2010">
        <v>1</v>
      </c>
    </row>
    <row r="2011" spans="1:13" x14ac:dyDescent="0.25">
      <c r="A2011" t="s">
        <v>13</v>
      </c>
      <c r="B2011" s="5">
        <v>41135</v>
      </c>
      <c r="C2011">
        <v>70051651</v>
      </c>
      <c r="D2011" s="8" t="s">
        <v>1264</v>
      </c>
      <c r="E2011">
        <v>30</v>
      </c>
      <c r="F2011" t="s">
        <v>1265</v>
      </c>
      <c r="G2011" t="s">
        <v>16</v>
      </c>
      <c r="H2011">
        <v>69294</v>
      </c>
      <c r="I2011" t="s">
        <v>1287</v>
      </c>
      <c r="J2011">
        <v>4</v>
      </c>
      <c r="K2011">
        <v>1154</v>
      </c>
      <c r="L2011" s="3" t="s">
        <v>4745</v>
      </c>
      <c r="M2011">
        <v>1</v>
      </c>
    </row>
    <row r="2012" spans="1:13" x14ac:dyDescent="0.25">
      <c r="A2012" t="s">
        <v>13</v>
      </c>
      <c r="B2012" s="5">
        <v>41135</v>
      </c>
      <c r="C2012">
        <v>70051651</v>
      </c>
      <c r="D2012" s="8" t="s">
        <v>1264</v>
      </c>
      <c r="E2012">
        <v>30</v>
      </c>
      <c r="F2012" t="s">
        <v>1265</v>
      </c>
      <c r="G2012" t="s">
        <v>16</v>
      </c>
      <c r="H2012">
        <v>67286</v>
      </c>
      <c r="I2012" t="s">
        <v>1288</v>
      </c>
      <c r="J2012">
        <v>2</v>
      </c>
      <c r="K2012">
        <v>1154</v>
      </c>
      <c r="L2012" s="3" t="s">
        <v>4746</v>
      </c>
      <c r="M2012">
        <v>1</v>
      </c>
    </row>
    <row r="2013" spans="1:13" x14ac:dyDescent="0.25">
      <c r="A2013" t="s">
        <v>13</v>
      </c>
      <c r="B2013" s="5">
        <v>41135</v>
      </c>
      <c r="C2013">
        <v>70051651</v>
      </c>
      <c r="D2013" s="8" t="s">
        <v>1264</v>
      </c>
      <c r="E2013">
        <v>30</v>
      </c>
      <c r="F2013" t="s">
        <v>1265</v>
      </c>
      <c r="G2013" t="s">
        <v>16</v>
      </c>
      <c r="H2013">
        <v>67287</v>
      </c>
      <c r="I2013" t="s">
        <v>1289</v>
      </c>
      <c r="J2013">
        <v>1</v>
      </c>
      <c r="K2013">
        <v>1154</v>
      </c>
      <c r="L2013" s="3" t="s">
        <v>4746</v>
      </c>
      <c r="M2013">
        <v>2</v>
      </c>
    </row>
    <row r="2014" spans="1:13" x14ac:dyDescent="0.25">
      <c r="A2014" t="s">
        <v>13</v>
      </c>
      <c r="B2014" s="5">
        <v>41135</v>
      </c>
      <c r="C2014">
        <v>70051651</v>
      </c>
      <c r="D2014" s="8" t="s">
        <v>1264</v>
      </c>
      <c r="E2014">
        <v>30</v>
      </c>
      <c r="F2014" t="s">
        <v>1265</v>
      </c>
      <c r="G2014" t="s">
        <v>16</v>
      </c>
      <c r="H2014">
        <v>67288</v>
      </c>
      <c r="I2014" t="s">
        <v>1290</v>
      </c>
      <c r="J2014">
        <v>0</v>
      </c>
      <c r="K2014">
        <v>1154</v>
      </c>
      <c r="L2014" s="3" t="s">
        <v>4746</v>
      </c>
      <c r="M2014">
        <v>3</v>
      </c>
    </row>
    <row r="2015" spans="1:13" x14ac:dyDescent="0.25">
      <c r="A2015" t="s">
        <v>13</v>
      </c>
      <c r="B2015" s="5">
        <v>41135</v>
      </c>
      <c r="C2015">
        <v>70051651</v>
      </c>
      <c r="D2015" s="8" t="s">
        <v>1264</v>
      </c>
      <c r="E2015">
        <v>30</v>
      </c>
      <c r="F2015" t="s">
        <v>1265</v>
      </c>
      <c r="G2015" t="s">
        <v>16</v>
      </c>
      <c r="H2015">
        <v>67289</v>
      </c>
      <c r="I2015" t="s">
        <v>1291</v>
      </c>
      <c r="J2015">
        <v>1</v>
      </c>
      <c r="K2015">
        <v>1154</v>
      </c>
      <c r="L2015" s="3" t="s">
        <v>4746</v>
      </c>
      <c r="M2015">
        <v>4</v>
      </c>
    </row>
    <row r="2016" spans="1:13" x14ac:dyDescent="0.25">
      <c r="A2016" t="s">
        <v>13</v>
      </c>
      <c r="B2016" s="5">
        <v>41135</v>
      </c>
      <c r="C2016">
        <v>70051651</v>
      </c>
      <c r="D2016" s="8" t="s">
        <v>1264</v>
      </c>
      <c r="E2016">
        <v>30</v>
      </c>
      <c r="F2016" t="s">
        <v>1265</v>
      </c>
      <c r="G2016" t="s">
        <v>16</v>
      </c>
      <c r="H2016">
        <v>67290</v>
      </c>
      <c r="I2016" t="s">
        <v>1292</v>
      </c>
      <c r="J2016">
        <v>1</v>
      </c>
      <c r="K2016">
        <v>1154</v>
      </c>
      <c r="L2016" s="3" t="s">
        <v>4746</v>
      </c>
      <c r="M2016">
        <v>5</v>
      </c>
    </row>
    <row r="2017" spans="1:13" x14ac:dyDescent="0.25">
      <c r="A2017" t="s">
        <v>13</v>
      </c>
      <c r="B2017" s="5">
        <v>41135</v>
      </c>
      <c r="C2017">
        <v>70051651</v>
      </c>
      <c r="D2017" s="8" t="s">
        <v>1264</v>
      </c>
      <c r="E2017">
        <v>30</v>
      </c>
      <c r="F2017" t="s">
        <v>1265</v>
      </c>
      <c r="G2017" t="s">
        <v>16</v>
      </c>
      <c r="H2017">
        <v>67291</v>
      </c>
      <c r="I2017" t="s">
        <v>1293</v>
      </c>
      <c r="J2017">
        <v>0</v>
      </c>
      <c r="K2017">
        <v>1154</v>
      </c>
      <c r="L2017" s="3" t="s">
        <v>4746</v>
      </c>
      <c r="M2017">
        <v>6</v>
      </c>
    </row>
    <row r="2018" spans="1:13" x14ac:dyDescent="0.25">
      <c r="A2018" t="s">
        <v>13</v>
      </c>
      <c r="B2018" s="5">
        <v>41135</v>
      </c>
      <c r="C2018">
        <v>70051651</v>
      </c>
      <c r="D2018" s="8" t="s">
        <v>1264</v>
      </c>
      <c r="E2018">
        <v>30</v>
      </c>
      <c r="F2018" t="s">
        <v>1265</v>
      </c>
      <c r="G2018" t="s">
        <v>16</v>
      </c>
      <c r="H2018">
        <v>67292</v>
      </c>
      <c r="I2018" t="s">
        <v>1294</v>
      </c>
      <c r="J2018">
        <v>2</v>
      </c>
      <c r="K2018">
        <v>1154</v>
      </c>
      <c r="L2018" s="3" t="s">
        <v>4746</v>
      </c>
      <c r="M2018">
        <v>7</v>
      </c>
    </row>
    <row r="2019" spans="1:13" x14ac:dyDescent="0.25">
      <c r="A2019" t="s">
        <v>13</v>
      </c>
      <c r="B2019" s="5">
        <v>41135</v>
      </c>
      <c r="C2019">
        <v>70051651</v>
      </c>
      <c r="D2019" s="8" t="s">
        <v>1264</v>
      </c>
      <c r="E2019">
        <v>30</v>
      </c>
      <c r="F2019" t="s">
        <v>1265</v>
      </c>
      <c r="G2019" t="s">
        <v>16</v>
      </c>
      <c r="H2019">
        <v>67293</v>
      </c>
      <c r="I2019" t="s">
        <v>1295</v>
      </c>
      <c r="J2019">
        <v>5</v>
      </c>
      <c r="K2019">
        <v>1154</v>
      </c>
      <c r="L2019" s="3" t="s">
        <v>4746</v>
      </c>
      <c r="M2019">
        <v>8</v>
      </c>
    </row>
    <row r="2020" spans="1:13" x14ac:dyDescent="0.25">
      <c r="A2020" t="s">
        <v>13</v>
      </c>
      <c r="B2020" s="5">
        <v>41135</v>
      </c>
      <c r="C2020">
        <v>70051651</v>
      </c>
      <c r="D2020" s="8" t="s">
        <v>1264</v>
      </c>
      <c r="E2020">
        <v>30</v>
      </c>
      <c r="F2020" t="s">
        <v>1265</v>
      </c>
      <c r="G2020" t="s">
        <v>16</v>
      </c>
      <c r="H2020">
        <v>67294</v>
      </c>
      <c r="I2020" t="s">
        <v>1296</v>
      </c>
      <c r="J2020">
        <v>0</v>
      </c>
      <c r="K2020">
        <v>1154</v>
      </c>
      <c r="L2020" s="3" t="s">
        <v>4746</v>
      </c>
      <c r="M2020">
        <v>9</v>
      </c>
    </row>
    <row r="2021" spans="1:13" x14ac:dyDescent="0.25">
      <c r="A2021" t="s">
        <v>13</v>
      </c>
      <c r="B2021" s="5">
        <v>41135</v>
      </c>
      <c r="C2021">
        <v>70051651</v>
      </c>
      <c r="D2021" s="8" t="s">
        <v>1264</v>
      </c>
      <c r="E2021">
        <v>30</v>
      </c>
      <c r="F2021" t="s">
        <v>1265</v>
      </c>
      <c r="G2021" t="s">
        <v>16</v>
      </c>
      <c r="H2021">
        <v>67295</v>
      </c>
      <c r="I2021" t="s">
        <v>1297</v>
      </c>
      <c r="J2021">
        <v>2</v>
      </c>
      <c r="K2021">
        <v>1154</v>
      </c>
      <c r="L2021" s="3" t="s">
        <v>4746</v>
      </c>
      <c r="M2021">
        <v>10</v>
      </c>
    </row>
    <row r="2022" spans="1:13" x14ac:dyDescent="0.25">
      <c r="A2022" t="s">
        <v>13</v>
      </c>
      <c r="B2022" s="5">
        <v>41135</v>
      </c>
      <c r="C2022">
        <v>70051651</v>
      </c>
      <c r="D2022" s="8" t="s">
        <v>1264</v>
      </c>
      <c r="E2022">
        <v>30</v>
      </c>
      <c r="F2022" t="s">
        <v>1265</v>
      </c>
      <c r="G2022" t="s">
        <v>16</v>
      </c>
      <c r="H2022">
        <v>67296</v>
      </c>
      <c r="I2022" t="s">
        <v>1298</v>
      </c>
      <c r="J2022">
        <v>0</v>
      </c>
      <c r="K2022">
        <v>1154</v>
      </c>
      <c r="L2022" s="3" t="s">
        <v>4746</v>
      </c>
      <c r="M2022">
        <v>11</v>
      </c>
    </row>
    <row r="2023" spans="1:13" x14ac:dyDescent="0.25">
      <c r="A2023" t="s">
        <v>13</v>
      </c>
      <c r="B2023" s="5">
        <v>41135</v>
      </c>
      <c r="C2023">
        <v>70051651</v>
      </c>
      <c r="D2023" s="8" t="s">
        <v>1264</v>
      </c>
      <c r="E2023">
        <v>30</v>
      </c>
      <c r="F2023" t="s">
        <v>1265</v>
      </c>
      <c r="G2023" t="s">
        <v>16</v>
      </c>
      <c r="H2023">
        <v>67297</v>
      </c>
      <c r="I2023" t="s">
        <v>1299</v>
      </c>
      <c r="J2023">
        <v>1</v>
      </c>
      <c r="K2023">
        <v>1154</v>
      </c>
      <c r="L2023" s="3" t="s">
        <v>4746</v>
      </c>
      <c r="M2023">
        <v>12</v>
      </c>
    </row>
    <row r="2024" spans="1:13" x14ac:dyDescent="0.25">
      <c r="A2024" t="s">
        <v>13</v>
      </c>
      <c r="B2024" s="5">
        <v>41135</v>
      </c>
      <c r="C2024">
        <v>70051651</v>
      </c>
      <c r="D2024" s="8" t="s">
        <v>1264</v>
      </c>
      <c r="E2024">
        <v>30</v>
      </c>
      <c r="F2024" t="s">
        <v>1265</v>
      </c>
      <c r="G2024" t="s">
        <v>16</v>
      </c>
      <c r="H2024">
        <v>67298</v>
      </c>
      <c r="I2024" t="s">
        <v>1300</v>
      </c>
      <c r="J2024">
        <v>1</v>
      </c>
      <c r="K2024">
        <v>1154</v>
      </c>
      <c r="L2024" s="3" t="s">
        <v>4746</v>
      </c>
      <c r="M2024">
        <v>13</v>
      </c>
    </row>
    <row r="2025" spans="1:13" x14ac:dyDescent="0.25">
      <c r="A2025" t="s">
        <v>13</v>
      </c>
      <c r="B2025" s="5">
        <v>41135</v>
      </c>
      <c r="C2025">
        <v>70051651</v>
      </c>
      <c r="D2025" s="8" t="s">
        <v>1264</v>
      </c>
      <c r="E2025">
        <v>30</v>
      </c>
      <c r="F2025" t="s">
        <v>1265</v>
      </c>
      <c r="G2025" t="s">
        <v>16</v>
      </c>
      <c r="H2025">
        <v>67299</v>
      </c>
      <c r="I2025" t="s">
        <v>1301</v>
      </c>
      <c r="J2025">
        <v>3</v>
      </c>
      <c r="K2025">
        <v>1154</v>
      </c>
      <c r="L2025" s="3" t="s">
        <v>4746</v>
      </c>
      <c r="M2025">
        <v>14</v>
      </c>
    </row>
    <row r="2026" spans="1:13" x14ac:dyDescent="0.25">
      <c r="A2026" t="s">
        <v>13</v>
      </c>
      <c r="B2026" s="5">
        <v>41135</v>
      </c>
      <c r="C2026">
        <v>70051651</v>
      </c>
      <c r="D2026" s="8" t="s">
        <v>1264</v>
      </c>
      <c r="E2026">
        <v>30</v>
      </c>
      <c r="F2026" t="s">
        <v>1265</v>
      </c>
      <c r="G2026" t="s">
        <v>16</v>
      </c>
      <c r="H2026">
        <v>67300</v>
      </c>
      <c r="I2026" t="s">
        <v>1302</v>
      </c>
      <c r="J2026">
        <v>1</v>
      </c>
      <c r="K2026">
        <v>1154</v>
      </c>
      <c r="L2026" s="3" t="s">
        <v>4746</v>
      </c>
      <c r="M2026">
        <v>15</v>
      </c>
    </row>
    <row r="2027" spans="1:13" x14ac:dyDescent="0.25">
      <c r="A2027" t="s">
        <v>13</v>
      </c>
      <c r="B2027" s="5">
        <v>41135</v>
      </c>
      <c r="C2027">
        <v>70051651</v>
      </c>
      <c r="D2027" s="8" t="s">
        <v>1264</v>
      </c>
      <c r="E2027">
        <v>30</v>
      </c>
      <c r="F2027" t="s">
        <v>1265</v>
      </c>
      <c r="G2027" t="s">
        <v>16</v>
      </c>
      <c r="H2027">
        <v>67301</v>
      </c>
      <c r="I2027" t="s">
        <v>1303</v>
      </c>
      <c r="J2027">
        <v>2</v>
      </c>
      <c r="K2027">
        <v>1154</v>
      </c>
      <c r="L2027" s="3" t="s">
        <v>4746</v>
      </c>
      <c r="M2027">
        <v>16</v>
      </c>
    </row>
    <row r="2028" spans="1:13" x14ac:dyDescent="0.25">
      <c r="A2028" t="s">
        <v>13</v>
      </c>
      <c r="B2028" s="5">
        <v>41135</v>
      </c>
      <c r="C2028">
        <v>70051651</v>
      </c>
      <c r="D2028" s="8" t="s">
        <v>1264</v>
      </c>
      <c r="E2028">
        <v>30</v>
      </c>
      <c r="F2028" t="s">
        <v>1265</v>
      </c>
      <c r="G2028" t="s">
        <v>16</v>
      </c>
      <c r="H2028">
        <v>67302</v>
      </c>
      <c r="I2028" t="s">
        <v>1304</v>
      </c>
      <c r="J2028">
        <v>0</v>
      </c>
      <c r="K2028">
        <v>1154</v>
      </c>
      <c r="L2028" s="3" t="s">
        <v>4746</v>
      </c>
      <c r="M2028">
        <v>17</v>
      </c>
    </row>
    <row r="2029" spans="1:13" x14ac:dyDescent="0.25">
      <c r="A2029" t="s">
        <v>13</v>
      </c>
      <c r="B2029" s="5">
        <v>41135</v>
      </c>
      <c r="C2029">
        <v>70051651</v>
      </c>
      <c r="D2029" s="8" t="s">
        <v>1264</v>
      </c>
      <c r="E2029">
        <v>30</v>
      </c>
      <c r="F2029" t="s">
        <v>1265</v>
      </c>
      <c r="G2029" t="s">
        <v>16</v>
      </c>
      <c r="H2029">
        <v>67303</v>
      </c>
      <c r="I2029" t="s">
        <v>1305</v>
      </c>
      <c r="J2029">
        <v>2</v>
      </c>
      <c r="K2029">
        <v>1154</v>
      </c>
      <c r="L2029" s="3" t="s">
        <v>4746</v>
      </c>
      <c r="M2029">
        <v>18</v>
      </c>
    </row>
    <row r="2030" spans="1:13" x14ac:dyDescent="0.25">
      <c r="A2030" t="s">
        <v>13</v>
      </c>
      <c r="B2030" s="5">
        <v>41135</v>
      </c>
      <c r="C2030">
        <v>70051651</v>
      </c>
      <c r="D2030" s="8" t="s">
        <v>1264</v>
      </c>
      <c r="E2030">
        <v>30</v>
      </c>
      <c r="F2030" t="s">
        <v>1265</v>
      </c>
      <c r="G2030" t="s">
        <v>16</v>
      </c>
      <c r="H2030">
        <v>67304</v>
      </c>
      <c r="I2030" t="s">
        <v>1306</v>
      </c>
      <c r="J2030">
        <v>1</v>
      </c>
      <c r="K2030">
        <v>1154</v>
      </c>
      <c r="L2030" s="3" t="s">
        <v>4746</v>
      </c>
      <c r="M2030">
        <v>19</v>
      </c>
    </row>
    <row r="2031" spans="1:13" x14ac:dyDescent="0.25">
      <c r="A2031" t="s">
        <v>13</v>
      </c>
      <c r="B2031" s="5">
        <v>41135</v>
      </c>
      <c r="C2031">
        <v>70051651</v>
      </c>
      <c r="D2031" s="8" t="s">
        <v>1264</v>
      </c>
      <c r="E2031">
        <v>30</v>
      </c>
      <c r="F2031" t="s">
        <v>1265</v>
      </c>
      <c r="G2031" t="s">
        <v>16</v>
      </c>
      <c r="H2031">
        <v>67305</v>
      </c>
      <c r="I2031" t="s">
        <v>1307</v>
      </c>
      <c r="J2031">
        <v>3</v>
      </c>
      <c r="K2031">
        <v>1154</v>
      </c>
      <c r="L2031" s="3" t="s">
        <v>4746</v>
      </c>
      <c r="M2031">
        <v>20</v>
      </c>
    </row>
    <row r="2032" spans="1:13" x14ac:dyDescent="0.25">
      <c r="A2032" t="s">
        <v>13</v>
      </c>
      <c r="B2032" s="5">
        <v>41135</v>
      </c>
      <c r="C2032">
        <v>70051651</v>
      </c>
      <c r="D2032" s="8" t="s">
        <v>1264</v>
      </c>
      <c r="E2032">
        <v>30</v>
      </c>
      <c r="F2032" t="s">
        <v>1265</v>
      </c>
      <c r="G2032" t="s">
        <v>16</v>
      </c>
      <c r="H2032">
        <v>67306</v>
      </c>
      <c r="I2032" t="s">
        <v>1308</v>
      </c>
      <c r="J2032">
        <v>0</v>
      </c>
      <c r="K2032">
        <v>1154</v>
      </c>
      <c r="L2032" s="3" t="s">
        <v>4746</v>
      </c>
      <c r="M2032">
        <v>21</v>
      </c>
    </row>
    <row r="2033" spans="1:13" x14ac:dyDescent="0.25">
      <c r="A2033" t="s">
        <v>13</v>
      </c>
      <c r="B2033" s="5">
        <v>41135</v>
      </c>
      <c r="C2033">
        <v>70051651</v>
      </c>
      <c r="D2033" s="8" t="s">
        <v>1264</v>
      </c>
      <c r="E2033">
        <v>30</v>
      </c>
      <c r="F2033" t="s">
        <v>1265</v>
      </c>
      <c r="G2033" t="s">
        <v>16</v>
      </c>
      <c r="H2033">
        <v>67307</v>
      </c>
      <c r="I2033" t="s">
        <v>1309</v>
      </c>
      <c r="J2033">
        <v>3</v>
      </c>
      <c r="K2033">
        <v>1154</v>
      </c>
      <c r="L2033" s="3" t="s">
        <v>4746</v>
      </c>
      <c r="M2033">
        <v>22</v>
      </c>
    </row>
    <row r="2034" spans="1:13" x14ac:dyDescent="0.25">
      <c r="A2034" t="s">
        <v>13</v>
      </c>
      <c r="B2034" s="5">
        <v>41135</v>
      </c>
      <c r="C2034">
        <v>70051651</v>
      </c>
      <c r="D2034" s="8" t="s">
        <v>1264</v>
      </c>
      <c r="E2034">
        <v>30</v>
      </c>
      <c r="F2034" t="s">
        <v>1265</v>
      </c>
      <c r="G2034" t="s">
        <v>16</v>
      </c>
      <c r="H2034">
        <v>67308</v>
      </c>
      <c r="I2034" t="s">
        <v>1310</v>
      </c>
      <c r="J2034">
        <v>0</v>
      </c>
      <c r="K2034">
        <v>1154</v>
      </c>
      <c r="L2034" s="3" t="s">
        <v>4746</v>
      </c>
      <c r="M2034">
        <v>23</v>
      </c>
    </row>
    <row r="2035" spans="1:13" x14ac:dyDescent="0.25">
      <c r="A2035" t="s">
        <v>13</v>
      </c>
      <c r="B2035" s="5">
        <v>41135</v>
      </c>
      <c r="C2035">
        <v>70051651</v>
      </c>
      <c r="D2035" s="8" t="s">
        <v>1264</v>
      </c>
      <c r="E2035">
        <v>30</v>
      </c>
      <c r="F2035" t="s">
        <v>1265</v>
      </c>
      <c r="G2035" t="s">
        <v>16</v>
      </c>
      <c r="H2035">
        <v>67309</v>
      </c>
      <c r="I2035" t="s">
        <v>1311</v>
      </c>
      <c r="J2035">
        <v>0</v>
      </c>
      <c r="K2035">
        <v>1154</v>
      </c>
      <c r="L2035" s="3" t="s">
        <v>4746</v>
      </c>
      <c r="M2035">
        <v>24</v>
      </c>
    </row>
    <row r="2036" spans="1:13" x14ac:dyDescent="0.25">
      <c r="A2036" t="s">
        <v>13</v>
      </c>
      <c r="B2036" s="5">
        <v>41135</v>
      </c>
      <c r="C2036">
        <v>70051651</v>
      </c>
      <c r="D2036" s="8" t="s">
        <v>1264</v>
      </c>
      <c r="E2036">
        <v>30</v>
      </c>
      <c r="F2036" t="s">
        <v>1265</v>
      </c>
      <c r="G2036" t="s">
        <v>16</v>
      </c>
      <c r="H2036">
        <v>67310</v>
      </c>
      <c r="I2036" t="s">
        <v>1312</v>
      </c>
      <c r="J2036">
        <v>5</v>
      </c>
      <c r="K2036">
        <v>1154</v>
      </c>
      <c r="L2036" s="3" t="s">
        <v>4746</v>
      </c>
      <c r="M2036">
        <v>25</v>
      </c>
    </row>
    <row r="2037" spans="1:13" x14ac:dyDescent="0.25">
      <c r="A2037" t="s">
        <v>13</v>
      </c>
      <c r="B2037" s="5">
        <v>41135</v>
      </c>
      <c r="C2037">
        <v>70051651</v>
      </c>
      <c r="D2037" s="8" t="s">
        <v>1264</v>
      </c>
      <c r="E2037">
        <v>30</v>
      </c>
      <c r="F2037" t="s">
        <v>1265</v>
      </c>
      <c r="G2037" t="s">
        <v>16</v>
      </c>
      <c r="H2037">
        <v>67311</v>
      </c>
      <c r="I2037" t="s">
        <v>1313</v>
      </c>
      <c r="J2037">
        <v>0</v>
      </c>
      <c r="K2037">
        <v>1154</v>
      </c>
      <c r="L2037" s="3" t="s">
        <v>4746</v>
      </c>
      <c r="M2037">
        <v>26</v>
      </c>
    </row>
    <row r="2038" spans="1:13" x14ac:dyDescent="0.25">
      <c r="A2038" t="s">
        <v>13</v>
      </c>
      <c r="B2038" s="5">
        <v>41135</v>
      </c>
      <c r="C2038">
        <v>70051651</v>
      </c>
      <c r="D2038" s="8" t="s">
        <v>1264</v>
      </c>
      <c r="E2038">
        <v>30</v>
      </c>
      <c r="F2038" t="s">
        <v>1265</v>
      </c>
      <c r="G2038" t="s">
        <v>16</v>
      </c>
      <c r="H2038">
        <v>67312</v>
      </c>
      <c r="I2038" t="s">
        <v>1314</v>
      </c>
      <c r="J2038">
        <v>1</v>
      </c>
      <c r="K2038">
        <v>1154</v>
      </c>
      <c r="L2038" s="3" t="s">
        <v>4746</v>
      </c>
      <c r="M2038">
        <v>27</v>
      </c>
    </row>
    <row r="2039" spans="1:13" x14ac:dyDescent="0.25">
      <c r="A2039" t="s">
        <v>13</v>
      </c>
      <c r="B2039" s="5">
        <v>41135</v>
      </c>
      <c r="C2039">
        <v>70051651</v>
      </c>
      <c r="D2039" s="8" t="s">
        <v>1264</v>
      </c>
      <c r="E2039">
        <v>30</v>
      </c>
      <c r="F2039" t="s">
        <v>1265</v>
      </c>
      <c r="G2039" t="s">
        <v>16</v>
      </c>
      <c r="H2039">
        <v>67313</v>
      </c>
      <c r="I2039" t="s">
        <v>1315</v>
      </c>
      <c r="J2039">
        <v>0</v>
      </c>
      <c r="K2039">
        <v>1154</v>
      </c>
      <c r="L2039" s="3" t="s">
        <v>4746</v>
      </c>
      <c r="M2039">
        <v>28</v>
      </c>
    </row>
    <row r="2040" spans="1:13" x14ac:dyDescent="0.25">
      <c r="A2040" t="s">
        <v>13</v>
      </c>
      <c r="B2040" s="5">
        <v>41135</v>
      </c>
      <c r="C2040">
        <v>70051651</v>
      </c>
      <c r="D2040" s="8" t="s">
        <v>1264</v>
      </c>
      <c r="E2040">
        <v>30</v>
      </c>
      <c r="F2040" t="s">
        <v>1265</v>
      </c>
      <c r="G2040" t="s">
        <v>16</v>
      </c>
      <c r="H2040">
        <v>67314</v>
      </c>
      <c r="I2040" t="s">
        <v>1316</v>
      </c>
      <c r="J2040">
        <v>0</v>
      </c>
      <c r="K2040">
        <v>1154</v>
      </c>
      <c r="L2040" s="3" t="s">
        <v>4746</v>
      </c>
      <c r="M2040">
        <v>29</v>
      </c>
    </row>
    <row r="2041" spans="1:13" x14ac:dyDescent="0.25">
      <c r="A2041" t="s">
        <v>13</v>
      </c>
      <c r="B2041" s="5">
        <v>41135</v>
      </c>
      <c r="C2041">
        <v>70051651</v>
      </c>
      <c r="D2041" s="8" t="s">
        <v>1264</v>
      </c>
      <c r="E2041">
        <v>30</v>
      </c>
      <c r="F2041" t="s">
        <v>1265</v>
      </c>
      <c r="G2041" t="s">
        <v>16</v>
      </c>
      <c r="H2041">
        <v>67315</v>
      </c>
      <c r="I2041" t="s">
        <v>1317</v>
      </c>
      <c r="J2041">
        <v>0</v>
      </c>
      <c r="K2041">
        <v>1154</v>
      </c>
      <c r="L2041" s="3" t="s">
        <v>4746</v>
      </c>
      <c r="M2041">
        <v>30</v>
      </c>
    </row>
    <row r="2042" spans="1:13" x14ac:dyDescent="0.25">
      <c r="A2042" t="s">
        <v>13</v>
      </c>
      <c r="B2042" s="5">
        <v>41135</v>
      </c>
      <c r="C2042">
        <v>70051651</v>
      </c>
      <c r="D2042" s="8" t="s">
        <v>1264</v>
      </c>
      <c r="E2042">
        <v>30</v>
      </c>
      <c r="F2042" t="s">
        <v>1265</v>
      </c>
      <c r="G2042" t="s">
        <v>16</v>
      </c>
      <c r="H2042">
        <v>67316</v>
      </c>
      <c r="I2042" t="s">
        <v>1318</v>
      </c>
      <c r="J2042">
        <v>5</v>
      </c>
      <c r="K2042">
        <v>1154</v>
      </c>
      <c r="L2042" s="3" t="s">
        <v>4746</v>
      </c>
      <c r="M2042">
        <v>31</v>
      </c>
    </row>
    <row r="2043" spans="1:13" x14ac:dyDescent="0.25">
      <c r="A2043" t="s">
        <v>13</v>
      </c>
      <c r="B2043" s="5">
        <v>41135</v>
      </c>
      <c r="C2043">
        <v>70051651</v>
      </c>
      <c r="D2043" s="8" t="s">
        <v>1264</v>
      </c>
      <c r="E2043">
        <v>30</v>
      </c>
      <c r="F2043" t="s">
        <v>1265</v>
      </c>
      <c r="G2043" t="s">
        <v>16</v>
      </c>
      <c r="H2043">
        <v>67317</v>
      </c>
      <c r="I2043" t="s">
        <v>1319</v>
      </c>
      <c r="J2043">
        <v>0</v>
      </c>
      <c r="K2043">
        <v>1154</v>
      </c>
      <c r="L2043" s="3" t="s">
        <v>4746</v>
      </c>
      <c r="M2043">
        <v>32</v>
      </c>
    </row>
    <row r="2044" spans="1:13" x14ac:dyDescent="0.25">
      <c r="A2044" t="s">
        <v>13</v>
      </c>
      <c r="B2044" s="5">
        <v>41135</v>
      </c>
      <c r="C2044">
        <v>70051651</v>
      </c>
      <c r="D2044" s="8" t="s">
        <v>1264</v>
      </c>
      <c r="E2044">
        <v>30</v>
      </c>
      <c r="F2044" t="s">
        <v>1265</v>
      </c>
      <c r="G2044" t="s">
        <v>16</v>
      </c>
      <c r="H2044">
        <v>67318</v>
      </c>
      <c r="I2044" t="s">
        <v>1320</v>
      </c>
      <c r="J2044">
        <v>0</v>
      </c>
      <c r="K2044">
        <v>1154</v>
      </c>
      <c r="L2044" s="3" t="s">
        <v>4746</v>
      </c>
      <c r="M2044">
        <v>33</v>
      </c>
    </row>
    <row r="2045" spans="1:13" x14ac:dyDescent="0.25">
      <c r="A2045" t="s">
        <v>13</v>
      </c>
      <c r="B2045" s="5">
        <v>41135</v>
      </c>
      <c r="C2045">
        <v>70051651</v>
      </c>
      <c r="D2045" s="8" t="s">
        <v>1264</v>
      </c>
      <c r="E2045">
        <v>30</v>
      </c>
      <c r="F2045" t="s">
        <v>1265</v>
      </c>
      <c r="G2045" t="s">
        <v>16</v>
      </c>
      <c r="H2045">
        <v>67319</v>
      </c>
      <c r="I2045" t="s">
        <v>1321</v>
      </c>
      <c r="J2045">
        <v>0</v>
      </c>
      <c r="K2045">
        <v>1154</v>
      </c>
      <c r="L2045" s="3" t="s">
        <v>4746</v>
      </c>
      <c r="M2045">
        <v>34</v>
      </c>
    </row>
    <row r="2046" spans="1:13" x14ac:dyDescent="0.25">
      <c r="A2046" t="s">
        <v>13</v>
      </c>
      <c r="B2046" s="5">
        <v>41135</v>
      </c>
      <c r="C2046">
        <v>70051651</v>
      </c>
      <c r="D2046" s="8" t="s">
        <v>1264</v>
      </c>
      <c r="E2046">
        <v>30</v>
      </c>
      <c r="F2046" t="s">
        <v>1265</v>
      </c>
      <c r="G2046" t="s">
        <v>16</v>
      </c>
      <c r="H2046">
        <v>67320</v>
      </c>
      <c r="I2046" t="s">
        <v>1322</v>
      </c>
      <c r="J2046">
        <v>2</v>
      </c>
      <c r="K2046">
        <v>1154</v>
      </c>
      <c r="L2046" s="3" t="s">
        <v>4746</v>
      </c>
      <c r="M2046">
        <v>35</v>
      </c>
    </row>
    <row r="2047" spans="1:13" x14ac:dyDescent="0.25">
      <c r="A2047" t="s">
        <v>13</v>
      </c>
      <c r="B2047" s="5">
        <v>41135</v>
      </c>
      <c r="C2047">
        <v>70051651</v>
      </c>
      <c r="D2047" s="8" t="s">
        <v>1264</v>
      </c>
      <c r="E2047">
        <v>30</v>
      </c>
      <c r="F2047" t="s">
        <v>1265</v>
      </c>
      <c r="G2047" t="s">
        <v>16</v>
      </c>
      <c r="H2047">
        <v>67321</v>
      </c>
      <c r="I2047" t="s">
        <v>1323</v>
      </c>
      <c r="J2047">
        <v>0</v>
      </c>
      <c r="K2047">
        <v>1154</v>
      </c>
      <c r="L2047" s="3" t="s">
        <v>4746</v>
      </c>
      <c r="M2047">
        <v>36</v>
      </c>
    </row>
    <row r="2048" spans="1:13" x14ac:dyDescent="0.25">
      <c r="A2048" t="s">
        <v>13</v>
      </c>
      <c r="B2048" s="5">
        <v>41135</v>
      </c>
      <c r="C2048">
        <v>70051651</v>
      </c>
      <c r="D2048" s="8" t="s">
        <v>1264</v>
      </c>
      <c r="E2048">
        <v>30</v>
      </c>
      <c r="F2048" t="s">
        <v>1265</v>
      </c>
      <c r="G2048" t="s">
        <v>16</v>
      </c>
      <c r="H2048">
        <v>67322</v>
      </c>
      <c r="I2048" t="s">
        <v>1324</v>
      </c>
      <c r="J2048">
        <v>0</v>
      </c>
      <c r="K2048">
        <v>1154</v>
      </c>
      <c r="L2048" s="3" t="s">
        <v>4746</v>
      </c>
      <c r="M2048">
        <v>37</v>
      </c>
    </row>
    <row r="2049" spans="1:13" x14ac:dyDescent="0.25">
      <c r="A2049" t="s">
        <v>13</v>
      </c>
      <c r="B2049" s="5">
        <v>41135</v>
      </c>
      <c r="C2049">
        <v>70051651</v>
      </c>
      <c r="D2049" s="8" t="s">
        <v>1264</v>
      </c>
      <c r="E2049">
        <v>30</v>
      </c>
      <c r="F2049" t="s">
        <v>1265</v>
      </c>
      <c r="G2049" t="s">
        <v>16</v>
      </c>
      <c r="H2049">
        <v>67323</v>
      </c>
      <c r="I2049" t="s">
        <v>1325</v>
      </c>
      <c r="J2049">
        <v>3</v>
      </c>
      <c r="K2049">
        <v>1154</v>
      </c>
      <c r="L2049" s="3" t="s">
        <v>4746</v>
      </c>
      <c r="M2049">
        <v>38</v>
      </c>
    </row>
    <row r="2050" spans="1:13" x14ac:dyDescent="0.25">
      <c r="A2050" t="s">
        <v>13</v>
      </c>
      <c r="B2050" s="5">
        <v>41135</v>
      </c>
      <c r="C2050">
        <v>70051651</v>
      </c>
      <c r="D2050" s="8" t="s">
        <v>1264</v>
      </c>
      <c r="E2050">
        <v>30</v>
      </c>
      <c r="F2050" t="s">
        <v>1265</v>
      </c>
      <c r="G2050" t="s">
        <v>16</v>
      </c>
      <c r="H2050">
        <v>67324</v>
      </c>
      <c r="I2050" t="s">
        <v>1326</v>
      </c>
      <c r="J2050">
        <v>1</v>
      </c>
      <c r="K2050">
        <v>1154</v>
      </c>
      <c r="L2050" s="3" t="s">
        <v>4746</v>
      </c>
      <c r="M2050">
        <v>39</v>
      </c>
    </row>
    <row r="2051" spans="1:13" x14ac:dyDescent="0.25">
      <c r="A2051" t="s">
        <v>13</v>
      </c>
      <c r="B2051" s="5">
        <v>41135</v>
      </c>
      <c r="C2051">
        <v>70051651</v>
      </c>
      <c r="D2051" s="8" t="s">
        <v>1264</v>
      </c>
      <c r="E2051">
        <v>30</v>
      </c>
      <c r="F2051" t="s">
        <v>1265</v>
      </c>
      <c r="G2051" t="s">
        <v>16</v>
      </c>
      <c r="H2051">
        <v>67325</v>
      </c>
      <c r="I2051" t="s">
        <v>1327</v>
      </c>
      <c r="J2051">
        <v>1</v>
      </c>
      <c r="K2051">
        <v>1154</v>
      </c>
      <c r="L2051" s="3" t="s">
        <v>4746</v>
      </c>
      <c r="M2051">
        <v>40</v>
      </c>
    </row>
    <row r="2052" spans="1:13" x14ac:dyDescent="0.25">
      <c r="A2052" t="s">
        <v>13</v>
      </c>
      <c r="B2052" s="5">
        <v>41135</v>
      </c>
      <c r="C2052">
        <v>70051651</v>
      </c>
      <c r="D2052" s="8" t="s">
        <v>1264</v>
      </c>
      <c r="E2052">
        <v>30</v>
      </c>
      <c r="F2052" t="s">
        <v>1265</v>
      </c>
      <c r="G2052" t="s">
        <v>16</v>
      </c>
      <c r="H2052">
        <v>67326</v>
      </c>
      <c r="I2052" t="s">
        <v>1328</v>
      </c>
      <c r="J2052">
        <v>1</v>
      </c>
      <c r="K2052">
        <v>1154</v>
      </c>
      <c r="L2052" s="3" t="s">
        <v>4746</v>
      </c>
      <c r="M2052">
        <v>41</v>
      </c>
    </row>
    <row r="2053" spans="1:13" x14ac:dyDescent="0.25">
      <c r="A2053" t="s">
        <v>13</v>
      </c>
      <c r="B2053" s="5">
        <v>41135</v>
      </c>
      <c r="C2053">
        <v>70051651</v>
      </c>
      <c r="D2053" s="8" t="s">
        <v>1264</v>
      </c>
      <c r="E2053">
        <v>30</v>
      </c>
      <c r="F2053" t="s">
        <v>1265</v>
      </c>
      <c r="G2053" t="s">
        <v>16</v>
      </c>
      <c r="H2053">
        <v>67327</v>
      </c>
      <c r="I2053" t="s">
        <v>1329</v>
      </c>
      <c r="J2053">
        <v>2</v>
      </c>
      <c r="K2053">
        <v>1154</v>
      </c>
      <c r="L2053" s="3" t="s">
        <v>4746</v>
      </c>
      <c r="M2053">
        <v>42</v>
      </c>
    </row>
    <row r="2054" spans="1:13" x14ac:dyDescent="0.25">
      <c r="A2054" t="s">
        <v>13</v>
      </c>
      <c r="B2054" s="5">
        <v>41135</v>
      </c>
      <c r="C2054">
        <v>70051651</v>
      </c>
      <c r="D2054" s="8" t="s">
        <v>1264</v>
      </c>
      <c r="E2054">
        <v>30</v>
      </c>
      <c r="F2054" t="s">
        <v>1265</v>
      </c>
      <c r="G2054" t="s">
        <v>16</v>
      </c>
      <c r="H2054">
        <v>67328</v>
      </c>
      <c r="I2054" t="s">
        <v>1330</v>
      </c>
      <c r="J2054">
        <v>1</v>
      </c>
      <c r="K2054">
        <v>1154</v>
      </c>
      <c r="L2054" s="3" t="s">
        <v>4746</v>
      </c>
      <c r="M2054">
        <v>43</v>
      </c>
    </row>
    <row r="2055" spans="1:13" x14ac:dyDescent="0.25">
      <c r="A2055" t="s">
        <v>13</v>
      </c>
      <c r="B2055" s="5">
        <v>41135</v>
      </c>
      <c r="C2055">
        <v>70051651</v>
      </c>
      <c r="D2055" s="8" t="s">
        <v>1264</v>
      </c>
      <c r="E2055">
        <v>30</v>
      </c>
      <c r="F2055" t="s">
        <v>1265</v>
      </c>
      <c r="G2055" t="s">
        <v>16</v>
      </c>
      <c r="H2055">
        <v>67329</v>
      </c>
      <c r="I2055" t="s">
        <v>1331</v>
      </c>
      <c r="J2055">
        <v>0</v>
      </c>
      <c r="K2055">
        <v>1154</v>
      </c>
      <c r="L2055" s="3" t="s">
        <v>4746</v>
      </c>
      <c r="M2055">
        <v>44</v>
      </c>
    </row>
    <row r="2056" spans="1:13" x14ac:dyDescent="0.25">
      <c r="A2056" t="s">
        <v>13</v>
      </c>
      <c r="B2056" s="5">
        <v>41135</v>
      </c>
      <c r="C2056">
        <v>70051651</v>
      </c>
      <c r="D2056" s="8" t="s">
        <v>1264</v>
      </c>
      <c r="E2056">
        <v>30</v>
      </c>
      <c r="F2056" t="s">
        <v>1265</v>
      </c>
      <c r="G2056" t="s">
        <v>16</v>
      </c>
      <c r="H2056">
        <v>67330</v>
      </c>
      <c r="I2056" t="s">
        <v>1332</v>
      </c>
      <c r="J2056">
        <v>0</v>
      </c>
      <c r="K2056">
        <v>1154</v>
      </c>
      <c r="L2056" s="3" t="s">
        <v>4746</v>
      </c>
      <c r="M2056">
        <v>45</v>
      </c>
    </row>
    <row r="2057" spans="1:13" x14ac:dyDescent="0.25">
      <c r="A2057" t="s">
        <v>13</v>
      </c>
      <c r="B2057" s="5">
        <v>41135</v>
      </c>
      <c r="C2057">
        <v>70051651</v>
      </c>
      <c r="D2057" s="8" t="s">
        <v>1264</v>
      </c>
      <c r="E2057">
        <v>30</v>
      </c>
      <c r="F2057" t="s">
        <v>1265</v>
      </c>
      <c r="G2057" t="s">
        <v>16</v>
      </c>
      <c r="H2057">
        <v>67331</v>
      </c>
      <c r="I2057" t="s">
        <v>1333</v>
      </c>
      <c r="J2057">
        <v>0</v>
      </c>
      <c r="K2057">
        <v>1154</v>
      </c>
      <c r="L2057" s="3" t="s">
        <v>4746</v>
      </c>
      <c r="M2057">
        <v>46</v>
      </c>
    </row>
    <row r="2058" spans="1:13" x14ac:dyDescent="0.25">
      <c r="A2058" t="s">
        <v>13</v>
      </c>
      <c r="B2058" s="5">
        <v>41135</v>
      </c>
      <c r="C2058">
        <v>70051651</v>
      </c>
      <c r="D2058" s="8" t="s">
        <v>1264</v>
      </c>
      <c r="E2058">
        <v>30</v>
      </c>
      <c r="F2058" t="s">
        <v>1265</v>
      </c>
      <c r="G2058" t="s">
        <v>16</v>
      </c>
      <c r="H2058">
        <v>67332</v>
      </c>
      <c r="I2058" t="s">
        <v>1334</v>
      </c>
      <c r="J2058">
        <v>1</v>
      </c>
      <c r="K2058">
        <v>1154</v>
      </c>
      <c r="L2058" s="3" t="s">
        <v>4746</v>
      </c>
      <c r="M2058">
        <v>47</v>
      </c>
    </row>
    <row r="2059" spans="1:13" x14ac:dyDescent="0.25">
      <c r="A2059" t="s">
        <v>13</v>
      </c>
      <c r="B2059" s="5">
        <v>41135</v>
      </c>
      <c r="C2059">
        <v>70051651</v>
      </c>
      <c r="D2059" s="8" t="s">
        <v>1264</v>
      </c>
      <c r="E2059">
        <v>30</v>
      </c>
      <c r="F2059" t="s">
        <v>1265</v>
      </c>
      <c r="G2059" t="s">
        <v>16</v>
      </c>
      <c r="H2059">
        <v>67333</v>
      </c>
      <c r="I2059" t="s">
        <v>1335</v>
      </c>
      <c r="J2059">
        <v>0</v>
      </c>
      <c r="K2059">
        <v>1154</v>
      </c>
      <c r="L2059" s="3" t="s">
        <v>4746</v>
      </c>
      <c r="M2059">
        <v>48</v>
      </c>
    </row>
    <row r="2060" spans="1:13" x14ac:dyDescent="0.25">
      <c r="A2060" t="s">
        <v>13</v>
      </c>
      <c r="B2060" s="5">
        <v>41135</v>
      </c>
      <c r="C2060">
        <v>70051651</v>
      </c>
      <c r="D2060" s="8" t="s">
        <v>1264</v>
      </c>
      <c r="E2060">
        <v>30</v>
      </c>
      <c r="F2060" t="s">
        <v>1265</v>
      </c>
      <c r="G2060" t="s">
        <v>16</v>
      </c>
      <c r="H2060">
        <v>67334</v>
      </c>
      <c r="I2060" t="s">
        <v>1336</v>
      </c>
      <c r="J2060">
        <v>1</v>
      </c>
      <c r="K2060">
        <v>1154</v>
      </c>
      <c r="L2060" s="3" t="s">
        <v>4746</v>
      </c>
      <c r="M2060">
        <v>49</v>
      </c>
    </row>
    <row r="2061" spans="1:13" x14ac:dyDescent="0.25">
      <c r="A2061" t="s">
        <v>13</v>
      </c>
      <c r="B2061" s="5">
        <v>41135</v>
      </c>
      <c r="C2061">
        <v>70051651</v>
      </c>
      <c r="D2061" s="8" t="s">
        <v>1264</v>
      </c>
      <c r="E2061">
        <v>30</v>
      </c>
      <c r="F2061" t="s">
        <v>1265</v>
      </c>
      <c r="G2061" t="s">
        <v>16</v>
      </c>
      <c r="H2061">
        <v>67335</v>
      </c>
      <c r="I2061" t="s">
        <v>1337</v>
      </c>
      <c r="J2061">
        <v>1</v>
      </c>
      <c r="K2061">
        <v>1154</v>
      </c>
      <c r="L2061" s="3" t="s">
        <v>4746</v>
      </c>
      <c r="M2061">
        <v>50</v>
      </c>
    </row>
    <row r="2062" spans="1:13" x14ac:dyDescent="0.25">
      <c r="A2062" t="s">
        <v>13</v>
      </c>
      <c r="B2062" s="5">
        <v>41135</v>
      </c>
      <c r="C2062">
        <v>70051651</v>
      </c>
      <c r="D2062" s="8" t="s">
        <v>1264</v>
      </c>
      <c r="E2062">
        <v>30</v>
      </c>
      <c r="F2062" t="s">
        <v>1265</v>
      </c>
      <c r="G2062" t="s">
        <v>16</v>
      </c>
      <c r="H2062">
        <v>67336</v>
      </c>
      <c r="I2062" t="s">
        <v>1338</v>
      </c>
      <c r="J2062">
        <v>2</v>
      </c>
      <c r="K2062">
        <v>1154</v>
      </c>
      <c r="L2062" s="3" t="s">
        <v>4746</v>
      </c>
      <c r="M2062">
        <v>51</v>
      </c>
    </row>
    <row r="2063" spans="1:13" x14ac:dyDescent="0.25">
      <c r="A2063" t="s">
        <v>13</v>
      </c>
      <c r="B2063" s="5">
        <v>41135</v>
      </c>
      <c r="C2063">
        <v>70051651</v>
      </c>
      <c r="D2063" s="8" t="s">
        <v>1264</v>
      </c>
      <c r="E2063">
        <v>30</v>
      </c>
      <c r="F2063" t="s">
        <v>1265</v>
      </c>
      <c r="G2063" t="s">
        <v>16</v>
      </c>
      <c r="H2063">
        <v>67337</v>
      </c>
      <c r="I2063" t="s">
        <v>1339</v>
      </c>
      <c r="J2063">
        <v>1</v>
      </c>
      <c r="K2063">
        <v>1154</v>
      </c>
      <c r="L2063" s="3" t="s">
        <v>4746</v>
      </c>
      <c r="M2063">
        <v>52</v>
      </c>
    </row>
    <row r="2064" spans="1:13" x14ac:dyDescent="0.25">
      <c r="A2064" t="s">
        <v>13</v>
      </c>
      <c r="B2064" s="5">
        <v>41135</v>
      </c>
      <c r="C2064">
        <v>70051651</v>
      </c>
      <c r="D2064" s="8" t="s">
        <v>1264</v>
      </c>
      <c r="E2064">
        <v>30</v>
      </c>
      <c r="F2064" t="s">
        <v>1265</v>
      </c>
      <c r="G2064" t="s">
        <v>16</v>
      </c>
      <c r="H2064">
        <v>67338</v>
      </c>
      <c r="I2064" t="s">
        <v>1340</v>
      </c>
      <c r="J2064">
        <v>2</v>
      </c>
      <c r="K2064">
        <v>1154</v>
      </c>
      <c r="L2064" s="3" t="s">
        <v>4746</v>
      </c>
      <c r="M2064">
        <v>53</v>
      </c>
    </row>
    <row r="2065" spans="1:13" x14ac:dyDescent="0.25">
      <c r="A2065" t="s">
        <v>13</v>
      </c>
      <c r="B2065" s="5">
        <v>41135</v>
      </c>
      <c r="C2065">
        <v>70051651</v>
      </c>
      <c r="D2065" s="8" t="s">
        <v>1264</v>
      </c>
      <c r="E2065">
        <v>30</v>
      </c>
      <c r="F2065" t="s">
        <v>1265</v>
      </c>
      <c r="G2065" t="s">
        <v>16</v>
      </c>
      <c r="H2065">
        <v>67339</v>
      </c>
      <c r="I2065" t="s">
        <v>1341</v>
      </c>
      <c r="J2065">
        <v>1</v>
      </c>
      <c r="K2065">
        <v>1154</v>
      </c>
      <c r="L2065" s="3" t="s">
        <v>4746</v>
      </c>
      <c r="M2065">
        <v>54</v>
      </c>
    </row>
    <row r="2066" spans="1:13" x14ac:dyDescent="0.25">
      <c r="A2066" t="s">
        <v>13</v>
      </c>
      <c r="B2066" s="5">
        <v>41135</v>
      </c>
      <c r="C2066">
        <v>70051651</v>
      </c>
      <c r="D2066" s="8" t="s">
        <v>1264</v>
      </c>
      <c r="E2066">
        <v>30</v>
      </c>
      <c r="F2066" t="s">
        <v>1265</v>
      </c>
      <c r="G2066" t="s">
        <v>16</v>
      </c>
      <c r="H2066">
        <v>67340</v>
      </c>
      <c r="I2066" t="s">
        <v>1342</v>
      </c>
      <c r="J2066">
        <v>0</v>
      </c>
      <c r="K2066">
        <v>1154</v>
      </c>
      <c r="L2066" s="3" t="s">
        <v>4746</v>
      </c>
      <c r="M2066">
        <v>55</v>
      </c>
    </row>
    <row r="2067" spans="1:13" x14ac:dyDescent="0.25">
      <c r="A2067" t="s">
        <v>13</v>
      </c>
      <c r="B2067" s="5">
        <v>41135</v>
      </c>
      <c r="C2067">
        <v>70051651</v>
      </c>
      <c r="D2067" s="8" t="s">
        <v>1264</v>
      </c>
      <c r="E2067">
        <v>30</v>
      </c>
      <c r="F2067" t="s">
        <v>1265</v>
      </c>
      <c r="G2067" t="s">
        <v>16</v>
      </c>
      <c r="H2067">
        <v>67341</v>
      </c>
      <c r="I2067" t="s">
        <v>1343</v>
      </c>
      <c r="J2067">
        <v>0</v>
      </c>
      <c r="K2067">
        <v>1154</v>
      </c>
      <c r="L2067" s="3" t="s">
        <v>4746</v>
      </c>
      <c r="M2067">
        <v>56</v>
      </c>
    </row>
    <row r="2068" spans="1:13" x14ac:dyDescent="0.25">
      <c r="A2068" t="s">
        <v>13</v>
      </c>
      <c r="B2068" s="5">
        <v>41135</v>
      </c>
      <c r="C2068">
        <v>70051651</v>
      </c>
      <c r="D2068" s="8" t="s">
        <v>1264</v>
      </c>
      <c r="E2068">
        <v>30</v>
      </c>
      <c r="F2068" t="s">
        <v>1265</v>
      </c>
      <c r="G2068" t="s">
        <v>16</v>
      </c>
      <c r="H2068">
        <v>67342</v>
      </c>
      <c r="I2068" t="s">
        <v>1344</v>
      </c>
      <c r="J2068">
        <v>2</v>
      </c>
      <c r="K2068">
        <v>1154</v>
      </c>
      <c r="L2068" s="3" t="s">
        <v>4746</v>
      </c>
      <c r="M2068">
        <v>57</v>
      </c>
    </row>
    <row r="2069" spans="1:13" x14ac:dyDescent="0.25">
      <c r="A2069" t="s">
        <v>13</v>
      </c>
      <c r="B2069" s="5">
        <v>41135</v>
      </c>
      <c r="C2069">
        <v>70051651</v>
      </c>
      <c r="D2069" s="8" t="s">
        <v>1264</v>
      </c>
      <c r="E2069">
        <v>30</v>
      </c>
      <c r="F2069" t="s">
        <v>1265</v>
      </c>
      <c r="G2069" t="s">
        <v>16</v>
      </c>
      <c r="H2069">
        <v>67343</v>
      </c>
      <c r="I2069" t="s">
        <v>1345</v>
      </c>
      <c r="J2069">
        <v>0</v>
      </c>
      <c r="K2069">
        <v>1154</v>
      </c>
      <c r="L2069" s="3" t="s">
        <v>4746</v>
      </c>
      <c r="M2069">
        <v>58</v>
      </c>
    </row>
    <row r="2070" spans="1:13" x14ac:dyDescent="0.25">
      <c r="A2070" t="s">
        <v>13</v>
      </c>
      <c r="B2070" s="5">
        <v>41135</v>
      </c>
      <c r="C2070">
        <v>70051651</v>
      </c>
      <c r="D2070" s="8" t="s">
        <v>1264</v>
      </c>
      <c r="E2070">
        <v>30</v>
      </c>
      <c r="F2070" t="s">
        <v>1265</v>
      </c>
      <c r="G2070" t="s">
        <v>16</v>
      </c>
      <c r="H2070">
        <v>67344</v>
      </c>
      <c r="I2070" t="s">
        <v>1346</v>
      </c>
      <c r="J2070">
        <v>3</v>
      </c>
      <c r="K2070">
        <v>1154</v>
      </c>
      <c r="L2070" s="3" t="s">
        <v>4746</v>
      </c>
      <c r="M2070">
        <v>59</v>
      </c>
    </row>
    <row r="2071" spans="1:13" x14ac:dyDescent="0.25">
      <c r="A2071" t="s">
        <v>13</v>
      </c>
      <c r="B2071" s="5">
        <v>41135</v>
      </c>
      <c r="C2071">
        <v>70051651</v>
      </c>
      <c r="D2071" s="8" t="s">
        <v>1264</v>
      </c>
      <c r="E2071">
        <v>30</v>
      </c>
      <c r="F2071" t="s">
        <v>1265</v>
      </c>
      <c r="G2071" t="s">
        <v>16</v>
      </c>
      <c r="H2071">
        <v>67345</v>
      </c>
      <c r="I2071" t="s">
        <v>1347</v>
      </c>
      <c r="J2071">
        <v>0</v>
      </c>
      <c r="K2071">
        <v>1154</v>
      </c>
      <c r="L2071" s="3" t="s">
        <v>4746</v>
      </c>
      <c r="M2071">
        <v>60</v>
      </c>
    </row>
    <row r="2072" spans="1:13" x14ac:dyDescent="0.25">
      <c r="A2072" t="s">
        <v>13</v>
      </c>
      <c r="B2072" s="5">
        <v>41135</v>
      </c>
      <c r="C2072">
        <v>70051651</v>
      </c>
      <c r="D2072" s="8" t="s">
        <v>1264</v>
      </c>
      <c r="E2072">
        <v>30</v>
      </c>
      <c r="F2072" t="s">
        <v>1265</v>
      </c>
      <c r="G2072" t="s">
        <v>16</v>
      </c>
      <c r="H2072">
        <v>67346</v>
      </c>
      <c r="I2072" t="s">
        <v>1348</v>
      </c>
      <c r="J2072">
        <v>0</v>
      </c>
      <c r="K2072">
        <v>1154</v>
      </c>
      <c r="L2072" s="3" t="s">
        <v>4746</v>
      </c>
      <c r="M2072">
        <v>61</v>
      </c>
    </row>
    <row r="2073" spans="1:13" x14ac:dyDescent="0.25">
      <c r="A2073" t="s">
        <v>13</v>
      </c>
      <c r="B2073" s="5">
        <v>41135</v>
      </c>
      <c r="C2073">
        <v>70051651</v>
      </c>
      <c r="D2073" s="8" t="s">
        <v>1264</v>
      </c>
      <c r="E2073">
        <v>30</v>
      </c>
      <c r="F2073" t="s">
        <v>1265</v>
      </c>
      <c r="G2073" t="s">
        <v>16</v>
      </c>
      <c r="H2073">
        <v>67347</v>
      </c>
      <c r="I2073" t="s">
        <v>1349</v>
      </c>
      <c r="J2073">
        <v>0</v>
      </c>
      <c r="K2073">
        <v>1154</v>
      </c>
      <c r="L2073" s="3" t="s">
        <v>4746</v>
      </c>
      <c r="M2073">
        <v>62</v>
      </c>
    </row>
    <row r="2074" spans="1:13" x14ac:dyDescent="0.25">
      <c r="A2074" t="s">
        <v>13</v>
      </c>
      <c r="B2074" s="5">
        <v>41135</v>
      </c>
      <c r="C2074">
        <v>70051651</v>
      </c>
      <c r="D2074" s="8" t="s">
        <v>1264</v>
      </c>
      <c r="E2074">
        <v>30</v>
      </c>
      <c r="F2074" t="s">
        <v>1265</v>
      </c>
      <c r="G2074" t="s">
        <v>16</v>
      </c>
      <c r="H2074">
        <v>67348</v>
      </c>
      <c r="I2074" t="s">
        <v>1350</v>
      </c>
      <c r="J2074">
        <v>1</v>
      </c>
      <c r="K2074">
        <v>1154</v>
      </c>
      <c r="L2074" s="3" t="s">
        <v>4746</v>
      </c>
      <c r="M2074">
        <v>63</v>
      </c>
    </row>
    <row r="2075" spans="1:13" x14ac:dyDescent="0.25">
      <c r="A2075" t="s">
        <v>13</v>
      </c>
      <c r="B2075" s="5">
        <v>41135</v>
      </c>
      <c r="C2075">
        <v>70051651</v>
      </c>
      <c r="D2075" s="8" t="s">
        <v>1264</v>
      </c>
      <c r="E2075">
        <v>30</v>
      </c>
      <c r="F2075" t="s">
        <v>1265</v>
      </c>
      <c r="G2075" t="s">
        <v>16</v>
      </c>
      <c r="H2075">
        <v>67349</v>
      </c>
      <c r="I2075" t="s">
        <v>1351</v>
      </c>
      <c r="J2075">
        <v>1</v>
      </c>
      <c r="K2075">
        <v>1154</v>
      </c>
      <c r="L2075" s="3" t="s">
        <v>4746</v>
      </c>
      <c r="M2075">
        <v>64</v>
      </c>
    </row>
    <row r="2076" spans="1:13" x14ac:dyDescent="0.25">
      <c r="A2076" t="s">
        <v>13</v>
      </c>
      <c r="B2076" s="5">
        <v>41135</v>
      </c>
      <c r="C2076">
        <v>70051651</v>
      </c>
      <c r="D2076" s="8" t="s">
        <v>1264</v>
      </c>
      <c r="E2076">
        <v>30</v>
      </c>
      <c r="F2076" t="s">
        <v>1265</v>
      </c>
      <c r="G2076" t="s">
        <v>16</v>
      </c>
      <c r="H2076">
        <v>67350</v>
      </c>
      <c r="I2076" t="s">
        <v>1352</v>
      </c>
      <c r="J2076">
        <v>0</v>
      </c>
      <c r="K2076">
        <v>1154</v>
      </c>
      <c r="L2076" s="3" t="s">
        <v>4746</v>
      </c>
      <c r="M2076">
        <v>65</v>
      </c>
    </row>
    <row r="2077" spans="1:13" x14ac:dyDescent="0.25">
      <c r="A2077" t="s">
        <v>13</v>
      </c>
      <c r="B2077" s="5">
        <v>41135</v>
      </c>
      <c r="C2077">
        <v>70051651</v>
      </c>
      <c r="D2077" s="8" t="s">
        <v>1264</v>
      </c>
      <c r="E2077">
        <v>30</v>
      </c>
      <c r="F2077" t="s">
        <v>1265</v>
      </c>
      <c r="G2077" t="s">
        <v>16</v>
      </c>
      <c r="H2077">
        <v>67351</v>
      </c>
      <c r="I2077" t="s">
        <v>1353</v>
      </c>
      <c r="J2077">
        <v>0</v>
      </c>
      <c r="K2077">
        <v>1154</v>
      </c>
      <c r="L2077" s="3" t="s">
        <v>4746</v>
      </c>
      <c r="M2077">
        <v>66</v>
      </c>
    </row>
    <row r="2078" spans="1:13" x14ac:dyDescent="0.25">
      <c r="A2078" t="s">
        <v>13</v>
      </c>
      <c r="B2078" s="5">
        <v>41135</v>
      </c>
      <c r="C2078">
        <v>70051651</v>
      </c>
      <c r="D2078" s="8" t="s">
        <v>1264</v>
      </c>
      <c r="E2078">
        <v>30</v>
      </c>
      <c r="F2078" t="s">
        <v>1265</v>
      </c>
      <c r="G2078" t="s">
        <v>16</v>
      </c>
      <c r="H2078">
        <v>67352</v>
      </c>
      <c r="I2078" t="s">
        <v>1354</v>
      </c>
      <c r="J2078">
        <v>0</v>
      </c>
      <c r="K2078">
        <v>1154</v>
      </c>
      <c r="L2078" s="3" t="s">
        <v>4746</v>
      </c>
      <c r="M2078">
        <v>67</v>
      </c>
    </row>
    <row r="2079" spans="1:13" x14ac:dyDescent="0.25">
      <c r="A2079" t="s">
        <v>13</v>
      </c>
      <c r="B2079" s="5">
        <v>41135</v>
      </c>
      <c r="C2079">
        <v>70051651</v>
      </c>
      <c r="D2079" s="8" t="s">
        <v>1264</v>
      </c>
      <c r="E2079">
        <v>30</v>
      </c>
      <c r="F2079" t="s">
        <v>1265</v>
      </c>
      <c r="G2079" t="s">
        <v>16</v>
      </c>
      <c r="H2079">
        <v>67353</v>
      </c>
      <c r="I2079" t="s">
        <v>1355</v>
      </c>
      <c r="J2079">
        <v>0</v>
      </c>
      <c r="K2079">
        <v>1154</v>
      </c>
      <c r="L2079" s="3" t="s">
        <v>4746</v>
      </c>
      <c r="M2079">
        <v>68</v>
      </c>
    </row>
    <row r="2080" spans="1:13" x14ac:dyDescent="0.25">
      <c r="A2080" t="s">
        <v>13</v>
      </c>
      <c r="B2080" s="5">
        <v>41135</v>
      </c>
      <c r="C2080">
        <v>70051651</v>
      </c>
      <c r="D2080" s="8" t="s">
        <v>1264</v>
      </c>
      <c r="E2080">
        <v>30</v>
      </c>
      <c r="F2080" t="s">
        <v>1265</v>
      </c>
      <c r="G2080" t="s">
        <v>16</v>
      </c>
      <c r="H2080">
        <v>67354</v>
      </c>
      <c r="I2080" t="s">
        <v>1356</v>
      </c>
      <c r="J2080">
        <v>0</v>
      </c>
      <c r="K2080">
        <v>1154</v>
      </c>
      <c r="L2080" s="3" t="s">
        <v>4746</v>
      </c>
      <c r="M2080">
        <v>69</v>
      </c>
    </row>
    <row r="2081" spans="1:13" x14ac:dyDescent="0.25">
      <c r="A2081" t="s">
        <v>13</v>
      </c>
      <c r="B2081" s="5">
        <v>41135</v>
      </c>
      <c r="C2081">
        <v>70051651</v>
      </c>
      <c r="D2081" s="8" t="s">
        <v>1264</v>
      </c>
      <c r="E2081">
        <v>30</v>
      </c>
      <c r="F2081" t="s">
        <v>1265</v>
      </c>
      <c r="G2081" t="s">
        <v>16</v>
      </c>
      <c r="H2081">
        <v>67355</v>
      </c>
      <c r="I2081" t="s">
        <v>1357</v>
      </c>
      <c r="J2081">
        <v>0</v>
      </c>
      <c r="K2081">
        <v>1154</v>
      </c>
      <c r="L2081" s="3" t="s">
        <v>4746</v>
      </c>
      <c r="M2081">
        <v>70</v>
      </c>
    </row>
    <row r="2082" spans="1:13" x14ac:dyDescent="0.25">
      <c r="A2082" t="s">
        <v>13</v>
      </c>
      <c r="B2082" s="5">
        <v>41135</v>
      </c>
      <c r="C2082">
        <v>70051651</v>
      </c>
      <c r="D2082" s="8" t="s">
        <v>1264</v>
      </c>
      <c r="E2082">
        <v>30</v>
      </c>
      <c r="F2082" t="s">
        <v>1265</v>
      </c>
      <c r="G2082" t="s">
        <v>16</v>
      </c>
      <c r="H2082">
        <v>67356</v>
      </c>
      <c r="I2082" t="s">
        <v>1358</v>
      </c>
      <c r="J2082">
        <v>0</v>
      </c>
      <c r="K2082">
        <v>1154</v>
      </c>
      <c r="L2082" s="3" t="s">
        <v>4746</v>
      </c>
      <c r="M2082">
        <v>71</v>
      </c>
    </row>
    <row r="2083" spans="1:13" x14ac:dyDescent="0.25">
      <c r="A2083" t="s">
        <v>13</v>
      </c>
      <c r="B2083" s="5">
        <v>41135</v>
      </c>
      <c r="C2083">
        <v>70051651</v>
      </c>
      <c r="D2083" s="8" t="s">
        <v>1264</v>
      </c>
      <c r="E2083">
        <v>30</v>
      </c>
      <c r="F2083" t="s">
        <v>1265</v>
      </c>
      <c r="G2083" t="s">
        <v>16</v>
      </c>
      <c r="H2083">
        <v>67357</v>
      </c>
      <c r="I2083" t="s">
        <v>1359</v>
      </c>
      <c r="J2083">
        <v>2</v>
      </c>
      <c r="K2083">
        <v>1154</v>
      </c>
      <c r="L2083" s="3" t="s">
        <v>4746</v>
      </c>
      <c r="M2083">
        <v>72</v>
      </c>
    </row>
    <row r="2084" spans="1:13" x14ac:dyDescent="0.25">
      <c r="A2084" t="s">
        <v>13</v>
      </c>
      <c r="B2084" s="5">
        <v>41135</v>
      </c>
      <c r="C2084">
        <v>70051651</v>
      </c>
      <c r="D2084" s="8" t="s">
        <v>1264</v>
      </c>
      <c r="E2084">
        <v>30</v>
      </c>
      <c r="F2084" t="s">
        <v>1265</v>
      </c>
      <c r="G2084" t="s">
        <v>16</v>
      </c>
      <c r="H2084">
        <v>67358</v>
      </c>
      <c r="I2084" t="s">
        <v>1360</v>
      </c>
      <c r="J2084">
        <v>1</v>
      </c>
      <c r="K2084">
        <v>1154</v>
      </c>
      <c r="L2084" s="3" t="s">
        <v>4746</v>
      </c>
      <c r="M2084">
        <v>73</v>
      </c>
    </row>
    <row r="2085" spans="1:13" x14ac:dyDescent="0.25">
      <c r="A2085" t="s">
        <v>13</v>
      </c>
      <c r="B2085" s="5">
        <v>41135</v>
      </c>
      <c r="C2085">
        <v>70051651</v>
      </c>
      <c r="D2085" s="8" t="s">
        <v>1264</v>
      </c>
      <c r="E2085">
        <v>30</v>
      </c>
      <c r="F2085" t="s">
        <v>1265</v>
      </c>
      <c r="G2085" t="s">
        <v>16</v>
      </c>
      <c r="H2085">
        <v>67359</v>
      </c>
      <c r="I2085" t="s">
        <v>1361</v>
      </c>
      <c r="J2085">
        <v>0</v>
      </c>
      <c r="K2085">
        <v>1154</v>
      </c>
      <c r="L2085" s="3" t="s">
        <v>4746</v>
      </c>
      <c r="M2085">
        <v>74</v>
      </c>
    </row>
    <row r="2086" spans="1:13" x14ac:dyDescent="0.25">
      <c r="A2086" t="s">
        <v>13</v>
      </c>
      <c r="B2086" s="5">
        <v>41135</v>
      </c>
      <c r="C2086">
        <v>70051651</v>
      </c>
      <c r="D2086" s="8" t="s">
        <v>1264</v>
      </c>
      <c r="E2086">
        <v>30</v>
      </c>
      <c r="F2086" t="s">
        <v>1265</v>
      </c>
      <c r="G2086" t="s">
        <v>16</v>
      </c>
      <c r="H2086">
        <v>67360</v>
      </c>
      <c r="I2086" t="s">
        <v>1362</v>
      </c>
      <c r="J2086">
        <v>1</v>
      </c>
      <c r="K2086">
        <v>1154</v>
      </c>
      <c r="L2086" s="3" t="s">
        <v>4746</v>
      </c>
      <c r="M2086">
        <v>75</v>
      </c>
    </row>
    <row r="2087" spans="1:13" x14ac:dyDescent="0.25">
      <c r="A2087" t="s">
        <v>13</v>
      </c>
      <c r="B2087" s="5">
        <v>41135</v>
      </c>
      <c r="C2087">
        <v>70051651</v>
      </c>
      <c r="D2087" s="8" t="s">
        <v>1264</v>
      </c>
      <c r="E2087">
        <v>30</v>
      </c>
      <c r="F2087" t="s">
        <v>1265</v>
      </c>
      <c r="G2087" t="s">
        <v>16</v>
      </c>
      <c r="H2087">
        <v>67361</v>
      </c>
      <c r="I2087" t="s">
        <v>1363</v>
      </c>
      <c r="J2087">
        <v>0</v>
      </c>
      <c r="K2087">
        <v>1154</v>
      </c>
      <c r="L2087" s="3" t="s">
        <v>4746</v>
      </c>
      <c r="M2087">
        <v>76</v>
      </c>
    </row>
    <row r="2088" spans="1:13" x14ac:dyDescent="0.25">
      <c r="A2088" t="s">
        <v>13</v>
      </c>
      <c r="B2088" s="5">
        <v>41135</v>
      </c>
      <c r="C2088">
        <v>70051651</v>
      </c>
      <c r="D2088" s="8" t="s">
        <v>1264</v>
      </c>
      <c r="E2088">
        <v>30</v>
      </c>
      <c r="F2088" t="s">
        <v>1265</v>
      </c>
      <c r="G2088" t="s">
        <v>16</v>
      </c>
      <c r="H2088">
        <v>67362</v>
      </c>
      <c r="I2088" t="s">
        <v>1364</v>
      </c>
      <c r="J2088">
        <v>1</v>
      </c>
      <c r="K2088">
        <v>1154</v>
      </c>
      <c r="L2088" s="3" t="s">
        <v>4746</v>
      </c>
      <c r="M2088">
        <v>77</v>
      </c>
    </row>
    <row r="2089" spans="1:13" x14ac:dyDescent="0.25">
      <c r="A2089" t="s">
        <v>13</v>
      </c>
      <c r="B2089" s="5">
        <v>41135</v>
      </c>
      <c r="C2089">
        <v>70051651</v>
      </c>
      <c r="D2089" s="8" t="s">
        <v>1264</v>
      </c>
      <c r="E2089">
        <v>30</v>
      </c>
      <c r="F2089" t="s">
        <v>1265</v>
      </c>
      <c r="G2089" t="s">
        <v>16</v>
      </c>
      <c r="H2089">
        <v>67363</v>
      </c>
      <c r="I2089" t="s">
        <v>1365</v>
      </c>
      <c r="J2089">
        <v>2</v>
      </c>
      <c r="K2089">
        <v>1154</v>
      </c>
      <c r="L2089" s="3" t="s">
        <v>4746</v>
      </c>
      <c r="M2089">
        <v>78</v>
      </c>
    </row>
    <row r="2090" spans="1:13" x14ac:dyDescent="0.25">
      <c r="A2090" t="s">
        <v>13</v>
      </c>
      <c r="B2090" s="5">
        <v>41135</v>
      </c>
      <c r="C2090">
        <v>70051651</v>
      </c>
      <c r="D2090" s="8" t="s">
        <v>1264</v>
      </c>
      <c r="E2090">
        <v>30</v>
      </c>
      <c r="F2090" t="s">
        <v>1265</v>
      </c>
      <c r="G2090" t="s">
        <v>16</v>
      </c>
      <c r="H2090">
        <v>67364</v>
      </c>
      <c r="I2090" t="s">
        <v>1366</v>
      </c>
      <c r="J2090">
        <v>1</v>
      </c>
      <c r="K2090">
        <v>1154</v>
      </c>
      <c r="L2090" s="3" t="s">
        <v>4746</v>
      </c>
      <c r="M2090">
        <v>79</v>
      </c>
    </row>
    <row r="2091" spans="1:13" x14ac:dyDescent="0.25">
      <c r="A2091" t="s">
        <v>13</v>
      </c>
      <c r="B2091" s="5">
        <v>41135</v>
      </c>
      <c r="C2091">
        <v>70051651</v>
      </c>
      <c r="D2091" s="8" t="s">
        <v>1264</v>
      </c>
      <c r="E2091">
        <v>30</v>
      </c>
      <c r="F2091" t="s">
        <v>1265</v>
      </c>
      <c r="G2091" t="s">
        <v>16</v>
      </c>
      <c r="H2091">
        <v>67365</v>
      </c>
      <c r="I2091" t="s">
        <v>1367</v>
      </c>
      <c r="J2091">
        <v>0</v>
      </c>
      <c r="K2091">
        <v>1154</v>
      </c>
      <c r="L2091" s="3" t="s">
        <v>4746</v>
      </c>
      <c r="M2091">
        <v>80</v>
      </c>
    </row>
    <row r="2092" spans="1:13" x14ac:dyDescent="0.25">
      <c r="A2092" t="s">
        <v>13</v>
      </c>
      <c r="B2092" s="5">
        <v>41135</v>
      </c>
      <c r="C2092">
        <v>70051651</v>
      </c>
      <c r="D2092" s="8" t="s">
        <v>1264</v>
      </c>
      <c r="E2092">
        <v>30</v>
      </c>
      <c r="F2092" t="s">
        <v>1265</v>
      </c>
      <c r="G2092" t="s">
        <v>16</v>
      </c>
      <c r="H2092">
        <v>67366</v>
      </c>
      <c r="I2092" t="s">
        <v>1368</v>
      </c>
      <c r="J2092">
        <v>0</v>
      </c>
      <c r="K2092">
        <v>1154</v>
      </c>
      <c r="L2092" s="3" t="s">
        <v>4746</v>
      </c>
      <c r="M2092">
        <v>81</v>
      </c>
    </row>
    <row r="2093" spans="1:13" x14ac:dyDescent="0.25">
      <c r="A2093" t="s">
        <v>13</v>
      </c>
      <c r="B2093" s="5">
        <v>41135</v>
      </c>
      <c r="C2093">
        <v>70051651</v>
      </c>
      <c r="D2093" s="8" t="s">
        <v>1264</v>
      </c>
      <c r="E2093">
        <v>30</v>
      </c>
      <c r="F2093" t="s">
        <v>1265</v>
      </c>
      <c r="G2093" t="s">
        <v>16</v>
      </c>
      <c r="H2093">
        <v>67367</v>
      </c>
      <c r="I2093" t="s">
        <v>1369</v>
      </c>
      <c r="J2093">
        <v>0</v>
      </c>
      <c r="K2093">
        <v>1154</v>
      </c>
      <c r="L2093" s="3" t="s">
        <v>4746</v>
      </c>
      <c r="M2093">
        <v>82</v>
      </c>
    </row>
    <row r="2094" spans="1:13" x14ac:dyDescent="0.25">
      <c r="A2094" t="s">
        <v>13</v>
      </c>
      <c r="B2094" s="5">
        <v>41135</v>
      </c>
      <c r="C2094">
        <v>70051651</v>
      </c>
      <c r="D2094" s="8" t="s">
        <v>1264</v>
      </c>
      <c r="E2094">
        <v>30</v>
      </c>
      <c r="F2094" t="s">
        <v>1265</v>
      </c>
      <c r="G2094" t="s">
        <v>16</v>
      </c>
      <c r="H2094">
        <v>67368</v>
      </c>
      <c r="I2094" t="s">
        <v>1370</v>
      </c>
      <c r="J2094">
        <v>0</v>
      </c>
      <c r="K2094">
        <v>1154</v>
      </c>
      <c r="L2094" s="3" t="s">
        <v>4746</v>
      </c>
      <c r="M2094">
        <v>83</v>
      </c>
    </row>
    <row r="2095" spans="1:13" x14ac:dyDescent="0.25">
      <c r="A2095" t="s">
        <v>13</v>
      </c>
      <c r="B2095" s="5">
        <v>41135</v>
      </c>
      <c r="C2095">
        <v>70051651</v>
      </c>
      <c r="D2095" s="8" t="s">
        <v>1264</v>
      </c>
      <c r="E2095">
        <v>30</v>
      </c>
      <c r="F2095" t="s">
        <v>1265</v>
      </c>
      <c r="G2095" t="s">
        <v>16</v>
      </c>
      <c r="H2095">
        <v>67370</v>
      </c>
      <c r="I2095" t="s">
        <v>1371</v>
      </c>
      <c r="J2095">
        <v>1</v>
      </c>
      <c r="K2095">
        <v>1154</v>
      </c>
      <c r="L2095" s="3" t="s">
        <v>4746</v>
      </c>
      <c r="M2095">
        <v>84</v>
      </c>
    </row>
    <row r="2096" spans="1:13" x14ac:dyDescent="0.25">
      <c r="A2096" t="s">
        <v>13</v>
      </c>
      <c r="B2096" s="5">
        <v>41135</v>
      </c>
      <c r="C2096">
        <v>70051651</v>
      </c>
      <c r="D2096" s="8" t="s">
        <v>1264</v>
      </c>
      <c r="E2096">
        <v>30</v>
      </c>
      <c r="F2096" t="s">
        <v>1265</v>
      </c>
      <c r="G2096" t="s">
        <v>16</v>
      </c>
      <c r="H2096">
        <v>67371</v>
      </c>
      <c r="I2096" t="s">
        <v>1372</v>
      </c>
      <c r="J2096">
        <v>0</v>
      </c>
      <c r="K2096">
        <v>1154</v>
      </c>
      <c r="L2096" s="3" t="s">
        <v>4746</v>
      </c>
      <c r="M2096">
        <v>85</v>
      </c>
    </row>
    <row r="2097" spans="1:13" x14ac:dyDescent="0.25">
      <c r="A2097" t="s">
        <v>13</v>
      </c>
      <c r="B2097" s="5">
        <v>41135</v>
      </c>
      <c r="C2097">
        <v>70051651</v>
      </c>
      <c r="D2097" s="8" t="s">
        <v>1264</v>
      </c>
      <c r="E2097">
        <v>30</v>
      </c>
      <c r="F2097" t="s">
        <v>1265</v>
      </c>
      <c r="G2097" t="s">
        <v>16</v>
      </c>
      <c r="H2097">
        <v>67373</v>
      </c>
      <c r="I2097" t="s">
        <v>1373</v>
      </c>
      <c r="J2097">
        <v>0</v>
      </c>
      <c r="K2097">
        <v>1154</v>
      </c>
      <c r="L2097" s="3" t="s">
        <v>4746</v>
      </c>
      <c r="M2097">
        <v>86</v>
      </c>
    </row>
    <row r="2098" spans="1:13" x14ac:dyDescent="0.25">
      <c r="A2098" t="s">
        <v>13</v>
      </c>
      <c r="B2098" s="5">
        <v>41135</v>
      </c>
      <c r="C2098">
        <v>70051651</v>
      </c>
      <c r="D2098" s="8" t="s">
        <v>1264</v>
      </c>
      <c r="E2098">
        <v>30</v>
      </c>
      <c r="F2098" t="s">
        <v>1265</v>
      </c>
      <c r="G2098" t="s">
        <v>16</v>
      </c>
      <c r="H2098">
        <v>67372</v>
      </c>
      <c r="I2098" t="s">
        <v>1374</v>
      </c>
      <c r="J2098">
        <v>2</v>
      </c>
      <c r="K2098">
        <v>1154</v>
      </c>
      <c r="L2098" s="3" t="s">
        <v>4746</v>
      </c>
      <c r="M2098">
        <v>87</v>
      </c>
    </row>
    <row r="2099" spans="1:13" x14ac:dyDescent="0.25">
      <c r="A2099" t="s">
        <v>13</v>
      </c>
      <c r="B2099" s="5">
        <v>41135</v>
      </c>
      <c r="C2099">
        <v>70051651</v>
      </c>
      <c r="D2099" s="8" t="s">
        <v>1264</v>
      </c>
      <c r="E2099">
        <v>30</v>
      </c>
      <c r="F2099" t="s">
        <v>1265</v>
      </c>
      <c r="G2099" t="s">
        <v>16</v>
      </c>
      <c r="H2099">
        <v>67369</v>
      </c>
      <c r="I2099" t="s">
        <v>1375</v>
      </c>
      <c r="J2099">
        <v>0</v>
      </c>
      <c r="K2099">
        <v>1154</v>
      </c>
      <c r="L2099" s="3" t="s">
        <v>4746</v>
      </c>
      <c r="M2099">
        <v>88</v>
      </c>
    </row>
    <row r="2100" spans="1:13" x14ac:dyDescent="0.25">
      <c r="A2100" t="s">
        <v>13</v>
      </c>
      <c r="B2100" s="5">
        <v>41135</v>
      </c>
      <c r="C2100">
        <v>70051652</v>
      </c>
      <c r="D2100" s="8" t="s">
        <v>1376</v>
      </c>
      <c r="E2100">
        <v>31</v>
      </c>
      <c r="F2100" t="s">
        <v>1377</v>
      </c>
      <c r="G2100" t="s">
        <v>16</v>
      </c>
      <c r="H2100">
        <v>71114</v>
      </c>
      <c r="I2100" t="s">
        <v>1378</v>
      </c>
      <c r="J2100">
        <v>0</v>
      </c>
      <c r="K2100">
        <v>1155</v>
      </c>
      <c r="L2100" s="3" t="s">
        <v>4747</v>
      </c>
      <c r="M2100">
        <v>1</v>
      </c>
    </row>
    <row r="2101" spans="1:13" x14ac:dyDescent="0.25">
      <c r="A2101" t="s">
        <v>13</v>
      </c>
      <c r="B2101" s="5">
        <v>41135</v>
      </c>
      <c r="C2101">
        <v>70051652</v>
      </c>
      <c r="D2101" s="8" t="s">
        <v>1376</v>
      </c>
      <c r="E2101">
        <v>31</v>
      </c>
      <c r="F2101" t="s">
        <v>1377</v>
      </c>
      <c r="G2101" t="s">
        <v>16</v>
      </c>
      <c r="H2101">
        <v>71115</v>
      </c>
      <c r="I2101" t="s">
        <v>1379</v>
      </c>
      <c r="J2101">
        <v>2</v>
      </c>
      <c r="K2101">
        <v>1155</v>
      </c>
      <c r="L2101" s="3" t="s">
        <v>4748</v>
      </c>
      <c r="M2101">
        <v>1</v>
      </c>
    </row>
    <row r="2102" spans="1:13" x14ac:dyDescent="0.25">
      <c r="A2102" t="s">
        <v>13</v>
      </c>
      <c r="B2102" s="5">
        <v>41135</v>
      </c>
      <c r="C2102">
        <v>70051652</v>
      </c>
      <c r="D2102" s="8" t="s">
        <v>1376</v>
      </c>
      <c r="E2102">
        <v>31</v>
      </c>
      <c r="F2102" t="s">
        <v>1377</v>
      </c>
      <c r="G2102" t="s">
        <v>16</v>
      </c>
      <c r="H2102">
        <v>71116</v>
      </c>
      <c r="I2102" t="s">
        <v>1380</v>
      </c>
      <c r="J2102">
        <v>1</v>
      </c>
      <c r="K2102">
        <v>1155</v>
      </c>
      <c r="L2102" s="3" t="s">
        <v>4749</v>
      </c>
      <c r="M2102">
        <v>1</v>
      </c>
    </row>
    <row r="2103" spans="1:13" x14ac:dyDescent="0.25">
      <c r="A2103" t="s">
        <v>13</v>
      </c>
      <c r="B2103" s="5">
        <v>41135</v>
      </c>
      <c r="C2103">
        <v>70051652</v>
      </c>
      <c r="D2103" s="8" t="s">
        <v>1376</v>
      </c>
      <c r="E2103">
        <v>31</v>
      </c>
      <c r="F2103" t="s">
        <v>1377</v>
      </c>
      <c r="G2103" t="s">
        <v>16</v>
      </c>
      <c r="H2103">
        <v>71117</v>
      </c>
      <c r="I2103" t="s">
        <v>1173</v>
      </c>
      <c r="J2103">
        <v>3</v>
      </c>
      <c r="K2103">
        <v>1155</v>
      </c>
      <c r="L2103" s="3" t="s">
        <v>4750</v>
      </c>
      <c r="M2103">
        <v>1</v>
      </c>
    </row>
    <row r="2104" spans="1:13" x14ac:dyDescent="0.25">
      <c r="A2104" t="s">
        <v>13</v>
      </c>
      <c r="B2104" s="5">
        <v>41135</v>
      </c>
      <c r="C2104">
        <v>70051652</v>
      </c>
      <c r="D2104" s="8" t="s">
        <v>1376</v>
      </c>
      <c r="E2104">
        <v>31</v>
      </c>
      <c r="F2104" t="s">
        <v>1377</v>
      </c>
      <c r="G2104" t="s">
        <v>16</v>
      </c>
      <c r="H2104">
        <v>71118</v>
      </c>
      <c r="I2104" t="s">
        <v>24</v>
      </c>
      <c r="J2104">
        <v>2</v>
      </c>
      <c r="K2104">
        <v>1155</v>
      </c>
      <c r="L2104" s="3" t="s">
        <v>4751</v>
      </c>
      <c r="M2104">
        <v>1</v>
      </c>
    </row>
    <row r="2105" spans="1:13" x14ac:dyDescent="0.25">
      <c r="A2105" t="s">
        <v>13</v>
      </c>
      <c r="B2105" s="5">
        <v>41135</v>
      </c>
      <c r="C2105">
        <v>70051652</v>
      </c>
      <c r="D2105" s="8" t="s">
        <v>1376</v>
      </c>
      <c r="E2105">
        <v>31</v>
      </c>
      <c r="F2105" t="s">
        <v>1377</v>
      </c>
      <c r="G2105" t="s">
        <v>16</v>
      </c>
      <c r="H2105">
        <v>71119</v>
      </c>
      <c r="I2105" t="s">
        <v>1381</v>
      </c>
      <c r="J2105">
        <v>5</v>
      </c>
      <c r="K2105">
        <v>1155</v>
      </c>
      <c r="L2105" s="3" t="s">
        <v>4752</v>
      </c>
      <c r="M2105">
        <v>1</v>
      </c>
    </row>
    <row r="2106" spans="1:13" x14ac:dyDescent="0.25">
      <c r="A2106" t="s">
        <v>13</v>
      </c>
      <c r="B2106" s="5">
        <v>41135</v>
      </c>
      <c r="C2106">
        <v>70051652</v>
      </c>
      <c r="D2106" s="8" t="s">
        <v>1376</v>
      </c>
      <c r="E2106">
        <v>31</v>
      </c>
      <c r="F2106" t="s">
        <v>1377</v>
      </c>
      <c r="G2106" t="s">
        <v>16</v>
      </c>
      <c r="H2106">
        <v>71120</v>
      </c>
      <c r="I2106" t="s">
        <v>1382</v>
      </c>
      <c r="J2106">
        <v>6</v>
      </c>
      <c r="K2106">
        <v>1155</v>
      </c>
      <c r="L2106" s="3" t="s">
        <v>4753</v>
      </c>
      <c r="M2106">
        <v>1</v>
      </c>
    </row>
    <row r="2107" spans="1:13" x14ac:dyDescent="0.25">
      <c r="A2107" t="s">
        <v>13</v>
      </c>
      <c r="B2107" s="5">
        <v>41135</v>
      </c>
      <c r="C2107">
        <v>70051652</v>
      </c>
      <c r="D2107" s="8" t="s">
        <v>1376</v>
      </c>
      <c r="E2107">
        <v>31</v>
      </c>
      <c r="F2107" t="s">
        <v>1377</v>
      </c>
      <c r="G2107" t="s">
        <v>16</v>
      </c>
      <c r="H2107">
        <v>71121</v>
      </c>
      <c r="I2107" t="s">
        <v>1383</v>
      </c>
      <c r="J2107">
        <v>3</v>
      </c>
      <c r="K2107">
        <v>1155</v>
      </c>
      <c r="L2107" s="3" t="s">
        <v>4754</v>
      </c>
      <c r="M2107">
        <v>1</v>
      </c>
    </row>
    <row r="2108" spans="1:13" x14ac:dyDescent="0.25">
      <c r="A2108" t="s">
        <v>13</v>
      </c>
      <c r="B2108" s="5">
        <v>41135</v>
      </c>
      <c r="C2108">
        <v>70051652</v>
      </c>
      <c r="D2108" s="8" t="s">
        <v>1376</v>
      </c>
      <c r="E2108">
        <v>31</v>
      </c>
      <c r="F2108" t="s">
        <v>1377</v>
      </c>
      <c r="G2108" t="s">
        <v>16</v>
      </c>
      <c r="H2108">
        <v>71122</v>
      </c>
      <c r="I2108" t="s">
        <v>1384</v>
      </c>
      <c r="J2108">
        <v>2</v>
      </c>
      <c r="K2108">
        <v>1155</v>
      </c>
      <c r="L2108" s="3" t="s">
        <v>4755</v>
      </c>
      <c r="M2108">
        <v>1</v>
      </c>
    </row>
    <row r="2109" spans="1:13" x14ac:dyDescent="0.25">
      <c r="A2109" t="s">
        <v>13</v>
      </c>
      <c r="B2109" s="5">
        <v>41135</v>
      </c>
      <c r="C2109">
        <v>70051652</v>
      </c>
      <c r="D2109" s="8" t="s">
        <v>1376</v>
      </c>
      <c r="E2109">
        <v>31</v>
      </c>
      <c r="F2109" t="s">
        <v>1377</v>
      </c>
      <c r="G2109" t="s">
        <v>16</v>
      </c>
      <c r="H2109">
        <v>71123</v>
      </c>
      <c r="I2109" t="s">
        <v>1385</v>
      </c>
      <c r="J2109">
        <v>4</v>
      </c>
      <c r="K2109">
        <v>1155</v>
      </c>
      <c r="L2109" s="3" t="s">
        <v>4756</v>
      </c>
      <c r="M2109">
        <v>1</v>
      </c>
    </row>
    <row r="2110" spans="1:13" x14ac:dyDescent="0.25">
      <c r="A2110" t="s">
        <v>13</v>
      </c>
      <c r="B2110" s="5">
        <v>41135</v>
      </c>
      <c r="C2110">
        <v>70051652</v>
      </c>
      <c r="D2110" s="8" t="s">
        <v>1376</v>
      </c>
      <c r="E2110">
        <v>31</v>
      </c>
      <c r="F2110" t="s">
        <v>1377</v>
      </c>
      <c r="G2110" t="s">
        <v>16</v>
      </c>
      <c r="H2110">
        <v>71124</v>
      </c>
      <c r="I2110" t="s">
        <v>1386</v>
      </c>
      <c r="J2110">
        <v>1</v>
      </c>
      <c r="K2110">
        <v>1155</v>
      </c>
      <c r="L2110" s="3" t="s">
        <v>4757</v>
      </c>
      <c r="M2110">
        <v>1</v>
      </c>
    </row>
    <row r="2111" spans="1:13" x14ac:dyDescent="0.25">
      <c r="A2111" t="s">
        <v>13</v>
      </c>
      <c r="B2111" s="5">
        <v>41135</v>
      </c>
      <c r="C2111">
        <v>70051652</v>
      </c>
      <c r="D2111" s="8" t="s">
        <v>1376</v>
      </c>
      <c r="E2111">
        <v>31</v>
      </c>
      <c r="F2111" t="s">
        <v>1377</v>
      </c>
      <c r="G2111" t="s">
        <v>16</v>
      </c>
      <c r="H2111">
        <v>71125</v>
      </c>
      <c r="I2111" t="s">
        <v>1387</v>
      </c>
      <c r="J2111">
        <v>6</v>
      </c>
      <c r="K2111">
        <v>1155</v>
      </c>
      <c r="L2111" s="3" t="s">
        <v>4758</v>
      </c>
      <c r="M2111">
        <v>1</v>
      </c>
    </row>
    <row r="2112" spans="1:13" x14ac:dyDescent="0.25">
      <c r="A2112" t="s">
        <v>13</v>
      </c>
      <c r="B2112" s="5">
        <v>41135</v>
      </c>
      <c r="C2112">
        <v>70051652</v>
      </c>
      <c r="D2112" s="8" t="s">
        <v>1376</v>
      </c>
      <c r="E2112">
        <v>31</v>
      </c>
      <c r="F2112" t="s">
        <v>1377</v>
      </c>
      <c r="G2112" t="s">
        <v>16</v>
      </c>
      <c r="H2112">
        <v>71126</v>
      </c>
      <c r="I2112" t="s">
        <v>1388</v>
      </c>
      <c r="J2112">
        <v>13</v>
      </c>
      <c r="K2112">
        <v>1155</v>
      </c>
      <c r="L2112" s="3" t="s">
        <v>4759</v>
      </c>
      <c r="M2112">
        <v>1</v>
      </c>
    </row>
    <row r="2113" spans="1:13" x14ac:dyDescent="0.25">
      <c r="A2113" t="s">
        <v>13</v>
      </c>
      <c r="B2113" s="5">
        <v>41135</v>
      </c>
      <c r="C2113">
        <v>70051652</v>
      </c>
      <c r="D2113" s="8" t="s">
        <v>1376</v>
      </c>
      <c r="E2113">
        <v>31</v>
      </c>
      <c r="F2113" t="s">
        <v>1377</v>
      </c>
      <c r="G2113" t="s">
        <v>16</v>
      </c>
      <c r="H2113">
        <v>71127</v>
      </c>
      <c r="I2113" t="s">
        <v>1389</v>
      </c>
      <c r="J2113">
        <v>5</v>
      </c>
      <c r="K2113">
        <v>1155</v>
      </c>
      <c r="L2113" s="3" t="s">
        <v>4760</v>
      </c>
      <c r="M2113">
        <v>1</v>
      </c>
    </row>
    <row r="2114" spans="1:13" x14ac:dyDescent="0.25">
      <c r="A2114" t="s">
        <v>13</v>
      </c>
      <c r="B2114" s="5">
        <v>41135</v>
      </c>
      <c r="C2114">
        <v>70051653</v>
      </c>
      <c r="D2114" s="8" t="s">
        <v>1390</v>
      </c>
      <c r="E2114">
        <v>32</v>
      </c>
      <c r="F2114" t="s">
        <v>1391</v>
      </c>
      <c r="G2114" t="s">
        <v>16</v>
      </c>
      <c r="H2114">
        <v>67573</v>
      </c>
      <c r="I2114" t="s">
        <v>1392</v>
      </c>
      <c r="J2114">
        <v>0</v>
      </c>
      <c r="K2114">
        <v>1156</v>
      </c>
      <c r="L2114" s="3" t="s">
        <v>4761</v>
      </c>
      <c r="M2114">
        <v>1</v>
      </c>
    </row>
    <row r="2115" spans="1:13" x14ac:dyDescent="0.25">
      <c r="A2115" t="s">
        <v>13</v>
      </c>
      <c r="B2115" s="5">
        <v>41135</v>
      </c>
      <c r="C2115">
        <v>70051653</v>
      </c>
      <c r="D2115" s="8" t="s">
        <v>1390</v>
      </c>
      <c r="E2115">
        <v>32</v>
      </c>
      <c r="F2115" t="s">
        <v>1391</v>
      </c>
      <c r="G2115" t="s">
        <v>16</v>
      </c>
      <c r="H2115">
        <v>67574</v>
      </c>
      <c r="I2115" t="s">
        <v>1393</v>
      </c>
      <c r="J2115">
        <v>0</v>
      </c>
      <c r="K2115">
        <v>1156</v>
      </c>
      <c r="L2115" s="3" t="s">
        <v>4762</v>
      </c>
      <c r="M2115">
        <v>1</v>
      </c>
    </row>
    <row r="2116" spans="1:13" x14ac:dyDescent="0.25">
      <c r="A2116" t="s">
        <v>13</v>
      </c>
      <c r="B2116" s="5">
        <v>41135</v>
      </c>
      <c r="C2116">
        <v>70051653</v>
      </c>
      <c r="D2116" s="8" t="s">
        <v>1390</v>
      </c>
      <c r="E2116">
        <v>32</v>
      </c>
      <c r="F2116" t="s">
        <v>1391</v>
      </c>
      <c r="G2116" t="s">
        <v>16</v>
      </c>
      <c r="H2116">
        <v>67575</v>
      </c>
      <c r="I2116" t="s">
        <v>1394</v>
      </c>
      <c r="J2116">
        <v>0</v>
      </c>
      <c r="K2116">
        <v>1156</v>
      </c>
      <c r="L2116" s="3" t="s">
        <v>4763</v>
      </c>
      <c r="M2116">
        <v>1</v>
      </c>
    </row>
    <row r="2117" spans="1:13" x14ac:dyDescent="0.25">
      <c r="A2117" t="s">
        <v>13</v>
      </c>
      <c r="B2117" s="5">
        <v>41135</v>
      </c>
      <c r="C2117">
        <v>70051653</v>
      </c>
      <c r="D2117" s="8" t="s">
        <v>1390</v>
      </c>
      <c r="E2117">
        <v>32</v>
      </c>
      <c r="F2117" t="s">
        <v>1391</v>
      </c>
      <c r="G2117" t="s">
        <v>16</v>
      </c>
      <c r="H2117">
        <v>67576</v>
      </c>
      <c r="I2117" t="s">
        <v>1395</v>
      </c>
      <c r="J2117">
        <v>1</v>
      </c>
      <c r="K2117">
        <v>1156</v>
      </c>
      <c r="L2117" s="3" t="s">
        <v>4764</v>
      </c>
      <c r="M2117">
        <v>1</v>
      </c>
    </row>
    <row r="2118" spans="1:13" x14ac:dyDescent="0.25">
      <c r="A2118" t="s">
        <v>13</v>
      </c>
      <c r="B2118" s="5">
        <v>41135</v>
      </c>
      <c r="C2118">
        <v>70051653</v>
      </c>
      <c r="D2118" s="8" t="s">
        <v>1390</v>
      </c>
      <c r="E2118">
        <v>32</v>
      </c>
      <c r="F2118" t="s">
        <v>1391</v>
      </c>
      <c r="G2118" t="s">
        <v>16</v>
      </c>
      <c r="H2118">
        <v>67580</v>
      </c>
      <c r="I2118" t="s">
        <v>1396</v>
      </c>
      <c r="J2118">
        <v>0</v>
      </c>
      <c r="K2118">
        <v>1156</v>
      </c>
      <c r="L2118" s="3" t="s">
        <v>4765</v>
      </c>
      <c r="M2118">
        <v>1</v>
      </c>
    </row>
    <row r="2119" spans="1:13" x14ac:dyDescent="0.25">
      <c r="A2119" t="s">
        <v>13</v>
      </c>
      <c r="B2119" s="5">
        <v>41135</v>
      </c>
      <c r="C2119">
        <v>70051653</v>
      </c>
      <c r="D2119" s="8" t="s">
        <v>1390</v>
      </c>
      <c r="E2119">
        <v>32</v>
      </c>
      <c r="F2119" t="s">
        <v>1391</v>
      </c>
      <c r="G2119" t="s">
        <v>16</v>
      </c>
      <c r="H2119">
        <v>67581</v>
      </c>
      <c r="I2119" t="s">
        <v>1397</v>
      </c>
      <c r="J2119">
        <v>1</v>
      </c>
      <c r="K2119">
        <v>1156</v>
      </c>
      <c r="L2119" s="3" t="s">
        <v>4766</v>
      </c>
      <c r="M2119">
        <v>1</v>
      </c>
    </row>
    <row r="2120" spans="1:13" x14ac:dyDescent="0.25">
      <c r="A2120" t="s">
        <v>13</v>
      </c>
      <c r="B2120" s="5">
        <v>41135</v>
      </c>
      <c r="C2120">
        <v>70051653</v>
      </c>
      <c r="D2120" s="8" t="s">
        <v>1390</v>
      </c>
      <c r="E2120">
        <v>32</v>
      </c>
      <c r="F2120" t="s">
        <v>1391</v>
      </c>
      <c r="G2120" t="s">
        <v>16</v>
      </c>
      <c r="H2120">
        <v>70078</v>
      </c>
      <c r="I2120" t="s">
        <v>1398</v>
      </c>
      <c r="J2120">
        <v>2</v>
      </c>
      <c r="K2120">
        <v>1156</v>
      </c>
      <c r="L2120" s="3" t="s">
        <v>4767</v>
      </c>
      <c r="M2120">
        <v>1</v>
      </c>
    </row>
    <row r="2121" spans="1:13" x14ac:dyDescent="0.25">
      <c r="A2121" t="s">
        <v>13</v>
      </c>
      <c r="B2121" s="5">
        <v>41135</v>
      </c>
      <c r="C2121">
        <v>70051653</v>
      </c>
      <c r="D2121" s="8" t="s">
        <v>1390</v>
      </c>
      <c r="E2121">
        <v>32</v>
      </c>
      <c r="F2121" t="s">
        <v>1391</v>
      </c>
      <c r="G2121" t="s">
        <v>16</v>
      </c>
      <c r="H2121">
        <v>67624</v>
      </c>
      <c r="I2121" t="s">
        <v>1399</v>
      </c>
      <c r="J2121">
        <v>1</v>
      </c>
      <c r="K2121">
        <v>1156</v>
      </c>
      <c r="L2121" s="3" t="s">
        <v>4768</v>
      </c>
      <c r="M2121">
        <v>1</v>
      </c>
    </row>
    <row r="2122" spans="1:13" x14ac:dyDescent="0.25">
      <c r="A2122" t="s">
        <v>13</v>
      </c>
      <c r="B2122" s="5">
        <v>41135</v>
      </c>
      <c r="C2122">
        <v>70051653</v>
      </c>
      <c r="D2122" s="8" t="s">
        <v>1390</v>
      </c>
      <c r="E2122">
        <v>32</v>
      </c>
      <c r="F2122" t="s">
        <v>1391</v>
      </c>
      <c r="G2122" t="s">
        <v>16</v>
      </c>
      <c r="H2122">
        <v>67585</v>
      </c>
      <c r="I2122" t="s">
        <v>1400</v>
      </c>
      <c r="J2122">
        <v>0</v>
      </c>
      <c r="K2122">
        <v>1156</v>
      </c>
      <c r="L2122" s="3" t="s">
        <v>4769</v>
      </c>
      <c r="M2122">
        <v>1</v>
      </c>
    </row>
    <row r="2123" spans="1:13" x14ac:dyDescent="0.25">
      <c r="A2123" t="s">
        <v>13</v>
      </c>
      <c r="B2123" s="5">
        <v>41135</v>
      </c>
      <c r="C2123">
        <v>70051653</v>
      </c>
      <c r="D2123" s="8" t="s">
        <v>1390</v>
      </c>
      <c r="E2123">
        <v>32</v>
      </c>
      <c r="F2123" t="s">
        <v>1391</v>
      </c>
      <c r="G2123" t="s">
        <v>16</v>
      </c>
      <c r="H2123">
        <v>67385</v>
      </c>
      <c r="I2123" t="s">
        <v>1401</v>
      </c>
      <c r="J2123">
        <v>1</v>
      </c>
      <c r="K2123">
        <v>1156</v>
      </c>
      <c r="L2123" s="3" t="s">
        <v>4770</v>
      </c>
      <c r="M2123">
        <v>1</v>
      </c>
    </row>
    <row r="2124" spans="1:13" x14ac:dyDescent="0.25">
      <c r="A2124" t="s">
        <v>13</v>
      </c>
      <c r="B2124" s="5">
        <v>41135</v>
      </c>
      <c r="C2124">
        <v>70051653</v>
      </c>
      <c r="D2124" s="8" t="s">
        <v>1390</v>
      </c>
      <c r="E2124">
        <v>32</v>
      </c>
      <c r="F2124" t="s">
        <v>1391</v>
      </c>
      <c r="G2124" t="s">
        <v>16</v>
      </c>
      <c r="H2124">
        <v>67873</v>
      </c>
      <c r="I2124" t="s">
        <v>1402</v>
      </c>
      <c r="J2124">
        <v>2</v>
      </c>
      <c r="K2124">
        <v>1156</v>
      </c>
      <c r="L2124" s="3" t="s">
        <v>4771</v>
      </c>
      <c r="M2124">
        <v>1</v>
      </c>
    </row>
    <row r="2125" spans="1:13" x14ac:dyDescent="0.25">
      <c r="A2125" t="s">
        <v>13</v>
      </c>
      <c r="B2125" s="5">
        <v>41135</v>
      </c>
      <c r="C2125">
        <v>70051653</v>
      </c>
      <c r="D2125" s="8" t="s">
        <v>1390</v>
      </c>
      <c r="E2125">
        <v>32</v>
      </c>
      <c r="F2125" t="s">
        <v>1391</v>
      </c>
      <c r="G2125" t="s">
        <v>16</v>
      </c>
      <c r="H2125">
        <v>67874</v>
      </c>
      <c r="I2125" t="s">
        <v>1403</v>
      </c>
      <c r="J2125">
        <v>2</v>
      </c>
      <c r="K2125">
        <v>1156</v>
      </c>
      <c r="L2125" s="3" t="s">
        <v>4771</v>
      </c>
      <c r="M2125">
        <v>5</v>
      </c>
    </row>
    <row r="2126" spans="1:13" x14ac:dyDescent="0.25">
      <c r="A2126" t="s">
        <v>13</v>
      </c>
      <c r="B2126" s="5">
        <v>41135</v>
      </c>
      <c r="C2126">
        <v>70051653</v>
      </c>
      <c r="D2126" s="8" t="s">
        <v>1390</v>
      </c>
      <c r="E2126">
        <v>32</v>
      </c>
      <c r="F2126" t="s">
        <v>1391</v>
      </c>
      <c r="G2126" t="s">
        <v>16</v>
      </c>
      <c r="H2126">
        <v>67586</v>
      </c>
      <c r="I2126" t="s">
        <v>1404</v>
      </c>
      <c r="J2126">
        <v>0</v>
      </c>
      <c r="K2126">
        <v>1156</v>
      </c>
      <c r="L2126" s="3" t="s">
        <v>4772</v>
      </c>
      <c r="M2126">
        <v>1</v>
      </c>
    </row>
    <row r="2127" spans="1:13" x14ac:dyDescent="0.25">
      <c r="A2127" t="s">
        <v>13</v>
      </c>
      <c r="B2127" s="5">
        <v>41135</v>
      </c>
      <c r="C2127">
        <v>70051653</v>
      </c>
      <c r="D2127" s="8" t="s">
        <v>1390</v>
      </c>
      <c r="E2127">
        <v>32</v>
      </c>
      <c r="F2127" t="s">
        <v>1391</v>
      </c>
      <c r="G2127" t="s">
        <v>16</v>
      </c>
      <c r="H2127">
        <v>67625</v>
      </c>
      <c r="I2127" t="s">
        <v>1405</v>
      </c>
      <c r="J2127">
        <v>1</v>
      </c>
      <c r="K2127">
        <v>1156</v>
      </c>
      <c r="L2127" s="3" t="s">
        <v>4773</v>
      </c>
      <c r="M2127">
        <v>1</v>
      </c>
    </row>
    <row r="2128" spans="1:13" x14ac:dyDescent="0.25">
      <c r="A2128" t="s">
        <v>13</v>
      </c>
      <c r="B2128" s="5">
        <v>41135</v>
      </c>
      <c r="C2128">
        <v>70051653</v>
      </c>
      <c r="D2128" s="8" t="s">
        <v>1390</v>
      </c>
      <c r="E2128">
        <v>32</v>
      </c>
      <c r="F2128" t="s">
        <v>1391</v>
      </c>
      <c r="G2128" t="s">
        <v>16</v>
      </c>
      <c r="H2128">
        <v>67527</v>
      </c>
      <c r="I2128" t="s">
        <v>1406</v>
      </c>
      <c r="J2128">
        <v>2</v>
      </c>
      <c r="K2128">
        <v>1156</v>
      </c>
      <c r="L2128" s="3" t="s">
        <v>4774</v>
      </c>
      <c r="M2128">
        <v>1</v>
      </c>
    </row>
    <row r="2129" spans="1:13" x14ac:dyDescent="0.25">
      <c r="A2129" t="s">
        <v>13</v>
      </c>
      <c r="B2129" s="5">
        <v>41135</v>
      </c>
      <c r="C2129">
        <v>70051653</v>
      </c>
      <c r="D2129" s="8" t="s">
        <v>1390</v>
      </c>
      <c r="E2129">
        <v>32</v>
      </c>
      <c r="F2129" t="s">
        <v>1391</v>
      </c>
      <c r="G2129" t="s">
        <v>16</v>
      </c>
      <c r="H2129">
        <v>70914</v>
      </c>
      <c r="I2129" t="s">
        <v>1407</v>
      </c>
      <c r="J2129">
        <v>0</v>
      </c>
      <c r="K2129">
        <v>1156</v>
      </c>
      <c r="L2129" s="3" t="s">
        <v>4775</v>
      </c>
      <c r="M2129">
        <v>1</v>
      </c>
    </row>
    <row r="2130" spans="1:13" x14ac:dyDescent="0.25">
      <c r="A2130" t="s">
        <v>13</v>
      </c>
      <c r="B2130" s="5">
        <v>41135</v>
      </c>
      <c r="C2130">
        <v>70051653</v>
      </c>
      <c r="D2130" s="8" t="s">
        <v>1390</v>
      </c>
      <c r="E2130">
        <v>32</v>
      </c>
      <c r="F2130" t="s">
        <v>1391</v>
      </c>
      <c r="G2130" t="s">
        <v>16</v>
      </c>
      <c r="H2130">
        <v>69612</v>
      </c>
      <c r="I2130" t="s">
        <v>1408</v>
      </c>
      <c r="J2130">
        <v>1</v>
      </c>
      <c r="K2130">
        <v>1156</v>
      </c>
      <c r="L2130" s="3" t="s">
        <v>4776</v>
      </c>
      <c r="M2130">
        <v>1</v>
      </c>
    </row>
    <row r="2131" spans="1:13" x14ac:dyDescent="0.25">
      <c r="A2131" t="s">
        <v>13</v>
      </c>
      <c r="B2131" s="5">
        <v>41135</v>
      </c>
      <c r="C2131">
        <v>70051653</v>
      </c>
      <c r="D2131" s="8" t="s">
        <v>1390</v>
      </c>
      <c r="E2131">
        <v>32</v>
      </c>
      <c r="F2131" t="s">
        <v>1391</v>
      </c>
      <c r="G2131" t="s">
        <v>16</v>
      </c>
      <c r="H2131">
        <v>63233</v>
      </c>
      <c r="I2131" t="s">
        <v>1409</v>
      </c>
      <c r="J2131">
        <v>2</v>
      </c>
      <c r="K2131">
        <v>1156</v>
      </c>
      <c r="L2131" s="3" t="s">
        <v>4777</v>
      </c>
      <c r="M2131">
        <v>1</v>
      </c>
    </row>
    <row r="2132" spans="1:13" x14ac:dyDescent="0.25">
      <c r="A2132" t="s">
        <v>13</v>
      </c>
      <c r="B2132" s="5">
        <v>41135</v>
      </c>
      <c r="C2132">
        <v>70051653</v>
      </c>
      <c r="D2132" s="8" t="s">
        <v>1390</v>
      </c>
      <c r="E2132">
        <v>32</v>
      </c>
      <c r="F2132" t="s">
        <v>1391</v>
      </c>
      <c r="G2132" t="s">
        <v>16</v>
      </c>
      <c r="H2132">
        <v>63234</v>
      </c>
      <c r="I2132" t="s">
        <v>1410</v>
      </c>
      <c r="J2132">
        <v>0</v>
      </c>
      <c r="K2132">
        <v>1156</v>
      </c>
      <c r="L2132" s="3" t="s">
        <v>4777</v>
      </c>
      <c r="M2132">
        <v>2</v>
      </c>
    </row>
    <row r="2133" spans="1:13" x14ac:dyDescent="0.25">
      <c r="A2133" t="s">
        <v>13</v>
      </c>
      <c r="B2133" s="5">
        <v>41135</v>
      </c>
      <c r="C2133">
        <v>70051653</v>
      </c>
      <c r="D2133" s="8" t="s">
        <v>1390</v>
      </c>
      <c r="E2133">
        <v>32</v>
      </c>
      <c r="F2133" t="s">
        <v>1391</v>
      </c>
      <c r="G2133" t="s">
        <v>16</v>
      </c>
      <c r="H2133">
        <v>63235</v>
      </c>
      <c r="I2133" t="s">
        <v>1411</v>
      </c>
      <c r="J2133">
        <v>1</v>
      </c>
      <c r="K2133">
        <v>1156</v>
      </c>
      <c r="L2133" s="3" t="s">
        <v>4777</v>
      </c>
      <c r="M2133">
        <v>3</v>
      </c>
    </row>
    <row r="2134" spans="1:13" x14ac:dyDescent="0.25">
      <c r="A2134" t="s">
        <v>13</v>
      </c>
      <c r="B2134" s="5">
        <v>41135</v>
      </c>
      <c r="C2134">
        <v>70051653</v>
      </c>
      <c r="D2134" s="8" t="s">
        <v>1390</v>
      </c>
      <c r="E2134">
        <v>32</v>
      </c>
      <c r="F2134" t="s">
        <v>1391</v>
      </c>
      <c r="G2134" t="s">
        <v>16</v>
      </c>
      <c r="H2134">
        <v>63236</v>
      </c>
      <c r="I2134" t="s">
        <v>1412</v>
      </c>
      <c r="J2134">
        <v>0</v>
      </c>
      <c r="K2134">
        <v>1156</v>
      </c>
      <c r="L2134" s="3" t="s">
        <v>4777</v>
      </c>
      <c r="M2134">
        <v>4</v>
      </c>
    </row>
    <row r="2135" spans="1:13" x14ac:dyDescent="0.25">
      <c r="A2135" t="s">
        <v>13</v>
      </c>
      <c r="B2135" s="5">
        <v>41135</v>
      </c>
      <c r="C2135">
        <v>70051653</v>
      </c>
      <c r="D2135" s="8" t="s">
        <v>1390</v>
      </c>
      <c r="E2135">
        <v>32</v>
      </c>
      <c r="F2135" t="s">
        <v>1391</v>
      </c>
      <c r="G2135" t="s">
        <v>16</v>
      </c>
      <c r="H2135">
        <v>63237</v>
      </c>
      <c r="I2135" t="s">
        <v>1413</v>
      </c>
      <c r="J2135">
        <v>0</v>
      </c>
      <c r="K2135">
        <v>1156</v>
      </c>
      <c r="L2135" s="3" t="s">
        <v>4777</v>
      </c>
      <c r="M2135">
        <v>5</v>
      </c>
    </row>
    <row r="2136" spans="1:13" x14ac:dyDescent="0.25">
      <c r="A2136" t="s">
        <v>13</v>
      </c>
      <c r="B2136" s="5">
        <v>41135</v>
      </c>
      <c r="C2136">
        <v>70051653</v>
      </c>
      <c r="D2136" s="8" t="s">
        <v>1390</v>
      </c>
      <c r="E2136">
        <v>32</v>
      </c>
      <c r="F2136" t="s">
        <v>1391</v>
      </c>
      <c r="G2136" t="s">
        <v>16</v>
      </c>
      <c r="H2136">
        <v>63238</v>
      </c>
      <c r="I2136" t="s">
        <v>1414</v>
      </c>
      <c r="J2136">
        <v>0</v>
      </c>
      <c r="K2136">
        <v>1156</v>
      </c>
      <c r="L2136" s="3" t="s">
        <v>4777</v>
      </c>
      <c r="M2136">
        <v>6</v>
      </c>
    </row>
    <row r="2137" spans="1:13" x14ac:dyDescent="0.25">
      <c r="A2137" t="s">
        <v>13</v>
      </c>
      <c r="B2137" s="5">
        <v>41135</v>
      </c>
      <c r="C2137">
        <v>70051653</v>
      </c>
      <c r="D2137" s="8" t="s">
        <v>1390</v>
      </c>
      <c r="E2137">
        <v>32</v>
      </c>
      <c r="F2137" t="s">
        <v>1391</v>
      </c>
      <c r="G2137" t="s">
        <v>16</v>
      </c>
      <c r="H2137">
        <v>63239</v>
      </c>
      <c r="I2137" t="s">
        <v>1415</v>
      </c>
      <c r="J2137">
        <v>0</v>
      </c>
      <c r="K2137">
        <v>1156</v>
      </c>
      <c r="L2137" s="3" t="s">
        <v>4777</v>
      </c>
      <c r="M2137">
        <v>7</v>
      </c>
    </row>
    <row r="2138" spans="1:13" x14ac:dyDescent="0.25">
      <c r="A2138" t="s">
        <v>13</v>
      </c>
      <c r="B2138" s="5">
        <v>41135</v>
      </c>
      <c r="C2138">
        <v>70051653</v>
      </c>
      <c r="D2138" s="8" t="s">
        <v>1390</v>
      </c>
      <c r="E2138">
        <v>32</v>
      </c>
      <c r="F2138" t="s">
        <v>1391</v>
      </c>
      <c r="G2138" t="s">
        <v>16</v>
      </c>
      <c r="H2138">
        <v>63240</v>
      </c>
      <c r="I2138" t="s">
        <v>1416</v>
      </c>
      <c r="J2138">
        <v>0</v>
      </c>
      <c r="K2138">
        <v>1156</v>
      </c>
      <c r="L2138" s="3" t="s">
        <v>4777</v>
      </c>
      <c r="M2138">
        <v>8</v>
      </c>
    </row>
    <row r="2139" spans="1:13" x14ac:dyDescent="0.25">
      <c r="A2139" t="s">
        <v>13</v>
      </c>
      <c r="B2139" s="5">
        <v>41135</v>
      </c>
      <c r="C2139">
        <v>70051653</v>
      </c>
      <c r="D2139" s="8" t="s">
        <v>1390</v>
      </c>
      <c r="E2139">
        <v>32</v>
      </c>
      <c r="F2139" t="s">
        <v>1391</v>
      </c>
      <c r="G2139" t="s">
        <v>16</v>
      </c>
      <c r="H2139">
        <v>63241</v>
      </c>
      <c r="I2139" t="s">
        <v>1417</v>
      </c>
      <c r="J2139">
        <v>0</v>
      </c>
      <c r="K2139">
        <v>1156</v>
      </c>
      <c r="L2139" s="3" t="s">
        <v>4777</v>
      </c>
      <c r="M2139">
        <v>9</v>
      </c>
    </row>
    <row r="2140" spans="1:13" x14ac:dyDescent="0.25">
      <c r="A2140" t="s">
        <v>13</v>
      </c>
      <c r="B2140" s="5">
        <v>41135</v>
      </c>
      <c r="C2140">
        <v>70051653</v>
      </c>
      <c r="D2140" s="8" t="s">
        <v>1390</v>
      </c>
      <c r="E2140">
        <v>32</v>
      </c>
      <c r="F2140" t="s">
        <v>1391</v>
      </c>
      <c r="G2140" t="s">
        <v>16</v>
      </c>
      <c r="H2140">
        <v>63242</v>
      </c>
      <c r="I2140" t="s">
        <v>1418</v>
      </c>
      <c r="J2140">
        <v>0</v>
      </c>
      <c r="K2140">
        <v>1156</v>
      </c>
      <c r="L2140" s="3" t="s">
        <v>4777</v>
      </c>
      <c r="M2140">
        <v>10</v>
      </c>
    </row>
    <row r="2141" spans="1:13" x14ac:dyDescent="0.25">
      <c r="A2141" t="s">
        <v>13</v>
      </c>
      <c r="B2141" s="5">
        <v>41135</v>
      </c>
      <c r="C2141">
        <v>70051653</v>
      </c>
      <c r="D2141" s="8" t="s">
        <v>1390</v>
      </c>
      <c r="E2141">
        <v>32</v>
      </c>
      <c r="F2141" t="s">
        <v>1391</v>
      </c>
      <c r="G2141" t="s">
        <v>16</v>
      </c>
      <c r="H2141">
        <v>63243</v>
      </c>
      <c r="I2141" t="s">
        <v>1419</v>
      </c>
      <c r="J2141">
        <v>0</v>
      </c>
      <c r="K2141">
        <v>1156</v>
      </c>
      <c r="L2141" s="3" t="s">
        <v>4777</v>
      </c>
      <c r="M2141">
        <v>11</v>
      </c>
    </row>
    <row r="2142" spans="1:13" x14ac:dyDescent="0.25">
      <c r="A2142" t="s">
        <v>13</v>
      </c>
      <c r="B2142" s="5">
        <v>41135</v>
      </c>
      <c r="C2142">
        <v>70051653</v>
      </c>
      <c r="D2142" s="8" t="s">
        <v>1390</v>
      </c>
      <c r="E2142">
        <v>32</v>
      </c>
      <c r="F2142" t="s">
        <v>1391</v>
      </c>
      <c r="G2142" t="s">
        <v>16</v>
      </c>
      <c r="H2142">
        <v>63244</v>
      </c>
      <c r="I2142" t="s">
        <v>1420</v>
      </c>
      <c r="J2142">
        <v>1</v>
      </c>
      <c r="K2142">
        <v>1156</v>
      </c>
      <c r="L2142" s="3" t="s">
        <v>4777</v>
      </c>
      <c r="M2142">
        <v>12</v>
      </c>
    </row>
    <row r="2143" spans="1:13" x14ac:dyDescent="0.25">
      <c r="A2143" t="s">
        <v>13</v>
      </c>
      <c r="B2143" s="5">
        <v>41135</v>
      </c>
      <c r="C2143">
        <v>70051653</v>
      </c>
      <c r="D2143" s="8" t="s">
        <v>1390</v>
      </c>
      <c r="E2143">
        <v>32</v>
      </c>
      <c r="F2143" t="s">
        <v>1391</v>
      </c>
      <c r="G2143" t="s">
        <v>16</v>
      </c>
      <c r="H2143">
        <v>63245</v>
      </c>
      <c r="I2143" t="s">
        <v>1421</v>
      </c>
      <c r="J2143">
        <v>4</v>
      </c>
      <c r="K2143">
        <v>1156</v>
      </c>
      <c r="L2143" s="3" t="s">
        <v>4777</v>
      </c>
      <c r="M2143">
        <v>13</v>
      </c>
    </row>
    <row r="2144" spans="1:13" x14ac:dyDescent="0.25">
      <c r="A2144" t="s">
        <v>13</v>
      </c>
      <c r="B2144" s="5">
        <v>41135</v>
      </c>
      <c r="C2144">
        <v>70051653</v>
      </c>
      <c r="D2144" s="8" t="s">
        <v>1390</v>
      </c>
      <c r="E2144">
        <v>32</v>
      </c>
      <c r="F2144" t="s">
        <v>1391</v>
      </c>
      <c r="G2144" t="s">
        <v>16</v>
      </c>
      <c r="H2144">
        <v>63246</v>
      </c>
      <c r="I2144" t="s">
        <v>1422</v>
      </c>
      <c r="J2144">
        <v>0</v>
      </c>
      <c r="K2144">
        <v>1156</v>
      </c>
      <c r="L2144" s="3" t="s">
        <v>4777</v>
      </c>
      <c r="M2144">
        <v>14</v>
      </c>
    </row>
    <row r="2145" spans="1:13" x14ac:dyDescent="0.25">
      <c r="A2145" t="s">
        <v>13</v>
      </c>
      <c r="B2145" s="5">
        <v>41135</v>
      </c>
      <c r="C2145">
        <v>70051653</v>
      </c>
      <c r="D2145" s="8" t="s">
        <v>1390</v>
      </c>
      <c r="E2145">
        <v>32</v>
      </c>
      <c r="F2145" t="s">
        <v>1391</v>
      </c>
      <c r="G2145" t="s">
        <v>16</v>
      </c>
      <c r="H2145">
        <v>63247</v>
      </c>
      <c r="I2145" t="s">
        <v>1423</v>
      </c>
      <c r="J2145">
        <v>0</v>
      </c>
      <c r="K2145">
        <v>1156</v>
      </c>
      <c r="L2145" s="3" t="s">
        <v>4777</v>
      </c>
      <c r="M2145">
        <v>15</v>
      </c>
    </row>
    <row r="2146" spans="1:13" x14ac:dyDescent="0.25">
      <c r="A2146" t="s">
        <v>13</v>
      </c>
      <c r="B2146" s="5">
        <v>41135</v>
      </c>
      <c r="C2146">
        <v>70051653</v>
      </c>
      <c r="D2146" s="8" t="s">
        <v>1390</v>
      </c>
      <c r="E2146">
        <v>32</v>
      </c>
      <c r="F2146" t="s">
        <v>1391</v>
      </c>
      <c r="G2146" t="s">
        <v>16</v>
      </c>
      <c r="H2146">
        <v>63248</v>
      </c>
      <c r="I2146" t="s">
        <v>1424</v>
      </c>
      <c r="J2146">
        <v>0</v>
      </c>
      <c r="K2146">
        <v>1156</v>
      </c>
      <c r="L2146" s="3" t="s">
        <v>4777</v>
      </c>
      <c r="M2146">
        <v>16</v>
      </c>
    </row>
    <row r="2147" spans="1:13" x14ac:dyDescent="0.25">
      <c r="A2147" t="s">
        <v>13</v>
      </c>
      <c r="B2147" s="5">
        <v>41135</v>
      </c>
      <c r="C2147">
        <v>70051653</v>
      </c>
      <c r="D2147" s="8" t="s">
        <v>1390</v>
      </c>
      <c r="E2147">
        <v>32</v>
      </c>
      <c r="F2147" t="s">
        <v>1391</v>
      </c>
      <c r="G2147" t="s">
        <v>16</v>
      </c>
      <c r="H2147">
        <v>63249</v>
      </c>
      <c r="I2147" t="s">
        <v>1425</v>
      </c>
      <c r="J2147">
        <v>0</v>
      </c>
      <c r="K2147">
        <v>1156</v>
      </c>
      <c r="L2147" s="3" t="s">
        <v>4777</v>
      </c>
      <c r="M2147">
        <v>17</v>
      </c>
    </row>
    <row r="2148" spans="1:13" x14ac:dyDescent="0.25">
      <c r="A2148" t="s">
        <v>13</v>
      </c>
      <c r="B2148" s="5">
        <v>41135</v>
      </c>
      <c r="C2148">
        <v>70051653</v>
      </c>
      <c r="D2148" s="8" t="s">
        <v>1390</v>
      </c>
      <c r="E2148">
        <v>32</v>
      </c>
      <c r="F2148" t="s">
        <v>1391</v>
      </c>
      <c r="G2148" t="s">
        <v>16</v>
      </c>
      <c r="H2148">
        <v>63250</v>
      </c>
      <c r="I2148" t="s">
        <v>1426</v>
      </c>
      <c r="J2148">
        <v>0</v>
      </c>
      <c r="K2148">
        <v>1156</v>
      </c>
      <c r="L2148" s="3" t="s">
        <v>4777</v>
      </c>
      <c r="M2148">
        <v>18</v>
      </c>
    </row>
    <row r="2149" spans="1:13" x14ac:dyDescent="0.25">
      <c r="A2149" t="s">
        <v>13</v>
      </c>
      <c r="B2149" s="5">
        <v>41135</v>
      </c>
      <c r="C2149">
        <v>70051653</v>
      </c>
      <c r="D2149" s="8" t="s">
        <v>1390</v>
      </c>
      <c r="E2149">
        <v>32</v>
      </c>
      <c r="F2149" t="s">
        <v>1391</v>
      </c>
      <c r="G2149" t="s">
        <v>16</v>
      </c>
      <c r="H2149">
        <v>63251</v>
      </c>
      <c r="I2149" t="s">
        <v>1427</v>
      </c>
      <c r="J2149">
        <v>2</v>
      </c>
      <c r="K2149">
        <v>1156</v>
      </c>
      <c r="L2149" s="3" t="s">
        <v>4777</v>
      </c>
      <c r="M2149">
        <v>19</v>
      </c>
    </row>
    <row r="2150" spans="1:13" x14ac:dyDescent="0.25">
      <c r="A2150" t="s">
        <v>13</v>
      </c>
      <c r="B2150" s="5">
        <v>41135</v>
      </c>
      <c r="C2150">
        <v>70051653</v>
      </c>
      <c r="D2150" s="8" t="s">
        <v>1390</v>
      </c>
      <c r="E2150">
        <v>32</v>
      </c>
      <c r="F2150" t="s">
        <v>1391</v>
      </c>
      <c r="G2150" t="s">
        <v>16</v>
      </c>
      <c r="H2150">
        <v>63252</v>
      </c>
      <c r="I2150" t="s">
        <v>1428</v>
      </c>
      <c r="J2150">
        <v>2</v>
      </c>
      <c r="K2150">
        <v>1156</v>
      </c>
      <c r="L2150" s="3" t="s">
        <v>4777</v>
      </c>
      <c r="M2150">
        <v>20</v>
      </c>
    </row>
    <row r="2151" spans="1:13" x14ac:dyDescent="0.25">
      <c r="A2151" t="s">
        <v>13</v>
      </c>
      <c r="B2151" s="5">
        <v>41135</v>
      </c>
      <c r="C2151">
        <v>70051653</v>
      </c>
      <c r="D2151" s="8" t="s">
        <v>1390</v>
      </c>
      <c r="E2151">
        <v>32</v>
      </c>
      <c r="F2151" t="s">
        <v>1391</v>
      </c>
      <c r="G2151" t="s">
        <v>16</v>
      </c>
      <c r="H2151">
        <v>63253</v>
      </c>
      <c r="I2151" t="s">
        <v>1429</v>
      </c>
      <c r="J2151">
        <v>3</v>
      </c>
      <c r="K2151">
        <v>1156</v>
      </c>
      <c r="L2151" s="3" t="s">
        <v>4777</v>
      </c>
      <c r="M2151">
        <v>21</v>
      </c>
    </row>
    <row r="2152" spans="1:13" x14ac:dyDescent="0.25">
      <c r="A2152" t="s">
        <v>13</v>
      </c>
      <c r="B2152" s="5">
        <v>41135</v>
      </c>
      <c r="C2152">
        <v>70051653</v>
      </c>
      <c r="D2152" s="8" t="s">
        <v>1390</v>
      </c>
      <c r="E2152">
        <v>32</v>
      </c>
      <c r="F2152" t="s">
        <v>1391</v>
      </c>
      <c r="G2152" t="s">
        <v>16</v>
      </c>
      <c r="H2152">
        <v>63254</v>
      </c>
      <c r="I2152" t="s">
        <v>1430</v>
      </c>
      <c r="J2152">
        <v>1</v>
      </c>
      <c r="K2152">
        <v>1156</v>
      </c>
      <c r="L2152" s="3" t="s">
        <v>4777</v>
      </c>
      <c r="M2152">
        <v>22</v>
      </c>
    </row>
    <row r="2153" spans="1:13" x14ac:dyDescent="0.25">
      <c r="A2153" t="s">
        <v>13</v>
      </c>
      <c r="B2153" s="5">
        <v>41135</v>
      </c>
      <c r="C2153">
        <v>70051653</v>
      </c>
      <c r="D2153" s="8" t="s">
        <v>1390</v>
      </c>
      <c r="E2153">
        <v>32</v>
      </c>
      <c r="F2153" t="s">
        <v>1391</v>
      </c>
      <c r="G2153" t="s">
        <v>16</v>
      </c>
      <c r="H2153">
        <v>63255</v>
      </c>
      <c r="I2153" t="s">
        <v>1431</v>
      </c>
      <c r="J2153">
        <v>0</v>
      </c>
      <c r="K2153">
        <v>1156</v>
      </c>
      <c r="L2153" s="3" t="s">
        <v>4777</v>
      </c>
      <c r="M2153">
        <v>23</v>
      </c>
    </row>
    <row r="2154" spans="1:13" x14ac:dyDescent="0.25">
      <c r="A2154" t="s">
        <v>13</v>
      </c>
      <c r="B2154" s="5">
        <v>41135</v>
      </c>
      <c r="C2154">
        <v>70051653</v>
      </c>
      <c r="D2154" s="8" t="s">
        <v>1390</v>
      </c>
      <c r="E2154">
        <v>32</v>
      </c>
      <c r="F2154" t="s">
        <v>1391</v>
      </c>
      <c r="G2154" t="s">
        <v>16</v>
      </c>
      <c r="H2154">
        <v>63256</v>
      </c>
      <c r="I2154" t="s">
        <v>1432</v>
      </c>
      <c r="J2154">
        <v>1</v>
      </c>
      <c r="K2154">
        <v>1156</v>
      </c>
      <c r="L2154" s="3" t="s">
        <v>4777</v>
      </c>
      <c r="M2154">
        <v>24</v>
      </c>
    </row>
    <row r="2155" spans="1:13" x14ac:dyDescent="0.25">
      <c r="A2155" t="s">
        <v>13</v>
      </c>
      <c r="B2155" s="5">
        <v>41135</v>
      </c>
      <c r="C2155">
        <v>70051653</v>
      </c>
      <c r="D2155" s="8" t="s">
        <v>1390</v>
      </c>
      <c r="E2155">
        <v>32</v>
      </c>
      <c r="F2155" t="s">
        <v>1391</v>
      </c>
      <c r="G2155" t="s">
        <v>16</v>
      </c>
      <c r="H2155">
        <v>63257</v>
      </c>
      <c r="I2155" t="s">
        <v>1433</v>
      </c>
      <c r="J2155">
        <v>2</v>
      </c>
      <c r="K2155">
        <v>1156</v>
      </c>
      <c r="L2155" s="3" t="s">
        <v>4777</v>
      </c>
      <c r="M2155">
        <v>25</v>
      </c>
    </row>
    <row r="2156" spans="1:13" x14ac:dyDescent="0.25">
      <c r="A2156" t="s">
        <v>13</v>
      </c>
      <c r="B2156" s="5">
        <v>41135</v>
      </c>
      <c r="C2156">
        <v>70051653</v>
      </c>
      <c r="D2156" s="8" t="s">
        <v>1390</v>
      </c>
      <c r="E2156">
        <v>32</v>
      </c>
      <c r="F2156" t="s">
        <v>1391</v>
      </c>
      <c r="G2156" t="s">
        <v>16</v>
      </c>
      <c r="H2156">
        <v>63258</v>
      </c>
      <c r="I2156" t="s">
        <v>1434</v>
      </c>
      <c r="J2156">
        <v>1</v>
      </c>
      <c r="K2156">
        <v>1156</v>
      </c>
      <c r="L2156" s="3" t="s">
        <v>4777</v>
      </c>
      <c r="M2156">
        <v>26</v>
      </c>
    </row>
    <row r="2157" spans="1:13" x14ac:dyDescent="0.25">
      <c r="A2157" t="s">
        <v>13</v>
      </c>
      <c r="B2157" s="5">
        <v>41135</v>
      </c>
      <c r="C2157">
        <v>70051653</v>
      </c>
      <c r="D2157" s="8" t="s">
        <v>1390</v>
      </c>
      <c r="E2157">
        <v>32</v>
      </c>
      <c r="F2157" t="s">
        <v>1391</v>
      </c>
      <c r="G2157" t="s">
        <v>16</v>
      </c>
      <c r="H2157">
        <v>63259</v>
      </c>
      <c r="I2157" t="s">
        <v>1435</v>
      </c>
      <c r="J2157">
        <v>0</v>
      </c>
      <c r="K2157">
        <v>1156</v>
      </c>
      <c r="L2157" s="3" t="s">
        <v>4777</v>
      </c>
      <c r="M2157">
        <v>27</v>
      </c>
    </row>
    <row r="2158" spans="1:13" x14ac:dyDescent="0.25">
      <c r="A2158" t="s">
        <v>13</v>
      </c>
      <c r="B2158" s="5">
        <v>41135</v>
      </c>
      <c r="C2158">
        <v>70051653</v>
      </c>
      <c r="D2158" s="8" t="s">
        <v>1390</v>
      </c>
      <c r="E2158">
        <v>32</v>
      </c>
      <c r="F2158" t="s">
        <v>1391</v>
      </c>
      <c r="G2158" t="s">
        <v>16</v>
      </c>
      <c r="H2158">
        <v>63260</v>
      </c>
      <c r="I2158" t="s">
        <v>1436</v>
      </c>
      <c r="J2158">
        <v>1</v>
      </c>
      <c r="K2158">
        <v>1156</v>
      </c>
      <c r="L2158" s="3" t="s">
        <v>4777</v>
      </c>
      <c r="M2158">
        <v>28</v>
      </c>
    </row>
    <row r="2159" spans="1:13" x14ac:dyDescent="0.25">
      <c r="A2159" t="s">
        <v>13</v>
      </c>
      <c r="B2159" s="5">
        <v>41135</v>
      </c>
      <c r="C2159">
        <v>70051653</v>
      </c>
      <c r="D2159" s="8" t="s">
        <v>1390</v>
      </c>
      <c r="E2159">
        <v>32</v>
      </c>
      <c r="F2159" t="s">
        <v>1391</v>
      </c>
      <c r="G2159" t="s">
        <v>16</v>
      </c>
      <c r="H2159">
        <v>63261</v>
      </c>
      <c r="I2159" t="s">
        <v>1437</v>
      </c>
      <c r="J2159">
        <v>1</v>
      </c>
      <c r="K2159">
        <v>1156</v>
      </c>
      <c r="L2159" s="3" t="s">
        <v>4777</v>
      </c>
      <c r="M2159">
        <v>29</v>
      </c>
    </row>
    <row r="2160" spans="1:13" x14ac:dyDescent="0.25">
      <c r="A2160" t="s">
        <v>13</v>
      </c>
      <c r="B2160" s="5">
        <v>41135</v>
      </c>
      <c r="C2160">
        <v>70051653</v>
      </c>
      <c r="D2160" s="8" t="s">
        <v>1390</v>
      </c>
      <c r="E2160">
        <v>32</v>
      </c>
      <c r="F2160" t="s">
        <v>1391</v>
      </c>
      <c r="G2160" t="s">
        <v>16</v>
      </c>
      <c r="H2160">
        <v>68837</v>
      </c>
      <c r="I2160" t="s">
        <v>1438</v>
      </c>
      <c r="J2160">
        <v>2</v>
      </c>
      <c r="K2160">
        <v>1156</v>
      </c>
      <c r="L2160" s="3" t="s">
        <v>4778</v>
      </c>
      <c r="M2160">
        <v>1</v>
      </c>
    </row>
    <row r="2161" spans="1:13" x14ac:dyDescent="0.25">
      <c r="A2161" t="s">
        <v>13</v>
      </c>
      <c r="B2161" s="5">
        <v>41135</v>
      </c>
      <c r="C2161">
        <v>70051653</v>
      </c>
      <c r="D2161" s="8" t="s">
        <v>1390</v>
      </c>
      <c r="E2161">
        <v>32</v>
      </c>
      <c r="F2161" t="s">
        <v>1391</v>
      </c>
      <c r="G2161" t="s">
        <v>16</v>
      </c>
      <c r="H2161">
        <v>68838</v>
      </c>
      <c r="I2161" t="s">
        <v>1439</v>
      </c>
      <c r="J2161">
        <v>0</v>
      </c>
      <c r="K2161">
        <v>1156</v>
      </c>
      <c r="L2161" s="3" t="s">
        <v>4778</v>
      </c>
      <c r="M2161">
        <v>5</v>
      </c>
    </row>
    <row r="2162" spans="1:13" x14ac:dyDescent="0.25">
      <c r="A2162" t="s">
        <v>13</v>
      </c>
      <c r="B2162" s="5">
        <v>41135</v>
      </c>
      <c r="C2162">
        <v>70051653</v>
      </c>
      <c r="D2162" s="8" t="s">
        <v>1390</v>
      </c>
      <c r="E2162">
        <v>32</v>
      </c>
      <c r="F2162" t="s">
        <v>1391</v>
      </c>
      <c r="G2162" t="s">
        <v>16</v>
      </c>
      <c r="H2162">
        <v>68839</v>
      </c>
      <c r="I2162" t="s">
        <v>1440</v>
      </c>
      <c r="J2162">
        <v>1</v>
      </c>
      <c r="K2162">
        <v>1156</v>
      </c>
      <c r="L2162" s="3" t="s">
        <v>4778</v>
      </c>
      <c r="M2162">
        <v>9</v>
      </c>
    </row>
    <row r="2163" spans="1:13" x14ac:dyDescent="0.25">
      <c r="A2163" t="s">
        <v>13</v>
      </c>
      <c r="B2163" s="5">
        <v>41135</v>
      </c>
      <c r="C2163">
        <v>70051654</v>
      </c>
      <c r="D2163" s="8" t="s">
        <v>1441</v>
      </c>
      <c r="E2163">
        <v>33</v>
      </c>
      <c r="F2163" t="s">
        <v>1442</v>
      </c>
      <c r="G2163" t="s">
        <v>16</v>
      </c>
      <c r="H2163">
        <v>69503</v>
      </c>
      <c r="I2163" t="s">
        <v>1443</v>
      </c>
      <c r="J2163">
        <v>1</v>
      </c>
      <c r="K2163">
        <v>1157</v>
      </c>
      <c r="L2163" s="3" t="s">
        <v>4779</v>
      </c>
      <c r="M2163">
        <v>1</v>
      </c>
    </row>
    <row r="2164" spans="1:13" x14ac:dyDescent="0.25">
      <c r="A2164" t="s">
        <v>13</v>
      </c>
      <c r="B2164" s="5">
        <v>41135</v>
      </c>
      <c r="C2164">
        <v>70051654</v>
      </c>
      <c r="D2164" s="8" t="s">
        <v>1441</v>
      </c>
      <c r="E2164">
        <v>33</v>
      </c>
      <c r="F2164" t="s">
        <v>1442</v>
      </c>
      <c r="G2164" t="s">
        <v>16</v>
      </c>
      <c r="H2164">
        <v>69521</v>
      </c>
      <c r="I2164" t="s">
        <v>1444</v>
      </c>
      <c r="J2164">
        <v>1</v>
      </c>
      <c r="K2164">
        <v>1157</v>
      </c>
      <c r="L2164" s="3" t="s">
        <v>4780</v>
      </c>
      <c r="M2164">
        <v>1</v>
      </c>
    </row>
    <row r="2165" spans="1:13" x14ac:dyDescent="0.25">
      <c r="A2165" t="s">
        <v>13</v>
      </c>
      <c r="B2165" s="5">
        <v>41135</v>
      </c>
      <c r="C2165">
        <v>70051654</v>
      </c>
      <c r="D2165" s="8" t="s">
        <v>1441</v>
      </c>
      <c r="E2165">
        <v>33</v>
      </c>
      <c r="F2165" t="s">
        <v>1442</v>
      </c>
      <c r="G2165" t="s">
        <v>16</v>
      </c>
      <c r="H2165">
        <v>69507</v>
      </c>
      <c r="I2165" t="s">
        <v>1445</v>
      </c>
      <c r="J2165">
        <v>0</v>
      </c>
      <c r="K2165">
        <v>1157</v>
      </c>
      <c r="L2165" s="3" t="s">
        <v>4781</v>
      </c>
      <c r="M2165">
        <v>1</v>
      </c>
    </row>
    <row r="2166" spans="1:13" x14ac:dyDescent="0.25">
      <c r="A2166" t="s">
        <v>13</v>
      </c>
      <c r="B2166" s="5">
        <v>41135</v>
      </c>
      <c r="C2166">
        <v>70051654</v>
      </c>
      <c r="D2166" s="8" t="s">
        <v>1441</v>
      </c>
      <c r="E2166">
        <v>33</v>
      </c>
      <c r="F2166" t="s">
        <v>1442</v>
      </c>
      <c r="G2166" t="s">
        <v>16</v>
      </c>
      <c r="H2166">
        <v>69509</v>
      </c>
      <c r="I2166" t="s">
        <v>1446</v>
      </c>
      <c r="J2166">
        <v>0</v>
      </c>
      <c r="K2166">
        <v>1157</v>
      </c>
      <c r="L2166" s="3" t="s">
        <v>4782</v>
      </c>
      <c r="M2166">
        <v>1</v>
      </c>
    </row>
    <row r="2167" spans="1:13" x14ac:dyDescent="0.25">
      <c r="A2167" t="s">
        <v>13</v>
      </c>
      <c r="B2167" s="5">
        <v>41135</v>
      </c>
      <c r="C2167">
        <v>70051654</v>
      </c>
      <c r="D2167" s="8" t="s">
        <v>1441</v>
      </c>
      <c r="E2167">
        <v>33</v>
      </c>
      <c r="F2167" t="s">
        <v>1442</v>
      </c>
      <c r="G2167" t="s">
        <v>16</v>
      </c>
      <c r="H2167">
        <v>69511</v>
      </c>
      <c r="I2167" t="s">
        <v>1447</v>
      </c>
      <c r="J2167">
        <v>3</v>
      </c>
      <c r="K2167">
        <v>1157</v>
      </c>
      <c r="L2167" s="3" t="s">
        <v>4783</v>
      </c>
      <c r="M2167">
        <v>1</v>
      </c>
    </row>
    <row r="2168" spans="1:13" x14ac:dyDescent="0.25">
      <c r="A2168" t="s">
        <v>13</v>
      </c>
      <c r="B2168" s="5">
        <v>41135</v>
      </c>
      <c r="C2168">
        <v>70051654</v>
      </c>
      <c r="D2168" s="8" t="s">
        <v>1441</v>
      </c>
      <c r="E2168">
        <v>33</v>
      </c>
      <c r="F2168" t="s">
        <v>1442</v>
      </c>
      <c r="G2168" t="s">
        <v>16</v>
      </c>
      <c r="H2168">
        <v>69512</v>
      </c>
      <c r="I2168" t="s">
        <v>1448</v>
      </c>
      <c r="J2168">
        <v>1</v>
      </c>
      <c r="K2168">
        <v>1157</v>
      </c>
      <c r="L2168" s="3" t="s">
        <v>4784</v>
      </c>
      <c r="M2168">
        <v>1</v>
      </c>
    </row>
    <row r="2169" spans="1:13" x14ac:dyDescent="0.25">
      <c r="A2169" t="s">
        <v>13</v>
      </c>
      <c r="B2169" s="5">
        <v>41135</v>
      </c>
      <c r="C2169">
        <v>70051654</v>
      </c>
      <c r="D2169" s="8" t="s">
        <v>1441</v>
      </c>
      <c r="E2169">
        <v>33</v>
      </c>
      <c r="F2169" t="s">
        <v>1442</v>
      </c>
      <c r="G2169" t="s">
        <v>16</v>
      </c>
      <c r="H2169">
        <v>69514</v>
      </c>
      <c r="I2169" t="s">
        <v>1449</v>
      </c>
      <c r="J2169">
        <v>1</v>
      </c>
      <c r="K2169">
        <v>1157</v>
      </c>
      <c r="L2169" s="3" t="s">
        <v>4785</v>
      </c>
      <c r="M2169">
        <v>1</v>
      </c>
    </row>
    <row r="2170" spans="1:13" x14ac:dyDescent="0.25">
      <c r="A2170" t="s">
        <v>13</v>
      </c>
      <c r="B2170" s="5">
        <v>41135</v>
      </c>
      <c r="C2170">
        <v>70051654</v>
      </c>
      <c r="D2170" s="8" t="s">
        <v>1441</v>
      </c>
      <c r="E2170">
        <v>33</v>
      </c>
      <c r="F2170" t="s">
        <v>1442</v>
      </c>
      <c r="G2170" t="s">
        <v>16</v>
      </c>
      <c r="H2170">
        <v>69516</v>
      </c>
      <c r="I2170" t="s">
        <v>1450</v>
      </c>
      <c r="J2170">
        <v>4</v>
      </c>
      <c r="K2170">
        <v>1157</v>
      </c>
      <c r="L2170" s="3" t="s">
        <v>4786</v>
      </c>
      <c r="M2170">
        <v>1</v>
      </c>
    </row>
    <row r="2171" spans="1:13" x14ac:dyDescent="0.25">
      <c r="A2171" t="s">
        <v>13</v>
      </c>
      <c r="B2171" s="5">
        <v>41135</v>
      </c>
      <c r="C2171">
        <v>70051654</v>
      </c>
      <c r="D2171" s="8" t="s">
        <v>1441</v>
      </c>
      <c r="E2171">
        <v>33</v>
      </c>
      <c r="F2171" t="s">
        <v>1442</v>
      </c>
      <c r="G2171" t="s">
        <v>16</v>
      </c>
      <c r="H2171">
        <v>69518</v>
      </c>
      <c r="I2171" t="s">
        <v>1451</v>
      </c>
      <c r="J2171">
        <v>3</v>
      </c>
      <c r="K2171">
        <v>1157</v>
      </c>
      <c r="L2171" s="3" t="s">
        <v>4787</v>
      </c>
      <c r="M2171">
        <v>1</v>
      </c>
    </row>
    <row r="2172" spans="1:13" x14ac:dyDescent="0.25">
      <c r="A2172" t="s">
        <v>13</v>
      </c>
      <c r="B2172" s="5">
        <v>41135</v>
      </c>
      <c r="C2172">
        <v>70051654</v>
      </c>
      <c r="D2172" s="8" t="s">
        <v>1441</v>
      </c>
      <c r="E2172">
        <v>33</v>
      </c>
      <c r="F2172" t="s">
        <v>1442</v>
      </c>
      <c r="G2172" t="s">
        <v>16</v>
      </c>
      <c r="H2172">
        <v>69524</v>
      </c>
      <c r="I2172" t="s">
        <v>1452</v>
      </c>
      <c r="J2172">
        <v>2</v>
      </c>
      <c r="K2172">
        <v>1157</v>
      </c>
      <c r="L2172" s="3" t="s">
        <v>4788</v>
      </c>
      <c r="M2172">
        <v>1</v>
      </c>
    </row>
    <row r="2173" spans="1:13" x14ac:dyDescent="0.25">
      <c r="A2173" t="s">
        <v>13</v>
      </c>
      <c r="B2173" s="5">
        <v>41135</v>
      </c>
      <c r="C2173">
        <v>70051654</v>
      </c>
      <c r="D2173" s="8" t="s">
        <v>1441</v>
      </c>
      <c r="E2173">
        <v>33</v>
      </c>
      <c r="F2173" t="s">
        <v>1442</v>
      </c>
      <c r="G2173" t="s">
        <v>16</v>
      </c>
      <c r="H2173">
        <v>69527</v>
      </c>
      <c r="I2173" t="s">
        <v>1453</v>
      </c>
      <c r="J2173">
        <v>0</v>
      </c>
      <c r="K2173">
        <v>1157</v>
      </c>
      <c r="L2173" s="3" t="s">
        <v>4789</v>
      </c>
      <c r="M2173">
        <v>1</v>
      </c>
    </row>
    <row r="2174" spans="1:13" x14ac:dyDescent="0.25">
      <c r="A2174" t="s">
        <v>13</v>
      </c>
      <c r="B2174" s="5">
        <v>41135</v>
      </c>
      <c r="C2174">
        <v>70051654</v>
      </c>
      <c r="D2174" s="8" t="s">
        <v>1441</v>
      </c>
      <c r="E2174">
        <v>33</v>
      </c>
      <c r="F2174" t="s">
        <v>1442</v>
      </c>
      <c r="G2174" t="s">
        <v>16</v>
      </c>
      <c r="H2174">
        <v>69528</v>
      </c>
      <c r="I2174" t="s">
        <v>1454</v>
      </c>
      <c r="J2174">
        <v>0</v>
      </c>
      <c r="K2174">
        <v>1157</v>
      </c>
      <c r="L2174" s="3" t="s">
        <v>4790</v>
      </c>
      <c r="M2174">
        <v>1</v>
      </c>
    </row>
    <row r="2175" spans="1:13" x14ac:dyDescent="0.25">
      <c r="A2175" t="s">
        <v>13</v>
      </c>
      <c r="B2175" s="5">
        <v>41135</v>
      </c>
      <c r="C2175">
        <v>70051654</v>
      </c>
      <c r="D2175" s="8" t="s">
        <v>1441</v>
      </c>
      <c r="E2175">
        <v>33</v>
      </c>
      <c r="F2175" t="s">
        <v>1442</v>
      </c>
      <c r="G2175" t="s">
        <v>16</v>
      </c>
      <c r="H2175">
        <v>69530</v>
      </c>
      <c r="I2175" t="s">
        <v>1455</v>
      </c>
      <c r="J2175">
        <v>0</v>
      </c>
      <c r="K2175">
        <v>1157</v>
      </c>
      <c r="L2175" s="3" t="s">
        <v>4791</v>
      </c>
      <c r="M2175">
        <v>1</v>
      </c>
    </row>
    <row r="2176" spans="1:13" x14ac:dyDescent="0.25">
      <c r="A2176" t="s">
        <v>13</v>
      </c>
      <c r="B2176" s="5">
        <v>41135</v>
      </c>
      <c r="C2176">
        <v>70051654</v>
      </c>
      <c r="D2176" s="8" t="s">
        <v>1441</v>
      </c>
      <c r="E2176">
        <v>33</v>
      </c>
      <c r="F2176" t="s">
        <v>1442</v>
      </c>
      <c r="G2176" t="s">
        <v>16</v>
      </c>
      <c r="H2176">
        <v>69531</v>
      </c>
      <c r="I2176" t="s">
        <v>1456</v>
      </c>
      <c r="J2176">
        <v>0</v>
      </c>
      <c r="K2176">
        <v>1157</v>
      </c>
      <c r="L2176" s="3" t="s">
        <v>4792</v>
      </c>
      <c r="M2176">
        <v>1</v>
      </c>
    </row>
    <row r="2177" spans="1:13" x14ac:dyDescent="0.25">
      <c r="A2177" t="s">
        <v>13</v>
      </c>
      <c r="B2177" s="5">
        <v>41135</v>
      </c>
      <c r="C2177">
        <v>70051654</v>
      </c>
      <c r="D2177" s="8" t="s">
        <v>1441</v>
      </c>
      <c r="E2177">
        <v>33</v>
      </c>
      <c r="F2177" t="s">
        <v>1442</v>
      </c>
      <c r="G2177" t="s">
        <v>16</v>
      </c>
      <c r="H2177">
        <v>69534</v>
      </c>
      <c r="I2177" t="s">
        <v>1457</v>
      </c>
      <c r="J2177">
        <v>4</v>
      </c>
      <c r="K2177">
        <v>1157</v>
      </c>
      <c r="L2177" s="3" t="s">
        <v>4793</v>
      </c>
      <c r="M2177">
        <v>1</v>
      </c>
    </row>
    <row r="2178" spans="1:13" x14ac:dyDescent="0.25">
      <c r="A2178" t="s">
        <v>13</v>
      </c>
      <c r="B2178" s="5">
        <v>41135</v>
      </c>
      <c r="C2178">
        <v>70051654</v>
      </c>
      <c r="D2178" s="8" t="s">
        <v>1441</v>
      </c>
      <c r="E2178">
        <v>33</v>
      </c>
      <c r="F2178" t="s">
        <v>1442</v>
      </c>
      <c r="G2178" t="s">
        <v>16</v>
      </c>
      <c r="H2178">
        <v>69536</v>
      </c>
      <c r="I2178" t="s">
        <v>1458</v>
      </c>
      <c r="J2178">
        <v>1</v>
      </c>
      <c r="K2178">
        <v>1157</v>
      </c>
      <c r="L2178" s="3" t="s">
        <v>4794</v>
      </c>
      <c r="M2178">
        <v>1</v>
      </c>
    </row>
    <row r="2179" spans="1:13" x14ac:dyDescent="0.25">
      <c r="A2179" t="s">
        <v>13</v>
      </c>
      <c r="B2179" s="5">
        <v>41135</v>
      </c>
      <c r="C2179">
        <v>70051654</v>
      </c>
      <c r="D2179" s="8" t="s">
        <v>1441</v>
      </c>
      <c r="E2179">
        <v>33</v>
      </c>
      <c r="F2179" t="s">
        <v>1442</v>
      </c>
      <c r="G2179" t="s">
        <v>16</v>
      </c>
      <c r="H2179">
        <v>69537</v>
      </c>
      <c r="I2179" t="s">
        <v>1459</v>
      </c>
      <c r="J2179">
        <v>3</v>
      </c>
      <c r="K2179">
        <v>1157</v>
      </c>
      <c r="L2179" s="3" t="s">
        <v>4795</v>
      </c>
      <c r="M2179">
        <v>1</v>
      </c>
    </row>
    <row r="2180" spans="1:13" x14ac:dyDescent="0.25">
      <c r="A2180" t="s">
        <v>13</v>
      </c>
      <c r="B2180" s="5">
        <v>41135</v>
      </c>
      <c r="C2180">
        <v>70051654</v>
      </c>
      <c r="D2180" s="8" t="s">
        <v>1441</v>
      </c>
      <c r="E2180">
        <v>33</v>
      </c>
      <c r="F2180" t="s">
        <v>1442</v>
      </c>
      <c r="G2180" t="s">
        <v>16</v>
      </c>
      <c r="H2180">
        <v>69539</v>
      </c>
      <c r="I2180" t="s">
        <v>1460</v>
      </c>
      <c r="J2180">
        <v>7</v>
      </c>
      <c r="K2180">
        <v>1157</v>
      </c>
      <c r="L2180" s="3" t="s">
        <v>4796</v>
      </c>
      <c r="M2180">
        <v>1</v>
      </c>
    </row>
    <row r="2181" spans="1:13" x14ac:dyDescent="0.25">
      <c r="A2181" t="s">
        <v>13</v>
      </c>
      <c r="B2181" s="5">
        <v>41135</v>
      </c>
      <c r="C2181">
        <v>70051654</v>
      </c>
      <c r="D2181" s="8" t="s">
        <v>1441</v>
      </c>
      <c r="E2181">
        <v>33</v>
      </c>
      <c r="F2181" t="s">
        <v>1442</v>
      </c>
      <c r="G2181" t="s">
        <v>16</v>
      </c>
      <c r="H2181">
        <v>69541</v>
      </c>
      <c r="I2181" t="s">
        <v>1461</v>
      </c>
      <c r="J2181">
        <v>4</v>
      </c>
      <c r="K2181">
        <v>1157</v>
      </c>
      <c r="L2181" s="3" t="s">
        <v>4797</v>
      </c>
      <c r="M2181">
        <v>1</v>
      </c>
    </row>
    <row r="2182" spans="1:13" x14ac:dyDescent="0.25">
      <c r="A2182" t="s">
        <v>13</v>
      </c>
      <c r="B2182" s="5">
        <v>41135</v>
      </c>
      <c r="C2182">
        <v>70051654</v>
      </c>
      <c r="D2182" s="8" t="s">
        <v>1441</v>
      </c>
      <c r="E2182">
        <v>33</v>
      </c>
      <c r="F2182" t="s">
        <v>1442</v>
      </c>
      <c r="G2182" t="s">
        <v>16</v>
      </c>
      <c r="H2182">
        <v>69543</v>
      </c>
      <c r="I2182" t="s">
        <v>1462</v>
      </c>
      <c r="J2182">
        <v>3</v>
      </c>
      <c r="K2182">
        <v>1157</v>
      </c>
      <c r="L2182" s="3" t="s">
        <v>4798</v>
      </c>
      <c r="M2182">
        <v>1</v>
      </c>
    </row>
    <row r="2183" spans="1:13" x14ac:dyDescent="0.25">
      <c r="A2183" t="s">
        <v>13</v>
      </c>
      <c r="B2183" s="5">
        <v>41135</v>
      </c>
      <c r="C2183">
        <v>70051654</v>
      </c>
      <c r="D2183" s="8" t="s">
        <v>1441</v>
      </c>
      <c r="E2183">
        <v>33</v>
      </c>
      <c r="F2183" t="s">
        <v>1442</v>
      </c>
      <c r="G2183" t="s">
        <v>16</v>
      </c>
      <c r="H2183">
        <v>69545</v>
      </c>
      <c r="I2183" t="s">
        <v>1463</v>
      </c>
      <c r="J2183">
        <v>7</v>
      </c>
      <c r="K2183">
        <v>1157</v>
      </c>
      <c r="L2183" s="3" t="s">
        <v>4799</v>
      </c>
      <c r="M2183">
        <v>1</v>
      </c>
    </row>
    <row r="2184" spans="1:13" x14ac:dyDescent="0.25">
      <c r="A2184" t="s">
        <v>13</v>
      </c>
      <c r="B2184" s="5">
        <v>41135</v>
      </c>
      <c r="C2184">
        <v>70051654</v>
      </c>
      <c r="D2184" s="8" t="s">
        <v>1441</v>
      </c>
      <c r="E2184">
        <v>33</v>
      </c>
      <c r="F2184" t="s">
        <v>1442</v>
      </c>
      <c r="G2184" t="s">
        <v>16</v>
      </c>
      <c r="H2184">
        <v>69638</v>
      </c>
      <c r="I2184" t="s">
        <v>1464</v>
      </c>
      <c r="J2184">
        <v>1</v>
      </c>
      <c r="K2184">
        <v>1157</v>
      </c>
      <c r="L2184" s="3" t="s">
        <v>4800</v>
      </c>
      <c r="M2184">
        <v>1</v>
      </c>
    </row>
    <row r="2185" spans="1:13" x14ac:dyDescent="0.25">
      <c r="A2185" t="s">
        <v>13</v>
      </c>
      <c r="B2185" s="5">
        <v>41135</v>
      </c>
      <c r="C2185">
        <v>70051654</v>
      </c>
      <c r="D2185" s="8" t="s">
        <v>1441</v>
      </c>
      <c r="E2185">
        <v>33</v>
      </c>
      <c r="F2185" t="s">
        <v>1442</v>
      </c>
      <c r="G2185" t="s">
        <v>16</v>
      </c>
      <c r="H2185">
        <v>69547</v>
      </c>
      <c r="I2185" t="s">
        <v>1465</v>
      </c>
      <c r="J2185">
        <v>3</v>
      </c>
      <c r="K2185">
        <v>1157</v>
      </c>
      <c r="L2185" s="3" t="s">
        <v>4801</v>
      </c>
      <c r="M2185">
        <v>1</v>
      </c>
    </row>
    <row r="2186" spans="1:13" x14ac:dyDescent="0.25">
      <c r="A2186" t="s">
        <v>13</v>
      </c>
      <c r="B2186" s="5">
        <v>41135</v>
      </c>
      <c r="C2186">
        <v>70051654</v>
      </c>
      <c r="D2186" s="8" t="s">
        <v>1441</v>
      </c>
      <c r="E2186">
        <v>33</v>
      </c>
      <c r="F2186" t="s">
        <v>1442</v>
      </c>
      <c r="G2186" t="s">
        <v>16</v>
      </c>
      <c r="H2186">
        <v>67468</v>
      </c>
      <c r="I2186" t="s">
        <v>1466</v>
      </c>
      <c r="J2186">
        <v>0</v>
      </c>
      <c r="K2186">
        <v>1157</v>
      </c>
      <c r="L2186" s="3" t="s">
        <v>4802</v>
      </c>
      <c r="M2186">
        <v>136</v>
      </c>
    </row>
    <row r="2187" spans="1:13" x14ac:dyDescent="0.25">
      <c r="A2187" t="s">
        <v>13</v>
      </c>
      <c r="B2187" s="5">
        <v>41135</v>
      </c>
      <c r="C2187">
        <v>70051654</v>
      </c>
      <c r="D2187" s="8" t="s">
        <v>1441</v>
      </c>
      <c r="E2187">
        <v>33</v>
      </c>
      <c r="F2187" t="s">
        <v>1442</v>
      </c>
      <c r="G2187" t="s">
        <v>16</v>
      </c>
      <c r="H2187">
        <v>69548</v>
      </c>
      <c r="I2187" t="s">
        <v>1467</v>
      </c>
      <c r="J2187">
        <v>2</v>
      </c>
      <c r="K2187">
        <v>1157</v>
      </c>
      <c r="L2187" s="3" t="s">
        <v>4803</v>
      </c>
      <c r="M2187">
        <v>1</v>
      </c>
    </row>
    <row r="2188" spans="1:13" x14ac:dyDescent="0.25">
      <c r="A2188" t="s">
        <v>13</v>
      </c>
      <c r="B2188" s="5">
        <v>41135</v>
      </c>
      <c r="C2188">
        <v>70051654</v>
      </c>
      <c r="D2188" s="8" t="s">
        <v>1441</v>
      </c>
      <c r="E2188">
        <v>33</v>
      </c>
      <c r="F2188" t="s">
        <v>1442</v>
      </c>
      <c r="G2188" t="s">
        <v>16</v>
      </c>
      <c r="H2188">
        <v>71034</v>
      </c>
      <c r="I2188" t="s">
        <v>1468</v>
      </c>
      <c r="J2188">
        <v>1</v>
      </c>
      <c r="K2188">
        <v>1157</v>
      </c>
      <c r="L2188" s="3" t="s">
        <v>4804</v>
      </c>
      <c r="M2188">
        <v>5</v>
      </c>
    </row>
    <row r="2189" spans="1:13" x14ac:dyDescent="0.25">
      <c r="A2189" t="s">
        <v>13</v>
      </c>
      <c r="B2189" s="5">
        <v>41135</v>
      </c>
      <c r="C2189">
        <v>70051654</v>
      </c>
      <c r="D2189" s="8" t="s">
        <v>1441</v>
      </c>
      <c r="E2189">
        <v>33</v>
      </c>
      <c r="F2189" t="s">
        <v>1442</v>
      </c>
      <c r="G2189" t="s">
        <v>16</v>
      </c>
      <c r="H2189">
        <v>69549</v>
      </c>
      <c r="I2189" t="s">
        <v>1469</v>
      </c>
      <c r="J2189">
        <v>7</v>
      </c>
      <c r="K2189">
        <v>1157</v>
      </c>
      <c r="L2189" s="3" t="s">
        <v>4805</v>
      </c>
      <c r="M2189">
        <v>1</v>
      </c>
    </row>
    <row r="2190" spans="1:13" x14ac:dyDescent="0.25">
      <c r="A2190" t="s">
        <v>13</v>
      </c>
      <c r="B2190" s="5">
        <v>41135</v>
      </c>
      <c r="C2190">
        <v>70051654</v>
      </c>
      <c r="D2190" s="8" t="s">
        <v>1441</v>
      </c>
      <c r="E2190">
        <v>33</v>
      </c>
      <c r="F2190" t="s">
        <v>1442</v>
      </c>
      <c r="G2190" t="s">
        <v>16</v>
      </c>
      <c r="H2190">
        <v>69550</v>
      </c>
      <c r="I2190" t="s">
        <v>1470</v>
      </c>
      <c r="J2190">
        <v>0</v>
      </c>
      <c r="K2190">
        <v>1157</v>
      </c>
      <c r="L2190" s="3" t="s">
        <v>4806</v>
      </c>
      <c r="M2190">
        <v>1</v>
      </c>
    </row>
    <row r="2191" spans="1:13" x14ac:dyDescent="0.25">
      <c r="A2191" t="s">
        <v>13</v>
      </c>
      <c r="B2191" s="5">
        <v>41135</v>
      </c>
      <c r="C2191">
        <v>70051655</v>
      </c>
      <c r="D2191" s="8" t="s">
        <v>1471</v>
      </c>
      <c r="E2191">
        <v>34</v>
      </c>
      <c r="F2191" t="s">
        <v>1472</v>
      </c>
      <c r="G2191" t="s">
        <v>16</v>
      </c>
      <c r="H2191">
        <v>68260</v>
      </c>
      <c r="I2191" t="s">
        <v>1473</v>
      </c>
      <c r="J2191">
        <v>0</v>
      </c>
      <c r="K2191">
        <v>1158</v>
      </c>
      <c r="L2191" s="3" t="s">
        <v>4807</v>
      </c>
      <c r="M2191">
        <v>1</v>
      </c>
    </row>
    <row r="2192" spans="1:13" x14ac:dyDescent="0.25">
      <c r="A2192" t="s">
        <v>13</v>
      </c>
      <c r="B2192" s="5">
        <v>41135</v>
      </c>
      <c r="C2192">
        <v>70051655</v>
      </c>
      <c r="D2192" s="8" t="s">
        <v>1471</v>
      </c>
      <c r="E2192">
        <v>34</v>
      </c>
      <c r="F2192" t="s">
        <v>1472</v>
      </c>
      <c r="G2192" t="s">
        <v>16</v>
      </c>
      <c r="H2192">
        <v>68261</v>
      </c>
      <c r="I2192" t="s">
        <v>1474</v>
      </c>
      <c r="J2192">
        <v>1</v>
      </c>
      <c r="K2192">
        <v>1158</v>
      </c>
      <c r="L2192" s="3" t="s">
        <v>4808</v>
      </c>
      <c r="M2192">
        <v>1</v>
      </c>
    </row>
    <row r="2193" spans="1:13" x14ac:dyDescent="0.25">
      <c r="A2193" t="s">
        <v>13</v>
      </c>
      <c r="B2193" s="5">
        <v>41135</v>
      </c>
      <c r="C2193">
        <v>70051655</v>
      </c>
      <c r="D2193" s="8" t="s">
        <v>1471</v>
      </c>
      <c r="E2193">
        <v>34</v>
      </c>
      <c r="F2193" t="s">
        <v>1472</v>
      </c>
      <c r="G2193" t="s">
        <v>16</v>
      </c>
      <c r="H2193">
        <v>68263</v>
      </c>
      <c r="I2193" t="s">
        <v>1475</v>
      </c>
      <c r="J2193">
        <v>1</v>
      </c>
      <c r="K2193">
        <v>1158</v>
      </c>
      <c r="L2193" s="3" t="s">
        <v>4809</v>
      </c>
      <c r="M2193">
        <v>1</v>
      </c>
    </row>
    <row r="2194" spans="1:13" x14ac:dyDescent="0.25">
      <c r="A2194" t="s">
        <v>13</v>
      </c>
      <c r="B2194" s="5">
        <v>41135</v>
      </c>
      <c r="C2194">
        <v>70051655</v>
      </c>
      <c r="D2194" s="8" t="s">
        <v>1471</v>
      </c>
      <c r="E2194">
        <v>34</v>
      </c>
      <c r="F2194" t="s">
        <v>1472</v>
      </c>
      <c r="G2194" t="s">
        <v>16</v>
      </c>
      <c r="H2194">
        <v>68264</v>
      </c>
      <c r="I2194" t="s">
        <v>1476</v>
      </c>
      <c r="J2194">
        <v>1</v>
      </c>
      <c r="K2194">
        <v>1158</v>
      </c>
      <c r="L2194" s="3" t="s">
        <v>4810</v>
      </c>
      <c r="M2194">
        <v>1</v>
      </c>
    </row>
    <row r="2195" spans="1:13" x14ac:dyDescent="0.25">
      <c r="A2195" t="s">
        <v>13</v>
      </c>
      <c r="B2195" s="5">
        <v>41135</v>
      </c>
      <c r="C2195">
        <v>70051655</v>
      </c>
      <c r="D2195" s="8" t="s">
        <v>1471</v>
      </c>
      <c r="E2195">
        <v>34</v>
      </c>
      <c r="F2195" t="s">
        <v>1472</v>
      </c>
      <c r="G2195" t="s">
        <v>16</v>
      </c>
      <c r="H2195">
        <v>68265</v>
      </c>
      <c r="I2195" t="s">
        <v>1477</v>
      </c>
      <c r="J2195">
        <v>0</v>
      </c>
      <c r="K2195">
        <v>1158</v>
      </c>
      <c r="L2195" s="3" t="s">
        <v>4811</v>
      </c>
      <c r="M2195">
        <v>1</v>
      </c>
    </row>
    <row r="2196" spans="1:13" x14ac:dyDescent="0.25">
      <c r="A2196" t="s">
        <v>13</v>
      </c>
      <c r="B2196" s="5">
        <v>41135</v>
      </c>
      <c r="C2196">
        <v>70051655</v>
      </c>
      <c r="D2196" s="8" t="s">
        <v>1471</v>
      </c>
      <c r="E2196">
        <v>34</v>
      </c>
      <c r="F2196" t="s">
        <v>1472</v>
      </c>
      <c r="G2196" t="s">
        <v>16</v>
      </c>
      <c r="H2196">
        <v>68275</v>
      </c>
      <c r="I2196" t="s">
        <v>1478</v>
      </c>
      <c r="J2196">
        <v>0</v>
      </c>
      <c r="K2196">
        <v>1158</v>
      </c>
      <c r="L2196" s="3" t="s">
        <v>4812</v>
      </c>
      <c r="M2196">
        <v>1</v>
      </c>
    </row>
    <row r="2197" spans="1:13" x14ac:dyDescent="0.25">
      <c r="A2197" t="s">
        <v>13</v>
      </c>
      <c r="B2197" s="5">
        <v>41135</v>
      </c>
      <c r="C2197">
        <v>70051655</v>
      </c>
      <c r="D2197" s="8" t="s">
        <v>1471</v>
      </c>
      <c r="E2197">
        <v>34</v>
      </c>
      <c r="F2197" t="s">
        <v>1472</v>
      </c>
      <c r="G2197" t="s">
        <v>16</v>
      </c>
      <c r="H2197">
        <v>68276</v>
      </c>
      <c r="I2197" t="s">
        <v>1479</v>
      </c>
      <c r="J2197">
        <v>0</v>
      </c>
      <c r="K2197">
        <v>1158</v>
      </c>
      <c r="L2197" s="3" t="s">
        <v>4813</v>
      </c>
      <c r="M2197">
        <v>1</v>
      </c>
    </row>
    <row r="2198" spans="1:13" x14ac:dyDescent="0.25">
      <c r="A2198" t="s">
        <v>13</v>
      </c>
      <c r="B2198" s="5">
        <v>41135</v>
      </c>
      <c r="C2198">
        <v>70051655</v>
      </c>
      <c r="D2198" s="8" t="s">
        <v>1471</v>
      </c>
      <c r="E2198">
        <v>34</v>
      </c>
      <c r="F2198" t="s">
        <v>1472</v>
      </c>
      <c r="G2198" t="s">
        <v>16</v>
      </c>
      <c r="H2198">
        <v>68277</v>
      </c>
      <c r="I2198" t="s">
        <v>1480</v>
      </c>
      <c r="J2198">
        <v>0</v>
      </c>
      <c r="K2198">
        <v>1158</v>
      </c>
      <c r="L2198" s="3" t="s">
        <v>4814</v>
      </c>
      <c r="M2198">
        <v>1</v>
      </c>
    </row>
    <row r="2199" spans="1:13" x14ac:dyDescent="0.25">
      <c r="A2199" t="s">
        <v>13</v>
      </c>
      <c r="B2199" s="5">
        <v>41135</v>
      </c>
      <c r="C2199">
        <v>70051655</v>
      </c>
      <c r="D2199" s="8" t="s">
        <v>1471</v>
      </c>
      <c r="E2199">
        <v>34</v>
      </c>
      <c r="F2199" t="s">
        <v>1472</v>
      </c>
      <c r="G2199" t="s">
        <v>16</v>
      </c>
      <c r="H2199">
        <v>68278</v>
      </c>
      <c r="I2199" t="s">
        <v>1481</v>
      </c>
      <c r="J2199">
        <v>0</v>
      </c>
      <c r="K2199">
        <v>1158</v>
      </c>
      <c r="L2199" s="3" t="s">
        <v>4815</v>
      </c>
      <c r="M2199">
        <v>1</v>
      </c>
    </row>
    <row r="2200" spans="1:13" x14ac:dyDescent="0.25">
      <c r="A2200" t="s">
        <v>13</v>
      </c>
      <c r="B2200" s="5">
        <v>41135</v>
      </c>
      <c r="C2200">
        <v>70051655</v>
      </c>
      <c r="D2200" s="8" t="s">
        <v>1471</v>
      </c>
      <c r="E2200">
        <v>34</v>
      </c>
      <c r="F2200" t="s">
        <v>1472</v>
      </c>
      <c r="G2200" t="s">
        <v>16</v>
      </c>
      <c r="H2200">
        <v>68279</v>
      </c>
      <c r="I2200" t="s">
        <v>1482</v>
      </c>
      <c r="J2200">
        <v>0</v>
      </c>
      <c r="K2200">
        <v>1158</v>
      </c>
      <c r="L2200" s="3" t="s">
        <v>4816</v>
      </c>
      <c r="M2200">
        <v>1</v>
      </c>
    </row>
    <row r="2201" spans="1:13" x14ac:dyDescent="0.25">
      <c r="A2201" t="s">
        <v>13</v>
      </c>
      <c r="B2201" s="5">
        <v>41135</v>
      </c>
      <c r="C2201">
        <v>70051655</v>
      </c>
      <c r="D2201" s="8" t="s">
        <v>1471</v>
      </c>
      <c r="E2201">
        <v>34</v>
      </c>
      <c r="F2201" t="s">
        <v>1472</v>
      </c>
      <c r="G2201" t="s">
        <v>16</v>
      </c>
      <c r="H2201">
        <v>68280</v>
      </c>
      <c r="I2201" t="s">
        <v>1483</v>
      </c>
      <c r="J2201">
        <v>0</v>
      </c>
      <c r="K2201">
        <v>1158</v>
      </c>
      <c r="L2201" s="3" t="s">
        <v>4817</v>
      </c>
      <c r="M2201">
        <v>1</v>
      </c>
    </row>
    <row r="2202" spans="1:13" x14ac:dyDescent="0.25">
      <c r="A2202" t="s">
        <v>13</v>
      </c>
      <c r="B2202" s="5">
        <v>41135</v>
      </c>
      <c r="C2202">
        <v>70051655</v>
      </c>
      <c r="D2202" s="8" t="s">
        <v>1471</v>
      </c>
      <c r="E2202">
        <v>34</v>
      </c>
      <c r="F2202" t="s">
        <v>1472</v>
      </c>
      <c r="G2202" t="s">
        <v>16</v>
      </c>
      <c r="H2202">
        <v>68281</v>
      </c>
      <c r="I2202" t="s">
        <v>1484</v>
      </c>
      <c r="J2202">
        <v>0</v>
      </c>
      <c r="K2202">
        <v>1158</v>
      </c>
      <c r="L2202" s="3" t="s">
        <v>4818</v>
      </c>
      <c r="M2202">
        <v>1</v>
      </c>
    </row>
    <row r="2203" spans="1:13" x14ac:dyDescent="0.25">
      <c r="A2203" t="s">
        <v>13</v>
      </c>
      <c r="B2203" s="5">
        <v>41135</v>
      </c>
      <c r="C2203">
        <v>70051655</v>
      </c>
      <c r="D2203" s="8" t="s">
        <v>1471</v>
      </c>
      <c r="E2203">
        <v>34</v>
      </c>
      <c r="F2203" t="s">
        <v>1472</v>
      </c>
      <c r="G2203" t="s">
        <v>16</v>
      </c>
      <c r="H2203">
        <v>68282</v>
      </c>
      <c r="I2203" t="s">
        <v>1485</v>
      </c>
      <c r="J2203">
        <v>0</v>
      </c>
      <c r="K2203">
        <v>1158</v>
      </c>
      <c r="L2203" s="3" t="s">
        <v>4819</v>
      </c>
      <c r="M2203">
        <v>1</v>
      </c>
    </row>
    <row r="2204" spans="1:13" x14ac:dyDescent="0.25">
      <c r="A2204" t="s">
        <v>13</v>
      </c>
      <c r="B2204" s="5">
        <v>41135</v>
      </c>
      <c r="C2204">
        <v>70051655</v>
      </c>
      <c r="D2204" s="8" t="s">
        <v>1471</v>
      </c>
      <c r="E2204">
        <v>34</v>
      </c>
      <c r="F2204" t="s">
        <v>1472</v>
      </c>
      <c r="G2204" t="s">
        <v>16</v>
      </c>
      <c r="H2204">
        <v>68283</v>
      </c>
      <c r="I2204" t="s">
        <v>1252</v>
      </c>
      <c r="J2204">
        <v>1</v>
      </c>
      <c r="K2204">
        <v>1158</v>
      </c>
      <c r="L2204" s="3" t="s">
        <v>4820</v>
      </c>
      <c r="M2204">
        <v>1</v>
      </c>
    </row>
    <row r="2205" spans="1:13" x14ac:dyDescent="0.25">
      <c r="A2205" t="s">
        <v>13</v>
      </c>
      <c r="B2205" s="5">
        <v>41135</v>
      </c>
      <c r="C2205">
        <v>70051655</v>
      </c>
      <c r="D2205" s="8" t="s">
        <v>1471</v>
      </c>
      <c r="E2205">
        <v>34</v>
      </c>
      <c r="F2205" t="s">
        <v>1472</v>
      </c>
      <c r="G2205" t="s">
        <v>16</v>
      </c>
      <c r="H2205">
        <v>68284</v>
      </c>
      <c r="I2205" t="s">
        <v>1486</v>
      </c>
      <c r="J2205">
        <v>0</v>
      </c>
      <c r="K2205">
        <v>1158</v>
      </c>
      <c r="L2205" s="3" t="s">
        <v>4821</v>
      </c>
      <c r="M2205">
        <v>1</v>
      </c>
    </row>
    <row r="2206" spans="1:13" x14ac:dyDescent="0.25">
      <c r="A2206" t="s">
        <v>13</v>
      </c>
      <c r="B2206" s="5">
        <v>41135</v>
      </c>
      <c r="C2206">
        <v>70051655</v>
      </c>
      <c r="D2206" s="8" t="s">
        <v>1471</v>
      </c>
      <c r="E2206">
        <v>34</v>
      </c>
      <c r="F2206" t="s">
        <v>1472</v>
      </c>
      <c r="G2206" t="s">
        <v>16</v>
      </c>
      <c r="H2206">
        <v>68285</v>
      </c>
      <c r="I2206" t="s">
        <v>1487</v>
      </c>
      <c r="J2206">
        <v>0</v>
      </c>
      <c r="K2206">
        <v>1158</v>
      </c>
      <c r="L2206" s="3" t="s">
        <v>4822</v>
      </c>
      <c r="M2206">
        <v>1</v>
      </c>
    </row>
    <row r="2207" spans="1:13" x14ac:dyDescent="0.25">
      <c r="A2207" t="s">
        <v>13</v>
      </c>
      <c r="B2207" s="5">
        <v>41135</v>
      </c>
      <c r="C2207">
        <v>70051655</v>
      </c>
      <c r="D2207" s="8" t="s">
        <v>1471</v>
      </c>
      <c r="E2207">
        <v>34</v>
      </c>
      <c r="F2207" t="s">
        <v>1472</v>
      </c>
      <c r="G2207" t="s">
        <v>16</v>
      </c>
      <c r="H2207">
        <v>68286</v>
      </c>
      <c r="I2207" t="s">
        <v>1488</v>
      </c>
      <c r="J2207">
        <v>1</v>
      </c>
      <c r="K2207">
        <v>1158</v>
      </c>
      <c r="L2207" s="3" t="s">
        <v>4823</v>
      </c>
      <c r="M2207">
        <v>1</v>
      </c>
    </row>
    <row r="2208" spans="1:13" x14ac:dyDescent="0.25">
      <c r="A2208" t="s">
        <v>13</v>
      </c>
      <c r="B2208" s="5">
        <v>41135</v>
      </c>
      <c r="C2208">
        <v>70051655</v>
      </c>
      <c r="D2208" s="8" t="s">
        <v>1471</v>
      </c>
      <c r="E2208">
        <v>34</v>
      </c>
      <c r="F2208" t="s">
        <v>1472</v>
      </c>
      <c r="G2208" t="s">
        <v>16</v>
      </c>
      <c r="H2208">
        <v>68287</v>
      </c>
      <c r="I2208" t="s">
        <v>1489</v>
      </c>
      <c r="J2208">
        <v>0</v>
      </c>
      <c r="K2208">
        <v>1158</v>
      </c>
      <c r="L2208" s="3" t="s">
        <v>4824</v>
      </c>
      <c r="M2208">
        <v>1</v>
      </c>
    </row>
    <row r="2209" spans="1:13" x14ac:dyDescent="0.25">
      <c r="A2209" t="s">
        <v>13</v>
      </c>
      <c r="B2209" s="5">
        <v>41135</v>
      </c>
      <c r="C2209">
        <v>70051655</v>
      </c>
      <c r="D2209" s="8" t="s">
        <v>1471</v>
      </c>
      <c r="E2209">
        <v>34</v>
      </c>
      <c r="F2209" t="s">
        <v>1472</v>
      </c>
      <c r="G2209" t="s">
        <v>16</v>
      </c>
      <c r="H2209">
        <v>68266</v>
      </c>
      <c r="I2209" t="s">
        <v>1490</v>
      </c>
      <c r="J2209">
        <v>0</v>
      </c>
      <c r="K2209">
        <v>1158</v>
      </c>
      <c r="L2209" s="3" t="s">
        <v>4825</v>
      </c>
      <c r="M2209">
        <v>1</v>
      </c>
    </row>
    <row r="2210" spans="1:13" x14ac:dyDescent="0.25">
      <c r="A2210" t="s">
        <v>13</v>
      </c>
      <c r="B2210" s="5">
        <v>41135</v>
      </c>
      <c r="C2210">
        <v>70051655</v>
      </c>
      <c r="D2210" s="8" t="s">
        <v>1471</v>
      </c>
      <c r="E2210">
        <v>34</v>
      </c>
      <c r="F2210" t="s">
        <v>1472</v>
      </c>
      <c r="G2210" t="s">
        <v>16</v>
      </c>
      <c r="H2210">
        <v>68267</v>
      </c>
      <c r="I2210" t="s">
        <v>1491</v>
      </c>
      <c r="J2210">
        <v>4</v>
      </c>
      <c r="K2210">
        <v>1158</v>
      </c>
      <c r="L2210" s="3" t="s">
        <v>4825</v>
      </c>
      <c r="M2210">
        <v>2</v>
      </c>
    </row>
    <row r="2211" spans="1:13" x14ac:dyDescent="0.25">
      <c r="A2211" t="s">
        <v>13</v>
      </c>
      <c r="B2211" s="5">
        <v>41135</v>
      </c>
      <c r="C2211">
        <v>70051655</v>
      </c>
      <c r="D2211" s="8" t="s">
        <v>1471</v>
      </c>
      <c r="E2211">
        <v>34</v>
      </c>
      <c r="F2211" t="s">
        <v>1472</v>
      </c>
      <c r="G2211" t="s">
        <v>16</v>
      </c>
      <c r="H2211">
        <v>68268</v>
      </c>
      <c r="I2211" t="s">
        <v>1492</v>
      </c>
      <c r="J2211">
        <v>2</v>
      </c>
      <c r="K2211">
        <v>1158</v>
      </c>
      <c r="L2211" s="3" t="s">
        <v>4825</v>
      </c>
      <c r="M2211">
        <v>3</v>
      </c>
    </row>
    <row r="2212" spans="1:13" x14ac:dyDescent="0.25">
      <c r="A2212" t="s">
        <v>13</v>
      </c>
      <c r="B2212" s="5">
        <v>41135</v>
      </c>
      <c r="C2212">
        <v>70051655</v>
      </c>
      <c r="D2212" s="8" t="s">
        <v>1471</v>
      </c>
      <c r="E2212">
        <v>34</v>
      </c>
      <c r="F2212" t="s">
        <v>1472</v>
      </c>
      <c r="G2212" t="s">
        <v>16</v>
      </c>
      <c r="H2212">
        <v>68269</v>
      </c>
      <c r="I2212" t="s">
        <v>1493</v>
      </c>
      <c r="J2212">
        <v>1</v>
      </c>
      <c r="K2212">
        <v>1158</v>
      </c>
      <c r="L2212" s="3" t="s">
        <v>4825</v>
      </c>
      <c r="M2212">
        <v>4</v>
      </c>
    </row>
    <row r="2213" spans="1:13" x14ac:dyDescent="0.25">
      <c r="A2213" t="s">
        <v>13</v>
      </c>
      <c r="B2213" s="5">
        <v>41135</v>
      </c>
      <c r="C2213">
        <v>70051655</v>
      </c>
      <c r="D2213" s="8" t="s">
        <v>1471</v>
      </c>
      <c r="E2213">
        <v>34</v>
      </c>
      <c r="F2213" t="s">
        <v>1472</v>
      </c>
      <c r="G2213" t="s">
        <v>16</v>
      </c>
      <c r="H2213">
        <v>68270</v>
      </c>
      <c r="I2213" t="s">
        <v>1494</v>
      </c>
      <c r="J2213">
        <v>2</v>
      </c>
      <c r="K2213">
        <v>1158</v>
      </c>
      <c r="L2213" s="3" t="s">
        <v>4825</v>
      </c>
      <c r="M2213">
        <v>5</v>
      </c>
    </row>
    <row r="2214" spans="1:13" x14ac:dyDescent="0.25">
      <c r="A2214" t="s">
        <v>13</v>
      </c>
      <c r="B2214" s="5">
        <v>41135</v>
      </c>
      <c r="C2214">
        <v>70051655</v>
      </c>
      <c r="D2214" s="8" t="s">
        <v>1471</v>
      </c>
      <c r="E2214">
        <v>34</v>
      </c>
      <c r="F2214" t="s">
        <v>1472</v>
      </c>
      <c r="G2214" t="s">
        <v>16</v>
      </c>
      <c r="H2214">
        <v>68271</v>
      </c>
      <c r="I2214" t="s">
        <v>1495</v>
      </c>
      <c r="J2214">
        <v>4</v>
      </c>
      <c r="K2214">
        <v>1158</v>
      </c>
      <c r="L2214" s="3" t="s">
        <v>4825</v>
      </c>
      <c r="M2214">
        <v>6</v>
      </c>
    </row>
    <row r="2215" spans="1:13" x14ac:dyDescent="0.25">
      <c r="A2215" t="s">
        <v>13</v>
      </c>
      <c r="B2215" s="5">
        <v>41135</v>
      </c>
      <c r="C2215">
        <v>70051655</v>
      </c>
      <c r="D2215" s="8" t="s">
        <v>1471</v>
      </c>
      <c r="E2215">
        <v>34</v>
      </c>
      <c r="F2215" t="s">
        <v>1472</v>
      </c>
      <c r="G2215" t="s">
        <v>16</v>
      </c>
      <c r="H2215">
        <v>68272</v>
      </c>
      <c r="I2215" t="s">
        <v>1496</v>
      </c>
      <c r="J2215">
        <v>1</v>
      </c>
      <c r="K2215">
        <v>1158</v>
      </c>
      <c r="L2215" s="3" t="s">
        <v>4825</v>
      </c>
      <c r="M2215">
        <v>7</v>
      </c>
    </row>
    <row r="2216" spans="1:13" x14ac:dyDescent="0.25">
      <c r="A2216" t="s">
        <v>13</v>
      </c>
      <c r="B2216" s="5">
        <v>41135</v>
      </c>
      <c r="C2216">
        <v>70051655</v>
      </c>
      <c r="D2216" s="8" t="s">
        <v>1471</v>
      </c>
      <c r="E2216">
        <v>34</v>
      </c>
      <c r="F2216" t="s">
        <v>1472</v>
      </c>
      <c r="G2216" t="s">
        <v>16</v>
      </c>
      <c r="H2216">
        <v>68273</v>
      </c>
      <c r="I2216" t="s">
        <v>1497</v>
      </c>
      <c r="J2216">
        <v>0</v>
      </c>
      <c r="K2216">
        <v>1158</v>
      </c>
      <c r="L2216" s="3" t="s">
        <v>4825</v>
      </c>
      <c r="M2216">
        <v>8</v>
      </c>
    </row>
    <row r="2217" spans="1:13" x14ac:dyDescent="0.25">
      <c r="A2217" t="s">
        <v>13</v>
      </c>
      <c r="B2217" s="5">
        <v>41135</v>
      </c>
      <c r="C2217">
        <v>70051655</v>
      </c>
      <c r="D2217" s="8" t="s">
        <v>1471</v>
      </c>
      <c r="E2217">
        <v>34</v>
      </c>
      <c r="F2217" t="s">
        <v>1472</v>
      </c>
      <c r="G2217" t="s">
        <v>16</v>
      </c>
      <c r="H2217">
        <v>68274</v>
      </c>
      <c r="I2217" t="s">
        <v>1498</v>
      </c>
      <c r="J2217">
        <v>0</v>
      </c>
      <c r="K2217">
        <v>1158</v>
      </c>
      <c r="L2217" s="3" t="s">
        <v>4825</v>
      </c>
      <c r="M2217">
        <v>9</v>
      </c>
    </row>
    <row r="2218" spans="1:13" x14ac:dyDescent="0.25">
      <c r="A2218" t="s">
        <v>13</v>
      </c>
      <c r="B2218" s="5">
        <v>41135</v>
      </c>
      <c r="C2218">
        <v>70051656</v>
      </c>
      <c r="D2218" s="8" t="s">
        <v>1499</v>
      </c>
      <c r="E2218">
        <v>35</v>
      </c>
      <c r="F2218" t="s">
        <v>1500</v>
      </c>
      <c r="G2218" t="s">
        <v>1501</v>
      </c>
      <c r="H2218">
        <v>67629</v>
      </c>
      <c r="I2218" t="s">
        <v>1502</v>
      </c>
      <c r="J2218">
        <v>35</v>
      </c>
      <c r="K2218">
        <v>1159</v>
      </c>
      <c r="L2218" s="3" t="s">
        <v>4826</v>
      </c>
      <c r="M2218">
        <v>1</v>
      </c>
    </row>
    <row r="2219" spans="1:13" x14ac:dyDescent="0.25">
      <c r="A2219" t="s">
        <v>13</v>
      </c>
      <c r="B2219" s="5">
        <v>41135</v>
      </c>
      <c r="C2219">
        <v>70051656</v>
      </c>
      <c r="D2219" s="8" t="s">
        <v>1499</v>
      </c>
      <c r="E2219">
        <v>35</v>
      </c>
      <c r="F2219" t="s">
        <v>1500</v>
      </c>
      <c r="G2219" t="s">
        <v>16</v>
      </c>
      <c r="H2219">
        <v>67629</v>
      </c>
      <c r="I2219" t="s">
        <v>1502</v>
      </c>
      <c r="J2219">
        <v>1</v>
      </c>
      <c r="K2219">
        <v>1159</v>
      </c>
      <c r="L2219" s="3" t="s">
        <v>4826</v>
      </c>
      <c r="M2219">
        <v>1</v>
      </c>
    </row>
    <row r="2220" spans="1:13" x14ac:dyDescent="0.25">
      <c r="A2220" t="s">
        <v>13</v>
      </c>
      <c r="B2220" s="5">
        <v>41135</v>
      </c>
      <c r="C2220">
        <v>70051656</v>
      </c>
      <c r="D2220" s="8" t="s">
        <v>1499</v>
      </c>
      <c r="E2220">
        <v>35</v>
      </c>
      <c r="F2220" t="s">
        <v>1500</v>
      </c>
      <c r="G2220" t="s">
        <v>1501</v>
      </c>
      <c r="H2220">
        <v>69663</v>
      </c>
      <c r="I2220" t="s">
        <v>1503</v>
      </c>
      <c r="J2220">
        <v>179</v>
      </c>
      <c r="K2220">
        <v>1159</v>
      </c>
      <c r="L2220" s="3" t="s">
        <v>4827</v>
      </c>
      <c r="M2220">
        <v>1</v>
      </c>
    </row>
    <row r="2221" spans="1:13" x14ac:dyDescent="0.25">
      <c r="A2221" t="s">
        <v>13</v>
      </c>
      <c r="B2221" s="5">
        <v>41135</v>
      </c>
      <c r="C2221">
        <v>70051656</v>
      </c>
      <c r="D2221" s="8" t="s">
        <v>1499</v>
      </c>
      <c r="E2221">
        <v>35</v>
      </c>
      <c r="F2221" t="s">
        <v>1500</v>
      </c>
      <c r="G2221" t="s">
        <v>16</v>
      </c>
      <c r="H2221">
        <v>69663</v>
      </c>
      <c r="I2221" t="s">
        <v>1503</v>
      </c>
      <c r="J2221">
        <v>1</v>
      </c>
      <c r="K2221">
        <v>1159</v>
      </c>
      <c r="L2221" s="3" t="s">
        <v>4827</v>
      </c>
      <c r="M2221">
        <v>1</v>
      </c>
    </row>
    <row r="2222" spans="1:13" x14ac:dyDescent="0.25">
      <c r="A2222" t="s">
        <v>13</v>
      </c>
      <c r="B2222" s="5">
        <v>41135</v>
      </c>
      <c r="C2222">
        <v>70051656</v>
      </c>
      <c r="D2222" s="8" t="s">
        <v>1499</v>
      </c>
      <c r="E2222">
        <v>35</v>
      </c>
      <c r="F2222" t="s">
        <v>1500</v>
      </c>
      <c r="G2222" t="s">
        <v>1501</v>
      </c>
      <c r="H2222">
        <v>67631</v>
      </c>
      <c r="I2222" t="s">
        <v>1504</v>
      </c>
      <c r="J2222">
        <v>65</v>
      </c>
      <c r="K2222">
        <v>1159</v>
      </c>
      <c r="L2222" s="3" t="s">
        <v>4828</v>
      </c>
      <c r="M2222">
        <v>1</v>
      </c>
    </row>
    <row r="2223" spans="1:13" x14ac:dyDescent="0.25">
      <c r="A2223" t="s">
        <v>13</v>
      </c>
      <c r="B2223" s="5">
        <v>41135</v>
      </c>
      <c r="C2223">
        <v>70051656</v>
      </c>
      <c r="D2223" s="8" t="s">
        <v>1499</v>
      </c>
      <c r="E2223">
        <v>35</v>
      </c>
      <c r="F2223" t="s">
        <v>1500</v>
      </c>
      <c r="G2223" t="s">
        <v>16</v>
      </c>
      <c r="H2223">
        <v>67631</v>
      </c>
      <c r="I2223" t="s">
        <v>1504</v>
      </c>
      <c r="J2223">
        <v>0</v>
      </c>
      <c r="K2223">
        <v>1159</v>
      </c>
      <c r="L2223" s="3" t="s">
        <v>4828</v>
      </c>
      <c r="M2223">
        <v>1</v>
      </c>
    </row>
    <row r="2224" spans="1:13" x14ac:dyDescent="0.25">
      <c r="A2224" t="s">
        <v>13</v>
      </c>
      <c r="B2224" s="5">
        <v>41135</v>
      </c>
      <c r="C2224">
        <v>70051656</v>
      </c>
      <c r="D2224" s="8" t="s">
        <v>1499</v>
      </c>
      <c r="E2224">
        <v>35</v>
      </c>
      <c r="F2224" t="s">
        <v>1500</v>
      </c>
      <c r="G2224" t="s">
        <v>1501</v>
      </c>
      <c r="H2224">
        <v>67632</v>
      </c>
      <c r="I2224" t="s">
        <v>1505</v>
      </c>
      <c r="J2224">
        <v>33</v>
      </c>
      <c r="K2224">
        <v>1159</v>
      </c>
      <c r="L2224" s="3" t="s">
        <v>4829</v>
      </c>
      <c r="M2224">
        <v>1</v>
      </c>
    </row>
    <row r="2225" spans="1:13" x14ac:dyDescent="0.25">
      <c r="A2225" t="s">
        <v>13</v>
      </c>
      <c r="B2225" s="5">
        <v>41135</v>
      </c>
      <c r="C2225">
        <v>70051656</v>
      </c>
      <c r="D2225" s="8" t="s">
        <v>1499</v>
      </c>
      <c r="E2225">
        <v>35</v>
      </c>
      <c r="F2225" t="s">
        <v>1500</v>
      </c>
      <c r="G2225" t="s">
        <v>16</v>
      </c>
      <c r="H2225">
        <v>67632</v>
      </c>
      <c r="I2225" t="s">
        <v>1505</v>
      </c>
      <c r="J2225">
        <v>0</v>
      </c>
      <c r="K2225">
        <v>1159</v>
      </c>
      <c r="L2225" s="3" t="s">
        <v>4829</v>
      </c>
      <c r="M2225">
        <v>1</v>
      </c>
    </row>
    <row r="2226" spans="1:13" x14ac:dyDescent="0.25">
      <c r="A2226" t="s">
        <v>13</v>
      </c>
      <c r="B2226" s="5">
        <v>41135</v>
      </c>
      <c r="C2226">
        <v>70051656</v>
      </c>
      <c r="D2226" s="8" t="s">
        <v>1499</v>
      </c>
      <c r="E2226">
        <v>35</v>
      </c>
      <c r="F2226" t="s">
        <v>1500</v>
      </c>
      <c r="G2226" t="s">
        <v>1501</v>
      </c>
      <c r="H2226">
        <v>67633</v>
      </c>
      <c r="I2226" t="s">
        <v>1506</v>
      </c>
      <c r="J2226">
        <v>86</v>
      </c>
      <c r="K2226">
        <v>1159</v>
      </c>
      <c r="L2226" s="3" t="s">
        <v>4830</v>
      </c>
      <c r="M2226">
        <v>1</v>
      </c>
    </row>
    <row r="2227" spans="1:13" x14ac:dyDescent="0.25">
      <c r="A2227" t="s">
        <v>13</v>
      </c>
      <c r="B2227" s="5">
        <v>41135</v>
      </c>
      <c r="C2227">
        <v>70051656</v>
      </c>
      <c r="D2227" s="8" t="s">
        <v>1499</v>
      </c>
      <c r="E2227">
        <v>35</v>
      </c>
      <c r="F2227" t="s">
        <v>1500</v>
      </c>
      <c r="G2227" t="s">
        <v>16</v>
      </c>
      <c r="H2227">
        <v>67633</v>
      </c>
      <c r="I2227" t="s">
        <v>1506</v>
      </c>
      <c r="J2227">
        <v>2</v>
      </c>
      <c r="K2227">
        <v>1159</v>
      </c>
      <c r="L2227" s="3" t="s">
        <v>4830</v>
      </c>
      <c r="M2227">
        <v>1</v>
      </c>
    </row>
    <row r="2228" spans="1:13" x14ac:dyDescent="0.25">
      <c r="A2228" t="s">
        <v>13</v>
      </c>
      <c r="B2228" s="5">
        <v>41135</v>
      </c>
      <c r="C2228">
        <v>70051656</v>
      </c>
      <c r="D2228" s="8" t="s">
        <v>1499</v>
      </c>
      <c r="E2228">
        <v>35</v>
      </c>
      <c r="F2228" t="s">
        <v>1500</v>
      </c>
      <c r="G2228" t="s">
        <v>1501</v>
      </c>
      <c r="H2228">
        <v>67634</v>
      </c>
      <c r="I2228" t="s">
        <v>1507</v>
      </c>
      <c r="J2228">
        <v>90</v>
      </c>
      <c r="K2228">
        <v>1159</v>
      </c>
      <c r="L2228" s="3" t="s">
        <v>4831</v>
      </c>
      <c r="M2228">
        <v>1</v>
      </c>
    </row>
    <row r="2229" spans="1:13" x14ac:dyDescent="0.25">
      <c r="A2229" t="s">
        <v>13</v>
      </c>
      <c r="B2229" s="5">
        <v>41135</v>
      </c>
      <c r="C2229">
        <v>70051656</v>
      </c>
      <c r="D2229" s="8" t="s">
        <v>1499</v>
      </c>
      <c r="E2229">
        <v>35</v>
      </c>
      <c r="F2229" t="s">
        <v>1500</v>
      </c>
      <c r="G2229" t="s">
        <v>16</v>
      </c>
      <c r="H2229">
        <v>67634</v>
      </c>
      <c r="I2229" t="s">
        <v>1507</v>
      </c>
      <c r="J2229">
        <v>0</v>
      </c>
      <c r="K2229">
        <v>1159</v>
      </c>
      <c r="L2229" s="3" t="s">
        <v>4831</v>
      </c>
      <c r="M2229">
        <v>1</v>
      </c>
    </row>
    <row r="2230" spans="1:13" x14ac:dyDescent="0.25">
      <c r="A2230" t="s">
        <v>13</v>
      </c>
      <c r="B2230" s="5">
        <v>41135</v>
      </c>
      <c r="C2230">
        <v>70051656</v>
      </c>
      <c r="D2230" s="8" t="s">
        <v>1499</v>
      </c>
      <c r="E2230">
        <v>35</v>
      </c>
      <c r="F2230" t="s">
        <v>1500</v>
      </c>
      <c r="G2230" t="s">
        <v>1501</v>
      </c>
      <c r="H2230">
        <v>67635</v>
      </c>
      <c r="I2230" t="s">
        <v>1508</v>
      </c>
      <c r="J2230">
        <v>266</v>
      </c>
      <c r="K2230">
        <v>1159</v>
      </c>
      <c r="L2230" s="3" t="s">
        <v>4832</v>
      </c>
      <c r="M2230">
        <v>1</v>
      </c>
    </row>
    <row r="2231" spans="1:13" x14ac:dyDescent="0.25">
      <c r="A2231" t="s">
        <v>13</v>
      </c>
      <c r="B2231" s="5">
        <v>41135</v>
      </c>
      <c r="C2231">
        <v>70051656</v>
      </c>
      <c r="D2231" s="8" t="s">
        <v>1499</v>
      </c>
      <c r="E2231">
        <v>35</v>
      </c>
      <c r="F2231" t="s">
        <v>1500</v>
      </c>
      <c r="G2231" t="s">
        <v>16</v>
      </c>
      <c r="H2231">
        <v>67635</v>
      </c>
      <c r="I2231" t="s">
        <v>1508</v>
      </c>
      <c r="J2231">
        <v>9</v>
      </c>
      <c r="K2231">
        <v>1159</v>
      </c>
      <c r="L2231" s="3" t="s">
        <v>4832</v>
      </c>
      <c r="M2231">
        <v>1</v>
      </c>
    </row>
    <row r="2232" spans="1:13" x14ac:dyDescent="0.25">
      <c r="A2232" t="s">
        <v>13</v>
      </c>
      <c r="B2232" s="5">
        <v>41135</v>
      </c>
      <c r="C2232">
        <v>70051656</v>
      </c>
      <c r="D2232" s="8" t="s">
        <v>1499</v>
      </c>
      <c r="E2232">
        <v>35</v>
      </c>
      <c r="F2232" t="s">
        <v>1500</v>
      </c>
      <c r="G2232" t="s">
        <v>1501</v>
      </c>
      <c r="H2232">
        <v>67636</v>
      </c>
      <c r="I2232" t="s">
        <v>1509</v>
      </c>
      <c r="J2232">
        <v>193</v>
      </c>
      <c r="K2232">
        <v>1159</v>
      </c>
      <c r="L2232" s="3" t="s">
        <v>4833</v>
      </c>
      <c r="M2232">
        <v>1</v>
      </c>
    </row>
    <row r="2233" spans="1:13" x14ac:dyDescent="0.25">
      <c r="A2233" t="s">
        <v>13</v>
      </c>
      <c r="B2233" s="5">
        <v>41135</v>
      </c>
      <c r="C2233">
        <v>70051656</v>
      </c>
      <c r="D2233" s="8" t="s">
        <v>1499</v>
      </c>
      <c r="E2233">
        <v>35</v>
      </c>
      <c r="F2233" t="s">
        <v>1500</v>
      </c>
      <c r="G2233" t="s">
        <v>16</v>
      </c>
      <c r="H2233">
        <v>67636</v>
      </c>
      <c r="I2233" t="s">
        <v>1509</v>
      </c>
      <c r="J2233">
        <v>1</v>
      </c>
      <c r="K2233">
        <v>1159</v>
      </c>
      <c r="L2233" s="3" t="s">
        <v>4833</v>
      </c>
      <c r="M2233">
        <v>1</v>
      </c>
    </row>
    <row r="2234" spans="1:13" x14ac:dyDescent="0.25">
      <c r="A2234" t="s">
        <v>13</v>
      </c>
      <c r="B2234" s="5">
        <v>41135</v>
      </c>
      <c r="C2234">
        <v>70051656</v>
      </c>
      <c r="D2234" s="8" t="s">
        <v>1499</v>
      </c>
      <c r="E2234">
        <v>35</v>
      </c>
      <c r="F2234" t="s">
        <v>1500</v>
      </c>
      <c r="G2234" t="s">
        <v>1501</v>
      </c>
      <c r="H2234">
        <v>67638</v>
      </c>
      <c r="I2234" t="s">
        <v>1510</v>
      </c>
      <c r="J2234">
        <v>78</v>
      </c>
      <c r="K2234">
        <v>1159</v>
      </c>
      <c r="L2234" s="3" t="s">
        <v>4834</v>
      </c>
      <c r="M2234">
        <v>1</v>
      </c>
    </row>
    <row r="2235" spans="1:13" x14ac:dyDescent="0.25">
      <c r="A2235" t="s">
        <v>13</v>
      </c>
      <c r="B2235" s="5">
        <v>41135</v>
      </c>
      <c r="C2235">
        <v>70051656</v>
      </c>
      <c r="D2235" s="8" t="s">
        <v>1499</v>
      </c>
      <c r="E2235">
        <v>35</v>
      </c>
      <c r="F2235" t="s">
        <v>1500</v>
      </c>
      <c r="G2235" t="s">
        <v>16</v>
      </c>
      <c r="H2235">
        <v>67638</v>
      </c>
      <c r="I2235" t="s">
        <v>1510</v>
      </c>
      <c r="J2235">
        <v>1</v>
      </c>
      <c r="K2235">
        <v>1159</v>
      </c>
      <c r="L2235" s="3" t="s">
        <v>4834</v>
      </c>
      <c r="M2235">
        <v>1</v>
      </c>
    </row>
    <row r="2236" spans="1:13" x14ac:dyDescent="0.25">
      <c r="A2236" t="s">
        <v>13</v>
      </c>
      <c r="B2236" s="5">
        <v>41135</v>
      </c>
      <c r="C2236">
        <v>70051656</v>
      </c>
      <c r="D2236" s="8" t="s">
        <v>1499</v>
      </c>
      <c r="E2236">
        <v>35</v>
      </c>
      <c r="F2236" t="s">
        <v>1500</v>
      </c>
      <c r="G2236" t="s">
        <v>1501</v>
      </c>
      <c r="H2236">
        <v>67640</v>
      </c>
      <c r="I2236" t="s">
        <v>1511</v>
      </c>
      <c r="J2236">
        <v>73</v>
      </c>
      <c r="K2236">
        <v>1159</v>
      </c>
      <c r="L2236" s="3" t="s">
        <v>4835</v>
      </c>
      <c r="M2236">
        <v>1</v>
      </c>
    </row>
    <row r="2237" spans="1:13" x14ac:dyDescent="0.25">
      <c r="A2237" t="s">
        <v>13</v>
      </c>
      <c r="B2237" s="5">
        <v>41135</v>
      </c>
      <c r="C2237">
        <v>70051656</v>
      </c>
      <c r="D2237" s="8" t="s">
        <v>1499</v>
      </c>
      <c r="E2237">
        <v>35</v>
      </c>
      <c r="F2237" t="s">
        <v>1500</v>
      </c>
      <c r="G2237" t="s">
        <v>16</v>
      </c>
      <c r="H2237">
        <v>67640</v>
      </c>
      <c r="I2237" t="s">
        <v>1511</v>
      </c>
      <c r="J2237">
        <v>0</v>
      </c>
      <c r="K2237">
        <v>1159</v>
      </c>
      <c r="L2237" s="3" t="s">
        <v>4835</v>
      </c>
      <c r="M2237">
        <v>1</v>
      </c>
    </row>
    <row r="2238" spans="1:13" x14ac:dyDescent="0.25">
      <c r="A2238" t="s">
        <v>13</v>
      </c>
      <c r="B2238" s="5">
        <v>41135</v>
      </c>
      <c r="C2238">
        <v>70051656</v>
      </c>
      <c r="D2238" s="8" t="s">
        <v>1499</v>
      </c>
      <c r="E2238">
        <v>35</v>
      </c>
      <c r="F2238" t="s">
        <v>1500</v>
      </c>
      <c r="G2238" t="s">
        <v>1501</v>
      </c>
      <c r="H2238">
        <v>67641</v>
      </c>
      <c r="I2238" t="s">
        <v>1512</v>
      </c>
      <c r="J2238">
        <v>73</v>
      </c>
      <c r="K2238">
        <v>1159</v>
      </c>
      <c r="L2238" s="3" t="s">
        <v>4836</v>
      </c>
      <c r="M2238">
        <v>1</v>
      </c>
    </row>
    <row r="2239" spans="1:13" x14ac:dyDescent="0.25">
      <c r="A2239" t="s">
        <v>13</v>
      </c>
      <c r="B2239" s="5">
        <v>41135</v>
      </c>
      <c r="C2239">
        <v>70051656</v>
      </c>
      <c r="D2239" s="8" t="s">
        <v>1499</v>
      </c>
      <c r="E2239">
        <v>35</v>
      </c>
      <c r="F2239" t="s">
        <v>1500</v>
      </c>
      <c r="G2239" t="s">
        <v>16</v>
      </c>
      <c r="H2239">
        <v>67641</v>
      </c>
      <c r="I2239" t="s">
        <v>1512</v>
      </c>
      <c r="J2239">
        <v>3</v>
      </c>
      <c r="K2239">
        <v>1159</v>
      </c>
      <c r="L2239" s="3" t="s">
        <v>4836</v>
      </c>
      <c r="M2239">
        <v>1</v>
      </c>
    </row>
    <row r="2240" spans="1:13" x14ac:dyDescent="0.25">
      <c r="A2240" t="s">
        <v>13</v>
      </c>
      <c r="B2240" s="5">
        <v>41135</v>
      </c>
      <c r="C2240">
        <v>70051656</v>
      </c>
      <c r="D2240" s="8" t="s">
        <v>1499</v>
      </c>
      <c r="E2240">
        <v>35</v>
      </c>
      <c r="F2240" t="s">
        <v>1500</v>
      </c>
      <c r="G2240" t="s">
        <v>1501</v>
      </c>
      <c r="H2240">
        <v>67642</v>
      </c>
      <c r="I2240" t="s">
        <v>1513</v>
      </c>
      <c r="J2240">
        <v>97</v>
      </c>
      <c r="K2240">
        <v>1159</v>
      </c>
      <c r="L2240" s="3" t="s">
        <v>4837</v>
      </c>
      <c r="M2240">
        <v>1</v>
      </c>
    </row>
    <row r="2241" spans="1:13" x14ac:dyDescent="0.25">
      <c r="A2241" t="s">
        <v>13</v>
      </c>
      <c r="B2241" s="5">
        <v>41135</v>
      </c>
      <c r="C2241">
        <v>70051656</v>
      </c>
      <c r="D2241" s="8" t="s">
        <v>1499</v>
      </c>
      <c r="E2241">
        <v>35</v>
      </c>
      <c r="F2241" t="s">
        <v>1500</v>
      </c>
      <c r="G2241" t="s">
        <v>16</v>
      </c>
      <c r="H2241">
        <v>67642</v>
      </c>
      <c r="I2241" t="s">
        <v>1513</v>
      </c>
      <c r="J2241">
        <v>1</v>
      </c>
      <c r="K2241">
        <v>1159</v>
      </c>
      <c r="L2241" s="3" t="s">
        <v>4837</v>
      </c>
      <c r="M2241">
        <v>1</v>
      </c>
    </row>
    <row r="2242" spans="1:13" x14ac:dyDescent="0.25">
      <c r="A2242" t="s">
        <v>13</v>
      </c>
      <c r="B2242" s="5">
        <v>41135</v>
      </c>
      <c r="C2242">
        <v>70051656</v>
      </c>
      <c r="D2242" s="8" t="s">
        <v>1499</v>
      </c>
      <c r="E2242">
        <v>35</v>
      </c>
      <c r="F2242" t="s">
        <v>1500</v>
      </c>
      <c r="G2242" t="s">
        <v>1501</v>
      </c>
      <c r="H2242">
        <v>67643</v>
      </c>
      <c r="I2242" t="s">
        <v>1514</v>
      </c>
      <c r="J2242">
        <v>26</v>
      </c>
      <c r="K2242">
        <v>1159</v>
      </c>
      <c r="L2242" s="3" t="s">
        <v>4838</v>
      </c>
      <c r="M2242">
        <v>1</v>
      </c>
    </row>
    <row r="2243" spans="1:13" x14ac:dyDescent="0.25">
      <c r="A2243" t="s">
        <v>13</v>
      </c>
      <c r="B2243" s="5">
        <v>41135</v>
      </c>
      <c r="C2243">
        <v>70051656</v>
      </c>
      <c r="D2243" s="8" t="s">
        <v>1499</v>
      </c>
      <c r="E2243">
        <v>35</v>
      </c>
      <c r="F2243" t="s">
        <v>1500</v>
      </c>
      <c r="G2243" t="s">
        <v>16</v>
      </c>
      <c r="H2243">
        <v>67643</v>
      </c>
      <c r="I2243" t="s">
        <v>1514</v>
      </c>
      <c r="J2243">
        <v>1</v>
      </c>
      <c r="K2243">
        <v>1159</v>
      </c>
      <c r="L2243" s="3" t="s">
        <v>4838</v>
      </c>
      <c r="M2243">
        <v>1</v>
      </c>
    </row>
    <row r="2244" spans="1:13" x14ac:dyDescent="0.25">
      <c r="A2244" t="s">
        <v>13</v>
      </c>
      <c r="B2244" s="5">
        <v>41135</v>
      </c>
      <c r="C2244">
        <v>70051656</v>
      </c>
      <c r="D2244" s="8" t="s">
        <v>1499</v>
      </c>
      <c r="E2244">
        <v>35</v>
      </c>
      <c r="F2244" t="s">
        <v>1500</v>
      </c>
      <c r="G2244" t="s">
        <v>1501</v>
      </c>
      <c r="H2244">
        <v>67644</v>
      </c>
      <c r="I2244" t="s">
        <v>1515</v>
      </c>
      <c r="J2244">
        <v>8</v>
      </c>
      <c r="K2244">
        <v>1159</v>
      </c>
      <c r="L2244" s="3" t="s">
        <v>4839</v>
      </c>
      <c r="M2244">
        <v>1</v>
      </c>
    </row>
    <row r="2245" spans="1:13" x14ac:dyDescent="0.25">
      <c r="A2245" t="s">
        <v>13</v>
      </c>
      <c r="B2245" s="5">
        <v>41135</v>
      </c>
      <c r="C2245">
        <v>70051656</v>
      </c>
      <c r="D2245" s="8" t="s">
        <v>1499</v>
      </c>
      <c r="E2245">
        <v>35</v>
      </c>
      <c r="F2245" t="s">
        <v>1500</v>
      </c>
      <c r="G2245" t="s">
        <v>16</v>
      </c>
      <c r="H2245">
        <v>67644</v>
      </c>
      <c r="I2245" t="s">
        <v>1515</v>
      </c>
      <c r="J2245">
        <v>0</v>
      </c>
      <c r="K2245">
        <v>1159</v>
      </c>
      <c r="L2245" s="3" t="s">
        <v>4839</v>
      </c>
      <c r="M2245">
        <v>1</v>
      </c>
    </row>
    <row r="2246" spans="1:13" x14ac:dyDescent="0.25">
      <c r="A2246" t="s">
        <v>13</v>
      </c>
      <c r="B2246" s="5">
        <v>41135</v>
      </c>
      <c r="C2246">
        <v>70051656</v>
      </c>
      <c r="D2246" s="8" t="s">
        <v>1499</v>
      </c>
      <c r="E2246">
        <v>35</v>
      </c>
      <c r="F2246" t="s">
        <v>1500</v>
      </c>
      <c r="G2246" t="s">
        <v>1501</v>
      </c>
      <c r="H2246">
        <v>67645</v>
      </c>
      <c r="I2246" t="s">
        <v>1516</v>
      </c>
      <c r="J2246">
        <v>31</v>
      </c>
      <c r="K2246">
        <v>1159</v>
      </c>
      <c r="L2246" s="3" t="s">
        <v>4840</v>
      </c>
      <c r="M2246">
        <v>1</v>
      </c>
    </row>
    <row r="2247" spans="1:13" x14ac:dyDescent="0.25">
      <c r="A2247" t="s">
        <v>13</v>
      </c>
      <c r="B2247" s="5">
        <v>41135</v>
      </c>
      <c r="C2247">
        <v>70051656</v>
      </c>
      <c r="D2247" s="8" t="s">
        <v>1499</v>
      </c>
      <c r="E2247">
        <v>35</v>
      </c>
      <c r="F2247" t="s">
        <v>1500</v>
      </c>
      <c r="G2247" t="s">
        <v>16</v>
      </c>
      <c r="H2247">
        <v>67645</v>
      </c>
      <c r="I2247" t="s">
        <v>1516</v>
      </c>
      <c r="J2247">
        <v>0</v>
      </c>
      <c r="K2247">
        <v>1159</v>
      </c>
      <c r="L2247" s="3" t="s">
        <v>4840</v>
      </c>
      <c r="M2247">
        <v>1</v>
      </c>
    </row>
    <row r="2248" spans="1:13" x14ac:dyDescent="0.25">
      <c r="A2248" t="s">
        <v>13</v>
      </c>
      <c r="B2248" s="5">
        <v>41135</v>
      </c>
      <c r="C2248">
        <v>70051656</v>
      </c>
      <c r="D2248" s="8" t="s">
        <v>1499</v>
      </c>
      <c r="E2248">
        <v>35</v>
      </c>
      <c r="F2248" t="s">
        <v>1500</v>
      </c>
      <c r="G2248" t="s">
        <v>1501</v>
      </c>
      <c r="H2248">
        <v>67646</v>
      </c>
      <c r="I2248" t="s">
        <v>825</v>
      </c>
      <c r="J2248">
        <v>33</v>
      </c>
      <c r="K2248">
        <v>1159</v>
      </c>
      <c r="L2248" s="3" t="s">
        <v>4841</v>
      </c>
      <c r="M2248">
        <v>1</v>
      </c>
    </row>
    <row r="2249" spans="1:13" x14ac:dyDescent="0.25">
      <c r="A2249" t="s">
        <v>13</v>
      </c>
      <c r="B2249" s="5">
        <v>41135</v>
      </c>
      <c r="C2249">
        <v>70051656</v>
      </c>
      <c r="D2249" s="8" t="s">
        <v>1499</v>
      </c>
      <c r="E2249">
        <v>35</v>
      </c>
      <c r="F2249" t="s">
        <v>1500</v>
      </c>
      <c r="G2249" t="s">
        <v>16</v>
      </c>
      <c r="H2249">
        <v>67646</v>
      </c>
      <c r="I2249" t="s">
        <v>825</v>
      </c>
      <c r="J2249">
        <v>0</v>
      </c>
      <c r="K2249">
        <v>1159</v>
      </c>
      <c r="L2249" s="3" t="s">
        <v>4841</v>
      </c>
      <c r="M2249">
        <v>1</v>
      </c>
    </row>
    <row r="2250" spans="1:13" x14ac:dyDescent="0.25">
      <c r="A2250" t="s">
        <v>13</v>
      </c>
      <c r="B2250" s="5">
        <v>41135</v>
      </c>
      <c r="C2250">
        <v>70051656</v>
      </c>
      <c r="D2250" s="8" t="s">
        <v>1499</v>
      </c>
      <c r="E2250">
        <v>35</v>
      </c>
      <c r="F2250" t="s">
        <v>1500</v>
      </c>
      <c r="G2250" t="s">
        <v>1501</v>
      </c>
      <c r="H2250">
        <v>70762</v>
      </c>
      <c r="I2250" t="s">
        <v>1517</v>
      </c>
      <c r="J2250">
        <v>92</v>
      </c>
      <c r="K2250">
        <v>1159</v>
      </c>
      <c r="L2250" s="3" t="s">
        <v>4842</v>
      </c>
      <c r="M2250">
        <v>1</v>
      </c>
    </row>
    <row r="2251" spans="1:13" x14ac:dyDescent="0.25">
      <c r="A2251" t="s">
        <v>13</v>
      </c>
      <c r="B2251" s="5">
        <v>41135</v>
      </c>
      <c r="C2251">
        <v>70051656</v>
      </c>
      <c r="D2251" s="8" t="s">
        <v>1499</v>
      </c>
      <c r="E2251">
        <v>35</v>
      </c>
      <c r="F2251" t="s">
        <v>1500</v>
      </c>
      <c r="G2251" t="s">
        <v>16</v>
      </c>
      <c r="H2251">
        <v>70762</v>
      </c>
      <c r="I2251" t="s">
        <v>1517</v>
      </c>
      <c r="J2251">
        <v>1</v>
      </c>
      <c r="K2251">
        <v>1159</v>
      </c>
      <c r="L2251" s="3" t="s">
        <v>4842</v>
      </c>
      <c r="M2251">
        <v>1</v>
      </c>
    </row>
    <row r="2252" spans="1:13" x14ac:dyDescent="0.25">
      <c r="A2252" t="s">
        <v>13</v>
      </c>
      <c r="B2252" s="5">
        <v>41135</v>
      </c>
      <c r="C2252">
        <v>70051656</v>
      </c>
      <c r="D2252" s="8" t="s">
        <v>1499</v>
      </c>
      <c r="E2252">
        <v>35</v>
      </c>
      <c r="F2252" t="s">
        <v>1500</v>
      </c>
      <c r="G2252" t="s">
        <v>1501</v>
      </c>
      <c r="H2252">
        <v>70760</v>
      </c>
      <c r="I2252" t="s">
        <v>1518</v>
      </c>
      <c r="J2252">
        <v>85</v>
      </c>
      <c r="K2252">
        <v>1159</v>
      </c>
      <c r="L2252" s="3" t="s">
        <v>4842</v>
      </c>
      <c r="M2252">
        <v>3</v>
      </c>
    </row>
    <row r="2253" spans="1:13" x14ac:dyDescent="0.25">
      <c r="A2253" t="s">
        <v>13</v>
      </c>
      <c r="B2253" s="5">
        <v>41135</v>
      </c>
      <c r="C2253">
        <v>70051656</v>
      </c>
      <c r="D2253" s="8" t="s">
        <v>1499</v>
      </c>
      <c r="E2253">
        <v>35</v>
      </c>
      <c r="F2253" t="s">
        <v>1500</v>
      </c>
      <c r="G2253" t="s">
        <v>16</v>
      </c>
      <c r="H2253">
        <v>70760</v>
      </c>
      <c r="I2253" t="s">
        <v>1518</v>
      </c>
      <c r="J2253">
        <v>1</v>
      </c>
      <c r="K2253">
        <v>1159</v>
      </c>
      <c r="L2253" s="3" t="s">
        <v>4842</v>
      </c>
      <c r="M2253">
        <v>3</v>
      </c>
    </row>
    <row r="2254" spans="1:13" x14ac:dyDescent="0.25">
      <c r="A2254" t="s">
        <v>13</v>
      </c>
      <c r="B2254" s="5">
        <v>41135</v>
      </c>
      <c r="C2254">
        <v>70051656</v>
      </c>
      <c r="D2254" s="8" t="s">
        <v>1499</v>
      </c>
      <c r="E2254">
        <v>35</v>
      </c>
      <c r="F2254" t="s">
        <v>1500</v>
      </c>
      <c r="G2254" t="s">
        <v>1501</v>
      </c>
      <c r="H2254">
        <v>70759</v>
      </c>
      <c r="I2254" t="s">
        <v>1519</v>
      </c>
      <c r="J2254">
        <v>66</v>
      </c>
      <c r="K2254">
        <v>1159</v>
      </c>
      <c r="L2254" s="3" t="s">
        <v>4842</v>
      </c>
      <c r="M2254">
        <v>5</v>
      </c>
    </row>
    <row r="2255" spans="1:13" x14ac:dyDescent="0.25">
      <c r="A2255" t="s">
        <v>13</v>
      </c>
      <c r="B2255" s="5">
        <v>41135</v>
      </c>
      <c r="C2255">
        <v>70051656</v>
      </c>
      <c r="D2255" s="8" t="s">
        <v>1499</v>
      </c>
      <c r="E2255">
        <v>35</v>
      </c>
      <c r="F2255" t="s">
        <v>1500</v>
      </c>
      <c r="G2255" t="s">
        <v>16</v>
      </c>
      <c r="H2255">
        <v>70759</v>
      </c>
      <c r="I2255" t="s">
        <v>1519</v>
      </c>
      <c r="J2255">
        <v>2</v>
      </c>
      <c r="K2255">
        <v>1159</v>
      </c>
      <c r="L2255" s="3" t="s">
        <v>4842</v>
      </c>
      <c r="M2255">
        <v>5</v>
      </c>
    </row>
    <row r="2256" spans="1:13" x14ac:dyDescent="0.25">
      <c r="A2256" t="s">
        <v>13</v>
      </c>
      <c r="B2256" s="5">
        <v>41135</v>
      </c>
      <c r="C2256">
        <v>70051656</v>
      </c>
      <c r="D2256" s="8" t="s">
        <v>1499</v>
      </c>
      <c r="E2256">
        <v>35</v>
      </c>
      <c r="F2256" t="s">
        <v>1500</v>
      </c>
      <c r="G2256" t="s">
        <v>1501</v>
      </c>
      <c r="H2256">
        <v>70758</v>
      </c>
      <c r="I2256" t="s">
        <v>1520</v>
      </c>
      <c r="J2256">
        <v>62</v>
      </c>
      <c r="K2256">
        <v>1159</v>
      </c>
      <c r="L2256" s="3" t="s">
        <v>4842</v>
      </c>
      <c r="M2256">
        <v>8</v>
      </c>
    </row>
    <row r="2257" spans="1:13" x14ac:dyDescent="0.25">
      <c r="A2257" t="s">
        <v>13</v>
      </c>
      <c r="B2257" s="5">
        <v>41135</v>
      </c>
      <c r="C2257">
        <v>70051656</v>
      </c>
      <c r="D2257" s="8" t="s">
        <v>1499</v>
      </c>
      <c r="E2257">
        <v>35</v>
      </c>
      <c r="F2257" t="s">
        <v>1500</v>
      </c>
      <c r="G2257" t="s">
        <v>16</v>
      </c>
      <c r="H2257">
        <v>70758</v>
      </c>
      <c r="I2257" t="s">
        <v>1520</v>
      </c>
      <c r="J2257">
        <v>3</v>
      </c>
      <c r="K2257">
        <v>1159</v>
      </c>
      <c r="L2257" s="3" t="s">
        <v>4842</v>
      </c>
      <c r="M2257">
        <v>8</v>
      </c>
    </row>
    <row r="2258" spans="1:13" x14ac:dyDescent="0.25">
      <c r="A2258" t="s">
        <v>13</v>
      </c>
      <c r="B2258" s="5">
        <v>41135</v>
      </c>
      <c r="C2258">
        <v>70051656</v>
      </c>
      <c r="D2258" s="8" t="s">
        <v>1499</v>
      </c>
      <c r="E2258">
        <v>35</v>
      </c>
      <c r="F2258" t="s">
        <v>1500</v>
      </c>
      <c r="G2258" t="s">
        <v>1501</v>
      </c>
      <c r="H2258">
        <v>70757</v>
      </c>
      <c r="I2258" t="s">
        <v>1521</v>
      </c>
      <c r="J2258">
        <v>77</v>
      </c>
      <c r="K2258">
        <v>1159</v>
      </c>
      <c r="L2258" s="3" t="s">
        <v>4842</v>
      </c>
      <c r="M2258">
        <v>10</v>
      </c>
    </row>
    <row r="2259" spans="1:13" x14ac:dyDescent="0.25">
      <c r="A2259" t="s">
        <v>13</v>
      </c>
      <c r="B2259" s="5">
        <v>41135</v>
      </c>
      <c r="C2259">
        <v>70051656</v>
      </c>
      <c r="D2259" s="8" t="s">
        <v>1499</v>
      </c>
      <c r="E2259">
        <v>35</v>
      </c>
      <c r="F2259" t="s">
        <v>1500</v>
      </c>
      <c r="G2259" t="s">
        <v>16</v>
      </c>
      <c r="H2259">
        <v>70757</v>
      </c>
      <c r="I2259" t="s">
        <v>1521</v>
      </c>
      <c r="J2259">
        <v>1</v>
      </c>
      <c r="K2259">
        <v>1159</v>
      </c>
      <c r="L2259" s="3" t="s">
        <v>4842</v>
      </c>
      <c r="M2259">
        <v>10</v>
      </c>
    </row>
    <row r="2260" spans="1:13" x14ac:dyDescent="0.25">
      <c r="A2260" t="s">
        <v>13</v>
      </c>
      <c r="B2260" s="5">
        <v>41135</v>
      </c>
      <c r="C2260">
        <v>70051656</v>
      </c>
      <c r="D2260" s="8" t="s">
        <v>1499</v>
      </c>
      <c r="E2260">
        <v>35</v>
      </c>
      <c r="F2260" t="s">
        <v>1500</v>
      </c>
      <c r="G2260" t="s">
        <v>1501</v>
      </c>
      <c r="H2260">
        <v>70761</v>
      </c>
      <c r="I2260" t="s">
        <v>1522</v>
      </c>
      <c r="J2260">
        <v>62</v>
      </c>
      <c r="K2260">
        <v>1159</v>
      </c>
      <c r="L2260" s="3" t="s">
        <v>4842</v>
      </c>
      <c r="M2260">
        <v>13</v>
      </c>
    </row>
    <row r="2261" spans="1:13" x14ac:dyDescent="0.25">
      <c r="A2261" t="s">
        <v>13</v>
      </c>
      <c r="B2261" s="5">
        <v>41135</v>
      </c>
      <c r="C2261">
        <v>70051656</v>
      </c>
      <c r="D2261" s="8" t="s">
        <v>1499</v>
      </c>
      <c r="E2261">
        <v>35</v>
      </c>
      <c r="F2261" t="s">
        <v>1500</v>
      </c>
      <c r="G2261" t="s">
        <v>16</v>
      </c>
      <c r="H2261">
        <v>70761</v>
      </c>
      <c r="I2261" t="s">
        <v>1522</v>
      </c>
      <c r="J2261">
        <v>2</v>
      </c>
      <c r="K2261">
        <v>1159</v>
      </c>
      <c r="L2261" s="3" t="s">
        <v>4842</v>
      </c>
      <c r="M2261">
        <v>13</v>
      </c>
    </row>
    <row r="2262" spans="1:13" x14ac:dyDescent="0.25">
      <c r="A2262" t="s">
        <v>13</v>
      </c>
      <c r="B2262" s="5">
        <v>41135</v>
      </c>
      <c r="C2262">
        <v>70051656</v>
      </c>
      <c r="D2262" s="8" t="s">
        <v>1499</v>
      </c>
      <c r="E2262">
        <v>35</v>
      </c>
      <c r="F2262" t="s">
        <v>1500</v>
      </c>
      <c r="G2262" t="s">
        <v>1501</v>
      </c>
      <c r="H2262">
        <v>70756</v>
      </c>
      <c r="I2262" t="s">
        <v>1523</v>
      </c>
      <c r="J2262">
        <v>101</v>
      </c>
      <c r="K2262">
        <v>1159</v>
      </c>
      <c r="L2262" s="3" t="s">
        <v>4842</v>
      </c>
      <c r="M2262">
        <v>15</v>
      </c>
    </row>
    <row r="2263" spans="1:13" x14ac:dyDescent="0.25">
      <c r="A2263" t="s">
        <v>13</v>
      </c>
      <c r="B2263" s="5">
        <v>41135</v>
      </c>
      <c r="C2263">
        <v>70051656</v>
      </c>
      <c r="D2263" s="8" t="s">
        <v>1499</v>
      </c>
      <c r="E2263">
        <v>35</v>
      </c>
      <c r="F2263" t="s">
        <v>1500</v>
      </c>
      <c r="G2263" t="s">
        <v>16</v>
      </c>
      <c r="H2263">
        <v>70756</v>
      </c>
      <c r="I2263" t="s">
        <v>1523</v>
      </c>
      <c r="J2263">
        <v>2</v>
      </c>
      <c r="K2263">
        <v>1159</v>
      </c>
      <c r="L2263" s="3" t="s">
        <v>4842</v>
      </c>
      <c r="M2263">
        <v>15</v>
      </c>
    </row>
    <row r="2264" spans="1:13" x14ac:dyDescent="0.25">
      <c r="A2264" t="s">
        <v>13</v>
      </c>
      <c r="B2264" s="5">
        <v>41135</v>
      </c>
      <c r="C2264">
        <v>70051656</v>
      </c>
      <c r="D2264" s="8" t="s">
        <v>1499</v>
      </c>
      <c r="E2264">
        <v>35</v>
      </c>
      <c r="F2264" t="s">
        <v>1500</v>
      </c>
      <c r="G2264" t="s">
        <v>1501</v>
      </c>
      <c r="H2264">
        <v>70763</v>
      </c>
      <c r="I2264" t="s">
        <v>1524</v>
      </c>
      <c r="J2264">
        <v>53</v>
      </c>
      <c r="K2264">
        <v>1159</v>
      </c>
      <c r="L2264" s="3" t="s">
        <v>4842</v>
      </c>
      <c r="M2264">
        <v>18</v>
      </c>
    </row>
    <row r="2265" spans="1:13" x14ac:dyDescent="0.25">
      <c r="A2265" t="s">
        <v>13</v>
      </c>
      <c r="B2265" s="5">
        <v>41135</v>
      </c>
      <c r="C2265">
        <v>70051656</v>
      </c>
      <c r="D2265" s="8" t="s">
        <v>1499</v>
      </c>
      <c r="E2265">
        <v>35</v>
      </c>
      <c r="F2265" t="s">
        <v>1500</v>
      </c>
      <c r="G2265" t="s">
        <v>16</v>
      </c>
      <c r="H2265">
        <v>70763</v>
      </c>
      <c r="I2265" t="s">
        <v>1524</v>
      </c>
      <c r="J2265">
        <v>1</v>
      </c>
      <c r="K2265">
        <v>1159</v>
      </c>
      <c r="L2265" s="3" t="s">
        <v>4842</v>
      </c>
      <c r="M2265">
        <v>18</v>
      </c>
    </row>
    <row r="2266" spans="1:13" x14ac:dyDescent="0.25">
      <c r="A2266" t="s">
        <v>13</v>
      </c>
      <c r="B2266" s="5">
        <v>41135</v>
      </c>
      <c r="C2266">
        <v>70051656</v>
      </c>
      <c r="D2266" s="8" t="s">
        <v>1499</v>
      </c>
      <c r="E2266">
        <v>35</v>
      </c>
      <c r="F2266" t="s">
        <v>1500</v>
      </c>
      <c r="G2266" t="s">
        <v>1501</v>
      </c>
      <c r="H2266">
        <v>67654</v>
      </c>
      <c r="I2266" t="s">
        <v>1525</v>
      </c>
      <c r="J2266">
        <v>36</v>
      </c>
      <c r="K2266">
        <v>1159</v>
      </c>
      <c r="L2266" s="3" t="s">
        <v>4843</v>
      </c>
      <c r="M2266">
        <v>1</v>
      </c>
    </row>
    <row r="2267" spans="1:13" x14ac:dyDescent="0.25">
      <c r="A2267" t="s">
        <v>13</v>
      </c>
      <c r="B2267" s="5">
        <v>41135</v>
      </c>
      <c r="C2267">
        <v>70051656</v>
      </c>
      <c r="D2267" s="8" t="s">
        <v>1499</v>
      </c>
      <c r="E2267">
        <v>35</v>
      </c>
      <c r="F2267" t="s">
        <v>1500</v>
      </c>
      <c r="G2267" t="s">
        <v>16</v>
      </c>
      <c r="H2267">
        <v>67654</v>
      </c>
      <c r="I2267" t="s">
        <v>1525</v>
      </c>
      <c r="J2267">
        <v>0</v>
      </c>
      <c r="K2267">
        <v>1159</v>
      </c>
      <c r="L2267" s="3" t="s">
        <v>4843</v>
      </c>
      <c r="M2267">
        <v>1</v>
      </c>
    </row>
    <row r="2268" spans="1:13" x14ac:dyDescent="0.25">
      <c r="A2268" t="s">
        <v>13</v>
      </c>
      <c r="B2268" s="5">
        <v>41135</v>
      </c>
      <c r="C2268">
        <v>70051656</v>
      </c>
      <c r="D2268" s="8" t="s">
        <v>1499</v>
      </c>
      <c r="E2268">
        <v>35</v>
      </c>
      <c r="F2268" t="s">
        <v>1500</v>
      </c>
      <c r="G2268" t="s">
        <v>1501</v>
      </c>
      <c r="H2268">
        <v>67655</v>
      </c>
      <c r="I2268" t="s">
        <v>1526</v>
      </c>
      <c r="J2268">
        <v>62</v>
      </c>
      <c r="K2268">
        <v>1159</v>
      </c>
      <c r="L2268" s="3" t="s">
        <v>4843</v>
      </c>
      <c r="M2268">
        <v>3</v>
      </c>
    </row>
    <row r="2269" spans="1:13" x14ac:dyDescent="0.25">
      <c r="A2269" t="s">
        <v>13</v>
      </c>
      <c r="B2269" s="5">
        <v>41135</v>
      </c>
      <c r="C2269">
        <v>70051656</v>
      </c>
      <c r="D2269" s="8" t="s">
        <v>1499</v>
      </c>
      <c r="E2269">
        <v>35</v>
      </c>
      <c r="F2269" t="s">
        <v>1500</v>
      </c>
      <c r="G2269" t="s">
        <v>16</v>
      </c>
      <c r="H2269">
        <v>67655</v>
      </c>
      <c r="I2269" t="s">
        <v>1526</v>
      </c>
      <c r="J2269">
        <v>3</v>
      </c>
      <c r="K2269">
        <v>1159</v>
      </c>
      <c r="L2269" s="3" t="s">
        <v>4843</v>
      </c>
      <c r="M2269">
        <v>3</v>
      </c>
    </row>
    <row r="2270" spans="1:13" x14ac:dyDescent="0.25">
      <c r="A2270" t="s">
        <v>13</v>
      </c>
      <c r="B2270" s="5">
        <v>41135</v>
      </c>
      <c r="C2270">
        <v>70051656</v>
      </c>
      <c r="D2270" s="8" t="s">
        <v>1499</v>
      </c>
      <c r="E2270">
        <v>35</v>
      </c>
      <c r="F2270" t="s">
        <v>1500</v>
      </c>
      <c r="G2270" t="s">
        <v>1501</v>
      </c>
      <c r="H2270">
        <v>67656</v>
      </c>
      <c r="I2270" t="s">
        <v>1527</v>
      </c>
      <c r="J2270">
        <v>84</v>
      </c>
      <c r="K2270">
        <v>1159</v>
      </c>
      <c r="L2270" s="3" t="s">
        <v>4843</v>
      </c>
      <c r="M2270">
        <v>5</v>
      </c>
    </row>
    <row r="2271" spans="1:13" x14ac:dyDescent="0.25">
      <c r="A2271" t="s">
        <v>13</v>
      </c>
      <c r="B2271" s="5">
        <v>41135</v>
      </c>
      <c r="C2271">
        <v>70051656</v>
      </c>
      <c r="D2271" s="8" t="s">
        <v>1499</v>
      </c>
      <c r="E2271">
        <v>35</v>
      </c>
      <c r="F2271" t="s">
        <v>1500</v>
      </c>
      <c r="G2271" t="s">
        <v>16</v>
      </c>
      <c r="H2271">
        <v>67656</v>
      </c>
      <c r="I2271" t="s">
        <v>1527</v>
      </c>
      <c r="J2271">
        <v>0</v>
      </c>
      <c r="K2271">
        <v>1159</v>
      </c>
      <c r="L2271" s="3" t="s">
        <v>4843</v>
      </c>
      <c r="M2271">
        <v>5</v>
      </c>
    </row>
    <row r="2272" spans="1:13" x14ac:dyDescent="0.25">
      <c r="A2272" t="s">
        <v>13</v>
      </c>
      <c r="B2272" s="5">
        <v>41135</v>
      </c>
      <c r="C2272">
        <v>70051657</v>
      </c>
      <c r="D2272" s="8" t="s">
        <v>1528</v>
      </c>
      <c r="E2272">
        <v>36</v>
      </c>
      <c r="F2272" t="s">
        <v>1529</v>
      </c>
      <c r="G2272" t="s">
        <v>16</v>
      </c>
      <c r="H2272">
        <v>69255</v>
      </c>
      <c r="I2272" t="s">
        <v>1530</v>
      </c>
      <c r="J2272">
        <v>0</v>
      </c>
      <c r="K2272">
        <v>1160</v>
      </c>
      <c r="L2272" s="3" t="s">
        <v>4844</v>
      </c>
      <c r="M2272">
        <v>1</v>
      </c>
    </row>
    <row r="2273" spans="1:13" x14ac:dyDescent="0.25">
      <c r="A2273" t="s">
        <v>13</v>
      </c>
      <c r="B2273" s="5">
        <v>41135</v>
      </c>
      <c r="C2273">
        <v>70051657</v>
      </c>
      <c r="D2273" s="8" t="s">
        <v>1528</v>
      </c>
      <c r="E2273">
        <v>36</v>
      </c>
      <c r="F2273" t="s">
        <v>1529</v>
      </c>
      <c r="G2273" t="s">
        <v>16</v>
      </c>
      <c r="H2273">
        <v>62121</v>
      </c>
      <c r="I2273" t="s">
        <v>1531</v>
      </c>
      <c r="J2273">
        <v>0</v>
      </c>
      <c r="K2273">
        <v>1160</v>
      </c>
      <c r="L2273" s="3" t="s">
        <v>4845</v>
      </c>
      <c r="M2273">
        <v>1</v>
      </c>
    </row>
    <row r="2274" spans="1:13" x14ac:dyDescent="0.25">
      <c r="A2274" t="s">
        <v>13</v>
      </c>
      <c r="B2274" s="5">
        <v>41135</v>
      </c>
      <c r="C2274">
        <v>70051657</v>
      </c>
      <c r="D2274" s="8" t="s">
        <v>1528</v>
      </c>
      <c r="E2274">
        <v>36</v>
      </c>
      <c r="F2274" t="s">
        <v>1529</v>
      </c>
      <c r="G2274" t="s">
        <v>16</v>
      </c>
      <c r="H2274">
        <v>70096</v>
      </c>
      <c r="I2274" t="s">
        <v>1532</v>
      </c>
      <c r="J2274">
        <v>0</v>
      </c>
      <c r="K2274">
        <v>1160</v>
      </c>
      <c r="L2274" s="3" t="s">
        <v>4846</v>
      </c>
      <c r="M2274">
        <v>1</v>
      </c>
    </row>
    <row r="2275" spans="1:13" x14ac:dyDescent="0.25">
      <c r="A2275" t="s">
        <v>13</v>
      </c>
      <c r="B2275" s="5">
        <v>41135</v>
      </c>
      <c r="C2275">
        <v>70051657</v>
      </c>
      <c r="D2275" s="8" t="s">
        <v>1528</v>
      </c>
      <c r="E2275">
        <v>36</v>
      </c>
      <c r="F2275" t="s">
        <v>1529</v>
      </c>
      <c r="G2275" t="s">
        <v>16</v>
      </c>
      <c r="H2275">
        <v>69938</v>
      </c>
      <c r="I2275" t="s">
        <v>1533</v>
      </c>
      <c r="J2275">
        <v>0</v>
      </c>
      <c r="K2275">
        <v>1160</v>
      </c>
      <c r="L2275" s="3" t="s">
        <v>4847</v>
      </c>
      <c r="M2275">
        <v>1</v>
      </c>
    </row>
    <row r="2276" spans="1:13" x14ac:dyDescent="0.25">
      <c r="A2276" t="s">
        <v>13</v>
      </c>
      <c r="B2276" s="5">
        <v>41135</v>
      </c>
      <c r="C2276">
        <v>70051657</v>
      </c>
      <c r="D2276" s="8" t="s">
        <v>1528</v>
      </c>
      <c r="E2276">
        <v>36</v>
      </c>
      <c r="F2276" t="s">
        <v>1529</v>
      </c>
      <c r="G2276" t="s">
        <v>16</v>
      </c>
      <c r="H2276">
        <v>70095</v>
      </c>
      <c r="I2276" t="s">
        <v>1534</v>
      </c>
      <c r="J2276">
        <v>0</v>
      </c>
      <c r="K2276">
        <v>1160</v>
      </c>
      <c r="L2276" s="3" t="s">
        <v>4848</v>
      </c>
      <c r="M2276">
        <v>1</v>
      </c>
    </row>
    <row r="2277" spans="1:13" x14ac:dyDescent="0.25">
      <c r="A2277" t="s">
        <v>13</v>
      </c>
      <c r="B2277" s="5">
        <v>41135</v>
      </c>
      <c r="C2277">
        <v>70051657</v>
      </c>
      <c r="D2277" s="8" t="s">
        <v>1528</v>
      </c>
      <c r="E2277">
        <v>36</v>
      </c>
      <c r="F2277" t="s">
        <v>1529</v>
      </c>
      <c r="G2277" t="s">
        <v>16</v>
      </c>
      <c r="H2277">
        <v>70094</v>
      </c>
      <c r="I2277" t="s">
        <v>1535</v>
      </c>
      <c r="J2277">
        <v>0</v>
      </c>
      <c r="K2277">
        <v>1160</v>
      </c>
      <c r="L2277" s="3" t="s">
        <v>4849</v>
      </c>
      <c r="M2277">
        <v>1</v>
      </c>
    </row>
    <row r="2278" spans="1:13" x14ac:dyDescent="0.25">
      <c r="A2278" t="s">
        <v>13</v>
      </c>
      <c r="B2278" s="5">
        <v>41135</v>
      </c>
      <c r="C2278">
        <v>70051657</v>
      </c>
      <c r="D2278" s="8" t="s">
        <v>1528</v>
      </c>
      <c r="E2278">
        <v>36</v>
      </c>
      <c r="F2278" t="s">
        <v>1529</v>
      </c>
      <c r="G2278" t="s">
        <v>16</v>
      </c>
      <c r="H2278">
        <v>70093</v>
      </c>
      <c r="I2278" t="s">
        <v>1536</v>
      </c>
      <c r="J2278">
        <v>1</v>
      </c>
      <c r="K2278">
        <v>1160</v>
      </c>
      <c r="L2278" s="3" t="s">
        <v>4850</v>
      </c>
      <c r="M2278">
        <v>1</v>
      </c>
    </row>
    <row r="2279" spans="1:13" x14ac:dyDescent="0.25">
      <c r="A2279" t="s">
        <v>13</v>
      </c>
      <c r="B2279" s="5">
        <v>41135</v>
      </c>
      <c r="C2279">
        <v>70051657</v>
      </c>
      <c r="D2279" s="8" t="s">
        <v>1528</v>
      </c>
      <c r="E2279">
        <v>36</v>
      </c>
      <c r="F2279" t="s">
        <v>1529</v>
      </c>
      <c r="G2279" t="s">
        <v>16</v>
      </c>
      <c r="H2279">
        <v>68477</v>
      </c>
      <c r="I2279" t="s">
        <v>1537</v>
      </c>
      <c r="J2279">
        <v>1</v>
      </c>
      <c r="K2279">
        <v>1160</v>
      </c>
      <c r="L2279" s="3" t="s">
        <v>4851</v>
      </c>
      <c r="M2279">
        <v>1</v>
      </c>
    </row>
    <row r="2280" spans="1:13" x14ac:dyDescent="0.25">
      <c r="A2280" t="s">
        <v>13</v>
      </c>
      <c r="B2280" s="5">
        <v>41135</v>
      </c>
      <c r="C2280">
        <v>70051657</v>
      </c>
      <c r="D2280" s="8" t="s">
        <v>1528</v>
      </c>
      <c r="E2280">
        <v>36</v>
      </c>
      <c r="F2280" t="s">
        <v>1529</v>
      </c>
      <c r="G2280" t="s">
        <v>16</v>
      </c>
      <c r="H2280">
        <v>70092</v>
      </c>
      <c r="I2280" t="s">
        <v>1538</v>
      </c>
      <c r="J2280">
        <v>1</v>
      </c>
      <c r="K2280">
        <v>1160</v>
      </c>
      <c r="L2280" s="3" t="s">
        <v>4852</v>
      </c>
      <c r="M2280">
        <v>1</v>
      </c>
    </row>
    <row r="2281" spans="1:13" x14ac:dyDescent="0.25">
      <c r="A2281" t="s">
        <v>13</v>
      </c>
      <c r="B2281" s="5">
        <v>41135</v>
      </c>
      <c r="C2281">
        <v>70051657</v>
      </c>
      <c r="D2281" s="8" t="s">
        <v>1528</v>
      </c>
      <c r="E2281">
        <v>36</v>
      </c>
      <c r="F2281" t="s">
        <v>1529</v>
      </c>
      <c r="G2281" t="s">
        <v>16</v>
      </c>
      <c r="H2281">
        <v>70091</v>
      </c>
      <c r="I2281" t="s">
        <v>1539</v>
      </c>
      <c r="J2281">
        <v>4</v>
      </c>
      <c r="K2281">
        <v>1160</v>
      </c>
      <c r="L2281" s="3" t="s">
        <v>4853</v>
      </c>
      <c r="M2281">
        <v>1</v>
      </c>
    </row>
    <row r="2282" spans="1:13" x14ac:dyDescent="0.25">
      <c r="A2282" t="s">
        <v>13</v>
      </c>
      <c r="B2282" s="5">
        <v>41135</v>
      </c>
      <c r="C2282">
        <v>70051657</v>
      </c>
      <c r="D2282" s="8" t="s">
        <v>1528</v>
      </c>
      <c r="E2282">
        <v>36</v>
      </c>
      <c r="F2282" t="s">
        <v>1529</v>
      </c>
      <c r="G2282" t="s">
        <v>16</v>
      </c>
      <c r="H2282">
        <v>70826</v>
      </c>
      <c r="I2282" t="s">
        <v>1540</v>
      </c>
      <c r="J2282">
        <v>0</v>
      </c>
      <c r="K2282">
        <v>1160</v>
      </c>
      <c r="L2282" s="3" t="s">
        <v>4854</v>
      </c>
      <c r="M2282">
        <v>1</v>
      </c>
    </row>
    <row r="2283" spans="1:13" x14ac:dyDescent="0.25">
      <c r="A2283" t="s">
        <v>13</v>
      </c>
      <c r="B2283" s="5">
        <v>41135</v>
      </c>
      <c r="C2283">
        <v>70051657</v>
      </c>
      <c r="D2283" s="8" t="s">
        <v>1528</v>
      </c>
      <c r="E2283">
        <v>36</v>
      </c>
      <c r="F2283" t="s">
        <v>1529</v>
      </c>
      <c r="G2283" t="s">
        <v>16</v>
      </c>
      <c r="H2283">
        <v>69838</v>
      </c>
      <c r="I2283" t="s">
        <v>1541</v>
      </c>
      <c r="J2283">
        <v>0</v>
      </c>
      <c r="K2283">
        <v>1160</v>
      </c>
      <c r="L2283" s="3" t="s">
        <v>4855</v>
      </c>
      <c r="M2283">
        <v>1</v>
      </c>
    </row>
    <row r="2284" spans="1:13" x14ac:dyDescent="0.25">
      <c r="A2284" t="s">
        <v>13</v>
      </c>
      <c r="B2284" s="5">
        <v>41135</v>
      </c>
      <c r="C2284">
        <v>70051657</v>
      </c>
      <c r="D2284" s="8" t="s">
        <v>1528</v>
      </c>
      <c r="E2284">
        <v>36</v>
      </c>
      <c r="F2284" t="s">
        <v>1529</v>
      </c>
      <c r="G2284" t="s">
        <v>16</v>
      </c>
      <c r="H2284">
        <v>69839</v>
      </c>
      <c r="I2284" t="s">
        <v>1542</v>
      </c>
      <c r="J2284">
        <v>0</v>
      </c>
      <c r="K2284">
        <v>1160</v>
      </c>
      <c r="L2284" s="3" t="s">
        <v>4855</v>
      </c>
      <c r="M2284">
        <v>2</v>
      </c>
    </row>
    <row r="2285" spans="1:13" x14ac:dyDescent="0.25">
      <c r="A2285" t="s">
        <v>13</v>
      </c>
      <c r="B2285" s="5">
        <v>41135</v>
      </c>
      <c r="C2285">
        <v>70051657</v>
      </c>
      <c r="D2285" s="8" t="s">
        <v>1528</v>
      </c>
      <c r="E2285">
        <v>36</v>
      </c>
      <c r="F2285" t="s">
        <v>1529</v>
      </c>
      <c r="G2285" t="s">
        <v>16</v>
      </c>
      <c r="H2285">
        <v>69822</v>
      </c>
      <c r="I2285" t="s">
        <v>1543</v>
      </c>
      <c r="J2285">
        <v>0</v>
      </c>
      <c r="K2285">
        <v>1160</v>
      </c>
      <c r="L2285" s="3" t="s">
        <v>4856</v>
      </c>
      <c r="M2285">
        <v>1</v>
      </c>
    </row>
    <row r="2286" spans="1:13" x14ac:dyDescent="0.25">
      <c r="A2286" t="s">
        <v>13</v>
      </c>
      <c r="B2286" s="5">
        <v>41135</v>
      </c>
      <c r="C2286">
        <v>70051657</v>
      </c>
      <c r="D2286" s="8" t="s">
        <v>1528</v>
      </c>
      <c r="E2286">
        <v>36</v>
      </c>
      <c r="F2286" t="s">
        <v>1529</v>
      </c>
      <c r="G2286" t="s">
        <v>16</v>
      </c>
      <c r="H2286">
        <v>70090</v>
      </c>
      <c r="I2286" t="s">
        <v>1544</v>
      </c>
      <c r="J2286">
        <v>3</v>
      </c>
      <c r="K2286">
        <v>1160</v>
      </c>
      <c r="L2286" s="3" t="s">
        <v>4857</v>
      </c>
      <c r="M2286">
        <v>1</v>
      </c>
    </row>
    <row r="2287" spans="1:13" x14ac:dyDescent="0.25">
      <c r="A2287" t="s">
        <v>13</v>
      </c>
      <c r="B2287" s="5">
        <v>41135</v>
      </c>
      <c r="C2287">
        <v>70051657</v>
      </c>
      <c r="D2287" s="8" t="s">
        <v>1528</v>
      </c>
      <c r="E2287">
        <v>36</v>
      </c>
      <c r="F2287" t="s">
        <v>1529</v>
      </c>
      <c r="G2287" t="s">
        <v>16</v>
      </c>
      <c r="H2287">
        <v>70089</v>
      </c>
      <c r="I2287" t="s">
        <v>1545</v>
      </c>
      <c r="J2287">
        <v>0</v>
      </c>
      <c r="K2287">
        <v>1160</v>
      </c>
      <c r="L2287" s="3" t="s">
        <v>4858</v>
      </c>
      <c r="M2287">
        <v>1</v>
      </c>
    </row>
    <row r="2288" spans="1:13" x14ac:dyDescent="0.25">
      <c r="A2288" t="s">
        <v>13</v>
      </c>
      <c r="B2288" s="5">
        <v>41135</v>
      </c>
      <c r="C2288">
        <v>70051657</v>
      </c>
      <c r="D2288" s="8" t="s">
        <v>1528</v>
      </c>
      <c r="E2288">
        <v>36</v>
      </c>
      <c r="F2288" t="s">
        <v>1529</v>
      </c>
      <c r="G2288" t="s">
        <v>16</v>
      </c>
      <c r="H2288">
        <v>70088</v>
      </c>
      <c r="I2288" t="s">
        <v>1546</v>
      </c>
      <c r="J2288">
        <v>0</v>
      </c>
      <c r="K2288">
        <v>1160</v>
      </c>
      <c r="L2288" s="3" t="s">
        <v>4859</v>
      </c>
      <c r="M2288">
        <v>1</v>
      </c>
    </row>
    <row r="2289" spans="1:13" x14ac:dyDescent="0.25">
      <c r="A2289" t="s">
        <v>13</v>
      </c>
      <c r="B2289" s="5">
        <v>41135</v>
      </c>
      <c r="C2289">
        <v>70051657</v>
      </c>
      <c r="D2289" s="8" t="s">
        <v>1528</v>
      </c>
      <c r="E2289">
        <v>36</v>
      </c>
      <c r="F2289" t="s">
        <v>1529</v>
      </c>
      <c r="G2289" t="s">
        <v>16</v>
      </c>
      <c r="H2289">
        <v>70087</v>
      </c>
      <c r="I2289" t="s">
        <v>1547</v>
      </c>
      <c r="J2289">
        <v>0</v>
      </c>
      <c r="K2289">
        <v>1160</v>
      </c>
      <c r="L2289" s="3" t="s">
        <v>4860</v>
      </c>
      <c r="M2289">
        <v>1</v>
      </c>
    </row>
    <row r="2290" spans="1:13" x14ac:dyDescent="0.25">
      <c r="A2290" t="s">
        <v>13</v>
      </c>
      <c r="B2290" s="5">
        <v>41135</v>
      </c>
      <c r="C2290">
        <v>70051657</v>
      </c>
      <c r="D2290" s="8" t="s">
        <v>1528</v>
      </c>
      <c r="E2290">
        <v>36</v>
      </c>
      <c r="F2290" t="s">
        <v>1529</v>
      </c>
      <c r="G2290" t="s">
        <v>16</v>
      </c>
      <c r="H2290">
        <v>70086</v>
      </c>
      <c r="I2290" t="s">
        <v>1548</v>
      </c>
      <c r="J2290">
        <v>0</v>
      </c>
      <c r="K2290">
        <v>1160</v>
      </c>
      <c r="L2290" s="3" t="s">
        <v>4861</v>
      </c>
      <c r="M2290">
        <v>1</v>
      </c>
    </row>
    <row r="2291" spans="1:13" x14ac:dyDescent="0.25">
      <c r="A2291" t="s">
        <v>13</v>
      </c>
      <c r="B2291" s="5">
        <v>41135</v>
      </c>
      <c r="C2291">
        <v>70051657</v>
      </c>
      <c r="D2291" s="8" t="s">
        <v>1528</v>
      </c>
      <c r="E2291">
        <v>36</v>
      </c>
      <c r="F2291" t="s">
        <v>1529</v>
      </c>
      <c r="G2291" t="s">
        <v>16</v>
      </c>
      <c r="H2291">
        <v>62117</v>
      </c>
      <c r="I2291" t="s">
        <v>1549</v>
      </c>
      <c r="J2291">
        <v>1</v>
      </c>
      <c r="K2291">
        <v>1160</v>
      </c>
      <c r="L2291" s="3" t="s">
        <v>4862</v>
      </c>
      <c r="M2291">
        <v>1</v>
      </c>
    </row>
    <row r="2292" spans="1:13" x14ac:dyDescent="0.25">
      <c r="A2292" t="s">
        <v>13</v>
      </c>
      <c r="B2292" s="5">
        <v>41135</v>
      </c>
      <c r="C2292">
        <v>70051657</v>
      </c>
      <c r="D2292" s="8" t="s">
        <v>1528</v>
      </c>
      <c r="E2292">
        <v>36</v>
      </c>
      <c r="F2292" t="s">
        <v>1529</v>
      </c>
      <c r="G2292" t="s">
        <v>16</v>
      </c>
      <c r="H2292">
        <v>69203</v>
      </c>
      <c r="I2292" t="s">
        <v>1550</v>
      </c>
      <c r="J2292">
        <v>0</v>
      </c>
      <c r="K2292">
        <v>1160</v>
      </c>
      <c r="L2292" s="3" t="s">
        <v>4863</v>
      </c>
      <c r="M2292">
        <v>1</v>
      </c>
    </row>
    <row r="2293" spans="1:13" x14ac:dyDescent="0.25">
      <c r="A2293" t="s">
        <v>13</v>
      </c>
      <c r="B2293" s="5">
        <v>41135</v>
      </c>
      <c r="C2293">
        <v>70051657</v>
      </c>
      <c r="D2293" s="8" t="s">
        <v>1528</v>
      </c>
      <c r="E2293">
        <v>36</v>
      </c>
      <c r="F2293" t="s">
        <v>1529</v>
      </c>
      <c r="G2293" t="s">
        <v>16</v>
      </c>
      <c r="H2293">
        <v>70085</v>
      </c>
      <c r="I2293" t="s">
        <v>1551</v>
      </c>
      <c r="J2293">
        <v>0</v>
      </c>
      <c r="K2293">
        <v>1160</v>
      </c>
      <c r="L2293" s="3" t="s">
        <v>4864</v>
      </c>
      <c r="M2293">
        <v>1</v>
      </c>
    </row>
    <row r="2294" spans="1:13" x14ac:dyDescent="0.25">
      <c r="A2294" t="s">
        <v>13</v>
      </c>
      <c r="B2294" s="5">
        <v>41135</v>
      </c>
      <c r="C2294">
        <v>70051657</v>
      </c>
      <c r="D2294" s="8" t="s">
        <v>1528</v>
      </c>
      <c r="E2294">
        <v>36</v>
      </c>
      <c r="F2294" t="s">
        <v>1529</v>
      </c>
      <c r="G2294" t="s">
        <v>16</v>
      </c>
      <c r="H2294">
        <v>70084</v>
      </c>
      <c r="I2294" t="s">
        <v>1552</v>
      </c>
      <c r="J2294">
        <v>0</v>
      </c>
      <c r="K2294">
        <v>1160</v>
      </c>
      <c r="L2294" s="3" t="s">
        <v>4865</v>
      </c>
      <c r="M2294">
        <v>1</v>
      </c>
    </row>
    <row r="2295" spans="1:13" x14ac:dyDescent="0.25">
      <c r="A2295" t="s">
        <v>13</v>
      </c>
      <c r="B2295" s="5">
        <v>41135</v>
      </c>
      <c r="C2295">
        <v>70051657</v>
      </c>
      <c r="D2295" s="8" t="s">
        <v>1528</v>
      </c>
      <c r="E2295">
        <v>36</v>
      </c>
      <c r="F2295" t="s">
        <v>1529</v>
      </c>
      <c r="G2295" t="s">
        <v>16</v>
      </c>
      <c r="H2295">
        <v>70083</v>
      </c>
      <c r="I2295" t="s">
        <v>1553</v>
      </c>
      <c r="J2295">
        <v>3</v>
      </c>
      <c r="K2295">
        <v>1160</v>
      </c>
      <c r="L2295" s="3" t="s">
        <v>4866</v>
      </c>
      <c r="M2295">
        <v>1</v>
      </c>
    </row>
    <row r="2296" spans="1:13" x14ac:dyDescent="0.25">
      <c r="A2296" t="s">
        <v>13</v>
      </c>
      <c r="B2296" s="5">
        <v>41135</v>
      </c>
      <c r="C2296">
        <v>70051657</v>
      </c>
      <c r="D2296" s="8" t="s">
        <v>1528</v>
      </c>
      <c r="E2296">
        <v>36</v>
      </c>
      <c r="F2296" t="s">
        <v>1529</v>
      </c>
      <c r="G2296" t="s">
        <v>16</v>
      </c>
      <c r="H2296">
        <v>70823</v>
      </c>
      <c r="I2296" t="s">
        <v>1554</v>
      </c>
      <c r="J2296">
        <v>0</v>
      </c>
      <c r="K2296">
        <v>1160</v>
      </c>
      <c r="L2296" s="3" t="s">
        <v>4867</v>
      </c>
      <c r="M2296">
        <v>1</v>
      </c>
    </row>
    <row r="2297" spans="1:13" x14ac:dyDescent="0.25">
      <c r="A2297" t="s">
        <v>13</v>
      </c>
      <c r="B2297" s="5">
        <v>41135</v>
      </c>
      <c r="C2297">
        <v>70051657</v>
      </c>
      <c r="D2297" s="8" t="s">
        <v>1528</v>
      </c>
      <c r="E2297">
        <v>36</v>
      </c>
      <c r="F2297" t="s">
        <v>1529</v>
      </c>
      <c r="G2297" t="s">
        <v>16</v>
      </c>
      <c r="H2297">
        <v>62950</v>
      </c>
      <c r="I2297" t="s">
        <v>1555</v>
      </c>
      <c r="J2297">
        <v>0</v>
      </c>
      <c r="K2297">
        <v>1160</v>
      </c>
      <c r="L2297" s="3" t="s">
        <v>4868</v>
      </c>
      <c r="M2297">
        <v>1</v>
      </c>
    </row>
    <row r="2298" spans="1:13" x14ac:dyDescent="0.25">
      <c r="A2298" t="s">
        <v>13</v>
      </c>
      <c r="B2298" s="5">
        <v>41135</v>
      </c>
      <c r="C2298">
        <v>70051657</v>
      </c>
      <c r="D2298" s="8" t="s">
        <v>1528</v>
      </c>
      <c r="E2298">
        <v>36</v>
      </c>
      <c r="F2298" t="s">
        <v>1529</v>
      </c>
      <c r="G2298" t="s">
        <v>16</v>
      </c>
      <c r="H2298">
        <v>68476</v>
      </c>
      <c r="I2298" t="s">
        <v>1556</v>
      </c>
      <c r="J2298">
        <v>0</v>
      </c>
      <c r="K2298">
        <v>1160</v>
      </c>
      <c r="L2298" s="3" t="s">
        <v>4869</v>
      </c>
      <c r="M2298">
        <v>1</v>
      </c>
    </row>
    <row r="2299" spans="1:13" x14ac:dyDescent="0.25">
      <c r="A2299" t="s">
        <v>13</v>
      </c>
      <c r="B2299" s="5">
        <v>41135</v>
      </c>
      <c r="C2299">
        <v>70051657</v>
      </c>
      <c r="D2299" s="8" t="s">
        <v>1528</v>
      </c>
      <c r="E2299">
        <v>36</v>
      </c>
      <c r="F2299" t="s">
        <v>1529</v>
      </c>
      <c r="G2299" t="s">
        <v>16</v>
      </c>
      <c r="H2299">
        <v>70082</v>
      </c>
      <c r="I2299" t="s">
        <v>1557</v>
      </c>
      <c r="J2299">
        <v>1</v>
      </c>
      <c r="K2299">
        <v>1160</v>
      </c>
      <c r="L2299" s="3" t="s">
        <v>4870</v>
      </c>
      <c r="M2299">
        <v>1</v>
      </c>
    </row>
    <row r="2300" spans="1:13" x14ac:dyDescent="0.25">
      <c r="A2300" t="s">
        <v>13</v>
      </c>
      <c r="B2300" s="5">
        <v>41135</v>
      </c>
      <c r="C2300">
        <v>70051657</v>
      </c>
      <c r="D2300" s="8" t="s">
        <v>1528</v>
      </c>
      <c r="E2300">
        <v>36</v>
      </c>
      <c r="F2300" t="s">
        <v>1529</v>
      </c>
      <c r="G2300" t="s">
        <v>16</v>
      </c>
      <c r="H2300">
        <v>70866</v>
      </c>
      <c r="I2300" t="s">
        <v>1558</v>
      </c>
      <c r="J2300">
        <v>1</v>
      </c>
      <c r="K2300">
        <v>1160</v>
      </c>
      <c r="L2300" s="3" t="s">
        <v>4871</v>
      </c>
      <c r="M2300">
        <v>1</v>
      </c>
    </row>
    <row r="2301" spans="1:13" x14ac:dyDescent="0.25">
      <c r="A2301" t="s">
        <v>13</v>
      </c>
      <c r="B2301" s="5">
        <v>41135</v>
      </c>
      <c r="C2301">
        <v>70051657</v>
      </c>
      <c r="D2301" s="8" t="s">
        <v>1528</v>
      </c>
      <c r="E2301">
        <v>36</v>
      </c>
      <c r="F2301" t="s">
        <v>1529</v>
      </c>
      <c r="G2301" t="s">
        <v>16</v>
      </c>
      <c r="H2301">
        <v>67108</v>
      </c>
      <c r="I2301" t="s">
        <v>1559</v>
      </c>
      <c r="J2301">
        <v>0</v>
      </c>
      <c r="K2301">
        <v>1160</v>
      </c>
      <c r="L2301" s="3" t="s">
        <v>4872</v>
      </c>
      <c r="M2301">
        <v>1</v>
      </c>
    </row>
    <row r="2302" spans="1:13" x14ac:dyDescent="0.25">
      <c r="A2302" t="s">
        <v>13</v>
      </c>
      <c r="B2302" s="5">
        <v>41135</v>
      </c>
      <c r="C2302">
        <v>70051657</v>
      </c>
      <c r="D2302" s="8" t="s">
        <v>1528</v>
      </c>
      <c r="E2302">
        <v>36</v>
      </c>
      <c r="F2302" t="s">
        <v>1529</v>
      </c>
      <c r="G2302" t="s">
        <v>16</v>
      </c>
      <c r="H2302">
        <v>67116</v>
      </c>
      <c r="I2302" t="s">
        <v>1560</v>
      </c>
      <c r="J2302">
        <v>1</v>
      </c>
      <c r="K2302">
        <v>1160</v>
      </c>
      <c r="L2302" s="3" t="s">
        <v>4872</v>
      </c>
      <c r="M2302">
        <v>3</v>
      </c>
    </row>
    <row r="2303" spans="1:13" x14ac:dyDescent="0.25">
      <c r="A2303" t="s">
        <v>13</v>
      </c>
      <c r="B2303" s="5">
        <v>41135</v>
      </c>
      <c r="C2303">
        <v>70051657</v>
      </c>
      <c r="D2303" s="8" t="s">
        <v>1528</v>
      </c>
      <c r="E2303">
        <v>36</v>
      </c>
      <c r="F2303" t="s">
        <v>1529</v>
      </c>
      <c r="G2303" t="s">
        <v>16</v>
      </c>
      <c r="H2303">
        <v>67109</v>
      </c>
      <c r="I2303" t="s">
        <v>1561</v>
      </c>
      <c r="J2303">
        <v>7</v>
      </c>
      <c r="K2303">
        <v>1160</v>
      </c>
      <c r="L2303" s="3" t="s">
        <v>4872</v>
      </c>
      <c r="M2303">
        <v>5</v>
      </c>
    </row>
    <row r="2304" spans="1:13" x14ac:dyDescent="0.25">
      <c r="A2304" t="s">
        <v>13</v>
      </c>
      <c r="B2304" s="5">
        <v>41135</v>
      </c>
      <c r="C2304">
        <v>70051657</v>
      </c>
      <c r="D2304" s="8" t="s">
        <v>1528</v>
      </c>
      <c r="E2304">
        <v>36</v>
      </c>
      <c r="F2304" t="s">
        <v>1529</v>
      </c>
      <c r="G2304" t="s">
        <v>16</v>
      </c>
      <c r="H2304">
        <v>67110</v>
      </c>
      <c r="I2304" t="s">
        <v>1562</v>
      </c>
      <c r="J2304">
        <v>1</v>
      </c>
      <c r="K2304">
        <v>1160</v>
      </c>
      <c r="L2304" s="3" t="s">
        <v>4872</v>
      </c>
      <c r="M2304">
        <v>7</v>
      </c>
    </row>
    <row r="2305" spans="1:13" x14ac:dyDescent="0.25">
      <c r="A2305" t="s">
        <v>13</v>
      </c>
      <c r="B2305" s="5">
        <v>41135</v>
      </c>
      <c r="C2305">
        <v>70051657</v>
      </c>
      <c r="D2305" s="8" t="s">
        <v>1528</v>
      </c>
      <c r="E2305">
        <v>36</v>
      </c>
      <c r="F2305" t="s">
        <v>1529</v>
      </c>
      <c r="G2305" t="s">
        <v>16</v>
      </c>
      <c r="H2305">
        <v>67111</v>
      </c>
      <c r="I2305" t="s">
        <v>1563</v>
      </c>
      <c r="J2305">
        <v>0</v>
      </c>
      <c r="K2305">
        <v>1160</v>
      </c>
      <c r="L2305" s="3" t="s">
        <v>4872</v>
      </c>
      <c r="M2305">
        <v>9</v>
      </c>
    </row>
    <row r="2306" spans="1:13" x14ac:dyDescent="0.25">
      <c r="A2306" t="s">
        <v>13</v>
      </c>
      <c r="B2306" s="5">
        <v>41135</v>
      </c>
      <c r="C2306">
        <v>70051657</v>
      </c>
      <c r="D2306" s="8" t="s">
        <v>1528</v>
      </c>
      <c r="E2306">
        <v>36</v>
      </c>
      <c r="F2306" t="s">
        <v>1529</v>
      </c>
      <c r="G2306" t="s">
        <v>16</v>
      </c>
      <c r="H2306">
        <v>67112</v>
      </c>
      <c r="I2306" t="s">
        <v>1564</v>
      </c>
      <c r="J2306">
        <v>2</v>
      </c>
      <c r="K2306">
        <v>1160</v>
      </c>
      <c r="L2306" s="3" t="s">
        <v>4872</v>
      </c>
      <c r="M2306">
        <v>11</v>
      </c>
    </row>
    <row r="2307" spans="1:13" x14ac:dyDescent="0.25">
      <c r="A2307" t="s">
        <v>13</v>
      </c>
      <c r="B2307" s="5">
        <v>41135</v>
      </c>
      <c r="C2307">
        <v>70051657</v>
      </c>
      <c r="D2307" s="8" t="s">
        <v>1528</v>
      </c>
      <c r="E2307">
        <v>36</v>
      </c>
      <c r="F2307" t="s">
        <v>1529</v>
      </c>
      <c r="G2307" t="s">
        <v>16</v>
      </c>
      <c r="H2307">
        <v>67113</v>
      </c>
      <c r="I2307" t="s">
        <v>1565</v>
      </c>
      <c r="J2307">
        <v>2</v>
      </c>
      <c r="K2307">
        <v>1160</v>
      </c>
      <c r="L2307" s="3" t="s">
        <v>4872</v>
      </c>
      <c r="M2307">
        <v>13</v>
      </c>
    </row>
    <row r="2308" spans="1:13" x14ac:dyDescent="0.25">
      <c r="A2308" t="s">
        <v>13</v>
      </c>
      <c r="B2308" s="5">
        <v>41135</v>
      </c>
      <c r="C2308">
        <v>70051657</v>
      </c>
      <c r="D2308" s="8" t="s">
        <v>1528</v>
      </c>
      <c r="E2308">
        <v>36</v>
      </c>
      <c r="F2308" t="s">
        <v>1529</v>
      </c>
      <c r="G2308" t="s">
        <v>16</v>
      </c>
      <c r="H2308">
        <v>67114</v>
      </c>
      <c r="I2308" t="s">
        <v>1566</v>
      </c>
      <c r="J2308">
        <v>2</v>
      </c>
      <c r="K2308">
        <v>1160</v>
      </c>
      <c r="L2308" s="3" t="s">
        <v>4872</v>
      </c>
      <c r="M2308">
        <v>15</v>
      </c>
    </row>
    <row r="2309" spans="1:13" x14ac:dyDescent="0.25">
      <c r="A2309" t="s">
        <v>13</v>
      </c>
      <c r="B2309" s="5">
        <v>41135</v>
      </c>
      <c r="C2309">
        <v>70051657</v>
      </c>
      <c r="D2309" s="8" t="s">
        <v>1528</v>
      </c>
      <c r="E2309">
        <v>36</v>
      </c>
      <c r="F2309" t="s">
        <v>1529</v>
      </c>
      <c r="G2309" t="s">
        <v>16</v>
      </c>
      <c r="H2309">
        <v>67115</v>
      </c>
      <c r="I2309" t="s">
        <v>1567</v>
      </c>
      <c r="J2309">
        <v>0</v>
      </c>
      <c r="K2309">
        <v>1160</v>
      </c>
      <c r="L2309" s="3" t="s">
        <v>4872</v>
      </c>
      <c r="M2309">
        <v>17</v>
      </c>
    </row>
    <row r="2310" spans="1:13" x14ac:dyDescent="0.25">
      <c r="A2310" t="s">
        <v>13</v>
      </c>
      <c r="B2310" s="5">
        <v>41135</v>
      </c>
      <c r="C2310">
        <v>70051657</v>
      </c>
      <c r="D2310" s="8" t="s">
        <v>1528</v>
      </c>
      <c r="E2310">
        <v>36</v>
      </c>
      <c r="F2310" t="s">
        <v>1529</v>
      </c>
      <c r="G2310" t="s">
        <v>16</v>
      </c>
      <c r="H2310">
        <v>67117</v>
      </c>
      <c r="I2310" t="s">
        <v>1568</v>
      </c>
      <c r="J2310">
        <v>3</v>
      </c>
      <c r="K2310">
        <v>1160</v>
      </c>
      <c r="L2310" s="3" t="s">
        <v>4872</v>
      </c>
      <c r="M2310">
        <v>19</v>
      </c>
    </row>
    <row r="2311" spans="1:13" x14ac:dyDescent="0.25">
      <c r="A2311" t="s">
        <v>13</v>
      </c>
      <c r="B2311" s="5">
        <v>41135</v>
      </c>
      <c r="C2311">
        <v>70051657</v>
      </c>
      <c r="D2311" s="8" t="s">
        <v>1528</v>
      </c>
      <c r="E2311">
        <v>36</v>
      </c>
      <c r="F2311" t="s">
        <v>1529</v>
      </c>
      <c r="G2311" t="s">
        <v>16</v>
      </c>
      <c r="H2311">
        <v>71078</v>
      </c>
      <c r="I2311" t="s">
        <v>1569</v>
      </c>
      <c r="J2311">
        <v>1</v>
      </c>
      <c r="K2311">
        <v>1160</v>
      </c>
      <c r="L2311" s="3" t="s">
        <v>4873</v>
      </c>
      <c r="M2311">
        <v>1</v>
      </c>
    </row>
    <row r="2312" spans="1:13" x14ac:dyDescent="0.25">
      <c r="A2312" t="s">
        <v>13</v>
      </c>
      <c r="B2312" s="5">
        <v>41135</v>
      </c>
      <c r="C2312">
        <v>70051657</v>
      </c>
      <c r="D2312" s="8" t="s">
        <v>1528</v>
      </c>
      <c r="E2312">
        <v>36</v>
      </c>
      <c r="F2312" t="s">
        <v>1529</v>
      </c>
      <c r="G2312" t="s">
        <v>16</v>
      </c>
      <c r="H2312">
        <v>71079</v>
      </c>
      <c r="I2312" t="s">
        <v>1570</v>
      </c>
      <c r="J2312">
        <v>1</v>
      </c>
      <c r="K2312">
        <v>1160</v>
      </c>
      <c r="L2312" s="3" t="s">
        <v>4873</v>
      </c>
      <c r="M2312">
        <v>3</v>
      </c>
    </row>
    <row r="2313" spans="1:13" x14ac:dyDescent="0.25">
      <c r="A2313" t="s">
        <v>13</v>
      </c>
      <c r="B2313" s="5">
        <v>41135</v>
      </c>
      <c r="C2313">
        <v>70051657</v>
      </c>
      <c r="D2313" s="8" t="s">
        <v>1528</v>
      </c>
      <c r="E2313">
        <v>36</v>
      </c>
      <c r="F2313" t="s">
        <v>1529</v>
      </c>
      <c r="G2313" t="s">
        <v>16</v>
      </c>
      <c r="H2313">
        <v>71080</v>
      </c>
      <c r="I2313" t="s">
        <v>1571</v>
      </c>
      <c r="J2313">
        <v>0</v>
      </c>
      <c r="K2313">
        <v>1160</v>
      </c>
      <c r="L2313" s="3" t="s">
        <v>4873</v>
      </c>
      <c r="M2313">
        <v>5</v>
      </c>
    </row>
    <row r="2314" spans="1:13" x14ac:dyDescent="0.25">
      <c r="A2314" t="s">
        <v>13</v>
      </c>
      <c r="B2314" s="5">
        <v>41135</v>
      </c>
      <c r="C2314">
        <v>70051657</v>
      </c>
      <c r="D2314" s="8" t="s">
        <v>1528</v>
      </c>
      <c r="E2314">
        <v>36</v>
      </c>
      <c r="F2314" t="s">
        <v>1529</v>
      </c>
      <c r="G2314" t="s">
        <v>16</v>
      </c>
      <c r="H2314">
        <v>71081</v>
      </c>
      <c r="I2314" t="s">
        <v>1572</v>
      </c>
      <c r="J2314">
        <v>1</v>
      </c>
      <c r="K2314">
        <v>1160</v>
      </c>
      <c r="L2314" s="3" t="s">
        <v>4873</v>
      </c>
      <c r="M2314">
        <v>7</v>
      </c>
    </row>
    <row r="2315" spans="1:13" x14ac:dyDescent="0.25">
      <c r="A2315" t="s">
        <v>13</v>
      </c>
      <c r="B2315" s="5">
        <v>41135</v>
      </c>
      <c r="C2315">
        <v>70051658</v>
      </c>
      <c r="D2315" s="8" t="s">
        <v>1573</v>
      </c>
      <c r="E2315">
        <v>37</v>
      </c>
      <c r="F2315" t="s">
        <v>1574</v>
      </c>
      <c r="G2315" t="s">
        <v>16</v>
      </c>
      <c r="H2315">
        <v>67650</v>
      </c>
      <c r="I2315" t="s">
        <v>1575</v>
      </c>
      <c r="J2315">
        <v>0</v>
      </c>
      <c r="K2315">
        <v>1161</v>
      </c>
      <c r="L2315" s="3" t="s">
        <v>4874</v>
      </c>
      <c r="M2315">
        <v>1</v>
      </c>
    </row>
    <row r="2316" spans="1:13" x14ac:dyDescent="0.25">
      <c r="A2316" t="s">
        <v>13</v>
      </c>
      <c r="B2316" s="5">
        <v>41135</v>
      </c>
      <c r="C2316">
        <v>70051658</v>
      </c>
      <c r="D2316" s="8" t="s">
        <v>1573</v>
      </c>
      <c r="E2316">
        <v>37</v>
      </c>
      <c r="F2316" t="s">
        <v>1574</v>
      </c>
      <c r="G2316" t="s">
        <v>16</v>
      </c>
      <c r="H2316">
        <v>67651</v>
      </c>
      <c r="I2316" t="s">
        <v>1576</v>
      </c>
      <c r="J2316">
        <v>0</v>
      </c>
      <c r="K2316">
        <v>1161</v>
      </c>
      <c r="L2316" s="3" t="s">
        <v>4875</v>
      </c>
      <c r="M2316">
        <v>1</v>
      </c>
    </row>
    <row r="2317" spans="1:13" x14ac:dyDescent="0.25">
      <c r="A2317" t="s">
        <v>13</v>
      </c>
      <c r="B2317" s="5">
        <v>41135</v>
      </c>
      <c r="C2317">
        <v>70051658</v>
      </c>
      <c r="D2317" s="8" t="s">
        <v>1573</v>
      </c>
      <c r="E2317">
        <v>37</v>
      </c>
      <c r="F2317" t="s">
        <v>1574</v>
      </c>
      <c r="G2317" t="s">
        <v>16</v>
      </c>
      <c r="H2317">
        <v>67652</v>
      </c>
      <c r="I2317" t="s">
        <v>1577</v>
      </c>
      <c r="J2317">
        <v>0</v>
      </c>
      <c r="K2317">
        <v>1161</v>
      </c>
      <c r="L2317" s="3" t="s">
        <v>4876</v>
      </c>
      <c r="M2317">
        <v>1</v>
      </c>
    </row>
    <row r="2318" spans="1:13" x14ac:dyDescent="0.25">
      <c r="A2318" t="s">
        <v>13</v>
      </c>
      <c r="B2318" s="5">
        <v>41135</v>
      </c>
      <c r="C2318">
        <v>70051658</v>
      </c>
      <c r="D2318" s="8" t="s">
        <v>1573</v>
      </c>
      <c r="E2318">
        <v>37</v>
      </c>
      <c r="F2318" t="s">
        <v>1574</v>
      </c>
      <c r="G2318" t="s">
        <v>16</v>
      </c>
      <c r="H2318">
        <v>67653</v>
      </c>
      <c r="I2318" t="s">
        <v>1578</v>
      </c>
      <c r="J2318">
        <v>3</v>
      </c>
      <c r="K2318">
        <v>1161</v>
      </c>
      <c r="L2318" s="3" t="s">
        <v>4877</v>
      </c>
      <c r="M2318">
        <v>1</v>
      </c>
    </row>
    <row r="2319" spans="1:13" x14ac:dyDescent="0.25">
      <c r="A2319" t="s">
        <v>13</v>
      </c>
      <c r="B2319" s="5">
        <v>41135</v>
      </c>
      <c r="C2319">
        <v>70051658</v>
      </c>
      <c r="D2319" s="8" t="s">
        <v>1573</v>
      </c>
      <c r="E2319">
        <v>37</v>
      </c>
      <c r="F2319" t="s">
        <v>1574</v>
      </c>
      <c r="G2319" t="s">
        <v>16</v>
      </c>
      <c r="H2319">
        <v>67657</v>
      </c>
      <c r="I2319" t="s">
        <v>1579</v>
      </c>
      <c r="J2319">
        <v>1</v>
      </c>
      <c r="K2319">
        <v>1161</v>
      </c>
      <c r="L2319" s="3" t="s">
        <v>4878</v>
      </c>
      <c r="M2319">
        <v>1</v>
      </c>
    </row>
    <row r="2320" spans="1:13" x14ac:dyDescent="0.25">
      <c r="A2320" t="s">
        <v>13</v>
      </c>
      <c r="B2320" s="5">
        <v>41135</v>
      </c>
      <c r="C2320">
        <v>70051658</v>
      </c>
      <c r="D2320" s="8" t="s">
        <v>1573</v>
      </c>
      <c r="E2320">
        <v>37</v>
      </c>
      <c r="F2320" t="s">
        <v>1574</v>
      </c>
      <c r="G2320" t="s">
        <v>16</v>
      </c>
      <c r="H2320">
        <v>67658</v>
      </c>
      <c r="I2320" t="s">
        <v>1580</v>
      </c>
      <c r="J2320">
        <v>1</v>
      </c>
      <c r="K2320">
        <v>1161</v>
      </c>
      <c r="L2320" s="3" t="s">
        <v>4879</v>
      </c>
      <c r="M2320">
        <v>1</v>
      </c>
    </row>
    <row r="2321" spans="1:13" x14ac:dyDescent="0.25">
      <c r="A2321" t="s">
        <v>13</v>
      </c>
      <c r="B2321" s="5">
        <v>41135</v>
      </c>
      <c r="C2321">
        <v>70051658</v>
      </c>
      <c r="D2321" s="8" t="s">
        <v>1573</v>
      </c>
      <c r="E2321">
        <v>37</v>
      </c>
      <c r="F2321" t="s">
        <v>1574</v>
      </c>
      <c r="G2321" t="s">
        <v>16</v>
      </c>
      <c r="H2321">
        <v>67659</v>
      </c>
      <c r="I2321" t="s">
        <v>1581</v>
      </c>
      <c r="J2321">
        <v>0</v>
      </c>
      <c r="K2321">
        <v>1161</v>
      </c>
      <c r="L2321" s="3" t="s">
        <v>4880</v>
      </c>
      <c r="M2321">
        <v>1</v>
      </c>
    </row>
    <row r="2322" spans="1:13" x14ac:dyDescent="0.25">
      <c r="A2322" t="s">
        <v>13</v>
      </c>
      <c r="B2322" s="5">
        <v>41135</v>
      </c>
      <c r="C2322">
        <v>70051658</v>
      </c>
      <c r="D2322" s="8" t="s">
        <v>1573</v>
      </c>
      <c r="E2322">
        <v>37</v>
      </c>
      <c r="F2322" t="s">
        <v>1574</v>
      </c>
      <c r="G2322" t="s">
        <v>16</v>
      </c>
      <c r="H2322">
        <v>67660</v>
      </c>
      <c r="I2322" t="s">
        <v>1582</v>
      </c>
      <c r="J2322">
        <v>0</v>
      </c>
      <c r="K2322">
        <v>1161</v>
      </c>
      <c r="L2322" s="3" t="s">
        <v>4881</v>
      </c>
      <c r="M2322">
        <v>1</v>
      </c>
    </row>
    <row r="2323" spans="1:13" x14ac:dyDescent="0.25">
      <c r="A2323" t="s">
        <v>13</v>
      </c>
      <c r="B2323" s="5">
        <v>41135</v>
      </c>
      <c r="C2323">
        <v>70051658</v>
      </c>
      <c r="D2323" s="8" t="s">
        <v>1573</v>
      </c>
      <c r="E2323">
        <v>37</v>
      </c>
      <c r="F2323" t="s">
        <v>1574</v>
      </c>
      <c r="G2323" t="s">
        <v>16</v>
      </c>
      <c r="H2323">
        <v>67661</v>
      </c>
      <c r="I2323" t="s">
        <v>1583</v>
      </c>
      <c r="J2323">
        <v>2</v>
      </c>
      <c r="K2323">
        <v>1161</v>
      </c>
      <c r="L2323" s="3" t="s">
        <v>4882</v>
      </c>
      <c r="M2323">
        <v>1</v>
      </c>
    </row>
    <row r="2324" spans="1:13" x14ac:dyDescent="0.25">
      <c r="A2324" t="s">
        <v>13</v>
      </c>
      <c r="B2324" s="5">
        <v>41135</v>
      </c>
      <c r="C2324">
        <v>70051658</v>
      </c>
      <c r="D2324" s="8" t="s">
        <v>1573</v>
      </c>
      <c r="E2324">
        <v>37</v>
      </c>
      <c r="F2324" t="s">
        <v>1574</v>
      </c>
      <c r="G2324" t="s">
        <v>16</v>
      </c>
      <c r="H2324">
        <v>67662</v>
      </c>
      <c r="I2324" t="s">
        <v>1584</v>
      </c>
      <c r="J2324">
        <v>0</v>
      </c>
      <c r="K2324">
        <v>1161</v>
      </c>
      <c r="L2324" s="3" t="s">
        <v>4883</v>
      </c>
      <c r="M2324">
        <v>1</v>
      </c>
    </row>
    <row r="2325" spans="1:13" x14ac:dyDescent="0.25">
      <c r="A2325" t="s">
        <v>13</v>
      </c>
      <c r="B2325" s="5">
        <v>41135</v>
      </c>
      <c r="C2325">
        <v>70051658</v>
      </c>
      <c r="D2325" s="8" t="s">
        <v>1573</v>
      </c>
      <c r="E2325">
        <v>37</v>
      </c>
      <c r="F2325" t="s">
        <v>1574</v>
      </c>
      <c r="G2325" t="s">
        <v>16</v>
      </c>
      <c r="H2325">
        <v>67663</v>
      </c>
      <c r="I2325" t="s">
        <v>1585</v>
      </c>
      <c r="J2325">
        <v>1</v>
      </c>
      <c r="K2325">
        <v>1161</v>
      </c>
      <c r="L2325" s="3" t="s">
        <v>4884</v>
      </c>
      <c r="M2325">
        <v>1</v>
      </c>
    </row>
    <row r="2326" spans="1:13" x14ac:dyDescent="0.25">
      <c r="A2326" t="s">
        <v>13</v>
      </c>
      <c r="B2326" s="5">
        <v>41135</v>
      </c>
      <c r="C2326">
        <v>70051658</v>
      </c>
      <c r="D2326" s="8" t="s">
        <v>1573</v>
      </c>
      <c r="E2326">
        <v>37</v>
      </c>
      <c r="F2326" t="s">
        <v>1574</v>
      </c>
      <c r="G2326" t="s">
        <v>16</v>
      </c>
      <c r="H2326">
        <v>67664</v>
      </c>
      <c r="I2326" t="s">
        <v>1586</v>
      </c>
      <c r="J2326">
        <v>1</v>
      </c>
      <c r="K2326">
        <v>1161</v>
      </c>
      <c r="L2326" s="3" t="s">
        <v>4885</v>
      </c>
      <c r="M2326">
        <v>1</v>
      </c>
    </row>
    <row r="2327" spans="1:13" x14ac:dyDescent="0.25">
      <c r="A2327" t="s">
        <v>13</v>
      </c>
      <c r="B2327" s="5">
        <v>41135</v>
      </c>
      <c r="C2327">
        <v>70051658</v>
      </c>
      <c r="D2327" s="8" t="s">
        <v>1573</v>
      </c>
      <c r="E2327">
        <v>37</v>
      </c>
      <c r="F2327" t="s">
        <v>1574</v>
      </c>
      <c r="G2327" t="s">
        <v>16</v>
      </c>
      <c r="H2327">
        <v>67665</v>
      </c>
      <c r="I2327" t="s">
        <v>1587</v>
      </c>
      <c r="J2327">
        <v>0</v>
      </c>
      <c r="K2327">
        <v>1161</v>
      </c>
      <c r="L2327" s="3" t="s">
        <v>4886</v>
      </c>
      <c r="M2327">
        <v>1</v>
      </c>
    </row>
    <row r="2328" spans="1:13" x14ac:dyDescent="0.25">
      <c r="A2328" t="s">
        <v>13</v>
      </c>
      <c r="B2328" s="5">
        <v>41135</v>
      </c>
      <c r="C2328">
        <v>70051658</v>
      </c>
      <c r="D2328" s="8" t="s">
        <v>1573</v>
      </c>
      <c r="E2328">
        <v>37</v>
      </c>
      <c r="F2328" t="s">
        <v>1574</v>
      </c>
      <c r="G2328" t="s">
        <v>16</v>
      </c>
      <c r="H2328">
        <v>67666</v>
      </c>
      <c r="I2328" t="s">
        <v>1588</v>
      </c>
      <c r="J2328">
        <v>0</v>
      </c>
      <c r="K2328">
        <v>1161</v>
      </c>
      <c r="L2328" s="3" t="s">
        <v>4887</v>
      </c>
      <c r="M2328">
        <v>1</v>
      </c>
    </row>
    <row r="2329" spans="1:13" x14ac:dyDescent="0.25">
      <c r="A2329" t="s">
        <v>13</v>
      </c>
      <c r="B2329" s="5">
        <v>41135</v>
      </c>
      <c r="C2329">
        <v>70051658</v>
      </c>
      <c r="D2329" s="8" t="s">
        <v>1573</v>
      </c>
      <c r="E2329">
        <v>37</v>
      </c>
      <c r="F2329" t="s">
        <v>1574</v>
      </c>
      <c r="G2329" t="s">
        <v>16</v>
      </c>
      <c r="H2329">
        <v>67667</v>
      </c>
      <c r="I2329" t="s">
        <v>1589</v>
      </c>
      <c r="J2329">
        <v>0</v>
      </c>
      <c r="K2329">
        <v>1161</v>
      </c>
      <c r="L2329" s="3" t="s">
        <v>4888</v>
      </c>
      <c r="M2329">
        <v>1</v>
      </c>
    </row>
    <row r="2330" spans="1:13" x14ac:dyDescent="0.25">
      <c r="A2330" t="s">
        <v>13</v>
      </c>
      <c r="B2330" s="5">
        <v>41135</v>
      </c>
      <c r="C2330">
        <v>70051658</v>
      </c>
      <c r="D2330" s="8" t="s">
        <v>1573</v>
      </c>
      <c r="E2330">
        <v>37</v>
      </c>
      <c r="F2330" t="s">
        <v>1574</v>
      </c>
      <c r="G2330" t="s">
        <v>16</v>
      </c>
      <c r="H2330">
        <v>67669</v>
      </c>
      <c r="I2330" t="s">
        <v>1590</v>
      </c>
      <c r="J2330">
        <v>0</v>
      </c>
      <c r="K2330">
        <v>1161</v>
      </c>
      <c r="L2330" s="3" t="s">
        <v>4889</v>
      </c>
      <c r="M2330">
        <v>1</v>
      </c>
    </row>
    <row r="2331" spans="1:13" x14ac:dyDescent="0.25">
      <c r="A2331" t="s">
        <v>13</v>
      </c>
      <c r="B2331" s="5">
        <v>41135</v>
      </c>
      <c r="C2331">
        <v>70051658</v>
      </c>
      <c r="D2331" s="8" t="s">
        <v>1573</v>
      </c>
      <c r="E2331">
        <v>37</v>
      </c>
      <c r="F2331" t="s">
        <v>1574</v>
      </c>
      <c r="G2331" t="s">
        <v>16</v>
      </c>
      <c r="H2331">
        <v>67670</v>
      </c>
      <c r="I2331" t="s">
        <v>1591</v>
      </c>
      <c r="J2331">
        <v>0</v>
      </c>
      <c r="K2331">
        <v>1161</v>
      </c>
      <c r="L2331" s="3" t="s">
        <v>4890</v>
      </c>
      <c r="M2331">
        <v>1</v>
      </c>
    </row>
    <row r="2332" spans="1:13" x14ac:dyDescent="0.25">
      <c r="A2332" t="s">
        <v>13</v>
      </c>
      <c r="B2332" s="5">
        <v>41135</v>
      </c>
      <c r="C2332">
        <v>70051658</v>
      </c>
      <c r="D2332" s="8" t="s">
        <v>1573</v>
      </c>
      <c r="E2332">
        <v>37</v>
      </c>
      <c r="F2332" t="s">
        <v>1574</v>
      </c>
      <c r="G2332" t="s">
        <v>16</v>
      </c>
      <c r="H2332">
        <v>67672</v>
      </c>
      <c r="I2332" t="s">
        <v>1592</v>
      </c>
      <c r="J2332">
        <v>0</v>
      </c>
      <c r="K2332">
        <v>1161</v>
      </c>
      <c r="L2332" s="3" t="s">
        <v>4891</v>
      </c>
      <c r="M2332">
        <v>1</v>
      </c>
    </row>
    <row r="2333" spans="1:13" x14ac:dyDescent="0.25">
      <c r="A2333" t="s">
        <v>13</v>
      </c>
      <c r="B2333" s="5">
        <v>41135</v>
      </c>
      <c r="C2333">
        <v>70051658</v>
      </c>
      <c r="D2333" s="8" t="s">
        <v>1573</v>
      </c>
      <c r="E2333">
        <v>37</v>
      </c>
      <c r="F2333" t="s">
        <v>1574</v>
      </c>
      <c r="G2333" t="s">
        <v>16</v>
      </c>
      <c r="H2333">
        <v>67673</v>
      </c>
      <c r="I2333" t="s">
        <v>1593</v>
      </c>
      <c r="J2333">
        <v>2</v>
      </c>
      <c r="K2333">
        <v>1161</v>
      </c>
      <c r="L2333" s="3" t="s">
        <v>4892</v>
      </c>
      <c r="M2333">
        <v>1</v>
      </c>
    </row>
    <row r="2334" spans="1:13" x14ac:dyDescent="0.25">
      <c r="A2334" t="s">
        <v>13</v>
      </c>
      <c r="B2334" s="5">
        <v>41135</v>
      </c>
      <c r="C2334">
        <v>70051658</v>
      </c>
      <c r="D2334" s="8" t="s">
        <v>1573</v>
      </c>
      <c r="E2334">
        <v>37</v>
      </c>
      <c r="F2334" t="s">
        <v>1574</v>
      </c>
      <c r="G2334" t="s">
        <v>16</v>
      </c>
      <c r="H2334">
        <v>67674</v>
      </c>
      <c r="I2334" t="s">
        <v>1594</v>
      </c>
      <c r="J2334">
        <v>1</v>
      </c>
      <c r="K2334">
        <v>1161</v>
      </c>
      <c r="L2334" s="3" t="s">
        <v>4893</v>
      </c>
      <c r="M2334">
        <v>1</v>
      </c>
    </row>
    <row r="2335" spans="1:13" x14ac:dyDescent="0.25">
      <c r="A2335" t="s">
        <v>13</v>
      </c>
      <c r="B2335" s="5">
        <v>41135</v>
      </c>
      <c r="C2335">
        <v>70051658</v>
      </c>
      <c r="D2335" s="8" t="s">
        <v>1573</v>
      </c>
      <c r="E2335">
        <v>37</v>
      </c>
      <c r="F2335" t="s">
        <v>1574</v>
      </c>
      <c r="G2335" t="s">
        <v>16</v>
      </c>
      <c r="H2335">
        <v>67675</v>
      </c>
      <c r="I2335" t="s">
        <v>1595</v>
      </c>
      <c r="J2335">
        <v>2</v>
      </c>
      <c r="K2335">
        <v>1161</v>
      </c>
      <c r="L2335" s="3" t="s">
        <v>4894</v>
      </c>
      <c r="M2335">
        <v>1</v>
      </c>
    </row>
    <row r="2336" spans="1:13" x14ac:dyDescent="0.25">
      <c r="A2336" t="s">
        <v>13</v>
      </c>
      <c r="B2336" s="5">
        <v>41135</v>
      </c>
      <c r="C2336">
        <v>70051658</v>
      </c>
      <c r="D2336" s="8" t="s">
        <v>1573</v>
      </c>
      <c r="E2336">
        <v>37</v>
      </c>
      <c r="F2336" t="s">
        <v>1574</v>
      </c>
      <c r="G2336" t="s">
        <v>16</v>
      </c>
      <c r="H2336">
        <v>67676</v>
      </c>
      <c r="I2336" t="s">
        <v>1596</v>
      </c>
      <c r="J2336">
        <v>0</v>
      </c>
      <c r="K2336">
        <v>1161</v>
      </c>
      <c r="L2336" s="3" t="s">
        <v>4895</v>
      </c>
      <c r="M2336">
        <v>1</v>
      </c>
    </row>
    <row r="2337" spans="1:13" x14ac:dyDescent="0.25">
      <c r="A2337" t="s">
        <v>13</v>
      </c>
      <c r="B2337" s="5">
        <v>41135</v>
      </c>
      <c r="C2337">
        <v>70051658</v>
      </c>
      <c r="D2337" s="8" t="s">
        <v>1573</v>
      </c>
      <c r="E2337">
        <v>37</v>
      </c>
      <c r="F2337" t="s">
        <v>1574</v>
      </c>
      <c r="G2337" t="s">
        <v>16</v>
      </c>
      <c r="H2337">
        <v>67677</v>
      </c>
      <c r="I2337" t="s">
        <v>1597</v>
      </c>
      <c r="J2337">
        <v>1</v>
      </c>
      <c r="K2337">
        <v>1161</v>
      </c>
      <c r="L2337" s="3" t="s">
        <v>4896</v>
      </c>
      <c r="M2337">
        <v>1</v>
      </c>
    </row>
    <row r="2338" spans="1:13" x14ac:dyDescent="0.25">
      <c r="A2338" t="s">
        <v>13</v>
      </c>
      <c r="B2338" s="5">
        <v>41135</v>
      </c>
      <c r="C2338">
        <v>70051658</v>
      </c>
      <c r="D2338" s="8" t="s">
        <v>1573</v>
      </c>
      <c r="E2338">
        <v>37</v>
      </c>
      <c r="F2338" t="s">
        <v>1574</v>
      </c>
      <c r="G2338" t="s">
        <v>16</v>
      </c>
      <c r="H2338">
        <v>67678</v>
      </c>
      <c r="I2338" t="s">
        <v>1598</v>
      </c>
      <c r="J2338">
        <v>0</v>
      </c>
      <c r="K2338">
        <v>1161</v>
      </c>
      <c r="L2338" s="3" t="s">
        <v>4897</v>
      </c>
      <c r="M2338">
        <v>1</v>
      </c>
    </row>
    <row r="2339" spans="1:13" x14ac:dyDescent="0.25">
      <c r="A2339" t="s">
        <v>13</v>
      </c>
      <c r="B2339" s="5">
        <v>41135</v>
      </c>
      <c r="C2339">
        <v>70051658</v>
      </c>
      <c r="D2339" s="8" t="s">
        <v>1573</v>
      </c>
      <c r="E2339">
        <v>37</v>
      </c>
      <c r="F2339" t="s">
        <v>1574</v>
      </c>
      <c r="G2339" t="s">
        <v>16</v>
      </c>
      <c r="H2339">
        <v>71109</v>
      </c>
      <c r="I2339" t="s">
        <v>1599</v>
      </c>
      <c r="J2339">
        <v>0</v>
      </c>
      <c r="K2339">
        <v>1161</v>
      </c>
      <c r="L2339" s="3" t="s">
        <v>4898</v>
      </c>
      <c r="M2339">
        <v>1</v>
      </c>
    </row>
    <row r="2340" spans="1:13" x14ac:dyDescent="0.25">
      <c r="A2340" t="s">
        <v>13</v>
      </c>
      <c r="B2340" s="5">
        <v>41135</v>
      </c>
      <c r="C2340">
        <v>70051658</v>
      </c>
      <c r="D2340" s="8" t="s">
        <v>1573</v>
      </c>
      <c r="E2340">
        <v>37</v>
      </c>
      <c r="F2340" t="s">
        <v>1574</v>
      </c>
      <c r="G2340" t="s">
        <v>16</v>
      </c>
      <c r="H2340">
        <v>67679</v>
      </c>
      <c r="I2340" t="s">
        <v>1600</v>
      </c>
      <c r="J2340">
        <v>1</v>
      </c>
      <c r="K2340">
        <v>1161</v>
      </c>
      <c r="L2340" s="3" t="s">
        <v>4899</v>
      </c>
      <c r="M2340">
        <v>1</v>
      </c>
    </row>
    <row r="2341" spans="1:13" x14ac:dyDescent="0.25">
      <c r="A2341" t="s">
        <v>13</v>
      </c>
      <c r="B2341" s="5">
        <v>41135</v>
      </c>
      <c r="C2341">
        <v>70051658</v>
      </c>
      <c r="D2341" s="8" t="s">
        <v>1573</v>
      </c>
      <c r="E2341">
        <v>37</v>
      </c>
      <c r="F2341" t="s">
        <v>1574</v>
      </c>
      <c r="G2341" t="s">
        <v>16</v>
      </c>
      <c r="H2341">
        <v>67680</v>
      </c>
      <c r="I2341" t="s">
        <v>1601</v>
      </c>
      <c r="J2341">
        <v>0</v>
      </c>
      <c r="K2341">
        <v>1161</v>
      </c>
      <c r="L2341" s="3" t="s">
        <v>4900</v>
      </c>
      <c r="M2341">
        <v>1</v>
      </c>
    </row>
    <row r="2342" spans="1:13" x14ac:dyDescent="0.25">
      <c r="A2342" t="s">
        <v>13</v>
      </c>
      <c r="B2342" s="5">
        <v>41135</v>
      </c>
      <c r="C2342">
        <v>70051658</v>
      </c>
      <c r="D2342" s="8" t="s">
        <v>1573</v>
      </c>
      <c r="E2342">
        <v>37</v>
      </c>
      <c r="F2342" t="s">
        <v>1574</v>
      </c>
      <c r="G2342" t="s">
        <v>16</v>
      </c>
      <c r="H2342">
        <v>71182</v>
      </c>
      <c r="I2342" t="s">
        <v>1602</v>
      </c>
      <c r="J2342">
        <v>6</v>
      </c>
      <c r="K2342">
        <v>1161</v>
      </c>
      <c r="L2342" s="3" t="s">
        <v>4901</v>
      </c>
      <c r="M2342">
        <v>1</v>
      </c>
    </row>
    <row r="2343" spans="1:13" x14ac:dyDescent="0.25">
      <c r="A2343" t="s">
        <v>13</v>
      </c>
      <c r="B2343" s="5">
        <v>41135</v>
      </c>
      <c r="C2343">
        <v>70051658</v>
      </c>
      <c r="D2343" s="8" t="s">
        <v>1573</v>
      </c>
      <c r="E2343">
        <v>37</v>
      </c>
      <c r="F2343" t="s">
        <v>1574</v>
      </c>
      <c r="G2343" t="s">
        <v>16</v>
      </c>
      <c r="H2343">
        <v>67681</v>
      </c>
      <c r="I2343" t="s">
        <v>1603</v>
      </c>
      <c r="J2343">
        <v>1</v>
      </c>
      <c r="K2343">
        <v>1161</v>
      </c>
      <c r="L2343" s="3" t="s">
        <v>4902</v>
      </c>
      <c r="M2343">
        <v>1</v>
      </c>
    </row>
    <row r="2344" spans="1:13" x14ac:dyDescent="0.25">
      <c r="A2344" t="s">
        <v>13</v>
      </c>
      <c r="B2344" s="5">
        <v>41135</v>
      </c>
      <c r="C2344">
        <v>70051658</v>
      </c>
      <c r="D2344" s="8" t="s">
        <v>1573</v>
      </c>
      <c r="E2344">
        <v>37</v>
      </c>
      <c r="F2344" t="s">
        <v>1574</v>
      </c>
      <c r="G2344" t="s">
        <v>16</v>
      </c>
      <c r="H2344">
        <v>67682</v>
      </c>
      <c r="I2344" t="s">
        <v>1604</v>
      </c>
      <c r="J2344">
        <v>1</v>
      </c>
      <c r="K2344">
        <v>1161</v>
      </c>
      <c r="L2344" s="3" t="s">
        <v>4903</v>
      </c>
      <c r="M2344">
        <v>1</v>
      </c>
    </row>
    <row r="2345" spans="1:13" x14ac:dyDescent="0.25">
      <c r="A2345" t="s">
        <v>13</v>
      </c>
      <c r="B2345" s="5">
        <v>41135</v>
      </c>
      <c r="C2345">
        <v>70051658</v>
      </c>
      <c r="D2345" s="8" t="s">
        <v>1573</v>
      </c>
      <c r="E2345">
        <v>37</v>
      </c>
      <c r="F2345" t="s">
        <v>1574</v>
      </c>
      <c r="G2345" t="s">
        <v>16</v>
      </c>
      <c r="H2345">
        <v>67683</v>
      </c>
      <c r="I2345" t="s">
        <v>1605</v>
      </c>
      <c r="J2345">
        <v>4</v>
      </c>
      <c r="K2345">
        <v>1161</v>
      </c>
      <c r="L2345" s="3" t="s">
        <v>4904</v>
      </c>
      <c r="M2345">
        <v>1</v>
      </c>
    </row>
    <row r="2346" spans="1:13" x14ac:dyDescent="0.25">
      <c r="A2346" t="s">
        <v>13</v>
      </c>
      <c r="B2346" s="5">
        <v>41135</v>
      </c>
      <c r="C2346">
        <v>70051658</v>
      </c>
      <c r="D2346" s="8" t="s">
        <v>1573</v>
      </c>
      <c r="E2346">
        <v>37</v>
      </c>
      <c r="F2346" t="s">
        <v>1574</v>
      </c>
      <c r="G2346" t="s">
        <v>16</v>
      </c>
      <c r="H2346">
        <v>67684</v>
      </c>
      <c r="I2346" t="s">
        <v>1606</v>
      </c>
      <c r="J2346">
        <v>1</v>
      </c>
      <c r="K2346">
        <v>1161</v>
      </c>
      <c r="L2346" s="3" t="s">
        <v>4905</v>
      </c>
      <c r="M2346">
        <v>1</v>
      </c>
    </row>
    <row r="2347" spans="1:13" x14ac:dyDescent="0.25">
      <c r="A2347" t="s">
        <v>13</v>
      </c>
      <c r="B2347" s="5">
        <v>41135</v>
      </c>
      <c r="C2347">
        <v>70051658</v>
      </c>
      <c r="D2347" s="8" t="s">
        <v>1573</v>
      </c>
      <c r="E2347">
        <v>37</v>
      </c>
      <c r="F2347" t="s">
        <v>1574</v>
      </c>
      <c r="G2347" t="s">
        <v>16</v>
      </c>
      <c r="H2347">
        <v>70839</v>
      </c>
      <c r="I2347" t="s">
        <v>1607</v>
      </c>
      <c r="J2347">
        <v>9</v>
      </c>
      <c r="K2347">
        <v>1161</v>
      </c>
      <c r="L2347" s="3" t="s">
        <v>4906</v>
      </c>
      <c r="M2347">
        <v>1</v>
      </c>
    </row>
    <row r="2348" spans="1:13" x14ac:dyDescent="0.25">
      <c r="A2348" t="s">
        <v>13</v>
      </c>
      <c r="B2348" s="5">
        <v>41135</v>
      </c>
      <c r="C2348">
        <v>70051658</v>
      </c>
      <c r="D2348" s="8" t="s">
        <v>1573</v>
      </c>
      <c r="E2348">
        <v>37</v>
      </c>
      <c r="F2348" t="s">
        <v>1574</v>
      </c>
      <c r="G2348" t="s">
        <v>16</v>
      </c>
      <c r="H2348">
        <v>67685</v>
      </c>
      <c r="I2348" t="s">
        <v>1608</v>
      </c>
      <c r="J2348">
        <v>2</v>
      </c>
      <c r="K2348">
        <v>1161</v>
      </c>
      <c r="L2348" s="3" t="s">
        <v>4907</v>
      </c>
      <c r="M2348">
        <v>1</v>
      </c>
    </row>
    <row r="2349" spans="1:13" x14ac:dyDescent="0.25">
      <c r="A2349" t="s">
        <v>13</v>
      </c>
      <c r="B2349" s="5">
        <v>41135</v>
      </c>
      <c r="C2349">
        <v>70051658</v>
      </c>
      <c r="D2349" s="8" t="s">
        <v>1573</v>
      </c>
      <c r="E2349">
        <v>37</v>
      </c>
      <c r="F2349" t="s">
        <v>1574</v>
      </c>
      <c r="G2349" t="s">
        <v>16</v>
      </c>
      <c r="H2349">
        <v>67687</v>
      </c>
      <c r="I2349" t="s">
        <v>1609</v>
      </c>
      <c r="J2349">
        <v>3</v>
      </c>
      <c r="K2349">
        <v>1161</v>
      </c>
      <c r="L2349" s="3" t="s">
        <v>4908</v>
      </c>
      <c r="M2349">
        <v>1</v>
      </c>
    </row>
    <row r="2350" spans="1:13" x14ac:dyDescent="0.25">
      <c r="A2350" t="s">
        <v>13</v>
      </c>
      <c r="B2350" s="5">
        <v>41135</v>
      </c>
      <c r="C2350">
        <v>70051658</v>
      </c>
      <c r="D2350" s="8" t="s">
        <v>1573</v>
      </c>
      <c r="E2350">
        <v>37</v>
      </c>
      <c r="F2350" t="s">
        <v>1574</v>
      </c>
      <c r="G2350" t="s">
        <v>16</v>
      </c>
      <c r="H2350">
        <v>67688</v>
      </c>
      <c r="I2350" t="s">
        <v>1610</v>
      </c>
      <c r="J2350">
        <v>0</v>
      </c>
      <c r="K2350">
        <v>1161</v>
      </c>
      <c r="L2350" s="3" t="s">
        <v>4909</v>
      </c>
      <c r="M2350">
        <v>1</v>
      </c>
    </row>
    <row r="2351" spans="1:13" x14ac:dyDescent="0.25">
      <c r="A2351" t="s">
        <v>13</v>
      </c>
      <c r="B2351" s="5">
        <v>41135</v>
      </c>
      <c r="C2351">
        <v>70051658</v>
      </c>
      <c r="D2351" s="8" t="s">
        <v>1573</v>
      </c>
      <c r="E2351">
        <v>37</v>
      </c>
      <c r="F2351" t="s">
        <v>1574</v>
      </c>
      <c r="G2351" t="s">
        <v>16</v>
      </c>
      <c r="H2351">
        <v>67690</v>
      </c>
      <c r="I2351" t="s">
        <v>1611</v>
      </c>
      <c r="J2351">
        <v>3</v>
      </c>
      <c r="K2351">
        <v>1161</v>
      </c>
      <c r="L2351" s="3" t="s">
        <v>4910</v>
      </c>
      <c r="M2351">
        <v>1</v>
      </c>
    </row>
    <row r="2352" spans="1:13" x14ac:dyDescent="0.25">
      <c r="A2352" t="s">
        <v>13</v>
      </c>
      <c r="B2352" s="5">
        <v>41135</v>
      </c>
      <c r="C2352">
        <v>70051658</v>
      </c>
      <c r="D2352" s="8" t="s">
        <v>1573</v>
      </c>
      <c r="E2352">
        <v>37</v>
      </c>
      <c r="F2352" t="s">
        <v>1574</v>
      </c>
      <c r="G2352" t="s">
        <v>16</v>
      </c>
      <c r="H2352">
        <v>67691</v>
      </c>
      <c r="I2352" t="s">
        <v>1612</v>
      </c>
      <c r="J2352">
        <v>1</v>
      </c>
      <c r="K2352">
        <v>1161</v>
      </c>
      <c r="L2352" s="3" t="s">
        <v>4910</v>
      </c>
      <c r="M2352">
        <v>3</v>
      </c>
    </row>
    <row r="2353" spans="1:13" x14ac:dyDescent="0.25">
      <c r="A2353" t="s">
        <v>13</v>
      </c>
      <c r="B2353" s="5">
        <v>41135</v>
      </c>
      <c r="C2353">
        <v>70051658</v>
      </c>
      <c r="D2353" s="8" t="s">
        <v>1573</v>
      </c>
      <c r="E2353">
        <v>37</v>
      </c>
      <c r="F2353" t="s">
        <v>1574</v>
      </c>
      <c r="G2353" t="s">
        <v>16</v>
      </c>
      <c r="H2353">
        <v>67692</v>
      </c>
      <c r="I2353" t="s">
        <v>1613</v>
      </c>
      <c r="J2353">
        <v>2</v>
      </c>
      <c r="K2353">
        <v>1161</v>
      </c>
      <c r="L2353" s="3" t="s">
        <v>4911</v>
      </c>
      <c r="M2353">
        <v>1</v>
      </c>
    </row>
    <row r="2354" spans="1:13" x14ac:dyDescent="0.25">
      <c r="A2354" t="s">
        <v>13</v>
      </c>
      <c r="B2354" s="5">
        <v>41135</v>
      </c>
      <c r="C2354">
        <v>70051658</v>
      </c>
      <c r="D2354" s="8" t="s">
        <v>1573</v>
      </c>
      <c r="E2354">
        <v>37</v>
      </c>
      <c r="F2354" t="s">
        <v>1574</v>
      </c>
      <c r="G2354" t="s">
        <v>16</v>
      </c>
      <c r="H2354">
        <v>67694</v>
      </c>
      <c r="I2354" t="s">
        <v>1614</v>
      </c>
      <c r="J2354">
        <v>4</v>
      </c>
      <c r="K2354">
        <v>1161</v>
      </c>
      <c r="L2354" s="3" t="s">
        <v>4912</v>
      </c>
      <c r="M2354">
        <v>1</v>
      </c>
    </row>
    <row r="2355" spans="1:13" x14ac:dyDescent="0.25">
      <c r="A2355" t="s">
        <v>13</v>
      </c>
      <c r="B2355" s="5">
        <v>41135</v>
      </c>
      <c r="C2355">
        <v>70051658</v>
      </c>
      <c r="D2355" s="8" t="s">
        <v>1573</v>
      </c>
      <c r="E2355">
        <v>37</v>
      </c>
      <c r="F2355" t="s">
        <v>1574</v>
      </c>
      <c r="G2355" t="s">
        <v>16</v>
      </c>
      <c r="H2355">
        <v>67696</v>
      </c>
      <c r="I2355" t="s">
        <v>1615</v>
      </c>
      <c r="J2355">
        <v>1</v>
      </c>
      <c r="K2355">
        <v>1161</v>
      </c>
      <c r="L2355" s="3" t="s">
        <v>4913</v>
      </c>
      <c r="M2355">
        <v>1</v>
      </c>
    </row>
    <row r="2356" spans="1:13" x14ac:dyDescent="0.25">
      <c r="A2356" t="s">
        <v>13</v>
      </c>
      <c r="B2356" s="5">
        <v>41135</v>
      </c>
      <c r="C2356">
        <v>70051658</v>
      </c>
      <c r="D2356" s="8" t="s">
        <v>1573</v>
      </c>
      <c r="E2356">
        <v>37</v>
      </c>
      <c r="F2356" t="s">
        <v>1574</v>
      </c>
      <c r="G2356" t="s">
        <v>16</v>
      </c>
      <c r="H2356">
        <v>67698</v>
      </c>
      <c r="I2356" t="s">
        <v>1616</v>
      </c>
      <c r="J2356">
        <v>0</v>
      </c>
      <c r="K2356">
        <v>1161</v>
      </c>
      <c r="L2356" s="3" t="s">
        <v>4914</v>
      </c>
      <c r="M2356">
        <v>1</v>
      </c>
    </row>
    <row r="2357" spans="1:13" x14ac:dyDescent="0.25">
      <c r="A2357" t="s">
        <v>13</v>
      </c>
      <c r="B2357" s="5">
        <v>41135</v>
      </c>
      <c r="C2357">
        <v>70051658</v>
      </c>
      <c r="D2357" s="8" t="s">
        <v>1573</v>
      </c>
      <c r="E2357">
        <v>37</v>
      </c>
      <c r="F2357" t="s">
        <v>1574</v>
      </c>
      <c r="G2357" t="s">
        <v>16</v>
      </c>
      <c r="H2357">
        <v>67906</v>
      </c>
      <c r="I2357" t="s">
        <v>1617</v>
      </c>
      <c r="J2357">
        <v>0</v>
      </c>
      <c r="K2357">
        <v>1161</v>
      </c>
      <c r="L2357" s="3" t="s">
        <v>4915</v>
      </c>
      <c r="M2357">
        <v>1</v>
      </c>
    </row>
    <row r="2358" spans="1:13" x14ac:dyDescent="0.25">
      <c r="A2358" t="s">
        <v>13</v>
      </c>
      <c r="B2358" s="5">
        <v>41135</v>
      </c>
      <c r="C2358">
        <v>70051658</v>
      </c>
      <c r="D2358" s="8" t="s">
        <v>1573</v>
      </c>
      <c r="E2358">
        <v>37</v>
      </c>
      <c r="F2358" t="s">
        <v>1574</v>
      </c>
      <c r="G2358" t="s">
        <v>16</v>
      </c>
      <c r="H2358">
        <v>66752</v>
      </c>
      <c r="I2358" t="s">
        <v>1618</v>
      </c>
      <c r="J2358">
        <v>0</v>
      </c>
      <c r="K2358">
        <v>1161</v>
      </c>
      <c r="L2358" s="3" t="s">
        <v>4916</v>
      </c>
      <c r="M2358">
        <v>2</v>
      </c>
    </row>
    <row r="2359" spans="1:13" x14ac:dyDescent="0.25">
      <c r="A2359" t="s">
        <v>13</v>
      </c>
      <c r="B2359" s="5">
        <v>41135</v>
      </c>
      <c r="C2359">
        <v>70051658</v>
      </c>
      <c r="D2359" s="8" t="s">
        <v>1573</v>
      </c>
      <c r="E2359">
        <v>37</v>
      </c>
      <c r="F2359" t="s">
        <v>1574</v>
      </c>
      <c r="G2359" t="s">
        <v>16</v>
      </c>
      <c r="H2359">
        <v>67700</v>
      </c>
      <c r="I2359" t="s">
        <v>1619</v>
      </c>
      <c r="J2359">
        <v>0</v>
      </c>
      <c r="K2359">
        <v>1161</v>
      </c>
      <c r="L2359" s="3" t="s">
        <v>4917</v>
      </c>
      <c r="M2359">
        <v>1</v>
      </c>
    </row>
    <row r="2360" spans="1:13" x14ac:dyDescent="0.25">
      <c r="A2360" t="s">
        <v>13</v>
      </c>
      <c r="B2360" s="5">
        <v>41135</v>
      </c>
      <c r="C2360">
        <v>70051658</v>
      </c>
      <c r="D2360" s="8" t="s">
        <v>1573</v>
      </c>
      <c r="E2360">
        <v>37</v>
      </c>
      <c r="F2360" t="s">
        <v>1574</v>
      </c>
      <c r="G2360" t="s">
        <v>16</v>
      </c>
      <c r="H2360">
        <v>71205</v>
      </c>
      <c r="I2360" t="s">
        <v>1620</v>
      </c>
      <c r="J2360">
        <v>0</v>
      </c>
      <c r="K2360">
        <v>1161</v>
      </c>
      <c r="L2360" s="3" t="s">
        <v>4918</v>
      </c>
      <c r="M2360">
        <v>2</v>
      </c>
    </row>
    <row r="2361" spans="1:13" x14ac:dyDescent="0.25">
      <c r="A2361" t="s">
        <v>13</v>
      </c>
      <c r="B2361" s="5">
        <v>41135</v>
      </c>
      <c r="C2361">
        <v>70051658</v>
      </c>
      <c r="D2361" s="8" t="s">
        <v>1573</v>
      </c>
      <c r="E2361">
        <v>37</v>
      </c>
      <c r="F2361" t="s">
        <v>1574</v>
      </c>
      <c r="G2361" t="s">
        <v>16</v>
      </c>
      <c r="H2361">
        <v>71206</v>
      </c>
      <c r="I2361" t="s">
        <v>1621</v>
      </c>
      <c r="J2361">
        <v>0</v>
      </c>
      <c r="K2361">
        <v>1161</v>
      </c>
      <c r="L2361" s="3" t="s">
        <v>4918</v>
      </c>
      <c r="M2361">
        <v>3</v>
      </c>
    </row>
    <row r="2362" spans="1:13" x14ac:dyDescent="0.25">
      <c r="A2362" t="s">
        <v>13</v>
      </c>
      <c r="B2362" s="5">
        <v>41135</v>
      </c>
      <c r="C2362">
        <v>70051658</v>
      </c>
      <c r="D2362" s="8" t="s">
        <v>1573</v>
      </c>
      <c r="E2362">
        <v>37</v>
      </c>
      <c r="F2362" t="s">
        <v>1574</v>
      </c>
      <c r="G2362" t="s">
        <v>16</v>
      </c>
      <c r="H2362">
        <v>67483</v>
      </c>
      <c r="I2362" t="s">
        <v>1622</v>
      </c>
      <c r="J2362">
        <v>0</v>
      </c>
      <c r="K2362">
        <v>1161</v>
      </c>
      <c r="L2362" s="3" t="s">
        <v>4919</v>
      </c>
      <c r="M2362">
        <v>1</v>
      </c>
    </row>
    <row r="2363" spans="1:13" x14ac:dyDescent="0.25">
      <c r="A2363" t="s">
        <v>13</v>
      </c>
      <c r="B2363" s="5">
        <v>41135</v>
      </c>
      <c r="C2363">
        <v>70051658</v>
      </c>
      <c r="D2363" s="8" t="s">
        <v>1573</v>
      </c>
      <c r="E2363">
        <v>37</v>
      </c>
      <c r="F2363" t="s">
        <v>1574</v>
      </c>
      <c r="G2363" t="s">
        <v>16</v>
      </c>
      <c r="H2363">
        <v>67703</v>
      </c>
      <c r="I2363" t="s">
        <v>1623</v>
      </c>
      <c r="J2363">
        <v>0</v>
      </c>
      <c r="K2363">
        <v>1161</v>
      </c>
      <c r="L2363" s="3" t="s">
        <v>4920</v>
      </c>
      <c r="M2363">
        <v>1</v>
      </c>
    </row>
    <row r="2364" spans="1:13" x14ac:dyDescent="0.25">
      <c r="A2364" t="s">
        <v>13</v>
      </c>
      <c r="B2364" s="5">
        <v>41135</v>
      </c>
      <c r="C2364">
        <v>70051658</v>
      </c>
      <c r="D2364" s="8" t="s">
        <v>1573</v>
      </c>
      <c r="E2364">
        <v>37</v>
      </c>
      <c r="F2364" t="s">
        <v>1574</v>
      </c>
      <c r="G2364" t="s">
        <v>16</v>
      </c>
      <c r="H2364">
        <v>67705</v>
      </c>
      <c r="I2364" t="s">
        <v>1624</v>
      </c>
      <c r="J2364">
        <v>1</v>
      </c>
      <c r="K2364">
        <v>1161</v>
      </c>
      <c r="L2364" s="3" t="s">
        <v>4921</v>
      </c>
      <c r="M2364">
        <v>1</v>
      </c>
    </row>
    <row r="2365" spans="1:13" x14ac:dyDescent="0.25">
      <c r="A2365" t="s">
        <v>13</v>
      </c>
      <c r="B2365" s="5">
        <v>41135</v>
      </c>
      <c r="C2365">
        <v>70051658</v>
      </c>
      <c r="D2365" s="8" t="s">
        <v>1573</v>
      </c>
      <c r="E2365">
        <v>37</v>
      </c>
      <c r="F2365" t="s">
        <v>1574</v>
      </c>
      <c r="G2365" t="s">
        <v>16</v>
      </c>
      <c r="H2365">
        <v>67706</v>
      </c>
      <c r="I2365" t="s">
        <v>1625</v>
      </c>
      <c r="J2365">
        <v>2</v>
      </c>
      <c r="K2365">
        <v>1161</v>
      </c>
      <c r="L2365" s="3" t="s">
        <v>4922</v>
      </c>
      <c r="M2365">
        <v>1</v>
      </c>
    </row>
    <row r="2366" spans="1:13" x14ac:dyDescent="0.25">
      <c r="A2366" t="s">
        <v>13</v>
      </c>
      <c r="B2366" s="5">
        <v>41135</v>
      </c>
      <c r="C2366">
        <v>70051658</v>
      </c>
      <c r="D2366" s="8" t="s">
        <v>1573</v>
      </c>
      <c r="E2366">
        <v>37</v>
      </c>
      <c r="F2366" t="s">
        <v>1574</v>
      </c>
      <c r="G2366" t="s">
        <v>16</v>
      </c>
      <c r="H2366">
        <v>69946</v>
      </c>
      <c r="I2366" t="s">
        <v>1626</v>
      </c>
      <c r="J2366">
        <v>5</v>
      </c>
      <c r="K2366">
        <v>1161</v>
      </c>
      <c r="L2366" s="3" t="s">
        <v>4923</v>
      </c>
      <c r="M2366">
        <v>1</v>
      </c>
    </row>
    <row r="2367" spans="1:13" x14ac:dyDescent="0.25">
      <c r="A2367" t="s">
        <v>13</v>
      </c>
      <c r="B2367" s="5">
        <v>41135</v>
      </c>
      <c r="C2367">
        <v>70051658</v>
      </c>
      <c r="D2367" s="8" t="s">
        <v>1573</v>
      </c>
      <c r="E2367">
        <v>37</v>
      </c>
      <c r="F2367" t="s">
        <v>1574</v>
      </c>
      <c r="G2367" t="s">
        <v>16</v>
      </c>
      <c r="H2367">
        <v>69947</v>
      </c>
      <c r="I2367" t="s">
        <v>1627</v>
      </c>
      <c r="J2367">
        <v>0</v>
      </c>
      <c r="K2367">
        <v>1161</v>
      </c>
      <c r="L2367" s="3" t="s">
        <v>4923</v>
      </c>
      <c r="M2367">
        <v>6</v>
      </c>
    </row>
    <row r="2368" spans="1:13" x14ac:dyDescent="0.25">
      <c r="A2368" t="s">
        <v>13</v>
      </c>
      <c r="B2368" s="5">
        <v>41135</v>
      </c>
      <c r="C2368">
        <v>70051658</v>
      </c>
      <c r="D2368" s="8" t="s">
        <v>1573</v>
      </c>
      <c r="E2368">
        <v>37</v>
      </c>
      <c r="F2368" t="s">
        <v>1574</v>
      </c>
      <c r="G2368" t="s">
        <v>16</v>
      </c>
      <c r="H2368">
        <v>68973</v>
      </c>
      <c r="I2368" t="s">
        <v>1628</v>
      </c>
      <c r="J2368">
        <v>1</v>
      </c>
      <c r="K2368">
        <v>1161</v>
      </c>
      <c r="L2368" s="3" t="s">
        <v>4924</v>
      </c>
      <c r="M2368">
        <v>1</v>
      </c>
    </row>
    <row r="2369" spans="1:13" x14ac:dyDescent="0.25">
      <c r="A2369" t="s">
        <v>13</v>
      </c>
      <c r="B2369" s="5">
        <v>41135</v>
      </c>
      <c r="C2369">
        <v>70051658</v>
      </c>
      <c r="D2369" s="8" t="s">
        <v>1573</v>
      </c>
      <c r="E2369">
        <v>37</v>
      </c>
      <c r="F2369" t="s">
        <v>1574</v>
      </c>
      <c r="G2369" t="s">
        <v>16</v>
      </c>
      <c r="H2369">
        <v>68807</v>
      </c>
      <c r="I2369" t="s">
        <v>1629</v>
      </c>
      <c r="J2369">
        <v>0</v>
      </c>
      <c r="K2369">
        <v>1161</v>
      </c>
      <c r="L2369" s="3" t="s">
        <v>4925</v>
      </c>
      <c r="M2369">
        <v>1</v>
      </c>
    </row>
    <row r="2370" spans="1:13" x14ac:dyDescent="0.25">
      <c r="A2370" t="s">
        <v>13</v>
      </c>
      <c r="B2370" s="5">
        <v>41135</v>
      </c>
      <c r="C2370">
        <v>70051658</v>
      </c>
      <c r="D2370" s="8" t="s">
        <v>1573</v>
      </c>
      <c r="E2370">
        <v>37</v>
      </c>
      <c r="F2370" t="s">
        <v>1574</v>
      </c>
      <c r="G2370" t="s">
        <v>16</v>
      </c>
      <c r="H2370">
        <v>68806</v>
      </c>
      <c r="I2370" t="s">
        <v>1630</v>
      </c>
      <c r="J2370">
        <v>4</v>
      </c>
      <c r="K2370">
        <v>1161</v>
      </c>
      <c r="L2370" s="3" t="s">
        <v>4925</v>
      </c>
      <c r="M2370">
        <v>3</v>
      </c>
    </row>
    <row r="2371" spans="1:13" x14ac:dyDescent="0.25">
      <c r="A2371" t="s">
        <v>13</v>
      </c>
      <c r="B2371" s="5">
        <v>41135</v>
      </c>
      <c r="C2371">
        <v>70051658</v>
      </c>
      <c r="D2371" s="8" t="s">
        <v>1573</v>
      </c>
      <c r="E2371">
        <v>37</v>
      </c>
      <c r="F2371" t="s">
        <v>1574</v>
      </c>
      <c r="G2371" t="s">
        <v>16</v>
      </c>
      <c r="H2371">
        <v>68808</v>
      </c>
      <c r="I2371" t="s">
        <v>1631</v>
      </c>
      <c r="J2371">
        <v>0</v>
      </c>
      <c r="K2371">
        <v>1161</v>
      </c>
      <c r="L2371" s="3" t="s">
        <v>4925</v>
      </c>
      <c r="M2371">
        <v>5</v>
      </c>
    </row>
    <row r="2372" spans="1:13" x14ac:dyDescent="0.25">
      <c r="A2372" t="s">
        <v>13</v>
      </c>
      <c r="B2372" s="5">
        <v>41135</v>
      </c>
      <c r="C2372">
        <v>70051658</v>
      </c>
      <c r="D2372" s="8" t="s">
        <v>1573</v>
      </c>
      <c r="E2372">
        <v>37</v>
      </c>
      <c r="F2372" t="s">
        <v>1574</v>
      </c>
      <c r="G2372" t="s">
        <v>16</v>
      </c>
      <c r="H2372">
        <v>70837</v>
      </c>
      <c r="I2372" t="s">
        <v>1632</v>
      </c>
      <c r="J2372">
        <v>1</v>
      </c>
      <c r="K2372">
        <v>1161</v>
      </c>
      <c r="L2372" s="3" t="s">
        <v>4926</v>
      </c>
      <c r="M2372">
        <v>1</v>
      </c>
    </row>
    <row r="2373" spans="1:13" x14ac:dyDescent="0.25">
      <c r="A2373" t="s">
        <v>13</v>
      </c>
      <c r="B2373" s="5">
        <v>41135</v>
      </c>
      <c r="C2373">
        <v>70051658</v>
      </c>
      <c r="D2373" s="8" t="s">
        <v>1573</v>
      </c>
      <c r="E2373">
        <v>37</v>
      </c>
      <c r="F2373" t="s">
        <v>1574</v>
      </c>
      <c r="G2373" t="s">
        <v>16</v>
      </c>
      <c r="H2373">
        <v>70430</v>
      </c>
      <c r="I2373" t="s">
        <v>1633</v>
      </c>
      <c r="J2373">
        <v>3</v>
      </c>
      <c r="K2373">
        <v>1161</v>
      </c>
      <c r="L2373" s="3" t="s">
        <v>4927</v>
      </c>
      <c r="M2373">
        <v>1</v>
      </c>
    </row>
    <row r="2374" spans="1:13" x14ac:dyDescent="0.25">
      <c r="A2374" t="s">
        <v>13</v>
      </c>
      <c r="B2374" s="5">
        <v>41135</v>
      </c>
      <c r="C2374">
        <v>70051658</v>
      </c>
      <c r="D2374" s="8" t="s">
        <v>1573</v>
      </c>
      <c r="E2374">
        <v>37</v>
      </c>
      <c r="F2374" t="s">
        <v>1574</v>
      </c>
      <c r="G2374" t="s">
        <v>16</v>
      </c>
      <c r="H2374">
        <v>70040</v>
      </c>
      <c r="I2374" t="s">
        <v>1634</v>
      </c>
      <c r="J2374">
        <v>0</v>
      </c>
      <c r="K2374">
        <v>1161</v>
      </c>
      <c r="L2374" s="3" t="s">
        <v>4928</v>
      </c>
      <c r="M2374">
        <v>1</v>
      </c>
    </row>
    <row r="2375" spans="1:13" x14ac:dyDescent="0.25">
      <c r="A2375" t="s">
        <v>13</v>
      </c>
      <c r="B2375" s="5">
        <v>41135</v>
      </c>
      <c r="C2375">
        <v>70051658</v>
      </c>
      <c r="D2375" s="8" t="s">
        <v>1573</v>
      </c>
      <c r="E2375">
        <v>37</v>
      </c>
      <c r="F2375" t="s">
        <v>1574</v>
      </c>
      <c r="G2375" t="s">
        <v>16</v>
      </c>
      <c r="H2375">
        <v>69172</v>
      </c>
      <c r="I2375" t="s">
        <v>1635</v>
      </c>
      <c r="J2375">
        <v>6</v>
      </c>
      <c r="K2375">
        <v>1161</v>
      </c>
      <c r="L2375" s="3" t="s">
        <v>4929</v>
      </c>
      <c r="M2375">
        <v>1</v>
      </c>
    </row>
    <row r="2376" spans="1:13" x14ac:dyDescent="0.25">
      <c r="A2376" t="s">
        <v>13</v>
      </c>
      <c r="B2376" s="5">
        <v>41135</v>
      </c>
      <c r="C2376">
        <v>70051658</v>
      </c>
      <c r="D2376" s="8" t="s">
        <v>1573</v>
      </c>
      <c r="E2376">
        <v>37</v>
      </c>
      <c r="F2376" t="s">
        <v>1574</v>
      </c>
      <c r="G2376" t="s">
        <v>16</v>
      </c>
      <c r="H2376">
        <v>69173</v>
      </c>
      <c r="I2376" t="s">
        <v>1636</v>
      </c>
      <c r="J2376">
        <v>2</v>
      </c>
      <c r="K2376">
        <v>1161</v>
      </c>
      <c r="L2376" s="3" t="s">
        <v>4929</v>
      </c>
      <c r="M2376">
        <v>3</v>
      </c>
    </row>
    <row r="2377" spans="1:13" x14ac:dyDescent="0.25">
      <c r="A2377" t="s">
        <v>13</v>
      </c>
      <c r="B2377" s="5">
        <v>41135</v>
      </c>
      <c r="C2377">
        <v>70051658</v>
      </c>
      <c r="D2377" s="8" t="s">
        <v>1573</v>
      </c>
      <c r="E2377">
        <v>37</v>
      </c>
      <c r="F2377" t="s">
        <v>1574</v>
      </c>
      <c r="G2377" t="s">
        <v>16</v>
      </c>
      <c r="H2377">
        <v>69174</v>
      </c>
      <c r="I2377" t="s">
        <v>1637</v>
      </c>
      <c r="J2377">
        <v>3</v>
      </c>
      <c r="K2377">
        <v>1161</v>
      </c>
      <c r="L2377" s="3" t="s">
        <v>4929</v>
      </c>
      <c r="M2377">
        <v>6</v>
      </c>
    </row>
    <row r="2378" spans="1:13" x14ac:dyDescent="0.25">
      <c r="A2378" t="s">
        <v>13</v>
      </c>
      <c r="B2378" s="5">
        <v>41135</v>
      </c>
      <c r="C2378">
        <v>70051658</v>
      </c>
      <c r="D2378" s="8" t="s">
        <v>1573</v>
      </c>
      <c r="E2378">
        <v>37</v>
      </c>
      <c r="F2378" t="s">
        <v>1574</v>
      </c>
      <c r="G2378" t="s">
        <v>16</v>
      </c>
      <c r="H2378">
        <v>69175</v>
      </c>
      <c r="I2378" t="s">
        <v>1638</v>
      </c>
      <c r="J2378">
        <v>4</v>
      </c>
      <c r="K2378">
        <v>1161</v>
      </c>
      <c r="L2378" s="3" t="s">
        <v>4929</v>
      </c>
      <c r="M2378">
        <v>9</v>
      </c>
    </row>
    <row r="2379" spans="1:13" x14ac:dyDescent="0.25">
      <c r="A2379" t="s">
        <v>13</v>
      </c>
      <c r="B2379" s="5">
        <v>41135</v>
      </c>
      <c r="C2379">
        <v>70051658</v>
      </c>
      <c r="D2379" s="8" t="s">
        <v>1573</v>
      </c>
      <c r="E2379">
        <v>37</v>
      </c>
      <c r="F2379" t="s">
        <v>1574</v>
      </c>
      <c r="G2379" t="s">
        <v>16</v>
      </c>
      <c r="H2379">
        <v>71327</v>
      </c>
      <c r="I2379" t="s">
        <v>1639</v>
      </c>
      <c r="J2379">
        <v>0</v>
      </c>
      <c r="K2379">
        <v>1161</v>
      </c>
      <c r="L2379" s="3" t="s">
        <v>4930</v>
      </c>
      <c r="M2379">
        <v>1</v>
      </c>
    </row>
    <row r="2380" spans="1:13" x14ac:dyDescent="0.25">
      <c r="A2380" t="s">
        <v>13</v>
      </c>
      <c r="B2380" s="5">
        <v>41135</v>
      </c>
      <c r="C2380">
        <v>70051658</v>
      </c>
      <c r="D2380" s="8" t="s">
        <v>1573</v>
      </c>
      <c r="E2380">
        <v>37</v>
      </c>
      <c r="F2380" t="s">
        <v>1574</v>
      </c>
      <c r="G2380" t="s">
        <v>16</v>
      </c>
      <c r="H2380">
        <v>71328</v>
      </c>
      <c r="I2380" t="s">
        <v>1640</v>
      </c>
      <c r="J2380">
        <v>0</v>
      </c>
      <c r="K2380">
        <v>1161</v>
      </c>
      <c r="L2380" s="3" t="s">
        <v>4930</v>
      </c>
      <c r="M2380">
        <v>6</v>
      </c>
    </row>
    <row r="2381" spans="1:13" x14ac:dyDescent="0.25">
      <c r="A2381" t="s">
        <v>13</v>
      </c>
      <c r="B2381" s="5">
        <v>41135</v>
      </c>
      <c r="C2381">
        <v>70051658</v>
      </c>
      <c r="D2381" s="8" t="s">
        <v>1573</v>
      </c>
      <c r="E2381">
        <v>37</v>
      </c>
      <c r="F2381" t="s">
        <v>1574</v>
      </c>
      <c r="G2381" t="s">
        <v>16</v>
      </c>
      <c r="H2381">
        <v>70853</v>
      </c>
      <c r="I2381" t="s">
        <v>1641</v>
      </c>
      <c r="J2381">
        <v>0</v>
      </c>
      <c r="K2381">
        <v>1161</v>
      </c>
      <c r="L2381" s="3" t="s">
        <v>4931</v>
      </c>
      <c r="M2381">
        <v>1</v>
      </c>
    </row>
    <row r="2382" spans="1:13" x14ac:dyDescent="0.25">
      <c r="A2382" t="s">
        <v>13</v>
      </c>
      <c r="B2382" s="5">
        <v>41135</v>
      </c>
      <c r="C2382">
        <v>70051658</v>
      </c>
      <c r="D2382" s="8" t="s">
        <v>1573</v>
      </c>
      <c r="E2382">
        <v>37</v>
      </c>
      <c r="F2382" t="s">
        <v>1574</v>
      </c>
      <c r="G2382" t="s">
        <v>16</v>
      </c>
      <c r="H2382">
        <v>67270</v>
      </c>
      <c r="I2382" t="s">
        <v>1642</v>
      </c>
      <c r="J2382">
        <v>0</v>
      </c>
      <c r="K2382">
        <v>1161</v>
      </c>
      <c r="L2382" s="3" t="s">
        <v>4932</v>
      </c>
      <c r="M2382">
        <v>12</v>
      </c>
    </row>
    <row r="2383" spans="1:13" x14ac:dyDescent="0.25">
      <c r="A2383" t="s">
        <v>13</v>
      </c>
      <c r="B2383" s="5">
        <v>41135</v>
      </c>
      <c r="C2383">
        <v>70051658</v>
      </c>
      <c r="D2383" s="8" t="s">
        <v>1573</v>
      </c>
      <c r="E2383">
        <v>37</v>
      </c>
      <c r="F2383" t="s">
        <v>1574</v>
      </c>
      <c r="G2383" t="s">
        <v>16</v>
      </c>
      <c r="H2383">
        <v>71049</v>
      </c>
      <c r="I2383" t="s">
        <v>1643</v>
      </c>
      <c r="J2383">
        <v>5</v>
      </c>
      <c r="K2383">
        <v>1161</v>
      </c>
      <c r="L2383" s="3" t="s">
        <v>4933</v>
      </c>
      <c r="M2383">
        <v>1</v>
      </c>
    </row>
    <row r="2384" spans="1:13" x14ac:dyDescent="0.25">
      <c r="A2384" t="s">
        <v>13</v>
      </c>
      <c r="B2384" s="5">
        <v>41135</v>
      </c>
      <c r="C2384">
        <v>70051658</v>
      </c>
      <c r="D2384" s="8" t="s">
        <v>1573</v>
      </c>
      <c r="E2384">
        <v>37</v>
      </c>
      <c r="F2384" t="s">
        <v>1574</v>
      </c>
      <c r="G2384" t="s">
        <v>16</v>
      </c>
      <c r="H2384">
        <v>71050</v>
      </c>
      <c r="I2384" t="s">
        <v>1644</v>
      </c>
      <c r="J2384">
        <v>0</v>
      </c>
      <c r="K2384">
        <v>1161</v>
      </c>
      <c r="L2384" s="3" t="s">
        <v>4933</v>
      </c>
      <c r="M2384">
        <v>3</v>
      </c>
    </row>
    <row r="2385" spans="1:13" x14ac:dyDescent="0.25">
      <c r="A2385" t="s">
        <v>13</v>
      </c>
      <c r="B2385" s="5">
        <v>41135</v>
      </c>
      <c r="C2385">
        <v>70051658</v>
      </c>
      <c r="D2385" s="8" t="s">
        <v>1573</v>
      </c>
      <c r="E2385">
        <v>37</v>
      </c>
      <c r="F2385" t="s">
        <v>1574</v>
      </c>
      <c r="G2385" t="s">
        <v>16</v>
      </c>
      <c r="H2385">
        <v>71095</v>
      </c>
      <c r="I2385" t="s">
        <v>1645</v>
      </c>
      <c r="J2385">
        <v>2</v>
      </c>
      <c r="K2385">
        <v>1161</v>
      </c>
      <c r="L2385" s="3" t="s">
        <v>4934</v>
      </c>
      <c r="M2385">
        <v>1</v>
      </c>
    </row>
    <row r="2386" spans="1:13" x14ac:dyDescent="0.25">
      <c r="A2386" t="s">
        <v>13</v>
      </c>
      <c r="B2386" s="5">
        <v>41135</v>
      </c>
      <c r="C2386">
        <v>70051658</v>
      </c>
      <c r="D2386" s="8" t="s">
        <v>1573</v>
      </c>
      <c r="E2386">
        <v>37</v>
      </c>
      <c r="F2386" t="s">
        <v>1574</v>
      </c>
      <c r="G2386" t="s">
        <v>16</v>
      </c>
      <c r="H2386">
        <v>68638</v>
      </c>
      <c r="I2386" t="s">
        <v>1646</v>
      </c>
      <c r="J2386">
        <v>5</v>
      </c>
      <c r="K2386">
        <v>1161</v>
      </c>
      <c r="L2386" s="3" t="s">
        <v>4935</v>
      </c>
      <c r="M2386">
        <v>1</v>
      </c>
    </row>
    <row r="2387" spans="1:13" x14ac:dyDescent="0.25">
      <c r="A2387" t="s">
        <v>13</v>
      </c>
      <c r="B2387" s="5">
        <v>41135</v>
      </c>
      <c r="C2387">
        <v>70051658</v>
      </c>
      <c r="D2387" s="8" t="s">
        <v>1573</v>
      </c>
      <c r="E2387">
        <v>37</v>
      </c>
      <c r="F2387" t="s">
        <v>1574</v>
      </c>
      <c r="G2387" t="s">
        <v>16</v>
      </c>
      <c r="H2387">
        <v>68639</v>
      </c>
      <c r="I2387" t="s">
        <v>1647</v>
      </c>
      <c r="J2387">
        <v>2</v>
      </c>
      <c r="K2387">
        <v>1161</v>
      </c>
      <c r="L2387" s="3" t="s">
        <v>4935</v>
      </c>
      <c r="M2387">
        <v>2</v>
      </c>
    </row>
    <row r="2388" spans="1:13" x14ac:dyDescent="0.25">
      <c r="A2388" t="s">
        <v>13</v>
      </c>
      <c r="B2388" s="5">
        <v>41135</v>
      </c>
      <c r="C2388">
        <v>70051658</v>
      </c>
      <c r="D2388" s="8" t="s">
        <v>1573</v>
      </c>
      <c r="E2388">
        <v>37</v>
      </c>
      <c r="F2388" t="s">
        <v>1574</v>
      </c>
      <c r="G2388" t="s">
        <v>16</v>
      </c>
      <c r="H2388">
        <v>68640</v>
      </c>
      <c r="I2388" t="s">
        <v>1648</v>
      </c>
      <c r="J2388">
        <v>1</v>
      </c>
      <c r="K2388">
        <v>1161</v>
      </c>
      <c r="L2388" s="3" t="s">
        <v>4935</v>
      </c>
      <c r="M2388">
        <v>3</v>
      </c>
    </row>
    <row r="2389" spans="1:13" x14ac:dyDescent="0.25">
      <c r="A2389" t="s">
        <v>13</v>
      </c>
      <c r="B2389" s="5">
        <v>41135</v>
      </c>
      <c r="C2389">
        <v>70051658</v>
      </c>
      <c r="D2389" s="8" t="s">
        <v>1573</v>
      </c>
      <c r="E2389">
        <v>37</v>
      </c>
      <c r="F2389" t="s">
        <v>1574</v>
      </c>
      <c r="G2389" t="s">
        <v>16</v>
      </c>
      <c r="H2389">
        <v>68641</v>
      </c>
      <c r="I2389" t="s">
        <v>1649</v>
      </c>
      <c r="J2389">
        <v>0</v>
      </c>
      <c r="K2389">
        <v>1161</v>
      </c>
      <c r="L2389" s="3" t="s">
        <v>4935</v>
      </c>
      <c r="M2389">
        <v>4</v>
      </c>
    </row>
    <row r="2390" spans="1:13" x14ac:dyDescent="0.25">
      <c r="A2390" t="s">
        <v>13</v>
      </c>
      <c r="B2390" s="5">
        <v>41135</v>
      </c>
      <c r="C2390">
        <v>70051658</v>
      </c>
      <c r="D2390" s="8" t="s">
        <v>1573</v>
      </c>
      <c r="E2390">
        <v>37</v>
      </c>
      <c r="F2390" t="s">
        <v>1574</v>
      </c>
      <c r="G2390" t="s">
        <v>16</v>
      </c>
      <c r="H2390">
        <v>68642</v>
      </c>
      <c r="I2390" t="s">
        <v>1650</v>
      </c>
      <c r="J2390">
        <v>1</v>
      </c>
      <c r="K2390">
        <v>1161</v>
      </c>
      <c r="L2390" s="3" t="s">
        <v>4935</v>
      </c>
      <c r="M2390">
        <v>5</v>
      </c>
    </row>
    <row r="2391" spans="1:13" x14ac:dyDescent="0.25">
      <c r="A2391" t="s">
        <v>13</v>
      </c>
      <c r="B2391" s="5">
        <v>41135</v>
      </c>
      <c r="C2391">
        <v>70051658</v>
      </c>
      <c r="D2391" s="8" t="s">
        <v>1573</v>
      </c>
      <c r="E2391">
        <v>37</v>
      </c>
      <c r="F2391" t="s">
        <v>1574</v>
      </c>
      <c r="G2391" t="s">
        <v>16</v>
      </c>
      <c r="H2391">
        <v>68643</v>
      </c>
      <c r="I2391" t="s">
        <v>1651</v>
      </c>
      <c r="J2391">
        <v>1</v>
      </c>
      <c r="K2391">
        <v>1161</v>
      </c>
      <c r="L2391" s="3" t="s">
        <v>4935</v>
      </c>
      <c r="M2391">
        <v>6</v>
      </c>
    </row>
    <row r="2392" spans="1:13" x14ac:dyDescent="0.25">
      <c r="A2392" t="s">
        <v>13</v>
      </c>
      <c r="B2392" s="5">
        <v>41135</v>
      </c>
      <c r="C2392">
        <v>70051658</v>
      </c>
      <c r="D2392" s="8" t="s">
        <v>1573</v>
      </c>
      <c r="E2392">
        <v>37</v>
      </c>
      <c r="F2392" t="s">
        <v>1574</v>
      </c>
      <c r="G2392" t="s">
        <v>16</v>
      </c>
      <c r="H2392">
        <v>68644</v>
      </c>
      <c r="I2392" t="s">
        <v>1652</v>
      </c>
      <c r="J2392">
        <v>2</v>
      </c>
      <c r="K2392">
        <v>1161</v>
      </c>
      <c r="L2392" s="3" t="s">
        <v>4935</v>
      </c>
      <c r="M2392">
        <v>7</v>
      </c>
    </row>
    <row r="2393" spans="1:13" x14ac:dyDescent="0.25">
      <c r="A2393" t="s">
        <v>13</v>
      </c>
      <c r="B2393" s="5">
        <v>41135</v>
      </c>
      <c r="C2393">
        <v>70051658</v>
      </c>
      <c r="D2393" s="8" t="s">
        <v>1573</v>
      </c>
      <c r="E2393">
        <v>37</v>
      </c>
      <c r="F2393" t="s">
        <v>1574</v>
      </c>
      <c r="G2393" t="s">
        <v>16</v>
      </c>
      <c r="H2393">
        <v>68645</v>
      </c>
      <c r="I2393" t="s">
        <v>1653</v>
      </c>
      <c r="J2393">
        <v>1</v>
      </c>
      <c r="K2393">
        <v>1161</v>
      </c>
      <c r="L2393" s="3" t="s">
        <v>4935</v>
      </c>
      <c r="M2393">
        <v>8</v>
      </c>
    </row>
    <row r="2394" spans="1:13" x14ac:dyDescent="0.25">
      <c r="A2394" t="s">
        <v>13</v>
      </c>
      <c r="B2394" s="5">
        <v>41135</v>
      </c>
      <c r="C2394">
        <v>70051658</v>
      </c>
      <c r="D2394" s="8" t="s">
        <v>1573</v>
      </c>
      <c r="E2394">
        <v>37</v>
      </c>
      <c r="F2394" t="s">
        <v>1574</v>
      </c>
      <c r="G2394" t="s">
        <v>16</v>
      </c>
      <c r="H2394">
        <v>68646</v>
      </c>
      <c r="I2394" t="s">
        <v>1654</v>
      </c>
      <c r="J2394">
        <v>1</v>
      </c>
      <c r="K2394">
        <v>1161</v>
      </c>
      <c r="L2394" s="3" t="s">
        <v>4935</v>
      </c>
      <c r="M2394">
        <v>9</v>
      </c>
    </row>
    <row r="2395" spans="1:13" x14ac:dyDescent="0.25">
      <c r="A2395" t="s">
        <v>13</v>
      </c>
      <c r="B2395" s="5">
        <v>41135</v>
      </c>
      <c r="C2395">
        <v>70051658</v>
      </c>
      <c r="D2395" s="8" t="s">
        <v>1573</v>
      </c>
      <c r="E2395">
        <v>37</v>
      </c>
      <c r="F2395" t="s">
        <v>1574</v>
      </c>
      <c r="G2395" t="s">
        <v>16</v>
      </c>
      <c r="H2395">
        <v>68647</v>
      </c>
      <c r="I2395" t="s">
        <v>1655</v>
      </c>
      <c r="J2395">
        <v>0</v>
      </c>
      <c r="K2395">
        <v>1161</v>
      </c>
      <c r="L2395" s="3" t="s">
        <v>4935</v>
      </c>
      <c r="M2395">
        <v>10</v>
      </c>
    </row>
    <row r="2396" spans="1:13" x14ac:dyDescent="0.25">
      <c r="A2396" t="s">
        <v>13</v>
      </c>
      <c r="B2396" s="5">
        <v>41135</v>
      </c>
      <c r="C2396">
        <v>70051658</v>
      </c>
      <c r="D2396" s="8" t="s">
        <v>1573</v>
      </c>
      <c r="E2396">
        <v>37</v>
      </c>
      <c r="F2396" t="s">
        <v>1574</v>
      </c>
      <c r="G2396" t="s">
        <v>16</v>
      </c>
      <c r="H2396">
        <v>68648</v>
      </c>
      <c r="I2396" t="s">
        <v>1656</v>
      </c>
      <c r="J2396">
        <v>0</v>
      </c>
      <c r="K2396">
        <v>1161</v>
      </c>
      <c r="L2396" s="3" t="s">
        <v>4935</v>
      </c>
      <c r="M2396">
        <v>11</v>
      </c>
    </row>
    <row r="2397" spans="1:13" x14ac:dyDescent="0.25">
      <c r="A2397" t="s">
        <v>13</v>
      </c>
      <c r="B2397" s="5">
        <v>41135</v>
      </c>
      <c r="C2397">
        <v>70051658</v>
      </c>
      <c r="D2397" s="8" t="s">
        <v>1573</v>
      </c>
      <c r="E2397">
        <v>37</v>
      </c>
      <c r="F2397" t="s">
        <v>1574</v>
      </c>
      <c r="G2397" t="s">
        <v>16</v>
      </c>
      <c r="H2397">
        <v>68649</v>
      </c>
      <c r="I2397" t="s">
        <v>1657</v>
      </c>
      <c r="J2397">
        <v>2</v>
      </c>
      <c r="K2397">
        <v>1161</v>
      </c>
      <c r="L2397" s="3" t="s">
        <v>4935</v>
      </c>
      <c r="M2397">
        <v>12</v>
      </c>
    </row>
    <row r="2398" spans="1:13" x14ac:dyDescent="0.25">
      <c r="A2398" t="s">
        <v>13</v>
      </c>
      <c r="B2398" s="5">
        <v>41135</v>
      </c>
      <c r="C2398">
        <v>70051658</v>
      </c>
      <c r="D2398" s="8" t="s">
        <v>1573</v>
      </c>
      <c r="E2398">
        <v>37</v>
      </c>
      <c r="F2398" t="s">
        <v>1574</v>
      </c>
      <c r="G2398" t="s">
        <v>16</v>
      </c>
      <c r="H2398">
        <v>68650</v>
      </c>
      <c r="I2398" t="s">
        <v>1658</v>
      </c>
      <c r="J2398">
        <v>1</v>
      </c>
      <c r="K2398">
        <v>1161</v>
      </c>
      <c r="L2398" s="3" t="s">
        <v>4935</v>
      </c>
      <c r="M2398">
        <v>13</v>
      </c>
    </row>
    <row r="2399" spans="1:13" x14ac:dyDescent="0.25">
      <c r="A2399" t="s">
        <v>13</v>
      </c>
      <c r="B2399" s="5">
        <v>41135</v>
      </c>
      <c r="C2399">
        <v>70051658</v>
      </c>
      <c r="D2399" s="8" t="s">
        <v>1573</v>
      </c>
      <c r="E2399">
        <v>37</v>
      </c>
      <c r="F2399" t="s">
        <v>1574</v>
      </c>
      <c r="G2399" t="s">
        <v>16</v>
      </c>
      <c r="H2399">
        <v>68651</v>
      </c>
      <c r="I2399" t="s">
        <v>1659</v>
      </c>
      <c r="J2399">
        <v>1</v>
      </c>
      <c r="K2399">
        <v>1161</v>
      </c>
      <c r="L2399" s="3" t="s">
        <v>4935</v>
      </c>
      <c r="M2399">
        <v>14</v>
      </c>
    </row>
    <row r="2400" spans="1:13" x14ac:dyDescent="0.25">
      <c r="A2400" t="s">
        <v>13</v>
      </c>
      <c r="B2400" s="5">
        <v>41135</v>
      </c>
      <c r="C2400">
        <v>70051658</v>
      </c>
      <c r="D2400" s="8" t="s">
        <v>1573</v>
      </c>
      <c r="E2400">
        <v>37</v>
      </c>
      <c r="F2400" t="s">
        <v>1574</v>
      </c>
      <c r="G2400" t="s">
        <v>16</v>
      </c>
      <c r="H2400">
        <v>68652</v>
      </c>
      <c r="I2400" t="s">
        <v>1660</v>
      </c>
      <c r="J2400">
        <v>3</v>
      </c>
      <c r="K2400">
        <v>1161</v>
      </c>
      <c r="L2400" s="3" t="s">
        <v>4935</v>
      </c>
      <c r="M2400">
        <v>15</v>
      </c>
    </row>
    <row r="2401" spans="1:13" x14ac:dyDescent="0.25">
      <c r="A2401" t="s">
        <v>13</v>
      </c>
      <c r="B2401" s="5">
        <v>41135</v>
      </c>
      <c r="C2401">
        <v>70051658</v>
      </c>
      <c r="D2401" s="8" t="s">
        <v>1573</v>
      </c>
      <c r="E2401">
        <v>37</v>
      </c>
      <c r="F2401" t="s">
        <v>1574</v>
      </c>
      <c r="G2401" t="s">
        <v>16</v>
      </c>
      <c r="H2401">
        <v>68653</v>
      </c>
      <c r="I2401" t="s">
        <v>1661</v>
      </c>
      <c r="J2401">
        <v>1</v>
      </c>
      <c r="K2401">
        <v>1161</v>
      </c>
      <c r="L2401" s="3" t="s">
        <v>4935</v>
      </c>
      <c r="M2401">
        <v>16</v>
      </c>
    </row>
    <row r="2402" spans="1:13" x14ac:dyDescent="0.25">
      <c r="A2402" t="s">
        <v>13</v>
      </c>
      <c r="B2402" s="5">
        <v>41135</v>
      </c>
      <c r="C2402">
        <v>70051658</v>
      </c>
      <c r="D2402" s="8" t="s">
        <v>1573</v>
      </c>
      <c r="E2402">
        <v>37</v>
      </c>
      <c r="F2402" t="s">
        <v>1574</v>
      </c>
      <c r="G2402" t="s">
        <v>16</v>
      </c>
      <c r="H2402">
        <v>68654</v>
      </c>
      <c r="I2402" t="s">
        <v>1662</v>
      </c>
      <c r="J2402">
        <v>3</v>
      </c>
      <c r="K2402">
        <v>1161</v>
      </c>
      <c r="L2402" s="3" t="s">
        <v>4935</v>
      </c>
      <c r="M2402">
        <v>17</v>
      </c>
    </row>
    <row r="2403" spans="1:13" x14ac:dyDescent="0.25">
      <c r="A2403" t="s">
        <v>13</v>
      </c>
      <c r="B2403" s="5">
        <v>41135</v>
      </c>
      <c r="C2403">
        <v>70051658</v>
      </c>
      <c r="D2403" s="8" t="s">
        <v>1573</v>
      </c>
      <c r="E2403">
        <v>37</v>
      </c>
      <c r="F2403" t="s">
        <v>1574</v>
      </c>
      <c r="G2403" t="s">
        <v>16</v>
      </c>
      <c r="H2403">
        <v>68655</v>
      </c>
      <c r="I2403" t="s">
        <v>1663</v>
      </c>
      <c r="J2403">
        <v>0</v>
      </c>
      <c r="K2403">
        <v>1161</v>
      </c>
      <c r="L2403" s="3" t="s">
        <v>4935</v>
      </c>
      <c r="M2403">
        <v>18</v>
      </c>
    </row>
    <row r="2404" spans="1:13" x14ac:dyDescent="0.25">
      <c r="A2404" t="s">
        <v>13</v>
      </c>
      <c r="B2404" s="5">
        <v>41135</v>
      </c>
      <c r="C2404">
        <v>70051658</v>
      </c>
      <c r="D2404" s="8" t="s">
        <v>1573</v>
      </c>
      <c r="E2404">
        <v>37</v>
      </c>
      <c r="F2404" t="s">
        <v>1574</v>
      </c>
      <c r="G2404" t="s">
        <v>16</v>
      </c>
      <c r="H2404">
        <v>68656</v>
      </c>
      <c r="I2404" t="s">
        <v>1664</v>
      </c>
      <c r="J2404">
        <v>3</v>
      </c>
      <c r="K2404">
        <v>1161</v>
      </c>
      <c r="L2404" s="3" t="s">
        <v>4935</v>
      </c>
      <c r="M2404">
        <v>19</v>
      </c>
    </row>
    <row r="2405" spans="1:13" x14ac:dyDescent="0.25">
      <c r="A2405" t="s">
        <v>13</v>
      </c>
      <c r="B2405" s="5">
        <v>41135</v>
      </c>
      <c r="C2405">
        <v>70051658</v>
      </c>
      <c r="D2405" s="8" t="s">
        <v>1573</v>
      </c>
      <c r="E2405">
        <v>37</v>
      </c>
      <c r="F2405" t="s">
        <v>1574</v>
      </c>
      <c r="G2405" t="s">
        <v>16</v>
      </c>
      <c r="H2405">
        <v>68657</v>
      </c>
      <c r="I2405" t="s">
        <v>1665</v>
      </c>
      <c r="J2405">
        <v>4</v>
      </c>
      <c r="K2405">
        <v>1161</v>
      </c>
      <c r="L2405" s="3" t="s">
        <v>4935</v>
      </c>
      <c r="M2405">
        <v>20</v>
      </c>
    </row>
    <row r="2406" spans="1:13" x14ac:dyDescent="0.25">
      <c r="A2406" t="s">
        <v>13</v>
      </c>
      <c r="B2406" s="5">
        <v>41135</v>
      </c>
      <c r="C2406">
        <v>70051658</v>
      </c>
      <c r="D2406" s="8" t="s">
        <v>1573</v>
      </c>
      <c r="E2406">
        <v>37</v>
      </c>
      <c r="F2406" t="s">
        <v>1574</v>
      </c>
      <c r="G2406" t="s">
        <v>16</v>
      </c>
      <c r="H2406">
        <v>68658</v>
      </c>
      <c r="I2406" t="s">
        <v>1666</v>
      </c>
      <c r="J2406">
        <v>0</v>
      </c>
      <c r="K2406">
        <v>1161</v>
      </c>
      <c r="L2406" s="3" t="s">
        <v>4935</v>
      </c>
      <c r="M2406">
        <v>21</v>
      </c>
    </row>
    <row r="2407" spans="1:13" x14ac:dyDescent="0.25">
      <c r="A2407" t="s">
        <v>13</v>
      </c>
      <c r="B2407" s="5">
        <v>41135</v>
      </c>
      <c r="C2407">
        <v>70051658</v>
      </c>
      <c r="D2407" s="8" t="s">
        <v>1573</v>
      </c>
      <c r="E2407">
        <v>37</v>
      </c>
      <c r="F2407" t="s">
        <v>1574</v>
      </c>
      <c r="G2407" t="s">
        <v>16</v>
      </c>
      <c r="H2407">
        <v>68659</v>
      </c>
      <c r="I2407" t="s">
        <v>1667</v>
      </c>
      <c r="J2407">
        <v>3</v>
      </c>
      <c r="K2407">
        <v>1161</v>
      </c>
      <c r="L2407" s="3" t="s">
        <v>4935</v>
      </c>
      <c r="M2407">
        <v>22</v>
      </c>
    </row>
    <row r="2408" spans="1:13" x14ac:dyDescent="0.25">
      <c r="A2408" t="s">
        <v>13</v>
      </c>
      <c r="B2408" s="5">
        <v>41135</v>
      </c>
      <c r="C2408">
        <v>70051658</v>
      </c>
      <c r="D2408" s="8" t="s">
        <v>1573</v>
      </c>
      <c r="E2408">
        <v>37</v>
      </c>
      <c r="F2408" t="s">
        <v>1574</v>
      </c>
      <c r="G2408" t="s">
        <v>16</v>
      </c>
      <c r="H2408">
        <v>68660</v>
      </c>
      <c r="I2408" t="s">
        <v>1668</v>
      </c>
      <c r="J2408">
        <v>1</v>
      </c>
      <c r="K2408">
        <v>1161</v>
      </c>
      <c r="L2408" s="3" t="s">
        <v>4935</v>
      </c>
      <c r="M2408">
        <v>23</v>
      </c>
    </row>
    <row r="2409" spans="1:13" x14ac:dyDescent="0.25">
      <c r="A2409" t="s">
        <v>13</v>
      </c>
      <c r="B2409" s="5">
        <v>41135</v>
      </c>
      <c r="C2409">
        <v>70051658</v>
      </c>
      <c r="D2409" s="8" t="s">
        <v>1573</v>
      </c>
      <c r="E2409">
        <v>37</v>
      </c>
      <c r="F2409" t="s">
        <v>1574</v>
      </c>
      <c r="G2409" t="s">
        <v>16</v>
      </c>
      <c r="H2409">
        <v>68661</v>
      </c>
      <c r="I2409" t="s">
        <v>1669</v>
      </c>
      <c r="J2409">
        <v>1</v>
      </c>
      <c r="K2409">
        <v>1161</v>
      </c>
      <c r="L2409" s="3" t="s">
        <v>4935</v>
      </c>
      <c r="M2409">
        <v>24</v>
      </c>
    </row>
    <row r="2410" spans="1:13" x14ac:dyDescent="0.25">
      <c r="A2410" t="s">
        <v>13</v>
      </c>
      <c r="B2410" s="5">
        <v>41135</v>
      </c>
      <c r="C2410">
        <v>70051658</v>
      </c>
      <c r="D2410" s="8" t="s">
        <v>1573</v>
      </c>
      <c r="E2410">
        <v>37</v>
      </c>
      <c r="F2410" t="s">
        <v>1574</v>
      </c>
      <c r="G2410" t="s">
        <v>16</v>
      </c>
      <c r="H2410">
        <v>68662</v>
      </c>
      <c r="I2410" t="s">
        <v>1670</v>
      </c>
      <c r="J2410">
        <v>3</v>
      </c>
      <c r="K2410">
        <v>1161</v>
      </c>
      <c r="L2410" s="3" t="s">
        <v>4935</v>
      </c>
      <c r="M2410">
        <v>25</v>
      </c>
    </row>
    <row r="2411" spans="1:13" x14ac:dyDescent="0.25">
      <c r="A2411" t="s">
        <v>13</v>
      </c>
      <c r="B2411" s="5">
        <v>41135</v>
      </c>
      <c r="C2411">
        <v>70051658</v>
      </c>
      <c r="D2411" s="8" t="s">
        <v>1573</v>
      </c>
      <c r="E2411">
        <v>37</v>
      </c>
      <c r="F2411" t="s">
        <v>1574</v>
      </c>
      <c r="G2411" t="s">
        <v>16</v>
      </c>
      <c r="H2411">
        <v>68663</v>
      </c>
      <c r="I2411" t="s">
        <v>1671</v>
      </c>
      <c r="J2411">
        <v>4</v>
      </c>
      <c r="K2411">
        <v>1161</v>
      </c>
      <c r="L2411" s="3" t="s">
        <v>4935</v>
      </c>
      <c r="M2411">
        <v>26</v>
      </c>
    </row>
    <row r="2412" spans="1:13" x14ac:dyDescent="0.25">
      <c r="A2412" t="s">
        <v>13</v>
      </c>
      <c r="B2412" s="5">
        <v>41135</v>
      </c>
      <c r="C2412">
        <v>70051658</v>
      </c>
      <c r="D2412" s="8" t="s">
        <v>1573</v>
      </c>
      <c r="E2412">
        <v>37</v>
      </c>
      <c r="F2412" t="s">
        <v>1574</v>
      </c>
      <c r="G2412" t="s">
        <v>16</v>
      </c>
      <c r="H2412">
        <v>68664</v>
      </c>
      <c r="I2412" t="s">
        <v>1672</v>
      </c>
      <c r="J2412">
        <v>0</v>
      </c>
      <c r="K2412">
        <v>1161</v>
      </c>
      <c r="L2412" s="3" t="s">
        <v>4935</v>
      </c>
      <c r="M2412">
        <v>27</v>
      </c>
    </row>
    <row r="2413" spans="1:13" x14ac:dyDescent="0.25">
      <c r="A2413" t="s">
        <v>13</v>
      </c>
      <c r="B2413" s="5">
        <v>41135</v>
      </c>
      <c r="C2413">
        <v>70051658</v>
      </c>
      <c r="D2413" s="8" t="s">
        <v>1573</v>
      </c>
      <c r="E2413">
        <v>37</v>
      </c>
      <c r="F2413" t="s">
        <v>1574</v>
      </c>
      <c r="G2413" t="s">
        <v>16</v>
      </c>
      <c r="H2413">
        <v>68665</v>
      </c>
      <c r="I2413" t="s">
        <v>1673</v>
      </c>
      <c r="J2413">
        <v>0</v>
      </c>
      <c r="K2413">
        <v>1161</v>
      </c>
      <c r="L2413" s="3" t="s">
        <v>4935</v>
      </c>
      <c r="M2413">
        <v>28</v>
      </c>
    </row>
    <row r="2414" spans="1:13" x14ac:dyDescent="0.25">
      <c r="A2414" t="s">
        <v>13</v>
      </c>
      <c r="B2414" s="5">
        <v>41135</v>
      </c>
      <c r="C2414">
        <v>70051658</v>
      </c>
      <c r="D2414" s="8" t="s">
        <v>1573</v>
      </c>
      <c r="E2414">
        <v>37</v>
      </c>
      <c r="F2414" t="s">
        <v>1574</v>
      </c>
      <c r="G2414" t="s">
        <v>16</v>
      </c>
      <c r="H2414">
        <v>68666</v>
      </c>
      <c r="I2414" t="s">
        <v>1674</v>
      </c>
      <c r="J2414">
        <v>0</v>
      </c>
      <c r="K2414">
        <v>1161</v>
      </c>
      <c r="L2414" s="3" t="s">
        <v>4935</v>
      </c>
      <c r="M2414">
        <v>29</v>
      </c>
    </row>
    <row r="2415" spans="1:13" x14ac:dyDescent="0.25">
      <c r="A2415" t="s">
        <v>13</v>
      </c>
      <c r="B2415" s="5">
        <v>41135</v>
      </c>
      <c r="C2415">
        <v>70051658</v>
      </c>
      <c r="D2415" s="8" t="s">
        <v>1573</v>
      </c>
      <c r="E2415">
        <v>37</v>
      </c>
      <c r="F2415" t="s">
        <v>1574</v>
      </c>
      <c r="G2415" t="s">
        <v>16</v>
      </c>
      <c r="H2415">
        <v>68667</v>
      </c>
      <c r="I2415" t="s">
        <v>1675</v>
      </c>
      <c r="J2415">
        <v>0</v>
      </c>
      <c r="K2415">
        <v>1161</v>
      </c>
      <c r="L2415" s="3" t="s">
        <v>4935</v>
      </c>
      <c r="M2415">
        <v>30</v>
      </c>
    </row>
    <row r="2416" spans="1:13" x14ac:dyDescent="0.25">
      <c r="A2416" t="s">
        <v>13</v>
      </c>
      <c r="B2416" s="5">
        <v>41135</v>
      </c>
      <c r="C2416">
        <v>70051658</v>
      </c>
      <c r="D2416" s="8" t="s">
        <v>1573</v>
      </c>
      <c r="E2416">
        <v>37</v>
      </c>
      <c r="F2416" t="s">
        <v>1574</v>
      </c>
      <c r="G2416" t="s">
        <v>16</v>
      </c>
      <c r="H2416">
        <v>68668</v>
      </c>
      <c r="I2416" t="s">
        <v>1676</v>
      </c>
      <c r="J2416">
        <v>0</v>
      </c>
      <c r="K2416">
        <v>1161</v>
      </c>
      <c r="L2416" s="3" t="s">
        <v>4935</v>
      </c>
      <c r="M2416">
        <v>31</v>
      </c>
    </row>
    <row r="2417" spans="1:13" x14ac:dyDescent="0.25">
      <c r="A2417" t="s">
        <v>13</v>
      </c>
      <c r="B2417" s="5">
        <v>41135</v>
      </c>
      <c r="C2417">
        <v>70051658</v>
      </c>
      <c r="D2417" s="8" t="s">
        <v>1573</v>
      </c>
      <c r="E2417">
        <v>37</v>
      </c>
      <c r="F2417" t="s">
        <v>1574</v>
      </c>
      <c r="G2417" t="s">
        <v>16</v>
      </c>
      <c r="H2417">
        <v>68669</v>
      </c>
      <c r="I2417" t="s">
        <v>1677</v>
      </c>
      <c r="J2417">
        <v>0</v>
      </c>
      <c r="K2417">
        <v>1161</v>
      </c>
      <c r="L2417" s="3" t="s">
        <v>4935</v>
      </c>
      <c r="M2417">
        <v>32</v>
      </c>
    </row>
    <row r="2418" spans="1:13" x14ac:dyDescent="0.25">
      <c r="A2418" t="s">
        <v>13</v>
      </c>
      <c r="B2418" s="5">
        <v>41135</v>
      </c>
      <c r="C2418">
        <v>70051659</v>
      </c>
      <c r="D2418" s="8" t="s">
        <v>1678</v>
      </c>
      <c r="E2418">
        <v>38</v>
      </c>
      <c r="F2418" t="s">
        <v>1679</v>
      </c>
      <c r="G2418" t="s">
        <v>16</v>
      </c>
      <c r="H2418">
        <v>69308</v>
      </c>
      <c r="I2418" t="s">
        <v>1680</v>
      </c>
      <c r="J2418">
        <v>1</v>
      </c>
      <c r="K2418">
        <v>1162</v>
      </c>
      <c r="L2418" s="3" t="s">
        <v>4936</v>
      </c>
      <c r="M2418">
        <v>1</v>
      </c>
    </row>
    <row r="2419" spans="1:13" x14ac:dyDescent="0.25">
      <c r="A2419" t="s">
        <v>13</v>
      </c>
      <c r="B2419" s="5">
        <v>41135</v>
      </c>
      <c r="C2419">
        <v>70051659</v>
      </c>
      <c r="D2419" s="8" t="s">
        <v>1678</v>
      </c>
      <c r="E2419">
        <v>38</v>
      </c>
      <c r="F2419" t="s">
        <v>1679</v>
      </c>
      <c r="G2419" t="s">
        <v>16</v>
      </c>
      <c r="H2419">
        <v>69201</v>
      </c>
      <c r="I2419" t="s">
        <v>1681</v>
      </c>
      <c r="J2419">
        <v>0</v>
      </c>
      <c r="K2419">
        <v>1162</v>
      </c>
      <c r="L2419" s="3" t="s">
        <v>4937</v>
      </c>
      <c r="M2419">
        <v>1</v>
      </c>
    </row>
    <row r="2420" spans="1:13" x14ac:dyDescent="0.25">
      <c r="A2420" t="s">
        <v>13</v>
      </c>
      <c r="B2420" s="5">
        <v>41135</v>
      </c>
      <c r="C2420">
        <v>70051659</v>
      </c>
      <c r="D2420" s="8" t="s">
        <v>1678</v>
      </c>
      <c r="E2420">
        <v>38</v>
      </c>
      <c r="F2420" t="s">
        <v>1679</v>
      </c>
      <c r="G2420" t="s">
        <v>16</v>
      </c>
      <c r="H2420">
        <v>67639</v>
      </c>
      <c r="I2420" t="s">
        <v>1682</v>
      </c>
      <c r="J2420">
        <v>0</v>
      </c>
      <c r="K2420">
        <v>1162</v>
      </c>
      <c r="L2420" s="3" t="s">
        <v>4938</v>
      </c>
      <c r="M2420">
        <v>1</v>
      </c>
    </row>
    <row r="2421" spans="1:13" x14ac:dyDescent="0.25">
      <c r="A2421" t="s">
        <v>13</v>
      </c>
      <c r="B2421" s="5">
        <v>41135</v>
      </c>
      <c r="C2421">
        <v>70051659</v>
      </c>
      <c r="D2421" s="8" t="s">
        <v>1678</v>
      </c>
      <c r="E2421">
        <v>38</v>
      </c>
      <c r="F2421" t="s">
        <v>1679</v>
      </c>
      <c r="G2421" t="s">
        <v>16</v>
      </c>
      <c r="H2421">
        <v>67623</v>
      </c>
      <c r="I2421" t="s">
        <v>1683</v>
      </c>
      <c r="J2421">
        <v>0</v>
      </c>
      <c r="K2421">
        <v>1162</v>
      </c>
      <c r="L2421" s="3" t="s">
        <v>4939</v>
      </c>
      <c r="M2421">
        <v>1</v>
      </c>
    </row>
    <row r="2422" spans="1:13" x14ac:dyDescent="0.25">
      <c r="A2422" t="s">
        <v>13</v>
      </c>
      <c r="B2422" s="5">
        <v>41135</v>
      </c>
      <c r="C2422">
        <v>70051659</v>
      </c>
      <c r="D2422" s="8" t="s">
        <v>1678</v>
      </c>
      <c r="E2422">
        <v>38</v>
      </c>
      <c r="F2422" t="s">
        <v>1679</v>
      </c>
      <c r="G2422" t="s">
        <v>16</v>
      </c>
      <c r="H2422">
        <v>67615</v>
      </c>
      <c r="I2422" t="s">
        <v>1684</v>
      </c>
      <c r="J2422">
        <v>2</v>
      </c>
      <c r="K2422">
        <v>1162</v>
      </c>
      <c r="L2422" s="3" t="s">
        <v>4940</v>
      </c>
      <c r="M2422">
        <v>1</v>
      </c>
    </row>
    <row r="2423" spans="1:13" x14ac:dyDescent="0.25">
      <c r="A2423" t="s">
        <v>13</v>
      </c>
      <c r="B2423" s="5">
        <v>41135</v>
      </c>
      <c r="C2423">
        <v>70051659</v>
      </c>
      <c r="D2423" s="8" t="s">
        <v>1678</v>
      </c>
      <c r="E2423">
        <v>38</v>
      </c>
      <c r="F2423" t="s">
        <v>1679</v>
      </c>
      <c r="G2423" t="s">
        <v>16</v>
      </c>
      <c r="H2423">
        <v>69412</v>
      </c>
      <c r="I2423" t="s">
        <v>1685</v>
      </c>
      <c r="J2423">
        <v>0</v>
      </c>
      <c r="K2423">
        <v>1162</v>
      </c>
      <c r="L2423" s="3" t="s">
        <v>4941</v>
      </c>
      <c r="M2423">
        <v>1</v>
      </c>
    </row>
    <row r="2424" spans="1:13" x14ac:dyDescent="0.25">
      <c r="A2424" t="s">
        <v>13</v>
      </c>
      <c r="B2424" s="5">
        <v>41135</v>
      </c>
      <c r="C2424">
        <v>70051659</v>
      </c>
      <c r="D2424" s="8" t="s">
        <v>1678</v>
      </c>
      <c r="E2424">
        <v>38</v>
      </c>
      <c r="F2424" t="s">
        <v>1679</v>
      </c>
      <c r="G2424" t="s">
        <v>16</v>
      </c>
      <c r="H2424">
        <v>67889</v>
      </c>
      <c r="I2424" t="s">
        <v>1686</v>
      </c>
      <c r="J2424">
        <v>2</v>
      </c>
      <c r="K2424">
        <v>1162</v>
      </c>
      <c r="L2424" s="3" t="s">
        <v>4942</v>
      </c>
      <c r="M2424">
        <v>1</v>
      </c>
    </row>
    <row r="2425" spans="1:13" x14ac:dyDescent="0.25">
      <c r="A2425" t="s">
        <v>13</v>
      </c>
      <c r="B2425" s="5">
        <v>41135</v>
      </c>
      <c r="C2425">
        <v>70051659</v>
      </c>
      <c r="D2425" s="8" t="s">
        <v>1678</v>
      </c>
      <c r="E2425">
        <v>38</v>
      </c>
      <c r="F2425" t="s">
        <v>1679</v>
      </c>
      <c r="G2425" t="s">
        <v>16</v>
      </c>
      <c r="H2425">
        <v>68688</v>
      </c>
      <c r="I2425" t="s">
        <v>1687</v>
      </c>
      <c r="J2425">
        <v>2</v>
      </c>
      <c r="K2425">
        <v>1162</v>
      </c>
      <c r="L2425" s="3" t="s">
        <v>4943</v>
      </c>
      <c r="M2425">
        <v>1</v>
      </c>
    </row>
    <row r="2426" spans="1:13" x14ac:dyDescent="0.25">
      <c r="A2426" t="s">
        <v>13</v>
      </c>
      <c r="B2426" s="5">
        <v>41135</v>
      </c>
      <c r="C2426">
        <v>70051659</v>
      </c>
      <c r="D2426" s="8" t="s">
        <v>1678</v>
      </c>
      <c r="E2426">
        <v>38</v>
      </c>
      <c r="F2426" t="s">
        <v>1679</v>
      </c>
      <c r="G2426" t="s">
        <v>16</v>
      </c>
      <c r="H2426">
        <v>67449</v>
      </c>
      <c r="I2426" t="s">
        <v>1688</v>
      </c>
      <c r="J2426">
        <v>2</v>
      </c>
      <c r="K2426">
        <v>1162</v>
      </c>
      <c r="L2426" s="3" t="s">
        <v>4944</v>
      </c>
      <c r="M2426">
        <v>1</v>
      </c>
    </row>
    <row r="2427" spans="1:13" x14ac:dyDescent="0.25">
      <c r="A2427" t="s">
        <v>13</v>
      </c>
      <c r="B2427" s="5">
        <v>41135</v>
      </c>
      <c r="C2427">
        <v>70051659</v>
      </c>
      <c r="D2427" s="8" t="s">
        <v>1678</v>
      </c>
      <c r="E2427">
        <v>38</v>
      </c>
      <c r="F2427" t="s">
        <v>1679</v>
      </c>
      <c r="G2427" t="s">
        <v>16</v>
      </c>
      <c r="H2427">
        <v>68867</v>
      </c>
      <c r="I2427" t="s">
        <v>1689</v>
      </c>
      <c r="J2427">
        <v>0</v>
      </c>
      <c r="K2427">
        <v>1162</v>
      </c>
      <c r="L2427" s="3" t="s">
        <v>4945</v>
      </c>
      <c r="M2427">
        <v>1</v>
      </c>
    </row>
    <row r="2428" spans="1:13" x14ac:dyDescent="0.25">
      <c r="A2428" t="s">
        <v>13</v>
      </c>
      <c r="B2428" s="5">
        <v>41135</v>
      </c>
      <c r="C2428">
        <v>70051659</v>
      </c>
      <c r="D2428" s="8" t="s">
        <v>1678</v>
      </c>
      <c r="E2428">
        <v>38</v>
      </c>
      <c r="F2428" t="s">
        <v>1679</v>
      </c>
      <c r="G2428" t="s">
        <v>16</v>
      </c>
      <c r="H2428">
        <v>68810</v>
      </c>
      <c r="I2428" t="s">
        <v>1690</v>
      </c>
      <c r="J2428">
        <v>0</v>
      </c>
      <c r="K2428">
        <v>1162</v>
      </c>
      <c r="L2428" s="3" t="s">
        <v>4946</v>
      </c>
      <c r="M2428">
        <v>1</v>
      </c>
    </row>
    <row r="2429" spans="1:13" x14ac:dyDescent="0.25">
      <c r="A2429" t="s">
        <v>13</v>
      </c>
      <c r="B2429" s="5">
        <v>41135</v>
      </c>
      <c r="C2429">
        <v>70051659</v>
      </c>
      <c r="D2429" s="8" t="s">
        <v>1678</v>
      </c>
      <c r="E2429">
        <v>38</v>
      </c>
      <c r="F2429" t="s">
        <v>1679</v>
      </c>
      <c r="G2429" t="s">
        <v>16</v>
      </c>
      <c r="H2429">
        <v>67582</v>
      </c>
      <c r="I2429" t="s">
        <v>1691</v>
      </c>
      <c r="J2429">
        <v>1</v>
      </c>
      <c r="K2429">
        <v>1162</v>
      </c>
      <c r="L2429" s="3" t="s">
        <v>4947</v>
      </c>
      <c r="M2429">
        <v>1</v>
      </c>
    </row>
    <row r="2430" spans="1:13" x14ac:dyDescent="0.25">
      <c r="A2430" t="s">
        <v>13</v>
      </c>
      <c r="B2430" s="5">
        <v>41135</v>
      </c>
      <c r="C2430">
        <v>70051659</v>
      </c>
      <c r="D2430" s="8" t="s">
        <v>1678</v>
      </c>
      <c r="E2430">
        <v>38</v>
      </c>
      <c r="F2430" t="s">
        <v>1679</v>
      </c>
      <c r="G2430" t="s">
        <v>16</v>
      </c>
      <c r="H2430">
        <v>67583</v>
      </c>
      <c r="I2430" t="s">
        <v>1692</v>
      </c>
      <c r="J2430">
        <v>2</v>
      </c>
      <c r="K2430">
        <v>1162</v>
      </c>
      <c r="L2430" s="3" t="s">
        <v>4947</v>
      </c>
      <c r="M2430">
        <v>2</v>
      </c>
    </row>
    <row r="2431" spans="1:13" x14ac:dyDescent="0.25">
      <c r="A2431" t="s">
        <v>13</v>
      </c>
      <c r="B2431" s="5">
        <v>41135</v>
      </c>
      <c r="C2431">
        <v>70051659</v>
      </c>
      <c r="D2431" s="8" t="s">
        <v>1678</v>
      </c>
      <c r="E2431">
        <v>38</v>
      </c>
      <c r="F2431" t="s">
        <v>1679</v>
      </c>
      <c r="G2431" t="s">
        <v>16</v>
      </c>
      <c r="H2431">
        <v>67584</v>
      </c>
      <c r="I2431" t="s">
        <v>1693</v>
      </c>
      <c r="J2431">
        <v>1</v>
      </c>
      <c r="K2431">
        <v>1162</v>
      </c>
      <c r="L2431" s="3" t="s">
        <v>4947</v>
      </c>
      <c r="M2431">
        <v>5</v>
      </c>
    </row>
    <row r="2432" spans="1:13" x14ac:dyDescent="0.25">
      <c r="A2432" t="s">
        <v>13</v>
      </c>
      <c r="B2432" s="5">
        <v>41135</v>
      </c>
      <c r="C2432">
        <v>70051659</v>
      </c>
      <c r="D2432" s="8" t="s">
        <v>1678</v>
      </c>
      <c r="E2432">
        <v>38</v>
      </c>
      <c r="F2432" t="s">
        <v>1679</v>
      </c>
      <c r="G2432" t="s">
        <v>16</v>
      </c>
      <c r="H2432">
        <v>67716</v>
      </c>
      <c r="I2432" t="s">
        <v>1694</v>
      </c>
      <c r="J2432">
        <v>0</v>
      </c>
      <c r="K2432">
        <v>1162</v>
      </c>
      <c r="L2432" s="3" t="s">
        <v>4948</v>
      </c>
      <c r="M2432">
        <v>1</v>
      </c>
    </row>
    <row r="2433" spans="1:13" x14ac:dyDescent="0.25">
      <c r="A2433" t="s">
        <v>13</v>
      </c>
      <c r="B2433" s="5">
        <v>41135</v>
      </c>
      <c r="C2433">
        <v>70051659</v>
      </c>
      <c r="D2433" s="8" t="s">
        <v>1678</v>
      </c>
      <c r="E2433">
        <v>38</v>
      </c>
      <c r="F2433" t="s">
        <v>1679</v>
      </c>
      <c r="G2433" t="s">
        <v>16</v>
      </c>
      <c r="H2433">
        <v>68677</v>
      </c>
      <c r="I2433" t="s">
        <v>1695</v>
      </c>
      <c r="J2433">
        <v>2</v>
      </c>
      <c r="K2433">
        <v>1162</v>
      </c>
      <c r="L2433" s="3" t="s">
        <v>4949</v>
      </c>
      <c r="M2433">
        <v>1</v>
      </c>
    </row>
    <row r="2434" spans="1:13" x14ac:dyDescent="0.25">
      <c r="A2434" t="s">
        <v>13</v>
      </c>
      <c r="B2434" s="5">
        <v>41135</v>
      </c>
      <c r="C2434">
        <v>70051659</v>
      </c>
      <c r="D2434" s="8" t="s">
        <v>1678</v>
      </c>
      <c r="E2434">
        <v>38</v>
      </c>
      <c r="F2434" t="s">
        <v>1679</v>
      </c>
      <c r="G2434" t="s">
        <v>16</v>
      </c>
      <c r="H2434">
        <v>69309</v>
      </c>
      <c r="I2434" t="s">
        <v>1696</v>
      </c>
      <c r="J2434">
        <v>0</v>
      </c>
      <c r="K2434">
        <v>1162</v>
      </c>
      <c r="L2434" s="3" t="s">
        <v>4950</v>
      </c>
      <c r="M2434">
        <v>1</v>
      </c>
    </row>
    <row r="2435" spans="1:13" x14ac:dyDescent="0.25">
      <c r="A2435" t="s">
        <v>13</v>
      </c>
      <c r="B2435" s="5">
        <v>41135</v>
      </c>
      <c r="C2435">
        <v>70051659</v>
      </c>
      <c r="D2435" s="8" t="s">
        <v>1678</v>
      </c>
      <c r="E2435">
        <v>38</v>
      </c>
      <c r="F2435" t="s">
        <v>1679</v>
      </c>
      <c r="G2435" t="s">
        <v>16</v>
      </c>
      <c r="H2435">
        <v>67485</v>
      </c>
      <c r="I2435" t="s">
        <v>1697</v>
      </c>
      <c r="J2435">
        <v>1</v>
      </c>
      <c r="K2435">
        <v>1162</v>
      </c>
      <c r="L2435" s="3" t="s">
        <v>4951</v>
      </c>
      <c r="M2435">
        <v>1</v>
      </c>
    </row>
    <row r="2436" spans="1:13" x14ac:dyDescent="0.25">
      <c r="A2436" t="s">
        <v>13</v>
      </c>
      <c r="B2436" s="5">
        <v>41135</v>
      </c>
      <c r="C2436">
        <v>70051659</v>
      </c>
      <c r="D2436" s="8" t="s">
        <v>1678</v>
      </c>
      <c r="E2436">
        <v>38</v>
      </c>
      <c r="F2436" t="s">
        <v>1679</v>
      </c>
      <c r="G2436" t="s">
        <v>16</v>
      </c>
      <c r="H2436">
        <v>67484</v>
      </c>
      <c r="I2436" t="s">
        <v>1698</v>
      </c>
      <c r="J2436">
        <v>4</v>
      </c>
      <c r="K2436">
        <v>1162</v>
      </c>
      <c r="L2436" s="3" t="s">
        <v>4951</v>
      </c>
      <c r="M2436">
        <v>4</v>
      </c>
    </row>
    <row r="2437" spans="1:13" x14ac:dyDescent="0.25">
      <c r="A2437" t="s">
        <v>13</v>
      </c>
      <c r="B2437" s="5">
        <v>41135</v>
      </c>
      <c r="C2437">
        <v>70051659</v>
      </c>
      <c r="D2437" s="8" t="s">
        <v>1678</v>
      </c>
      <c r="E2437">
        <v>38</v>
      </c>
      <c r="F2437" t="s">
        <v>1679</v>
      </c>
      <c r="G2437" t="s">
        <v>16</v>
      </c>
      <c r="H2437">
        <v>68589</v>
      </c>
      <c r="I2437" t="s">
        <v>1699</v>
      </c>
      <c r="J2437">
        <v>1</v>
      </c>
      <c r="K2437">
        <v>1162</v>
      </c>
      <c r="L2437" s="3" t="s">
        <v>4952</v>
      </c>
      <c r="M2437">
        <v>1</v>
      </c>
    </row>
    <row r="2438" spans="1:13" x14ac:dyDescent="0.25">
      <c r="A2438" t="s">
        <v>13</v>
      </c>
      <c r="B2438" s="5">
        <v>41135</v>
      </c>
      <c r="C2438">
        <v>70051659</v>
      </c>
      <c r="D2438" s="8" t="s">
        <v>1678</v>
      </c>
      <c r="E2438">
        <v>38</v>
      </c>
      <c r="F2438" t="s">
        <v>1679</v>
      </c>
      <c r="G2438" t="s">
        <v>16</v>
      </c>
      <c r="H2438">
        <v>68868</v>
      </c>
      <c r="I2438" t="s">
        <v>1700</v>
      </c>
      <c r="J2438">
        <v>1</v>
      </c>
      <c r="K2438">
        <v>1162</v>
      </c>
      <c r="L2438" s="3" t="s">
        <v>4953</v>
      </c>
      <c r="M2438">
        <v>1</v>
      </c>
    </row>
    <row r="2439" spans="1:13" x14ac:dyDescent="0.25">
      <c r="A2439" t="s">
        <v>13</v>
      </c>
      <c r="B2439" s="5">
        <v>41135</v>
      </c>
      <c r="C2439">
        <v>70051659</v>
      </c>
      <c r="D2439" s="8" t="s">
        <v>1678</v>
      </c>
      <c r="E2439">
        <v>38</v>
      </c>
      <c r="F2439" t="s">
        <v>1679</v>
      </c>
      <c r="G2439" t="s">
        <v>16</v>
      </c>
      <c r="H2439">
        <v>67609</v>
      </c>
      <c r="I2439" t="s">
        <v>1701</v>
      </c>
      <c r="J2439">
        <v>1</v>
      </c>
      <c r="K2439">
        <v>1162</v>
      </c>
      <c r="L2439" s="3" t="s">
        <v>4954</v>
      </c>
      <c r="M2439">
        <v>1</v>
      </c>
    </row>
    <row r="2440" spans="1:13" x14ac:dyDescent="0.25">
      <c r="A2440" t="s">
        <v>13</v>
      </c>
      <c r="B2440" s="5">
        <v>41135</v>
      </c>
      <c r="C2440">
        <v>70051659</v>
      </c>
      <c r="D2440" s="8" t="s">
        <v>1678</v>
      </c>
      <c r="E2440">
        <v>38</v>
      </c>
      <c r="F2440" t="s">
        <v>1679</v>
      </c>
      <c r="G2440" t="s">
        <v>16</v>
      </c>
      <c r="H2440">
        <v>67588</v>
      </c>
      <c r="I2440" t="s">
        <v>1702</v>
      </c>
      <c r="J2440">
        <v>4</v>
      </c>
      <c r="K2440">
        <v>1162</v>
      </c>
      <c r="L2440" s="3" t="s">
        <v>4955</v>
      </c>
      <c r="M2440">
        <v>1</v>
      </c>
    </row>
    <row r="2441" spans="1:13" x14ac:dyDescent="0.25">
      <c r="A2441" t="s">
        <v>13</v>
      </c>
      <c r="B2441" s="5">
        <v>41135</v>
      </c>
      <c r="C2441">
        <v>70051659</v>
      </c>
      <c r="D2441" s="8" t="s">
        <v>1678</v>
      </c>
      <c r="E2441">
        <v>38</v>
      </c>
      <c r="F2441" t="s">
        <v>1679</v>
      </c>
      <c r="G2441" t="s">
        <v>16</v>
      </c>
      <c r="H2441">
        <v>67610</v>
      </c>
      <c r="I2441" t="s">
        <v>1703</v>
      </c>
      <c r="J2441">
        <v>0</v>
      </c>
      <c r="K2441">
        <v>1162</v>
      </c>
      <c r="L2441" s="3" t="s">
        <v>4956</v>
      </c>
      <c r="M2441">
        <v>1</v>
      </c>
    </row>
    <row r="2442" spans="1:13" x14ac:dyDescent="0.25">
      <c r="A2442" t="s">
        <v>13</v>
      </c>
      <c r="B2442" s="5">
        <v>41135</v>
      </c>
      <c r="C2442">
        <v>70051659</v>
      </c>
      <c r="D2442" s="8" t="s">
        <v>1678</v>
      </c>
      <c r="E2442">
        <v>38</v>
      </c>
      <c r="F2442" t="s">
        <v>1679</v>
      </c>
      <c r="G2442" t="s">
        <v>16</v>
      </c>
      <c r="H2442">
        <v>68526</v>
      </c>
      <c r="I2442" t="s">
        <v>1704</v>
      </c>
      <c r="J2442">
        <v>1</v>
      </c>
      <c r="K2442">
        <v>1162</v>
      </c>
      <c r="L2442" s="3" t="s">
        <v>4957</v>
      </c>
      <c r="M2442">
        <v>1</v>
      </c>
    </row>
    <row r="2443" spans="1:13" x14ac:dyDescent="0.25">
      <c r="A2443" t="s">
        <v>13</v>
      </c>
      <c r="B2443" s="5">
        <v>41135</v>
      </c>
      <c r="C2443">
        <v>70051659</v>
      </c>
      <c r="D2443" s="8" t="s">
        <v>1678</v>
      </c>
      <c r="E2443">
        <v>38</v>
      </c>
      <c r="F2443" t="s">
        <v>1679</v>
      </c>
      <c r="G2443" t="s">
        <v>16</v>
      </c>
      <c r="H2443">
        <v>67771</v>
      </c>
      <c r="I2443" t="s">
        <v>1705</v>
      </c>
      <c r="J2443">
        <v>3</v>
      </c>
      <c r="K2443">
        <v>1162</v>
      </c>
      <c r="L2443" s="3" t="s">
        <v>4958</v>
      </c>
      <c r="M2443">
        <v>1</v>
      </c>
    </row>
    <row r="2444" spans="1:13" x14ac:dyDescent="0.25">
      <c r="A2444" t="s">
        <v>13</v>
      </c>
      <c r="B2444" s="5">
        <v>41135</v>
      </c>
      <c r="C2444">
        <v>70051659</v>
      </c>
      <c r="D2444" s="8" t="s">
        <v>1678</v>
      </c>
      <c r="E2444">
        <v>38</v>
      </c>
      <c r="F2444" t="s">
        <v>1679</v>
      </c>
      <c r="G2444" t="s">
        <v>16</v>
      </c>
      <c r="H2444">
        <v>67772</v>
      </c>
      <c r="I2444" t="s">
        <v>1706</v>
      </c>
      <c r="J2444">
        <v>1</v>
      </c>
      <c r="K2444">
        <v>1162</v>
      </c>
      <c r="L2444" s="3" t="s">
        <v>4958</v>
      </c>
      <c r="M2444">
        <v>2</v>
      </c>
    </row>
    <row r="2445" spans="1:13" x14ac:dyDescent="0.25">
      <c r="A2445" t="s">
        <v>13</v>
      </c>
      <c r="B2445" s="5">
        <v>41135</v>
      </c>
      <c r="C2445">
        <v>70051659</v>
      </c>
      <c r="D2445" s="8" t="s">
        <v>1678</v>
      </c>
      <c r="E2445">
        <v>38</v>
      </c>
      <c r="F2445" t="s">
        <v>1679</v>
      </c>
      <c r="G2445" t="s">
        <v>16</v>
      </c>
      <c r="H2445">
        <v>67773</v>
      </c>
      <c r="I2445" t="s">
        <v>1707</v>
      </c>
      <c r="J2445">
        <v>1</v>
      </c>
      <c r="K2445">
        <v>1162</v>
      </c>
      <c r="L2445" s="3" t="s">
        <v>4958</v>
      </c>
      <c r="M2445">
        <v>7</v>
      </c>
    </row>
    <row r="2446" spans="1:13" x14ac:dyDescent="0.25">
      <c r="A2446" t="s">
        <v>13</v>
      </c>
      <c r="B2446" s="5">
        <v>41135</v>
      </c>
      <c r="C2446">
        <v>70051659</v>
      </c>
      <c r="D2446" s="8" t="s">
        <v>1678</v>
      </c>
      <c r="E2446">
        <v>38</v>
      </c>
      <c r="F2446" t="s">
        <v>1679</v>
      </c>
      <c r="G2446" t="s">
        <v>16</v>
      </c>
      <c r="H2446">
        <v>69291</v>
      </c>
      <c r="I2446" t="s">
        <v>1708</v>
      </c>
      <c r="J2446">
        <v>1</v>
      </c>
      <c r="K2446">
        <v>1162</v>
      </c>
      <c r="L2446" s="3" t="s">
        <v>4959</v>
      </c>
      <c r="M2446">
        <v>1</v>
      </c>
    </row>
    <row r="2447" spans="1:13" x14ac:dyDescent="0.25">
      <c r="A2447" t="s">
        <v>13</v>
      </c>
      <c r="B2447" s="5">
        <v>41135</v>
      </c>
      <c r="C2447">
        <v>70051659</v>
      </c>
      <c r="D2447" s="8" t="s">
        <v>1678</v>
      </c>
      <c r="E2447">
        <v>38</v>
      </c>
      <c r="F2447" t="s">
        <v>1679</v>
      </c>
      <c r="G2447" t="s">
        <v>16</v>
      </c>
      <c r="H2447">
        <v>67617</v>
      </c>
      <c r="I2447" t="s">
        <v>1709</v>
      </c>
      <c r="J2447">
        <v>1</v>
      </c>
      <c r="K2447">
        <v>1162</v>
      </c>
      <c r="L2447" s="3" t="s">
        <v>4960</v>
      </c>
      <c r="M2447">
        <v>1</v>
      </c>
    </row>
    <row r="2448" spans="1:13" x14ac:dyDescent="0.25">
      <c r="A2448" t="s">
        <v>13</v>
      </c>
      <c r="B2448" s="5">
        <v>41135</v>
      </c>
      <c r="C2448">
        <v>70051660</v>
      </c>
      <c r="D2448" s="8" t="s">
        <v>1710</v>
      </c>
      <c r="E2448">
        <v>39</v>
      </c>
      <c r="F2448" t="s">
        <v>1711</v>
      </c>
      <c r="G2448" t="s">
        <v>1712</v>
      </c>
      <c r="H2448">
        <v>69905</v>
      </c>
      <c r="I2448" t="s">
        <v>1713</v>
      </c>
      <c r="J2448">
        <v>83</v>
      </c>
      <c r="K2448">
        <v>1163</v>
      </c>
      <c r="L2448" s="3" t="s">
        <v>4961</v>
      </c>
      <c r="M2448">
        <v>1</v>
      </c>
    </row>
    <row r="2449" spans="1:13" x14ac:dyDescent="0.25">
      <c r="A2449" t="s">
        <v>13</v>
      </c>
      <c r="B2449" s="5">
        <v>41135</v>
      </c>
      <c r="C2449">
        <v>70051660</v>
      </c>
      <c r="D2449" s="8" t="s">
        <v>1710</v>
      </c>
      <c r="E2449">
        <v>39</v>
      </c>
      <c r="F2449" t="s">
        <v>1711</v>
      </c>
      <c r="G2449" t="s">
        <v>16</v>
      </c>
      <c r="H2449">
        <v>69905</v>
      </c>
      <c r="I2449" t="s">
        <v>1713</v>
      </c>
      <c r="J2449">
        <v>1</v>
      </c>
      <c r="K2449">
        <v>1163</v>
      </c>
      <c r="L2449" s="3" t="s">
        <v>4961</v>
      </c>
      <c r="M2449">
        <v>1</v>
      </c>
    </row>
    <row r="2450" spans="1:13" x14ac:dyDescent="0.25">
      <c r="A2450" t="s">
        <v>13</v>
      </c>
      <c r="B2450" s="5">
        <v>41135</v>
      </c>
      <c r="C2450">
        <v>70051660</v>
      </c>
      <c r="D2450" s="8" t="s">
        <v>1710</v>
      </c>
      <c r="E2450">
        <v>39</v>
      </c>
      <c r="F2450" t="s">
        <v>1711</v>
      </c>
      <c r="G2450" t="s">
        <v>1712</v>
      </c>
      <c r="H2450">
        <v>69906</v>
      </c>
      <c r="I2450" t="s">
        <v>1714</v>
      </c>
      <c r="J2450">
        <v>60</v>
      </c>
      <c r="K2450">
        <v>1163</v>
      </c>
      <c r="L2450" s="3" t="s">
        <v>4962</v>
      </c>
      <c r="M2450">
        <v>1</v>
      </c>
    </row>
    <row r="2451" spans="1:13" x14ac:dyDescent="0.25">
      <c r="A2451" t="s">
        <v>13</v>
      </c>
      <c r="B2451" s="5">
        <v>41135</v>
      </c>
      <c r="C2451">
        <v>70051660</v>
      </c>
      <c r="D2451" s="8" t="s">
        <v>1710</v>
      </c>
      <c r="E2451">
        <v>39</v>
      </c>
      <c r="F2451" t="s">
        <v>1711</v>
      </c>
      <c r="G2451" t="s">
        <v>16</v>
      </c>
      <c r="H2451">
        <v>69906</v>
      </c>
      <c r="I2451" t="s">
        <v>1714</v>
      </c>
      <c r="J2451">
        <v>0</v>
      </c>
      <c r="K2451">
        <v>1163</v>
      </c>
      <c r="L2451" s="3" t="s">
        <v>4962</v>
      </c>
      <c r="M2451">
        <v>1</v>
      </c>
    </row>
    <row r="2452" spans="1:13" x14ac:dyDescent="0.25">
      <c r="A2452" t="s">
        <v>13</v>
      </c>
      <c r="B2452" s="5">
        <v>41135</v>
      </c>
      <c r="C2452">
        <v>70051660</v>
      </c>
      <c r="D2452" s="8" t="s">
        <v>1710</v>
      </c>
      <c r="E2452">
        <v>39</v>
      </c>
      <c r="F2452" t="s">
        <v>1711</v>
      </c>
      <c r="G2452" t="s">
        <v>1712</v>
      </c>
      <c r="H2452">
        <v>69907</v>
      </c>
      <c r="I2452" t="s">
        <v>1715</v>
      </c>
      <c r="J2452">
        <v>109</v>
      </c>
      <c r="K2452">
        <v>1163</v>
      </c>
      <c r="L2452" s="3" t="s">
        <v>4963</v>
      </c>
      <c r="M2452">
        <v>1</v>
      </c>
    </row>
    <row r="2453" spans="1:13" x14ac:dyDescent="0.25">
      <c r="A2453" t="s">
        <v>13</v>
      </c>
      <c r="B2453" s="5">
        <v>41135</v>
      </c>
      <c r="C2453">
        <v>70051660</v>
      </c>
      <c r="D2453" s="8" t="s">
        <v>1710</v>
      </c>
      <c r="E2453">
        <v>39</v>
      </c>
      <c r="F2453" t="s">
        <v>1711</v>
      </c>
      <c r="G2453" t="s">
        <v>16</v>
      </c>
      <c r="H2453">
        <v>69907</v>
      </c>
      <c r="I2453" t="s">
        <v>1715</v>
      </c>
      <c r="J2453">
        <v>0</v>
      </c>
      <c r="K2453">
        <v>1163</v>
      </c>
      <c r="L2453" s="3" t="s">
        <v>4963</v>
      </c>
      <c r="M2453">
        <v>1</v>
      </c>
    </row>
    <row r="2454" spans="1:13" x14ac:dyDescent="0.25">
      <c r="A2454" t="s">
        <v>13</v>
      </c>
      <c r="B2454" s="5">
        <v>41135</v>
      </c>
      <c r="C2454">
        <v>70051660</v>
      </c>
      <c r="D2454" s="8" t="s">
        <v>1710</v>
      </c>
      <c r="E2454">
        <v>39</v>
      </c>
      <c r="F2454" t="s">
        <v>1711</v>
      </c>
      <c r="G2454" t="s">
        <v>1712</v>
      </c>
      <c r="H2454">
        <v>69908</v>
      </c>
      <c r="I2454" t="s">
        <v>1716</v>
      </c>
      <c r="J2454">
        <v>143</v>
      </c>
      <c r="K2454">
        <v>1163</v>
      </c>
      <c r="L2454" s="3" t="s">
        <v>4964</v>
      </c>
      <c r="M2454">
        <v>1</v>
      </c>
    </row>
    <row r="2455" spans="1:13" x14ac:dyDescent="0.25">
      <c r="A2455" t="s">
        <v>13</v>
      </c>
      <c r="B2455" s="5">
        <v>41135</v>
      </c>
      <c r="C2455">
        <v>70051660</v>
      </c>
      <c r="D2455" s="8" t="s">
        <v>1710</v>
      </c>
      <c r="E2455">
        <v>39</v>
      </c>
      <c r="F2455" t="s">
        <v>1711</v>
      </c>
      <c r="G2455" t="s">
        <v>16</v>
      </c>
      <c r="H2455">
        <v>69908</v>
      </c>
      <c r="I2455" t="s">
        <v>1716</v>
      </c>
      <c r="J2455">
        <v>0</v>
      </c>
      <c r="K2455">
        <v>1163</v>
      </c>
      <c r="L2455" s="3" t="s">
        <v>4964</v>
      </c>
      <c r="M2455">
        <v>1</v>
      </c>
    </row>
    <row r="2456" spans="1:13" x14ac:dyDescent="0.25">
      <c r="A2456" t="s">
        <v>13</v>
      </c>
      <c r="B2456" s="5">
        <v>41135</v>
      </c>
      <c r="C2456">
        <v>70051660</v>
      </c>
      <c r="D2456" s="8" t="s">
        <v>1710</v>
      </c>
      <c r="E2456">
        <v>39</v>
      </c>
      <c r="F2456" t="s">
        <v>1711</v>
      </c>
      <c r="G2456" t="s">
        <v>1712</v>
      </c>
      <c r="H2456">
        <v>69909</v>
      </c>
      <c r="I2456" t="s">
        <v>1717</v>
      </c>
      <c r="J2456">
        <v>77</v>
      </c>
      <c r="K2456">
        <v>1163</v>
      </c>
      <c r="L2456" s="3" t="s">
        <v>4965</v>
      </c>
      <c r="M2456">
        <v>1</v>
      </c>
    </row>
    <row r="2457" spans="1:13" x14ac:dyDescent="0.25">
      <c r="A2457" t="s">
        <v>13</v>
      </c>
      <c r="B2457" s="5">
        <v>41135</v>
      </c>
      <c r="C2457">
        <v>70051660</v>
      </c>
      <c r="D2457" s="8" t="s">
        <v>1710</v>
      </c>
      <c r="E2457">
        <v>39</v>
      </c>
      <c r="F2457" t="s">
        <v>1711</v>
      </c>
      <c r="G2457" t="s">
        <v>16</v>
      </c>
      <c r="H2457">
        <v>69909</v>
      </c>
      <c r="I2457" t="s">
        <v>1717</v>
      </c>
      <c r="J2457">
        <v>0</v>
      </c>
      <c r="K2457">
        <v>1163</v>
      </c>
      <c r="L2457" s="3" t="s">
        <v>4965</v>
      </c>
      <c r="M2457">
        <v>1</v>
      </c>
    </row>
    <row r="2458" spans="1:13" x14ac:dyDescent="0.25">
      <c r="A2458" t="s">
        <v>13</v>
      </c>
      <c r="B2458" s="5">
        <v>41135</v>
      </c>
      <c r="C2458">
        <v>70051660</v>
      </c>
      <c r="D2458" s="8" t="s">
        <v>1710</v>
      </c>
      <c r="E2458">
        <v>39</v>
      </c>
      <c r="F2458" t="s">
        <v>1711</v>
      </c>
      <c r="G2458" t="s">
        <v>1712</v>
      </c>
      <c r="H2458">
        <v>69910</v>
      </c>
      <c r="I2458" t="s">
        <v>1718</v>
      </c>
      <c r="J2458">
        <v>125</v>
      </c>
      <c r="K2458">
        <v>1163</v>
      </c>
      <c r="L2458" s="3" t="s">
        <v>4966</v>
      </c>
      <c r="M2458">
        <v>1</v>
      </c>
    </row>
    <row r="2459" spans="1:13" x14ac:dyDescent="0.25">
      <c r="A2459" t="s">
        <v>13</v>
      </c>
      <c r="B2459" s="5">
        <v>41135</v>
      </c>
      <c r="C2459">
        <v>70051660</v>
      </c>
      <c r="D2459" s="8" t="s">
        <v>1710</v>
      </c>
      <c r="E2459">
        <v>39</v>
      </c>
      <c r="F2459" t="s">
        <v>1711</v>
      </c>
      <c r="G2459" t="s">
        <v>16</v>
      </c>
      <c r="H2459">
        <v>69910</v>
      </c>
      <c r="I2459" t="s">
        <v>1718</v>
      </c>
      <c r="J2459">
        <v>0</v>
      </c>
      <c r="K2459">
        <v>1163</v>
      </c>
      <c r="L2459" s="3" t="s">
        <v>4966</v>
      </c>
      <c r="M2459">
        <v>1</v>
      </c>
    </row>
    <row r="2460" spans="1:13" x14ac:dyDescent="0.25">
      <c r="A2460" t="s">
        <v>13</v>
      </c>
      <c r="B2460" s="5">
        <v>41135</v>
      </c>
      <c r="C2460">
        <v>70051660</v>
      </c>
      <c r="D2460" s="8" t="s">
        <v>1710</v>
      </c>
      <c r="E2460">
        <v>39</v>
      </c>
      <c r="F2460" t="s">
        <v>1711</v>
      </c>
      <c r="G2460" t="s">
        <v>1712</v>
      </c>
      <c r="H2460">
        <v>69911</v>
      </c>
      <c r="I2460" t="s">
        <v>1719</v>
      </c>
      <c r="J2460">
        <v>63</v>
      </c>
      <c r="K2460">
        <v>1163</v>
      </c>
      <c r="L2460" s="3" t="s">
        <v>4967</v>
      </c>
      <c r="M2460">
        <v>1</v>
      </c>
    </row>
    <row r="2461" spans="1:13" x14ac:dyDescent="0.25">
      <c r="A2461" t="s">
        <v>13</v>
      </c>
      <c r="B2461" s="5">
        <v>41135</v>
      </c>
      <c r="C2461">
        <v>70051660</v>
      </c>
      <c r="D2461" s="8" t="s">
        <v>1710</v>
      </c>
      <c r="E2461">
        <v>39</v>
      </c>
      <c r="F2461" t="s">
        <v>1711</v>
      </c>
      <c r="G2461" t="s">
        <v>16</v>
      </c>
      <c r="H2461">
        <v>69911</v>
      </c>
      <c r="I2461" t="s">
        <v>1719</v>
      </c>
      <c r="J2461">
        <v>0</v>
      </c>
      <c r="K2461">
        <v>1163</v>
      </c>
      <c r="L2461" s="3" t="s">
        <v>4967</v>
      </c>
      <c r="M2461">
        <v>1</v>
      </c>
    </row>
    <row r="2462" spans="1:13" x14ac:dyDescent="0.25">
      <c r="A2462" t="s">
        <v>13</v>
      </c>
      <c r="B2462" s="5">
        <v>41135</v>
      </c>
      <c r="C2462">
        <v>70051660</v>
      </c>
      <c r="D2462" s="8" t="s">
        <v>1710</v>
      </c>
      <c r="E2462">
        <v>39</v>
      </c>
      <c r="F2462" t="s">
        <v>1711</v>
      </c>
      <c r="G2462" t="s">
        <v>1712</v>
      </c>
      <c r="H2462">
        <v>69912</v>
      </c>
      <c r="I2462" t="s">
        <v>1720</v>
      </c>
      <c r="J2462">
        <v>80</v>
      </c>
      <c r="K2462">
        <v>1163</v>
      </c>
      <c r="L2462" s="3" t="s">
        <v>4968</v>
      </c>
      <c r="M2462">
        <v>1</v>
      </c>
    </row>
    <row r="2463" spans="1:13" x14ac:dyDescent="0.25">
      <c r="A2463" t="s">
        <v>13</v>
      </c>
      <c r="B2463" s="5">
        <v>41135</v>
      </c>
      <c r="C2463">
        <v>70051660</v>
      </c>
      <c r="D2463" s="8" t="s">
        <v>1710</v>
      </c>
      <c r="E2463">
        <v>39</v>
      </c>
      <c r="F2463" t="s">
        <v>1711</v>
      </c>
      <c r="G2463" t="s">
        <v>16</v>
      </c>
      <c r="H2463">
        <v>69912</v>
      </c>
      <c r="I2463" t="s">
        <v>1720</v>
      </c>
      <c r="J2463">
        <v>0</v>
      </c>
      <c r="K2463">
        <v>1163</v>
      </c>
      <c r="L2463" s="3" t="s">
        <v>4968</v>
      </c>
      <c r="M2463">
        <v>1</v>
      </c>
    </row>
    <row r="2464" spans="1:13" x14ac:dyDescent="0.25">
      <c r="A2464" t="s">
        <v>13</v>
      </c>
      <c r="B2464" s="5">
        <v>41135</v>
      </c>
      <c r="C2464">
        <v>70051660</v>
      </c>
      <c r="D2464" s="8" t="s">
        <v>1710</v>
      </c>
      <c r="E2464">
        <v>39</v>
      </c>
      <c r="F2464" t="s">
        <v>1711</v>
      </c>
      <c r="G2464" t="s">
        <v>1712</v>
      </c>
      <c r="H2464">
        <v>69913</v>
      </c>
      <c r="I2464" t="s">
        <v>1721</v>
      </c>
      <c r="J2464">
        <v>52</v>
      </c>
      <c r="K2464">
        <v>1163</v>
      </c>
      <c r="L2464" s="3" t="s">
        <v>4969</v>
      </c>
      <c r="M2464">
        <v>1</v>
      </c>
    </row>
    <row r="2465" spans="1:13" x14ac:dyDescent="0.25">
      <c r="A2465" t="s">
        <v>13</v>
      </c>
      <c r="B2465" s="5">
        <v>41135</v>
      </c>
      <c r="C2465">
        <v>70051660</v>
      </c>
      <c r="D2465" s="8" t="s">
        <v>1710</v>
      </c>
      <c r="E2465">
        <v>39</v>
      </c>
      <c r="F2465" t="s">
        <v>1711</v>
      </c>
      <c r="G2465" t="s">
        <v>16</v>
      </c>
      <c r="H2465">
        <v>69913</v>
      </c>
      <c r="I2465" t="s">
        <v>1721</v>
      </c>
      <c r="J2465">
        <v>0</v>
      </c>
      <c r="K2465">
        <v>1163</v>
      </c>
      <c r="L2465" s="3" t="s">
        <v>4969</v>
      </c>
      <c r="M2465">
        <v>1</v>
      </c>
    </row>
    <row r="2466" spans="1:13" x14ac:dyDescent="0.25">
      <c r="A2466" t="s">
        <v>13</v>
      </c>
      <c r="B2466" s="5">
        <v>41135</v>
      </c>
      <c r="C2466">
        <v>70051660</v>
      </c>
      <c r="D2466" s="8" t="s">
        <v>1710</v>
      </c>
      <c r="E2466">
        <v>39</v>
      </c>
      <c r="F2466" t="s">
        <v>1711</v>
      </c>
      <c r="G2466" t="s">
        <v>1712</v>
      </c>
      <c r="H2466">
        <v>69914</v>
      </c>
      <c r="I2466" t="s">
        <v>1722</v>
      </c>
      <c r="J2466">
        <v>101</v>
      </c>
      <c r="K2466">
        <v>1163</v>
      </c>
      <c r="L2466" s="3" t="s">
        <v>4970</v>
      </c>
      <c r="M2466">
        <v>1</v>
      </c>
    </row>
    <row r="2467" spans="1:13" x14ac:dyDescent="0.25">
      <c r="A2467" t="s">
        <v>13</v>
      </c>
      <c r="B2467" s="5">
        <v>41135</v>
      </c>
      <c r="C2467">
        <v>70051660</v>
      </c>
      <c r="D2467" s="8" t="s">
        <v>1710</v>
      </c>
      <c r="E2467">
        <v>39</v>
      </c>
      <c r="F2467" t="s">
        <v>1711</v>
      </c>
      <c r="G2467" t="s">
        <v>16</v>
      </c>
      <c r="H2467">
        <v>69914</v>
      </c>
      <c r="I2467" t="s">
        <v>1722</v>
      </c>
      <c r="J2467">
        <v>0</v>
      </c>
      <c r="K2467">
        <v>1163</v>
      </c>
      <c r="L2467" s="3" t="s">
        <v>4970</v>
      </c>
      <c r="M2467">
        <v>1</v>
      </c>
    </row>
    <row r="2468" spans="1:13" x14ac:dyDescent="0.25">
      <c r="A2468" t="s">
        <v>13</v>
      </c>
      <c r="B2468" s="5">
        <v>41135</v>
      </c>
      <c r="C2468">
        <v>70051660</v>
      </c>
      <c r="D2468" s="8" t="s">
        <v>1710</v>
      </c>
      <c r="E2468">
        <v>39</v>
      </c>
      <c r="F2468" t="s">
        <v>1711</v>
      </c>
      <c r="G2468" t="s">
        <v>1712</v>
      </c>
      <c r="H2468">
        <v>69915</v>
      </c>
      <c r="I2468" t="s">
        <v>1723</v>
      </c>
      <c r="J2468">
        <v>118</v>
      </c>
      <c r="K2468">
        <v>1163</v>
      </c>
      <c r="L2468" s="3" t="s">
        <v>4971</v>
      </c>
      <c r="M2468">
        <v>1</v>
      </c>
    </row>
    <row r="2469" spans="1:13" x14ac:dyDescent="0.25">
      <c r="A2469" t="s">
        <v>13</v>
      </c>
      <c r="B2469" s="5">
        <v>41135</v>
      </c>
      <c r="C2469">
        <v>70051660</v>
      </c>
      <c r="D2469" s="8" t="s">
        <v>1710</v>
      </c>
      <c r="E2469">
        <v>39</v>
      </c>
      <c r="F2469" t="s">
        <v>1711</v>
      </c>
      <c r="G2469" t="s">
        <v>16</v>
      </c>
      <c r="H2469">
        <v>69915</v>
      </c>
      <c r="I2469" t="s">
        <v>1723</v>
      </c>
      <c r="J2469">
        <v>1</v>
      </c>
      <c r="K2469">
        <v>1163</v>
      </c>
      <c r="L2469" s="3" t="s">
        <v>4971</v>
      </c>
      <c r="M2469">
        <v>1</v>
      </c>
    </row>
    <row r="2470" spans="1:13" x14ac:dyDescent="0.25">
      <c r="A2470" t="s">
        <v>13</v>
      </c>
      <c r="B2470" s="5">
        <v>41135</v>
      </c>
      <c r="C2470">
        <v>70051660</v>
      </c>
      <c r="D2470" s="8" t="s">
        <v>1710</v>
      </c>
      <c r="E2470">
        <v>39</v>
      </c>
      <c r="F2470" t="s">
        <v>1711</v>
      </c>
      <c r="G2470" t="s">
        <v>1712</v>
      </c>
      <c r="H2470">
        <v>69916</v>
      </c>
      <c r="I2470" t="s">
        <v>713</v>
      </c>
      <c r="J2470">
        <v>82</v>
      </c>
      <c r="K2470">
        <v>1163</v>
      </c>
      <c r="L2470" s="3" t="s">
        <v>4972</v>
      </c>
      <c r="M2470">
        <v>1</v>
      </c>
    </row>
    <row r="2471" spans="1:13" x14ac:dyDescent="0.25">
      <c r="A2471" t="s">
        <v>13</v>
      </c>
      <c r="B2471" s="5">
        <v>41135</v>
      </c>
      <c r="C2471">
        <v>70051660</v>
      </c>
      <c r="D2471" s="8" t="s">
        <v>1710</v>
      </c>
      <c r="E2471">
        <v>39</v>
      </c>
      <c r="F2471" t="s">
        <v>1711</v>
      </c>
      <c r="G2471" t="s">
        <v>16</v>
      </c>
      <c r="H2471">
        <v>69916</v>
      </c>
      <c r="I2471" t="s">
        <v>713</v>
      </c>
      <c r="J2471">
        <v>0</v>
      </c>
      <c r="K2471">
        <v>1163</v>
      </c>
      <c r="L2471" s="3" t="s">
        <v>4972</v>
      </c>
      <c r="M2471">
        <v>1</v>
      </c>
    </row>
    <row r="2472" spans="1:13" x14ac:dyDescent="0.25">
      <c r="A2472" t="s">
        <v>13</v>
      </c>
      <c r="B2472" s="5">
        <v>41135</v>
      </c>
      <c r="C2472">
        <v>70051660</v>
      </c>
      <c r="D2472" s="8" t="s">
        <v>1710</v>
      </c>
      <c r="E2472">
        <v>39</v>
      </c>
      <c r="F2472" t="s">
        <v>1711</v>
      </c>
      <c r="G2472" t="s">
        <v>1712</v>
      </c>
      <c r="H2472">
        <v>69917</v>
      </c>
      <c r="I2472" t="s">
        <v>1184</v>
      </c>
      <c r="J2472">
        <v>94</v>
      </c>
      <c r="K2472">
        <v>1163</v>
      </c>
      <c r="L2472" s="3" t="s">
        <v>4973</v>
      </c>
      <c r="M2472">
        <v>1</v>
      </c>
    </row>
    <row r="2473" spans="1:13" x14ac:dyDescent="0.25">
      <c r="A2473" t="s">
        <v>13</v>
      </c>
      <c r="B2473" s="5">
        <v>41135</v>
      </c>
      <c r="C2473">
        <v>70051660</v>
      </c>
      <c r="D2473" s="8" t="s">
        <v>1710</v>
      </c>
      <c r="E2473">
        <v>39</v>
      </c>
      <c r="F2473" t="s">
        <v>1711</v>
      </c>
      <c r="G2473" t="s">
        <v>16</v>
      </c>
      <c r="H2473">
        <v>69917</v>
      </c>
      <c r="I2473" t="s">
        <v>1184</v>
      </c>
      <c r="J2473">
        <v>0</v>
      </c>
      <c r="K2473">
        <v>1163</v>
      </c>
      <c r="L2473" s="3" t="s">
        <v>4973</v>
      </c>
      <c r="M2473">
        <v>1</v>
      </c>
    </row>
    <row r="2474" spans="1:13" x14ac:dyDescent="0.25">
      <c r="A2474" t="s">
        <v>13</v>
      </c>
      <c r="B2474" s="5">
        <v>41135</v>
      </c>
      <c r="C2474">
        <v>70051660</v>
      </c>
      <c r="D2474" s="8" t="s">
        <v>1710</v>
      </c>
      <c r="E2474">
        <v>39</v>
      </c>
      <c r="F2474" t="s">
        <v>1711</v>
      </c>
      <c r="G2474" t="s">
        <v>1712</v>
      </c>
      <c r="H2474">
        <v>69918</v>
      </c>
      <c r="I2474" t="s">
        <v>1724</v>
      </c>
      <c r="J2474">
        <v>90</v>
      </c>
      <c r="K2474">
        <v>1163</v>
      </c>
      <c r="L2474" s="3" t="s">
        <v>4974</v>
      </c>
      <c r="M2474">
        <v>1</v>
      </c>
    </row>
    <row r="2475" spans="1:13" x14ac:dyDescent="0.25">
      <c r="A2475" t="s">
        <v>13</v>
      </c>
      <c r="B2475" s="5">
        <v>41135</v>
      </c>
      <c r="C2475">
        <v>70051660</v>
      </c>
      <c r="D2475" s="8" t="s">
        <v>1710</v>
      </c>
      <c r="E2475">
        <v>39</v>
      </c>
      <c r="F2475" t="s">
        <v>1711</v>
      </c>
      <c r="G2475" t="s">
        <v>16</v>
      </c>
      <c r="H2475">
        <v>69918</v>
      </c>
      <c r="I2475" t="s">
        <v>1724</v>
      </c>
      <c r="J2475">
        <v>0</v>
      </c>
      <c r="K2475">
        <v>1163</v>
      </c>
      <c r="L2475" s="3" t="s">
        <v>4974</v>
      </c>
      <c r="M2475">
        <v>1</v>
      </c>
    </row>
    <row r="2476" spans="1:13" x14ac:dyDescent="0.25">
      <c r="A2476" t="s">
        <v>13</v>
      </c>
      <c r="B2476" s="5">
        <v>41135</v>
      </c>
      <c r="C2476">
        <v>70051660</v>
      </c>
      <c r="D2476" s="8" t="s">
        <v>1710</v>
      </c>
      <c r="E2476">
        <v>39</v>
      </c>
      <c r="F2476" t="s">
        <v>1711</v>
      </c>
      <c r="G2476" t="s">
        <v>1712</v>
      </c>
      <c r="H2476">
        <v>69919</v>
      </c>
      <c r="I2476" t="s">
        <v>1725</v>
      </c>
      <c r="J2476">
        <v>38</v>
      </c>
      <c r="K2476">
        <v>1163</v>
      </c>
      <c r="L2476" s="3" t="s">
        <v>4975</v>
      </c>
      <c r="M2476">
        <v>1</v>
      </c>
    </row>
    <row r="2477" spans="1:13" x14ac:dyDescent="0.25">
      <c r="A2477" t="s">
        <v>13</v>
      </c>
      <c r="B2477" s="5">
        <v>41135</v>
      </c>
      <c r="C2477">
        <v>70051660</v>
      </c>
      <c r="D2477" s="8" t="s">
        <v>1710</v>
      </c>
      <c r="E2477">
        <v>39</v>
      </c>
      <c r="F2477" t="s">
        <v>1711</v>
      </c>
      <c r="G2477" t="s">
        <v>16</v>
      </c>
      <c r="H2477">
        <v>69919</v>
      </c>
      <c r="I2477" t="s">
        <v>1725</v>
      </c>
      <c r="J2477">
        <v>0</v>
      </c>
      <c r="K2477">
        <v>1163</v>
      </c>
      <c r="L2477" s="3" t="s">
        <v>4975</v>
      </c>
      <c r="M2477">
        <v>1</v>
      </c>
    </row>
    <row r="2478" spans="1:13" x14ac:dyDescent="0.25">
      <c r="A2478" t="s">
        <v>13</v>
      </c>
      <c r="B2478" s="5">
        <v>41135</v>
      </c>
      <c r="C2478">
        <v>70051660</v>
      </c>
      <c r="D2478" s="8" t="s">
        <v>1710</v>
      </c>
      <c r="E2478">
        <v>39</v>
      </c>
      <c r="F2478" t="s">
        <v>1711</v>
      </c>
      <c r="G2478" t="s">
        <v>1712</v>
      </c>
      <c r="H2478">
        <v>69920</v>
      </c>
      <c r="I2478" t="s">
        <v>1726</v>
      </c>
      <c r="J2478">
        <v>41</v>
      </c>
      <c r="K2478">
        <v>1163</v>
      </c>
      <c r="L2478" s="3" t="s">
        <v>4976</v>
      </c>
      <c r="M2478">
        <v>1</v>
      </c>
    </row>
    <row r="2479" spans="1:13" x14ac:dyDescent="0.25">
      <c r="A2479" t="s">
        <v>13</v>
      </c>
      <c r="B2479" s="5">
        <v>41135</v>
      </c>
      <c r="C2479">
        <v>70051660</v>
      </c>
      <c r="D2479" s="8" t="s">
        <v>1710</v>
      </c>
      <c r="E2479">
        <v>39</v>
      </c>
      <c r="F2479" t="s">
        <v>1711</v>
      </c>
      <c r="G2479" t="s">
        <v>16</v>
      </c>
      <c r="H2479">
        <v>69920</v>
      </c>
      <c r="I2479" t="s">
        <v>1726</v>
      </c>
      <c r="J2479">
        <v>0</v>
      </c>
      <c r="K2479">
        <v>1163</v>
      </c>
      <c r="L2479" s="3" t="s">
        <v>4976</v>
      </c>
      <c r="M2479">
        <v>1</v>
      </c>
    </row>
    <row r="2480" spans="1:13" x14ac:dyDescent="0.25">
      <c r="A2480" t="s">
        <v>13</v>
      </c>
      <c r="B2480" s="5">
        <v>41135</v>
      </c>
      <c r="C2480">
        <v>70051660</v>
      </c>
      <c r="D2480" s="8" t="s">
        <v>1710</v>
      </c>
      <c r="E2480">
        <v>39</v>
      </c>
      <c r="F2480" t="s">
        <v>1711</v>
      </c>
      <c r="G2480" t="s">
        <v>1712</v>
      </c>
      <c r="H2480">
        <v>69921</v>
      </c>
      <c r="I2480" t="s">
        <v>1727</v>
      </c>
      <c r="J2480">
        <v>44</v>
      </c>
      <c r="K2480">
        <v>1163</v>
      </c>
      <c r="L2480" s="3" t="s">
        <v>4977</v>
      </c>
      <c r="M2480">
        <v>1</v>
      </c>
    </row>
    <row r="2481" spans="1:13" x14ac:dyDescent="0.25">
      <c r="A2481" t="s">
        <v>13</v>
      </c>
      <c r="B2481" s="5">
        <v>41135</v>
      </c>
      <c r="C2481">
        <v>70051660</v>
      </c>
      <c r="D2481" s="8" t="s">
        <v>1710</v>
      </c>
      <c r="E2481">
        <v>39</v>
      </c>
      <c r="F2481" t="s">
        <v>1711</v>
      </c>
      <c r="G2481" t="s">
        <v>16</v>
      </c>
      <c r="H2481">
        <v>69921</v>
      </c>
      <c r="I2481" t="s">
        <v>1727</v>
      </c>
      <c r="J2481">
        <v>0</v>
      </c>
      <c r="K2481">
        <v>1163</v>
      </c>
      <c r="L2481" s="3" t="s">
        <v>4977</v>
      </c>
      <c r="M2481">
        <v>1</v>
      </c>
    </row>
    <row r="2482" spans="1:13" x14ac:dyDescent="0.25">
      <c r="A2482" t="s">
        <v>13</v>
      </c>
      <c r="B2482" s="5">
        <v>41135</v>
      </c>
      <c r="C2482">
        <v>70051660</v>
      </c>
      <c r="D2482" s="8" t="s">
        <v>1710</v>
      </c>
      <c r="E2482">
        <v>39</v>
      </c>
      <c r="F2482" t="s">
        <v>1711</v>
      </c>
      <c r="G2482" t="s">
        <v>1712</v>
      </c>
      <c r="H2482">
        <v>69922</v>
      </c>
      <c r="I2482" t="s">
        <v>1728</v>
      </c>
      <c r="J2482">
        <v>73</v>
      </c>
      <c r="K2482">
        <v>1163</v>
      </c>
      <c r="L2482" s="3" t="s">
        <v>4978</v>
      </c>
      <c r="M2482">
        <v>1</v>
      </c>
    </row>
    <row r="2483" spans="1:13" x14ac:dyDescent="0.25">
      <c r="A2483" t="s">
        <v>13</v>
      </c>
      <c r="B2483" s="5">
        <v>41135</v>
      </c>
      <c r="C2483">
        <v>70051660</v>
      </c>
      <c r="D2483" s="8" t="s">
        <v>1710</v>
      </c>
      <c r="E2483">
        <v>39</v>
      </c>
      <c r="F2483" t="s">
        <v>1711</v>
      </c>
      <c r="G2483" t="s">
        <v>16</v>
      </c>
      <c r="H2483">
        <v>69922</v>
      </c>
      <c r="I2483" t="s">
        <v>1728</v>
      </c>
      <c r="J2483">
        <v>1</v>
      </c>
      <c r="K2483">
        <v>1163</v>
      </c>
      <c r="L2483" s="3" t="s">
        <v>4978</v>
      </c>
      <c r="M2483">
        <v>1</v>
      </c>
    </row>
    <row r="2484" spans="1:13" x14ac:dyDescent="0.25">
      <c r="A2484" t="s">
        <v>13</v>
      </c>
      <c r="B2484" s="5">
        <v>41135</v>
      </c>
      <c r="C2484">
        <v>70051660</v>
      </c>
      <c r="D2484" s="8" t="s">
        <v>1710</v>
      </c>
      <c r="E2484">
        <v>39</v>
      </c>
      <c r="F2484" t="s">
        <v>1711</v>
      </c>
      <c r="G2484" t="s">
        <v>1712</v>
      </c>
      <c r="H2484">
        <v>69904</v>
      </c>
      <c r="I2484" t="s">
        <v>1729</v>
      </c>
      <c r="J2484">
        <v>107</v>
      </c>
      <c r="K2484">
        <v>1163</v>
      </c>
      <c r="L2484" s="3" t="s">
        <v>4979</v>
      </c>
      <c r="M2484">
        <v>1</v>
      </c>
    </row>
    <row r="2485" spans="1:13" x14ac:dyDescent="0.25">
      <c r="A2485" t="s">
        <v>13</v>
      </c>
      <c r="B2485" s="5">
        <v>41135</v>
      </c>
      <c r="C2485">
        <v>70051660</v>
      </c>
      <c r="D2485" s="8" t="s">
        <v>1710</v>
      </c>
      <c r="E2485">
        <v>39</v>
      </c>
      <c r="F2485" t="s">
        <v>1711</v>
      </c>
      <c r="G2485" t="s">
        <v>16</v>
      </c>
      <c r="H2485">
        <v>69904</v>
      </c>
      <c r="I2485" t="s">
        <v>1729</v>
      </c>
      <c r="J2485">
        <v>0</v>
      </c>
      <c r="K2485">
        <v>1163</v>
      </c>
      <c r="L2485" s="3" t="s">
        <v>4979</v>
      </c>
      <c r="M2485">
        <v>1</v>
      </c>
    </row>
    <row r="2486" spans="1:13" x14ac:dyDescent="0.25">
      <c r="A2486" t="s">
        <v>13</v>
      </c>
      <c r="B2486" s="5">
        <v>41135</v>
      </c>
      <c r="C2486">
        <v>70051661</v>
      </c>
      <c r="D2486" s="8" t="s">
        <v>1730</v>
      </c>
      <c r="E2486">
        <v>40</v>
      </c>
      <c r="F2486" t="s">
        <v>1731</v>
      </c>
      <c r="G2486" t="s">
        <v>1732</v>
      </c>
      <c r="H2486">
        <v>69902</v>
      </c>
      <c r="I2486" t="s">
        <v>1733</v>
      </c>
      <c r="J2486">
        <v>73</v>
      </c>
      <c r="K2486">
        <v>1164</v>
      </c>
      <c r="L2486" s="3" t="s">
        <v>4980</v>
      </c>
      <c r="M2486">
        <v>1</v>
      </c>
    </row>
    <row r="2487" spans="1:13" x14ac:dyDescent="0.25">
      <c r="A2487" t="s">
        <v>13</v>
      </c>
      <c r="B2487" s="5">
        <v>41135</v>
      </c>
      <c r="C2487">
        <v>70051661</v>
      </c>
      <c r="D2487" s="8" t="s">
        <v>1730</v>
      </c>
      <c r="E2487">
        <v>40</v>
      </c>
      <c r="F2487" t="s">
        <v>1731</v>
      </c>
      <c r="G2487" t="s">
        <v>16</v>
      </c>
      <c r="H2487">
        <v>69902</v>
      </c>
      <c r="I2487" t="s">
        <v>1733</v>
      </c>
      <c r="J2487">
        <v>0</v>
      </c>
      <c r="K2487">
        <v>1164</v>
      </c>
      <c r="L2487" s="3" t="s">
        <v>4980</v>
      </c>
      <c r="M2487">
        <v>1</v>
      </c>
    </row>
    <row r="2488" spans="1:13" x14ac:dyDescent="0.25">
      <c r="A2488" t="s">
        <v>13</v>
      </c>
      <c r="B2488" s="5">
        <v>41135</v>
      </c>
      <c r="C2488">
        <v>70051661</v>
      </c>
      <c r="D2488" s="8" t="s">
        <v>1730</v>
      </c>
      <c r="E2488">
        <v>40</v>
      </c>
      <c r="F2488" t="s">
        <v>1731</v>
      </c>
      <c r="G2488" t="s">
        <v>1732</v>
      </c>
      <c r="H2488">
        <v>69903</v>
      </c>
      <c r="I2488" t="s">
        <v>1734</v>
      </c>
      <c r="J2488">
        <v>1</v>
      </c>
      <c r="K2488">
        <v>1164</v>
      </c>
      <c r="L2488" s="3" t="s">
        <v>4980</v>
      </c>
      <c r="M2488">
        <v>2</v>
      </c>
    </row>
    <row r="2489" spans="1:13" x14ac:dyDescent="0.25">
      <c r="A2489" t="s">
        <v>13</v>
      </c>
      <c r="B2489" s="5">
        <v>41135</v>
      </c>
      <c r="C2489">
        <v>70051661</v>
      </c>
      <c r="D2489" s="8" t="s">
        <v>1730</v>
      </c>
      <c r="E2489">
        <v>40</v>
      </c>
      <c r="F2489" t="s">
        <v>1731</v>
      </c>
      <c r="G2489" t="s">
        <v>16</v>
      </c>
      <c r="H2489">
        <v>69903</v>
      </c>
      <c r="I2489" t="s">
        <v>1734</v>
      </c>
      <c r="J2489">
        <v>0</v>
      </c>
      <c r="K2489">
        <v>1164</v>
      </c>
      <c r="L2489" s="3" t="s">
        <v>4980</v>
      </c>
      <c r="M2489">
        <v>2</v>
      </c>
    </row>
    <row r="2490" spans="1:13" x14ac:dyDescent="0.25">
      <c r="A2490" t="s">
        <v>13</v>
      </c>
      <c r="B2490" s="5">
        <v>41135</v>
      </c>
      <c r="C2490">
        <v>70051661</v>
      </c>
      <c r="D2490" s="8" t="s">
        <v>1730</v>
      </c>
      <c r="E2490">
        <v>59</v>
      </c>
      <c r="F2490" t="s">
        <v>1735</v>
      </c>
      <c r="G2490" t="s">
        <v>1732</v>
      </c>
      <c r="H2490">
        <v>66720</v>
      </c>
      <c r="I2490" t="s">
        <v>1736</v>
      </c>
      <c r="J2490">
        <v>43</v>
      </c>
      <c r="K2490">
        <v>1164</v>
      </c>
      <c r="L2490" s="3" t="s">
        <v>4981</v>
      </c>
      <c r="M2490">
        <v>1</v>
      </c>
    </row>
    <row r="2491" spans="1:13" x14ac:dyDescent="0.25">
      <c r="A2491" t="s">
        <v>13</v>
      </c>
      <c r="B2491" s="5">
        <v>41135</v>
      </c>
      <c r="C2491">
        <v>70051661</v>
      </c>
      <c r="D2491" s="8" t="s">
        <v>1730</v>
      </c>
      <c r="E2491">
        <v>59</v>
      </c>
      <c r="F2491" t="s">
        <v>1735</v>
      </c>
      <c r="G2491" t="s">
        <v>16</v>
      </c>
      <c r="H2491">
        <v>66720</v>
      </c>
      <c r="I2491" t="s">
        <v>1736</v>
      </c>
      <c r="J2491">
        <v>0</v>
      </c>
      <c r="K2491">
        <v>1164</v>
      </c>
      <c r="L2491" s="3" t="s">
        <v>4981</v>
      </c>
      <c r="M2491">
        <v>1</v>
      </c>
    </row>
    <row r="2492" spans="1:13" x14ac:dyDescent="0.25">
      <c r="A2492" t="s">
        <v>13</v>
      </c>
      <c r="B2492" s="5">
        <v>41135</v>
      </c>
      <c r="C2492">
        <v>70051661</v>
      </c>
      <c r="D2492" s="8" t="s">
        <v>1730</v>
      </c>
      <c r="E2492">
        <v>59</v>
      </c>
      <c r="F2492" t="s">
        <v>1735</v>
      </c>
      <c r="G2492" t="s">
        <v>1732</v>
      </c>
      <c r="H2492">
        <v>66722</v>
      </c>
      <c r="I2492" t="s">
        <v>1737</v>
      </c>
      <c r="J2492">
        <v>165</v>
      </c>
      <c r="K2492">
        <v>1164</v>
      </c>
      <c r="L2492" s="3" t="s">
        <v>4982</v>
      </c>
      <c r="M2492">
        <v>1</v>
      </c>
    </row>
    <row r="2493" spans="1:13" x14ac:dyDescent="0.25">
      <c r="A2493" t="s">
        <v>13</v>
      </c>
      <c r="B2493" s="5">
        <v>41135</v>
      </c>
      <c r="C2493">
        <v>70051661</v>
      </c>
      <c r="D2493" s="8" t="s">
        <v>1730</v>
      </c>
      <c r="E2493">
        <v>59</v>
      </c>
      <c r="F2493" t="s">
        <v>1735</v>
      </c>
      <c r="G2493" t="s">
        <v>16</v>
      </c>
      <c r="H2493">
        <v>66722</v>
      </c>
      <c r="I2493" t="s">
        <v>1737</v>
      </c>
      <c r="J2493">
        <v>1</v>
      </c>
      <c r="K2493">
        <v>1164</v>
      </c>
      <c r="L2493" s="3" t="s">
        <v>4982</v>
      </c>
      <c r="M2493">
        <v>1</v>
      </c>
    </row>
    <row r="2494" spans="1:13" x14ac:dyDescent="0.25">
      <c r="A2494" t="s">
        <v>13</v>
      </c>
      <c r="B2494" s="5">
        <v>41135</v>
      </c>
      <c r="C2494">
        <v>70051661</v>
      </c>
      <c r="D2494" s="8" t="s">
        <v>1730</v>
      </c>
      <c r="E2494">
        <v>59</v>
      </c>
      <c r="F2494" t="s">
        <v>1735</v>
      </c>
      <c r="G2494" t="s">
        <v>1732</v>
      </c>
      <c r="H2494">
        <v>66723</v>
      </c>
      <c r="I2494" t="s">
        <v>1738</v>
      </c>
      <c r="J2494">
        <v>32</v>
      </c>
      <c r="K2494">
        <v>1164</v>
      </c>
      <c r="L2494" s="3" t="s">
        <v>4983</v>
      </c>
      <c r="M2494">
        <v>1</v>
      </c>
    </row>
    <row r="2495" spans="1:13" x14ac:dyDescent="0.25">
      <c r="A2495" t="s">
        <v>13</v>
      </c>
      <c r="B2495" s="5">
        <v>41135</v>
      </c>
      <c r="C2495">
        <v>70051661</v>
      </c>
      <c r="D2495" s="8" t="s">
        <v>1730</v>
      </c>
      <c r="E2495">
        <v>59</v>
      </c>
      <c r="F2495" t="s">
        <v>1735</v>
      </c>
      <c r="G2495" t="s">
        <v>16</v>
      </c>
      <c r="H2495">
        <v>66723</v>
      </c>
      <c r="I2495" t="s">
        <v>1738</v>
      </c>
      <c r="J2495">
        <v>0</v>
      </c>
      <c r="K2495">
        <v>1164</v>
      </c>
      <c r="L2495" s="3" t="s">
        <v>4983</v>
      </c>
      <c r="M2495">
        <v>1</v>
      </c>
    </row>
    <row r="2496" spans="1:13" x14ac:dyDescent="0.25">
      <c r="A2496" t="s">
        <v>13</v>
      </c>
      <c r="B2496" s="5">
        <v>41135</v>
      </c>
      <c r="C2496">
        <v>70051661</v>
      </c>
      <c r="D2496" s="8" t="s">
        <v>1730</v>
      </c>
      <c r="E2496">
        <v>59</v>
      </c>
      <c r="F2496" t="s">
        <v>1735</v>
      </c>
      <c r="G2496" t="s">
        <v>1732</v>
      </c>
      <c r="H2496">
        <v>66724</v>
      </c>
      <c r="I2496" t="s">
        <v>1739</v>
      </c>
      <c r="J2496">
        <v>17</v>
      </c>
      <c r="K2496">
        <v>1164</v>
      </c>
      <c r="L2496" s="3" t="s">
        <v>4984</v>
      </c>
      <c r="M2496">
        <v>1</v>
      </c>
    </row>
    <row r="2497" spans="1:13" x14ac:dyDescent="0.25">
      <c r="A2497" t="s">
        <v>13</v>
      </c>
      <c r="B2497" s="5">
        <v>41135</v>
      </c>
      <c r="C2497">
        <v>70051661</v>
      </c>
      <c r="D2497" s="8" t="s">
        <v>1730</v>
      </c>
      <c r="E2497">
        <v>59</v>
      </c>
      <c r="F2497" t="s">
        <v>1735</v>
      </c>
      <c r="G2497" t="s">
        <v>16</v>
      </c>
      <c r="H2497">
        <v>66724</v>
      </c>
      <c r="I2497" t="s">
        <v>1739</v>
      </c>
      <c r="J2497">
        <v>1</v>
      </c>
      <c r="K2497">
        <v>1164</v>
      </c>
      <c r="L2497" s="3" t="s">
        <v>4984</v>
      </c>
      <c r="M2497">
        <v>1</v>
      </c>
    </row>
    <row r="2498" spans="1:13" x14ac:dyDescent="0.25">
      <c r="A2498" t="s">
        <v>13</v>
      </c>
      <c r="B2498" s="5">
        <v>41135</v>
      </c>
      <c r="C2498">
        <v>70051661</v>
      </c>
      <c r="D2498" s="8" t="s">
        <v>1730</v>
      </c>
      <c r="E2498">
        <v>59</v>
      </c>
      <c r="F2498" t="s">
        <v>1735</v>
      </c>
      <c r="G2498" t="s">
        <v>1732</v>
      </c>
      <c r="H2498">
        <v>66725</v>
      </c>
      <c r="I2498" t="s">
        <v>1740</v>
      </c>
      <c r="J2498">
        <v>212</v>
      </c>
      <c r="K2498">
        <v>1164</v>
      </c>
      <c r="L2498" s="3" t="s">
        <v>4985</v>
      </c>
      <c r="M2498">
        <v>1</v>
      </c>
    </row>
    <row r="2499" spans="1:13" x14ac:dyDescent="0.25">
      <c r="A2499" t="s">
        <v>13</v>
      </c>
      <c r="B2499" s="5">
        <v>41135</v>
      </c>
      <c r="C2499">
        <v>70051661</v>
      </c>
      <c r="D2499" s="8" t="s">
        <v>1730</v>
      </c>
      <c r="E2499">
        <v>59</v>
      </c>
      <c r="F2499" t="s">
        <v>1735</v>
      </c>
      <c r="G2499" t="s">
        <v>16</v>
      </c>
      <c r="H2499">
        <v>66725</v>
      </c>
      <c r="I2499" t="s">
        <v>1740</v>
      </c>
      <c r="J2499">
        <v>3</v>
      </c>
      <c r="K2499">
        <v>1164</v>
      </c>
      <c r="L2499" s="3" t="s">
        <v>4985</v>
      </c>
      <c r="M2499">
        <v>1</v>
      </c>
    </row>
    <row r="2500" spans="1:13" x14ac:dyDescent="0.25">
      <c r="A2500" t="s">
        <v>13</v>
      </c>
      <c r="B2500" s="5">
        <v>41135</v>
      </c>
      <c r="C2500">
        <v>70051661</v>
      </c>
      <c r="D2500" s="8" t="s">
        <v>1730</v>
      </c>
      <c r="E2500">
        <v>59</v>
      </c>
      <c r="F2500" t="s">
        <v>1735</v>
      </c>
      <c r="G2500" t="s">
        <v>1732</v>
      </c>
      <c r="H2500">
        <v>66726</v>
      </c>
      <c r="I2500" t="s">
        <v>1741</v>
      </c>
      <c r="J2500">
        <v>57</v>
      </c>
      <c r="K2500">
        <v>1164</v>
      </c>
      <c r="L2500" s="3" t="s">
        <v>4986</v>
      </c>
      <c r="M2500">
        <v>1</v>
      </c>
    </row>
    <row r="2501" spans="1:13" x14ac:dyDescent="0.25">
      <c r="A2501" t="s">
        <v>13</v>
      </c>
      <c r="B2501" s="5">
        <v>41135</v>
      </c>
      <c r="C2501">
        <v>70051661</v>
      </c>
      <c r="D2501" s="8" t="s">
        <v>1730</v>
      </c>
      <c r="E2501">
        <v>59</v>
      </c>
      <c r="F2501" t="s">
        <v>1735</v>
      </c>
      <c r="G2501" t="s">
        <v>16</v>
      </c>
      <c r="H2501">
        <v>66726</v>
      </c>
      <c r="I2501" t="s">
        <v>1741</v>
      </c>
      <c r="J2501">
        <v>0</v>
      </c>
      <c r="K2501">
        <v>1164</v>
      </c>
      <c r="L2501" s="3" t="s">
        <v>4986</v>
      </c>
      <c r="M2501">
        <v>1</v>
      </c>
    </row>
    <row r="2502" spans="1:13" x14ac:dyDescent="0.25">
      <c r="A2502" t="s">
        <v>13</v>
      </c>
      <c r="B2502" s="5">
        <v>41135</v>
      </c>
      <c r="C2502">
        <v>70051661</v>
      </c>
      <c r="D2502" s="8" t="s">
        <v>1730</v>
      </c>
      <c r="E2502">
        <v>59</v>
      </c>
      <c r="F2502" t="s">
        <v>1735</v>
      </c>
      <c r="G2502" t="s">
        <v>1732</v>
      </c>
      <c r="H2502">
        <v>66727</v>
      </c>
      <c r="I2502" t="s">
        <v>1742</v>
      </c>
      <c r="J2502">
        <v>63</v>
      </c>
      <c r="K2502">
        <v>1164</v>
      </c>
      <c r="L2502" s="3" t="s">
        <v>4987</v>
      </c>
      <c r="M2502">
        <v>1</v>
      </c>
    </row>
    <row r="2503" spans="1:13" x14ac:dyDescent="0.25">
      <c r="A2503" t="s">
        <v>13</v>
      </c>
      <c r="B2503" s="5">
        <v>41135</v>
      </c>
      <c r="C2503">
        <v>70051661</v>
      </c>
      <c r="D2503" s="8" t="s">
        <v>1730</v>
      </c>
      <c r="E2503">
        <v>59</v>
      </c>
      <c r="F2503" t="s">
        <v>1735</v>
      </c>
      <c r="G2503" t="s">
        <v>16</v>
      </c>
      <c r="H2503">
        <v>66727</v>
      </c>
      <c r="I2503" t="s">
        <v>1742</v>
      </c>
      <c r="J2503">
        <v>0</v>
      </c>
      <c r="K2503">
        <v>1164</v>
      </c>
      <c r="L2503" s="3" t="s">
        <v>4987</v>
      </c>
      <c r="M2503">
        <v>1</v>
      </c>
    </row>
    <row r="2504" spans="1:13" x14ac:dyDescent="0.25">
      <c r="A2504" t="s">
        <v>13</v>
      </c>
      <c r="B2504" s="5">
        <v>41135</v>
      </c>
      <c r="C2504">
        <v>70051661</v>
      </c>
      <c r="D2504" s="8" t="s">
        <v>1730</v>
      </c>
      <c r="E2504">
        <v>59</v>
      </c>
      <c r="F2504" t="s">
        <v>1735</v>
      </c>
      <c r="G2504" t="s">
        <v>1732</v>
      </c>
      <c r="H2504">
        <v>66728</v>
      </c>
      <c r="I2504" t="s">
        <v>1743</v>
      </c>
      <c r="J2504">
        <v>33</v>
      </c>
      <c r="K2504">
        <v>1164</v>
      </c>
      <c r="L2504" s="3" t="s">
        <v>4988</v>
      </c>
      <c r="M2504">
        <v>1</v>
      </c>
    </row>
    <row r="2505" spans="1:13" x14ac:dyDescent="0.25">
      <c r="A2505" t="s">
        <v>13</v>
      </c>
      <c r="B2505" s="5">
        <v>41135</v>
      </c>
      <c r="C2505">
        <v>70051661</v>
      </c>
      <c r="D2505" s="8" t="s">
        <v>1730</v>
      </c>
      <c r="E2505">
        <v>59</v>
      </c>
      <c r="F2505" t="s">
        <v>1735</v>
      </c>
      <c r="G2505" t="s">
        <v>16</v>
      </c>
      <c r="H2505">
        <v>66728</v>
      </c>
      <c r="I2505" t="s">
        <v>1743</v>
      </c>
      <c r="J2505">
        <v>0</v>
      </c>
      <c r="K2505">
        <v>1164</v>
      </c>
      <c r="L2505" s="3" t="s">
        <v>4988</v>
      </c>
      <c r="M2505">
        <v>1</v>
      </c>
    </row>
    <row r="2506" spans="1:13" x14ac:dyDescent="0.25">
      <c r="A2506" t="s">
        <v>13</v>
      </c>
      <c r="B2506" s="5">
        <v>41135</v>
      </c>
      <c r="C2506">
        <v>70051661</v>
      </c>
      <c r="D2506" s="8" t="s">
        <v>1730</v>
      </c>
      <c r="E2506">
        <v>59</v>
      </c>
      <c r="F2506" t="s">
        <v>1735</v>
      </c>
      <c r="G2506" t="s">
        <v>1732</v>
      </c>
      <c r="H2506">
        <v>66729</v>
      </c>
      <c r="I2506" t="s">
        <v>1744</v>
      </c>
      <c r="J2506">
        <v>83</v>
      </c>
      <c r="K2506">
        <v>1164</v>
      </c>
      <c r="L2506" s="3" t="s">
        <v>4989</v>
      </c>
      <c r="M2506">
        <v>1</v>
      </c>
    </row>
    <row r="2507" spans="1:13" x14ac:dyDescent="0.25">
      <c r="A2507" t="s">
        <v>13</v>
      </c>
      <c r="B2507" s="5">
        <v>41135</v>
      </c>
      <c r="C2507">
        <v>70051661</v>
      </c>
      <c r="D2507" s="8" t="s">
        <v>1730</v>
      </c>
      <c r="E2507">
        <v>59</v>
      </c>
      <c r="F2507" t="s">
        <v>1735</v>
      </c>
      <c r="G2507" t="s">
        <v>16</v>
      </c>
      <c r="H2507">
        <v>66729</v>
      </c>
      <c r="I2507" t="s">
        <v>1744</v>
      </c>
      <c r="J2507">
        <v>0</v>
      </c>
      <c r="K2507">
        <v>1164</v>
      </c>
      <c r="L2507" s="3" t="s">
        <v>4989</v>
      </c>
      <c r="M2507">
        <v>1</v>
      </c>
    </row>
    <row r="2508" spans="1:13" x14ac:dyDescent="0.25">
      <c r="A2508" t="s">
        <v>13</v>
      </c>
      <c r="B2508" s="5">
        <v>41135</v>
      </c>
      <c r="C2508">
        <v>70051661</v>
      </c>
      <c r="D2508" s="8" t="s">
        <v>1730</v>
      </c>
      <c r="E2508">
        <v>59</v>
      </c>
      <c r="F2508" t="s">
        <v>1735</v>
      </c>
      <c r="G2508" t="s">
        <v>1732</v>
      </c>
      <c r="H2508">
        <v>66733</v>
      </c>
      <c r="I2508" t="s">
        <v>1745</v>
      </c>
      <c r="J2508">
        <v>94</v>
      </c>
      <c r="K2508">
        <v>1164</v>
      </c>
      <c r="L2508" s="3" t="s">
        <v>4990</v>
      </c>
      <c r="M2508">
        <v>1</v>
      </c>
    </row>
    <row r="2509" spans="1:13" x14ac:dyDescent="0.25">
      <c r="A2509" t="s">
        <v>13</v>
      </c>
      <c r="B2509" s="5">
        <v>41135</v>
      </c>
      <c r="C2509">
        <v>70051661</v>
      </c>
      <c r="D2509" s="8" t="s">
        <v>1730</v>
      </c>
      <c r="E2509">
        <v>59</v>
      </c>
      <c r="F2509" t="s">
        <v>1735</v>
      </c>
      <c r="G2509" t="s">
        <v>16</v>
      </c>
      <c r="H2509">
        <v>66733</v>
      </c>
      <c r="I2509" t="s">
        <v>1745</v>
      </c>
      <c r="J2509">
        <v>0</v>
      </c>
      <c r="K2509">
        <v>1164</v>
      </c>
      <c r="L2509" s="3" t="s">
        <v>4990</v>
      </c>
      <c r="M2509">
        <v>1</v>
      </c>
    </row>
    <row r="2510" spans="1:13" x14ac:dyDescent="0.25">
      <c r="A2510" t="s">
        <v>13</v>
      </c>
      <c r="B2510" s="5">
        <v>41135</v>
      </c>
      <c r="C2510">
        <v>70051661</v>
      </c>
      <c r="D2510" s="8" t="s">
        <v>1730</v>
      </c>
      <c r="E2510">
        <v>59</v>
      </c>
      <c r="F2510" t="s">
        <v>1735</v>
      </c>
      <c r="G2510" t="s">
        <v>1732</v>
      </c>
      <c r="H2510">
        <v>66734</v>
      </c>
      <c r="I2510" t="s">
        <v>1746</v>
      </c>
      <c r="J2510">
        <v>110</v>
      </c>
      <c r="K2510">
        <v>1164</v>
      </c>
      <c r="L2510" s="3" t="s">
        <v>4991</v>
      </c>
      <c r="M2510">
        <v>1</v>
      </c>
    </row>
    <row r="2511" spans="1:13" x14ac:dyDescent="0.25">
      <c r="A2511" t="s">
        <v>13</v>
      </c>
      <c r="B2511" s="5">
        <v>41135</v>
      </c>
      <c r="C2511">
        <v>70051661</v>
      </c>
      <c r="D2511" s="8" t="s">
        <v>1730</v>
      </c>
      <c r="E2511">
        <v>59</v>
      </c>
      <c r="F2511" t="s">
        <v>1735</v>
      </c>
      <c r="G2511" t="s">
        <v>16</v>
      </c>
      <c r="H2511">
        <v>66734</v>
      </c>
      <c r="I2511" t="s">
        <v>1746</v>
      </c>
      <c r="J2511">
        <v>0</v>
      </c>
      <c r="K2511">
        <v>1164</v>
      </c>
      <c r="L2511" s="3" t="s">
        <v>4991</v>
      </c>
      <c r="M2511">
        <v>1</v>
      </c>
    </row>
    <row r="2512" spans="1:13" x14ac:dyDescent="0.25">
      <c r="A2512" t="s">
        <v>13</v>
      </c>
      <c r="B2512" s="5">
        <v>41135</v>
      </c>
      <c r="C2512">
        <v>70051661</v>
      </c>
      <c r="D2512" s="8" t="s">
        <v>1730</v>
      </c>
      <c r="E2512">
        <v>59</v>
      </c>
      <c r="F2512" t="s">
        <v>1735</v>
      </c>
      <c r="G2512" t="s">
        <v>1732</v>
      </c>
      <c r="H2512">
        <v>66735</v>
      </c>
      <c r="I2512" t="s">
        <v>1747</v>
      </c>
      <c r="J2512">
        <v>64</v>
      </c>
      <c r="K2512">
        <v>1164</v>
      </c>
      <c r="L2512" s="3" t="s">
        <v>4992</v>
      </c>
      <c r="M2512">
        <v>1</v>
      </c>
    </row>
    <row r="2513" spans="1:13" x14ac:dyDescent="0.25">
      <c r="A2513" t="s">
        <v>13</v>
      </c>
      <c r="B2513" s="5">
        <v>41135</v>
      </c>
      <c r="C2513">
        <v>70051661</v>
      </c>
      <c r="D2513" s="8" t="s">
        <v>1730</v>
      </c>
      <c r="E2513">
        <v>59</v>
      </c>
      <c r="F2513" t="s">
        <v>1735</v>
      </c>
      <c r="G2513" t="s">
        <v>16</v>
      </c>
      <c r="H2513">
        <v>66735</v>
      </c>
      <c r="I2513" t="s">
        <v>1747</v>
      </c>
      <c r="J2513">
        <v>0</v>
      </c>
      <c r="K2513">
        <v>1164</v>
      </c>
      <c r="L2513" s="3" t="s">
        <v>4992</v>
      </c>
      <c r="M2513">
        <v>1</v>
      </c>
    </row>
    <row r="2514" spans="1:13" x14ac:dyDescent="0.25">
      <c r="A2514" t="s">
        <v>13</v>
      </c>
      <c r="B2514" s="5">
        <v>41135</v>
      </c>
      <c r="C2514">
        <v>70051661</v>
      </c>
      <c r="D2514" s="8" t="s">
        <v>1730</v>
      </c>
      <c r="E2514">
        <v>59</v>
      </c>
      <c r="F2514" t="s">
        <v>1735</v>
      </c>
      <c r="G2514" t="s">
        <v>1732</v>
      </c>
      <c r="H2514">
        <v>66736</v>
      </c>
      <c r="I2514" t="s">
        <v>1748</v>
      </c>
      <c r="J2514">
        <v>59</v>
      </c>
      <c r="K2514">
        <v>1164</v>
      </c>
      <c r="L2514" s="3" t="s">
        <v>4993</v>
      </c>
      <c r="M2514">
        <v>1</v>
      </c>
    </row>
    <row r="2515" spans="1:13" x14ac:dyDescent="0.25">
      <c r="A2515" t="s">
        <v>13</v>
      </c>
      <c r="B2515" s="5">
        <v>41135</v>
      </c>
      <c r="C2515">
        <v>70051661</v>
      </c>
      <c r="D2515" s="8" t="s">
        <v>1730</v>
      </c>
      <c r="E2515">
        <v>59</v>
      </c>
      <c r="F2515" t="s">
        <v>1735</v>
      </c>
      <c r="G2515" t="s">
        <v>16</v>
      </c>
      <c r="H2515">
        <v>66736</v>
      </c>
      <c r="I2515" t="s">
        <v>1748</v>
      </c>
      <c r="J2515">
        <v>0</v>
      </c>
      <c r="K2515">
        <v>1164</v>
      </c>
      <c r="L2515" s="3" t="s">
        <v>4993</v>
      </c>
      <c r="M2515">
        <v>1</v>
      </c>
    </row>
    <row r="2516" spans="1:13" x14ac:dyDescent="0.25">
      <c r="A2516" t="s">
        <v>13</v>
      </c>
      <c r="B2516" s="5">
        <v>41135</v>
      </c>
      <c r="C2516">
        <v>70051661</v>
      </c>
      <c r="D2516" s="8" t="s">
        <v>1730</v>
      </c>
      <c r="E2516">
        <v>59</v>
      </c>
      <c r="F2516" t="s">
        <v>1735</v>
      </c>
      <c r="G2516" t="s">
        <v>1732</v>
      </c>
      <c r="H2516">
        <v>66737</v>
      </c>
      <c r="I2516" t="s">
        <v>1749</v>
      </c>
      <c r="J2516">
        <v>115</v>
      </c>
      <c r="K2516">
        <v>1164</v>
      </c>
      <c r="L2516" s="3" t="s">
        <v>4994</v>
      </c>
      <c r="M2516">
        <v>1</v>
      </c>
    </row>
    <row r="2517" spans="1:13" x14ac:dyDescent="0.25">
      <c r="A2517" t="s">
        <v>13</v>
      </c>
      <c r="B2517" s="5">
        <v>41135</v>
      </c>
      <c r="C2517">
        <v>70051661</v>
      </c>
      <c r="D2517" s="8" t="s">
        <v>1730</v>
      </c>
      <c r="E2517">
        <v>59</v>
      </c>
      <c r="F2517" t="s">
        <v>1735</v>
      </c>
      <c r="G2517" t="s">
        <v>16</v>
      </c>
      <c r="H2517">
        <v>66737</v>
      </c>
      <c r="I2517" t="s">
        <v>1749</v>
      </c>
      <c r="J2517">
        <v>0</v>
      </c>
      <c r="K2517">
        <v>1164</v>
      </c>
      <c r="L2517" s="3" t="s">
        <v>4994</v>
      </c>
      <c r="M2517">
        <v>1</v>
      </c>
    </row>
    <row r="2518" spans="1:13" x14ac:dyDescent="0.25">
      <c r="A2518" t="s">
        <v>13</v>
      </c>
      <c r="B2518" s="5">
        <v>41135</v>
      </c>
      <c r="C2518">
        <v>70051661</v>
      </c>
      <c r="D2518" s="8" t="s">
        <v>1730</v>
      </c>
      <c r="E2518">
        <v>59</v>
      </c>
      <c r="F2518" t="s">
        <v>1735</v>
      </c>
      <c r="G2518" t="s">
        <v>1732</v>
      </c>
      <c r="H2518">
        <v>66738</v>
      </c>
      <c r="I2518" t="s">
        <v>1540</v>
      </c>
      <c r="J2518">
        <v>89</v>
      </c>
      <c r="K2518">
        <v>1164</v>
      </c>
      <c r="L2518" s="3" t="s">
        <v>4995</v>
      </c>
      <c r="M2518">
        <v>1</v>
      </c>
    </row>
    <row r="2519" spans="1:13" x14ac:dyDescent="0.25">
      <c r="A2519" t="s">
        <v>13</v>
      </c>
      <c r="B2519" s="5">
        <v>41135</v>
      </c>
      <c r="C2519">
        <v>70051661</v>
      </c>
      <c r="D2519" s="8" t="s">
        <v>1730</v>
      </c>
      <c r="E2519">
        <v>59</v>
      </c>
      <c r="F2519" t="s">
        <v>1735</v>
      </c>
      <c r="G2519" t="s">
        <v>16</v>
      </c>
      <c r="H2519">
        <v>66738</v>
      </c>
      <c r="I2519" t="s">
        <v>1540</v>
      </c>
      <c r="J2519">
        <v>0</v>
      </c>
      <c r="K2519">
        <v>1164</v>
      </c>
      <c r="L2519" s="3" t="s">
        <v>4995</v>
      </c>
      <c r="M2519">
        <v>1</v>
      </c>
    </row>
    <row r="2520" spans="1:13" x14ac:dyDescent="0.25">
      <c r="A2520" t="s">
        <v>13</v>
      </c>
      <c r="B2520" s="5">
        <v>41135</v>
      </c>
      <c r="C2520">
        <v>70051661</v>
      </c>
      <c r="D2520" s="8" t="s">
        <v>1730</v>
      </c>
      <c r="E2520">
        <v>59</v>
      </c>
      <c r="F2520" t="s">
        <v>1735</v>
      </c>
      <c r="G2520" t="s">
        <v>1732</v>
      </c>
      <c r="H2520">
        <v>66739</v>
      </c>
      <c r="I2520" t="s">
        <v>1750</v>
      </c>
      <c r="J2520">
        <v>54</v>
      </c>
      <c r="K2520">
        <v>1164</v>
      </c>
      <c r="L2520" s="3" t="s">
        <v>4996</v>
      </c>
      <c r="M2520">
        <v>1</v>
      </c>
    </row>
    <row r="2521" spans="1:13" x14ac:dyDescent="0.25">
      <c r="A2521" t="s">
        <v>13</v>
      </c>
      <c r="B2521" s="5">
        <v>41135</v>
      </c>
      <c r="C2521">
        <v>70051661</v>
      </c>
      <c r="D2521" s="8" t="s">
        <v>1730</v>
      </c>
      <c r="E2521">
        <v>59</v>
      </c>
      <c r="F2521" t="s">
        <v>1735</v>
      </c>
      <c r="G2521" t="s">
        <v>16</v>
      </c>
      <c r="H2521">
        <v>66739</v>
      </c>
      <c r="I2521" t="s">
        <v>1750</v>
      </c>
      <c r="J2521">
        <v>0</v>
      </c>
      <c r="K2521">
        <v>1164</v>
      </c>
      <c r="L2521" s="3" t="s">
        <v>4996</v>
      </c>
      <c r="M2521">
        <v>1</v>
      </c>
    </row>
    <row r="2522" spans="1:13" x14ac:dyDescent="0.25">
      <c r="A2522" t="s">
        <v>13</v>
      </c>
      <c r="B2522" s="5">
        <v>41135</v>
      </c>
      <c r="C2522">
        <v>70051661</v>
      </c>
      <c r="D2522" s="8" t="s">
        <v>1730</v>
      </c>
      <c r="E2522">
        <v>59</v>
      </c>
      <c r="F2522" t="s">
        <v>1735</v>
      </c>
      <c r="G2522" t="s">
        <v>1732</v>
      </c>
      <c r="H2522">
        <v>66741</v>
      </c>
      <c r="I2522" t="s">
        <v>1751</v>
      </c>
      <c r="J2522">
        <v>62</v>
      </c>
      <c r="K2522">
        <v>1164</v>
      </c>
      <c r="L2522" s="3" t="s">
        <v>4997</v>
      </c>
      <c r="M2522">
        <v>1</v>
      </c>
    </row>
    <row r="2523" spans="1:13" x14ac:dyDescent="0.25">
      <c r="A2523" t="s">
        <v>13</v>
      </c>
      <c r="B2523" s="5">
        <v>41135</v>
      </c>
      <c r="C2523">
        <v>70051661</v>
      </c>
      <c r="D2523" s="8" t="s">
        <v>1730</v>
      </c>
      <c r="E2523">
        <v>59</v>
      </c>
      <c r="F2523" t="s">
        <v>1735</v>
      </c>
      <c r="G2523" t="s">
        <v>16</v>
      </c>
      <c r="H2523">
        <v>66741</v>
      </c>
      <c r="I2523" t="s">
        <v>1751</v>
      </c>
      <c r="J2523">
        <v>0</v>
      </c>
      <c r="K2523">
        <v>1164</v>
      </c>
      <c r="L2523" s="3" t="s">
        <v>4997</v>
      </c>
      <c r="M2523">
        <v>1</v>
      </c>
    </row>
    <row r="2524" spans="1:13" x14ac:dyDescent="0.25">
      <c r="A2524" t="s">
        <v>13</v>
      </c>
      <c r="B2524" s="5">
        <v>41135</v>
      </c>
      <c r="C2524">
        <v>70051661</v>
      </c>
      <c r="D2524" s="8" t="s">
        <v>1730</v>
      </c>
      <c r="E2524">
        <v>59</v>
      </c>
      <c r="F2524" t="s">
        <v>1735</v>
      </c>
      <c r="G2524" t="s">
        <v>1732</v>
      </c>
      <c r="H2524">
        <v>66742</v>
      </c>
      <c r="I2524" t="s">
        <v>1752</v>
      </c>
      <c r="J2524">
        <v>112</v>
      </c>
      <c r="K2524">
        <v>1164</v>
      </c>
      <c r="L2524" s="3" t="s">
        <v>4998</v>
      </c>
      <c r="M2524">
        <v>1</v>
      </c>
    </row>
    <row r="2525" spans="1:13" x14ac:dyDescent="0.25">
      <c r="A2525" t="s">
        <v>13</v>
      </c>
      <c r="B2525" s="5">
        <v>41135</v>
      </c>
      <c r="C2525">
        <v>70051661</v>
      </c>
      <c r="D2525" s="8" t="s">
        <v>1730</v>
      </c>
      <c r="E2525">
        <v>59</v>
      </c>
      <c r="F2525" t="s">
        <v>1735</v>
      </c>
      <c r="G2525" t="s">
        <v>16</v>
      </c>
      <c r="H2525">
        <v>66742</v>
      </c>
      <c r="I2525" t="s">
        <v>1752</v>
      </c>
      <c r="J2525">
        <v>1</v>
      </c>
      <c r="K2525">
        <v>1164</v>
      </c>
      <c r="L2525" s="3" t="s">
        <v>4998</v>
      </c>
      <c r="M2525">
        <v>1</v>
      </c>
    </row>
    <row r="2526" spans="1:13" x14ac:dyDescent="0.25">
      <c r="A2526" t="s">
        <v>13</v>
      </c>
      <c r="B2526" s="5">
        <v>41135</v>
      </c>
      <c r="C2526">
        <v>70051661</v>
      </c>
      <c r="D2526" s="8" t="s">
        <v>1730</v>
      </c>
      <c r="E2526">
        <v>59</v>
      </c>
      <c r="F2526" t="s">
        <v>1735</v>
      </c>
      <c r="G2526" t="s">
        <v>1732</v>
      </c>
      <c r="H2526">
        <v>66743</v>
      </c>
      <c r="I2526" t="s">
        <v>1753</v>
      </c>
      <c r="J2526">
        <v>70</v>
      </c>
      <c r="K2526">
        <v>1164</v>
      </c>
      <c r="L2526" s="3" t="s">
        <v>4999</v>
      </c>
      <c r="M2526">
        <v>1</v>
      </c>
    </row>
    <row r="2527" spans="1:13" x14ac:dyDescent="0.25">
      <c r="A2527" t="s">
        <v>13</v>
      </c>
      <c r="B2527" s="5">
        <v>41135</v>
      </c>
      <c r="C2527">
        <v>70051661</v>
      </c>
      <c r="D2527" s="8" t="s">
        <v>1730</v>
      </c>
      <c r="E2527">
        <v>59</v>
      </c>
      <c r="F2527" t="s">
        <v>1735</v>
      </c>
      <c r="G2527" t="s">
        <v>16</v>
      </c>
      <c r="H2527">
        <v>66743</v>
      </c>
      <c r="I2527" t="s">
        <v>1753</v>
      </c>
      <c r="J2527">
        <v>0</v>
      </c>
      <c r="K2527">
        <v>1164</v>
      </c>
      <c r="L2527" s="3" t="s">
        <v>4999</v>
      </c>
      <c r="M2527">
        <v>1</v>
      </c>
    </row>
    <row r="2528" spans="1:13" x14ac:dyDescent="0.25">
      <c r="A2528" t="s">
        <v>13</v>
      </c>
      <c r="B2528" s="5">
        <v>41135</v>
      </c>
      <c r="C2528">
        <v>70051661</v>
      </c>
      <c r="D2528" s="8" t="s">
        <v>1730</v>
      </c>
      <c r="E2528">
        <v>59</v>
      </c>
      <c r="F2528" t="s">
        <v>1735</v>
      </c>
      <c r="G2528" t="s">
        <v>1732</v>
      </c>
      <c r="H2528">
        <v>71323</v>
      </c>
      <c r="I2528" t="s">
        <v>1754</v>
      </c>
      <c r="J2528">
        <v>297</v>
      </c>
      <c r="K2528">
        <v>1164</v>
      </c>
      <c r="L2528" s="3" t="s">
        <v>5000</v>
      </c>
      <c r="M2528">
        <v>1</v>
      </c>
    </row>
    <row r="2529" spans="1:13" x14ac:dyDescent="0.25">
      <c r="A2529" t="s">
        <v>13</v>
      </c>
      <c r="B2529" s="5">
        <v>41135</v>
      </c>
      <c r="C2529">
        <v>70051661</v>
      </c>
      <c r="D2529" s="8" t="s">
        <v>1730</v>
      </c>
      <c r="E2529">
        <v>59</v>
      </c>
      <c r="F2529" t="s">
        <v>1735</v>
      </c>
      <c r="G2529" t="s">
        <v>16</v>
      </c>
      <c r="H2529">
        <v>71323</v>
      </c>
      <c r="I2529" t="s">
        <v>1754</v>
      </c>
      <c r="J2529">
        <v>0</v>
      </c>
      <c r="K2529">
        <v>1164</v>
      </c>
      <c r="L2529" s="3" t="s">
        <v>5000</v>
      </c>
      <c r="M2529">
        <v>1</v>
      </c>
    </row>
    <row r="2530" spans="1:13" x14ac:dyDescent="0.25">
      <c r="A2530" t="s">
        <v>13</v>
      </c>
      <c r="B2530" s="5">
        <v>41135</v>
      </c>
      <c r="C2530">
        <v>70051661</v>
      </c>
      <c r="D2530" s="8" t="s">
        <v>1730</v>
      </c>
      <c r="E2530">
        <v>59</v>
      </c>
      <c r="F2530" t="s">
        <v>1735</v>
      </c>
      <c r="G2530" t="s">
        <v>1732</v>
      </c>
      <c r="H2530">
        <v>66744</v>
      </c>
      <c r="I2530" t="s">
        <v>1755</v>
      </c>
      <c r="J2530">
        <v>71</v>
      </c>
      <c r="K2530">
        <v>1164</v>
      </c>
      <c r="L2530" s="3" t="s">
        <v>5001</v>
      </c>
      <c r="M2530">
        <v>1</v>
      </c>
    </row>
    <row r="2531" spans="1:13" x14ac:dyDescent="0.25">
      <c r="A2531" t="s">
        <v>13</v>
      </c>
      <c r="B2531" s="5">
        <v>41135</v>
      </c>
      <c r="C2531">
        <v>70051661</v>
      </c>
      <c r="D2531" s="8" t="s">
        <v>1730</v>
      </c>
      <c r="E2531">
        <v>59</v>
      </c>
      <c r="F2531" t="s">
        <v>1735</v>
      </c>
      <c r="G2531" t="s">
        <v>16</v>
      </c>
      <c r="H2531">
        <v>66744</v>
      </c>
      <c r="I2531" t="s">
        <v>1755</v>
      </c>
      <c r="J2531">
        <v>1</v>
      </c>
      <c r="K2531">
        <v>1164</v>
      </c>
      <c r="L2531" s="3" t="s">
        <v>5001</v>
      </c>
      <c r="M2531">
        <v>1</v>
      </c>
    </row>
    <row r="2532" spans="1:13" x14ac:dyDescent="0.25">
      <c r="A2532" t="s">
        <v>13</v>
      </c>
      <c r="B2532" s="5">
        <v>41135</v>
      </c>
      <c r="C2532">
        <v>70051661</v>
      </c>
      <c r="D2532" s="8" t="s">
        <v>1730</v>
      </c>
      <c r="E2532">
        <v>59</v>
      </c>
      <c r="F2532" t="s">
        <v>1735</v>
      </c>
      <c r="G2532" t="s">
        <v>1732</v>
      </c>
      <c r="H2532">
        <v>66745</v>
      </c>
      <c r="I2532" t="s">
        <v>1756</v>
      </c>
      <c r="J2532">
        <v>256</v>
      </c>
      <c r="K2532">
        <v>1164</v>
      </c>
      <c r="L2532" s="3" t="s">
        <v>5002</v>
      </c>
      <c r="M2532">
        <v>1</v>
      </c>
    </row>
    <row r="2533" spans="1:13" x14ac:dyDescent="0.25">
      <c r="A2533" t="s">
        <v>13</v>
      </c>
      <c r="B2533" s="5">
        <v>41135</v>
      </c>
      <c r="C2533">
        <v>70051661</v>
      </c>
      <c r="D2533" s="8" t="s">
        <v>1730</v>
      </c>
      <c r="E2533">
        <v>59</v>
      </c>
      <c r="F2533" t="s">
        <v>1735</v>
      </c>
      <c r="G2533" t="s">
        <v>16</v>
      </c>
      <c r="H2533">
        <v>66745</v>
      </c>
      <c r="I2533" t="s">
        <v>1756</v>
      </c>
      <c r="J2533">
        <v>0</v>
      </c>
      <c r="K2533">
        <v>1164</v>
      </c>
      <c r="L2533" s="3" t="s">
        <v>5002</v>
      </c>
      <c r="M2533">
        <v>1</v>
      </c>
    </row>
    <row r="2534" spans="1:13" x14ac:dyDescent="0.25">
      <c r="A2534" t="s">
        <v>13</v>
      </c>
      <c r="B2534" s="5">
        <v>41135</v>
      </c>
      <c r="C2534">
        <v>70051661</v>
      </c>
      <c r="D2534" s="8" t="s">
        <v>1730</v>
      </c>
      <c r="E2534">
        <v>59</v>
      </c>
      <c r="F2534" t="s">
        <v>1735</v>
      </c>
      <c r="G2534" t="s">
        <v>1732</v>
      </c>
      <c r="H2534">
        <v>66746</v>
      </c>
      <c r="I2534" t="s">
        <v>1757</v>
      </c>
      <c r="J2534">
        <v>121</v>
      </c>
      <c r="K2534">
        <v>1164</v>
      </c>
      <c r="L2534" s="3" t="s">
        <v>5003</v>
      </c>
      <c r="M2534">
        <v>1</v>
      </c>
    </row>
    <row r="2535" spans="1:13" x14ac:dyDescent="0.25">
      <c r="A2535" t="s">
        <v>13</v>
      </c>
      <c r="B2535" s="5">
        <v>41135</v>
      </c>
      <c r="C2535">
        <v>70051661</v>
      </c>
      <c r="D2535" s="8" t="s">
        <v>1730</v>
      </c>
      <c r="E2535">
        <v>59</v>
      </c>
      <c r="F2535" t="s">
        <v>1735</v>
      </c>
      <c r="G2535" t="s">
        <v>16</v>
      </c>
      <c r="H2535">
        <v>66746</v>
      </c>
      <c r="I2535" t="s">
        <v>1757</v>
      </c>
      <c r="J2535">
        <v>0</v>
      </c>
      <c r="K2535">
        <v>1164</v>
      </c>
      <c r="L2535" s="3" t="s">
        <v>5003</v>
      </c>
      <c r="M2535">
        <v>1</v>
      </c>
    </row>
    <row r="2536" spans="1:13" x14ac:dyDescent="0.25">
      <c r="A2536" t="s">
        <v>13</v>
      </c>
      <c r="B2536" s="5">
        <v>41135</v>
      </c>
      <c r="C2536">
        <v>70051661</v>
      </c>
      <c r="D2536" s="8" t="s">
        <v>1730</v>
      </c>
      <c r="E2536">
        <v>59</v>
      </c>
      <c r="F2536" t="s">
        <v>1735</v>
      </c>
      <c r="G2536" t="s">
        <v>1732</v>
      </c>
      <c r="H2536">
        <v>66747</v>
      </c>
      <c r="I2536" t="s">
        <v>1758</v>
      </c>
      <c r="J2536">
        <v>421</v>
      </c>
      <c r="K2536">
        <v>1164</v>
      </c>
      <c r="L2536" s="3" t="s">
        <v>5004</v>
      </c>
      <c r="M2536">
        <v>1</v>
      </c>
    </row>
    <row r="2537" spans="1:13" x14ac:dyDescent="0.25">
      <c r="A2537" t="s">
        <v>13</v>
      </c>
      <c r="B2537" s="5">
        <v>41135</v>
      </c>
      <c r="C2537">
        <v>70051661</v>
      </c>
      <c r="D2537" s="8" t="s">
        <v>1730</v>
      </c>
      <c r="E2537">
        <v>59</v>
      </c>
      <c r="F2537" t="s">
        <v>1735</v>
      </c>
      <c r="G2537" t="s">
        <v>16</v>
      </c>
      <c r="H2537">
        <v>66747</v>
      </c>
      <c r="I2537" t="s">
        <v>1758</v>
      </c>
      <c r="J2537">
        <v>0</v>
      </c>
      <c r="K2537">
        <v>1164</v>
      </c>
      <c r="L2537" s="3" t="s">
        <v>5004</v>
      </c>
      <c r="M2537">
        <v>1</v>
      </c>
    </row>
    <row r="2538" spans="1:13" x14ac:dyDescent="0.25">
      <c r="A2538" t="s">
        <v>13</v>
      </c>
      <c r="B2538" s="5">
        <v>41135</v>
      </c>
      <c r="C2538">
        <v>70051661</v>
      </c>
      <c r="D2538" s="8" t="s">
        <v>1730</v>
      </c>
      <c r="E2538">
        <v>59</v>
      </c>
      <c r="F2538" t="s">
        <v>1735</v>
      </c>
      <c r="G2538" t="s">
        <v>1732</v>
      </c>
      <c r="H2538">
        <v>66749</v>
      </c>
      <c r="I2538" t="s">
        <v>1759</v>
      </c>
      <c r="J2538">
        <v>80</v>
      </c>
      <c r="K2538">
        <v>1164</v>
      </c>
      <c r="L2538" s="3" t="s">
        <v>5005</v>
      </c>
      <c r="M2538">
        <v>1</v>
      </c>
    </row>
    <row r="2539" spans="1:13" x14ac:dyDescent="0.25">
      <c r="A2539" t="s">
        <v>13</v>
      </c>
      <c r="B2539" s="5">
        <v>41135</v>
      </c>
      <c r="C2539">
        <v>70051661</v>
      </c>
      <c r="D2539" s="8" t="s">
        <v>1730</v>
      </c>
      <c r="E2539">
        <v>59</v>
      </c>
      <c r="F2539" t="s">
        <v>1735</v>
      </c>
      <c r="G2539" t="s">
        <v>16</v>
      </c>
      <c r="H2539">
        <v>66749</v>
      </c>
      <c r="I2539" t="s">
        <v>1759</v>
      </c>
      <c r="J2539">
        <v>0</v>
      </c>
      <c r="K2539">
        <v>1164</v>
      </c>
      <c r="L2539" s="3" t="s">
        <v>5005</v>
      </c>
      <c r="M2539">
        <v>1</v>
      </c>
    </row>
    <row r="2540" spans="1:13" x14ac:dyDescent="0.25">
      <c r="A2540" t="s">
        <v>13</v>
      </c>
      <c r="B2540" s="5">
        <v>41135</v>
      </c>
      <c r="C2540">
        <v>70051661</v>
      </c>
      <c r="D2540" s="8" t="s">
        <v>1730</v>
      </c>
      <c r="E2540">
        <v>59</v>
      </c>
      <c r="F2540" t="s">
        <v>1735</v>
      </c>
      <c r="G2540" t="s">
        <v>1732</v>
      </c>
      <c r="H2540">
        <v>66750</v>
      </c>
      <c r="I2540" t="s">
        <v>1760</v>
      </c>
      <c r="J2540">
        <v>19</v>
      </c>
      <c r="K2540">
        <v>1164</v>
      </c>
      <c r="L2540" s="3" t="s">
        <v>5006</v>
      </c>
      <c r="M2540">
        <v>1</v>
      </c>
    </row>
    <row r="2541" spans="1:13" x14ac:dyDescent="0.25">
      <c r="A2541" t="s">
        <v>13</v>
      </c>
      <c r="B2541" s="5">
        <v>41135</v>
      </c>
      <c r="C2541">
        <v>70051661</v>
      </c>
      <c r="D2541" s="8" t="s">
        <v>1730</v>
      </c>
      <c r="E2541">
        <v>59</v>
      </c>
      <c r="F2541" t="s">
        <v>1735</v>
      </c>
      <c r="G2541" t="s">
        <v>16</v>
      </c>
      <c r="H2541">
        <v>66750</v>
      </c>
      <c r="I2541" t="s">
        <v>1760</v>
      </c>
      <c r="J2541">
        <v>0</v>
      </c>
      <c r="K2541">
        <v>1164</v>
      </c>
      <c r="L2541" s="3" t="s">
        <v>5006</v>
      </c>
      <c r="M2541">
        <v>1</v>
      </c>
    </row>
    <row r="2542" spans="1:13" x14ac:dyDescent="0.25">
      <c r="A2542" t="s">
        <v>13</v>
      </c>
      <c r="B2542" s="5">
        <v>41135</v>
      </c>
      <c r="C2542">
        <v>70051661</v>
      </c>
      <c r="D2542" s="8" t="s">
        <v>1730</v>
      </c>
      <c r="E2542">
        <v>59</v>
      </c>
      <c r="F2542" t="s">
        <v>1735</v>
      </c>
      <c r="G2542" t="s">
        <v>1732</v>
      </c>
      <c r="H2542">
        <v>66753</v>
      </c>
      <c r="I2542" t="s">
        <v>1761</v>
      </c>
      <c r="J2542">
        <v>34</v>
      </c>
      <c r="K2542">
        <v>1164</v>
      </c>
      <c r="L2542" s="3" t="s">
        <v>5007</v>
      </c>
      <c r="M2542">
        <v>1</v>
      </c>
    </row>
    <row r="2543" spans="1:13" x14ac:dyDescent="0.25">
      <c r="A2543" t="s">
        <v>13</v>
      </c>
      <c r="B2543" s="5">
        <v>41135</v>
      </c>
      <c r="C2543">
        <v>70051661</v>
      </c>
      <c r="D2543" s="8" t="s">
        <v>1730</v>
      </c>
      <c r="E2543">
        <v>59</v>
      </c>
      <c r="F2543" t="s">
        <v>1735</v>
      </c>
      <c r="G2543" t="s">
        <v>16</v>
      </c>
      <c r="H2543">
        <v>66753</v>
      </c>
      <c r="I2543" t="s">
        <v>1761</v>
      </c>
      <c r="J2543">
        <v>0</v>
      </c>
      <c r="K2543">
        <v>1164</v>
      </c>
      <c r="L2543" s="3" t="s">
        <v>5007</v>
      </c>
      <c r="M2543">
        <v>1</v>
      </c>
    </row>
    <row r="2544" spans="1:13" x14ac:dyDescent="0.25">
      <c r="A2544" t="s">
        <v>13</v>
      </c>
      <c r="B2544" s="5">
        <v>41135</v>
      </c>
      <c r="C2544">
        <v>70051661</v>
      </c>
      <c r="D2544" s="8" t="s">
        <v>1730</v>
      </c>
      <c r="E2544">
        <v>59</v>
      </c>
      <c r="F2544" t="s">
        <v>1735</v>
      </c>
      <c r="G2544" t="s">
        <v>1732</v>
      </c>
      <c r="H2544">
        <v>71144</v>
      </c>
      <c r="I2544" t="s">
        <v>1762</v>
      </c>
      <c r="J2544">
        <v>175</v>
      </c>
      <c r="K2544">
        <v>1164</v>
      </c>
      <c r="L2544" s="3" t="s">
        <v>5008</v>
      </c>
      <c r="M2544">
        <v>1</v>
      </c>
    </row>
    <row r="2545" spans="1:13" x14ac:dyDescent="0.25">
      <c r="A2545" t="s">
        <v>13</v>
      </c>
      <c r="B2545" s="5">
        <v>41135</v>
      </c>
      <c r="C2545">
        <v>70051661</v>
      </c>
      <c r="D2545" s="8" t="s">
        <v>1730</v>
      </c>
      <c r="E2545">
        <v>59</v>
      </c>
      <c r="F2545" t="s">
        <v>1735</v>
      </c>
      <c r="G2545" t="s">
        <v>16</v>
      </c>
      <c r="H2545">
        <v>71144</v>
      </c>
      <c r="I2545" t="s">
        <v>1762</v>
      </c>
      <c r="J2545">
        <v>0</v>
      </c>
      <c r="K2545">
        <v>1164</v>
      </c>
      <c r="L2545" s="3" t="s">
        <v>5008</v>
      </c>
      <c r="M2545">
        <v>1</v>
      </c>
    </row>
    <row r="2546" spans="1:13" x14ac:dyDescent="0.25">
      <c r="A2546" t="s">
        <v>13</v>
      </c>
      <c r="B2546" s="5">
        <v>41135</v>
      </c>
      <c r="C2546">
        <v>70051661</v>
      </c>
      <c r="D2546" s="8" t="s">
        <v>1730</v>
      </c>
      <c r="E2546">
        <v>59</v>
      </c>
      <c r="F2546" t="s">
        <v>1735</v>
      </c>
      <c r="G2546" t="s">
        <v>1732</v>
      </c>
      <c r="H2546">
        <v>66754</v>
      </c>
      <c r="I2546" t="s">
        <v>1763</v>
      </c>
      <c r="J2546">
        <v>22</v>
      </c>
      <c r="K2546">
        <v>1164</v>
      </c>
      <c r="L2546" s="3" t="s">
        <v>5009</v>
      </c>
      <c r="M2546">
        <v>1</v>
      </c>
    </row>
    <row r="2547" spans="1:13" x14ac:dyDescent="0.25">
      <c r="A2547" t="s">
        <v>13</v>
      </c>
      <c r="B2547" s="5">
        <v>41135</v>
      </c>
      <c r="C2547">
        <v>70051661</v>
      </c>
      <c r="D2547" s="8" t="s">
        <v>1730</v>
      </c>
      <c r="E2547">
        <v>59</v>
      </c>
      <c r="F2547" t="s">
        <v>1735</v>
      </c>
      <c r="G2547" t="s">
        <v>16</v>
      </c>
      <c r="H2547">
        <v>66754</v>
      </c>
      <c r="I2547" t="s">
        <v>1763</v>
      </c>
      <c r="J2547">
        <v>0</v>
      </c>
      <c r="K2547">
        <v>1164</v>
      </c>
      <c r="L2547" s="3" t="s">
        <v>5009</v>
      </c>
      <c r="M2547">
        <v>1</v>
      </c>
    </row>
    <row r="2548" spans="1:13" x14ac:dyDescent="0.25">
      <c r="A2548" t="s">
        <v>13</v>
      </c>
      <c r="B2548" s="5">
        <v>41135</v>
      </c>
      <c r="C2548">
        <v>70051661</v>
      </c>
      <c r="D2548" s="8" t="s">
        <v>1730</v>
      </c>
      <c r="E2548">
        <v>59</v>
      </c>
      <c r="F2548" t="s">
        <v>1735</v>
      </c>
      <c r="G2548" t="s">
        <v>1732</v>
      </c>
      <c r="H2548">
        <v>66755</v>
      </c>
      <c r="I2548" t="s">
        <v>1764</v>
      </c>
      <c r="J2548">
        <v>77</v>
      </c>
      <c r="K2548">
        <v>1164</v>
      </c>
      <c r="L2548" s="3" t="s">
        <v>5010</v>
      </c>
      <c r="M2548">
        <v>1</v>
      </c>
    </row>
    <row r="2549" spans="1:13" x14ac:dyDescent="0.25">
      <c r="A2549" t="s">
        <v>13</v>
      </c>
      <c r="B2549" s="5">
        <v>41135</v>
      </c>
      <c r="C2549">
        <v>70051661</v>
      </c>
      <c r="D2549" s="8" t="s">
        <v>1730</v>
      </c>
      <c r="E2549">
        <v>59</v>
      </c>
      <c r="F2549" t="s">
        <v>1735</v>
      </c>
      <c r="G2549" t="s">
        <v>16</v>
      </c>
      <c r="H2549">
        <v>66755</v>
      </c>
      <c r="I2549" t="s">
        <v>1764</v>
      </c>
      <c r="J2549">
        <v>0</v>
      </c>
      <c r="K2549">
        <v>1164</v>
      </c>
      <c r="L2549" s="3" t="s">
        <v>5010</v>
      </c>
      <c r="M2549">
        <v>1</v>
      </c>
    </row>
    <row r="2550" spans="1:13" x14ac:dyDescent="0.25">
      <c r="A2550" t="s">
        <v>13</v>
      </c>
      <c r="B2550" s="5">
        <v>41135</v>
      </c>
      <c r="C2550">
        <v>70051661</v>
      </c>
      <c r="D2550" s="8" t="s">
        <v>1730</v>
      </c>
      <c r="E2550">
        <v>59</v>
      </c>
      <c r="F2550" t="s">
        <v>1735</v>
      </c>
      <c r="G2550" t="s">
        <v>1732</v>
      </c>
      <c r="H2550">
        <v>66756</v>
      </c>
      <c r="I2550" t="s">
        <v>1765</v>
      </c>
      <c r="J2550">
        <v>18</v>
      </c>
      <c r="K2550">
        <v>1164</v>
      </c>
      <c r="L2550" s="3" t="s">
        <v>5011</v>
      </c>
      <c r="M2550">
        <v>1</v>
      </c>
    </row>
    <row r="2551" spans="1:13" x14ac:dyDescent="0.25">
      <c r="A2551" t="s">
        <v>13</v>
      </c>
      <c r="B2551" s="5">
        <v>41135</v>
      </c>
      <c r="C2551">
        <v>70051661</v>
      </c>
      <c r="D2551" s="8" t="s">
        <v>1730</v>
      </c>
      <c r="E2551">
        <v>59</v>
      </c>
      <c r="F2551" t="s">
        <v>1735</v>
      </c>
      <c r="G2551" t="s">
        <v>16</v>
      </c>
      <c r="H2551">
        <v>66756</v>
      </c>
      <c r="I2551" t="s">
        <v>1765</v>
      </c>
      <c r="J2551">
        <v>0</v>
      </c>
      <c r="K2551">
        <v>1164</v>
      </c>
      <c r="L2551" s="3" t="s">
        <v>5011</v>
      </c>
      <c r="M2551">
        <v>1</v>
      </c>
    </row>
    <row r="2552" spans="1:13" x14ac:dyDescent="0.25">
      <c r="A2552" t="s">
        <v>13</v>
      </c>
      <c r="B2552" s="5">
        <v>41135</v>
      </c>
      <c r="C2552">
        <v>70051661</v>
      </c>
      <c r="D2552" s="8" t="s">
        <v>1730</v>
      </c>
      <c r="E2552">
        <v>59</v>
      </c>
      <c r="F2552" t="s">
        <v>1735</v>
      </c>
      <c r="G2552" t="s">
        <v>1732</v>
      </c>
      <c r="H2552">
        <v>66757</v>
      </c>
      <c r="I2552" t="s">
        <v>1766</v>
      </c>
      <c r="J2552">
        <v>35</v>
      </c>
      <c r="K2552">
        <v>1164</v>
      </c>
      <c r="L2552" s="3" t="s">
        <v>5012</v>
      </c>
      <c r="M2552">
        <v>1</v>
      </c>
    </row>
    <row r="2553" spans="1:13" x14ac:dyDescent="0.25">
      <c r="A2553" t="s">
        <v>13</v>
      </c>
      <c r="B2553" s="5">
        <v>41135</v>
      </c>
      <c r="C2553">
        <v>70051661</v>
      </c>
      <c r="D2553" s="8" t="s">
        <v>1730</v>
      </c>
      <c r="E2553">
        <v>59</v>
      </c>
      <c r="F2553" t="s">
        <v>1735</v>
      </c>
      <c r="G2553" t="s">
        <v>16</v>
      </c>
      <c r="H2553">
        <v>66757</v>
      </c>
      <c r="I2553" t="s">
        <v>1766</v>
      </c>
      <c r="J2553">
        <v>0</v>
      </c>
      <c r="K2553">
        <v>1164</v>
      </c>
      <c r="L2553" s="3" t="s">
        <v>5012</v>
      </c>
      <c r="M2553">
        <v>1</v>
      </c>
    </row>
    <row r="2554" spans="1:13" x14ac:dyDescent="0.25">
      <c r="A2554" t="s">
        <v>13</v>
      </c>
      <c r="B2554" s="5">
        <v>41135</v>
      </c>
      <c r="C2554">
        <v>70051661</v>
      </c>
      <c r="D2554" s="8" t="s">
        <v>1730</v>
      </c>
      <c r="E2554">
        <v>59</v>
      </c>
      <c r="F2554" t="s">
        <v>1735</v>
      </c>
      <c r="G2554" t="s">
        <v>1732</v>
      </c>
      <c r="H2554">
        <v>66758</v>
      </c>
      <c r="I2554" t="s">
        <v>1767</v>
      </c>
      <c r="J2554">
        <v>21</v>
      </c>
      <c r="K2554">
        <v>1164</v>
      </c>
      <c r="L2554" s="3" t="s">
        <v>5013</v>
      </c>
      <c r="M2554">
        <v>1</v>
      </c>
    </row>
    <row r="2555" spans="1:13" x14ac:dyDescent="0.25">
      <c r="A2555" t="s">
        <v>13</v>
      </c>
      <c r="B2555" s="5">
        <v>41135</v>
      </c>
      <c r="C2555">
        <v>70051661</v>
      </c>
      <c r="D2555" s="8" t="s">
        <v>1730</v>
      </c>
      <c r="E2555">
        <v>59</v>
      </c>
      <c r="F2555" t="s">
        <v>1735</v>
      </c>
      <c r="G2555" t="s">
        <v>16</v>
      </c>
      <c r="H2555">
        <v>66758</v>
      </c>
      <c r="I2555" t="s">
        <v>1767</v>
      </c>
      <c r="J2555">
        <v>0</v>
      </c>
      <c r="K2555">
        <v>1164</v>
      </c>
      <c r="L2555" s="3" t="s">
        <v>5013</v>
      </c>
      <c r="M2555">
        <v>1</v>
      </c>
    </row>
    <row r="2556" spans="1:13" x14ac:dyDescent="0.25">
      <c r="A2556" t="s">
        <v>13</v>
      </c>
      <c r="B2556" s="5">
        <v>41135</v>
      </c>
      <c r="C2556">
        <v>70051661</v>
      </c>
      <c r="D2556" s="8" t="s">
        <v>1730</v>
      </c>
      <c r="E2556">
        <v>59</v>
      </c>
      <c r="F2556" t="s">
        <v>1735</v>
      </c>
      <c r="G2556" t="s">
        <v>1732</v>
      </c>
      <c r="H2556">
        <v>67415</v>
      </c>
      <c r="I2556" t="s">
        <v>1768</v>
      </c>
      <c r="J2556">
        <v>6</v>
      </c>
      <c r="K2556">
        <v>1164</v>
      </c>
      <c r="L2556" s="3" t="s">
        <v>5014</v>
      </c>
      <c r="M2556">
        <v>4</v>
      </c>
    </row>
    <row r="2557" spans="1:13" x14ac:dyDescent="0.25">
      <c r="A2557" t="s">
        <v>13</v>
      </c>
      <c r="B2557" s="5">
        <v>41135</v>
      </c>
      <c r="C2557">
        <v>70051661</v>
      </c>
      <c r="D2557" s="8" t="s">
        <v>1730</v>
      </c>
      <c r="E2557">
        <v>59</v>
      </c>
      <c r="F2557" t="s">
        <v>1735</v>
      </c>
      <c r="G2557" t="s">
        <v>16</v>
      </c>
      <c r="H2557">
        <v>67415</v>
      </c>
      <c r="I2557" t="s">
        <v>1768</v>
      </c>
      <c r="J2557">
        <v>0</v>
      </c>
      <c r="K2557">
        <v>1164</v>
      </c>
      <c r="L2557" s="3" t="s">
        <v>5014</v>
      </c>
      <c r="M2557">
        <v>4</v>
      </c>
    </row>
    <row r="2558" spans="1:13" x14ac:dyDescent="0.25">
      <c r="A2558" t="s">
        <v>13</v>
      </c>
      <c r="B2558" s="5">
        <v>41135</v>
      </c>
      <c r="C2558">
        <v>70051661</v>
      </c>
      <c r="D2558" s="8" t="s">
        <v>1730</v>
      </c>
      <c r="E2558">
        <v>59</v>
      </c>
      <c r="F2558" t="s">
        <v>1735</v>
      </c>
      <c r="G2558" t="s">
        <v>1732</v>
      </c>
      <c r="H2558">
        <v>66760</v>
      </c>
      <c r="I2558" t="s">
        <v>1769</v>
      </c>
      <c r="J2558">
        <v>69</v>
      </c>
      <c r="K2558">
        <v>1164</v>
      </c>
      <c r="L2558" s="3" t="s">
        <v>5015</v>
      </c>
      <c r="M2558">
        <v>1</v>
      </c>
    </row>
    <row r="2559" spans="1:13" x14ac:dyDescent="0.25">
      <c r="A2559" t="s">
        <v>13</v>
      </c>
      <c r="B2559" s="5">
        <v>41135</v>
      </c>
      <c r="C2559">
        <v>70051661</v>
      </c>
      <c r="D2559" s="8" t="s">
        <v>1730</v>
      </c>
      <c r="E2559">
        <v>59</v>
      </c>
      <c r="F2559" t="s">
        <v>1735</v>
      </c>
      <c r="G2559" t="s">
        <v>16</v>
      </c>
      <c r="H2559">
        <v>66760</v>
      </c>
      <c r="I2559" t="s">
        <v>1769</v>
      </c>
      <c r="J2559">
        <v>2</v>
      </c>
      <c r="K2559">
        <v>1164</v>
      </c>
      <c r="L2559" s="3" t="s">
        <v>5015</v>
      </c>
      <c r="M2559">
        <v>1</v>
      </c>
    </row>
    <row r="2560" spans="1:13" x14ac:dyDescent="0.25">
      <c r="A2560" t="s">
        <v>13</v>
      </c>
      <c r="B2560" s="5">
        <v>41135</v>
      </c>
      <c r="C2560">
        <v>70051661</v>
      </c>
      <c r="D2560" s="8" t="s">
        <v>1730</v>
      </c>
      <c r="E2560">
        <v>59</v>
      </c>
      <c r="F2560" t="s">
        <v>1735</v>
      </c>
      <c r="G2560" t="s">
        <v>1732</v>
      </c>
      <c r="H2560">
        <v>66761</v>
      </c>
      <c r="I2560" t="s">
        <v>1770</v>
      </c>
      <c r="J2560">
        <v>52</v>
      </c>
      <c r="K2560">
        <v>1164</v>
      </c>
      <c r="L2560" s="3" t="s">
        <v>5016</v>
      </c>
      <c r="M2560">
        <v>1</v>
      </c>
    </row>
    <row r="2561" spans="1:13" x14ac:dyDescent="0.25">
      <c r="A2561" t="s">
        <v>13</v>
      </c>
      <c r="B2561" s="5">
        <v>41135</v>
      </c>
      <c r="C2561">
        <v>70051661</v>
      </c>
      <c r="D2561" s="8" t="s">
        <v>1730</v>
      </c>
      <c r="E2561">
        <v>59</v>
      </c>
      <c r="F2561" t="s">
        <v>1735</v>
      </c>
      <c r="G2561" t="s">
        <v>16</v>
      </c>
      <c r="H2561">
        <v>66761</v>
      </c>
      <c r="I2561" t="s">
        <v>1770</v>
      </c>
      <c r="J2561">
        <v>0</v>
      </c>
      <c r="K2561">
        <v>1164</v>
      </c>
      <c r="L2561" s="3" t="s">
        <v>5016</v>
      </c>
      <c r="M2561">
        <v>1</v>
      </c>
    </row>
    <row r="2562" spans="1:13" x14ac:dyDescent="0.25">
      <c r="A2562" t="s">
        <v>13</v>
      </c>
      <c r="B2562" s="5">
        <v>41135</v>
      </c>
      <c r="C2562">
        <v>70051661</v>
      </c>
      <c r="D2562" s="8" t="s">
        <v>1730</v>
      </c>
      <c r="E2562">
        <v>59</v>
      </c>
      <c r="F2562" t="s">
        <v>1735</v>
      </c>
      <c r="G2562" t="s">
        <v>1732</v>
      </c>
      <c r="H2562">
        <v>67865</v>
      </c>
      <c r="I2562" t="s">
        <v>1771</v>
      </c>
      <c r="J2562">
        <v>1</v>
      </c>
      <c r="K2562">
        <v>1164</v>
      </c>
      <c r="L2562" s="3" t="s">
        <v>5017</v>
      </c>
      <c r="M2562">
        <v>4</v>
      </c>
    </row>
    <row r="2563" spans="1:13" x14ac:dyDescent="0.25">
      <c r="A2563" t="s">
        <v>13</v>
      </c>
      <c r="B2563" s="5">
        <v>41135</v>
      </c>
      <c r="C2563">
        <v>70051661</v>
      </c>
      <c r="D2563" s="8" t="s">
        <v>1730</v>
      </c>
      <c r="E2563">
        <v>59</v>
      </c>
      <c r="F2563" t="s">
        <v>1735</v>
      </c>
      <c r="G2563" t="s">
        <v>16</v>
      </c>
      <c r="H2563">
        <v>67865</v>
      </c>
      <c r="I2563" t="s">
        <v>1771</v>
      </c>
      <c r="J2563">
        <v>0</v>
      </c>
      <c r="K2563">
        <v>1164</v>
      </c>
      <c r="L2563" s="3" t="s">
        <v>5017</v>
      </c>
      <c r="M2563">
        <v>4</v>
      </c>
    </row>
    <row r="2564" spans="1:13" x14ac:dyDescent="0.25">
      <c r="A2564" t="s">
        <v>13</v>
      </c>
      <c r="B2564" s="5">
        <v>41135</v>
      </c>
      <c r="C2564">
        <v>70051661</v>
      </c>
      <c r="D2564" s="8" t="s">
        <v>1730</v>
      </c>
      <c r="E2564">
        <v>59</v>
      </c>
      <c r="F2564" t="s">
        <v>1735</v>
      </c>
      <c r="G2564" t="s">
        <v>1732</v>
      </c>
      <c r="H2564">
        <v>69618</v>
      </c>
      <c r="I2564" t="s">
        <v>1772</v>
      </c>
      <c r="J2564">
        <v>160</v>
      </c>
      <c r="K2564">
        <v>1164</v>
      </c>
      <c r="L2564" s="3" t="s">
        <v>5018</v>
      </c>
      <c r="M2564">
        <v>1</v>
      </c>
    </row>
    <row r="2565" spans="1:13" x14ac:dyDescent="0.25">
      <c r="A2565" t="s">
        <v>13</v>
      </c>
      <c r="B2565" s="5">
        <v>41135</v>
      </c>
      <c r="C2565">
        <v>70051661</v>
      </c>
      <c r="D2565" s="8" t="s">
        <v>1730</v>
      </c>
      <c r="E2565">
        <v>59</v>
      </c>
      <c r="F2565" t="s">
        <v>1735</v>
      </c>
      <c r="G2565" t="s">
        <v>16</v>
      </c>
      <c r="H2565">
        <v>69618</v>
      </c>
      <c r="I2565" t="s">
        <v>1772</v>
      </c>
      <c r="J2565">
        <v>2</v>
      </c>
      <c r="K2565">
        <v>1164</v>
      </c>
      <c r="L2565" s="3" t="s">
        <v>5018</v>
      </c>
      <c r="M2565">
        <v>1</v>
      </c>
    </row>
    <row r="2566" spans="1:13" x14ac:dyDescent="0.25">
      <c r="A2566" t="s">
        <v>13</v>
      </c>
      <c r="B2566" s="5">
        <v>41135</v>
      </c>
      <c r="C2566">
        <v>70051661</v>
      </c>
      <c r="D2566" s="8" t="s">
        <v>1730</v>
      </c>
      <c r="E2566">
        <v>59</v>
      </c>
      <c r="F2566" t="s">
        <v>1735</v>
      </c>
      <c r="G2566" t="s">
        <v>1732</v>
      </c>
      <c r="H2566">
        <v>69619</v>
      </c>
      <c r="I2566" t="s">
        <v>1773</v>
      </c>
      <c r="J2566">
        <v>129</v>
      </c>
      <c r="K2566">
        <v>1164</v>
      </c>
      <c r="L2566" s="3" t="s">
        <v>5018</v>
      </c>
      <c r="M2566">
        <v>3</v>
      </c>
    </row>
    <row r="2567" spans="1:13" x14ac:dyDescent="0.25">
      <c r="A2567" t="s">
        <v>13</v>
      </c>
      <c r="B2567" s="5">
        <v>41135</v>
      </c>
      <c r="C2567">
        <v>70051661</v>
      </c>
      <c r="D2567" s="8" t="s">
        <v>1730</v>
      </c>
      <c r="E2567">
        <v>59</v>
      </c>
      <c r="F2567" t="s">
        <v>1735</v>
      </c>
      <c r="G2567" t="s">
        <v>16</v>
      </c>
      <c r="H2567">
        <v>69619</v>
      </c>
      <c r="I2567" t="s">
        <v>1773</v>
      </c>
      <c r="J2567">
        <v>0</v>
      </c>
      <c r="K2567">
        <v>1164</v>
      </c>
      <c r="L2567" s="3" t="s">
        <v>5018</v>
      </c>
      <c r="M2567">
        <v>3</v>
      </c>
    </row>
    <row r="2568" spans="1:13" x14ac:dyDescent="0.25">
      <c r="A2568" t="s">
        <v>13</v>
      </c>
      <c r="B2568" s="5">
        <v>41135</v>
      </c>
      <c r="C2568">
        <v>70051661</v>
      </c>
      <c r="D2568" s="8" t="s">
        <v>1730</v>
      </c>
      <c r="E2568">
        <v>59</v>
      </c>
      <c r="F2568" t="s">
        <v>1735</v>
      </c>
      <c r="G2568" t="s">
        <v>1732</v>
      </c>
      <c r="H2568">
        <v>69620</v>
      </c>
      <c r="I2568" t="s">
        <v>1774</v>
      </c>
      <c r="J2568">
        <v>121</v>
      </c>
      <c r="K2568">
        <v>1164</v>
      </c>
      <c r="L2568" s="3" t="s">
        <v>5018</v>
      </c>
      <c r="M2568">
        <v>5</v>
      </c>
    </row>
    <row r="2569" spans="1:13" x14ac:dyDescent="0.25">
      <c r="A2569" t="s">
        <v>13</v>
      </c>
      <c r="B2569" s="5">
        <v>41135</v>
      </c>
      <c r="C2569">
        <v>70051661</v>
      </c>
      <c r="D2569" s="8" t="s">
        <v>1730</v>
      </c>
      <c r="E2569">
        <v>59</v>
      </c>
      <c r="F2569" t="s">
        <v>1735</v>
      </c>
      <c r="G2569" t="s">
        <v>16</v>
      </c>
      <c r="H2569">
        <v>69620</v>
      </c>
      <c r="I2569" t="s">
        <v>1774</v>
      </c>
      <c r="J2569">
        <v>0</v>
      </c>
      <c r="K2569">
        <v>1164</v>
      </c>
      <c r="L2569" s="3" t="s">
        <v>5018</v>
      </c>
      <c r="M2569">
        <v>5</v>
      </c>
    </row>
    <row r="2570" spans="1:13" x14ac:dyDescent="0.25">
      <c r="A2570" t="s">
        <v>13</v>
      </c>
      <c r="B2570" s="5">
        <v>41135</v>
      </c>
      <c r="C2570">
        <v>70051661</v>
      </c>
      <c r="D2570" s="8" t="s">
        <v>1730</v>
      </c>
      <c r="E2570">
        <v>59</v>
      </c>
      <c r="F2570" t="s">
        <v>1735</v>
      </c>
      <c r="G2570" t="s">
        <v>1732</v>
      </c>
      <c r="H2570">
        <v>69621</v>
      </c>
      <c r="I2570" t="s">
        <v>1775</v>
      </c>
      <c r="J2570">
        <v>120</v>
      </c>
      <c r="K2570">
        <v>1164</v>
      </c>
      <c r="L2570" s="3" t="s">
        <v>5018</v>
      </c>
      <c r="M2570">
        <v>7</v>
      </c>
    </row>
    <row r="2571" spans="1:13" x14ac:dyDescent="0.25">
      <c r="A2571" t="s">
        <v>13</v>
      </c>
      <c r="B2571" s="5">
        <v>41135</v>
      </c>
      <c r="C2571">
        <v>70051661</v>
      </c>
      <c r="D2571" s="8" t="s">
        <v>1730</v>
      </c>
      <c r="E2571">
        <v>59</v>
      </c>
      <c r="F2571" t="s">
        <v>1735</v>
      </c>
      <c r="G2571" t="s">
        <v>16</v>
      </c>
      <c r="H2571">
        <v>69621</v>
      </c>
      <c r="I2571" t="s">
        <v>1775</v>
      </c>
      <c r="J2571">
        <v>0</v>
      </c>
      <c r="K2571">
        <v>1164</v>
      </c>
      <c r="L2571" s="3" t="s">
        <v>5018</v>
      </c>
      <c r="M2571">
        <v>7</v>
      </c>
    </row>
    <row r="2572" spans="1:13" x14ac:dyDescent="0.25">
      <c r="A2572" t="s">
        <v>13</v>
      </c>
      <c r="B2572" s="5">
        <v>41135</v>
      </c>
      <c r="C2572">
        <v>70051661</v>
      </c>
      <c r="D2572" s="8" t="s">
        <v>1730</v>
      </c>
      <c r="E2572">
        <v>59</v>
      </c>
      <c r="F2572" t="s">
        <v>1735</v>
      </c>
      <c r="G2572" t="s">
        <v>1732</v>
      </c>
      <c r="H2572">
        <v>69622</v>
      </c>
      <c r="I2572" t="s">
        <v>1776</v>
      </c>
      <c r="J2572">
        <v>156</v>
      </c>
      <c r="K2572">
        <v>1164</v>
      </c>
      <c r="L2572" s="3" t="s">
        <v>5018</v>
      </c>
      <c r="M2572">
        <v>9</v>
      </c>
    </row>
    <row r="2573" spans="1:13" x14ac:dyDescent="0.25">
      <c r="A2573" t="s">
        <v>13</v>
      </c>
      <c r="B2573" s="5">
        <v>41135</v>
      </c>
      <c r="C2573">
        <v>70051661</v>
      </c>
      <c r="D2573" s="8" t="s">
        <v>1730</v>
      </c>
      <c r="E2573">
        <v>59</v>
      </c>
      <c r="F2573" t="s">
        <v>1735</v>
      </c>
      <c r="G2573" t="s">
        <v>16</v>
      </c>
      <c r="H2573">
        <v>69622</v>
      </c>
      <c r="I2573" t="s">
        <v>1776</v>
      </c>
      <c r="J2573">
        <v>0</v>
      </c>
      <c r="K2573">
        <v>1164</v>
      </c>
      <c r="L2573" s="3" t="s">
        <v>5018</v>
      </c>
      <c r="M2573">
        <v>9</v>
      </c>
    </row>
    <row r="2574" spans="1:13" x14ac:dyDescent="0.25">
      <c r="A2574" t="s">
        <v>13</v>
      </c>
      <c r="B2574" s="5">
        <v>41135</v>
      </c>
      <c r="C2574">
        <v>70051661</v>
      </c>
      <c r="D2574" s="8" t="s">
        <v>1730</v>
      </c>
      <c r="E2574">
        <v>59</v>
      </c>
      <c r="F2574" t="s">
        <v>1735</v>
      </c>
      <c r="G2574" t="s">
        <v>1732</v>
      </c>
      <c r="H2574">
        <v>69623</v>
      </c>
      <c r="I2574" t="s">
        <v>1777</v>
      </c>
      <c r="J2574">
        <v>146</v>
      </c>
      <c r="K2574">
        <v>1164</v>
      </c>
      <c r="L2574" s="3" t="s">
        <v>5018</v>
      </c>
      <c r="M2574">
        <v>11</v>
      </c>
    </row>
    <row r="2575" spans="1:13" x14ac:dyDescent="0.25">
      <c r="A2575" t="s">
        <v>13</v>
      </c>
      <c r="B2575" s="5">
        <v>41135</v>
      </c>
      <c r="C2575">
        <v>70051661</v>
      </c>
      <c r="D2575" s="8" t="s">
        <v>1730</v>
      </c>
      <c r="E2575">
        <v>59</v>
      </c>
      <c r="F2575" t="s">
        <v>1735</v>
      </c>
      <c r="G2575" t="s">
        <v>16</v>
      </c>
      <c r="H2575">
        <v>69623</v>
      </c>
      <c r="I2575" t="s">
        <v>1777</v>
      </c>
      <c r="J2575">
        <v>0</v>
      </c>
      <c r="K2575">
        <v>1164</v>
      </c>
      <c r="L2575" s="3" t="s">
        <v>5018</v>
      </c>
      <c r="M2575">
        <v>11</v>
      </c>
    </row>
    <row r="2576" spans="1:13" x14ac:dyDescent="0.25">
      <c r="A2576" t="s">
        <v>13</v>
      </c>
      <c r="B2576" s="5">
        <v>41135</v>
      </c>
      <c r="C2576">
        <v>70051662</v>
      </c>
      <c r="D2576" s="8" t="s">
        <v>1778</v>
      </c>
      <c r="E2576">
        <v>41</v>
      </c>
      <c r="F2576" t="s">
        <v>1779</v>
      </c>
      <c r="G2576" t="s">
        <v>16</v>
      </c>
      <c r="H2576">
        <v>57394</v>
      </c>
      <c r="I2576" t="s">
        <v>1780</v>
      </c>
      <c r="J2576">
        <v>4</v>
      </c>
      <c r="K2576">
        <v>1165</v>
      </c>
      <c r="L2576" s="3" t="s">
        <v>5019</v>
      </c>
      <c r="M2576">
        <v>1</v>
      </c>
    </row>
    <row r="2577" spans="1:13" x14ac:dyDescent="0.25">
      <c r="A2577" t="s">
        <v>13</v>
      </c>
      <c r="B2577" s="5">
        <v>41135</v>
      </c>
      <c r="C2577">
        <v>70051662</v>
      </c>
      <c r="D2577" s="8" t="s">
        <v>1778</v>
      </c>
      <c r="E2577">
        <v>41</v>
      </c>
      <c r="F2577" t="s">
        <v>1779</v>
      </c>
      <c r="G2577" t="s">
        <v>16</v>
      </c>
      <c r="H2577">
        <v>57395</v>
      </c>
      <c r="I2577" t="s">
        <v>1781</v>
      </c>
      <c r="J2577">
        <v>0</v>
      </c>
      <c r="K2577">
        <v>1165</v>
      </c>
      <c r="L2577" s="3" t="s">
        <v>5019</v>
      </c>
      <c r="M2577">
        <v>1</v>
      </c>
    </row>
    <row r="2578" spans="1:13" x14ac:dyDescent="0.25">
      <c r="A2578" t="s">
        <v>13</v>
      </c>
      <c r="B2578" s="5">
        <v>41135</v>
      </c>
      <c r="C2578">
        <v>70051662</v>
      </c>
      <c r="D2578" s="8" t="s">
        <v>1778</v>
      </c>
      <c r="E2578">
        <v>41</v>
      </c>
      <c r="F2578" t="s">
        <v>1779</v>
      </c>
      <c r="G2578" t="s">
        <v>16</v>
      </c>
      <c r="H2578">
        <v>57397</v>
      </c>
      <c r="I2578" t="s">
        <v>1782</v>
      </c>
      <c r="J2578">
        <v>3</v>
      </c>
      <c r="K2578">
        <v>1165</v>
      </c>
      <c r="L2578" s="3" t="s">
        <v>5019</v>
      </c>
      <c r="M2578">
        <v>2</v>
      </c>
    </row>
    <row r="2579" spans="1:13" x14ac:dyDescent="0.25">
      <c r="A2579" t="s">
        <v>13</v>
      </c>
      <c r="B2579" s="5">
        <v>41135</v>
      </c>
      <c r="C2579">
        <v>70051662</v>
      </c>
      <c r="D2579" s="8" t="s">
        <v>1778</v>
      </c>
      <c r="E2579">
        <v>41</v>
      </c>
      <c r="F2579" t="s">
        <v>1779</v>
      </c>
      <c r="G2579" t="s">
        <v>16</v>
      </c>
      <c r="H2579">
        <v>57396</v>
      </c>
      <c r="I2579" t="s">
        <v>1783</v>
      </c>
      <c r="J2579">
        <v>2</v>
      </c>
      <c r="K2579">
        <v>1165</v>
      </c>
      <c r="L2579" s="3" t="s">
        <v>5019</v>
      </c>
      <c r="M2579">
        <v>5</v>
      </c>
    </row>
    <row r="2580" spans="1:13" x14ac:dyDescent="0.25">
      <c r="A2580" t="s">
        <v>13</v>
      </c>
      <c r="B2580" s="5">
        <v>41135</v>
      </c>
      <c r="C2580">
        <v>70051662</v>
      </c>
      <c r="D2580" s="8" t="s">
        <v>1778</v>
      </c>
      <c r="E2580">
        <v>41</v>
      </c>
      <c r="F2580" t="s">
        <v>1779</v>
      </c>
      <c r="G2580" t="s">
        <v>16</v>
      </c>
      <c r="H2580">
        <v>71310</v>
      </c>
      <c r="I2580" t="s">
        <v>1784</v>
      </c>
      <c r="J2580">
        <v>6</v>
      </c>
      <c r="K2580">
        <v>1165</v>
      </c>
      <c r="L2580" s="3" t="s">
        <v>5020</v>
      </c>
      <c r="M2580">
        <v>1</v>
      </c>
    </row>
    <row r="2581" spans="1:13" x14ac:dyDescent="0.25">
      <c r="A2581" t="s">
        <v>13</v>
      </c>
      <c r="B2581" s="5">
        <v>41135</v>
      </c>
      <c r="C2581">
        <v>70051662</v>
      </c>
      <c r="D2581" s="8" t="s">
        <v>1778</v>
      </c>
      <c r="E2581">
        <v>41</v>
      </c>
      <c r="F2581" t="s">
        <v>1779</v>
      </c>
      <c r="G2581" t="s">
        <v>16</v>
      </c>
      <c r="H2581">
        <v>71308</v>
      </c>
      <c r="I2581" t="s">
        <v>1785</v>
      </c>
      <c r="J2581">
        <v>17</v>
      </c>
      <c r="K2581">
        <v>1165</v>
      </c>
      <c r="L2581" s="3" t="s">
        <v>5020</v>
      </c>
      <c r="M2581">
        <v>3</v>
      </c>
    </row>
    <row r="2582" spans="1:13" x14ac:dyDescent="0.25">
      <c r="A2582" t="s">
        <v>13</v>
      </c>
      <c r="B2582" s="5">
        <v>41135</v>
      </c>
      <c r="C2582">
        <v>70051662</v>
      </c>
      <c r="D2582" s="8" t="s">
        <v>1778</v>
      </c>
      <c r="E2582">
        <v>41</v>
      </c>
      <c r="F2582" t="s">
        <v>1779</v>
      </c>
      <c r="G2582" t="s">
        <v>16</v>
      </c>
      <c r="H2582">
        <v>71309</v>
      </c>
      <c r="I2582" t="s">
        <v>1786</v>
      </c>
      <c r="J2582">
        <v>11</v>
      </c>
      <c r="K2582">
        <v>1165</v>
      </c>
      <c r="L2582" s="3" t="s">
        <v>5020</v>
      </c>
      <c r="M2582">
        <v>5</v>
      </c>
    </row>
    <row r="2583" spans="1:13" x14ac:dyDescent="0.25">
      <c r="A2583" t="s">
        <v>13</v>
      </c>
      <c r="B2583" s="5">
        <v>41135</v>
      </c>
      <c r="C2583">
        <v>70051662</v>
      </c>
      <c r="D2583" s="8" t="s">
        <v>1778</v>
      </c>
      <c r="E2583">
        <v>41</v>
      </c>
      <c r="F2583" t="s">
        <v>1779</v>
      </c>
      <c r="G2583" t="s">
        <v>16</v>
      </c>
      <c r="H2583">
        <v>69262</v>
      </c>
      <c r="I2583" t="s">
        <v>1787</v>
      </c>
      <c r="J2583">
        <v>12</v>
      </c>
      <c r="K2583">
        <v>1165</v>
      </c>
      <c r="L2583" s="3" t="s">
        <v>5021</v>
      </c>
      <c r="M2583">
        <v>1</v>
      </c>
    </row>
    <row r="2584" spans="1:13" x14ac:dyDescent="0.25">
      <c r="A2584" t="s">
        <v>13</v>
      </c>
      <c r="B2584" s="5">
        <v>41135</v>
      </c>
      <c r="C2584">
        <v>70051662</v>
      </c>
      <c r="D2584" s="8" t="s">
        <v>1778</v>
      </c>
      <c r="E2584">
        <v>41</v>
      </c>
      <c r="F2584" t="s">
        <v>1779</v>
      </c>
      <c r="G2584" t="s">
        <v>16</v>
      </c>
      <c r="H2584">
        <v>69263</v>
      </c>
      <c r="I2584" t="s">
        <v>1788</v>
      </c>
      <c r="J2584">
        <v>14</v>
      </c>
      <c r="K2584">
        <v>1165</v>
      </c>
      <c r="L2584" s="3" t="s">
        <v>5021</v>
      </c>
      <c r="M2584">
        <v>5</v>
      </c>
    </row>
    <row r="2585" spans="1:13" x14ac:dyDescent="0.25">
      <c r="A2585" t="s">
        <v>13</v>
      </c>
      <c r="B2585" s="5">
        <v>41135</v>
      </c>
      <c r="C2585">
        <v>70051662</v>
      </c>
      <c r="D2585" s="8" t="s">
        <v>1778</v>
      </c>
      <c r="E2585">
        <v>41</v>
      </c>
      <c r="F2585" t="s">
        <v>1779</v>
      </c>
      <c r="G2585" t="s">
        <v>16</v>
      </c>
      <c r="H2585">
        <v>69388</v>
      </c>
      <c r="I2585" t="s">
        <v>1789</v>
      </c>
      <c r="J2585">
        <v>10</v>
      </c>
      <c r="K2585">
        <v>1165</v>
      </c>
      <c r="L2585" s="3" t="s">
        <v>5022</v>
      </c>
      <c r="M2585">
        <v>1</v>
      </c>
    </row>
    <row r="2586" spans="1:13" x14ac:dyDescent="0.25">
      <c r="A2586" t="s">
        <v>13</v>
      </c>
      <c r="B2586" s="5">
        <v>41135</v>
      </c>
      <c r="C2586">
        <v>70051662</v>
      </c>
      <c r="D2586" s="8" t="s">
        <v>1778</v>
      </c>
      <c r="E2586">
        <v>41</v>
      </c>
      <c r="F2586" t="s">
        <v>1779</v>
      </c>
      <c r="G2586" t="s">
        <v>16</v>
      </c>
      <c r="H2586">
        <v>69387</v>
      </c>
      <c r="I2586" t="s">
        <v>1790</v>
      </c>
      <c r="J2586">
        <v>10</v>
      </c>
      <c r="K2586">
        <v>1165</v>
      </c>
      <c r="L2586" s="3" t="s">
        <v>5022</v>
      </c>
      <c r="M2586">
        <v>3</v>
      </c>
    </row>
    <row r="2587" spans="1:13" x14ac:dyDescent="0.25">
      <c r="A2587" t="s">
        <v>13</v>
      </c>
      <c r="B2587" s="5">
        <v>41135</v>
      </c>
      <c r="C2587">
        <v>70051662</v>
      </c>
      <c r="D2587" s="8" t="s">
        <v>1778</v>
      </c>
      <c r="E2587">
        <v>41</v>
      </c>
      <c r="F2587" t="s">
        <v>1779</v>
      </c>
      <c r="G2587" t="s">
        <v>16</v>
      </c>
      <c r="H2587">
        <v>69386</v>
      </c>
      <c r="I2587" t="s">
        <v>1791</v>
      </c>
      <c r="J2587">
        <v>12</v>
      </c>
      <c r="K2587">
        <v>1165</v>
      </c>
      <c r="L2587" s="3" t="s">
        <v>5022</v>
      </c>
      <c r="M2587">
        <v>5</v>
      </c>
    </row>
    <row r="2588" spans="1:13" x14ac:dyDescent="0.25">
      <c r="A2588" t="s">
        <v>13</v>
      </c>
      <c r="B2588" s="5">
        <v>41135</v>
      </c>
      <c r="C2588">
        <v>70051662</v>
      </c>
      <c r="D2588" s="8" t="s">
        <v>1778</v>
      </c>
      <c r="E2588">
        <v>41</v>
      </c>
      <c r="F2588" t="s">
        <v>1779</v>
      </c>
      <c r="G2588" t="s">
        <v>16</v>
      </c>
      <c r="H2588">
        <v>69385</v>
      </c>
      <c r="I2588" t="s">
        <v>1792</v>
      </c>
      <c r="J2588">
        <v>16</v>
      </c>
      <c r="K2588">
        <v>1165</v>
      </c>
      <c r="L2588" s="3" t="s">
        <v>5022</v>
      </c>
      <c r="M2588">
        <v>7</v>
      </c>
    </row>
    <row r="2589" spans="1:13" x14ac:dyDescent="0.25">
      <c r="A2589" t="s">
        <v>13</v>
      </c>
      <c r="B2589" s="5">
        <v>41135</v>
      </c>
      <c r="C2589">
        <v>70051662</v>
      </c>
      <c r="D2589" s="8" t="s">
        <v>1778</v>
      </c>
      <c r="E2589">
        <v>41</v>
      </c>
      <c r="F2589" t="s">
        <v>1779</v>
      </c>
      <c r="G2589" t="s">
        <v>16</v>
      </c>
      <c r="H2589">
        <v>69384</v>
      </c>
      <c r="I2589" t="s">
        <v>1793</v>
      </c>
      <c r="J2589">
        <v>13</v>
      </c>
      <c r="K2589">
        <v>1165</v>
      </c>
      <c r="L2589" s="3" t="s">
        <v>5022</v>
      </c>
      <c r="M2589">
        <v>9</v>
      </c>
    </row>
    <row r="2590" spans="1:13" x14ac:dyDescent="0.25">
      <c r="A2590" t="s">
        <v>13</v>
      </c>
      <c r="B2590" s="5">
        <v>41135</v>
      </c>
      <c r="C2590">
        <v>70051662</v>
      </c>
      <c r="D2590" s="8" t="s">
        <v>1778</v>
      </c>
      <c r="E2590">
        <v>41</v>
      </c>
      <c r="F2590" t="s">
        <v>1779</v>
      </c>
      <c r="G2590" t="s">
        <v>16</v>
      </c>
      <c r="H2590">
        <v>69742</v>
      </c>
      <c r="I2590" t="s">
        <v>1794</v>
      </c>
      <c r="J2590">
        <v>15</v>
      </c>
      <c r="K2590">
        <v>1165</v>
      </c>
      <c r="L2590" s="3" t="s">
        <v>5023</v>
      </c>
      <c r="M2590">
        <v>1</v>
      </c>
    </row>
    <row r="2591" spans="1:13" x14ac:dyDescent="0.25">
      <c r="A2591" t="s">
        <v>13</v>
      </c>
      <c r="B2591" s="5">
        <v>41135</v>
      </c>
      <c r="C2591">
        <v>70051662</v>
      </c>
      <c r="D2591" s="8" t="s">
        <v>1778</v>
      </c>
      <c r="E2591">
        <v>41</v>
      </c>
      <c r="F2591" t="s">
        <v>1779</v>
      </c>
      <c r="G2591" t="s">
        <v>16</v>
      </c>
      <c r="H2591">
        <v>69743</v>
      </c>
      <c r="I2591" t="s">
        <v>1795</v>
      </c>
      <c r="J2591">
        <v>3</v>
      </c>
      <c r="K2591">
        <v>1165</v>
      </c>
      <c r="L2591" s="3" t="s">
        <v>5023</v>
      </c>
      <c r="M2591">
        <v>4</v>
      </c>
    </row>
    <row r="2592" spans="1:13" x14ac:dyDescent="0.25">
      <c r="A2592" t="s">
        <v>13</v>
      </c>
      <c r="B2592" s="5">
        <v>41135</v>
      </c>
      <c r="C2592">
        <v>70051662</v>
      </c>
      <c r="D2592" s="8" t="s">
        <v>1778</v>
      </c>
      <c r="E2592">
        <v>41</v>
      </c>
      <c r="F2592" t="s">
        <v>1779</v>
      </c>
      <c r="G2592" t="s">
        <v>16</v>
      </c>
      <c r="H2592">
        <v>69744</v>
      </c>
      <c r="I2592" t="s">
        <v>1796</v>
      </c>
      <c r="J2592">
        <v>9</v>
      </c>
      <c r="K2592">
        <v>1165</v>
      </c>
      <c r="L2592" s="3" t="s">
        <v>5023</v>
      </c>
      <c r="M2592">
        <v>7</v>
      </c>
    </row>
    <row r="2593" spans="1:13" x14ac:dyDescent="0.25">
      <c r="A2593" t="s">
        <v>13</v>
      </c>
      <c r="B2593" s="5">
        <v>41135</v>
      </c>
      <c r="C2593">
        <v>70051662</v>
      </c>
      <c r="D2593" s="8" t="s">
        <v>1778</v>
      </c>
      <c r="E2593">
        <v>41</v>
      </c>
      <c r="F2593" t="s">
        <v>1779</v>
      </c>
      <c r="G2593" t="s">
        <v>16</v>
      </c>
      <c r="H2593">
        <v>69055</v>
      </c>
      <c r="I2593" t="s">
        <v>1797</v>
      </c>
      <c r="J2593">
        <v>3</v>
      </c>
      <c r="K2593">
        <v>1165</v>
      </c>
      <c r="L2593" s="3" t="s">
        <v>5024</v>
      </c>
      <c r="M2593">
        <v>1</v>
      </c>
    </row>
    <row r="2594" spans="1:13" x14ac:dyDescent="0.25">
      <c r="A2594" t="s">
        <v>13</v>
      </c>
      <c r="B2594" s="5">
        <v>41135</v>
      </c>
      <c r="C2594">
        <v>70051662</v>
      </c>
      <c r="D2594" s="8" t="s">
        <v>1778</v>
      </c>
      <c r="E2594">
        <v>41</v>
      </c>
      <c r="F2594" t="s">
        <v>1779</v>
      </c>
      <c r="G2594" t="s">
        <v>16</v>
      </c>
      <c r="H2594">
        <v>69205</v>
      </c>
      <c r="I2594" t="s">
        <v>1798</v>
      </c>
      <c r="J2594">
        <v>16</v>
      </c>
      <c r="K2594">
        <v>1165</v>
      </c>
      <c r="L2594" s="3" t="s">
        <v>5025</v>
      </c>
      <c r="M2594">
        <v>1</v>
      </c>
    </row>
    <row r="2595" spans="1:13" x14ac:dyDescent="0.25">
      <c r="A2595" t="s">
        <v>13</v>
      </c>
      <c r="B2595" s="5">
        <v>41135</v>
      </c>
      <c r="C2595">
        <v>70051662</v>
      </c>
      <c r="D2595" s="8" t="s">
        <v>1778</v>
      </c>
      <c r="E2595">
        <v>41</v>
      </c>
      <c r="F2595" t="s">
        <v>1779</v>
      </c>
      <c r="G2595" t="s">
        <v>16</v>
      </c>
      <c r="H2595">
        <v>69206</v>
      </c>
      <c r="I2595" t="s">
        <v>1799</v>
      </c>
      <c r="J2595">
        <v>8</v>
      </c>
      <c r="K2595">
        <v>1165</v>
      </c>
      <c r="L2595" s="3" t="s">
        <v>5025</v>
      </c>
      <c r="M2595">
        <v>5</v>
      </c>
    </row>
    <row r="2596" spans="1:13" x14ac:dyDescent="0.25">
      <c r="A2596" t="s">
        <v>13</v>
      </c>
      <c r="B2596" s="5">
        <v>41135</v>
      </c>
      <c r="C2596">
        <v>70051662</v>
      </c>
      <c r="D2596" s="8" t="s">
        <v>1778</v>
      </c>
      <c r="E2596">
        <v>41</v>
      </c>
      <c r="F2596" t="s">
        <v>1779</v>
      </c>
      <c r="G2596" t="s">
        <v>16</v>
      </c>
      <c r="H2596">
        <v>69207</v>
      </c>
      <c r="I2596" t="s">
        <v>1800</v>
      </c>
      <c r="J2596">
        <v>7</v>
      </c>
      <c r="K2596">
        <v>1165</v>
      </c>
      <c r="L2596" s="3" t="s">
        <v>5025</v>
      </c>
      <c r="M2596">
        <v>9</v>
      </c>
    </row>
    <row r="2597" spans="1:13" x14ac:dyDescent="0.25">
      <c r="A2597" t="s">
        <v>13</v>
      </c>
      <c r="B2597" s="5">
        <v>41135</v>
      </c>
      <c r="C2597">
        <v>70051662</v>
      </c>
      <c r="D2597" s="8" t="s">
        <v>1778</v>
      </c>
      <c r="E2597">
        <v>41</v>
      </c>
      <c r="F2597" t="s">
        <v>1779</v>
      </c>
      <c r="G2597" t="s">
        <v>16</v>
      </c>
      <c r="H2597">
        <v>61473</v>
      </c>
      <c r="I2597" t="s">
        <v>1801</v>
      </c>
      <c r="J2597">
        <v>2</v>
      </c>
      <c r="K2597">
        <v>1165</v>
      </c>
      <c r="L2597" s="3" t="s">
        <v>5026</v>
      </c>
      <c r="M2597">
        <v>1</v>
      </c>
    </row>
    <row r="2598" spans="1:13" x14ac:dyDescent="0.25">
      <c r="A2598" t="s">
        <v>13</v>
      </c>
      <c r="B2598" s="5">
        <v>41135</v>
      </c>
      <c r="C2598">
        <v>70051662</v>
      </c>
      <c r="D2598" s="8" t="s">
        <v>1778</v>
      </c>
      <c r="E2598">
        <v>41</v>
      </c>
      <c r="F2598" t="s">
        <v>1779</v>
      </c>
      <c r="G2598" t="s">
        <v>16</v>
      </c>
      <c r="H2598">
        <v>61474</v>
      </c>
      <c r="I2598" t="s">
        <v>1802</v>
      </c>
      <c r="J2598">
        <v>4</v>
      </c>
      <c r="K2598">
        <v>1165</v>
      </c>
      <c r="L2598" s="3" t="s">
        <v>5026</v>
      </c>
      <c r="M2598">
        <v>3</v>
      </c>
    </row>
    <row r="2599" spans="1:13" x14ac:dyDescent="0.25">
      <c r="A2599" t="s">
        <v>13</v>
      </c>
      <c r="B2599" s="5">
        <v>41135</v>
      </c>
      <c r="C2599">
        <v>70051662</v>
      </c>
      <c r="D2599" s="8" t="s">
        <v>1778</v>
      </c>
      <c r="E2599">
        <v>41</v>
      </c>
      <c r="F2599" t="s">
        <v>1779</v>
      </c>
      <c r="G2599" t="s">
        <v>16</v>
      </c>
      <c r="H2599">
        <v>66433</v>
      </c>
      <c r="I2599" t="s">
        <v>1803</v>
      </c>
      <c r="J2599">
        <v>6</v>
      </c>
      <c r="K2599">
        <v>1165</v>
      </c>
      <c r="L2599" s="3" t="s">
        <v>5027</v>
      </c>
      <c r="M2599">
        <v>1</v>
      </c>
    </row>
    <row r="2600" spans="1:13" x14ac:dyDescent="0.25">
      <c r="A2600" t="s">
        <v>13</v>
      </c>
      <c r="B2600" s="5">
        <v>41135</v>
      </c>
      <c r="C2600">
        <v>70051662</v>
      </c>
      <c r="D2600" s="8" t="s">
        <v>1778</v>
      </c>
      <c r="E2600">
        <v>41</v>
      </c>
      <c r="F2600" t="s">
        <v>1779</v>
      </c>
      <c r="G2600" t="s">
        <v>16</v>
      </c>
      <c r="H2600">
        <v>66434</v>
      </c>
      <c r="I2600" t="s">
        <v>1804</v>
      </c>
      <c r="J2600">
        <v>5</v>
      </c>
      <c r="K2600">
        <v>1165</v>
      </c>
      <c r="L2600" s="3" t="s">
        <v>5027</v>
      </c>
      <c r="M2600">
        <v>3</v>
      </c>
    </row>
    <row r="2601" spans="1:13" x14ac:dyDescent="0.25">
      <c r="A2601" t="s">
        <v>13</v>
      </c>
      <c r="B2601" s="5">
        <v>41135</v>
      </c>
      <c r="C2601">
        <v>70051662</v>
      </c>
      <c r="D2601" s="8" t="s">
        <v>1778</v>
      </c>
      <c r="E2601">
        <v>41</v>
      </c>
      <c r="F2601" t="s">
        <v>1779</v>
      </c>
      <c r="G2601" t="s">
        <v>16</v>
      </c>
      <c r="H2601">
        <v>66435</v>
      </c>
      <c r="I2601" t="s">
        <v>1805</v>
      </c>
      <c r="J2601">
        <v>2</v>
      </c>
      <c r="K2601">
        <v>1165</v>
      </c>
      <c r="L2601" s="3" t="s">
        <v>5027</v>
      </c>
      <c r="M2601">
        <v>5</v>
      </c>
    </row>
    <row r="2602" spans="1:13" x14ac:dyDescent="0.25">
      <c r="A2602" t="s">
        <v>13</v>
      </c>
      <c r="B2602" s="5">
        <v>41135</v>
      </c>
      <c r="C2602">
        <v>70051662</v>
      </c>
      <c r="D2602" s="8" t="s">
        <v>1778</v>
      </c>
      <c r="E2602">
        <v>41</v>
      </c>
      <c r="F2602" t="s">
        <v>1779</v>
      </c>
      <c r="G2602" t="s">
        <v>16</v>
      </c>
      <c r="H2602">
        <v>66436</v>
      </c>
      <c r="I2602" t="s">
        <v>1806</v>
      </c>
      <c r="J2602">
        <v>7</v>
      </c>
      <c r="K2602">
        <v>1165</v>
      </c>
      <c r="L2602" s="3" t="s">
        <v>5027</v>
      </c>
      <c r="M2602">
        <v>7</v>
      </c>
    </row>
    <row r="2603" spans="1:13" x14ac:dyDescent="0.25">
      <c r="A2603" t="s">
        <v>13</v>
      </c>
      <c r="B2603" s="5">
        <v>41135</v>
      </c>
      <c r="C2603">
        <v>70051662</v>
      </c>
      <c r="D2603" s="8" t="s">
        <v>1778</v>
      </c>
      <c r="E2603">
        <v>41</v>
      </c>
      <c r="F2603" t="s">
        <v>1779</v>
      </c>
      <c r="G2603" t="s">
        <v>16</v>
      </c>
      <c r="H2603">
        <v>66438</v>
      </c>
      <c r="I2603" t="s">
        <v>1807</v>
      </c>
      <c r="J2603">
        <v>8</v>
      </c>
      <c r="K2603">
        <v>1165</v>
      </c>
      <c r="L2603" s="3" t="s">
        <v>5027</v>
      </c>
      <c r="M2603">
        <v>8</v>
      </c>
    </row>
    <row r="2604" spans="1:13" x14ac:dyDescent="0.25">
      <c r="A2604" t="s">
        <v>13</v>
      </c>
      <c r="B2604" s="5">
        <v>41135</v>
      </c>
      <c r="C2604">
        <v>70051662</v>
      </c>
      <c r="D2604" s="8" t="s">
        <v>1778</v>
      </c>
      <c r="E2604">
        <v>41</v>
      </c>
      <c r="F2604" t="s">
        <v>1779</v>
      </c>
      <c r="G2604" t="s">
        <v>16</v>
      </c>
      <c r="H2604">
        <v>66437</v>
      </c>
      <c r="I2604" t="s">
        <v>1808</v>
      </c>
      <c r="J2604">
        <v>3</v>
      </c>
      <c r="K2604">
        <v>1165</v>
      </c>
      <c r="L2604" s="3" t="s">
        <v>5027</v>
      </c>
      <c r="M2604">
        <v>9</v>
      </c>
    </row>
    <row r="2605" spans="1:13" x14ac:dyDescent="0.25">
      <c r="A2605" t="s">
        <v>13</v>
      </c>
      <c r="B2605" s="5">
        <v>41135</v>
      </c>
      <c r="C2605">
        <v>70051662</v>
      </c>
      <c r="D2605" s="8" t="s">
        <v>1778</v>
      </c>
      <c r="E2605">
        <v>41</v>
      </c>
      <c r="F2605" t="s">
        <v>1779</v>
      </c>
      <c r="G2605" t="s">
        <v>16</v>
      </c>
      <c r="H2605">
        <v>66439</v>
      </c>
      <c r="I2605" t="s">
        <v>1809</v>
      </c>
      <c r="J2605">
        <v>2</v>
      </c>
      <c r="K2605">
        <v>1165</v>
      </c>
      <c r="L2605" s="3" t="s">
        <v>5027</v>
      </c>
      <c r="M2605">
        <v>12</v>
      </c>
    </row>
    <row r="2606" spans="1:13" x14ac:dyDescent="0.25">
      <c r="A2606" t="s">
        <v>13</v>
      </c>
      <c r="B2606" s="5">
        <v>41135</v>
      </c>
      <c r="C2606">
        <v>70051662</v>
      </c>
      <c r="D2606" s="8" t="s">
        <v>1778</v>
      </c>
      <c r="E2606">
        <v>41</v>
      </c>
      <c r="F2606" t="s">
        <v>1779</v>
      </c>
      <c r="G2606" t="s">
        <v>16</v>
      </c>
      <c r="H2606">
        <v>69316</v>
      </c>
      <c r="I2606" t="s">
        <v>1810</v>
      </c>
      <c r="J2606">
        <v>8</v>
      </c>
      <c r="K2606">
        <v>1165</v>
      </c>
      <c r="L2606" s="3" t="s">
        <v>5028</v>
      </c>
      <c r="M2606">
        <v>1</v>
      </c>
    </row>
    <row r="2607" spans="1:13" x14ac:dyDescent="0.25">
      <c r="A2607" t="s">
        <v>13</v>
      </c>
      <c r="B2607" s="5">
        <v>41135</v>
      </c>
      <c r="C2607">
        <v>70051662</v>
      </c>
      <c r="D2607" s="8" t="s">
        <v>1778</v>
      </c>
      <c r="E2607">
        <v>41</v>
      </c>
      <c r="F2607" t="s">
        <v>1779</v>
      </c>
      <c r="G2607" t="s">
        <v>16</v>
      </c>
      <c r="H2607">
        <v>69315</v>
      </c>
      <c r="I2607" t="s">
        <v>1811</v>
      </c>
      <c r="J2607">
        <v>8</v>
      </c>
      <c r="K2607">
        <v>1165</v>
      </c>
      <c r="L2607" s="3" t="s">
        <v>5028</v>
      </c>
      <c r="M2607">
        <v>4</v>
      </c>
    </row>
    <row r="2608" spans="1:13" x14ac:dyDescent="0.25">
      <c r="A2608" t="s">
        <v>13</v>
      </c>
      <c r="B2608" s="5">
        <v>41135</v>
      </c>
      <c r="C2608">
        <v>70051662</v>
      </c>
      <c r="D2608" s="8" t="s">
        <v>1778</v>
      </c>
      <c r="E2608">
        <v>41</v>
      </c>
      <c r="F2608" t="s">
        <v>1779</v>
      </c>
      <c r="G2608" t="s">
        <v>16</v>
      </c>
      <c r="H2608">
        <v>69317</v>
      </c>
      <c r="I2608" t="s">
        <v>1812</v>
      </c>
      <c r="J2608">
        <v>3</v>
      </c>
      <c r="K2608">
        <v>1165</v>
      </c>
      <c r="L2608" s="3" t="s">
        <v>5028</v>
      </c>
      <c r="M2608">
        <v>7</v>
      </c>
    </row>
    <row r="2609" spans="1:13" x14ac:dyDescent="0.25">
      <c r="A2609" t="s">
        <v>13</v>
      </c>
      <c r="B2609" s="5">
        <v>41135</v>
      </c>
      <c r="C2609">
        <v>70051662</v>
      </c>
      <c r="D2609" s="8" t="s">
        <v>1778</v>
      </c>
      <c r="E2609">
        <v>41</v>
      </c>
      <c r="F2609" t="s">
        <v>1779</v>
      </c>
      <c r="G2609" t="s">
        <v>16</v>
      </c>
      <c r="H2609">
        <v>69318</v>
      </c>
      <c r="I2609" t="s">
        <v>1813</v>
      </c>
      <c r="J2609">
        <v>5</v>
      </c>
      <c r="K2609">
        <v>1165</v>
      </c>
      <c r="L2609" s="3" t="s">
        <v>5028</v>
      </c>
      <c r="M2609">
        <v>10</v>
      </c>
    </row>
    <row r="2610" spans="1:13" x14ac:dyDescent="0.25">
      <c r="A2610" t="s">
        <v>13</v>
      </c>
      <c r="B2610" s="5">
        <v>41135</v>
      </c>
      <c r="C2610">
        <v>70051662</v>
      </c>
      <c r="D2610" s="8" t="s">
        <v>1778</v>
      </c>
      <c r="E2610">
        <v>41</v>
      </c>
      <c r="F2610" t="s">
        <v>1779</v>
      </c>
      <c r="G2610" t="s">
        <v>16</v>
      </c>
      <c r="H2610">
        <v>69319</v>
      </c>
      <c r="I2610" t="s">
        <v>1814</v>
      </c>
      <c r="J2610">
        <v>3</v>
      </c>
      <c r="K2610">
        <v>1165</v>
      </c>
      <c r="L2610" s="3" t="s">
        <v>5028</v>
      </c>
      <c r="M2610">
        <v>11</v>
      </c>
    </row>
    <row r="2611" spans="1:13" x14ac:dyDescent="0.25">
      <c r="A2611" t="s">
        <v>13</v>
      </c>
      <c r="B2611" s="5">
        <v>41135</v>
      </c>
      <c r="C2611">
        <v>70051662</v>
      </c>
      <c r="D2611" s="8" t="s">
        <v>1778</v>
      </c>
      <c r="E2611">
        <v>41</v>
      </c>
      <c r="F2611" t="s">
        <v>1779</v>
      </c>
      <c r="G2611" t="s">
        <v>16</v>
      </c>
      <c r="H2611">
        <v>69320</v>
      </c>
      <c r="I2611" t="s">
        <v>1815</v>
      </c>
      <c r="J2611">
        <v>6</v>
      </c>
      <c r="K2611">
        <v>1165</v>
      </c>
      <c r="L2611" s="3" t="s">
        <v>5028</v>
      </c>
      <c r="M2611">
        <v>13</v>
      </c>
    </row>
    <row r="2612" spans="1:13" x14ac:dyDescent="0.25">
      <c r="A2612" t="s">
        <v>13</v>
      </c>
      <c r="B2612" s="5">
        <v>41135</v>
      </c>
      <c r="C2612">
        <v>70051662</v>
      </c>
      <c r="D2612" s="8" t="s">
        <v>1778</v>
      </c>
      <c r="E2612">
        <v>41</v>
      </c>
      <c r="F2612" t="s">
        <v>1779</v>
      </c>
      <c r="G2612" t="s">
        <v>16</v>
      </c>
      <c r="H2612">
        <v>69321</v>
      </c>
      <c r="I2612" t="s">
        <v>1816</v>
      </c>
      <c r="J2612">
        <v>2</v>
      </c>
      <c r="K2612">
        <v>1165</v>
      </c>
      <c r="L2612" s="3" t="s">
        <v>5028</v>
      </c>
      <c r="M2612">
        <v>15</v>
      </c>
    </row>
    <row r="2613" spans="1:13" x14ac:dyDescent="0.25">
      <c r="A2613" t="s">
        <v>13</v>
      </c>
      <c r="B2613" s="5">
        <v>41135</v>
      </c>
      <c r="C2613">
        <v>70051662</v>
      </c>
      <c r="D2613" s="8" t="s">
        <v>1778</v>
      </c>
      <c r="E2613">
        <v>41</v>
      </c>
      <c r="F2613" t="s">
        <v>1779</v>
      </c>
      <c r="G2613" t="s">
        <v>16</v>
      </c>
      <c r="H2613">
        <v>68896</v>
      </c>
      <c r="I2613" t="s">
        <v>1817</v>
      </c>
      <c r="J2613">
        <v>0</v>
      </c>
      <c r="K2613">
        <v>1165</v>
      </c>
      <c r="L2613" s="3" t="s">
        <v>5029</v>
      </c>
      <c r="M2613">
        <v>1</v>
      </c>
    </row>
    <row r="2614" spans="1:13" x14ac:dyDescent="0.25">
      <c r="A2614" t="s">
        <v>13</v>
      </c>
      <c r="B2614" s="5">
        <v>41135</v>
      </c>
      <c r="C2614">
        <v>70051662</v>
      </c>
      <c r="D2614" s="8" t="s">
        <v>1778</v>
      </c>
      <c r="E2614">
        <v>41</v>
      </c>
      <c r="F2614" t="s">
        <v>1779</v>
      </c>
      <c r="G2614" t="s">
        <v>16</v>
      </c>
      <c r="H2614">
        <v>68897</v>
      </c>
      <c r="I2614" t="s">
        <v>1818</v>
      </c>
      <c r="J2614">
        <v>5</v>
      </c>
      <c r="K2614">
        <v>1165</v>
      </c>
      <c r="L2614" s="3" t="s">
        <v>5029</v>
      </c>
      <c r="M2614">
        <v>2</v>
      </c>
    </row>
    <row r="2615" spans="1:13" x14ac:dyDescent="0.25">
      <c r="A2615" t="s">
        <v>13</v>
      </c>
      <c r="B2615" s="5">
        <v>41135</v>
      </c>
      <c r="C2615">
        <v>70051662</v>
      </c>
      <c r="D2615" s="8" t="s">
        <v>1778</v>
      </c>
      <c r="E2615">
        <v>41</v>
      </c>
      <c r="F2615" t="s">
        <v>1779</v>
      </c>
      <c r="G2615" t="s">
        <v>16</v>
      </c>
      <c r="H2615">
        <v>68898</v>
      </c>
      <c r="I2615" t="s">
        <v>1819</v>
      </c>
      <c r="J2615">
        <v>14</v>
      </c>
      <c r="K2615">
        <v>1165</v>
      </c>
      <c r="L2615" s="3" t="s">
        <v>5029</v>
      </c>
      <c r="M2615">
        <v>3</v>
      </c>
    </row>
    <row r="2616" spans="1:13" x14ac:dyDescent="0.25">
      <c r="A2616" t="s">
        <v>13</v>
      </c>
      <c r="B2616" s="5">
        <v>41135</v>
      </c>
      <c r="C2616">
        <v>70051662</v>
      </c>
      <c r="D2616" s="8" t="s">
        <v>1778</v>
      </c>
      <c r="E2616">
        <v>41</v>
      </c>
      <c r="F2616" t="s">
        <v>1779</v>
      </c>
      <c r="G2616" t="s">
        <v>16</v>
      </c>
      <c r="H2616">
        <v>68899</v>
      </c>
      <c r="I2616" t="s">
        <v>1820</v>
      </c>
      <c r="J2616">
        <v>3</v>
      </c>
      <c r="K2616">
        <v>1165</v>
      </c>
      <c r="L2616" s="3" t="s">
        <v>5029</v>
      </c>
      <c r="M2616">
        <v>4</v>
      </c>
    </row>
    <row r="2617" spans="1:13" x14ac:dyDescent="0.25">
      <c r="A2617" t="s">
        <v>13</v>
      </c>
      <c r="B2617" s="5">
        <v>41135</v>
      </c>
      <c r="C2617">
        <v>70051662</v>
      </c>
      <c r="D2617" s="8" t="s">
        <v>1778</v>
      </c>
      <c r="E2617">
        <v>41</v>
      </c>
      <c r="F2617" t="s">
        <v>1779</v>
      </c>
      <c r="G2617" t="s">
        <v>16</v>
      </c>
      <c r="H2617">
        <v>68900</v>
      </c>
      <c r="I2617" t="s">
        <v>1821</v>
      </c>
      <c r="J2617">
        <v>4</v>
      </c>
      <c r="K2617">
        <v>1165</v>
      </c>
      <c r="L2617" s="3" t="s">
        <v>5029</v>
      </c>
      <c r="M2617">
        <v>5</v>
      </c>
    </row>
    <row r="2618" spans="1:13" x14ac:dyDescent="0.25">
      <c r="A2618" t="s">
        <v>13</v>
      </c>
      <c r="B2618" s="5">
        <v>41135</v>
      </c>
      <c r="C2618">
        <v>70051662</v>
      </c>
      <c r="D2618" s="8" t="s">
        <v>1778</v>
      </c>
      <c r="E2618">
        <v>41</v>
      </c>
      <c r="F2618" t="s">
        <v>1779</v>
      </c>
      <c r="G2618" t="s">
        <v>16</v>
      </c>
      <c r="H2618">
        <v>68901</v>
      </c>
      <c r="I2618" t="s">
        <v>1822</v>
      </c>
      <c r="J2618">
        <v>9</v>
      </c>
      <c r="K2618">
        <v>1165</v>
      </c>
      <c r="L2618" s="3" t="s">
        <v>5029</v>
      </c>
      <c r="M2618">
        <v>6</v>
      </c>
    </row>
    <row r="2619" spans="1:13" x14ac:dyDescent="0.25">
      <c r="A2619" t="s">
        <v>13</v>
      </c>
      <c r="B2619" s="5">
        <v>41135</v>
      </c>
      <c r="C2619">
        <v>70051662</v>
      </c>
      <c r="D2619" s="8" t="s">
        <v>1778</v>
      </c>
      <c r="E2619">
        <v>41</v>
      </c>
      <c r="F2619" t="s">
        <v>1779</v>
      </c>
      <c r="G2619" t="s">
        <v>16</v>
      </c>
      <c r="H2619">
        <v>68902</v>
      </c>
      <c r="I2619" t="s">
        <v>1823</v>
      </c>
      <c r="J2619">
        <v>10</v>
      </c>
      <c r="K2619">
        <v>1165</v>
      </c>
      <c r="L2619" s="3" t="s">
        <v>5029</v>
      </c>
      <c r="M2619">
        <v>7</v>
      </c>
    </row>
    <row r="2620" spans="1:13" x14ac:dyDescent="0.25">
      <c r="A2620" t="s">
        <v>13</v>
      </c>
      <c r="B2620" s="5">
        <v>41135</v>
      </c>
      <c r="C2620">
        <v>70051662</v>
      </c>
      <c r="D2620" s="8" t="s">
        <v>1778</v>
      </c>
      <c r="E2620">
        <v>41</v>
      </c>
      <c r="F2620" t="s">
        <v>1779</v>
      </c>
      <c r="G2620" t="s">
        <v>16</v>
      </c>
      <c r="H2620">
        <v>68903</v>
      </c>
      <c r="I2620" t="s">
        <v>1824</v>
      </c>
      <c r="J2620">
        <v>6</v>
      </c>
      <c r="K2620">
        <v>1165</v>
      </c>
      <c r="L2620" s="3" t="s">
        <v>5029</v>
      </c>
      <c r="M2620">
        <v>8</v>
      </c>
    </row>
    <row r="2621" spans="1:13" x14ac:dyDescent="0.25">
      <c r="A2621" t="s">
        <v>13</v>
      </c>
      <c r="B2621" s="5">
        <v>41135</v>
      </c>
      <c r="C2621">
        <v>70051662</v>
      </c>
      <c r="D2621" s="8" t="s">
        <v>1778</v>
      </c>
      <c r="E2621">
        <v>41</v>
      </c>
      <c r="F2621" t="s">
        <v>1779</v>
      </c>
      <c r="G2621" t="s">
        <v>16</v>
      </c>
      <c r="H2621">
        <v>68904</v>
      </c>
      <c r="I2621" t="s">
        <v>1825</v>
      </c>
      <c r="J2621">
        <v>5</v>
      </c>
      <c r="K2621">
        <v>1165</v>
      </c>
      <c r="L2621" s="3" t="s">
        <v>5029</v>
      </c>
      <c r="M2621">
        <v>9</v>
      </c>
    </row>
    <row r="2622" spans="1:13" x14ac:dyDescent="0.25">
      <c r="A2622" t="s">
        <v>13</v>
      </c>
      <c r="B2622" s="5">
        <v>41135</v>
      </c>
      <c r="C2622">
        <v>70051662</v>
      </c>
      <c r="D2622" s="8" t="s">
        <v>1778</v>
      </c>
      <c r="E2622">
        <v>41</v>
      </c>
      <c r="F2622" t="s">
        <v>1779</v>
      </c>
      <c r="G2622" t="s">
        <v>16</v>
      </c>
      <c r="H2622">
        <v>68905</v>
      </c>
      <c r="I2622" t="s">
        <v>1826</v>
      </c>
      <c r="J2622">
        <v>1</v>
      </c>
      <c r="K2622">
        <v>1165</v>
      </c>
      <c r="L2622" s="3" t="s">
        <v>5029</v>
      </c>
      <c r="M2622">
        <v>10</v>
      </c>
    </row>
    <row r="2623" spans="1:13" x14ac:dyDescent="0.25">
      <c r="A2623" t="s">
        <v>13</v>
      </c>
      <c r="B2623" s="5">
        <v>41135</v>
      </c>
      <c r="C2623">
        <v>70051662</v>
      </c>
      <c r="D2623" s="8" t="s">
        <v>1778</v>
      </c>
      <c r="E2623">
        <v>41</v>
      </c>
      <c r="F2623" t="s">
        <v>1779</v>
      </c>
      <c r="G2623" t="s">
        <v>16</v>
      </c>
      <c r="H2623">
        <v>68906</v>
      </c>
      <c r="I2623" t="s">
        <v>1827</v>
      </c>
      <c r="J2623">
        <v>3</v>
      </c>
      <c r="K2623">
        <v>1165</v>
      </c>
      <c r="L2623" s="3" t="s">
        <v>5029</v>
      </c>
      <c r="M2623">
        <v>11</v>
      </c>
    </row>
    <row r="2624" spans="1:13" x14ac:dyDescent="0.25">
      <c r="A2624" t="s">
        <v>13</v>
      </c>
      <c r="B2624" s="5">
        <v>41135</v>
      </c>
      <c r="C2624">
        <v>70051662</v>
      </c>
      <c r="D2624" s="8" t="s">
        <v>1778</v>
      </c>
      <c r="E2624">
        <v>41</v>
      </c>
      <c r="F2624" t="s">
        <v>1779</v>
      </c>
      <c r="G2624" t="s">
        <v>16</v>
      </c>
      <c r="H2624">
        <v>68907</v>
      </c>
      <c r="I2624" t="s">
        <v>1828</v>
      </c>
      <c r="J2624">
        <v>4</v>
      </c>
      <c r="K2624">
        <v>1165</v>
      </c>
      <c r="L2624" s="3" t="s">
        <v>5029</v>
      </c>
      <c r="M2624">
        <v>12</v>
      </c>
    </row>
    <row r="2625" spans="1:13" x14ac:dyDescent="0.25">
      <c r="A2625" t="s">
        <v>13</v>
      </c>
      <c r="B2625" s="5">
        <v>41135</v>
      </c>
      <c r="C2625">
        <v>70051662</v>
      </c>
      <c r="D2625" s="8" t="s">
        <v>1778</v>
      </c>
      <c r="E2625">
        <v>41</v>
      </c>
      <c r="F2625" t="s">
        <v>1779</v>
      </c>
      <c r="G2625" t="s">
        <v>16</v>
      </c>
      <c r="H2625">
        <v>68908</v>
      </c>
      <c r="I2625" t="s">
        <v>1829</v>
      </c>
      <c r="J2625">
        <v>7</v>
      </c>
      <c r="K2625">
        <v>1165</v>
      </c>
      <c r="L2625" s="3" t="s">
        <v>5029</v>
      </c>
      <c r="M2625">
        <v>13</v>
      </c>
    </row>
    <row r="2626" spans="1:13" x14ac:dyDescent="0.25">
      <c r="A2626" t="s">
        <v>13</v>
      </c>
      <c r="B2626" s="5">
        <v>41135</v>
      </c>
      <c r="C2626">
        <v>70051662</v>
      </c>
      <c r="D2626" s="8" t="s">
        <v>1778</v>
      </c>
      <c r="E2626">
        <v>41</v>
      </c>
      <c r="F2626" t="s">
        <v>1779</v>
      </c>
      <c r="G2626" t="s">
        <v>16</v>
      </c>
      <c r="H2626">
        <v>68909</v>
      </c>
      <c r="I2626" t="s">
        <v>1830</v>
      </c>
      <c r="J2626">
        <v>3</v>
      </c>
      <c r="K2626">
        <v>1165</v>
      </c>
      <c r="L2626" s="3" t="s">
        <v>5029</v>
      </c>
      <c r="M2626">
        <v>14</v>
      </c>
    </row>
    <row r="2627" spans="1:13" x14ac:dyDescent="0.25">
      <c r="A2627" t="s">
        <v>13</v>
      </c>
      <c r="B2627" s="5">
        <v>41135</v>
      </c>
      <c r="C2627">
        <v>70051662</v>
      </c>
      <c r="D2627" s="8" t="s">
        <v>1778</v>
      </c>
      <c r="E2627">
        <v>41</v>
      </c>
      <c r="F2627" t="s">
        <v>1779</v>
      </c>
      <c r="G2627" t="s">
        <v>16</v>
      </c>
      <c r="H2627">
        <v>68919</v>
      </c>
      <c r="I2627" t="s">
        <v>1831</v>
      </c>
      <c r="J2627">
        <v>0</v>
      </c>
      <c r="K2627">
        <v>1165</v>
      </c>
      <c r="L2627" s="3" t="s">
        <v>5029</v>
      </c>
      <c r="M2627">
        <v>15</v>
      </c>
    </row>
    <row r="2628" spans="1:13" x14ac:dyDescent="0.25">
      <c r="A2628" t="s">
        <v>13</v>
      </c>
      <c r="B2628" s="5">
        <v>41135</v>
      </c>
      <c r="C2628">
        <v>70051662</v>
      </c>
      <c r="D2628" s="8" t="s">
        <v>1778</v>
      </c>
      <c r="E2628">
        <v>41</v>
      </c>
      <c r="F2628" t="s">
        <v>1779</v>
      </c>
      <c r="G2628" t="s">
        <v>16</v>
      </c>
      <c r="H2628">
        <v>68921</v>
      </c>
      <c r="I2628" t="s">
        <v>1832</v>
      </c>
      <c r="J2628">
        <v>1</v>
      </c>
      <c r="K2628">
        <v>1165</v>
      </c>
      <c r="L2628" s="3" t="s">
        <v>5029</v>
      </c>
      <c r="M2628">
        <v>15</v>
      </c>
    </row>
    <row r="2629" spans="1:13" x14ac:dyDescent="0.25">
      <c r="A2629" t="s">
        <v>13</v>
      </c>
      <c r="B2629" s="5">
        <v>41135</v>
      </c>
      <c r="C2629">
        <v>70051662</v>
      </c>
      <c r="D2629" s="8" t="s">
        <v>1778</v>
      </c>
      <c r="E2629">
        <v>41</v>
      </c>
      <c r="F2629" t="s">
        <v>1779</v>
      </c>
      <c r="G2629" t="s">
        <v>16</v>
      </c>
      <c r="H2629">
        <v>68911</v>
      </c>
      <c r="I2629" t="s">
        <v>1833</v>
      </c>
      <c r="J2629">
        <v>7</v>
      </c>
      <c r="K2629">
        <v>1165</v>
      </c>
      <c r="L2629" s="3" t="s">
        <v>5029</v>
      </c>
      <c r="M2629">
        <v>16</v>
      </c>
    </row>
    <row r="2630" spans="1:13" x14ac:dyDescent="0.25">
      <c r="A2630" t="s">
        <v>13</v>
      </c>
      <c r="B2630" s="5">
        <v>41135</v>
      </c>
      <c r="C2630">
        <v>70051662</v>
      </c>
      <c r="D2630" s="8" t="s">
        <v>1778</v>
      </c>
      <c r="E2630">
        <v>41</v>
      </c>
      <c r="F2630" t="s">
        <v>1779</v>
      </c>
      <c r="G2630" t="s">
        <v>16</v>
      </c>
      <c r="H2630">
        <v>68912</v>
      </c>
      <c r="I2630" t="s">
        <v>1834</v>
      </c>
      <c r="J2630">
        <v>2</v>
      </c>
      <c r="K2630">
        <v>1165</v>
      </c>
      <c r="L2630" s="3" t="s">
        <v>5029</v>
      </c>
      <c r="M2630">
        <v>17</v>
      </c>
    </row>
    <row r="2631" spans="1:13" x14ac:dyDescent="0.25">
      <c r="A2631" t="s">
        <v>13</v>
      </c>
      <c r="B2631" s="5">
        <v>41135</v>
      </c>
      <c r="C2631">
        <v>70051662</v>
      </c>
      <c r="D2631" s="8" t="s">
        <v>1778</v>
      </c>
      <c r="E2631">
        <v>41</v>
      </c>
      <c r="F2631" t="s">
        <v>1779</v>
      </c>
      <c r="G2631" t="s">
        <v>16</v>
      </c>
      <c r="H2631">
        <v>68913</v>
      </c>
      <c r="I2631" t="s">
        <v>1835</v>
      </c>
      <c r="J2631">
        <v>0</v>
      </c>
      <c r="K2631">
        <v>1165</v>
      </c>
      <c r="L2631" s="3" t="s">
        <v>5029</v>
      </c>
      <c r="M2631">
        <v>18</v>
      </c>
    </row>
    <row r="2632" spans="1:13" x14ac:dyDescent="0.25">
      <c r="A2632" t="s">
        <v>13</v>
      </c>
      <c r="B2632" s="5">
        <v>41135</v>
      </c>
      <c r="C2632">
        <v>70051662</v>
      </c>
      <c r="D2632" s="8" t="s">
        <v>1778</v>
      </c>
      <c r="E2632">
        <v>41</v>
      </c>
      <c r="F2632" t="s">
        <v>1779</v>
      </c>
      <c r="G2632" t="s">
        <v>16</v>
      </c>
      <c r="H2632">
        <v>68914</v>
      </c>
      <c r="I2632" t="s">
        <v>1836</v>
      </c>
      <c r="J2632">
        <v>4</v>
      </c>
      <c r="K2632">
        <v>1165</v>
      </c>
      <c r="L2632" s="3" t="s">
        <v>5029</v>
      </c>
      <c r="M2632">
        <v>19</v>
      </c>
    </row>
    <row r="2633" spans="1:13" x14ac:dyDescent="0.25">
      <c r="A2633" t="s">
        <v>13</v>
      </c>
      <c r="B2633" s="5">
        <v>41135</v>
      </c>
      <c r="C2633">
        <v>70051662</v>
      </c>
      <c r="D2633" s="8" t="s">
        <v>1778</v>
      </c>
      <c r="E2633">
        <v>41</v>
      </c>
      <c r="F2633" t="s">
        <v>1779</v>
      </c>
      <c r="G2633" t="s">
        <v>16</v>
      </c>
      <c r="H2633">
        <v>68915</v>
      </c>
      <c r="I2633" t="s">
        <v>1837</v>
      </c>
      <c r="J2633">
        <v>3</v>
      </c>
      <c r="K2633">
        <v>1165</v>
      </c>
      <c r="L2633" s="3" t="s">
        <v>5029</v>
      </c>
      <c r="M2633">
        <v>20</v>
      </c>
    </row>
    <row r="2634" spans="1:13" x14ac:dyDescent="0.25">
      <c r="A2634" t="s">
        <v>13</v>
      </c>
      <c r="B2634" s="5">
        <v>41135</v>
      </c>
      <c r="C2634">
        <v>70051662</v>
      </c>
      <c r="D2634" s="8" t="s">
        <v>1778</v>
      </c>
      <c r="E2634">
        <v>41</v>
      </c>
      <c r="F2634" t="s">
        <v>1779</v>
      </c>
      <c r="G2634" t="s">
        <v>16</v>
      </c>
      <c r="H2634">
        <v>68916</v>
      </c>
      <c r="I2634" t="s">
        <v>1838</v>
      </c>
      <c r="J2634">
        <v>0</v>
      </c>
      <c r="K2634">
        <v>1165</v>
      </c>
      <c r="L2634" s="3" t="s">
        <v>5029</v>
      </c>
      <c r="M2634">
        <v>21</v>
      </c>
    </row>
    <row r="2635" spans="1:13" x14ac:dyDescent="0.25">
      <c r="A2635" t="s">
        <v>13</v>
      </c>
      <c r="B2635" s="5">
        <v>41135</v>
      </c>
      <c r="C2635">
        <v>70051662</v>
      </c>
      <c r="D2635" s="8" t="s">
        <v>1778</v>
      </c>
      <c r="E2635">
        <v>41</v>
      </c>
      <c r="F2635" t="s">
        <v>1779</v>
      </c>
      <c r="G2635" t="s">
        <v>16</v>
      </c>
      <c r="H2635">
        <v>68922</v>
      </c>
      <c r="I2635" t="s">
        <v>1839</v>
      </c>
      <c r="J2635">
        <v>7</v>
      </c>
      <c r="K2635">
        <v>1165</v>
      </c>
      <c r="L2635" s="3" t="s">
        <v>5029</v>
      </c>
      <c r="M2635">
        <v>22</v>
      </c>
    </row>
    <row r="2636" spans="1:13" x14ac:dyDescent="0.25">
      <c r="A2636" t="s">
        <v>13</v>
      </c>
      <c r="B2636" s="5">
        <v>41135</v>
      </c>
      <c r="C2636">
        <v>70051662</v>
      </c>
      <c r="D2636" s="8" t="s">
        <v>1778</v>
      </c>
      <c r="E2636">
        <v>41</v>
      </c>
      <c r="F2636" t="s">
        <v>1779</v>
      </c>
      <c r="G2636" t="s">
        <v>16</v>
      </c>
      <c r="H2636">
        <v>68920</v>
      </c>
      <c r="I2636" t="s">
        <v>1840</v>
      </c>
      <c r="J2636">
        <v>3</v>
      </c>
      <c r="K2636">
        <v>1165</v>
      </c>
      <c r="L2636" s="3" t="s">
        <v>5029</v>
      </c>
      <c r="M2636">
        <v>22</v>
      </c>
    </row>
    <row r="2637" spans="1:13" x14ac:dyDescent="0.25">
      <c r="A2637" t="s">
        <v>13</v>
      </c>
      <c r="B2637" s="5">
        <v>41135</v>
      </c>
      <c r="C2637">
        <v>70051662</v>
      </c>
      <c r="D2637" s="8" t="s">
        <v>1778</v>
      </c>
      <c r="E2637">
        <v>41</v>
      </c>
      <c r="F2637" t="s">
        <v>1779</v>
      </c>
      <c r="G2637" t="s">
        <v>16</v>
      </c>
      <c r="H2637">
        <v>68918</v>
      </c>
      <c r="I2637" t="s">
        <v>1841</v>
      </c>
      <c r="J2637">
        <v>6</v>
      </c>
      <c r="K2637">
        <v>1165</v>
      </c>
      <c r="L2637" s="3" t="s">
        <v>5029</v>
      </c>
      <c r="M2637">
        <v>23</v>
      </c>
    </row>
    <row r="2638" spans="1:13" x14ac:dyDescent="0.25">
      <c r="A2638" t="s">
        <v>13</v>
      </c>
      <c r="B2638" s="5">
        <v>41135</v>
      </c>
      <c r="C2638">
        <v>70051662</v>
      </c>
      <c r="D2638" s="8" t="s">
        <v>1778</v>
      </c>
      <c r="E2638">
        <v>41</v>
      </c>
      <c r="F2638" t="s">
        <v>1779</v>
      </c>
      <c r="G2638" t="s">
        <v>16</v>
      </c>
      <c r="H2638">
        <v>69626</v>
      </c>
      <c r="I2638" t="s">
        <v>1842</v>
      </c>
      <c r="J2638">
        <v>4</v>
      </c>
      <c r="K2638">
        <v>1165</v>
      </c>
      <c r="L2638" s="3" t="s">
        <v>5030</v>
      </c>
      <c r="M2638">
        <v>1</v>
      </c>
    </row>
    <row r="2639" spans="1:13" x14ac:dyDescent="0.25">
      <c r="A2639" t="s">
        <v>13</v>
      </c>
      <c r="B2639" s="5">
        <v>41135</v>
      </c>
      <c r="C2639">
        <v>70051662</v>
      </c>
      <c r="D2639" s="8" t="s">
        <v>1778</v>
      </c>
      <c r="E2639">
        <v>41</v>
      </c>
      <c r="F2639" t="s">
        <v>1779</v>
      </c>
      <c r="G2639" t="s">
        <v>16</v>
      </c>
      <c r="H2639">
        <v>69627</v>
      </c>
      <c r="I2639" t="s">
        <v>1843</v>
      </c>
      <c r="J2639">
        <v>5</v>
      </c>
      <c r="K2639">
        <v>1165</v>
      </c>
      <c r="L2639" s="3" t="s">
        <v>5030</v>
      </c>
      <c r="M2639">
        <v>2</v>
      </c>
    </row>
    <row r="2640" spans="1:13" x14ac:dyDescent="0.25">
      <c r="A2640" t="s">
        <v>13</v>
      </c>
      <c r="B2640" s="5">
        <v>41135</v>
      </c>
      <c r="C2640">
        <v>70051662</v>
      </c>
      <c r="D2640" s="8" t="s">
        <v>1778</v>
      </c>
      <c r="E2640">
        <v>41</v>
      </c>
      <c r="F2640" t="s">
        <v>1779</v>
      </c>
      <c r="G2640" t="s">
        <v>16</v>
      </c>
      <c r="H2640">
        <v>69629</v>
      </c>
      <c r="I2640" t="s">
        <v>1844</v>
      </c>
      <c r="J2640">
        <v>6</v>
      </c>
      <c r="K2640">
        <v>1165</v>
      </c>
      <c r="L2640" s="3" t="s">
        <v>5030</v>
      </c>
      <c r="M2640">
        <v>3</v>
      </c>
    </row>
    <row r="2641" spans="1:13" x14ac:dyDescent="0.25">
      <c r="A2641" t="s">
        <v>13</v>
      </c>
      <c r="B2641" s="5">
        <v>41135</v>
      </c>
      <c r="C2641">
        <v>70051662</v>
      </c>
      <c r="D2641" s="8" t="s">
        <v>1778</v>
      </c>
      <c r="E2641">
        <v>41</v>
      </c>
      <c r="F2641" t="s">
        <v>1779</v>
      </c>
      <c r="G2641" t="s">
        <v>16</v>
      </c>
      <c r="H2641">
        <v>69630</v>
      </c>
      <c r="I2641" t="s">
        <v>1845</v>
      </c>
      <c r="J2641">
        <v>14</v>
      </c>
      <c r="K2641">
        <v>1165</v>
      </c>
      <c r="L2641" s="3" t="s">
        <v>5030</v>
      </c>
      <c r="M2641">
        <v>4</v>
      </c>
    </row>
    <row r="2642" spans="1:13" x14ac:dyDescent="0.25">
      <c r="A2642" t="s">
        <v>13</v>
      </c>
      <c r="B2642" s="5">
        <v>41135</v>
      </c>
      <c r="C2642">
        <v>70051662</v>
      </c>
      <c r="D2642" s="8" t="s">
        <v>1778</v>
      </c>
      <c r="E2642">
        <v>41</v>
      </c>
      <c r="F2642" t="s">
        <v>1779</v>
      </c>
      <c r="G2642" t="s">
        <v>16</v>
      </c>
      <c r="H2642">
        <v>69631</v>
      </c>
      <c r="I2642" t="s">
        <v>1846</v>
      </c>
      <c r="J2642">
        <v>9</v>
      </c>
      <c r="K2642">
        <v>1165</v>
      </c>
      <c r="L2642" s="3" t="s">
        <v>5030</v>
      </c>
      <c r="M2642">
        <v>5</v>
      </c>
    </row>
    <row r="2643" spans="1:13" x14ac:dyDescent="0.25">
      <c r="A2643" t="s">
        <v>13</v>
      </c>
      <c r="B2643" s="5">
        <v>41135</v>
      </c>
      <c r="C2643">
        <v>70051662</v>
      </c>
      <c r="D2643" s="8" t="s">
        <v>1778</v>
      </c>
      <c r="E2643">
        <v>41</v>
      </c>
      <c r="F2643" t="s">
        <v>1779</v>
      </c>
      <c r="G2643" t="s">
        <v>16</v>
      </c>
      <c r="H2643">
        <v>69633</v>
      </c>
      <c r="I2643" t="s">
        <v>1847</v>
      </c>
      <c r="J2643">
        <v>13</v>
      </c>
      <c r="K2643">
        <v>1165</v>
      </c>
      <c r="L2643" s="3" t="s">
        <v>5030</v>
      </c>
      <c r="M2643">
        <v>6</v>
      </c>
    </row>
    <row r="2644" spans="1:13" x14ac:dyDescent="0.25">
      <c r="A2644" t="s">
        <v>13</v>
      </c>
      <c r="B2644" s="5">
        <v>41135</v>
      </c>
      <c r="C2644">
        <v>70051662</v>
      </c>
      <c r="D2644" s="8" t="s">
        <v>1778</v>
      </c>
      <c r="E2644">
        <v>41</v>
      </c>
      <c r="F2644" t="s">
        <v>1779</v>
      </c>
      <c r="G2644" t="s">
        <v>16</v>
      </c>
      <c r="H2644">
        <v>69628</v>
      </c>
      <c r="I2644" t="s">
        <v>1848</v>
      </c>
      <c r="J2644">
        <v>1</v>
      </c>
      <c r="K2644">
        <v>1165</v>
      </c>
      <c r="L2644" s="3" t="s">
        <v>5030</v>
      </c>
      <c r="M2644">
        <v>8</v>
      </c>
    </row>
    <row r="2645" spans="1:13" x14ac:dyDescent="0.25">
      <c r="A2645" t="s">
        <v>13</v>
      </c>
      <c r="B2645" s="5">
        <v>41135</v>
      </c>
      <c r="C2645">
        <v>70051662</v>
      </c>
      <c r="D2645" s="8" t="s">
        <v>1778</v>
      </c>
      <c r="E2645">
        <v>41</v>
      </c>
      <c r="F2645" t="s">
        <v>1779</v>
      </c>
      <c r="G2645" t="s">
        <v>16</v>
      </c>
      <c r="H2645">
        <v>69632</v>
      </c>
      <c r="I2645" t="s">
        <v>1849</v>
      </c>
      <c r="J2645">
        <v>1</v>
      </c>
      <c r="K2645">
        <v>1165</v>
      </c>
      <c r="L2645" s="3" t="s">
        <v>5030</v>
      </c>
      <c r="M2645">
        <v>11</v>
      </c>
    </row>
    <row r="2646" spans="1:13" x14ac:dyDescent="0.25">
      <c r="A2646" t="s">
        <v>13</v>
      </c>
      <c r="B2646" s="5">
        <v>41135</v>
      </c>
      <c r="C2646">
        <v>70051662</v>
      </c>
      <c r="D2646" s="8" t="s">
        <v>1778</v>
      </c>
      <c r="E2646">
        <v>41</v>
      </c>
      <c r="F2646" t="s">
        <v>1779</v>
      </c>
      <c r="G2646" t="s">
        <v>16</v>
      </c>
      <c r="H2646">
        <v>68345</v>
      </c>
      <c r="I2646" t="s">
        <v>1850</v>
      </c>
      <c r="J2646">
        <v>4</v>
      </c>
      <c r="K2646">
        <v>1165</v>
      </c>
      <c r="L2646" s="3" t="s">
        <v>5031</v>
      </c>
      <c r="M2646">
        <v>1</v>
      </c>
    </row>
    <row r="2647" spans="1:13" x14ac:dyDescent="0.25">
      <c r="A2647" t="s">
        <v>13</v>
      </c>
      <c r="B2647" s="5">
        <v>41135</v>
      </c>
      <c r="C2647">
        <v>70051662</v>
      </c>
      <c r="D2647" s="8" t="s">
        <v>1778</v>
      </c>
      <c r="E2647">
        <v>41</v>
      </c>
      <c r="F2647" t="s">
        <v>1779</v>
      </c>
      <c r="G2647" t="s">
        <v>16</v>
      </c>
      <c r="H2647">
        <v>68346</v>
      </c>
      <c r="I2647" t="s">
        <v>1851</v>
      </c>
      <c r="J2647">
        <v>2</v>
      </c>
      <c r="K2647">
        <v>1165</v>
      </c>
      <c r="L2647" s="3" t="s">
        <v>5031</v>
      </c>
      <c r="M2647">
        <v>2</v>
      </c>
    </row>
    <row r="2648" spans="1:13" x14ac:dyDescent="0.25">
      <c r="A2648" t="s">
        <v>13</v>
      </c>
      <c r="B2648" s="5">
        <v>41135</v>
      </c>
      <c r="C2648">
        <v>70051662</v>
      </c>
      <c r="D2648" s="8" t="s">
        <v>1778</v>
      </c>
      <c r="E2648">
        <v>41</v>
      </c>
      <c r="F2648" t="s">
        <v>1779</v>
      </c>
      <c r="G2648" t="s">
        <v>16</v>
      </c>
      <c r="H2648">
        <v>68347</v>
      </c>
      <c r="I2648" t="s">
        <v>1852</v>
      </c>
      <c r="J2648">
        <v>1</v>
      </c>
      <c r="K2648">
        <v>1165</v>
      </c>
      <c r="L2648" s="3" t="s">
        <v>5031</v>
      </c>
      <c r="M2648">
        <v>3</v>
      </c>
    </row>
    <row r="2649" spans="1:13" x14ac:dyDescent="0.25">
      <c r="A2649" t="s">
        <v>13</v>
      </c>
      <c r="B2649" s="5">
        <v>41135</v>
      </c>
      <c r="C2649">
        <v>70051662</v>
      </c>
      <c r="D2649" s="8" t="s">
        <v>1778</v>
      </c>
      <c r="E2649">
        <v>41</v>
      </c>
      <c r="F2649" t="s">
        <v>1779</v>
      </c>
      <c r="G2649" t="s">
        <v>16</v>
      </c>
      <c r="H2649">
        <v>68348</v>
      </c>
      <c r="I2649" t="s">
        <v>1853</v>
      </c>
      <c r="J2649">
        <v>2</v>
      </c>
      <c r="K2649">
        <v>1165</v>
      </c>
      <c r="L2649" s="3" t="s">
        <v>5031</v>
      </c>
      <c r="M2649">
        <v>4</v>
      </c>
    </row>
    <row r="2650" spans="1:13" x14ac:dyDescent="0.25">
      <c r="A2650" t="s">
        <v>13</v>
      </c>
      <c r="B2650" s="5">
        <v>41135</v>
      </c>
      <c r="C2650">
        <v>70051662</v>
      </c>
      <c r="D2650" s="8" t="s">
        <v>1778</v>
      </c>
      <c r="E2650">
        <v>41</v>
      </c>
      <c r="F2650" t="s">
        <v>1779</v>
      </c>
      <c r="G2650" t="s">
        <v>16</v>
      </c>
      <c r="H2650">
        <v>68349</v>
      </c>
      <c r="I2650" t="s">
        <v>1854</v>
      </c>
      <c r="J2650">
        <v>3</v>
      </c>
      <c r="K2650">
        <v>1165</v>
      </c>
      <c r="L2650" s="3" t="s">
        <v>5031</v>
      </c>
      <c r="M2650">
        <v>5</v>
      </c>
    </row>
    <row r="2651" spans="1:13" x14ac:dyDescent="0.25">
      <c r="A2651" t="s">
        <v>13</v>
      </c>
      <c r="B2651" s="5">
        <v>41135</v>
      </c>
      <c r="C2651">
        <v>70051662</v>
      </c>
      <c r="D2651" s="8" t="s">
        <v>1778</v>
      </c>
      <c r="E2651">
        <v>41</v>
      </c>
      <c r="F2651" t="s">
        <v>1779</v>
      </c>
      <c r="G2651" t="s">
        <v>16</v>
      </c>
      <c r="H2651">
        <v>68350</v>
      </c>
      <c r="I2651" t="s">
        <v>1855</v>
      </c>
      <c r="J2651">
        <v>7</v>
      </c>
      <c r="K2651">
        <v>1165</v>
      </c>
      <c r="L2651" s="3" t="s">
        <v>5031</v>
      </c>
      <c r="M2651">
        <v>6</v>
      </c>
    </row>
    <row r="2652" spans="1:13" x14ac:dyDescent="0.25">
      <c r="A2652" t="s">
        <v>13</v>
      </c>
      <c r="B2652" s="5">
        <v>41135</v>
      </c>
      <c r="C2652">
        <v>70051662</v>
      </c>
      <c r="D2652" s="8" t="s">
        <v>1778</v>
      </c>
      <c r="E2652">
        <v>41</v>
      </c>
      <c r="F2652" t="s">
        <v>1779</v>
      </c>
      <c r="G2652" t="s">
        <v>16</v>
      </c>
      <c r="H2652">
        <v>68351</v>
      </c>
      <c r="I2652" t="s">
        <v>1856</v>
      </c>
      <c r="J2652">
        <v>3</v>
      </c>
      <c r="K2652">
        <v>1165</v>
      </c>
      <c r="L2652" s="3" t="s">
        <v>5031</v>
      </c>
      <c r="M2652">
        <v>7</v>
      </c>
    </row>
    <row r="2653" spans="1:13" x14ac:dyDescent="0.25">
      <c r="A2653" t="s">
        <v>13</v>
      </c>
      <c r="B2653" s="5">
        <v>41135</v>
      </c>
      <c r="C2653">
        <v>70051662</v>
      </c>
      <c r="D2653" s="8" t="s">
        <v>1778</v>
      </c>
      <c r="E2653">
        <v>41</v>
      </c>
      <c r="F2653" t="s">
        <v>1779</v>
      </c>
      <c r="G2653" t="s">
        <v>16</v>
      </c>
      <c r="H2653">
        <v>68352</v>
      </c>
      <c r="I2653" t="s">
        <v>1857</v>
      </c>
      <c r="J2653">
        <v>3</v>
      </c>
      <c r="K2653">
        <v>1165</v>
      </c>
      <c r="L2653" s="3" t="s">
        <v>5031</v>
      </c>
      <c r="M2653">
        <v>8</v>
      </c>
    </row>
    <row r="2654" spans="1:13" x14ac:dyDescent="0.25">
      <c r="A2654" t="s">
        <v>13</v>
      </c>
      <c r="B2654" s="5">
        <v>41135</v>
      </c>
      <c r="C2654">
        <v>70051662</v>
      </c>
      <c r="D2654" s="8" t="s">
        <v>1778</v>
      </c>
      <c r="E2654">
        <v>41</v>
      </c>
      <c r="F2654" t="s">
        <v>1779</v>
      </c>
      <c r="G2654" t="s">
        <v>16</v>
      </c>
      <c r="H2654">
        <v>68353</v>
      </c>
      <c r="I2654" t="s">
        <v>1858</v>
      </c>
      <c r="J2654">
        <v>3</v>
      </c>
      <c r="K2654">
        <v>1165</v>
      </c>
      <c r="L2654" s="3" t="s">
        <v>5031</v>
      </c>
      <c r="M2654">
        <v>9</v>
      </c>
    </row>
    <row r="2655" spans="1:13" x14ac:dyDescent="0.25">
      <c r="A2655" t="s">
        <v>13</v>
      </c>
      <c r="B2655" s="5">
        <v>41135</v>
      </c>
      <c r="C2655">
        <v>70051662</v>
      </c>
      <c r="D2655" s="8" t="s">
        <v>1778</v>
      </c>
      <c r="E2655">
        <v>41</v>
      </c>
      <c r="F2655" t="s">
        <v>1779</v>
      </c>
      <c r="G2655" t="s">
        <v>16</v>
      </c>
      <c r="H2655">
        <v>68354</v>
      </c>
      <c r="I2655" t="s">
        <v>1859</v>
      </c>
      <c r="J2655">
        <v>4</v>
      </c>
      <c r="K2655">
        <v>1165</v>
      </c>
      <c r="L2655" s="3" t="s">
        <v>5031</v>
      </c>
      <c r="M2655">
        <v>10</v>
      </c>
    </row>
    <row r="2656" spans="1:13" x14ac:dyDescent="0.25">
      <c r="A2656" t="s">
        <v>13</v>
      </c>
      <c r="B2656" s="5">
        <v>41135</v>
      </c>
      <c r="C2656">
        <v>70051662</v>
      </c>
      <c r="D2656" s="8" t="s">
        <v>1778</v>
      </c>
      <c r="E2656">
        <v>41</v>
      </c>
      <c r="F2656" t="s">
        <v>1779</v>
      </c>
      <c r="G2656" t="s">
        <v>16</v>
      </c>
      <c r="H2656">
        <v>68355</v>
      </c>
      <c r="I2656" t="s">
        <v>1860</v>
      </c>
      <c r="J2656">
        <v>5</v>
      </c>
      <c r="K2656">
        <v>1165</v>
      </c>
      <c r="L2656" s="3" t="s">
        <v>5031</v>
      </c>
      <c r="M2656">
        <v>11</v>
      </c>
    </row>
    <row r="2657" spans="1:13" x14ac:dyDescent="0.25">
      <c r="A2657" t="s">
        <v>13</v>
      </c>
      <c r="B2657" s="5">
        <v>41135</v>
      </c>
      <c r="C2657">
        <v>70051662</v>
      </c>
      <c r="D2657" s="8" t="s">
        <v>1778</v>
      </c>
      <c r="E2657">
        <v>41</v>
      </c>
      <c r="F2657" t="s">
        <v>1779</v>
      </c>
      <c r="G2657" t="s">
        <v>16</v>
      </c>
      <c r="H2657">
        <v>68356</v>
      </c>
      <c r="I2657" t="s">
        <v>1861</v>
      </c>
      <c r="J2657">
        <v>6</v>
      </c>
      <c r="K2657">
        <v>1165</v>
      </c>
      <c r="L2657" s="3" t="s">
        <v>5031</v>
      </c>
      <c r="M2657">
        <v>12</v>
      </c>
    </row>
    <row r="2658" spans="1:13" x14ac:dyDescent="0.25">
      <c r="A2658" t="s">
        <v>13</v>
      </c>
      <c r="B2658" s="5">
        <v>41135</v>
      </c>
      <c r="C2658">
        <v>70051662</v>
      </c>
      <c r="D2658" s="8" t="s">
        <v>1778</v>
      </c>
      <c r="E2658">
        <v>41</v>
      </c>
      <c r="F2658" t="s">
        <v>1779</v>
      </c>
      <c r="G2658" t="s">
        <v>16</v>
      </c>
      <c r="H2658">
        <v>68357</v>
      </c>
      <c r="I2658" t="s">
        <v>1862</v>
      </c>
      <c r="J2658">
        <v>4</v>
      </c>
      <c r="K2658">
        <v>1165</v>
      </c>
      <c r="L2658" s="3" t="s">
        <v>5031</v>
      </c>
      <c r="M2658">
        <v>13</v>
      </c>
    </row>
    <row r="2659" spans="1:13" x14ac:dyDescent="0.25">
      <c r="A2659" t="s">
        <v>13</v>
      </c>
      <c r="B2659" s="5">
        <v>41135</v>
      </c>
      <c r="C2659">
        <v>70051662</v>
      </c>
      <c r="D2659" s="8" t="s">
        <v>1778</v>
      </c>
      <c r="E2659">
        <v>41</v>
      </c>
      <c r="F2659" t="s">
        <v>1779</v>
      </c>
      <c r="G2659" t="s">
        <v>16</v>
      </c>
      <c r="H2659">
        <v>68358</v>
      </c>
      <c r="I2659" t="s">
        <v>1863</v>
      </c>
      <c r="J2659">
        <v>4</v>
      </c>
      <c r="K2659">
        <v>1165</v>
      </c>
      <c r="L2659" s="3" t="s">
        <v>5031</v>
      </c>
      <c r="M2659">
        <v>14</v>
      </c>
    </row>
    <row r="2660" spans="1:13" x14ac:dyDescent="0.25">
      <c r="A2660" t="s">
        <v>13</v>
      </c>
      <c r="B2660" s="5">
        <v>41135</v>
      </c>
      <c r="C2660">
        <v>70051662</v>
      </c>
      <c r="D2660" s="8" t="s">
        <v>1778</v>
      </c>
      <c r="E2660">
        <v>41</v>
      </c>
      <c r="F2660" t="s">
        <v>1779</v>
      </c>
      <c r="G2660" t="s">
        <v>16</v>
      </c>
      <c r="H2660">
        <v>68359</v>
      </c>
      <c r="I2660" t="s">
        <v>1864</v>
      </c>
      <c r="J2660">
        <v>2</v>
      </c>
      <c r="K2660">
        <v>1165</v>
      </c>
      <c r="L2660" s="3" t="s">
        <v>5031</v>
      </c>
      <c r="M2660">
        <v>15</v>
      </c>
    </row>
    <row r="2661" spans="1:13" x14ac:dyDescent="0.25">
      <c r="A2661" t="s">
        <v>13</v>
      </c>
      <c r="B2661" s="5">
        <v>41135</v>
      </c>
      <c r="C2661">
        <v>70051662</v>
      </c>
      <c r="D2661" s="8" t="s">
        <v>1778</v>
      </c>
      <c r="E2661">
        <v>41</v>
      </c>
      <c r="F2661" t="s">
        <v>1779</v>
      </c>
      <c r="G2661" t="s">
        <v>16</v>
      </c>
      <c r="H2661">
        <v>68360</v>
      </c>
      <c r="I2661" t="s">
        <v>1865</v>
      </c>
      <c r="J2661">
        <v>1</v>
      </c>
      <c r="K2661">
        <v>1165</v>
      </c>
      <c r="L2661" s="3" t="s">
        <v>5031</v>
      </c>
      <c r="M2661">
        <v>16</v>
      </c>
    </row>
    <row r="2662" spans="1:13" x14ac:dyDescent="0.25">
      <c r="A2662" t="s">
        <v>13</v>
      </c>
      <c r="B2662" s="5">
        <v>41135</v>
      </c>
      <c r="C2662">
        <v>70051662</v>
      </c>
      <c r="D2662" s="8" t="s">
        <v>1778</v>
      </c>
      <c r="E2662">
        <v>41</v>
      </c>
      <c r="F2662" t="s">
        <v>1779</v>
      </c>
      <c r="G2662" t="s">
        <v>16</v>
      </c>
      <c r="H2662">
        <v>68361</v>
      </c>
      <c r="I2662" t="s">
        <v>1866</v>
      </c>
      <c r="J2662">
        <v>4</v>
      </c>
      <c r="K2662">
        <v>1165</v>
      </c>
      <c r="L2662" s="3" t="s">
        <v>5031</v>
      </c>
      <c r="M2662">
        <v>17</v>
      </c>
    </row>
    <row r="2663" spans="1:13" x14ac:dyDescent="0.25">
      <c r="A2663" t="s">
        <v>13</v>
      </c>
      <c r="B2663" s="5">
        <v>41135</v>
      </c>
      <c r="C2663">
        <v>70051662</v>
      </c>
      <c r="D2663" s="8" t="s">
        <v>1778</v>
      </c>
      <c r="E2663">
        <v>41</v>
      </c>
      <c r="F2663" t="s">
        <v>1779</v>
      </c>
      <c r="G2663" t="s">
        <v>16</v>
      </c>
      <c r="H2663">
        <v>68362</v>
      </c>
      <c r="I2663" t="s">
        <v>1867</v>
      </c>
      <c r="J2663">
        <v>3</v>
      </c>
      <c r="K2663">
        <v>1165</v>
      </c>
      <c r="L2663" s="3" t="s">
        <v>5031</v>
      </c>
      <c r="M2663">
        <v>18</v>
      </c>
    </row>
    <row r="2664" spans="1:13" x14ac:dyDescent="0.25">
      <c r="A2664" t="s">
        <v>13</v>
      </c>
      <c r="B2664" s="5">
        <v>41135</v>
      </c>
      <c r="C2664">
        <v>70051662</v>
      </c>
      <c r="D2664" s="8" t="s">
        <v>1778</v>
      </c>
      <c r="E2664">
        <v>41</v>
      </c>
      <c r="F2664" t="s">
        <v>1779</v>
      </c>
      <c r="G2664" t="s">
        <v>16</v>
      </c>
      <c r="H2664">
        <v>68363</v>
      </c>
      <c r="I2664" t="s">
        <v>1868</v>
      </c>
      <c r="J2664">
        <v>4</v>
      </c>
      <c r="K2664">
        <v>1165</v>
      </c>
      <c r="L2664" s="3" t="s">
        <v>5031</v>
      </c>
      <c r="M2664">
        <v>19</v>
      </c>
    </row>
    <row r="2665" spans="1:13" x14ac:dyDescent="0.25">
      <c r="A2665" t="s">
        <v>13</v>
      </c>
      <c r="B2665" s="5">
        <v>41135</v>
      </c>
      <c r="C2665">
        <v>70051662</v>
      </c>
      <c r="D2665" s="8" t="s">
        <v>1778</v>
      </c>
      <c r="E2665">
        <v>41</v>
      </c>
      <c r="F2665" t="s">
        <v>1779</v>
      </c>
      <c r="G2665" t="s">
        <v>16</v>
      </c>
      <c r="H2665">
        <v>68364</v>
      </c>
      <c r="I2665" t="s">
        <v>1869</v>
      </c>
      <c r="J2665">
        <v>6</v>
      </c>
      <c r="K2665">
        <v>1165</v>
      </c>
      <c r="L2665" s="3" t="s">
        <v>5031</v>
      </c>
      <c r="M2665">
        <v>20</v>
      </c>
    </row>
    <row r="2666" spans="1:13" x14ac:dyDescent="0.25">
      <c r="A2666" t="s">
        <v>13</v>
      </c>
      <c r="B2666" s="5">
        <v>41135</v>
      </c>
      <c r="C2666">
        <v>70051662</v>
      </c>
      <c r="D2666" s="8" t="s">
        <v>1778</v>
      </c>
      <c r="E2666">
        <v>41</v>
      </c>
      <c r="F2666" t="s">
        <v>1779</v>
      </c>
      <c r="G2666" t="s">
        <v>16</v>
      </c>
      <c r="H2666">
        <v>68365</v>
      </c>
      <c r="I2666" t="s">
        <v>1870</v>
      </c>
      <c r="J2666">
        <v>3</v>
      </c>
      <c r="K2666">
        <v>1165</v>
      </c>
      <c r="L2666" s="3" t="s">
        <v>5031</v>
      </c>
      <c r="M2666">
        <v>21</v>
      </c>
    </row>
    <row r="2667" spans="1:13" x14ac:dyDescent="0.25">
      <c r="A2667" t="s">
        <v>13</v>
      </c>
      <c r="B2667" s="5">
        <v>41135</v>
      </c>
      <c r="C2667">
        <v>70051662</v>
      </c>
      <c r="D2667" s="8" t="s">
        <v>1778</v>
      </c>
      <c r="E2667">
        <v>41</v>
      </c>
      <c r="F2667" t="s">
        <v>1779</v>
      </c>
      <c r="G2667" t="s">
        <v>16</v>
      </c>
      <c r="H2667">
        <v>70648</v>
      </c>
      <c r="I2667" t="s">
        <v>1871</v>
      </c>
      <c r="J2667">
        <v>7</v>
      </c>
      <c r="K2667">
        <v>1165</v>
      </c>
      <c r="L2667" s="3" t="s">
        <v>5032</v>
      </c>
      <c r="M2667">
        <v>1</v>
      </c>
    </row>
    <row r="2668" spans="1:13" x14ac:dyDescent="0.25">
      <c r="A2668" t="s">
        <v>13</v>
      </c>
      <c r="B2668" s="5">
        <v>41135</v>
      </c>
      <c r="C2668">
        <v>70051662</v>
      </c>
      <c r="D2668" s="8" t="s">
        <v>1778</v>
      </c>
      <c r="E2668">
        <v>41</v>
      </c>
      <c r="F2668" t="s">
        <v>1779</v>
      </c>
      <c r="G2668" t="s">
        <v>16</v>
      </c>
      <c r="H2668">
        <v>70736</v>
      </c>
      <c r="I2668" t="s">
        <v>1872</v>
      </c>
      <c r="J2668">
        <v>1</v>
      </c>
      <c r="K2668">
        <v>1165</v>
      </c>
      <c r="L2668" s="3" t="s">
        <v>5032</v>
      </c>
      <c r="M2668">
        <v>2</v>
      </c>
    </row>
    <row r="2669" spans="1:13" x14ac:dyDescent="0.25">
      <c r="A2669" t="s">
        <v>13</v>
      </c>
      <c r="B2669" s="5">
        <v>41135</v>
      </c>
      <c r="C2669">
        <v>70051662</v>
      </c>
      <c r="D2669" s="8" t="s">
        <v>1778</v>
      </c>
      <c r="E2669">
        <v>41</v>
      </c>
      <c r="F2669" t="s">
        <v>1779</v>
      </c>
      <c r="G2669" t="s">
        <v>16</v>
      </c>
      <c r="H2669">
        <v>70668</v>
      </c>
      <c r="I2669" t="s">
        <v>1873</v>
      </c>
      <c r="J2669">
        <v>2</v>
      </c>
      <c r="K2669">
        <v>1165</v>
      </c>
      <c r="L2669" s="3" t="s">
        <v>5032</v>
      </c>
      <c r="M2669">
        <v>3</v>
      </c>
    </row>
    <row r="2670" spans="1:13" x14ac:dyDescent="0.25">
      <c r="A2670" t="s">
        <v>13</v>
      </c>
      <c r="B2670" s="5">
        <v>41135</v>
      </c>
      <c r="C2670">
        <v>70051662</v>
      </c>
      <c r="D2670" s="8" t="s">
        <v>1778</v>
      </c>
      <c r="E2670">
        <v>41</v>
      </c>
      <c r="F2670" t="s">
        <v>1779</v>
      </c>
      <c r="G2670" t="s">
        <v>16</v>
      </c>
      <c r="H2670">
        <v>70659</v>
      </c>
      <c r="I2670" t="s">
        <v>1874</v>
      </c>
      <c r="J2670">
        <v>6</v>
      </c>
      <c r="K2670">
        <v>1165</v>
      </c>
      <c r="L2670" s="3" t="s">
        <v>5032</v>
      </c>
      <c r="M2670">
        <v>4</v>
      </c>
    </row>
    <row r="2671" spans="1:13" x14ac:dyDescent="0.25">
      <c r="A2671" t="s">
        <v>13</v>
      </c>
      <c r="B2671" s="5">
        <v>41135</v>
      </c>
      <c r="C2671">
        <v>70051662</v>
      </c>
      <c r="D2671" s="8" t="s">
        <v>1778</v>
      </c>
      <c r="E2671">
        <v>41</v>
      </c>
      <c r="F2671" t="s">
        <v>1779</v>
      </c>
      <c r="G2671" t="s">
        <v>16</v>
      </c>
      <c r="H2671">
        <v>70724</v>
      </c>
      <c r="I2671" t="s">
        <v>1875</v>
      </c>
      <c r="J2671">
        <v>2</v>
      </c>
      <c r="K2671">
        <v>1165</v>
      </c>
      <c r="L2671" s="3" t="s">
        <v>5032</v>
      </c>
      <c r="M2671">
        <v>5</v>
      </c>
    </row>
    <row r="2672" spans="1:13" x14ac:dyDescent="0.25">
      <c r="A2672" t="s">
        <v>13</v>
      </c>
      <c r="B2672" s="5">
        <v>41135</v>
      </c>
      <c r="C2672">
        <v>70051662</v>
      </c>
      <c r="D2672" s="8" t="s">
        <v>1778</v>
      </c>
      <c r="E2672">
        <v>41</v>
      </c>
      <c r="F2672" t="s">
        <v>1779</v>
      </c>
      <c r="G2672" t="s">
        <v>16</v>
      </c>
      <c r="H2672">
        <v>70715</v>
      </c>
      <c r="I2672" t="s">
        <v>1876</v>
      </c>
      <c r="J2672">
        <v>10</v>
      </c>
      <c r="K2672">
        <v>1165</v>
      </c>
      <c r="L2672" s="3" t="s">
        <v>5032</v>
      </c>
      <c r="M2672">
        <v>6</v>
      </c>
    </row>
    <row r="2673" spans="1:13" x14ac:dyDescent="0.25">
      <c r="A2673" t="s">
        <v>13</v>
      </c>
      <c r="B2673" s="5">
        <v>41135</v>
      </c>
      <c r="C2673">
        <v>70051662</v>
      </c>
      <c r="D2673" s="8" t="s">
        <v>1778</v>
      </c>
      <c r="E2673">
        <v>41</v>
      </c>
      <c r="F2673" t="s">
        <v>1779</v>
      </c>
      <c r="G2673" t="s">
        <v>16</v>
      </c>
      <c r="H2673">
        <v>70701</v>
      </c>
      <c r="I2673" t="s">
        <v>1877</v>
      </c>
      <c r="J2673">
        <v>5</v>
      </c>
      <c r="K2673">
        <v>1165</v>
      </c>
      <c r="L2673" s="3" t="s">
        <v>5032</v>
      </c>
      <c r="M2673">
        <v>7</v>
      </c>
    </row>
    <row r="2674" spans="1:13" x14ac:dyDescent="0.25">
      <c r="A2674" t="s">
        <v>13</v>
      </c>
      <c r="B2674" s="5">
        <v>41135</v>
      </c>
      <c r="C2674">
        <v>70051662</v>
      </c>
      <c r="D2674" s="8" t="s">
        <v>1778</v>
      </c>
      <c r="E2674">
        <v>41</v>
      </c>
      <c r="F2674" t="s">
        <v>1779</v>
      </c>
      <c r="G2674" t="s">
        <v>16</v>
      </c>
      <c r="H2674">
        <v>70692</v>
      </c>
      <c r="I2674" t="s">
        <v>1878</v>
      </c>
      <c r="J2674">
        <v>7</v>
      </c>
      <c r="K2674">
        <v>1165</v>
      </c>
      <c r="L2674" s="3" t="s">
        <v>5032</v>
      </c>
      <c r="M2674">
        <v>8</v>
      </c>
    </row>
    <row r="2675" spans="1:13" x14ac:dyDescent="0.25">
      <c r="A2675" t="s">
        <v>13</v>
      </c>
      <c r="B2675" s="5">
        <v>41135</v>
      </c>
      <c r="C2675">
        <v>70051662</v>
      </c>
      <c r="D2675" s="8" t="s">
        <v>1778</v>
      </c>
      <c r="E2675">
        <v>41</v>
      </c>
      <c r="F2675" t="s">
        <v>1779</v>
      </c>
      <c r="G2675" t="s">
        <v>16</v>
      </c>
      <c r="H2675">
        <v>70679</v>
      </c>
      <c r="I2675" t="s">
        <v>1879</v>
      </c>
      <c r="J2675">
        <v>4</v>
      </c>
      <c r="K2675">
        <v>1165</v>
      </c>
      <c r="L2675" s="3" t="s">
        <v>5032</v>
      </c>
      <c r="M2675">
        <v>9</v>
      </c>
    </row>
    <row r="2676" spans="1:13" x14ac:dyDescent="0.25">
      <c r="A2676" t="s">
        <v>13</v>
      </c>
      <c r="B2676" s="5">
        <v>41135</v>
      </c>
      <c r="C2676">
        <v>70051662</v>
      </c>
      <c r="D2676" s="8" t="s">
        <v>1778</v>
      </c>
      <c r="E2676">
        <v>41</v>
      </c>
      <c r="F2676" t="s">
        <v>1779</v>
      </c>
      <c r="G2676" t="s">
        <v>16</v>
      </c>
      <c r="H2676">
        <v>70649</v>
      </c>
      <c r="I2676" t="s">
        <v>1880</v>
      </c>
      <c r="J2676">
        <v>8</v>
      </c>
      <c r="K2676">
        <v>1165</v>
      </c>
      <c r="L2676" s="3" t="s">
        <v>5032</v>
      </c>
      <c r="M2676">
        <v>10</v>
      </c>
    </row>
    <row r="2677" spans="1:13" x14ac:dyDescent="0.25">
      <c r="A2677" t="s">
        <v>13</v>
      </c>
      <c r="B2677" s="5">
        <v>41135</v>
      </c>
      <c r="C2677">
        <v>70051662</v>
      </c>
      <c r="D2677" s="8" t="s">
        <v>1778</v>
      </c>
      <c r="E2677">
        <v>41</v>
      </c>
      <c r="F2677" t="s">
        <v>1779</v>
      </c>
      <c r="G2677" t="s">
        <v>16</v>
      </c>
      <c r="H2677">
        <v>70650</v>
      </c>
      <c r="I2677" t="s">
        <v>1881</v>
      </c>
      <c r="J2677">
        <v>0</v>
      </c>
      <c r="K2677">
        <v>1165</v>
      </c>
      <c r="L2677" s="3" t="s">
        <v>5032</v>
      </c>
      <c r="M2677">
        <v>11</v>
      </c>
    </row>
    <row r="2678" spans="1:13" x14ac:dyDescent="0.25">
      <c r="A2678" t="s">
        <v>13</v>
      </c>
      <c r="B2678" s="5">
        <v>41135</v>
      </c>
      <c r="C2678">
        <v>70051662</v>
      </c>
      <c r="D2678" s="8" t="s">
        <v>1778</v>
      </c>
      <c r="E2678">
        <v>41</v>
      </c>
      <c r="F2678" t="s">
        <v>1779</v>
      </c>
      <c r="G2678" t="s">
        <v>16</v>
      </c>
      <c r="H2678">
        <v>70651</v>
      </c>
      <c r="I2678" t="s">
        <v>1882</v>
      </c>
      <c r="J2678">
        <v>2</v>
      </c>
      <c r="K2678">
        <v>1165</v>
      </c>
      <c r="L2678" s="3" t="s">
        <v>5032</v>
      </c>
      <c r="M2678">
        <v>12</v>
      </c>
    </row>
    <row r="2679" spans="1:13" x14ac:dyDescent="0.25">
      <c r="A2679" t="s">
        <v>13</v>
      </c>
      <c r="B2679" s="5">
        <v>41135</v>
      </c>
      <c r="C2679">
        <v>70051662</v>
      </c>
      <c r="D2679" s="8" t="s">
        <v>1778</v>
      </c>
      <c r="E2679">
        <v>41</v>
      </c>
      <c r="F2679" t="s">
        <v>1779</v>
      </c>
      <c r="G2679" t="s">
        <v>16</v>
      </c>
      <c r="H2679">
        <v>70652</v>
      </c>
      <c r="I2679" t="s">
        <v>1883</v>
      </c>
      <c r="J2679">
        <v>1</v>
      </c>
      <c r="K2679">
        <v>1165</v>
      </c>
      <c r="L2679" s="3" t="s">
        <v>5032</v>
      </c>
      <c r="M2679">
        <v>13</v>
      </c>
    </row>
    <row r="2680" spans="1:13" x14ac:dyDescent="0.25">
      <c r="A2680" t="s">
        <v>13</v>
      </c>
      <c r="B2680" s="5">
        <v>41135</v>
      </c>
      <c r="C2680">
        <v>70051662</v>
      </c>
      <c r="D2680" s="8" t="s">
        <v>1778</v>
      </c>
      <c r="E2680">
        <v>41</v>
      </c>
      <c r="F2680" t="s">
        <v>1779</v>
      </c>
      <c r="G2680" t="s">
        <v>16</v>
      </c>
      <c r="H2680">
        <v>70653</v>
      </c>
      <c r="I2680" t="s">
        <v>1884</v>
      </c>
      <c r="J2680">
        <v>1</v>
      </c>
      <c r="K2680">
        <v>1165</v>
      </c>
      <c r="L2680" s="3" t="s">
        <v>5032</v>
      </c>
      <c r="M2680">
        <v>14</v>
      </c>
    </row>
    <row r="2681" spans="1:13" x14ac:dyDescent="0.25">
      <c r="A2681" t="s">
        <v>13</v>
      </c>
      <c r="B2681" s="5">
        <v>41135</v>
      </c>
      <c r="C2681">
        <v>70051662</v>
      </c>
      <c r="D2681" s="8" t="s">
        <v>1778</v>
      </c>
      <c r="E2681">
        <v>41</v>
      </c>
      <c r="F2681" t="s">
        <v>1779</v>
      </c>
      <c r="G2681" t="s">
        <v>16</v>
      </c>
      <c r="H2681">
        <v>70654</v>
      </c>
      <c r="I2681" t="s">
        <v>1885</v>
      </c>
      <c r="J2681">
        <v>6</v>
      </c>
      <c r="K2681">
        <v>1165</v>
      </c>
      <c r="L2681" s="3" t="s">
        <v>5032</v>
      </c>
      <c r="M2681">
        <v>15</v>
      </c>
    </row>
    <row r="2682" spans="1:13" x14ac:dyDescent="0.25">
      <c r="A2682" t="s">
        <v>13</v>
      </c>
      <c r="B2682" s="5">
        <v>41135</v>
      </c>
      <c r="C2682">
        <v>70051662</v>
      </c>
      <c r="D2682" s="8" t="s">
        <v>1778</v>
      </c>
      <c r="E2682">
        <v>41</v>
      </c>
      <c r="F2682" t="s">
        <v>1779</v>
      </c>
      <c r="G2682" t="s">
        <v>16</v>
      </c>
      <c r="H2682">
        <v>70655</v>
      </c>
      <c r="I2682" t="s">
        <v>1886</v>
      </c>
      <c r="J2682">
        <v>4</v>
      </c>
      <c r="K2682">
        <v>1165</v>
      </c>
      <c r="L2682" s="3" t="s">
        <v>5032</v>
      </c>
      <c r="M2682">
        <v>16</v>
      </c>
    </row>
    <row r="2683" spans="1:13" x14ac:dyDescent="0.25">
      <c r="A2683" t="s">
        <v>13</v>
      </c>
      <c r="B2683" s="5">
        <v>41135</v>
      </c>
      <c r="C2683">
        <v>70051662</v>
      </c>
      <c r="D2683" s="8" t="s">
        <v>1778</v>
      </c>
      <c r="E2683">
        <v>41</v>
      </c>
      <c r="F2683" t="s">
        <v>1779</v>
      </c>
      <c r="G2683" t="s">
        <v>16</v>
      </c>
      <c r="H2683">
        <v>70656</v>
      </c>
      <c r="I2683" t="s">
        <v>1887</v>
      </c>
      <c r="J2683">
        <v>4</v>
      </c>
      <c r="K2683">
        <v>1165</v>
      </c>
      <c r="L2683" s="3" t="s">
        <v>5032</v>
      </c>
      <c r="M2683">
        <v>17</v>
      </c>
    </row>
    <row r="2684" spans="1:13" x14ac:dyDescent="0.25">
      <c r="A2684" t="s">
        <v>13</v>
      </c>
      <c r="B2684" s="5">
        <v>41135</v>
      </c>
      <c r="C2684">
        <v>70051662</v>
      </c>
      <c r="D2684" s="8" t="s">
        <v>1778</v>
      </c>
      <c r="E2684">
        <v>41</v>
      </c>
      <c r="F2684" t="s">
        <v>1779</v>
      </c>
      <c r="G2684" t="s">
        <v>16</v>
      </c>
      <c r="H2684">
        <v>70657</v>
      </c>
      <c r="I2684" t="s">
        <v>1888</v>
      </c>
      <c r="J2684">
        <v>11</v>
      </c>
      <c r="K2684">
        <v>1165</v>
      </c>
      <c r="L2684" s="3" t="s">
        <v>5032</v>
      </c>
      <c r="M2684">
        <v>18</v>
      </c>
    </row>
    <row r="2685" spans="1:13" x14ac:dyDescent="0.25">
      <c r="A2685" t="s">
        <v>13</v>
      </c>
      <c r="B2685" s="5">
        <v>41135</v>
      </c>
      <c r="C2685">
        <v>70051662</v>
      </c>
      <c r="D2685" s="8" t="s">
        <v>1778</v>
      </c>
      <c r="E2685">
        <v>41</v>
      </c>
      <c r="F2685" t="s">
        <v>1779</v>
      </c>
      <c r="G2685" t="s">
        <v>16</v>
      </c>
      <c r="H2685">
        <v>70658</v>
      </c>
      <c r="I2685" t="s">
        <v>1889</v>
      </c>
      <c r="J2685">
        <v>1</v>
      </c>
      <c r="K2685">
        <v>1165</v>
      </c>
      <c r="L2685" s="3" t="s">
        <v>5032</v>
      </c>
      <c r="M2685">
        <v>19</v>
      </c>
    </row>
    <row r="2686" spans="1:13" x14ac:dyDescent="0.25">
      <c r="A2686" t="s">
        <v>13</v>
      </c>
      <c r="B2686" s="5">
        <v>41135</v>
      </c>
      <c r="C2686">
        <v>70051662</v>
      </c>
      <c r="D2686" s="8" t="s">
        <v>1778</v>
      </c>
      <c r="E2686">
        <v>41</v>
      </c>
      <c r="F2686" t="s">
        <v>1779</v>
      </c>
      <c r="G2686" t="s">
        <v>16</v>
      </c>
      <c r="H2686">
        <v>70737</v>
      </c>
      <c r="I2686" t="s">
        <v>1890</v>
      </c>
      <c r="J2686">
        <v>2</v>
      </c>
      <c r="K2686">
        <v>1165</v>
      </c>
      <c r="L2686" s="3" t="s">
        <v>5032</v>
      </c>
      <c r="M2686">
        <v>20</v>
      </c>
    </row>
    <row r="2687" spans="1:13" x14ac:dyDescent="0.25">
      <c r="A2687" t="s">
        <v>13</v>
      </c>
      <c r="B2687" s="5">
        <v>41135</v>
      </c>
      <c r="C2687">
        <v>70051662</v>
      </c>
      <c r="D2687" s="8" t="s">
        <v>1778</v>
      </c>
      <c r="E2687">
        <v>41</v>
      </c>
      <c r="F2687" t="s">
        <v>1779</v>
      </c>
      <c r="G2687" t="s">
        <v>16</v>
      </c>
      <c r="H2687">
        <v>70738</v>
      </c>
      <c r="I2687" t="s">
        <v>1891</v>
      </c>
      <c r="J2687">
        <v>4</v>
      </c>
      <c r="K2687">
        <v>1165</v>
      </c>
      <c r="L2687" s="3" t="s">
        <v>5032</v>
      </c>
      <c r="M2687">
        <v>21</v>
      </c>
    </row>
    <row r="2688" spans="1:13" x14ac:dyDescent="0.25">
      <c r="A2688" t="s">
        <v>13</v>
      </c>
      <c r="B2688" s="5">
        <v>41135</v>
      </c>
      <c r="C2688">
        <v>70051662</v>
      </c>
      <c r="D2688" s="8" t="s">
        <v>1778</v>
      </c>
      <c r="E2688">
        <v>41</v>
      </c>
      <c r="F2688" t="s">
        <v>1779</v>
      </c>
      <c r="G2688" t="s">
        <v>16</v>
      </c>
      <c r="H2688">
        <v>70739</v>
      </c>
      <c r="I2688" t="s">
        <v>1892</v>
      </c>
      <c r="J2688">
        <v>1</v>
      </c>
      <c r="K2688">
        <v>1165</v>
      </c>
      <c r="L2688" s="3" t="s">
        <v>5032</v>
      </c>
      <c r="M2688">
        <v>22</v>
      </c>
    </row>
    <row r="2689" spans="1:13" x14ac:dyDescent="0.25">
      <c r="A2689" t="s">
        <v>13</v>
      </c>
      <c r="B2689" s="5">
        <v>41135</v>
      </c>
      <c r="C2689">
        <v>70051662</v>
      </c>
      <c r="D2689" s="8" t="s">
        <v>1778</v>
      </c>
      <c r="E2689">
        <v>41</v>
      </c>
      <c r="F2689" t="s">
        <v>1779</v>
      </c>
      <c r="G2689" t="s">
        <v>16</v>
      </c>
      <c r="H2689">
        <v>70740</v>
      </c>
      <c r="I2689" t="s">
        <v>1893</v>
      </c>
      <c r="J2689">
        <v>1</v>
      </c>
      <c r="K2689">
        <v>1165</v>
      </c>
      <c r="L2689" s="3" t="s">
        <v>5032</v>
      </c>
      <c r="M2689">
        <v>23</v>
      </c>
    </row>
    <row r="2690" spans="1:13" x14ac:dyDescent="0.25">
      <c r="A2690" t="s">
        <v>13</v>
      </c>
      <c r="B2690" s="5">
        <v>41135</v>
      </c>
      <c r="C2690">
        <v>70051662</v>
      </c>
      <c r="D2690" s="8" t="s">
        <v>1778</v>
      </c>
      <c r="E2690">
        <v>41</v>
      </c>
      <c r="F2690" t="s">
        <v>1779</v>
      </c>
      <c r="G2690" t="s">
        <v>16</v>
      </c>
      <c r="H2690">
        <v>70741</v>
      </c>
      <c r="I2690" t="s">
        <v>1894</v>
      </c>
      <c r="J2690">
        <v>0</v>
      </c>
      <c r="K2690">
        <v>1165</v>
      </c>
      <c r="L2690" s="3" t="s">
        <v>5032</v>
      </c>
      <c r="M2690">
        <v>24</v>
      </c>
    </row>
    <row r="2691" spans="1:13" x14ac:dyDescent="0.25">
      <c r="A2691" t="s">
        <v>13</v>
      </c>
      <c r="B2691" s="5">
        <v>41135</v>
      </c>
      <c r="C2691">
        <v>70051662</v>
      </c>
      <c r="D2691" s="8" t="s">
        <v>1778</v>
      </c>
      <c r="E2691">
        <v>41</v>
      </c>
      <c r="F2691" t="s">
        <v>1779</v>
      </c>
      <c r="G2691" t="s">
        <v>16</v>
      </c>
      <c r="H2691">
        <v>70742</v>
      </c>
      <c r="I2691" t="s">
        <v>1895</v>
      </c>
      <c r="J2691">
        <v>3</v>
      </c>
      <c r="K2691">
        <v>1165</v>
      </c>
      <c r="L2691" s="3" t="s">
        <v>5032</v>
      </c>
      <c r="M2691">
        <v>25</v>
      </c>
    </row>
    <row r="2692" spans="1:13" x14ac:dyDescent="0.25">
      <c r="A2692" t="s">
        <v>13</v>
      </c>
      <c r="B2692" s="5">
        <v>41135</v>
      </c>
      <c r="C2692">
        <v>70051662</v>
      </c>
      <c r="D2692" s="8" t="s">
        <v>1778</v>
      </c>
      <c r="E2692">
        <v>41</v>
      </c>
      <c r="F2692" t="s">
        <v>1779</v>
      </c>
      <c r="G2692" t="s">
        <v>16</v>
      </c>
      <c r="H2692">
        <v>70743</v>
      </c>
      <c r="I2692" t="s">
        <v>1896</v>
      </c>
      <c r="J2692">
        <v>1</v>
      </c>
      <c r="K2692">
        <v>1165</v>
      </c>
      <c r="L2692" s="3" t="s">
        <v>5032</v>
      </c>
      <c r="M2692">
        <v>26</v>
      </c>
    </row>
    <row r="2693" spans="1:13" x14ac:dyDescent="0.25">
      <c r="A2693" t="s">
        <v>13</v>
      </c>
      <c r="B2693" s="5">
        <v>41135</v>
      </c>
      <c r="C2693">
        <v>70051662</v>
      </c>
      <c r="D2693" s="8" t="s">
        <v>1778</v>
      </c>
      <c r="E2693">
        <v>41</v>
      </c>
      <c r="F2693" t="s">
        <v>1779</v>
      </c>
      <c r="G2693" t="s">
        <v>16</v>
      </c>
      <c r="H2693">
        <v>70744</v>
      </c>
      <c r="I2693" t="s">
        <v>1897</v>
      </c>
      <c r="J2693">
        <v>0</v>
      </c>
      <c r="K2693">
        <v>1165</v>
      </c>
      <c r="L2693" s="3" t="s">
        <v>5032</v>
      </c>
      <c r="M2693">
        <v>27</v>
      </c>
    </row>
    <row r="2694" spans="1:13" x14ac:dyDescent="0.25">
      <c r="A2694" t="s">
        <v>13</v>
      </c>
      <c r="B2694" s="5">
        <v>41135</v>
      </c>
      <c r="C2694">
        <v>70051662</v>
      </c>
      <c r="D2694" s="8" t="s">
        <v>1778</v>
      </c>
      <c r="E2694">
        <v>41</v>
      </c>
      <c r="F2694" t="s">
        <v>1779</v>
      </c>
      <c r="G2694" t="s">
        <v>16</v>
      </c>
      <c r="H2694">
        <v>70745</v>
      </c>
      <c r="I2694" t="s">
        <v>1898</v>
      </c>
      <c r="J2694">
        <v>0</v>
      </c>
      <c r="K2694">
        <v>1165</v>
      </c>
      <c r="L2694" s="3" t="s">
        <v>5032</v>
      </c>
      <c r="M2694">
        <v>28</v>
      </c>
    </row>
    <row r="2695" spans="1:13" x14ac:dyDescent="0.25">
      <c r="A2695" t="s">
        <v>13</v>
      </c>
      <c r="B2695" s="5">
        <v>41135</v>
      </c>
      <c r="C2695">
        <v>70051662</v>
      </c>
      <c r="D2695" s="8" t="s">
        <v>1778</v>
      </c>
      <c r="E2695">
        <v>41</v>
      </c>
      <c r="F2695" t="s">
        <v>1779</v>
      </c>
      <c r="G2695" t="s">
        <v>16</v>
      </c>
      <c r="H2695">
        <v>70670</v>
      </c>
      <c r="I2695" t="s">
        <v>1899</v>
      </c>
      <c r="J2695">
        <v>1</v>
      </c>
      <c r="K2695">
        <v>1165</v>
      </c>
      <c r="L2695" s="3" t="s">
        <v>5032</v>
      </c>
      <c r="M2695">
        <v>29</v>
      </c>
    </row>
    <row r="2696" spans="1:13" x14ac:dyDescent="0.25">
      <c r="A2696" t="s">
        <v>13</v>
      </c>
      <c r="B2696" s="5">
        <v>41135</v>
      </c>
      <c r="C2696">
        <v>70051662</v>
      </c>
      <c r="D2696" s="8" t="s">
        <v>1778</v>
      </c>
      <c r="E2696">
        <v>41</v>
      </c>
      <c r="F2696" t="s">
        <v>1779</v>
      </c>
      <c r="G2696" t="s">
        <v>16</v>
      </c>
      <c r="H2696">
        <v>70669</v>
      </c>
      <c r="I2696" t="s">
        <v>1900</v>
      </c>
      <c r="J2696">
        <v>2</v>
      </c>
      <c r="K2696">
        <v>1165</v>
      </c>
      <c r="L2696" s="3" t="s">
        <v>5032</v>
      </c>
      <c r="M2696">
        <v>30</v>
      </c>
    </row>
    <row r="2697" spans="1:13" x14ac:dyDescent="0.25">
      <c r="A2697" t="s">
        <v>13</v>
      </c>
      <c r="B2697" s="5">
        <v>41135</v>
      </c>
      <c r="C2697">
        <v>70051662</v>
      </c>
      <c r="D2697" s="8" t="s">
        <v>1778</v>
      </c>
      <c r="E2697">
        <v>41</v>
      </c>
      <c r="F2697" t="s">
        <v>1779</v>
      </c>
      <c r="G2697" t="s">
        <v>16</v>
      </c>
      <c r="H2697">
        <v>70667</v>
      </c>
      <c r="I2697" t="s">
        <v>1901</v>
      </c>
      <c r="J2697">
        <v>2</v>
      </c>
      <c r="K2697">
        <v>1165</v>
      </c>
      <c r="L2697" s="3" t="s">
        <v>5032</v>
      </c>
      <c r="M2697">
        <v>31</v>
      </c>
    </row>
    <row r="2698" spans="1:13" x14ac:dyDescent="0.25">
      <c r="A2698" t="s">
        <v>13</v>
      </c>
      <c r="B2698" s="5">
        <v>41135</v>
      </c>
      <c r="C2698">
        <v>70051662</v>
      </c>
      <c r="D2698" s="8" t="s">
        <v>1778</v>
      </c>
      <c r="E2698">
        <v>41</v>
      </c>
      <c r="F2698" t="s">
        <v>1779</v>
      </c>
      <c r="G2698" t="s">
        <v>16</v>
      </c>
      <c r="H2698">
        <v>70702</v>
      </c>
      <c r="I2698" t="s">
        <v>1902</v>
      </c>
      <c r="J2698">
        <v>1</v>
      </c>
      <c r="K2698">
        <v>1165</v>
      </c>
      <c r="L2698" s="3" t="s">
        <v>5032</v>
      </c>
      <c r="M2698">
        <v>32</v>
      </c>
    </row>
    <row r="2699" spans="1:13" x14ac:dyDescent="0.25">
      <c r="A2699" t="s">
        <v>13</v>
      </c>
      <c r="B2699" s="5">
        <v>41135</v>
      </c>
      <c r="C2699">
        <v>70051662</v>
      </c>
      <c r="D2699" s="8" t="s">
        <v>1778</v>
      </c>
      <c r="E2699">
        <v>41</v>
      </c>
      <c r="F2699" t="s">
        <v>1779</v>
      </c>
      <c r="G2699" t="s">
        <v>16</v>
      </c>
      <c r="H2699">
        <v>70666</v>
      </c>
      <c r="I2699" t="s">
        <v>1903</v>
      </c>
      <c r="J2699">
        <v>16</v>
      </c>
      <c r="K2699">
        <v>1165</v>
      </c>
      <c r="L2699" s="3" t="s">
        <v>5032</v>
      </c>
      <c r="M2699">
        <v>33</v>
      </c>
    </row>
    <row r="2700" spans="1:13" x14ac:dyDescent="0.25">
      <c r="A2700" t="s">
        <v>13</v>
      </c>
      <c r="B2700" s="5">
        <v>41135</v>
      </c>
      <c r="C2700">
        <v>70051662</v>
      </c>
      <c r="D2700" s="8" t="s">
        <v>1778</v>
      </c>
      <c r="E2700">
        <v>41</v>
      </c>
      <c r="F2700" t="s">
        <v>1779</v>
      </c>
      <c r="G2700" t="s">
        <v>16</v>
      </c>
      <c r="H2700">
        <v>70664</v>
      </c>
      <c r="I2700" t="s">
        <v>1904</v>
      </c>
      <c r="J2700">
        <v>13</v>
      </c>
      <c r="K2700">
        <v>1165</v>
      </c>
      <c r="L2700" s="3" t="s">
        <v>5032</v>
      </c>
      <c r="M2700">
        <v>34</v>
      </c>
    </row>
    <row r="2701" spans="1:13" x14ac:dyDescent="0.25">
      <c r="A2701" t="s">
        <v>13</v>
      </c>
      <c r="B2701" s="5">
        <v>41135</v>
      </c>
      <c r="C2701">
        <v>70051662</v>
      </c>
      <c r="D2701" s="8" t="s">
        <v>1778</v>
      </c>
      <c r="E2701">
        <v>41</v>
      </c>
      <c r="F2701" t="s">
        <v>1779</v>
      </c>
      <c r="G2701" t="s">
        <v>16</v>
      </c>
      <c r="H2701">
        <v>70665</v>
      </c>
      <c r="I2701" t="s">
        <v>1905</v>
      </c>
      <c r="J2701">
        <v>8</v>
      </c>
      <c r="K2701">
        <v>1165</v>
      </c>
      <c r="L2701" s="3" t="s">
        <v>5032</v>
      </c>
      <c r="M2701">
        <v>35</v>
      </c>
    </row>
    <row r="2702" spans="1:13" x14ac:dyDescent="0.25">
      <c r="A2702" t="s">
        <v>13</v>
      </c>
      <c r="B2702" s="5">
        <v>41135</v>
      </c>
      <c r="C2702">
        <v>70051662</v>
      </c>
      <c r="D2702" s="8" t="s">
        <v>1778</v>
      </c>
      <c r="E2702">
        <v>41</v>
      </c>
      <c r="F2702" t="s">
        <v>1779</v>
      </c>
      <c r="G2702" t="s">
        <v>16</v>
      </c>
      <c r="H2702">
        <v>70663</v>
      </c>
      <c r="I2702" t="s">
        <v>1906</v>
      </c>
      <c r="J2702">
        <v>0</v>
      </c>
      <c r="K2702">
        <v>1165</v>
      </c>
      <c r="L2702" s="3" t="s">
        <v>5032</v>
      </c>
      <c r="M2702">
        <v>36</v>
      </c>
    </row>
    <row r="2703" spans="1:13" x14ac:dyDescent="0.25">
      <c r="A2703" t="s">
        <v>13</v>
      </c>
      <c r="B2703" s="5">
        <v>41135</v>
      </c>
      <c r="C2703">
        <v>70051662</v>
      </c>
      <c r="D2703" s="8" t="s">
        <v>1778</v>
      </c>
      <c r="E2703">
        <v>41</v>
      </c>
      <c r="F2703" t="s">
        <v>1779</v>
      </c>
      <c r="G2703" t="s">
        <v>16</v>
      </c>
      <c r="H2703">
        <v>70662</v>
      </c>
      <c r="I2703" t="s">
        <v>1907</v>
      </c>
      <c r="J2703">
        <v>1</v>
      </c>
      <c r="K2703">
        <v>1165</v>
      </c>
      <c r="L2703" s="3" t="s">
        <v>5032</v>
      </c>
      <c r="M2703">
        <v>37</v>
      </c>
    </row>
    <row r="2704" spans="1:13" x14ac:dyDescent="0.25">
      <c r="A2704" t="s">
        <v>13</v>
      </c>
      <c r="B2704" s="5">
        <v>41135</v>
      </c>
      <c r="C2704">
        <v>70051662</v>
      </c>
      <c r="D2704" s="8" t="s">
        <v>1778</v>
      </c>
      <c r="E2704">
        <v>41</v>
      </c>
      <c r="F2704" t="s">
        <v>1779</v>
      </c>
      <c r="G2704" t="s">
        <v>16</v>
      </c>
      <c r="H2704">
        <v>70660</v>
      </c>
      <c r="I2704" t="s">
        <v>1908</v>
      </c>
      <c r="J2704">
        <v>2</v>
      </c>
      <c r="K2704">
        <v>1165</v>
      </c>
      <c r="L2704" s="3" t="s">
        <v>5032</v>
      </c>
      <c r="M2704">
        <v>38</v>
      </c>
    </row>
    <row r="2705" spans="1:13" x14ac:dyDescent="0.25">
      <c r="A2705" t="s">
        <v>13</v>
      </c>
      <c r="B2705" s="5">
        <v>41135</v>
      </c>
      <c r="C2705">
        <v>70051662</v>
      </c>
      <c r="D2705" s="8" t="s">
        <v>1778</v>
      </c>
      <c r="E2705">
        <v>41</v>
      </c>
      <c r="F2705" t="s">
        <v>1779</v>
      </c>
      <c r="G2705" t="s">
        <v>16</v>
      </c>
      <c r="H2705">
        <v>70661</v>
      </c>
      <c r="I2705" t="s">
        <v>1909</v>
      </c>
      <c r="J2705">
        <v>2</v>
      </c>
      <c r="K2705">
        <v>1165</v>
      </c>
      <c r="L2705" s="3" t="s">
        <v>5032</v>
      </c>
      <c r="M2705">
        <v>39</v>
      </c>
    </row>
    <row r="2706" spans="1:13" x14ac:dyDescent="0.25">
      <c r="A2706" t="s">
        <v>13</v>
      </c>
      <c r="B2706" s="5">
        <v>41135</v>
      </c>
      <c r="C2706">
        <v>70051662</v>
      </c>
      <c r="D2706" s="8" t="s">
        <v>1778</v>
      </c>
      <c r="E2706">
        <v>41</v>
      </c>
      <c r="F2706" t="s">
        <v>1779</v>
      </c>
      <c r="G2706" t="s">
        <v>16</v>
      </c>
      <c r="H2706">
        <v>70734</v>
      </c>
      <c r="I2706" t="s">
        <v>1910</v>
      </c>
      <c r="J2706">
        <v>0</v>
      </c>
      <c r="K2706">
        <v>1165</v>
      </c>
      <c r="L2706" s="3" t="s">
        <v>5032</v>
      </c>
      <c r="M2706">
        <v>40</v>
      </c>
    </row>
    <row r="2707" spans="1:13" x14ac:dyDescent="0.25">
      <c r="A2707" t="s">
        <v>13</v>
      </c>
      <c r="B2707" s="5">
        <v>41135</v>
      </c>
      <c r="C2707">
        <v>70051662</v>
      </c>
      <c r="D2707" s="8" t="s">
        <v>1778</v>
      </c>
      <c r="E2707">
        <v>41</v>
      </c>
      <c r="F2707" t="s">
        <v>1779</v>
      </c>
      <c r="G2707" t="s">
        <v>16</v>
      </c>
      <c r="H2707">
        <v>70735</v>
      </c>
      <c r="I2707" t="s">
        <v>1911</v>
      </c>
      <c r="J2707">
        <v>0</v>
      </c>
      <c r="K2707">
        <v>1165</v>
      </c>
      <c r="L2707" s="3" t="s">
        <v>5032</v>
      </c>
      <c r="M2707">
        <v>41</v>
      </c>
    </row>
    <row r="2708" spans="1:13" x14ac:dyDescent="0.25">
      <c r="A2708" t="s">
        <v>13</v>
      </c>
      <c r="B2708" s="5">
        <v>41135</v>
      </c>
      <c r="C2708">
        <v>70051662</v>
      </c>
      <c r="D2708" s="8" t="s">
        <v>1778</v>
      </c>
      <c r="E2708">
        <v>41</v>
      </c>
      <c r="F2708" t="s">
        <v>1779</v>
      </c>
      <c r="G2708" t="s">
        <v>16</v>
      </c>
      <c r="H2708">
        <v>70732</v>
      </c>
      <c r="I2708" t="s">
        <v>1912</v>
      </c>
      <c r="J2708">
        <v>0</v>
      </c>
      <c r="K2708">
        <v>1165</v>
      </c>
      <c r="L2708" s="3" t="s">
        <v>5032</v>
      </c>
      <c r="M2708">
        <v>42</v>
      </c>
    </row>
    <row r="2709" spans="1:13" x14ac:dyDescent="0.25">
      <c r="A2709" t="s">
        <v>13</v>
      </c>
      <c r="B2709" s="5">
        <v>41135</v>
      </c>
      <c r="C2709">
        <v>70051662</v>
      </c>
      <c r="D2709" s="8" t="s">
        <v>1778</v>
      </c>
      <c r="E2709">
        <v>41</v>
      </c>
      <c r="F2709" t="s">
        <v>1779</v>
      </c>
      <c r="G2709" t="s">
        <v>16</v>
      </c>
      <c r="H2709">
        <v>70733</v>
      </c>
      <c r="I2709" t="s">
        <v>1913</v>
      </c>
      <c r="J2709">
        <v>0</v>
      </c>
      <c r="K2709">
        <v>1165</v>
      </c>
      <c r="L2709" s="3" t="s">
        <v>5032</v>
      </c>
      <c r="M2709">
        <v>43</v>
      </c>
    </row>
    <row r="2710" spans="1:13" x14ac:dyDescent="0.25">
      <c r="A2710" t="s">
        <v>13</v>
      </c>
      <c r="B2710" s="5">
        <v>41135</v>
      </c>
      <c r="C2710">
        <v>70051662</v>
      </c>
      <c r="D2710" s="8" t="s">
        <v>1778</v>
      </c>
      <c r="E2710">
        <v>41</v>
      </c>
      <c r="F2710" t="s">
        <v>1779</v>
      </c>
      <c r="G2710" t="s">
        <v>16</v>
      </c>
      <c r="H2710">
        <v>70730</v>
      </c>
      <c r="I2710" t="s">
        <v>1914</v>
      </c>
      <c r="J2710">
        <v>2</v>
      </c>
      <c r="K2710">
        <v>1165</v>
      </c>
      <c r="L2710" s="3" t="s">
        <v>5032</v>
      </c>
      <c r="M2710">
        <v>44</v>
      </c>
    </row>
    <row r="2711" spans="1:13" x14ac:dyDescent="0.25">
      <c r="A2711" t="s">
        <v>13</v>
      </c>
      <c r="B2711" s="5">
        <v>41135</v>
      </c>
      <c r="C2711">
        <v>70051662</v>
      </c>
      <c r="D2711" s="8" t="s">
        <v>1778</v>
      </c>
      <c r="E2711">
        <v>41</v>
      </c>
      <c r="F2711" t="s">
        <v>1779</v>
      </c>
      <c r="G2711" t="s">
        <v>16</v>
      </c>
      <c r="H2711">
        <v>70731</v>
      </c>
      <c r="I2711" t="s">
        <v>1915</v>
      </c>
      <c r="J2711">
        <v>2</v>
      </c>
      <c r="K2711">
        <v>1165</v>
      </c>
      <c r="L2711" s="3" t="s">
        <v>5032</v>
      </c>
      <c r="M2711">
        <v>45</v>
      </c>
    </row>
    <row r="2712" spans="1:13" x14ac:dyDescent="0.25">
      <c r="A2712" t="s">
        <v>13</v>
      </c>
      <c r="B2712" s="5">
        <v>41135</v>
      </c>
      <c r="C2712">
        <v>70051662</v>
      </c>
      <c r="D2712" s="8" t="s">
        <v>1778</v>
      </c>
      <c r="E2712">
        <v>41</v>
      </c>
      <c r="F2712" t="s">
        <v>1779</v>
      </c>
      <c r="G2712" t="s">
        <v>16</v>
      </c>
      <c r="H2712">
        <v>70728</v>
      </c>
      <c r="I2712" t="s">
        <v>1916</v>
      </c>
      <c r="J2712">
        <v>2</v>
      </c>
      <c r="K2712">
        <v>1165</v>
      </c>
      <c r="L2712" s="3" t="s">
        <v>5032</v>
      </c>
      <c r="M2712">
        <v>46</v>
      </c>
    </row>
    <row r="2713" spans="1:13" x14ac:dyDescent="0.25">
      <c r="A2713" t="s">
        <v>13</v>
      </c>
      <c r="B2713" s="5">
        <v>41135</v>
      </c>
      <c r="C2713">
        <v>70051662</v>
      </c>
      <c r="D2713" s="8" t="s">
        <v>1778</v>
      </c>
      <c r="E2713">
        <v>41</v>
      </c>
      <c r="F2713" t="s">
        <v>1779</v>
      </c>
      <c r="G2713" t="s">
        <v>16</v>
      </c>
      <c r="H2713">
        <v>70729</v>
      </c>
      <c r="I2713" t="s">
        <v>1917</v>
      </c>
      <c r="J2713">
        <v>2</v>
      </c>
      <c r="K2713">
        <v>1165</v>
      </c>
      <c r="L2713" s="3" t="s">
        <v>5032</v>
      </c>
      <c r="M2713">
        <v>47</v>
      </c>
    </row>
    <row r="2714" spans="1:13" x14ac:dyDescent="0.25">
      <c r="A2714" t="s">
        <v>13</v>
      </c>
      <c r="B2714" s="5">
        <v>41135</v>
      </c>
      <c r="C2714">
        <v>70051662</v>
      </c>
      <c r="D2714" s="8" t="s">
        <v>1778</v>
      </c>
      <c r="E2714">
        <v>41</v>
      </c>
      <c r="F2714" t="s">
        <v>1779</v>
      </c>
      <c r="G2714" t="s">
        <v>16</v>
      </c>
      <c r="H2714">
        <v>70726</v>
      </c>
      <c r="I2714" t="s">
        <v>1918</v>
      </c>
      <c r="J2714">
        <v>0</v>
      </c>
      <c r="K2714">
        <v>1165</v>
      </c>
      <c r="L2714" s="3" t="s">
        <v>5032</v>
      </c>
      <c r="M2714">
        <v>48</v>
      </c>
    </row>
    <row r="2715" spans="1:13" x14ac:dyDescent="0.25">
      <c r="A2715" t="s">
        <v>13</v>
      </c>
      <c r="B2715" s="5">
        <v>41135</v>
      </c>
      <c r="C2715">
        <v>70051662</v>
      </c>
      <c r="D2715" s="8" t="s">
        <v>1778</v>
      </c>
      <c r="E2715">
        <v>41</v>
      </c>
      <c r="F2715" t="s">
        <v>1779</v>
      </c>
      <c r="G2715" t="s">
        <v>16</v>
      </c>
      <c r="H2715">
        <v>70727</v>
      </c>
      <c r="I2715" t="s">
        <v>1919</v>
      </c>
      <c r="J2715">
        <v>0</v>
      </c>
      <c r="K2715">
        <v>1165</v>
      </c>
      <c r="L2715" s="3" t="s">
        <v>5032</v>
      </c>
      <c r="M2715">
        <v>49</v>
      </c>
    </row>
    <row r="2716" spans="1:13" x14ac:dyDescent="0.25">
      <c r="A2716" t="s">
        <v>13</v>
      </c>
      <c r="B2716" s="5">
        <v>41135</v>
      </c>
      <c r="C2716">
        <v>70051662</v>
      </c>
      <c r="D2716" s="8" t="s">
        <v>1778</v>
      </c>
      <c r="E2716">
        <v>41</v>
      </c>
      <c r="F2716" t="s">
        <v>1779</v>
      </c>
      <c r="G2716" t="s">
        <v>16</v>
      </c>
      <c r="H2716">
        <v>70725</v>
      </c>
      <c r="I2716" t="s">
        <v>1920</v>
      </c>
      <c r="J2716">
        <v>0</v>
      </c>
      <c r="K2716">
        <v>1165</v>
      </c>
      <c r="L2716" s="3" t="s">
        <v>5032</v>
      </c>
      <c r="M2716">
        <v>50</v>
      </c>
    </row>
    <row r="2717" spans="1:13" x14ac:dyDescent="0.25">
      <c r="A2717" t="s">
        <v>13</v>
      </c>
      <c r="B2717" s="5">
        <v>41135</v>
      </c>
      <c r="C2717">
        <v>70051662</v>
      </c>
      <c r="D2717" s="8" t="s">
        <v>1778</v>
      </c>
      <c r="E2717">
        <v>41</v>
      </c>
      <c r="F2717" t="s">
        <v>1779</v>
      </c>
      <c r="G2717" t="s">
        <v>16</v>
      </c>
      <c r="H2717">
        <v>70722</v>
      </c>
      <c r="I2717" t="s">
        <v>1921</v>
      </c>
      <c r="J2717">
        <v>2</v>
      </c>
      <c r="K2717">
        <v>1165</v>
      </c>
      <c r="L2717" s="3" t="s">
        <v>5032</v>
      </c>
      <c r="M2717">
        <v>51</v>
      </c>
    </row>
    <row r="2718" spans="1:13" x14ac:dyDescent="0.25">
      <c r="A2718" t="s">
        <v>13</v>
      </c>
      <c r="B2718" s="5">
        <v>41135</v>
      </c>
      <c r="C2718">
        <v>70051662</v>
      </c>
      <c r="D2718" s="8" t="s">
        <v>1778</v>
      </c>
      <c r="E2718">
        <v>41</v>
      </c>
      <c r="F2718" t="s">
        <v>1779</v>
      </c>
      <c r="G2718" t="s">
        <v>16</v>
      </c>
      <c r="H2718">
        <v>70723</v>
      </c>
      <c r="I2718" t="s">
        <v>1922</v>
      </c>
      <c r="J2718">
        <v>1</v>
      </c>
      <c r="K2718">
        <v>1165</v>
      </c>
      <c r="L2718" s="3" t="s">
        <v>5032</v>
      </c>
      <c r="M2718">
        <v>52</v>
      </c>
    </row>
    <row r="2719" spans="1:13" x14ac:dyDescent="0.25">
      <c r="A2719" t="s">
        <v>13</v>
      </c>
      <c r="B2719" s="5">
        <v>41135</v>
      </c>
      <c r="C2719">
        <v>70051662</v>
      </c>
      <c r="D2719" s="8" t="s">
        <v>1778</v>
      </c>
      <c r="E2719">
        <v>41</v>
      </c>
      <c r="F2719" t="s">
        <v>1779</v>
      </c>
      <c r="G2719" t="s">
        <v>16</v>
      </c>
      <c r="H2719">
        <v>70720</v>
      </c>
      <c r="I2719" t="s">
        <v>1923</v>
      </c>
      <c r="J2719">
        <v>1</v>
      </c>
      <c r="K2719">
        <v>1165</v>
      </c>
      <c r="L2719" s="3" t="s">
        <v>5032</v>
      </c>
      <c r="M2719">
        <v>53</v>
      </c>
    </row>
    <row r="2720" spans="1:13" x14ac:dyDescent="0.25">
      <c r="A2720" t="s">
        <v>13</v>
      </c>
      <c r="B2720" s="5">
        <v>41135</v>
      </c>
      <c r="C2720">
        <v>70051662</v>
      </c>
      <c r="D2720" s="8" t="s">
        <v>1778</v>
      </c>
      <c r="E2720">
        <v>41</v>
      </c>
      <c r="F2720" t="s">
        <v>1779</v>
      </c>
      <c r="G2720" t="s">
        <v>16</v>
      </c>
      <c r="H2720">
        <v>70721</v>
      </c>
      <c r="I2720" t="s">
        <v>1924</v>
      </c>
      <c r="J2720">
        <v>0</v>
      </c>
      <c r="K2720">
        <v>1165</v>
      </c>
      <c r="L2720" s="3" t="s">
        <v>5032</v>
      </c>
      <c r="M2720">
        <v>54</v>
      </c>
    </row>
    <row r="2721" spans="1:13" x14ac:dyDescent="0.25">
      <c r="A2721" t="s">
        <v>13</v>
      </c>
      <c r="B2721" s="5">
        <v>41135</v>
      </c>
      <c r="C2721">
        <v>70051662</v>
      </c>
      <c r="D2721" s="8" t="s">
        <v>1778</v>
      </c>
      <c r="E2721">
        <v>41</v>
      </c>
      <c r="F2721" t="s">
        <v>1779</v>
      </c>
      <c r="G2721" t="s">
        <v>16</v>
      </c>
      <c r="H2721">
        <v>70718</v>
      </c>
      <c r="I2721" t="s">
        <v>1925</v>
      </c>
      <c r="J2721">
        <v>6</v>
      </c>
      <c r="K2721">
        <v>1165</v>
      </c>
      <c r="L2721" s="3" t="s">
        <v>5032</v>
      </c>
      <c r="M2721">
        <v>55</v>
      </c>
    </row>
    <row r="2722" spans="1:13" x14ac:dyDescent="0.25">
      <c r="A2722" t="s">
        <v>13</v>
      </c>
      <c r="B2722" s="5">
        <v>41135</v>
      </c>
      <c r="C2722">
        <v>70051662</v>
      </c>
      <c r="D2722" s="8" t="s">
        <v>1778</v>
      </c>
      <c r="E2722">
        <v>41</v>
      </c>
      <c r="F2722" t="s">
        <v>1779</v>
      </c>
      <c r="G2722" t="s">
        <v>16</v>
      </c>
      <c r="H2722">
        <v>70719</v>
      </c>
      <c r="I2722" t="s">
        <v>1926</v>
      </c>
      <c r="J2722">
        <v>0</v>
      </c>
      <c r="K2722">
        <v>1165</v>
      </c>
      <c r="L2722" s="3" t="s">
        <v>5032</v>
      </c>
      <c r="M2722">
        <v>56</v>
      </c>
    </row>
    <row r="2723" spans="1:13" x14ac:dyDescent="0.25">
      <c r="A2723" t="s">
        <v>13</v>
      </c>
      <c r="B2723" s="5">
        <v>41135</v>
      </c>
      <c r="C2723">
        <v>70051662</v>
      </c>
      <c r="D2723" s="8" t="s">
        <v>1778</v>
      </c>
      <c r="E2723">
        <v>41</v>
      </c>
      <c r="F2723" t="s">
        <v>1779</v>
      </c>
      <c r="G2723" t="s">
        <v>16</v>
      </c>
      <c r="H2723">
        <v>70716</v>
      </c>
      <c r="I2723" t="s">
        <v>1927</v>
      </c>
      <c r="J2723">
        <v>0</v>
      </c>
      <c r="K2723">
        <v>1165</v>
      </c>
      <c r="L2723" s="3" t="s">
        <v>5032</v>
      </c>
      <c r="M2723">
        <v>57</v>
      </c>
    </row>
    <row r="2724" spans="1:13" x14ac:dyDescent="0.25">
      <c r="A2724" t="s">
        <v>13</v>
      </c>
      <c r="B2724" s="5">
        <v>41135</v>
      </c>
      <c r="C2724">
        <v>70051662</v>
      </c>
      <c r="D2724" s="8" t="s">
        <v>1778</v>
      </c>
      <c r="E2724">
        <v>41</v>
      </c>
      <c r="F2724" t="s">
        <v>1779</v>
      </c>
      <c r="G2724" t="s">
        <v>16</v>
      </c>
      <c r="H2724">
        <v>70717</v>
      </c>
      <c r="I2724" t="s">
        <v>1928</v>
      </c>
      <c r="J2724">
        <v>0</v>
      </c>
      <c r="K2724">
        <v>1165</v>
      </c>
      <c r="L2724" s="3" t="s">
        <v>5032</v>
      </c>
      <c r="M2724">
        <v>58</v>
      </c>
    </row>
    <row r="2725" spans="1:13" x14ac:dyDescent="0.25">
      <c r="A2725" t="s">
        <v>13</v>
      </c>
      <c r="B2725" s="5">
        <v>41135</v>
      </c>
      <c r="C2725">
        <v>70051662</v>
      </c>
      <c r="D2725" s="8" t="s">
        <v>1778</v>
      </c>
      <c r="E2725">
        <v>41</v>
      </c>
      <c r="F2725" t="s">
        <v>1779</v>
      </c>
      <c r="G2725" t="s">
        <v>16</v>
      </c>
      <c r="H2725">
        <v>70714</v>
      </c>
      <c r="I2725" t="s">
        <v>1929</v>
      </c>
      <c r="J2725">
        <v>0</v>
      </c>
      <c r="K2725">
        <v>1165</v>
      </c>
      <c r="L2725" s="3" t="s">
        <v>5032</v>
      </c>
      <c r="M2725">
        <v>59</v>
      </c>
    </row>
    <row r="2726" spans="1:13" x14ac:dyDescent="0.25">
      <c r="A2726" t="s">
        <v>13</v>
      </c>
      <c r="B2726" s="5">
        <v>41135</v>
      </c>
      <c r="C2726">
        <v>70051662</v>
      </c>
      <c r="D2726" s="8" t="s">
        <v>1778</v>
      </c>
      <c r="E2726">
        <v>41</v>
      </c>
      <c r="F2726" t="s">
        <v>1779</v>
      </c>
      <c r="G2726" t="s">
        <v>16</v>
      </c>
      <c r="H2726">
        <v>70712</v>
      </c>
      <c r="I2726" t="s">
        <v>1930</v>
      </c>
      <c r="J2726">
        <v>1</v>
      </c>
      <c r="K2726">
        <v>1165</v>
      </c>
      <c r="L2726" s="3" t="s">
        <v>5032</v>
      </c>
      <c r="M2726">
        <v>60</v>
      </c>
    </row>
    <row r="2727" spans="1:13" x14ac:dyDescent="0.25">
      <c r="A2727" t="s">
        <v>13</v>
      </c>
      <c r="B2727" s="5">
        <v>41135</v>
      </c>
      <c r="C2727">
        <v>70051662</v>
      </c>
      <c r="D2727" s="8" t="s">
        <v>1778</v>
      </c>
      <c r="E2727">
        <v>41</v>
      </c>
      <c r="F2727" t="s">
        <v>1779</v>
      </c>
      <c r="G2727" t="s">
        <v>16</v>
      </c>
      <c r="H2727">
        <v>70713</v>
      </c>
      <c r="I2727" t="s">
        <v>1931</v>
      </c>
      <c r="J2727">
        <v>0</v>
      </c>
      <c r="K2727">
        <v>1165</v>
      </c>
      <c r="L2727" s="3" t="s">
        <v>5032</v>
      </c>
      <c r="M2727">
        <v>61</v>
      </c>
    </row>
    <row r="2728" spans="1:13" x14ac:dyDescent="0.25">
      <c r="A2728" t="s">
        <v>13</v>
      </c>
      <c r="B2728" s="5">
        <v>41135</v>
      </c>
      <c r="C2728">
        <v>70051662</v>
      </c>
      <c r="D2728" s="8" t="s">
        <v>1778</v>
      </c>
      <c r="E2728">
        <v>41</v>
      </c>
      <c r="F2728" t="s">
        <v>1779</v>
      </c>
      <c r="G2728" t="s">
        <v>16</v>
      </c>
      <c r="H2728">
        <v>70710</v>
      </c>
      <c r="I2728" t="s">
        <v>1932</v>
      </c>
      <c r="J2728">
        <v>0</v>
      </c>
      <c r="K2728">
        <v>1165</v>
      </c>
      <c r="L2728" s="3" t="s">
        <v>5032</v>
      </c>
      <c r="M2728">
        <v>62</v>
      </c>
    </row>
    <row r="2729" spans="1:13" x14ac:dyDescent="0.25">
      <c r="A2729" t="s">
        <v>13</v>
      </c>
      <c r="B2729" s="5">
        <v>41135</v>
      </c>
      <c r="C2729">
        <v>70051662</v>
      </c>
      <c r="D2729" s="8" t="s">
        <v>1778</v>
      </c>
      <c r="E2729">
        <v>41</v>
      </c>
      <c r="F2729" t="s">
        <v>1779</v>
      </c>
      <c r="G2729" t="s">
        <v>16</v>
      </c>
      <c r="H2729">
        <v>70711</v>
      </c>
      <c r="I2729" t="s">
        <v>1933</v>
      </c>
      <c r="J2729">
        <v>0</v>
      </c>
      <c r="K2729">
        <v>1165</v>
      </c>
      <c r="L2729" s="3" t="s">
        <v>5032</v>
      </c>
      <c r="M2729">
        <v>63</v>
      </c>
    </row>
    <row r="2730" spans="1:13" x14ac:dyDescent="0.25">
      <c r="A2730" t="s">
        <v>13</v>
      </c>
      <c r="B2730" s="5">
        <v>41135</v>
      </c>
      <c r="C2730">
        <v>70051662</v>
      </c>
      <c r="D2730" s="8" t="s">
        <v>1778</v>
      </c>
      <c r="E2730">
        <v>41</v>
      </c>
      <c r="F2730" t="s">
        <v>1779</v>
      </c>
      <c r="G2730" t="s">
        <v>16</v>
      </c>
      <c r="H2730">
        <v>70708</v>
      </c>
      <c r="I2730" t="s">
        <v>1934</v>
      </c>
      <c r="J2730">
        <v>0</v>
      </c>
      <c r="K2730">
        <v>1165</v>
      </c>
      <c r="L2730" s="3" t="s">
        <v>5032</v>
      </c>
      <c r="M2730">
        <v>64</v>
      </c>
    </row>
    <row r="2731" spans="1:13" x14ac:dyDescent="0.25">
      <c r="A2731" t="s">
        <v>13</v>
      </c>
      <c r="B2731" s="5">
        <v>41135</v>
      </c>
      <c r="C2731">
        <v>70051662</v>
      </c>
      <c r="D2731" s="8" t="s">
        <v>1778</v>
      </c>
      <c r="E2731">
        <v>41</v>
      </c>
      <c r="F2731" t="s">
        <v>1779</v>
      </c>
      <c r="G2731" t="s">
        <v>16</v>
      </c>
      <c r="H2731">
        <v>70709</v>
      </c>
      <c r="I2731" t="s">
        <v>1935</v>
      </c>
      <c r="J2731">
        <v>0</v>
      </c>
      <c r="K2731">
        <v>1165</v>
      </c>
      <c r="L2731" s="3" t="s">
        <v>5032</v>
      </c>
      <c r="M2731">
        <v>65</v>
      </c>
    </row>
    <row r="2732" spans="1:13" x14ac:dyDescent="0.25">
      <c r="A2732" t="s">
        <v>13</v>
      </c>
      <c r="B2732" s="5">
        <v>41135</v>
      </c>
      <c r="C2732">
        <v>70051662</v>
      </c>
      <c r="D2732" s="8" t="s">
        <v>1778</v>
      </c>
      <c r="E2732">
        <v>41</v>
      </c>
      <c r="F2732" t="s">
        <v>1779</v>
      </c>
      <c r="G2732" t="s">
        <v>16</v>
      </c>
      <c r="H2732">
        <v>70706</v>
      </c>
      <c r="I2732" t="s">
        <v>1936</v>
      </c>
      <c r="J2732">
        <v>0</v>
      </c>
      <c r="K2732">
        <v>1165</v>
      </c>
      <c r="L2732" s="3" t="s">
        <v>5032</v>
      </c>
      <c r="M2732">
        <v>66</v>
      </c>
    </row>
    <row r="2733" spans="1:13" x14ac:dyDescent="0.25">
      <c r="A2733" t="s">
        <v>13</v>
      </c>
      <c r="B2733" s="5">
        <v>41135</v>
      </c>
      <c r="C2733">
        <v>70051662</v>
      </c>
      <c r="D2733" s="8" t="s">
        <v>1778</v>
      </c>
      <c r="E2733">
        <v>41</v>
      </c>
      <c r="F2733" t="s">
        <v>1779</v>
      </c>
      <c r="G2733" t="s">
        <v>16</v>
      </c>
      <c r="H2733">
        <v>70707</v>
      </c>
      <c r="I2733" t="s">
        <v>1937</v>
      </c>
      <c r="J2733">
        <v>1</v>
      </c>
      <c r="K2733">
        <v>1165</v>
      </c>
      <c r="L2733" s="3" t="s">
        <v>5032</v>
      </c>
      <c r="M2733">
        <v>67</v>
      </c>
    </row>
    <row r="2734" spans="1:13" x14ac:dyDescent="0.25">
      <c r="A2734" t="s">
        <v>13</v>
      </c>
      <c r="B2734" s="5">
        <v>41135</v>
      </c>
      <c r="C2734">
        <v>70051662</v>
      </c>
      <c r="D2734" s="8" t="s">
        <v>1778</v>
      </c>
      <c r="E2734">
        <v>41</v>
      </c>
      <c r="F2734" t="s">
        <v>1779</v>
      </c>
      <c r="G2734" t="s">
        <v>16</v>
      </c>
      <c r="H2734">
        <v>70704</v>
      </c>
      <c r="I2734" t="s">
        <v>1938</v>
      </c>
      <c r="J2734">
        <v>4</v>
      </c>
      <c r="K2734">
        <v>1165</v>
      </c>
      <c r="L2734" s="3" t="s">
        <v>5032</v>
      </c>
      <c r="M2734">
        <v>68</v>
      </c>
    </row>
    <row r="2735" spans="1:13" x14ac:dyDescent="0.25">
      <c r="A2735" t="s">
        <v>13</v>
      </c>
      <c r="B2735" s="5">
        <v>41135</v>
      </c>
      <c r="C2735">
        <v>70051662</v>
      </c>
      <c r="D2735" s="8" t="s">
        <v>1778</v>
      </c>
      <c r="E2735">
        <v>41</v>
      </c>
      <c r="F2735" t="s">
        <v>1779</v>
      </c>
      <c r="G2735" t="s">
        <v>16</v>
      </c>
      <c r="H2735">
        <v>70705</v>
      </c>
      <c r="I2735" t="s">
        <v>1939</v>
      </c>
      <c r="J2735">
        <v>5</v>
      </c>
      <c r="K2735">
        <v>1165</v>
      </c>
      <c r="L2735" s="3" t="s">
        <v>5032</v>
      </c>
      <c r="M2735">
        <v>69</v>
      </c>
    </row>
    <row r="2736" spans="1:13" x14ac:dyDescent="0.25">
      <c r="A2736" t="s">
        <v>13</v>
      </c>
      <c r="B2736" s="5">
        <v>41135</v>
      </c>
      <c r="C2736">
        <v>70051662</v>
      </c>
      <c r="D2736" s="8" t="s">
        <v>1778</v>
      </c>
      <c r="E2736">
        <v>41</v>
      </c>
      <c r="F2736" t="s">
        <v>1779</v>
      </c>
      <c r="G2736" t="s">
        <v>16</v>
      </c>
      <c r="H2736">
        <v>70703</v>
      </c>
      <c r="I2736" t="s">
        <v>1940</v>
      </c>
      <c r="J2736">
        <v>2</v>
      </c>
      <c r="K2736">
        <v>1165</v>
      </c>
      <c r="L2736" s="3" t="s">
        <v>5032</v>
      </c>
      <c r="M2736">
        <v>70</v>
      </c>
    </row>
    <row r="2737" spans="1:13" x14ac:dyDescent="0.25">
      <c r="A2737" t="s">
        <v>13</v>
      </c>
      <c r="B2737" s="5">
        <v>41135</v>
      </c>
      <c r="C2737">
        <v>70051662</v>
      </c>
      <c r="D2737" s="8" t="s">
        <v>1778</v>
      </c>
      <c r="E2737">
        <v>41</v>
      </c>
      <c r="F2737" t="s">
        <v>1779</v>
      </c>
      <c r="G2737" t="s">
        <v>16</v>
      </c>
      <c r="H2737">
        <v>70699</v>
      </c>
      <c r="I2737" t="s">
        <v>1941</v>
      </c>
      <c r="J2737">
        <v>1</v>
      </c>
      <c r="K2737">
        <v>1165</v>
      </c>
      <c r="L2737" s="3" t="s">
        <v>5032</v>
      </c>
      <c r="M2737">
        <v>71</v>
      </c>
    </row>
    <row r="2738" spans="1:13" x14ac:dyDescent="0.25">
      <c r="A2738" t="s">
        <v>13</v>
      </c>
      <c r="B2738" s="5">
        <v>41135</v>
      </c>
      <c r="C2738">
        <v>70051662</v>
      </c>
      <c r="D2738" s="8" t="s">
        <v>1778</v>
      </c>
      <c r="E2738">
        <v>41</v>
      </c>
      <c r="F2738" t="s">
        <v>1779</v>
      </c>
      <c r="G2738" t="s">
        <v>16</v>
      </c>
      <c r="H2738">
        <v>70700</v>
      </c>
      <c r="I2738" t="s">
        <v>1942</v>
      </c>
      <c r="J2738">
        <v>1</v>
      </c>
      <c r="K2738">
        <v>1165</v>
      </c>
      <c r="L2738" s="3" t="s">
        <v>5032</v>
      </c>
      <c r="M2738">
        <v>72</v>
      </c>
    </row>
    <row r="2739" spans="1:13" x14ac:dyDescent="0.25">
      <c r="A2739" t="s">
        <v>13</v>
      </c>
      <c r="B2739" s="5">
        <v>41135</v>
      </c>
      <c r="C2739">
        <v>70051662</v>
      </c>
      <c r="D2739" s="8" t="s">
        <v>1778</v>
      </c>
      <c r="E2739">
        <v>41</v>
      </c>
      <c r="F2739" t="s">
        <v>1779</v>
      </c>
      <c r="G2739" t="s">
        <v>16</v>
      </c>
      <c r="H2739">
        <v>70697</v>
      </c>
      <c r="I2739" t="s">
        <v>1943</v>
      </c>
      <c r="J2739">
        <v>3</v>
      </c>
      <c r="K2739">
        <v>1165</v>
      </c>
      <c r="L2739" s="3" t="s">
        <v>5032</v>
      </c>
      <c r="M2739">
        <v>73</v>
      </c>
    </row>
    <row r="2740" spans="1:13" x14ac:dyDescent="0.25">
      <c r="A2740" t="s">
        <v>13</v>
      </c>
      <c r="B2740" s="5">
        <v>41135</v>
      </c>
      <c r="C2740">
        <v>70051662</v>
      </c>
      <c r="D2740" s="8" t="s">
        <v>1778</v>
      </c>
      <c r="E2740">
        <v>41</v>
      </c>
      <c r="F2740" t="s">
        <v>1779</v>
      </c>
      <c r="G2740" t="s">
        <v>16</v>
      </c>
      <c r="H2740">
        <v>70698</v>
      </c>
      <c r="I2740" t="s">
        <v>1944</v>
      </c>
      <c r="J2740">
        <v>1</v>
      </c>
      <c r="K2740">
        <v>1165</v>
      </c>
      <c r="L2740" s="3" t="s">
        <v>5032</v>
      </c>
      <c r="M2740">
        <v>74</v>
      </c>
    </row>
    <row r="2741" spans="1:13" x14ac:dyDescent="0.25">
      <c r="A2741" t="s">
        <v>13</v>
      </c>
      <c r="B2741" s="5">
        <v>41135</v>
      </c>
      <c r="C2741">
        <v>70051662</v>
      </c>
      <c r="D2741" s="8" t="s">
        <v>1778</v>
      </c>
      <c r="E2741">
        <v>41</v>
      </c>
      <c r="F2741" t="s">
        <v>1779</v>
      </c>
      <c r="G2741" t="s">
        <v>16</v>
      </c>
      <c r="H2741">
        <v>70695</v>
      </c>
      <c r="I2741" t="s">
        <v>1945</v>
      </c>
      <c r="J2741">
        <v>4</v>
      </c>
      <c r="K2741">
        <v>1165</v>
      </c>
      <c r="L2741" s="3" t="s">
        <v>5032</v>
      </c>
      <c r="M2741">
        <v>75</v>
      </c>
    </row>
    <row r="2742" spans="1:13" x14ac:dyDescent="0.25">
      <c r="A2742" t="s">
        <v>13</v>
      </c>
      <c r="B2742" s="5">
        <v>41135</v>
      </c>
      <c r="C2742">
        <v>70051662</v>
      </c>
      <c r="D2742" s="8" t="s">
        <v>1778</v>
      </c>
      <c r="E2742">
        <v>41</v>
      </c>
      <c r="F2742" t="s">
        <v>1779</v>
      </c>
      <c r="G2742" t="s">
        <v>16</v>
      </c>
      <c r="H2742">
        <v>70696</v>
      </c>
      <c r="I2742" t="s">
        <v>1946</v>
      </c>
      <c r="J2742">
        <v>3</v>
      </c>
      <c r="K2742">
        <v>1165</v>
      </c>
      <c r="L2742" s="3" t="s">
        <v>5032</v>
      </c>
      <c r="M2742">
        <v>76</v>
      </c>
    </row>
    <row r="2743" spans="1:13" x14ac:dyDescent="0.25">
      <c r="A2743" t="s">
        <v>13</v>
      </c>
      <c r="B2743" s="5">
        <v>41135</v>
      </c>
      <c r="C2743">
        <v>70051662</v>
      </c>
      <c r="D2743" s="8" t="s">
        <v>1778</v>
      </c>
      <c r="E2743">
        <v>41</v>
      </c>
      <c r="F2743" t="s">
        <v>1779</v>
      </c>
      <c r="G2743" t="s">
        <v>16</v>
      </c>
      <c r="H2743">
        <v>70693</v>
      </c>
      <c r="I2743" t="s">
        <v>1947</v>
      </c>
      <c r="J2743">
        <v>3</v>
      </c>
      <c r="K2743">
        <v>1165</v>
      </c>
      <c r="L2743" s="3" t="s">
        <v>5032</v>
      </c>
      <c r="M2743">
        <v>77</v>
      </c>
    </row>
    <row r="2744" spans="1:13" x14ac:dyDescent="0.25">
      <c r="A2744" t="s">
        <v>13</v>
      </c>
      <c r="B2744" s="5">
        <v>41135</v>
      </c>
      <c r="C2744">
        <v>70051662</v>
      </c>
      <c r="D2744" s="8" t="s">
        <v>1778</v>
      </c>
      <c r="E2744">
        <v>41</v>
      </c>
      <c r="F2744" t="s">
        <v>1779</v>
      </c>
      <c r="G2744" t="s">
        <v>16</v>
      </c>
      <c r="H2744">
        <v>70694</v>
      </c>
      <c r="I2744" t="s">
        <v>1948</v>
      </c>
      <c r="J2744">
        <v>5</v>
      </c>
      <c r="K2744">
        <v>1165</v>
      </c>
      <c r="L2744" s="3" t="s">
        <v>5032</v>
      </c>
      <c r="M2744">
        <v>78</v>
      </c>
    </row>
    <row r="2745" spans="1:13" x14ac:dyDescent="0.25">
      <c r="A2745" t="s">
        <v>13</v>
      </c>
      <c r="B2745" s="5">
        <v>41135</v>
      </c>
      <c r="C2745">
        <v>70051662</v>
      </c>
      <c r="D2745" s="8" t="s">
        <v>1778</v>
      </c>
      <c r="E2745">
        <v>41</v>
      </c>
      <c r="F2745" t="s">
        <v>1779</v>
      </c>
      <c r="G2745" t="s">
        <v>16</v>
      </c>
      <c r="H2745">
        <v>70691</v>
      </c>
      <c r="I2745" t="s">
        <v>1949</v>
      </c>
      <c r="J2745">
        <v>11</v>
      </c>
      <c r="K2745">
        <v>1165</v>
      </c>
      <c r="L2745" s="3" t="s">
        <v>5032</v>
      </c>
      <c r="M2745">
        <v>79</v>
      </c>
    </row>
    <row r="2746" spans="1:13" x14ac:dyDescent="0.25">
      <c r="A2746" t="s">
        <v>13</v>
      </c>
      <c r="B2746" s="5">
        <v>41135</v>
      </c>
      <c r="C2746">
        <v>70051662</v>
      </c>
      <c r="D2746" s="8" t="s">
        <v>1778</v>
      </c>
      <c r="E2746">
        <v>41</v>
      </c>
      <c r="F2746" t="s">
        <v>1779</v>
      </c>
      <c r="G2746" t="s">
        <v>16</v>
      </c>
      <c r="H2746">
        <v>70689</v>
      </c>
      <c r="I2746" t="s">
        <v>1950</v>
      </c>
      <c r="J2746">
        <v>15</v>
      </c>
      <c r="K2746">
        <v>1165</v>
      </c>
      <c r="L2746" s="3" t="s">
        <v>5032</v>
      </c>
      <c r="M2746">
        <v>80</v>
      </c>
    </row>
    <row r="2747" spans="1:13" x14ac:dyDescent="0.25">
      <c r="A2747" t="s">
        <v>13</v>
      </c>
      <c r="B2747" s="5">
        <v>41135</v>
      </c>
      <c r="C2747">
        <v>70051662</v>
      </c>
      <c r="D2747" s="8" t="s">
        <v>1778</v>
      </c>
      <c r="E2747">
        <v>41</v>
      </c>
      <c r="F2747" t="s">
        <v>1779</v>
      </c>
      <c r="G2747" t="s">
        <v>16</v>
      </c>
      <c r="H2747">
        <v>70690</v>
      </c>
      <c r="I2747" t="s">
        <v>1951</v>
      </c>
      <c r="J2747">
        <v>4</v>
      </c>
      <c r="K2747">
        <v>1165</v>
      </c>
      <c r="L2747" s="3" t="s">
        <v>5032</v>
      </c>
      <c r="M2747">
        <v>81</v>
      </c>
    </row>
    <row r="2748" spans="1:13" x14ac:dyDescent="0.25">
      <c r="A2748" t="s">
        <v>13</v>
      </c>
      <c r="B2748" s="5">
        <v>41135</v>
      </c>
      <c r="C2748">
        <v>70051662</v>
      </c>
      <c r="D2748" s="8" t="s">
        <v>1778</v>
      </c>
      <c r="E2748">
        <v>41</v>
      </c>
      <c r="F2748" t="s">
        <v>1779</v>
      </c>
      <c r="G2748" t="s">
        <v>16</v>
      </c>
      <c r="H2748">
        <v>70687</v>
      </c>
      <c r="I2748" t="s">
        <v>1952</v>
      </c>
      <c r="J2748">
        <v>7</v>
      </c>
      <c r="K2748">
        <v>1165</v>
      </c>
      <c r="L2748" s="3" t="s">
        <v>5032</v>
      </c>
      <c r="M2748">
        <v>82</v>
      </c>
    </row>
    <row r="2749" spans="1:13" x14ac:dyDescent="0.25">
      <c r="A2749" t="s">
        <v>13</v>
      </c>
      <c r="B2749" s="5">
        <v>41135</v>
      </c>
      <c r="C2749">
        <v>70051662</v>
      </c>
      <c r="D2749" s="8" t="s">
        <v>1778</v>
      </c>
      <c r="E2749">
        <v>41</v>
      </c>
      <c r="F2749" t="s">
        <v>1779</v>
      </c>
      <c r="G2749" t="s">
        <v>16</v>
      </c>
      <c r="H2749">
        <v>70688</v>
      </c>
      <c r="I2749" t="s">
        <v>1953</v>
      </c>
      <c r="J2749">
        <v>11</v>
      </c>
      <c r="K2749">
        <v>1165</v>
      </c>
      <c r="L2749" s="3" t="s">
        <v>5032</v>
      </c>
      <c r="M2749">
        <v>83</v>
      </c>
    </row>
    <row r="2750" spans="1:13" x14ac:dyDescent="0.25">
      <c r="A2750" t="s">
        <v>13</v>
      </c>
      <c r="B2750" s="5">
        <v>41135</v>
      </c>
      <c r="C2750">
        <v>70051662</v>
      </c>
      <c r="D2750" s="8" t="s">
        <v>1778</v>
      </c>
      <c r="E2750">
        <v>41</v>
      </c>
      <c r="F2750" t="s">
        <v>1779</v>
      </c>
      <c r="G2750" t="s">
        <v>16</v>
      </c>
      <c r="H2750">
        <v>70685</v>
      </c>
      <c r="I2750" t="s">
        <v>1954</v>
      </c>
      <c r="J2750">
        <v>3</v>
      </c>
      <c r="K2750">
        <v>1165</v>
      </c>
      <c r="L2750" s="3" t="s">
        <v>5032</v>
      </c>
      <c r="M2750">
        <v>84</v>
      </c>
    </row>
    <row r="2751" spans="1:13" x14ac:dyDescent="0.25">
      <c r="A2751" t="s">
        <v>13</v>
      </c>
      <c r="B2751" s="5">
        <v>41135</v>
      </c>
      <c r="C2751">
        <v>70051662</v>
      </c>
      <c r="D2751" s="8" t="s">
        <v>1778</v>
      </c>
      <c r="E2751">
        <v>41</v>
      </c>
      <c r="F2751" t="s">
        <v>1779</v>
      </c>
      <c r="G2751" t="s">
        <v>16</v>
      </c>
      <c r="H2751">
        <v>70686</v>
      </c>
      <c r="I2751" t="s">
        <v>1955</v>
      </c>
      <c r="J2751">
        <v>13</v>
      </c>
      <c r="K2751">
        <v>1165</v>
      </c>
      <c r="L2751" s="3" t="s">
        <v>5032</v>
      </c>
      <c r="M2751">
        <v>85</v>
      </c>
    </row>
    <row r="2752" spans="1:13" x14ac:dyDescent="0.25">
      <c r="A2752" t="s">
        <v>13</v>
      </c>
      <c r="B2752" s="5">
        <v>41135</v>
      </c>
      <c r="C2752">
        <v>70051662</v>
      </c>
      <c r="D2752" s="8" t="s">
        <v>1778</v>
      </c>
      <c r="E2752">
        <v>41</v>
      </c>
      <c r="F2752" t="s">
        <v>1779</v>
      </c>
      <c r="G2752" t="s">
        <v>16</v>
      </c>
      <c r="H2752">
        <v>70683</v>
      </c>
      <c r="I2752" t="s">
        <v>1956</v>
      </c>
      <c r="J2752">
        <v>4</v>
      </c>
      <c r="K2752">
        <v>1165</v>
      </c>
      <c r="L2752" s="3" t="s">
        <v>5032</v>
      </c>
      <c r="M2752">
        <v>86</v>
      </c>
    </row>
    <row r="2753" spans="1:13" x14ac:dyDescent="0.25">
      <c r="A2753" t="s">
        <v>13</v>
      </c>
      <c r="B2753" s="5">
        <v>41135</v>
      </c>
      <c r="C2753">
        <v>70051662</v>
      </c>
      <c r="D2753" s="8" t="s">
        <v>1778</v>
      </c>
      <c r="E2753">
        <v>41</v>
      </c>
      <c r="F2753" t="s">
        <v>1779</v>
      </c>
      <c r="G2753" t="s">
        <v>16</v>
      </c>
      <c r="H2753">
        <v>70684</v>
      </c>
      <c r="I2753" t="s">
        <v>1957</v>
      </c>
      <c r="J2753">
        <v>3</v>
      </c>
      <c r="K2753">
        <v>1165</v>
      </c>
      <c r="L2753" s="3" t="s">
        <v>5032</v>
      </c>
      <c r="M2753">
        <v>87</v>
      </c>
    </row>
    <row r="2754" spans="1:13" x14ac:dyDescent="0.25">
      <c r="A2754" t="s">
        <v>13</v>
      </c>
      <c r="B2754" s="5">
        <v>41135</v>
      </c>
      <c r="C2754">
        <v>70051662</v>
      </c>
      <c r="D2754" s="8" t="s">
        <v>1778</v>
      </c>
      <c r="E2754">
        <v>41</v>
      </c>
      <c r="F2754" t="s">
        <v>1779</v>
      </c>
      <c r="G2754" t="s">
        <v>16</v>
      </c>
      <c r="H2754">
        <v>70682</v>
      </c>
      <c r="I2754" t="s">
        <v>1958</v>
      </c>
      <c r="J2754">
        <v>4</v>
      </c>
      <c r="K2754">
        <v>1165</v>
      </c>
      <c r="L2754" s="3" t="s">
        <v>5032</v>
      </c>
      <c r="M2754">
        <v>88</v>
      </c>
    </row>
    <row r="2755" spans="1:13" x14ac:dyDescent="0.25">
      <c r="A2755" t="s">
        <v>13</v>
      </c>
      <c r="B2755" s="5">
        <v>41135</v>
      </c>
      <c r="C2755">
        <v>70051662</v>
      </c>
      <c r="D2755" s="8" t="s">
        <v>1778</v>
      </c>
      <c r="E2755">
        <v>41</v>
      </c>
      <c r="F2755" t="s">
        <v>1779</v>
      </c>
      <c r="G2755" t="s">
        <v>16</v>
      </c>
      <c r="H2755">
        <v>70681</v>
      </c>
      <c r="I2755" t="s">
        <v>1959</v>
      </c>
      <c r="J2755">
        <v>5</v>
      </c>
      <c r="K2755">
        <v>1165</v>
      </c>
      <c r="L2755" s="3" t="s">
        <v>5032</v>
      </c>
      <c r="M2755">
        <v>89</v>
      </c>
    </row>
    <row r="2756" spans="1:13" x14ac:dyDescent="0.25">
      <c r="A2756" t="s">
        <v>13</v>
      </c>
      <c r="B2756" s="5">
        <v>41135</v>
      </c>
      <c r="C2756">
        <v>70051662</v>
      </c>
      <c r="D2756" s="8" t="s">
        <v>1778</v>
      </c>
      <c r="E2756">
        <v>41</v>
      </c>
      <c r="F2756" t="s">
        <v>1779</v>
      </c>
      <c r="G2756" t="s">
        <v>16</v>
      </c>
      <c r="H2756">
        <v>70680</v>
      </c>
      <c r="I2756" t="s">
        <v>1960</v>
      </c>
      <c r="J2756">
        <v>9</v>
      </c>
      <c r="K2756">
        <v>1165</v>
      </c>
      <c r="L2756" s="3" t="s">
        <v>5032</v>
      </c>
      <c r="M2756">
        <v>90</v>
      </c>
    </row>
    <row r="2757" spans="1:13" x14ac:dyDescent="0.25">
      <c r="A2757" t="s">
        <v>13</v>
      </c>
      <c r="B2757" s="5">
        <v>41135</v>
      </c>
      <c r="C2757">
        <v>70051662</v>
      </c>
      <c r="D2757" s="8" t="s">
        <v>1778</v>
      </c>
      <c r="E2757">
        <v>41</v>
      </c>
      <c r="F2757" t="s">
        <v>1779</v>
      </c>
      <c r="G2757" t="s">
        <v>16</v>
      </c>
      <c r="H2757">
        <v>70678</v>
      </c>
      <c r="I2757" t="s">
        <v>1961</v>
      </c>
      <c r="J2757">
        <v>3</v>
      </c>
      <c r="K2757">
        <v>1165</v>
      </c>
      <c r="L2757" s="3" t="s">
        <v>5032</v>
      </c>
      <c r="M2757">
        <v>91</v>
      </c>
    </row>
    <row r="2758" spans="1:13" x14ac:dyDescent="0.25">
      <c r="A2758" t="s">
        <v>13</v>
      </c>
      <c r="B2758" s="5">
        <v>41135</v>
      </c>
      <c r="C2758">
        <v>70051662</v>
      </c>
      <c r="D2758" s="8" t="s">
        <v>1778</v>
      </c>
      <c r="E2758">
        <v>41</v>
      </c>
      <c r="F2758" t="s">
        <v>1779</v>
      </c>
      <c r="G2758" t="s">
        <v>16</v>
      </c>
      <c r="H2758">
        <v>70677</v>
      </c>
      <c r="I2758" t="s">
        <v>1962</v>
      </c>
      <c r="J2758">
        <v>12</v>
      </c>
      <c r="K2758">
        <v>1165</v>
      </c>
      <c r="L2758" s="3" t="s">
        <v>5032</v>
      </c>
      <c r="M2758">
        <v>92</v>
      </c>
    </row>
    <row r="2759" spans="1:13" x14ac:dyDescent="0.25">
      <c r="A2759" t="s">
        <v>13</v>
      </c>
      <c r="B2759" s="5">
        <v>41135</v>
      </c>
      <c r="C2759">
        <v>70051662</v>
      </c>
      <c r="D2759" s="8" t="s">
        <v>1778</v>
      </c>
      <c r="E2759">
        <v>41</v>
      </c>
      <c r="F2759" t="s">
        <v>1779</v>
      </c>
      <c r="G2759" t="s">
        <v>16</v>
      </c>
      <c r="H2759">
        <v>70746</v>
      </c>
      <c r="I2759" t="s">
        <v>1963</v>
      </c>
      <c r="J2759">
        <v>5</v>
      </c>
      <c r="K2759">
        <v>1165</v>
      </c>
      <c r="L2759" s="3" t="s">
        <v>5032</v>
      </c>
      <c r="M2759">
        <v>93</v>
      </c>
    </row>
    <row r="2760" spans="1:13" x14ac:dyDescent="0.25">
      <c r="A2760" t="s">
        <v>13</v>
      </c>
      <c r="B2760" s="5">
        <v>41135</v>
      </c>
      <c r="C2760">
        <v>70051662</v>
      </c>
      <c r="D2760" s="8" t="s">
        <v>1778</v>
      </c>
      <c r="E2760">
        <v>41</v>
      </c>
      <c r="F2760" t="s">
        <v>1779</v>
      </c>
      <c r="G2760" t="s">
        <v>16</v>
      </c>
      <c r="H2760">
        <v>70675</v>
      </c>
      <c r="I2760" t="s">
        <v>1964</v>
      </c>
      <c r="J2760">
        <v>0</v>
      </c>
      <c r="K2760">
        <v>1165</v>
      </c>
      <c r="L2760" s="3" t="s">
        <v>5032</v>
      </c>
      <c r="M2760">
        <v>94</v>
      </c>
    </row>
    <row r="2761" spans="1:13" x14ac:dyDescent="0.25">
      <c r="A2761" t="s">
        <v>13</v>
      </c>
      <c r="B2761" s="5">
        <v>41135</v>
      </c>
      <c r="C2761">
        <v>70051662</v>
      </c>
      <c r="D2761" s="8" t="s">
        <v>1778</v>
      </c>
      <c r="E2761">
        <v>41</v>
      </c>
      <c r="F2761" t="s">
        <v>1779</v>
      </c>
      <c r="G2761" t="s">
        <v>16</v>
      </c>
      <c r="H2761">
        <v>70673</v>
      </c>
      <c r="I2761" t="s">
        <v>1965</v>
      </c>
      <c r="J2761">
        <v>2</v>
      </c>
      <c r="K2761">
        <v>1165</v>
      </c>
      <c r="L2761" s="3" t="s">
        <v>5032</v>
      </c>
      <c r="M2761">
        <v>95</v>
      </c>
    </row>
    <row r="2762" spans="1:13" x14ac:dyDescent="0.25">
      <c r="A2762" t="s">
        <v>13</v>
      </c>
      <c r="B2762" s="5">
        <v>41135</v>
      </c>
      <c r="C2762">
        <v>70051662</v>
      </c>
      <c r="D2762" s="8" t="s">
        <v>1778</v>
      </c>
      <c r="E2762">
        <v>41</v>
      </c>
      <c r="F2762" t="s">
        <v>1779</v>
      </c>
      <c r="G2762" t="s">
        <v>16</v>
      </c>
      <c r="H2762">
        <v>70676</v>
      </c>
      <c r="I2762" t="s">
        <v>1966</v>
      </c>
      <c r="J2762">
        <v>2</v>
      </c>
      <c r="K2762">
        <v>1165</v>
      </c>
      <c r="L2762" s="3" t="s">
        <v>5032</v>
      </c>
      <c r="M2762">
        <v>96</v>
      </c>
    </row>
    <row r="2763" spans="1:13" x14ac:dyDescent="0.25">
      <c r="A2763" t="s">
        <v>13</v>
      </c>
      <c r="B2763" s="5">
        <v>41135</v>
      </c>
      <c r="C2763">
        <v>70051662</v>
      </c>
      <c r="D2763" s="8" t="s">
        <v>1778</v>
      </c>
      <c r="E2763">
        <v>41</v>
      </c>
      <c r="F2763" t="s">
        <v>1779</v>
      </c>
      <c r="G2763" t="s">
        <v>16</v>
      </c>
      <c r="H2763">
        <v>70672</v>
      </c>
      <c r="I2763" t="s">
        <v>1967</v>
      </c>
      <c r="J2763">
        <v>7</v>
      </c>
      <c r="K2763">
        <v>1165</v>
      </c>
      <c r="L2763" s="3" t="s">
        <v>5032</v>
      </c>
      <c r="M2763">
        <v>97</v>
      </c>
    </row>
    <row r="2764" spans="1:13" x14ac:dyDescent="0.25">
      <c r="A2764" t="s">
        <v>13</v>
      </c>
      <c r="B2764" s="5">
        <v>41135</v>
      </c>
      <c r="C2764">
        <v>70051662</v>
      </c>
      <c r="D2764" s="8" t="s">
        <v>1778</v>
      </c>
      <c r="E2764">
        <v>41</v>
      </c>
      <c r="F2764" t="s">
        <v>1779</v>
      </c>
      <c r="G2764" t="s">
        <v>16</v>
      </c>
      <c r="H2764">
        <v>70674</v>
      </c>
      <c r="I2764" t="s">
        <v>1968</v>
      </c>
      <c r="J2764">
        <v>0</v>
      </c>
      <c r="K2764">
        <v>1165</v>
      </c>
      <c r="L2764" s="3" t="s">
        <v>5032</v>
      </c>
      <c r="M2764">
        <v>98</v>
      </c>
    </row>
    <row r="2765" spans="1:13" x14ac:dyDescent="0.25">
      <c r="A2765" t="s">
        <v>13</v>
      </c>
      <c r="B2765" s="5">
        <v>41135</v>
      </c>
      <c r="C2765">
        <v>70051662</v>
      </c>
      <c r="D2765" s="8" t="s">
        <v>1778</v>
      </c>
      <c r="E2765">
        <v>41</v>
      </c>
      <c r="F2765" t="s">
        <v>1779</v>
      </c>
      <c r="G2765" t="s">
        <v>16</v>
      </c>
      <c r="H2765">
        <v>70671</v>
      </c>
      <c r="I2765" t="s">
        <v>1969</v>
      </c>
      <c r="J2765">
        <v>1</v>
      </c>
      <c r="K2765">
        <v>1165</v>
      </c>
      <c r="L2765" s="3" t="s">
        <v>5032</v>
      </c>
      <c r="M2765">
        <v>99</v>
      </c>
    </row>
    <row r="2766" spans="1:13" x14ac:dyDescent="0.25">
      <c r="A2766" t="s">
        <v>13</v>
      </c>
      <c r="B2766" s="5">
        <v>41135</v>
      </c>
      <c r="C2766">
        <v>70051662</v>
      </c>
      <c r="D2766" s="8" t="s">
        <v>1778</v>
      </c>
      <c r="E2766">
        <v>41</v>
      </c>
      <c r="F2766" t="s">
        <v>1779</v>
      </c>
      <c r="G2766" t="s">
        <v>16</v>
      </c>
      <c r="H2766">
        <v>70747</v>
      </c>
      <c r="I2766" t="s">
        <v>1970</v>
      </c>
      <c r="J2766">
        <v>0</v>
      </c>
      <c r="K2766">
        <v>1165</v>
      </c>
      <c r="L2766" s="3" t="s">
        <v>5032</v>
      </c>
      <c r="M2766">
        <v>100</v>
      </c>
    </row>
    <row r="2767" spans="1:13" x14ac:dyDescent="0.25">
      <c r="A2767" t="s">
        <v>13</v>
      </c>
      <c r="B2767" s="5">
        <v>41135</v>
      </c>
      <c r="C2767">
        <v>70051662</v>
      </c>
      <c r="D2767" s="8" t="s">
        <v>1778</v>
      </c>
      <c r="E2767">
        <v>41</v>
      </c>
      <c r="F2767" t="s">
        <v>1779</v>
      </c>
      <c r="G2767" t="s">
        <v>16</v>
      </c>
      <c r="H2767">
        <v>70431</v>
      </c>
      <c r="I2767" t="s">
        <v>1971</v>
      </c>
      <c r="J2767">
        <v>1</v>
      </c>
      <c r="K2767">
        <v>1165</v>
      </c>
      <c r="L2767" s="3" t="s">
        <v>5032</v>
      </c>
      <c r="M2767">
        <v>101</v>
      </c>
    </row>
    <row r="2768" spans="1:13" x14ac:dyDescent="0.25">
      <c r="A2768" t="s">
        <v>13</v>
      </c>
      <c r="B2768" s="5">
        <v>41135</v>
      </c>
      <c r="C2768">
        <v>70051662</v>
      </c>
      <c r="D2768" s="8" t="s">
        <v>1778</v>
      </c>
      <c r="E2768">
        <v>41</v>
      </c>
      <c r="F2768" t="s">
        <v>1779</v>
      </c>
      <c r="G2768" t="s">
        <v>16</v>
      </c>
      <c r="H2768">
        <v>70432</v>
      </c>
      <c r="I2768" t="s">
        <v>1972</v>
      </c>
      <c r="J2768">
        <v>1</v>
      </c>
      <c r="K2768">
        <v>1165</v>
      </c>
      <c r="L2768" s="3" t="s">
        <v>5032</v>
      </c>
      <c r="M2768">
        <v>102</v>
      </c>
    </row>
    <row r="2769" spans="1:13" x14ac:dyDescent="0.25">
      <c r="A2769" t="s">
        <v>13</v>
      </c>
      <c r="B2769" s="5">
        <v>41135</v>
      </c>
      <c r="C2769">
        <v>70051662</v>
      </c>
      <c r="D2769" s="8" t="s">
        <v>1778</v>
      </c>
      <c r="E2769">
        <v>41</v>
      </c>
      <c r="F2769" t="s">
        <v>1779</v>
      </c>
      <c r="G2769" t="s">
        <v>16</v>
      </c>
      <c r="H2769">
        <v>70433</v>
      </c>
      <c r="I2769" t="s">
        <v>1973</v>
      </c>
      <c r="J2769">
        <v>0</v>
      </c>
      <c r="K2769">
        <v>1165</v>
      </c>
      <c r="L2769" s="3" t="s">
        <v>5032</v>
      </c>
      <c r="M2769">
        <v>103</v>
      </c>
    </row>
    <row r="2770" spans="1:13" x14ac:dyDescent="0.25">
      <c r="A2770" t="s">
        <v>13</v>
      </c>
      <c r="B2770" s="5">
        <v>41135</v>
      </c>
      <c r="C2770">
        <v>70051662</v>
      </c>
      <c r="D2770" s="8" t="s">
        <v>1778</v>
      </c>
      <c r="E2770">
        <v>41</v>
      </c>
      <c r="F2770" t="s">
        <v>1779</v>
      </c>
      <c r="G2770" t="s">
        <v>16</v>
      </c>
      <c r="H2770">
        <v>70434</v>
      </c>
      <c r="I2770" t="s">
        <v>1974</v>
      </c>
      <c r="J2770">
        <v>1</v>
      </c>
      <c r="K2770">
        <v>1165</v>
      </c>
      <c r="L2770" s="3" t="s">
        <v>5032</v>
      </c>
      <c r="M2770">
        <v>104</v>
      </c>
    </row>
    <row r="2771" spans="1:13" x14ac:dyDescent="0.25">
      <c r="A2771" t="s">
        <v>13</v>
      </c>
      <c r="B2771" s="5">
        <v>41135</v>
      </c>
      <c r="C2771">
        <v>70051662</v>
      </c>
      <c r="D2771" s="8" t="s">
        <v>1778</v>
      </c>
      <c r="E2771">
        <v>41</v>
      </c>
      <c r="F2771" t="s">
        <v>1779</v>
      </c>
      <c r="G2771" t="s">
        <v>16</v>
      </c>
      <c r="H2771">
        <v>70435</v>
      </c>
      <c r="I2771" t="s">
        <v>1975</v>
      </c>
      <c r="J2771">
        <v>0</v>
      </c>
      <c r="K2771">
        <v>1165</v>
      </c>
      <c r="L2771" s="3" t="s">
        <v>5032</v>
      </c>
      <c r="M2771">
        <v>105</v>
      </c>
    </row>
    <row r="2772" spans="1:13" x14ac:dyDescent="0.25">
      <c r="A2772" t="s">
        <v>13</v>
      </c>
      <c r="B2772" s="5">
        <v>41135</v>
      </c>
      <c r="C2772">
        <v>70051662</v>
      </c>
      <c r="D2772" s="8" t="s">
        <v>1778</v>
      </c>
      <c r="E2772">
        <v>41</v>
      </c>
      <c r="F2772" t="s">
        <v>1779</v>
      </c>
      <c r="G2772" t="s">
        <v>16</v>
      </c>
      <c r="H2772">
        <v>70436</v>
      </c>
      <c r="I2772" t="s">
        <v>1976</v>
      </c>
      <c r="J2772">
        <v>0</v>
      </c>
      <c r="K2772">
        <v>1165</v>
      </c>
      <c r="L2772" s="3" t="s">
        <v>5032</v>
      </c>
      <c r="M2772">
        <v>106</v>
      </c>
    </row>
    <row r="2773" spans="1:13" x14ac:dyDescent="0.25">
      <c r="A2773" t="s">
        <v>13</v>
      </c>
      <c r="B2773" s="5">
        <v>41135</v>
      </c>
      <c r="C2773">
        <v>70051662</v>
      </c>
      <c r="D2773" s="8" t="s">
        <v>1778</v>
      </c>
      <c r="E2773">
        <v>41</v>
      </c>
      <c r="F2773" t="s">
        <v>1779</v>
      </c>
      <c r="G2773" t="s">
        <v>16</v>
      </c>
      <c r="H2773">
        <v>70437</v>
      </c>
      <c r="I2773" t="s">
        <v>1977</v>
      </c>
      <c r="J2773">
        <v>0</v>
      </c>
      <c r="K2773">
        <v>1165</v>
      </c>
      <c r="L2773" s="3" t="s">
        <v>5032</v>
      </c>
      <c r="M2773">
        <v>107</v>
      </c>
    </row>
    <row r="2774" spans="1:13" x14ac:dyDescent="0.25">
      <c r="A2774" t="s">
        <v>13</v>
      </c>
      <c r="B2774" s="5">
        <v>41135</v>
      </c>
      <c r="C2774">
        <v>70051662</v>
      </c>
      <c r="D2774" s="8" t="s">
        <v>1778</v>
      </c>
      <c r="E2774">
        <v>41</v>
      </c>
      <c r="F2774" t="s">
        <v>1779</v>
      </c>
      <c r="G2774" t="s">
        <v>16</v>
      </c>
      <c r="H2774">
        <v>70438</v>
      </c>
      <c r="I2774" t="s">
        <v>1978</v>
      </c>
      <c r="J2774">
        <v>1</v>
      </c>
      <c r="K2774">
        <v>1165</v>
      </c>
      <c r="L2774" s="3" t="s">
        <v>5032</v>
      </c>
      <c r="M2774">
        <v>108</v>
      </c>
    </row>
    <row r="2775" spans="1:13" x14ac:dyDescent="0.25">
      <c r="A2775" t="s">
        <v>13</v>
      </c>
      <c r="B2775" s="5">
        <v>41135</v>
      </c>
      <c r="C2775">
        <v>70051662</v>
      </c>
      <c r="D2775" s="8" t="s">
        <v>1778</v>
      </c>
      <c r="E2775">
        <v>41</v>
      </c>
      <c r="F2775" t="s">
        <v>1779</v>
      </c>
      <c r="G2775" t="s">
        <v>16</v>
      </c>
      <c r="H2775">
        <v>70439</v>
      </c>
      <c r="I2775" t="s">
        <v>1979</v>
      </c>
      <c r="J2775">
        <v>1</v>
      </c>
      <c r="K2775">
        <v>1165</v>
      </c>
      <c r="L2775" s="3" t="s">
        <v>5032</v>
      </c>
      <c r="M2775">
        <v>109</v>
      </c>
    </row>
    <row r="2776" spans="1:13" x14ac:dyDescent="0.25">
      <c r="A2776" t="s">
        <v>13</v>
      </c>
      <c r="B2776" s="5">
        <v>41135</v>
      </c>
      <c r="C2776">
        <v>70051662</v>
      </c>
      <c r="D2776" s="8" t="s">
        <v>1778</v>
      </c>
      <c r="E2776">
        <v>41</v>
      </c>
      <c r="F2776" t="s">
        <v>1779</v>
      </c>
      <c r="G2776" t="s">
        <v>16</v>
      </c>
      <c r="H2776">
        <v>70440</v>
      </c>
      <c r="I2776" t="s">
        <v>1980</v>
      </c>
      <c r="J2776">
        <v>0</v>
      </c>
      <c r="K2776">
        <v>1165</v>
      </c>
      <c r="L2776" s="3" t="s">
        <v>5032</v>
      </c>
      <c r="M2776">
        <v>110</v>
      </c>
    </row>
    <row r="2777" spans="1:13" x14ac:dyDescent="0.25">
      <c r="A2777" t="s">
        <v>13</v>
      </c>
      <c r="B2777" s="5">
        <v>41135</v>
      </c>
      <c r="C2777">
        <v>70051662</v>
      </c>
      <c r="D2777" s="8" t="s">
        <v>1778</v>
      </c>
      <c r="E2777">
        <v>41</v>
      </c>
      <c r="F2777" t="s">
        <v>1779</v>
      </c>
      <c r="G2777" t="s">
        <v>16</v>
      </c>
      <c r="H2777">
        <v>70441</v>
      </c>
      <c r="I2777" t="s">
        <v>1981</v>
      </c>
      <c r="J2777">
        <v>0</v>
      </c>
      <c r="K2777">
        <v>1165</v>
      </c>
      <c r="L2777" s="3" t="s">
        <v>5032</v>
      </c>
      <c r="M2777">
        <v>111</v>
      </c>
    </row>
    <row r="2778" spans="1:13" x14ac:dyDescent="0.25">
      <c r="A2778" t="s">
        <v>13</v>
      </c>
      <c r="B2778" s="5">
        <v>41135</v>
      </c>
      <c r="C2778">
        <v>70051662</v>
      </c>
      <c r="D2778" s="8" t="s">
        <v>1778</v>
      </c>
      <c r="E2778">
        <v>41</v>
      </c>
      <c r="F2778" t="s">
        <v>1779</v>
      </c>
      <c r="G2778" t="s">
        <v>16</v>
      </c>
      <c r="H2778">
        <v>70442</v>
      </c>
      <c r="I2778" t="s">
        <v>1982</v>
      </c>
      <c r="J2778">
        <v>0</v>
      </c>
      <c r="K2778">
        <v>1165</v>
      </c>
      <c r="L2778" s="3" t="s">
        <v>5032</v>
      </c>
      <c r="M2778">
        <v>112</v>
      </c>
    </row>
    <row r="2779" spans="1:13" x14ac:dyDescent="0.25">
      <c r="A2779" t="s">
        <v>13</v>
      </c>
      <c r="B2779" s="5">
        <v>41135</v>
      </c>
      <c r="C2779">
        <v>70051662</v>
      </c>
      <c r="D2779" s="8" t="s">
        <v>1778</v>
      </c>
      <c r="E2779">
        <v>41</v>
      </c>
      <c r="F2779" t="s">
        <v>1779</v>
      </c>
      <c r="G2779" t="s">
        <v>16</v>
      </c>
      <c r="H2779">
        <v>70443</v>
      </c>
      <c r="I2779" t="s">
        <v>1983</v>
      </c>
      <c r="J2779">
        <v>0</v>
      </c>
      <c r="K2779">
        <v>1165</v>
      </c>
      <c r="L2779" s="3" t="s">
        <v>5032</v>
      </c>
      <c r="M2779">
        <v>113</v>
      </c>
    </row>
    <row r="2780" spans="1:13" x14ac:dyDescent="0.25">
      <c r="A2780" t="s">
        <v>13</v>
      </c>
      <c r="B2780" s="5">
        <v>41135</v>
      </c>
      <c r="C2780">
        <v>70051662</v>
      </c>
      <c r="D2780" s="8" t="s">
        <v>1778</v>
      </c>
      <c r="E2780">
        <v>41</v>
      </c>
      <c r="F2780" t="s">
        <v>1779</v>
      </c>
      <c r="G2780" t="s">
        <v>16</v>
      </c>
      <c r="H2780">
        <v>70444</v>
      </c>
      <c r="I2780" t="s">
        <v>1984</v>
      </c>
      <c r="J2780">
        <v>0</v>
      </c>
      <c r="K2780">
        <v>1165</v>
      </c>
      <c r="L2780" s="3" t="s">
        <v>5032</v>
      </c>
      <c r="M2780">
        <v>114</v>
      </c>
    </row>
    <row r="2781" spans="1:13" x14ac:dyDescent="0.25">
      <c r="A2781" t="s">
        <v>13</v>
      </c>
      <c r="B2781" s="5">
        <v>41135</v>
      </c>
      <c r="C2781">
        <v>70051662</v>
      </c>
      <c r="D2781" s="8" t="s">
        <v>1778</v>
      </c>
      <c r="E2781">
        <v>41</v>
      </c>
      <c r="F2781" t="s">
        <v>1779</v>
      </c>
      <c r="G2781" t="s">
        <v>16</v>
      </c>
      <c r="H2781">
        <v>70445</v>
      </c>
      <c r="I2781" t="s">
        <v>1985</v>
      </c>
      <c r="J2781">
        <v>0</v>
      </c>
      <c r="K2781">
        <v>1165</v>
      </c>
      <c r="L2781" s="3" t="s">
        <v>5032</v>
      </c>
      <c r="M2781">
        <v>115</v>
      </c>
    </row>
    <row r="2782" spans="1:13" x14ac:dyDescent="0.25">
      <c r="A2782" t="s">
        <v>13</v>
      </c>
      <c r="B2782" s="5">
        <v>41135</v>
      </c>
      <c r="C2782">
        <v>70051662</v>
      </c>
      <c r="D2782" s="8" t="s">
        <v>1778</v>
      </c>
      <c r="E2782">
        <v>41</v>
      </c>
      <c r="F2782" t="s">
        <v>1779</v>
      </c>
      <c r="G2782" t="s">
        <v>16</v>
      </c>
      <c r="H2782">
        <v>70446</v>
      </c>
      <c r="I2782" t="s">
        <v>1986</v>
      </c>
      <c r="J2782">
        <v>0</v>
      </c>
      <c r="K2782">
        <v>1165</v>
      </c>
      <c r="L2782" s="3" t="s">
        <v>5032</v>
      </c>
      <c r="M2782">
        <v>116</v>
      </c>
    </row>
    <row r="2783" spans="1:13" x14ac:dyDescent="0.25">
      <c r="A2783" t="s">
        <v>13</v>
      </c>
      <c r="B2783" s="5">
        <v>41135</v>
      </c>
      <c r="C2783">
        <v>70051662</v>
      </c>
      <c r="D2783" s="8" t="s">
        <v>1778</v>
      </c>
      <c r="E2783">
        <v>41</v>
      </c>
      <c r="F2783" t="s">
        <v>1779</v>
      </c>
      <c r="G2783" t="s">
        <v>16</v>
      </c>
      <c r="H2783">
        <v>70447</v>
      </c>
      <c r="I2783" t="s">
        <v>1987</v>
      </c>
      <c r="J2783">
        <v>0</v>
      </c>
      <c r="K2783">
        <v>1165</v>
      </c>
      <c r="L2783" s="3" t="s">
        <v>5032</v>
      </c>
      <c r="M2783">
        <v>117</v>
      </c>
    </row>
    <row r="2784" spans="1:13" x14ac:dyDescent="0.25">
      <c r="A2784" t="s">
        <v>13</v>
      </c>
      <c r="B2784" s="5">
        <v>41135</v>
      </c>
      <c r="C2784">
        <v>70051662</v>
      </c>
      <c r="D2784" s="8" t="s">
        <v>1778</v>
      </c>
      <c r="E2784">
        <v>41</v>
      </c>
      <c r="F2784" t="s">
        <v>1779</v>
      </c>
      <c r="G2784" t="s">
        <v>16</v>
      </c>
      <c r="H2784">
        <v>70448</v>
      </c>
      <c r="I2784" t="s">
        <v>1988</v>
      </c>
      <c r="J2784">
        <v>1</v>
      </c>
      <c r="K2784">
        <v>1165</v>
      </c>
      <c r="L2784" s="3" t="s">
        <v>5032</v>
      </c>
      <c r="M2784">
        <v>118</v>
      </c>
    </row>
    <row r="2785" spans="1:13" x14ac:dyDescent="0.25">
      <c r="A2785" t="s">
        <v>13</v>
      </c>
      <c r="B2785" s="5">
        <v>41135</v>
      </c>
      <c r="C2785">
        <v>70051662</v>
      </c>
      <c r="D2785" s="8" t="s">
        <v>1778</v>
      </c>
      <c r="E2785">
        <v>41</v>
      </c>
      <c r="F2785" t="s">
        <v>1779</v>
      </c>
      <c r="G2785" t="s">
        <v>16</v>
      </c>
      <c r="H2785">
        <v>70449</v>
      </c>
      <c r="I2785" t="s">
        <v>1989</v>
      </c>
      <c r="J2785">
        <v>0</v>
      </c>
      <c r="K2785">
        <v>1165</v>
      </c>
      <c r="L2785" s="3" t="s">
        <v>5032</v>
      </c>
      <c r="M2785">
        <v>119</v>
      </c>
    </row>
    <row r="2786" spans="1:13" x14ac:dyDescent="0.25">
      <c r="A2786" t="s">
        <v>13</v>
      </c>
      <c r="B2786" s="5">
        <v>41135</v>
      </c>
      <c r="C2786">
        <v>70051662</v>
      </c>
      <c r="D2786" s="8" t="s">
        <v>1778</v>
      </c>
      <c r="E2786">
        <v>41</v>
      </c>
      <c r="F2786" t="s">
        <v>1779</v>
      </c>
      <c r="G2786" t="s">
        <v>16</v>
      </c>
      <c r="H2786">
        <v>70450</v>
      </c>
      <c r="I2786" t="s">
        <v>1990</v>
      </c>
      <c r="J2786">
        <v>1</v>
      </c>
      <c r="K2786">
        <v>1165</v>
      </c>
      <c r="L2786" s="3" t="s">
        <v>5032</v>
      </c>
      <c r="M2786">
        <v>120</v>
      </c>
    </row>
    <row r="2787" spans="1:13" x14ac:dyDescent="0.25">
      <c r="A2787" t="s">
        <v>13</v>
      </c>
      <c r="B2787" s="5">
        <v>41135</v>
      </c>
      <c r="C2787">
        <v>70051662</v>
      </c>
      <c r="D2787" s="8" t="s">
        <v>1778</v>
      </c>
      <c r="E2787">
        <v>41</v>
      </c>
      <c r="F2787" t="s">
        <v>1779</v>
      </c>
      <c r="G2787" t="s">
        <v>16</v>
      </c>
      <c r="H2787">
        <v>70451</v>
      </c>
      <c r="I2787" t="s">
        <v>1991</v>
      </c>
      <c r="J2787">
        <v>0</v>
      </c>
      <c r="K2787">
        <v>1165</v>
      </c>
      <c r="L2787" s="3" t="s">
        <v>5032</v>
      </c>
      <c r="M2787">
        <v>121</v>
      </c>
    </row>
    <row r="2788" spans="1:13" x14ac:dyDescent="0.25">
      <c r="A2788" t="s">
        <v>13</v>
      </c>
      <c r="B2788" s="5">
        <v>41135</v>
      </c>
      <c r="C2788">
        <v>70051662</v>
      </c>
      <c r="D2788" s="8" t="s">
        <v>1778</v>
      </c>
      <c r="E2788">
        <v>41</v>
      </c>
      <c r="F2788" t="s">
        <v>1779</v>
      </c>
      <c r="G2788" t="s">
        <v>16</v>
      </c>
      <c r="H2788">
        <v>70452</v>
      </c>
      <c r="I2788" t="s">
        <v>1992</v>
      </c>
      <c r="J2788">
        <v>1</v>
      </c>
      <c r="K2788">
        <v>1165</v>
      </c>
      <c r="L2788" s="3" t="s">
        <v>5032</v>
      </c>
      <c r="M2788">
        <v>122</v>
      </c>
    </row>
    <row r="2789" spans="1:13" x14ac:dyDescent="0.25">
      <c r="A2789" t="s">
        <v>13</v>
      </c>
      <c r="B2789" s="5">
        <v>41135</v>
      </c>
      <c r="C2789">
        <v>70051662</v>
      </c>
      <c r="D2789" s="8" t="s">
        <v>1778</v>
      </c>
      <c r="E2789">
        <v>41</v>
      </c>
      <c r="F2789" t="s">
        <v>1779</v>
      </c>
      <c r="G2789" t="s">
        <v>16</v>
      </c>
      <c r="H2789">
        <v>70453</v>
      </c>
      <c r="I2789" t="s">
        <v>1993</v>
      </c>
      <c r="J2789">
        <v>4</v>
      </c>
      <c r="K2789">
        <v>1165</v>
      </c>
      <c r="L2789" s="3" t="s">
        <v>5032</v>
      </c>
      <c r="M2789">
        <v>123</v>
      </c>
    </row>
    <row r="2790" spans="1:13" x14ac:dyDescent="0.25">
      <c r="A2790" t="s">
        <v>13</v>
      </c>
      <c r="B2790" s="5">
        <v>41135</v>
      </c>
      <c r="C2790">
        <v>70051662</v>
      </c>
      <c r="D2790" s="8" t="s">
        <v>1778</v>
      </c>
      <c r="E2790">
        <v>41</v>
      </c>
      <c r="F2790" t="s">
        <v>1779</v>
      </c>
      <c r="G2790" t="s">
        <v>16</v>
      </c>
      <c r="H2790">
        <v>70454</v>
      </c>
      <c r="I2790" t="s">
        <v>1994</v>
      </c>
      <c r="J2790">
        <v>0</v>
      </c>
      <c r="K2790">
        <v>1165</v>
      </c>
      <c r="L2790" s="3" t="s">
        <v>5032</v>
      </c>
      <c r="M2790">
        <v>124</v>
      </c>
    </row>
    <row r="2791" spans="1:13" x14ac:dyDescent="0.25">
      <c r="A2791" t="s">
        <v>13</v>
      </c>
      <c r="B2791" s="5">
        <v>41135</v>
      </c>
      <c r="C2791">
        <v>70051662</v>
      </c>
      <c r="D2791" s="8" t="s">
        <v>1778</v>
      </c>
      <c r="E2791">
        <v>41</v>
      </c>
      <c r="F2791" t="s">
        <v>1779</v>
      </c>
      <c r="G2791" t="s">
        <v>16</v>
      </c>
      <c r="H2791">
        <v>70455</v>
      </c>
      <c r="I2791" t="s">
        <v>1995</v>
      </c>
      <c r="J2791">
        <v>5</v>
      </c>
      <c r="K2791">
        <v>1165</v>
      </c>
      <c r="L2791" s="3" t="s">
        <v>5032</v>
      </c>
      <c r="M2791">
        <v>125</v>
      </c>
    </row>
    <row r="2792" spans="1:13" x14ac:dyDescent="0.25">
      <c r="A2792" t="s">
        <v>13</v>
      </c>
      <c r="B2792" s="5">
        <v>41135</v>
      </c>
      <c r="C2792">
        <v>70051662</v>
      </c>
      <c r="D2792" s="8" t="s">
        <v>1778</v>
      </c>
      <c r="E2792">
        <v>41</v>
      </c>
      <c r="F2792" t="s">
        <v>1779</v>
      </c>
      <c r="G2792" t="s">
        <v>16</v>
      </c>
      <c r="H2792">
        <v>70456</v>
      </c>
      <c r="I2792" t="s">
        <v>1996</v>
      </c>
      <c r="J2792">
        <v>0</v>
      </c>
      <c r="K2792">
        <v>1165</v>
      </c>
      <c r="L2792" s="3" t="s">
        <v>5032</v>
      </c>
      <c r="M2792">
        <v>126</v>
      </c>
    </row>
    <row r="2793" spans="1:13" x14ac:dyDescent="0.25">
      <c r="A2793" t="s">
        <v>13</v>
      </c>
      <c r="B2793" s="5">
        <v>41135</v>
      </c>
      <c r="C2793">
        <v>70051662</v>
      </c>
      <c r="D2793" s="8" t="s">
        <v>1778</v>
      </c>
      <c r="E2793">
        <v>41</v>
      </c>
      <c r="F2793" t="s">
        <v>1779</v>
      </c>
      <c r="G2793" t="s">
        <v>16</v>
      </c>
      <c r="H2793">
        <v>70457</v>
      </c>
      <c r="I2793" t="s">
        <v>1997</v>
      </c>
      <c r="J2793">
        <v>2</v>
      </c>
      <c r="K2793">
        <v>1165</v>
      </c>
      <c r="L2793" s="3" t="s">
        <v>5032</v>
      </c>
      <c r="M2793">
        <v>127</v>
      </c>
    </row>
    <row r="2794" spans="1:13" x14ac:dyDescent="0.25">
      <c r="A2794" t="s">
        <v>13</v>
      </c>
      <c r="B2794" s="5">
        <v>41135</v>
      </c>
      <c r="C2794">
        <v>70051662</v>
      </c>
      <c r="D2794" s="8" t="s">
        <v>1778</v>
      </c>
      <c r="E2794">
        <v>41</v>
      </c>
      <c r="F2794" t="s">
        <v>1779</v>
      </c>
      <c r="G2794" t="s">
        <v>16</v>
      </c>
      <c r="H2794">
        <v>70458</v>
      </c>
      <c r="I2794" t="s">
        <v>1998</v>
      </c>
      <c r="J2794">
        <v>3</v>
      </c>
      <c r="K2794">
        <v>1165</v>
      </c>
      <c r="L2794" s="3" t="s">
        <v>5032</v>
      </c>
      <c r="M2794">
        <v>128</v>
      </c>
    </row>
    <row r="2795" spans="1:13" x14ac:dyDescent="0.25">
      <c r="A2795" t="s">
        <v>13</v>
      </c>
      <c r="B2795" s="5">
        <v>41135</v>
      </c>
      <c r="C2795">
        <v>70051662</v>
      </c>
      <c r="D2795" s="8" t="s">
        <v>1778</v>
      </c>
      <c r="E2795">
        <v>41</v>
      </c>
      <c r="F2795" t="s">
        <v>1779</v>
      </c>
      <c r="G2795" t="s">
        <v>16</v>
      </c>
      <c r="H2795">
        <v>70459</v>
      </c>
      <c r="I2795" t="s">
        <v>1999</v>
      </c>
      <c r="J2795">
        <v>2</v>
      </c>
      <c r="K2795">
        <v>1165</v>
      </c>
      <c r="L2795" s="3" t="s">
        <v>5032</v>
      </c>
      <c r="M2795">
        <v>129</v>
      </c>
    </row>
    <row r="2796" spans="1:13" x14ac:dyDescent="0.25">
      <c r="A2796" t="s">
        <v>13</v>
      </c>
      <c r="B2796" s="5">
        <v>41135</v>
      </c>
      <c r="C2796">
        <v>70051662</v>
      </c>
      <c r="D2796" s="8" t="s">
        <v>1778</v>
      </c>
      <c r="E2796">
        <v>41</v>
      </c>
      <c r="F2796" t="s">
        <v>1779</v>
      </c>
      <c r="G2796" t="s">
        <v>16</v>
      </c>
      <c r="H2796">
        <v>70460</v>
      </c>
      <c r="I2796" t="s">
        <v>2000</v>
      </c>
      <c r="J2796">
        <v>1</v>
      </c>
      <c r="K2796">
        <v>1165</v>
      </c>
      <c r="L2796" s="3" t="s">
        <v>5032</v>
      </c>
      <c r="M2796">
        <v>130</v>
      </c>
    </row>
    <row r="2797" spans="1:13" x14ac:dyDescent="0.25">
      <c r="A2797" t="s">
        <v>13</v>
      </c>
      <c r="B2797" s="5">
        <v>41135</v>
      </c>
      <c r="C2797">
        <v>70051662</v>
      </c>
      <c r="D2797" s="8" t="s">
        <v>1778</v>
      </c>
      <c r="E2797">
        <v>41</v>
      </c>
      <c r="F2797" t="s">
        <v>1779</v>
      </c>
      <c r="G2797" t="s">
        <v>16</v>
      </c>
      <c r="H2797">
        <v>70461</v>
      </c>
      <c r="I2797" t="s">
        <v>2001</v>
      </c>
      <c r="J2797">
        <v>2</v>
      </c>
      <c r="K2797">
        <v>1165</v>
      </c>
      <c r="L2797" s="3" t="s">
        <v>5032</v>
      </c>
      <c r="M2797">
        <v>131</v>
      </c>
    </row>
    <row r="2798" spans="1:13" x14ac:dyDescent="0.25">
      <c r="A2798" t="s">
        <v>13</v>
      </c>
      <c r="B2798" s="5">
        <v>41135</v>
      </c>
      <c r="C2798">
        <v>70051662</v>
      </c>
      <c r="D2798" s="8" t="s">
        <v>1778</v>
      </c>
      <c r="E2798">
        <v>41</v>
      </c>
      <c r="F2798" t="s">
        <v>1779</v>
      </c>
      <c r="G2798" t="s">
        <v>16</v>
      </c>
      <c r="H2798">
        <v>70462</v>
      </c>
      <c r="I2798" t="s">
        <v>2002</v>
      </c>
      <c r="J2798">
        <v>10</v>
      </c>
      <c r="K2798">
        <v>1165</v>
      </c>
      <c r="L2798" s="3" t="s">
        <v>5032</v>
      </c>
      <c r="M2798">
        <v>132</v>
      </c>
    </row>
    <row r="2799" spans="1:13" x14ac:dyDescent="0.25">
      <c r="A2799" t="s">
        <v>13</v>
      </c>
      <c r="B2799" s="5">
        <v>41135</v>
      </c>
      <c r="C2799">
        <v>70051662</v>
      </c>
      <c r="D2799" s="8" t="s">
        <v>1778</v>
      </c>
      <c r="E2799">
        <v>41</v>
      </c>
      <c r="F2799" t="s">
        <v>1779</v>
      </c>
      <c r="G2799" t="s">
        <v>16</v>
      </c>
      <c r="H2799">
        <v>70463</v>
      </c>
      <c r="I2799" t="s">
        <v>2003</v>
      </c>
      <c r="J2799">
        <v>0</v>
      </c>
      <c r="K2799">
        <v>1165</v>
      </c>
      <c r="L2799" s="3" t="s">
        <v>5032</v>
      </c>
      <c r="M2799">
        <v>133</v>
      </c>
    </row>
    <row r="2800" spans="1:13" x14ac:dyDescent="0.25">
      <c r="A2800" t="s">
        <v>13</v>
      </c>
      <c r="B2800" s="5">
        <v>41135</v>
      </c>
      <c r="C2800">
        <v>70051662</v>
      </c>
      <c r="D2800" s="8" t="s">
        <v>1778</v>
      </c>
      <c r="E2800">
        <v>41</v>
      </c>
      <c r="F2800" t="s">
        <v>1779</v>
      </c>
      <c r="G2800" t="s">
        <v>16</v>
      </c>
      <c r="H2800">
        <v>70464</v>
      </c>
      <c r="I2800" t="s">
        <v>2004</v>
      </c>
      <c r="J2800">
        <v>2</v>
      </c>
      <c r="K2800">
        <v>1165</v>
      </c>
      <c r="L2800" s="3" t="s">
        <v>5032</v>
      </c>
      <c r="M2800">
        <v>134</v>
      </c>
    </row>
    <row r="2801" spans="1:13" x14ac:dyDescent="0.25">
      <c r="A2801" t="s">
        <v>13</v>
      </c>
      <c r="B2801" s="5">
        <v>41135</v>
      </c>
      <c r="C2801">
        <v>70051662</v>
      </c>
      <c r="D2801" s="8" t="s">
        <v>1778</v>
      </c>
      <c r="E2801">
        <v>41</v>
      </c>
      <c r="F2801" t="s">
        <v>1779</v>
      </c>
      <c r="G2801" t="s">
        <v>16</v>
      </c>
      <c r="H2801">
        <v>70465</v>
      </c>
      <c r="I2801" t="s">
        <v>2005</v>
      </c>
      <c r="J2801">
        <v>2</v>
      </c>
      <c r="K2801">
        <v>1165</v>
      </c>
      <c r="L2801" s="3" t="s">
        <v>5032</v>
      </c>
      <c r="M2801">
        <v>135</v>
      </c>
    </row>
    <row r="2802" spans="1:13" x14ac:dyDescent="0.25">
      <c r="A2802" t="s">
        <v>13</v>
      </c>
      <c r="B2802" s="5">
        <v>41135</v>
      </c>
      <c r="C2802">
        <v>70051662</v>
      </c>
      <c r="D2802" s="8" t="s">
        <v>1778</v>
      </c>
      <c r="E2802">
        <v>41</v>
      </c>
      <c r="F2802" t="s">
        <v>1779</v>
      </c>
      <c r="G2802" t="s">
        <v>16</v>
      </c>
      <c r="H2802">
        <v>70466</v>
      </c>
      <c r="I2802" t="s">
        <v>2006</v>
      </c>
      <c r="J2802">
        <v>0</v>
      </c>
      <c r="K2802">
        <v>1165</v>
      </c>
      <c r="L2802" s="3" t="s">
        <v>5032</v>
      </c>
      <c r="M2802">
        <v>136</v>
      </c>
    </row>
    <row r="2803" spans="1:13" x14ac:dyDescent="0.25">
      <c r="A2803" t="s">
        <v>13</v>
      </c>
      <c r="B2803" s="5">
        <v>41135</v>
      </c>
      <c r="C2803">
        <v>70051662</v>
      </c>
      <c r="D2803" s="8" t="s">
        <v>1778</v>
      </c>
      <c r="E2803">
        <v>41</v>
      </c>
      <c r="F2803" t="s">
        <v>1779</v>
      </c>
      <c r="G2803" t="s">
        <v>16</v>
      </c>
      <c r="H2803">
        <v>70467</v>
      </c>
      <c r="I2803" t="s">
        <v>2007</v>
      </c>
      <c r="J2803">
        <v>1</v>
      </c>
      <c r="K2803">
        <v>1165</v>
      </c>
      <c r="L2803" s="3" t="s">
        <v>5032</v>
      </c>
      <c r="M2803">
        <v>137</v>
      </c>
    </row>
    <row r="2804" spans="1:13" x14ac:dyDescent="0.25">
      <c r="A2804" t="s">
        <v>13</v>
      </c>
      <c r="B2804" s="5">
        <v>41135</v>
      </c>
      <c r="C2804">
        <v>70051662</v>
      </c>
      <c r="D2804" s="8" t="s">
        <v>1778</v>
      </c>
      <c r="E2804">
        <v>41</v>
      </c>
      <c r="F2804" t="s">
        <v>1779</v>
      </c>
      <c r="G2804" t="s">
        <v>16</v>
      </c>
      <c r="H2804">
        <v>70468</v>
      </c>
      <c r="I2804" t="s">
        <v>2008</v>
      </c>
      <c r="J2804">
        <v>4</v>
      </c>
      <c r="K2804">
        <v>1165</v>
      </c>
      <c r="L2804" s="3" t="s">
        <v>5032</v>
      </c>
      <c r="M2804">
        <v>138</v>
      </c>
    </row>
    <row r="2805" spans="1:13" x14ac:dyDescent="0.25">
      <c r="A2805" t="s">
        <v>13</v>
      </c>
      <c r="B2805" s="5">
        <v>41135</v>
      </c>
      <c r="C2805">
        <v>70051662</v>
      </c>
      <c r="D2805" s="8" t="s">
        <v>1778</v>
      </c>
      <c r="E2805">
        <v>41</v>
      </c>
      <c r="F2805" t="s">
        <v>1779</v>
      </c>
      <c r="G2805" t="s">
        <v>16</v>
      </c>
      <c r="H2805">
        <v>70469</v>
      </c>
      <c r="I2805" t="s">
        <v>2009</v>
      </c>
      <c r="J2805">
        <v>1</v>
      </c>
      <c r="K2805">
        <v>1165</v>
      </c>
      <c r="L2805" s="3" t="s">
        <v>5032</v>
      </c>
      <c r="M2805">
        <v>139</v>
      </c>
    </row>
    <row r="2806" spans="1:13" x14ac:dyDescent="0.25">
      <c r="A2806" t="s">
        <v>13</v>
      </c>
      <c r="B2806" s="5">
        <v>41135</v>
      </c>
      <c r="C2806">
        <v>70051662</v>
      </c>
      <c r="D2806" s="8" t="s">
        <v>1778</v>
      </c>
      <c r="E2806">
        <v>41</v>
      </c>
      <c r="F2806" t="s">
        <v>1779</v>
      </c>
      <c r="G2806" t="s">
        <v>16</v>
      </c>
      <c r="H2806">
        <v>70470</v>
      </c>
      <c r="I2806" t="s">
        <v>2010</v>
      </c>
      <c r="J2806">
        <v>1</v>
      </c>
      <c r="K2806">
        <v>1165</v>
      </c>
      <c r="L2806" s="3" t="s">
        <v>5032</v>
      </c>
      <c r="M2806">
        <v>140</v>
      </c>
    </row>
    <row r="2807" spans="1:13" x14ac:dyDescent="0.25">
      <c r="A2807" t="s">
        <v>13</v>
      </c>
      <c r="B2807" s="5">
        <v>41135</v>
      </c>
      <c r="C2807">
        <v>70051662</v>
      </c>
      <c r="D2807" s="8" t="s">
        <v>1778</v>
      </c>
      <c r="E2807">
        <v>41</v>
      </c>
      <c r="F2807" t="s">
        <v>1779</v>
      </c>
      <c r="G2807" t="s">
        <v>16</v>
      </c>
      <c r="H2807">
        <v>70471</v>
      </c>
      <c r="I2807" t="s">
        <v>2011</v>
      </c>
      <c r="J2807">
        <v>0</v>
      </c>
      <c r="K2807">
        <v>1165</v>
      </c>
      <c r="L2807" s="3" t="s">
        <v>5032</v>
      </c>
      <c r="M2807">
        <v>141</v>
      </c>
    </row>
    <row r="2808" spans="1:13" x14ac:dyDescent="0.25">
      <c r="A2808" t="s">
        <v>13</v>
      </c>
      <c r="B2808" s="5">
        <v>41135</v>
      </c>
      <c r="C2808">
        <v>70051662</v>
      </c>
      <c r="D2808" s="8" t="s">
        <v>1778</v>
      </c>
      <c r="E2808">
        <v>41</v>
      </c>
      <c r="F2808" t="s">
        <v>1779</v>
      </c>
      <c r="G2808" t="s">
        <v>16</v>
      </c>
      <c r="H2808">
        <v>70472</v>
      </c>
      <c r="I2808" t="s">
        <v>2012</v>
      </c>
      <c r="J2808">
        <v>0</v>
      </c>
      <c r="K2808">
        <v>1165</v>
      </c>
      <c r="L2808" s="3" t="s">
        <v>5032</v>
      </c>
      <c r="M2808">
        <v>142</v>
      </c>
    </row>
    <row r="2809" spans="1:13" x14ac:dyDescent="0.25">
      <c r="A2809" t="s">
        <v>13</v>
      </c>
      <c r="B2809" s="5">
        <v>41135</v>
      </c>
      <c r="C2809">
        <v>70051662</v>
      </c>
      <c r="D2809" s="8" t="s">
        <v>1778</v>
      </c>
      <c r="E2809">
        <v>41</v>
      </c>
      <c r="F2809" t="s">
        <v>1779</v>
      </c>
      <c r="G2809" t="s">
        <v>16</v>
      </c>
      <c r="H2809">
        <v>70473</v>
      </c>
      <c r="I2809" t="s">
        <v>2013</v>
      </c>
      <c r="J2809">
        <v>0</v>
      </c>
      <c r="K2809">
        <v>1165</v>
      </c>
      <c r="L2809" s="3" t="s">
        <v>5032</v>
      </c>
      <c r="M2809">
        <v>143</v>
      </c>
    </row>
    <row r="2810" spans="1:13" x14ac:dyDescent="0.25">
      <c r="A2810" t="s">
        <v>13</v>
      </c>
      <c r="B2810" s="5">
        <v>41135</v>
      </c>
      <c r="C2810">
        <v>70051662</v>
      </c>
      <c r="D2810" s="8" t="s">
        <v>1778</v>
      </c>
      <c r="E2810">
        <v>41</v>
      </c>
      <c r="F2810" t="s">
        <v>1779</v>
      </c>
      <c r="G2810" t="s">
        <v>16</v>
      </c>
      <c r="H2810">
        <v>70474</v>
      </c>
      <c r="I2810" t="s">
        <v>2014</v>
      </c>
      <c r="J2810">
        <v>2</v>
      </c>
      <c r="K2810">
        <v>1165</v>
      </c>
      <c r="L2810" s="3" t="s">
        <v>5032</v>
      </c>
      <c r="M2810">
        <v>144</v>
      </c>
    </row>
    <row r="2811" spans="1:13" x14ac:dyDescent="0.25">
      <c r="A2811" t="s">
        <v>13</v>
      </c>
      <c r="B2811" s="5">
        <v>41135</v>
      </c>
      <c r="C2811">
        <v>70051662</v>
      </c>
      <c r="D2811" s="8" t="s">
        <v>1778</v>
      </c>
      <c r="E2811">
        <v>41</v>
      </c>
      <c r="F2811" t="s">
        <v>1779</v>
      </c>
      <c r="G2811" t="s">
        <v>16</v>
      </c>
      <c r="H2811">
        <v>70475</v>
      </c>
      <c r="I2811" t="s">
        <v>2015</v>
      </c>
      <c r="J2811">
        <v>0</v>
      </c>
      <c r="K2811">
        <v>1165</v>
      </c>
      <c r="L2811" s="3" t="s">
        <v>5032</v>
      </c>
      <c r="M2811">
        <v>145</v>
      </c>
    </row>
    <row r="2812" spans="1:13" x14ac:dyDescent="0.25">
      <c r="A2812" t="s">
        <v>13</v>
      </c>
      <c r="B2812" s="5">
        <v>41135</v>
      </c>
      <c r="C2812">
        <v>70051662</v>
      </c>
      <c r="D2812" s="8" t="s">
        <v>1778</v>
      </c>
      <c r="E2812">
        <v>41</v>
      </c>
      <c r="F2812" t="s">
        <v>1779</v>
      </c>
      <c r="G2812" t="s">
        <v>16</v>
      </c>
      <c r="H2812">
        <v>70476</v>
      </c>
      <c r="I2812" t="s">
        <v>2016</v>
      </c>
      <c r="J2812">
        <v>0</v>
      </c>
      <c r="K2812">
        <v>1165</v>
      </c>
      <c r="L2812" s="3" t="s">
        <v>5032</v>
      </c>
      <c r="M2812">
        <v>146</v>
      </c>
    </row>
    <row r="2813" spans="1:13" x14ac:dyDescent="0.25">
      <c r="A2813" t="s">
        <v>13</v>
      </c>
      <c r="B2813" s="5">
        <v>41135</v>
      </c>
      <c r="C2813">
        <v>70051662</v>
      </c>
      <c r="D2813" s="8" t="s">
        <v>1778</v>
      </c>
      <c r="E2813">
        <v>41</v>
      </c>
      <c r="F2813" t="s">
        <v>1779</v>
      </c>
      <c r="G2813" t="s">
        <v>16</v>
      </c>
      <c r="H2813">
        <v>70477</v>
      </c>
      <c r="I2813" t="s">
        <v>2017</v>
      </c>
      <c r="J2813">
        <v>0</v>
      </c>
      <c r="K2813">
        <v>1165</v>
      </c>
      <c r="L2813" s="3" t="s">
        <v>5032</v>
      </c>
      <c r="M2813">
        <v>147</v>
      </c>
    </row>
    <row r="2814" spans="1:13" x14ac:dyDescent="0.25">
      <c r="A2814" t="s">
        <v>13</v>
      </c>
      <c r="B2814" s="5">
        <v>41135</v>
      </c>
      <c r="C2814">
        <v>70051662</v>
      </c>
      <c r="D2814" s="8" t="s">
        <v>1778</v>
      </c>
      <c r="E2814">
        <v>41</v>
      </c>
      <c r="F2814" t="s">
        <v>1779</v>
      </c>
      <c r="G2814" t="s">
        <v>16</v>
      </c>
      <c r="H2814">
        <v>70478</v>
      </c>
      <c r="I2814" t="s">
        <v>2018</v>
      </c>
      <c r="J2814">
        <v>0</v>
      </c>
      <c r="K2814">
        <v>1165</v>
      </c>
      <c r="L2814" s="3" t="s">
        <v>5032</v>
      </c>
      <c r="M2814">
        <v>148</v>
      </c>
    </row>
    <row r="2815" spans="1:13" x14ac:dyDescent="0.25">
      <c r="A2815" t="s">
        <v>13</v>
      </c>
      <c r="B2815" s="5">
        <v>41135</v>
      </c>
      <c r="C2815">
        <v>70051662</v>
      </c>
      <c r="D2815" s="8" t="s">
        <v>1778</v>
      </c>
      <c r="E2815">
        <v>41</v>
      </c>
      <c r="F2815" t="s">
        <v>1779</v>
      </c>
      <c r="G2815" t="s">
        <v>16</v>
      </c>
      <c r="H2815">
        <v>70479</v>
      </c>
      <c r="I2815" t="s">
        <v>2019</v>
      </c>
      <c r="J2815">
        <v>0</v>
      </c>
      <c r="K2815">
        <v>1165</v>
      </c>
      <c r="L2815" s="3" t="s">
        <v>5032</v>
      </c>
      <c r="M2815">
        <v>149</v>
      </c>
    </row>
    <row r="2816" spans="1:13" x14ac:dyDescent="0.25">
      <c r="A2816" t="s">
        <v>13</v>
      </c>
      <c r="B2816" s="5">
        <v>41135</v>
      </c>
      <c r="C2816">
        <v>70051662</v>
      </c>
      <c r="D2816" s="8" t="s">
        <v>1778</v>
      </c>
      <c r="E2816">
        <v>41</v>
      </c>
      <c r="F2816" t="s">
        <v>1779</v>
      </c>
      <c r="G2816" t="s">
        <v>16</v>
      </c>
      <c r="H2816">
        <v>70480</v>
      </c>
      <c r="I2816" t="s">
        <v>2020</v>
      </c>
      <c r="J2816">
        <v>1</v>
      </c>
      <c r="K2816">
        <v>1165</v>
      </c>
      <c r="L2816" s="3" t="s">
        <v>5032</v>
      </c>
      <c r="M2816">
        <v>150</v>
      </c>
    </row>
    <row r="2817" spans="1:13" x14ac:dyDescent="0.25">
      <c r="A2817" t="s">
        <v>13</v>
      </c>
      <c r="B2817" s="5">
        <v>41135</v>
      </c>
      <c r="C2817">
        <v>70051662</v>
      </c>
      <c r="D2817" s="8" t="s">
        <v>1778</v>
      </c>
      <c r="E2817">
        <v>41</v>
      </c>
      <c r="F2817" t="s">
        <v>1779</v>
      </c>
      <c r="G2817" t="s">
        <v>16</v>
      </c>
      <c r="H2817">
        <v>70481</v>
      </c>
      <c r="I2817" t="s">
        <v>2021</v>
      </c>
      <c r="J2817">
        <v>1</v>
      </c>
      <c r="K2817">
        <v>1165</v>
      </c>
      <c r="L2817" s="3" t="s">
        <v>5032</v>
      </c>
      <c r="M2817">
        <v>151</v>
      </c>
    </row>
    <row r="2818" spans="1:13" x14ac:dyDescent="0.25">
      <c r="A2818" t="s">
        <v>13</v>
      </c>
      <c r="B2818" s="5">
        <v>41135</v>
      </c>
      <c r="C2818">
        <v>70051662</v>
      </c>
      <c r="D2818" s="8" t="s">
        <v>1778</v>
      </c>
      <c r="E2818">
        <v>41</v>
      </c>
      <c r="F2818" t="s">
        <v>1779</v>
      </c>
      <c r="G2818" t="s">
        <v>16</v>
      </c>
      <c r="H2818">
        <v>70482</v>
      </c>
      <c r="I2818" t="s">
        <v>2022</v>
      </c>
      <c r="J2818">
        <v>0</v>
      </c>
      <c r="K2818">
        <v>1165</v>
      </c>
      <c r="L2818" s="3" t="s">
        <v>5032</v>
      </c>
      <c r="M2818">
        <v>152</v>
      </c>
    </row>
    <row r="2819" spans="1:13" x14ac:dyDescent="0.25">
      <c r="A2819" t="s">
        <v>13</v>
      </c>
      <c r="B2819" s="5">
        <v>41135</v>
      </c>
      <c r="C2819">
        <v>70051662</v>
      </c>
      <c r="D2819" s="8" t="s">
        <v>1778</v>
      </c>
      <c r="E2819">
        <v>41</v>
      </c>
      <c r="F2819" t="s">
        <v>1779</v>
      </c>
      <c r="G2819" t="s">
        <v>16</v>
      </c>
      <c r="H2819">
        <v>70483</v>
      </c>
      <c r="I2819" t="s">
        <v>2023</v>
      </c>
      <c r="J2819">
        <v>1</v>
      </c>
      <c r="K2819">
        <v>1165</v>
      </c>
      <c r="L2819" s="3" t="s">
        <v>5032</v>
      </c>
      <c r="M2819">
        <v>153</v>
      </c>
    </row>
    <row r="2820" spans="1:13" x14ac:dyDescent="0.25">
      <c r="A2820" t="s">
        <v>13</v>
      </c>
      <c r="B2820" s="5">
        <v>41135</v>
      </c>
      <c r="C2820">
        <v>70051662</v>
      </c>
      <c r="D2820" s="8" t="s">
        <v>1778</v>
      </c>
      <c r="E2820">
        <v>41</v>
      </c>
      <c r="F2820" t="s">
        <v>1779</v>
      </c>
      <c r="G2820" t="s">
        <v>16</v>
      </c>
      <c r="H2820">
        <v>70484</v>
      </c>
      <c r="I2820" t="s">
        <v>2024</v>
      </c>
      <c r="J2820">
        <v>0</v>
      </c>
      <c r="K2820">
        <v>1165</v>
      </c>
      <c r="L2820" s="3" t="s">
        <v>5032</v>
      </c>
      <c r="M2820">
        <v>154</v>
      </c>
    </row>
    <row r="2821" spans="1:13" x14ac:dyDescent="0.25">
      <c r="A2821" t="s">
        <v>13</v>
      </c>
      <c r="B2821" s="5">
        <v>41135</v>
      </c>
      <c r="C2821">
        <v>70051662</v>
      </c>
      <c r="D2821" s="8" t="s">
        <v>1778</v>
      </c>
      <c r="E2821">
        <v>41</v>
      </c>
      <c r="F2821" t="s">
        <v>1779</v>
      </c>
      <c r="G2821" t="s">
        <v>16</v>
      </c>
      <c r="H2821">
        <v>70485</v>
      </c>
      <c r="I2821" t="s">
        <v>2025</v>
      </c>
      <c r="J2821">
        <v>1</v>
      </c>
      <c r="K2821">
        <v>1165</v>
      </c>
      <c r="L2821" s="3" t="s">
        <v>5032</v>
      </c>
      <c r="M2821">
        <v>155</v>
      </c>
    </row>
    <row r="2822" spans="1:13" x14ac:dyDescent="0.25">
      <c r="A2822" t="s">
        <v>13</v>
      </c>
      <c r="B2822" s="5">
        <v>41135</v>
      </c>
      <c r="C2822">
        <v>70051662</v>
      </c>
      <c r="D2822" s="8" t="s">
        <v>1778</v>
      </c>
      <c r="E2822">
        <v>41</v>
      </c>
      <c r="F2822" t="s">
        <v>1779</v>
      </c>
      <c r="G2822" t="s">
        <v>16</v>
      </c>
      <c r="H2822">
        <v>70486</v>
      </c>
      <c r="I2822" t="s">
        <v>2026</v>
      </c>
      <c r="J2822">
        <v>1</v>
      </c>
      <c r="K2822">
        <v>1165</v>
      </c>
      <c r="L2822" s="3" t="s">
        <v>5032</v>
      </c>
      <c r="M2822">
        <v>156</v>
      </c>
    </row>
    <row r="2823" spans="1:13" x14ac:dyDescent="0.25">
      <c r="A2823" t="s">
        <v>13</v>
      </c>
      <c r="B2823" s="5">
        <v>41135</v>
      </c>
      <c r="C2823">
        <v>70051662</v>
      </c>
      <c r="D2823" s="8" t="s">
        <v>1778</v>
      </c>
      <c r="E2823">
        <v>41</v>
      </c>
      <c r="F2823" t="s">
        <v>1779</v>
      </c>
      <c r="G2823" t="s">
        <v>16</v>
      </c>
      <c r="H2823">
        <v>70487</v>
      </c>
      <c r="I2823" t="s">
        <v>2027</v>
      </c>
      <c r="J2823">
        <v>0</v>
      </c>
      <c r="K2823">
        <v>1165</v>
      </c>
      <c r="L2823" s="3" t="s">
        <v>5032</v>
      </c>
      <c r="M2823">
        <v>157</v>
      </c>
    </row>
    <row r="2824" spans="1:13" x14ac:dyDescent="0.25">
      <c r="A2824" t="s">
        <v>13</v>
      </c>
      <c r="B2824" s="5">
        <v>41135</v>
      </c>
      <c r="C2824">
        <v>70051662</v>
      </c>
      <c r="D2824" s="8" t="s">
        <v>1778</v>
      </c>
      <c r="E2824">
        <v>41</v>
      </c>
      <c r="F2824" t="s">
        <v>1779</v>
      </c>
      <c r="G2824" t="s">
        <v>16</v>
      </c>
      <c r="H2824">
        <v>70488</v>
      </c>
      <c r="I2824" t="s">
        <v>2028</v>
      </c>
      <c r="J2824">
        <v>0</v>
      </c>
      <c r="K2824">
        <v>1165</v>
      </c>
      <c r="L2824" s="3" t="s">
        <v>5032</v>
      </c>
      <c r="M2824">
        <v>158</v>
      </c>
    </row>
    <row r="2825" spans="1:13" x14ac:dyDescent="0.25">
      <c r="A2825" t="s">
        <v>13</v>
      </c>
      <c r="B2825" s="5">
        <v>41135</v>
      </c>
      <c r="C2825">
        <v>70051662</v>
      </c>
      <c r="D2825" s="8" t="s">
        <v>1778</v>
      </c>
      <c r="E2825">
        <v>41</v>
      </c>
      <c r="F2825" t="s">
        <v>1779</v>
      </c>
      <c r="G2825" t="s">
        <v>16</v>
      </c>
      <c r="H2825">
        <v>70489</v>
      </c>
      <c r="I2825" t="s">
        <v>2029</v>
      </c>
      <c r="J2825">
        <v>1</v>
      </c>
      <c r="K2825">
        <v>1165</v>
      </c>
      <c r="L2825" s="3" t="s">
        <v>5032</v>
      </c>
      <c r="M2825">
        <v>159</v>
      </c>
    </row>
    <row r="2826" spans="1:13" x14ac:dyDescent="0.25">
      <c r="A2826" t="s">
        <v>13</v>
      </c>
      <c r="B2826" s="5">
        <v>41135</v>
      </c>
      <c r="C2826">
        <v>70051662</v>
      </c>
      <c r="D2826" s="8" t="s">
        <v>1778</v>
      </c>
      <c r="E2826">
        <v>41</v>
      </c>
      <c r="F2826" t="s">
        <v>1779</v>
      </c>
      <c r="G2826" t="s">
        <v>16</v>
      </c>
      <c r="H2826">
        <v>70490</v>
      </c>
      <c r="I2826" t="s">
        <v>2030</v>
      </c>
      <c r="J2826">
        <v>1</v>
      </c>
      <c r="K2826">
        <v>1165</v>
      </c>
      <c r="L2826" s="3" t="s">
        <v>5032</v>
      </c>
      <c r="M2826">
        <v>160</v>
      </c>
    </row>
    <row r="2827" spans="1:13" x14ac:dyDescent="0.25">
      <c r="A2827" t="s">
        <v>13</v>
      </c>
      <c r="B2827" s="5">
        <v>41135</v>
      </c>
      <c r="C2827">
        <v>70051662</v>
      </c>
      <c r="D2827" s="8" t="s">
        <v>1778</v>
      </c>
      <c r="E2827">
        <v>41</v>
      </c>
      <c r="F2827" t="s">
        <v>1779</v>
      </c>
      <c r="G2827" t="s">
        <v>16</v>
      </c>
      <c r="H2827">
        <v>70491</v>
      </c>
      <c r="I2827" t="s">
        <v>2031</v>
      </c>
      <c r="J2827">
        <v>0</v>
      </c>
      <c r="K2827">
        <v>1165</v>
      </c>
      <c r="L2827" s="3" t="s">
        <v>5032</v>
      </c>
      <c r="M2827">
        <v>161</v>
      </c>
    </row>
    <row r="2828" spans="1:13" x14ac:dyDescent="0.25">
      <c r="A2828" t="s">
        <v>13</v>
      </c>
      <c r="B2828" s="5">
        <v>41135</v>
      </c>
      <c r="C2828">
        <v>70051662</v>
      </c>
      <c r="D2828" s="8" t="s">
        <v>1778</v>
      </c>
      <c r="E2828">
        <v>41</v>
      </c>
      <c r="F2828" t="s">
        <v>1779</v>
      </c>
      <c r="G2828" t="s">
        <v>16</v>
      </c>
      <c r="H2828">
        <v>70492</v>
      </c>
      <c r="I2828" t="s">
        <v>2032</v>
      </c>
      <c r="J2828">
        <v>0</v>
      </c>
      <c r="K2828">
        <v>1165</v>
      </c>
      <c r="L2828" s="3" t="s">
        <v>5032</v>
      </c>
      <c r="M2828">
        <v>162</v>
      </c>
    </row>
    <row r="2829" spans="1:13" x14ac:dyDescent="0.25">
      <c r="A2829" t="s">
        <v>13</v>
      </c>
      <c r="B2829" s="5">
        <v>41135</v>
      </c>
      <c r="C2829">
        <v>70051662</v>
      </c>
      <c r="D2829" s="8" t="s">
        <v>1778</v>
      </c>
      <c r="E2829">
        <v>41</v>
      </c>
      <c r="F2829" t="s">
        <v>1779</v>
      </c>
      <c r="G2829" t="s">
        <v>16</v>
      </c>
      <c r="H2829">
        <v>70493</v>
      </c>
      <c r="I2829" t="s">
        <v>2033</v>
      </c>
      <c r="J2829">
        <v>0</v>
      </c>
      <c r="K2829">
        <v>1165</v>
      </c>
      <c r="L2829" s="3" t="s">
        <v>5032</v>
      </c>
      <c r="M2829">
        <v>163</v>
      </c>
    </row>
    <row r="2830" spans="1:13" x14ac:dyDescent="0.25">
      <c r="A2830" t="s">
        <v>13</v>
      </c>
      <c r="B2830" s="5">
        <v>41135</v>
      </c>
      <c r="C2830">
        <v>70051662</v>
      </c>
      <c r="D2830" s="8" t="s">
        <v>1778</v>
      </c>
      <c r="E2830">
        <v>41</v>
      </c>
      <c r="F2830" t="s">
        <v>1779</v>
      </c>
      <c r="G2830" t="s">
        <v>16</v>
      </c>
      <c r="H2830">
        <v>70494</v>
      </c>
      <c r="I2830" t="s">
        <v>2034</v>
      </c>
      <c r="J2830">
        <v>8</v>
      </c>
      <c r="K2830">
        <v>1165</v>
      </c>
      <c r="L2830" s="3" t="s">
        <v>5032</v>
      </c>
      <c r="M2830">
        <v>164</v>
      </c>
    </row>
    <row r="2831" spans="1:13" x14ac:dyDescent="0.25">
      <c r="A2831" t="s">
        <v>13</v>
      </c>
      <c r="B2831" s="5">
        <v>41135</v>
      </c>
      <c r="C2831">
        <v>70051662</v>
      </c>
      <c r="D2831" s="8" t="s">
        <v>1778</v>
      </c>
      <c r="E2831">
        <v>41</v>
      </c>
      <c r="F2831" t="s">
        <v>1779</v>
      </c>
      <c r="G2831" t="s">
        <v>16</v>
      </c>
      <c r="H2831">
        <v>70495</v>
      </c>
      <c r="I2831" t="s">
        <v>2035</v>
      </c>
      <c r="J2831">
        <v>1</v>
      </c>
      <c r="K2831">
        <v>1165</v>
      </c>
      <c r="L2831" s="3" t="s">
        <v>5032</v>
      </c>
      <c r="M2831">
        <v>165</v>
      </c>
    </row>
    <row r="2832" spans="1:13" x14ac:dyDescent="0.25">
      <c r="A2832" t="s">
        <v>13</v>
      </c>
      <c r="B2832" s="5">
        <v>41135</v>
      </c>
      <c r="C2832">
        <v>70051662</v>
      </c>
      <c r="D2832" s="8" t="s">
        <v>1778</v>
      </c>
      <c r="E2832">
        <v>41</v>
      </c>
      <c r="F2832" t="s">
        <v>1779</v>
      </c>
      <c r="G2832" t="s">
        <v>16</v>
      </c>
      <c r="H2832">
        <v>70496</v>
      </c>
      <c r="I2832" t="s">
        <v>2036</v>
      </c>
      <c r="J2832">
        <v>1</v>
      </c>
      <c r="K2832">
        <v>1165</v>
      </c>
      <c r="L2832" s="3" t="s">
        <v>5032</v>
      </c>
      <c r="M2832">
        <v>166</v>
      </c>
    </row>
    <row r="2833" spans="1:13" x14ac:dyDescent="0.25">
      <c r="A2833" t="s">
        <v>13</v>
      </c>
      <c r="B2833" s="5">
        <v>41135</v>
      </c>
      <c r="C2833">
        <v>70051662</v>
      </c>
      <c r="D2833" s="8" t="s">
        <v>1778</v>
      </c>
      <c r="E2833">
        <v>41</v>
      </c>
      <c r="F2833" t="s">
        <v>1779</v>
      </c>
      <c r="G2833" t="s">
        <v>16</v>
      </c>
      <c r="H2833">
        <v>70497</v>
      </c>
      <c r="I2833" t="s">
        <v>2037</v>
      </c>
      <c r="J2833">
        <v>3</v>
      </c>
      <c r="K2833">
        <v>1165</v>
      </c>
      <c r="L2833" s="3" t="s">
        <v>5032</v>
      </c>
      <c r="M2833">
        <v>167</v>
      </c>
    </row>
    <row r="2834" spans="1:13" x14ac:dyDescent="0.25">
      <c r="A2834" t="s">
        <v>13</v>
      </c>
      <c r="B2834" s="5">
        <v>41135</v>
      </c>
      <c r="C2834">
        <v>70051662</v>
      </c>
      <c r="D2834" s="8" t="s">
        <v>1778</v>
      </c>
      <c r="E2834">
        <v>41</v>
      </c>
      <c r="F2834" t="s">
        <v>1779</v>
      </c>
      <c r="G2834" t="s">
        <v>16</v>
      </c>
      <c r="H2834">
        <v>70498</v>
      </c>
      <c r="I2834" t="s">
        <v>2038</v>
      </c>
      <c r="J2834">
        <v>2</v>
      </c>
      <c r="K2834">
        <v>1165</v>
      </c>
      <c r="L2834" s="3" t="s">
        <v>5032</v>
      </c>
      <c r="M2834">
        <v>168</v>
      </c>
    </row>
    <row r="2835" spans="1:13" x14ac:dyDescent="0.25">
      <c r="A2835" t="s">
        <v>13</v>
      </c>
      <c r="B2835" s="5">
        <v>41135</v>
      </c>
      <c r="C2835">
        <v>70051662</v>
      </c>
      <c r="D2835" s="8" t="s">
        <v>1778</v>
      </c>
      <c r="E2835">
        <v>41</v>
      </c>
      <c r="F2835" t="s">
        <v>1779</v>
      </c>
      <c r="G2835" t="s">
        <v>16</v>
      </c>
      <c r="H2835">
        <v>70499</v>
      </c>
      <c r="I2835" t="s">
        <v>2039</v>
      </c>
      <c r="J2835">
        <v>0</v>
      </c>
      <c r="K2835">
        <v>1165</v>
      </c>
      <c r="L2835" s="3" t="s">
        <v>5032</v>
      </c>
      <c r="M2835">
        <v>169</v>
      </c>
    </row>
    <row r="2836" spans="1:13" x14ac:dyDescent="0.25">
      <c r="A2836" t="s">
        <v>13</v>
      </c>
      <c r="B2836" s="5">
        <v>41135</v>
      </c>
      <c r="C2836">
        <v>70051662</v>
      </c>
      <c r="D2836" s="8" t="s">
        <v>1778</v>
      </c>
      <c r="E2836">
        <v>41</v>
      </c>
      <c r="F2836" t="s">
        <v>1779</v>
      </c>
      <c r="G2836" t="s">
        <v>16</v>
      </c>
      <c r="H2836">
        <v>70500</v>
      </c>
      <c r="I2836" t="s">
        <v>2040</v>
      </c>
      <c r="J2836">
        <v>2</v>
      </c>
      <c r="K2836">
        <v>1165</v>
      </c>
      <c r="L2836" s="3" t="s">
        <v>5032</v>
      </c>
      <c r="M2836">
        <v>170</v>
      </c>
    </row>
    <row r="2837" spans="1:13" x14ac:dyDescent="0.25">
      <c r="A2837" t="s">
        <v>13</v>
      </c>
      <c r="B2837" s="5">
        <v>41135</v>
      </c>
      <c r="C2837">
        <v>70051662</v>
      </c>
      <c r="D2837" s="8" t="s">
        <v>1778</v>
      </c>
      <c r="E2837">
        <v>41</v>
      </c>
      <c r="F2837" t="s">
        <v>1779</v>
      </c>
      <c r="G2837" t="s">
        <v>16</v>
      </c>
      <c r="H2837">
        <v>70501</v>
      </c>
      <c r="I2837" t="s">
        <v>2041</v>
      </c>
      <c r="J2837">
        <v>0</v>
      </c>
      <c r="K2837">
        <v>1165</v>
      </c>
      <c r="L2837" s="3" t="s">
        <v>5032</v>
      </c>
      <c r="M2837">
        <v>171</v>
      </c>
    </row>
    <row r="2838" spans="1:13" x14ac:dyDescent="0.25">
      <c r="A2838" t="s">
        <v>13</v>
      </c>
      <c r="B2838" s="5">
        <v>41135</v>
      </c>
      <c r="C2838">
        <v>70051662</v>
      </c>
      <c r="D2838" s="8" t="s">
        <v>1778</v>
      </c>
      <c r="E2838">
        <v>41</v>
      </c>
      <c r="F2838" t="s">
        <v>1779</v>
      </c>
      <c r="G2838" t="s">
        <v>16</v>
      </c>
      <c r="H2838">
        <v>70502</v>
      </c>
      <c r="I2838" t="s">
        <v>2042</v>
      </c>
      <c r="J2838">
        <v>0</v>
      </c>
      <c r="K2838">
        <v>1165</v>
      </c>
      <c r="L2838" s="3" t="s">
        <v>5032</v>
      </c>
      <c r="M2838">
        <v>172</v>
      </c>
    </row>
    <row r="2839" spans="1:13" x14ac:dyDescent="0.25">
      <c r="A2839" t="s">
        <v>13</v>
      </c>
      <c r="B2839" s="5">
        <v>41135</v>
      </c>
      <c r="C2839">
        <v>70051662</v>
      </c>
      <c r="D2839" s="8" t="s">
        <v>1778</v>
      </c>
      <c r="E2839">
        <v>41</v>
      </c>
      <c r="F2839" t="s">
        <v>1779</v>
      </c>
      <c r="G2839" t="s">
        <v>16</v>
      </c>
      <c r="H2839">
        <v>70503</v>
      </c>
      <c r="I2839" t="s">
        <v>2043</v>
      </c>
      <c r="J2839">
        <v>1</v>
      </c>
      <c r="K2839">
        <v>1165</v>
      </c>
      <c r="L2839" s="3" t="s">
        <v>5032</v>
      </c>
      <c r="M2839">
        <v>173</v>
      </c>
    </row>
    <row r="2840" spans="1:13" x14ac:dyDescent="0.25">
      <c r="A2840" t="s">
        <v>13</v>
      </c>
      <c r="B2840" s="5">
        <v>41135</v>
      </c>
      <c r="C2840">
        <v>70051662</v>
      </c>
      <c r="D2840" s="8" t="s">
        <v>1778</v>
      </c>
      <c r="E2840">
        <v>41</v>
      </c>
      <c r="F2840" t="s">
        <v>1779</v>
      </c>
      <c r="G2840" t="s">
        <v>16</v>
      </c>
      <c r="H2840">
        <v>70504</v>
      </c>
      <c r="I2840" t="s">
        <v>2044</v>
      </c>
      <c r="J2840">
        <v>0</v>
      </c>
      <c r="K2840">
        <v>1165</v>
      </c>
      <c r="L2840" s="3" t="s">
        <v>5032</v>
      </c>
      <c r="M2840">
        <v>174</v>
      </c>
    </row>
    <row r="2841" spans="1:13" x14ac:dyDescent="0.25">
      <c r="A2841" t="s">
        <v>13</v>
      </c>
      <c r="B2841" s="5">
        <v>41135</v>
      </c>
      <c r="C2841">
        <v>70051662</v>
      </c>
      <c r="D2841" s="8" t="s">
        <v>1778</v>
      </c>
      <c r="E2841">
        <v>41</v>
      </c>
      <c r="F2841" t="s">
        <v>1779</v>
      </c>
      <c r="G2841" t="s">
        <v>16</v>
      </c>
      <c r="H2841">
        <v>70505</v>
      </c>
      <c r="I2841" t="s">
        <v>2045</v>
      </c>
      <c r="J2841">
        <v>0</v>
      </c>
      <c r="K2841">
        <v>1165</v>
      </c>
      <c r="L2841" s="3" t="s">
        <v>5032</v>
      </c>
      <c r="M2841">
        <v>175</v>
      </c>
    </row>
    <row r="2842" spans="1:13" x14ac:dyDescent="0.25">
      <c r="A2842" t="s">
        <v>13</v>
      </c>
      <c r="B2842" s="5">
        <v>41135</v>
      </c>
      <c r="C2842">
        <v>70051662</v>
      </c>
      <c r="D2842" s="8" t="s">
        <v>1778</v>
      </c>
      <c r="E2842">
        <v>41</v>
      </c>
      <c r="F2842" t="s">
        <v>1779</v>
      </c>
      <c r="G2842" t="s">
        <v>16</v>
      </c>
      <c r="H2842">
        <v>70506</v>
      </c>
      <c r="I2842" t="s">
        <v>2046</v>
      </c>
      <c r="J2842">
        <v>3</v>
      </c>
      <c r="K2842">
        <v>1165</v>
      </c>
      <c r="L2842" s="3" t="s">
        <v>5032</v>
      </c>
      <c r="M2842">
        <v>176</v>
      </c>
    </row>
    <row r="2843" spans="1:13" x14ac:dyDescent="0.25">
      <c r="A2843" t="s">
        <v>13</v>
      </c>
      <c r="B2843" s="5">
        <v>41135</v>
      </c>
      <c r="C2843">
        <v>70051662</v>
      </c>
      <c r="D2843" s="8" t="s">
        <v>1778</v>
      </c>
      <c r="E2843">
        <v>41</v>
      </c>
      <c r="F2843" t="s">
        <v>1779</v>
      </c>
      <c r="G2843" t="s">
        <v>16</v>
      </c>
      <c r="H2843">
        <v>70507</v>
      </c>
      <c r="I2843" t="s">
        <v>2047</v>
      </c>
      <c r="J2843">
        <v>3</v>
      </c>
      <c r="K2843">
        <v>1165</v>
      </c>
      <c r="L2843" s="3" t="s">
        <v>5032</v>
      </c>
      <c r="M2843">
        <v>177</v>
      </c>
    </row>
    <row r="2844" spans="1:13" x14ac:dyDescent="0.25">
      <c r="A2844" t="s">
        <v>13</v>
      </c>
      <c r="B2844" s="5">
        <v>41135</v>
      </c>
      <c r="C2844">
        <v>70051662</v>
      </c>
      <c r="D2844" s="8" t="s">
        <v>1778</v>
      </c>
      <c r="E2844">
        <v>41</v>
      </c>
      <c r="F2844" t="s">
        <v>1779</v>
      </c>
      <c r="G2844" t="s">
        <v>16</v>
      </c>
      <c r="H2844">
        <v>70508</v>
      </c>
      <c r="I2844" t="s">
        <v>2048</v>
      </c>
      <c r="J2844">
        <v>5</v>
      </c>
      <c r="K2844">
        <v>1165</v>
      </c>
      <c r="L2844" s="3" t="s">
        <v>5032</v>
      </c>
      <c r="M2844">
        <v>178</v>
      </c>
    </row>
    <row r="2845" spans="1:13" x14ac:dyDescent="0.25">
      <c r="A2845" t="s">
        <v>13</v>
      </c>
      <c r="B2845" s="5">
        <v>41135</v>
      </c>
      <c r="C2845">
        <v>70051662</v>
      </c>
      <c r="D2845" s="8" t="s">
        <v>1778</v>
      </c>
      <c r="E2845">
        <v>41</v>
      </c>
      <c r="F2845" t="s">
        <v>1779</v>
      </c>
      <c r="G2845" t="s">
        <v>16</v>
      </c>
      <c r="H2845">
        <v>70509</v>
      </c>
      <c r="I2845" t="s">
        <v>2049</v>
      </c>
      <c r="J2845">
        <v>7</v>
      </c>
      <c r="K2845">
        <v>1165</v>
      </c>
      <c r="L2845" s="3" t="s">
        <v>5032</v>
      </c>
      <c r="M2845">
        <v>179</v>
      </c>
    </row>
    <row r="2846" spans="1:13" x14ac:dyDescent="0.25">
      <c r="A2846" t="s">
        <v>13</v>
      </c>
      <c r="B2846" s="5">
        <v>41135</v>
      </c>
      <c r="C2846">
        <v>70051662</v>
      </c>
      <c r="D2846" s="8" t="s">
        <v>1778</v>
      </c>
      <c r="E2846">
        <v>41</v>
      </c>
      <c r="F2846" t="s">
        <v>1779</v>
      </c>
      <c r="G2846" t="s">
        <v>16</v>
      </c>
      <c r="H2846">
        <v>70510</v>
      </c>
      <c r="I2846" t="s">
        <v>2050</v>
      </c>
      <c r="J2846">
        <v>3</v>
      </c>
      <c r="K2846">
        <v>1165</v>
      </c>
      <c r="L2846" s="3" t="s">
        <v>5032</v>
      </c>
      <c r="M2846">
        <v>180</v>
      </c>
    </row>
    <row r="2847" spans="1:13" x14ac:dyDescent="0.25">
      <c r="A2847" t="s">
        <v>13</v>
      </c>
      <c r="B2847" s="5">
        <v>41135</v>
      </c>
      <c r="C2847">
        <v>70051662</v>
      </c>
      <c r="D2847" s="8" t="s">
        <v>1778</v>
      </c>
      <c r="E2847">
        <v>41</v>
      </c>
      <c r="F2847" t="s">
        <v>1779</v>
      </c>
      <c r="G2847" t="s">
        <v>16</v>
      </c>
      <c r="H2847">
        <v>70511</v>
      </c>
      <c r="I2847" t="s">
        <v>2051</v>
      </c>
      <c r="J2847">
        <v>9</v>
      </c>
      <c r="K2847">
        <v>1165</v>
      </c>
      <c r="L2847" s="3" t="s">
        <v>5032</v>
      </c>
      <c r="M2847">
        <v>181</v>
      </c>
    </row>
    <row r="2848" spans="1:13" x14ac:dyDescent="0.25">
      <c r="A2848" t="s">
        <v>13</v>
      </c>
      <c r="B2848" s="5">
        <v>41135</v>
      </c>
      <c r="C2848">
        <v>70051662</v>
      </c>
      <c r="D2848" s="8" t="s">
        <v>1778</v>
      </c>
      <c r="E2848">
        <v>41</v>
      </c>
      <c r="F2848" t="s">
        <v>1779</v>
      </c>
      <c r="G2848" t="s">
        <v>16</v>
      </c>
      <c r="H2848">
        <v>70512</v>
      </c>
      <c r="I2848" t="s">
        <v>2052</v>
      </c>
      <c r="J2848">
        <v>10</v>
      </c>
      <c r="K2848">
        <v>1165</v>
      </c>
      <c r="L2848" s="3" t="s">
        <v>5032</v>
      </c>
      <c r="M2848">
        <v>182</v>
      </c>
    </row>
    <row r="2849" spans="1:13" x14ac:dyDescent="0.25">
      <c r="A2849" t="s">
        <v>13</v>
      </c>
      <c r="B2849" s="5">
        <v>41135</v>
      </c>
      <c r="C2849">
        <v>70051662</v>
      </c>
      <c r="D2849" s="8" t="s">
        <v>1778</v>
      </c>
      <c r="E2849">
        <v>41</v>
      </c>
      <c r="F2849" t="s">
        <v>1779</v>
      </c>
      <c r="G2849" t="s">
        <v>16</v>
      </c>
      <c r="H2849">
        <v>70513</v>
      </c>
      <c r="I2849" t="s">
        <v>2053</v>
      </c>
      <c r="J2849">
        <v>3</v>
      </c>
      <c r="K2849">
        <v>1165</v>
      </c>
      <c r="L2849" s="3" t="s">
        <v>5032</v>
      </c>
      <c r="M2849">
        <v>183</v>
      </c>
    </row>
    <row r="2850" spans="1:13" x14ac:dyDescent="0.25">
      <c r="A2850" t="s">
        <v>13</v>
      </c>
      <c r="B2850" s="5">
        <v>41135</v>
      </c>
      <c r="C2850">
        <v>70051662</v>
      </c>
      <c r="D2850" s="8" t="s">
        <v>1778</v>
      </c>
      <c r="E2850">
        <v>41</v>
      </c>
      <c r="F2850" t="s">
        <v>1779</v>
      </c>
      <c r="G2850" t="s">
        <v>16</v>
      </c>
      <c r="H2850">
        <v>70514</v>
      </c>
      <c r="I2850" t="s">
        <v>2054</v>
      </c>
      <c r="J2850">
        <v>7</v>
      </c>
      <c r="K2850">
        <v>1165</v>
      </c>
      <c r="L2850" s="3" t="s">
        <v>5032</v>
      </c>
      <c r="M2850">
        <v>184</v>
      </c>
    </row>
    <row r="2851" spans="1:13" x14ac:dyDescent="0.25">
      <c r="A2851" t="s">
        <v>13</v>
      </c>
      <c r="B2851" s="5">
        <v>41135</v>
      </c>
      <c r="C2851">
        <v>70051662</v>
      </c>
      <c r="D2851" s="8" t="s">
        <v>1778</v>
      </c>
      <c r="E2851">
        <v>41</v>
      </c>
      <c r="F2851" t="s">
        <v>1779</v>
      </c>
      <c r="G2851" t="s">
        <v>16</v>
      </c>
      <c r="H2851">
        <v>70515</v>
      </c>
      <c r="I2851" t="s">
        <v>2055</v>
      </c>
      <c r="J2851">
        <v>11</v>
      </c>
      <c r="K2851">
        <v>1165</v>
      </c>
      <c r="L2851" s="3" t="s">
        <v>5032</v>
      </c>
      <c r="M2851">
        <v>185</v>
      </c>
    </row>
    <row r="2852" spans="1:13" x14ac:dyDescent="0.25">
      <c r="A2852" t="s">
        <v>13</v>
      </c>
      <c r="B2852" s="5">
        <v>41135</v>
      </c>
      <c r="C2852">
        <v>70051662</v>
      </c>
      <c r="D2852" s="8" t="s">
        <v>1778</v>
      </c>
      <c r="E2852">
        <v>41</v>
      </c>
      <c r="F2852" t="s">
        <v>1779</v>
      </c>
      <c r="G2852" t="s">
        <v>16</v>
      </c>
      <c r="H2852">
        <v>70516</v>
      </c>
      <c r="I2852" t="s">
        <v>2056</v>
      </c>
      <c r="J2852">
        <v>14</v>
      </c>
      <c r="K2852">
        <v>1165</v>
      </c>
      <c r="L2852" s="3" t="s">
        <v>5032</v>
      </c>
      <c r="M2852">
        <v>186</v>
      </c>
    </row>
    <row r="2853" spans="1:13" x14ac:dyDescent="0.25">
      <c r="A2853" t="s">
        <v>13</v>
      </c>
      <c r="B2853" s="5">
        <v>41135</v>
      </c>
      <c r="C2853">
        <v>70051662</v>
      </c>
      <c r="D2853" s="8" t="s">
        <v>1778</v>
      </c>
      <c r="E2853">
        <v>41</v>
      </c>
      <c r="F2853" t="s">
        <v>1779</v>
      </c>
      <c r="G2853" t="s">
        <v>16</v>
      </c>
      <c r="H2853">
        <v>70517</v>
      </c>
      <c r="I2853" t="s">
        <v>2057</v>
      </c>
      <c r="J2853">
        <v>1</v>
      </c>
      <c r="K2853">
        <v>1165</v>
      </c>
      <c r="L2853" s="3" t="s">
        <v>5032</v>
      </c>
      <c r="M2853">
        <v>187</v>
      </c>
    </row>
    <row r="2854" spans="1:13" x14ac:dyDescent="0.25">
      <c r="A2854" t="s">
        <v>13</v>
      </c>
      <c r="B2854" s="5">
        <v>41135</v>
      </c>
      <c r="C2854">
        <v>70051662</v>
      </c>
      <c r="D2854" s="8" t="s">
        <v>1778</v>
      </c>
      <c r="E2854">
        <v>41</v>
      </c>
      <c r="F2854" t="s">
        <v>1779</v>
      </c>
      <c r="G2854" t="s">
        <v>16</v>
      </c>
      <c r="H2854">
        <v>70518</v>
      </c>
      <c r="I2854" t="s">
        <v>2058</v>
      </c>
      <c r="J2854">
        <v>0</v>
      </c>
      <c r="K2854">
        <v>1165</v>
      </c>
      <c r="L2854" s="3" t="s">
        <v>5032</v>
      </c>
      <c r="M2854">
        <v>188</v>
      </c>
    </row>
    <row r="2855" spans="1:13" x14ac:dyDescent="0.25">
      <c r="A2855" t="s">
        <v>13</v>
      </c>
      <c r="B2855" s="5">
        <v>41135</v>
      </c>
      <c r="C2855">
        <v>70051662</v>
      </c>
      <c r="D2855" s="8" t="s">
        <v>1778</v>
      </c>
      <c r="E2855">
        <v>41</v>
      </c>
      <c r="F2855" t="s">
        <v>1779</v>
      </c>
      <c r="G2855" t="s">
        <v>16</v>
      </c>
      <c r="H2855">
        <v>70519</v>
      </c>
      <c r="I2855" t="s">
        <v>2059</v>
      </c>
      <c r="J2855">
        <v>0</v>
      </c>
      <c r="K2855">
        <v>1165</v>
      </c>
      <c r="L2855" s="3" t="s">
        <v>5032</v>
      </c>
      <c r="M2855">
        <v>189</v>
      </c>
    </row>
    <row r="2856" spans="1:13" x14ac:dyDescent="0.25">
      <c r="A2856" t="s">
        <v>13</v>
      </c>
      <c r="B2856" s="5">
        <v>41135</v>
      </c>
      <c r="C2856">
        <v>70051662</v>
      </c>
      <c r="D2856" s="8" t="s">
        <v>1778</v>
      </c>
      <c r="E2856">
        <v>41</v>
      </c>
      <c r="F2856" t="s">
        <v>1779</v>
      </c>
      <c r="G2856" t="s">
        <v>16</v>
      </c>
      <c r="H2856">
        <v>70520</v>
      </c>
      <c r="I2856" t="s">
        <v>2060</v>
      </c>
      <c r="J2856">
        <v>0</v>
      </c>
      <c r="K2856">
        <v>1165</v>
      </c>
      <c r="L2856" s="3" t="s">
        <v>5032</v>
      </c>
      <c r="M2856">
        <v>190</v>
      </c>
    </row>
    <row r="2857" spans="1:13" x14ac:dyDescent="0.25">
      <c r="A2857" t="s">
        <v>13</v>
      </c>
      <c r="B2857" s="5">
        <v>41135</v>
      </c>
      <c r="C2857">
        <v>70051662</v>
      </c>
      <c r="D2857" s="8" t="s">
        <v>1778</v>
      </c>
      <c r="E2857">
        <v>41</v>
      </c>
      <c r="F2857" t="s">
        <v>1779</v>
      </c>
      <c r="G2857" t="s">
        <v>16</v>
      </c>
      <c r="H2857">
        <v>70521</v>
      </c>
      <c r="I2857" t="s">
        <v>2061</v>
      </c>
      <c r="J2857">
        <v>1</v>
      </c>
      <c r="K2857">
        <v>1165</v>
      </c>
      <c r="L2857" s="3" t="s">
        <v>5032</v>
      </c>
      <c r="M2857">
        <v>191</v>
      </c>
    </row>
    <row r="2858" spans="1:13" x14ac:dyDescent="0.25">
      <c r="A2858" t="s">
        <v>13</v>
      </c>
      <c r="B2858" s="5">
        <v>41135</v>
      </c>
      <c r="C2858">
        <v>70051662</v>
      </c>
      <c r="D2858" s="8" t="s">
        <v>1778</v>
      </c>
      <c r="E2858">
        <v>41</v>
      </c>
      <c r="F2858" t="s">
        <v>1779</v>
      </c>
      <c r="G2858" t="s">
        <v>16</v>
      </c>
      <c r="H2858">
        <v>70522</v>
      </c>
      <c r="I2858" t="s">
        <v>2062</v>
      </c>
      <c r="J2858">
        <v>2</v>
      </c>
      <c r="K2858">
        <v>1165</v>
      </c>
      <c r="L2858" s="3" t="s">
        <v>5032</v>
      </c>
      <c r="M2858">
        <v>192</v>
      </c>
    </row>
    <row r="2859" spans="1:13" x14ac:dyDescent="0.25">
      <c r="A2859" t="s">
        <v>13</v>
      </c>
      <c r="B2859" s="5">
        <v>41135</v>
      </c>
      <c r="C2859">
        <v>70051662</v>
      </c>
      <c r="D2859" s="8" t="s">
        <v>1778</v>
      </c>
      <c r="E2859">
        <v>41</v>
      </c>
      <c r="F2859" t="s">
        <v>1779</v>
      </c>
      <c r="G2859" t="s">
        <v>16</v>
      </c>
      <c r="H2859">
        <v>70523</v>
      </c>
      <c r="I2859" t="s">
        <v>2063</v>
      </c>
      <c r="J2859">
        <v>0</v>
      </c>
      <c r="K2859">
        <v>1165</v>
      </c>
      <c r="L2859" s="3" t="s">
        <v>5032</v>
      </c>
      <c r="M2859">
        <v>193</v>
      </c>
    </row>
    <row r="2860" spans="1:13" x14ac:dyDescent="0.25">
      <c r="A2860" t="s">
        <v>13</v>
      </c>
      <c r="B2860" s="5">
        <v>41135</v>
      </c>
      <c r="C2860">
        <v>70051662</v>
      </c>
      <c r="D2860" s="8" t="s">
        <v>1778</v>
      </c>
      <c r="E2860">
        <v>41</v>
      </c>
      <c r="F2860" t="s">
        <v>1779</v>
      </c>
      <c r="G2860" t="s">
        <v>16</v>
      </c>
      <c r="H2860">
        <v>70524</v>
      </c>
      <c r="I2860" t="s">
        <v>2064</v>
      </c>
      <c r="J2860">
        <v>2</v>
      </c>
      <c r="K2860">
        <v>1165</v>
      </c>
      <c r="L2860" s="3" t="s">
        <v>5032</v>
      </c>
      <c r="M2860">
        <v>194</v>
      </c>
    </row>
    <row r="2861" spans="1:13" x14ac:dyDescent="0.25">
      <c r="A2861" t="s">
        <v>13</v>
      </c>
      <c r="B2861" s="5">
        <v>41135</v>
      </c>
      <c r="C2861">
        <v>70051662</v>
      </c>
      <c r="D2861" s="8" t="s">
        <v>1778</v>
      </c>
      <c r="E2861">
        <v>41</v>
      </c>
      <c r="F2861" t="s">
        <v>1779</v>
      </c>
      <c r="G2861" t="s">
        <v>16</v>
      </c>
      <c r="H2861">
        <v>70525</v>
      </c>
      <c r="I2861" t="s">
        <v>2065</v>
      </c>
      <c r="J2861">
        <v>1</v>
      </c>
      <c r="K2861">
        <v>1165</v>
      </c>
      <c r="L2861" s="3" t="s">
        <v>5032</v>
      </c>
      <c r="M2861">
        <v>195</v>
      </c>
    </row>
    <row r="2862" spans="1:13" x14ac:dyDescent="0.25">
      <c r="A2862" t="s">
        <v>13</v>
      </c>
      <c r="B2862" s="5">
        <v>41135</v>
      </c>
      <c r="C2862">
        <v>70051662</v>
      </c>
      <c r="D2862" s="8" t="s">
        <v>1778</v>
      </c>
      <c r="E2862">
        <v>41</v>
      </c>
      <c r="F2862" t="s">
        <v>1779</v>
      </c>
      <c r="G2862" t="s">
        <v>16</v>
      </c>
      <c r="H2862">
        <v>70526</v>
      </c>
      <c r="I2862" t="s">
        <v>2066</v>
      </c>
      <c r="J2862">
        <v>3</v>
      </c>
      <c r="K2862">
        <v>1165</v>
      </c>
      <c r="L2862" s="3" t="s">
        <v>5032</v>
      </c>
      <c r="M2862">
        <v>196</v>
      </c>
    </row>
    <row r="2863" spans="1:13" x14ac:dyDescent="0.25">
      <c r="A2863" t="s">
        <v>13</v>
      </c>
      <c r="B2863" s="5">
        <v>41135</v>
      </c>
      <c r="C2863">
        <v>70051662</v>
      </c>
      <c r="D2863" s="8" t="s">
        <v>1778</v>
      </c>
      <c r="E2863">
        <v>41</v>
      </c>
      <c r="F2863" t="s">
        <v>1779</v>
      </c>
      <c r="G2863" t="s">
        <v>16</v>
      </c>
      <c r="H2863">
        <v>70527</v>
      </c>
      <c r="I2863" t="s">
        <v>2067</v>
      </c>
      <c r="J2863">
        <v>0</v>
      </c>
      <c r="K2863">
        <v>1165</v>
      </c>
      <c r="L2863" s="3" t="s">
        <v>5032</v>
      </c>
      <c r="M2863">
        <v>197</v>
      </c>
    </row>
    <row r="2864" spans="1:13" x14ac:dyDescent="0.25">
      <c r="A2864" t="s">
        <v>13</v>
      </c>
      <c r="B2864" s="5">
        <v>41135</v>
      </c>
      <c r="C2864">
        <v>70051662</v>
      </c>
      <c r="D2864" s="8" t="s">
        <v>1778</v>
      </c>
      <c r="E2864">
        <v>41</v>
      </c>
      <c r="F2864" t="s">
        <v>1779</v>
      </c>
      <c r="G2864" t="s">
        <v>16</v>
      </c>
      <c r="H2864">
        <v>70528</v>
      </c>
      <c r="I2864" t="s">
        <v>2068</v>
      </c>
      <c r="J2864">
        <v>3</v>
      </c>
      <c r="K2864">
        <v>1165</v>
      </c>
      <c r="L2864" s="3" t="s">
        <v>5032</v>
      </c>
      <c r="M2864">
        <v>198</v>
      </c>
    </row>
    <row r="2865" spans="1:13" x14ac:dyDescent="0.25">
      <c r="A2865" t="s">
        <v>13</v>
      </c>
      <c r="B2865" s="5">
        <v>41135</v>
      </c>
      <c r="C2865">
        <v>70051662</v>
      </c>
      <c r="D2865" s="8" t="s">
        <v>1778</v>
      </c>
      <c r="E2865">
        <v>41</v>
      </c>
      <c r="F2865" t="s">
        <v>1779</v>
      </c>
      <c r="G2865" t="s">
        <v>16</v>
      </c>
      <c r="H2865">
        <v>70529</v>
      </c>
      <c r="I2865" t="s">
        <v>2069</v>
      </c>
      <c r="J2865">
        <v>2</v>
      </c>
      <c r="K2865">
        <v>1165</v>
      </c>
      <c r="L2865" s="3" t="s">
        <v>5032</v>
      </c>
      <c r="M2865">
        <v>199</v>
      </c>
    </row>
    <row r="2866" spans="1:13" x14ac:dyDescent="0.25">
      <c r="A2866" t="s">
        <v>13</v>
      </c>
      <c r="B2866" s="5">
        <v>41135</v>
      </c>
      <c r="C2866">
        <v>70051662</v>
      </c>
      <c r="D2866" s="8" t="s">
        <v>1778</v>
      </c>
      <c r="E2866">
        <v>41</v>
      </c>
      <c r="F2866" t="s">
        <v>1779</v>
      </c>
      <c r="G2866" t="s">
        <v>16</v>
      </c>
      <c r="H2866">
        <v>70530</v>
      </c>
      <c r="I2866" t="s">
        <v>2070</v>
      </c>
      <c r="J2866">
        <v>0</v>
      </c>
      <c r="K2866">
        <v>1165</v>
      </c>
      <c r="L2866" s="3" t="s">
        <v>5032</v>
      </c>
      <c r="M2866">
        <v>200</v>
      </c>
    </row>
    <row r="2867" spans="1:13" x14ac:dyDescent="0.25">
      <c r="A2867" t="s">
        <v>13</v>
      </c>
      <c r="B2867" s="5">
        <v>41135</v>
      </c>
      <c r="C2867">
        <v>70051662</v>
      </c>
      <c r="D2867" s="8" t="s">
        <v>1778</v>
      </c>
      <c r="E2867">
        <v>41</v>
      </c>
      <c r="F2867" t="s">
        <v>1779</v>
      </c>
      <c r="G2867" t="s">
        <v>16</v>
      </c>
      <c r="H2867">
        <v>70531</v>
      </c>
      <c r="I2867" t="s">
        <v>2071</v>
      </c>
      <c r="J2867">
        <v>1</v>
      </c>
      <c r="K2867">
        <v>1165</v>
      </c>
      <c r="L2867" s="3" t="s">
        <v>5032</v>
      </c>
      <c r="M2867">
        <v>201</v>
      </c>
    </row>
    <row r="2868" spans="1:13" x14ac:dyDescent="0.25">
      <c r="A2868" t="s">
        <v>13</v>
      </c>
      <c r="B2868" s="5">
        <v>41135</v>
      </c>
      <c r="C2868">
        <v>70051662</v>
      </c>
      <c r="D2868" s="8" t="s">
        <v>1778</v>
      </c>
      <c r="E2868">
        <v>41</v>
      </c>
      <c r="F2868" t="s">
        <v>1779</v>
      </c>
      <c r="G2868" t="s">
        <v>16</v>
      </c>
      <c r="H2868">
        <v>70532</v>
      </c>
      <c r="I2868" t="s">
        <v>2072</v>
      </c>
      <c r="J2868">
        <v>5</v>
      </c>
      <c r="K2868">
        <v>1165</v>
      </c>
      <c r="L2868" s="3" t="s">
        <v>5032</v>
      </c>
      <c r="M2868">
        <v>202</v>
      </c>
    </row>
    <row r="2869" spans="1:13" x14ac:dyDescent="0.25">
      <c r="A2869" t="s">
        <v>13</v>
      </c>
      <c r="B2869" s="5">
        <v>41135</v>
      </c>
      <c r="C2869">
        <v>70051662</v>
      </c>
      <c r="D2869" s="8" t="s">
        <v>1778</v>
      </c>
      <c r="E2869">
        <v>41</v>
      </c>
      <c r="F2869" t="s">
        <v>1779</v>
      </c>
      <c r="G2869" t="s">
        <v>16</v>
      </c>
      <c r="H2869">
        <v>70533</v>
      </c>
      <c r="I2869" t="s">
        <v>2073</v>
      </c>
      <c r="J2869">
        <v>6</v>
      </c>
      <c r="K2869">
        <v>1165</v>
      </c>
      <c r="L2869" s="3" t="s">
        <v>5032</v>
      </c>
      <c r="M2869">
        <v>203</v>
      </c>
    </row>
    <row r="2870" spans="1:13" x14ac:dyDescent="0.25">
      <c r="A2870" t="s">
        <v>13</v>
      </c>
      <c r="B2870" s="5">
        <v>41135</v>
      </c>
      <c r="C2870">
        <v>70051662</v>
      </c>
      <c r="D2870" s="8" t="s">
        <v>1778</v>
      </c>
      <c r="E2870">
        <v>41</v>
      </c>
      <c r="F2870" t="s">
        <v>1779</v>
      </c>
      <c r="G2870" t="s">
        <v>16</v>
      </c>
      <c r="H2870">
        <v>70534</v>
      </c>
      <c r="I2870" t="s">
        <v>2074</v>
      </c>
      <c r="J2870">
        <v>6</v>
      </c>
      <c r="K2870">
        <v>1165</v>
      </c>
      <c r="L2870" s="3" t="s">
        <v>5032</v>
      </c>
      <c r="M2870">
        <v>204</v>
      </c>
    </row>
    <row r="2871" spans="1:13" x14ac:dyDescent="0.25">
      <c r="A2871" t="s">
        <v>13</v>
      </c>
      <c r="B2871" s="5">
        <v>41135</v>
      </c>
      <c r="C2871">
        <v>70051662</v>
      </c>
      <c r="D2871" s="8" t="s">
        <v>1778</v>
      </c>
      <c r="E2871">
        <v>41</v>
      </c>
      <c r="F2871" t="s">
        <v>1779</v>
      </c>
      <c r="G2871" t="s">
        <v>16</v>
      </c>
      <c r="H2871">
        <v>70535</v>
      </c>
      <c r="I2871" t="s">
        <v>2075</v>
      </c>
      <c r="J2871">
        <v>8</v>
      </c>
      <c r="K2871">
        <v>1165</v>
      </c>
      <c r="L2871" s="3" t="s">
        <v>5032</v>
      </c>
      <c r="M2871">
        <v>205</v>
      </c>
    </row>
    <row r="2872" spans="1:13" x14ac:dyDescent="0.25">
      <c r="A2872" t="s">
        <v>13</v>
      </c>
      <c r="B2872" s="5">
        <v>41135</v>
      </c>
      <c r="C2872">
        <v>70051662</v>
      </c>
      <c r="D2872" s="8" t="s">
        <v>1778</v>
      </c>
      <c r="E2872">
        <v>41</v>
      </c>
      <c r="F2872" t="s">
        <v>1779</v>
      </c>
      <c r="G2872" t="s">
        <v>16</v>
      </c>
      <c r="H2872">
        <v>70536</v>
      </c>
      <c r="I2872" t="s">
        <v>2076</v>
      </c>
      <c r="J2872">
        <v>11</v>
      </c>
      <c r="K2872">
        <v>1165</v>
      </c>
      <c r="L2872" s="3" t="s">
        <v>5032</v>
      </c>
      <c r="M2872">
        <v>206</v>
      </c>
    </row>
    <row r="2873" spans="1:13" x14ac:dyDescent="0.25">
      <c r="A2873" t="s">
        <v>13</v>
      </c>
      <c r="B2873" s="5">
        <v>41135</v>
      </c>
      <c r="C2873">
        <v>70051662</v>
      </c>
      <c r="D2873" s="8" t="s">
        <v>1778</v>
      </c>
      <c r="E2873">
        <v>41</v>
      </c>
      <c r="F2873" t="s">
        <v>1779</v>
      </c>
      <c r="G2873" t="s">
        <v>16</v>
      </c>
      <c r="H2873">
        <v>70537</v>
      </c>
      <c r="I2873" t="s">
        <v>2077</v>
      </c>
      <c r="J2873">
        <v>8</v>
      </c>
      <c r="K2873">
        <v>1165</v>
      </c>
      <c r="L2873" s="3" t="s">
        <v>5032</v>
      </c>
      <c r="M2873">
        <v>207</v>
      </c>
    </row>
    <row r="2874" spans="1:13" x14ac:dyDescent="0.25">
      <c r="A2874" t="s">
        <v>13</v>
      </c>
      <c r="B2874" s="5">
        <v>41135</v>
      </c>
      <c r="C2874">
        <v>70051662</v>
      </c>
      <c r="D2874" s="8" t="s">
        <v>1778</v>
      </c>
      <c r="E2874">
        <v>41</v>
      </c>
      <c r="F2874" t="s">
        <v>1779</v>
      </c>
      <c r="G2874" t="s">
        <v>16</v>
      </c>
      <c r="H2874">
        <v>70538</v>
      </c>
      <c r="I2874" t="s">
        <v>2078</v>
      </c>
      <c r="J2874">
        <v>8</v>
      </c>
      <c r="K2874">
        <v>1165</v>
      </c>
      <c r="L2874" s="3" t="s">
        <v>5032</v>
      </c>
      <c r="M2874">
        <v>208</v>
      </c>
    </row>
    <row r="2875" spans="1:13" x14ac:dyDescent="0.25">
      <c r="A2875" t="s">
        <v>13</v>
      </c>
      <c r="B2875" s="5">
        <v>41135</v>
      </c>
      <c r="C2875">
        <v>70051662</v>
      </c>
      <c r="D2875" s="8" t="s">
        <v>1778</v>
      </c>
      <c r="E2875">
        <v>41</v>
      </c>
      <c r="F2875" t="s">
        <v>1779</v>
      </c>
      <c r="G2875" t="s">
        <v>16</v>
      </c>
      <c r="H2875">
        <v>70539</v>
      </c>
      <c r="I2875" t="s">
        <v>2079</v>
      </c>
      <c r="J2875">
        <v>8</v>
      </c>
      <c r="K2875">
        <v>1165</v>
      </c>
      <c r="L2875" s="3" t="s">
        <v>5032</v>
      </c>
      <c r="M2875">
        <v>209</v>
      </c>
    </row>
    <row r="2876" spans="1:13" x14ac:dyDescent="0.25">
      <c r="A2876" t="s">
        <v>13</v>
      </c>
      <c r="B2876" s="5">
        <v>41135</v>
      </c>
      <c r="C2876">
        <v>70051662</v>
      </c>
      <c r="D2876" s="8" t="s">
        <v>1778</v>
      </c>
      <c r="E2876">
        <v>41</v>
      </c>
      <c r="F2876" t="s">
        <v>1779</v>
      </c>
      <c r="G2876" t="s">
        <v>16</v>
      </c>
      <c r="H2876">
        <v>70540</v>
      </c>
      <c r="I2876" t="s">
        <v>2080</v>
      </c>
      <c r="J2876">
        <v>5</v>
      </c>
      <c r="K2876">
        <v>1165</v>
      </c>
      <c r="L2876" s="3" t="s">
        <v>5032</v>
      </c>
      <c r="M2876">
        <v>210</v>
      </c>
    </row>
    <row r="2877" spans="1:13" x14ac:dyDescent="0.25">
      <c r="A2877" t="s">
        <v>13</v>
      </c>
      <c r="B2877" s="5">
        <v>41135</v>
      </c>
      <c r="C2877">
        <v>70051662</v>
      </c>
      <c r="D2877" s="8" t="s">
        <v>1778</v>
      </c>
      <c r="E2877">
        <v>41</v>
      </c>
      <c r="F2877" t="s">
        <v>1779</v>
      </c>
      <c r="G2877" t="s">
        <v>16</v>
      </c>
      <c r="H2877">
        <v>70541</v>
      </c>
      <c r="I2877" t="s">
        <v>2081</v>
      </c>
      <c r="J2877">
        <v>8</v>
      </c>
      <c r="K2877">
        <v>1165</v>
      </c>
      <c r="L2877" s="3" t="s">
        <v>5032</v>
      </c>
      <c r="M2877">
        <v>211</v>
      </c>
    </row>
    <row r="2878" spans="1:13" x14ac:dyDescent="0.25">
      <c r="A2878" t="s">
        <v>13</v>
      </c>
      <c r="B2878" s="5">
        <v>41135</v>
      </c>
      <c r="C2878">
        <v>70051662</v>
      </c>
      <c r="D2878" s="8" t="s">
        <v>1778</v>
      </c>
      <c r="E2878">
        <v>41</v>
      </c>
      <c r="F2878" t="s">
        <v>1779</v>
      </c>
      <c r="G2878" t="s">
        <v>16</v>
      </c>
      <c r="H2878">
        <v>70542</v>
      </c>
      <c r="I2878" t="s">
        <v>2082</v>
      </c>
      <c r="J2878">
        <v>2</v>
      </c>
      <c r="K2878">
        <v>1165</v>
      </c>
      <c r="L2878" s="3" t="s">
        <v>5032</v>
      </c>
      <c r="M2878">
        <v>212</v>
      </c>
    </row>
    <row r="2879" spans="1:13" x14ac:dyDescent="0.25">
      <c r="A2879" t="s">
        <v>13</v>
      </c>
      <c r="B2879" s="5">
        <v>41135</v>
      </c>
      <c r="C2879">
        <v>70051662</v>
      </c>
      <c r="D2879" s="8" t="s">
        <v>1778</v>
      </c>
      <c r="E2879">
        <v>41</v>
      </c>
      <c r="F2879" t="s">
        <v>1779</v>
      </c>
      <c r="G2879" t="s">
        <v>16</v>
      </c>
      <c r="H2879">
        <v>70543</v>
      </c>
      <c r="I2879" t="s">
        <v>2083</v>
      </c>
      <c r="J2879">
        <v>3</v>
      </c>
      <c r="K2879">
        <v>1165</v>
      </c>
      <c r="L2879" s="3" t="s">
        <v>5032</v>
      </c>
      <c r="M2879">
        <v>213</v>
      </c>
    </row>
    <row r="2880" spans="1:13" x14ac:dyDescent="0.25">
      <c r="A2880" t="s">
        <v>13</v>
      </c>
      <c r="B2880" s="5">
        <v>41135</v>
      </c>
      <c r="C2880">
        <v>70051662</v>
      </c>
      <c r="D2880" s="8" t="s">
        <v>1778</v>
      </c>
      <c r="E2880">
        <v>41</v>
      </c>
      <c r="F2880" t="s">
        <v>1779</v>
      </c>
      <c r="G2880" t="s">
        <v>16</v>
      </c>
      <c r="H2880">
        <v>70544</v>
      </c>
      <c r="I2880" t="s">
        <v>2084</v>
      </c>
      <c r="J2880">
        <v>4</v>
      </c>
      <c r="K2880">
        <v>1165</v>
      </c>
      <c r="L2880" s="3" t="s">
        <v>5032</v>
      </c>
      <c r="M2880">
        <v>214</v>
      </c>
    </row>
    <row r="2881" spans="1:13" x14ac:dyDescent="0.25">
      <c r="A2881" t="s">
        <v>13</v>
      </c>
      <c r="B2881" s="5">
        <v>41135</v>
      </c>
      <c r="C2881">
        <v>70051662</v>
      </c>
      <c r="D2881" s="8" t="s">
        <v>1778</v>
      </c>
      <c r="E2881">
        <v>41</v>
      </c>
      <c r="F2881" t="s">
        <v>1779</v>
      </c>
      <c r="G2881" t="s">
        <v>16</v>
      </c>
      <c r="H2881">
        <v>70545</v>
      </c>
      <c r="I2881" t="s">
        <v>2085</v>
      </c>
      <c r="J2881">
        <v>0</v>
      </c>
      <c r="K2881">
        <v>1165</v>
      </c>
      <c r="L2881" s="3" t="s">
        <v>5032</v>
      </c>
      <c r="M2881">
        <v>215</v>
      </c>
    </row>
    <row r="2882" spans="1:13" x14ac:dyDescent="0.25">
      <c r="A2882" t="s">
        <v>13</v>
      </c>
      <c r="B2882" s="5">
        <v>41135</v>
      </c>
      <c r="C2882">
        <v>70051662</v>
      </c>
      <c r="D2882" s="8" t="s">
        <v>1778</v>
      </c>
      <c r="E2882">
        <v>41</v>
      </c>
      <c r="F2882" t="s">
        <v>1779</v>
      </c>
      <c r="G2882" t="s">
        <v>16</v>
      </c>
      <c r="H2882">
        <v>70546</v>
      </c>
      <c r="I2882" t="s">
        <v>2086</v>
      </c>
      <c r="J2882">
        <v>0</v>
      </c>
      <c r="K2882">
        <v>1165</v>
      </c>
      <c r="L2882" s="3" t="s">
        <v>5032</v>
      </c>
      <c r="M2882">
        <v>216</v>
      </c>
    </row>
    <row r="2883" spans="1:13" x14ac:dyDescent="0.25">
      <c r="A2883" t="s">
        <v>13</v>
      </c>
      <c r="B2883" s="5">
        <v>41135</v>
      </c>
      <c r="C2883">
        <v>70051662</v>
      </c>
      <c r="D2883" s="8" t="s">
        <v>1778</v>
      </c>
      <c r="E2883">
        <v>41</v>
      </c>
      <c r="F2883" t="s">
        <v>1779</v>
      </c>
      <c r="G2883" t="s">
        <v>16</v>
      </c>
      <c r="H2883">
        <v>70547</v>
      </c>
      <c r="I2883" t="s">
        <v>2087</v>
      </c>
      <c r="J2883">
        <v>0</v>
      </c>
      <c r="K2883">
        <v>1165</v>
      </c>
      <c r="L2883" s="3" t="s">
        <v>5032</v>
      </c>
      <c r="M2883">
        <v>217</v>
      </c>
    </row>
    <row r="2884" spans="1:13" x14ac:dyDescent="0.25">
      <c r="A2884" t="s">
        <v>13</v>
      </c>
      <c r="B2884" s="5">
        <v>41135</v>
      </c>
      <c r="C2884">
        <v>70051662</v>
      </c>
      <c r="D2884" s="8" t="s">
        <v>1778</v>
      </c>
      <c r="E2884">
        <v>41</v>
      </c>
      <c r="F2884" t="s">
        <v>1779</v>
      </c>
      <c r="G2884" t="s">
        <v>16</v>
      </c>
      <c r="H2884">
        <v>70548</v>
      </c>
      <c r="I2884" t="s">
        <v>2088</v>
      </c>
      <c r="J2884">
        <v>7</v>
      </c>
      <c r="K2884">
        <v>1165</v>
      </c>
      <c r="L2884" s="3" t="s">
        <v>5032</v>
      </c>
      <c r="M2884">
        <v>218</v>
      </c>
    </row>
    <row r="2885" spans="1:13" x14ac:dyDescent="0.25">
      <c r="A2885" t="s">
        <v>13</v>
      </c>
      <c r="B2885" s="5">
        <v>41135</v>
      </c>
      <c r="C2885">
        <v>70051662</v>
      </c>
      <c r="D2885" s="8" t="s">
        <v>1778</v>
      </c>
      <c r="E2885">
        <v>41</v>
      </c>
      <c r="F2885" t="s">
        <v>1779</v>
      </c>
      <c r="G2885" t="s">
        <v>16</v>
      </c>
      <c r="H2885">
        <v>70549</v>
      </c>
      <c r="I2885" t="s">
        <v>2089</v>
      </c>
      <c r="J2885">
        <v>4</v>
      </c>
      <c r="K2885">
        <v>1165</v>
      </c>
      <c r="L2885" s="3" t="s">
        <v>5032</v>
      </c>
      <c r="M2885">
        <v>219</v>
      </c>
    </row>
    <row r="2886" spans="1:13" x14ac:dyDescent="0.25">
      <c r="A2886" t="s">
        <v>13</v>
      </c>
      <c r="B2886" s="5">
        <v>41135</v>
      </c>
      <c r="C2886">
        <v>70051662</v>
      </c>
      <c r="D2886" s="8" t="s">
        <v>1778</v>
      </c>
      <c r="E2886">
        <v>41</v>
      </c>
      <c r="F2886" t="s">
        <v>1779</v>
      </c>
      <c r="G2886" t="s">
        <v>16</v>
      </c>
      <c r="H2886">
        <v>70550</v>
      </c>
      <c r="I2886" t="s">
        <v>2090</v>
      </c>
      <c r="J2886">
        <v>2</v>
      </c>
      <c r="K2886">
        <v>1165</v>
      </c>
      <c r="L2886" s="3" t="s">
        <v>5032</v>
      </c>
      <c r="M2886">
        <v>220</v>
      </c>
    </row>
    <row r="2887" spans="1:13" x14ac:dyDescent="0.25">
      <c r="A2887" t="s">
        <v>13</v>
      </c>
      <c r="B2887" s="5">
        <v>41135</v>
      </c>
      <c r="C2887">
        <v>70051662</v>
      </c>
      <c r="D2887" s="8" t="s">
        <v>1778</v>
      </c>
      <c r="E2887">
        <v>41</v>
      </c>
      <c r="F2887" t="s">
        <v>1779</v>
      </c>
      <c r="G2887" t="s">
        <v>16</v>
      </c>
      <c r="H2887">
        <v>70551</v>
      </c>
      <c r="I2887" t="s">
        <v>2091</v>
      </c>
      <c r="J2887">
        <v>6</v>
      </c>
      <c r="K2887">
        <v>1165</v>
      </c>
      <c r="L2887" s="3" t="s">
        <v>5032</v>
      </c>
      <c r="M2887">
        <v>221</v>
      </c>
    </row>
    <row r="2888" spans="1:13" x14ac:dyDescent="0.25">
      <c r="A2888" t="s">
        <v>13</v>
      </c>
      <c r="B2888" s="5">
        <v>41135</v>
      </c>
      <c r="C2888">
        <v>70051662</v>
      </c>
      <c r="D2888" s="8" t="s">
        <v>1778</v>
      </c>
      <c r="E2888">
        <v>41</v>
      </c>
      <c r="F2888" t="s">
        <v>1779</v>
      </c>
      <c r="G2888" t="s">
        <v>16</v>
      </c>
      <c r="H2888">
        <v>70552</v>
      </c>
      <c r="I2888" t="s">
        <v>2092</v>
      </c>
      <c r="J2888">
        <v>3</v>
      </c>
      <c r="K2888">
        <v>1165</v>
      </c>
      <c r="L2888" s="3" t="s">
        <v>5032</v>
      </c>
      <c r="M2888">
        <v>222</v>
      </c>
    </row>
    <row r="2889" spans="1:13" x14ac:dyDescent="0.25">
      <c r="A2889" t="s">
        <v>13</v>
      </c>
      <c r="B2889" s="5">
        <v>41135</v>
      </c>
      <c r="C2889">
        <v>70051662</v>
      </c>
      <c r="D2889" s="8" t="s">
        <v>1778</v>
      </c>
      <c r="E2889">
        <v>41</v>
      </c>
      <c r="F2889" t="s">
        <v>1779</v>
      </c>
      <c r="G2889" t="s">
        <v>16</v>
      </c>
      <c r="H2889">
        <v>70553</v>
      </c>
      <c r="I2889" t="s">
        <v>2093</v>
      </c>
      <c r="J2889">
        <v>4</v>
      </c>
      <c r="K2889">
        <v>1165</v>
      </c>
      <c r="L2889" s="3" t="s">
        <v>5032</v>
      </c>
      <c r="M2889">
        <v>223</v>
      </c>
    </row>
    <row r="2890" spans="1:13" x14ac:dyDescent="0.25">
      <c r="A2890" t="s">
        <v>13</v>
      </c>
      <c r="B2890" s="5">
        <v>41135</v>
      </c>
      <c r="C2890">
        <v>70051662</v>
      </c>
      <c r="D2890" s="8" t="s">
        <v>1778</v>
      </c>
      <c r="E2890">
        <v>41</v>
      </c>
      <c r="F2890" t="s">
        <v>1779</v>
      </c>
      <c r="G2890" t="s">
        <v>16</v>
      </c>
      <c r="H2890">
        <v>70554</v>
      </c>
      <c r="I2890" t="s">
        <v>2094</v>
      </c>
      <c r="J2890">
        <v>0</v>
      </c>
      <c r="K2890">
        <v>1165</v>
      </c>
      <c r="L2890" s="3" t="s">
        <v>5032</v>
      </c>
      <c r="M2890">
        <v>224</v>
      </c>
    </row>
    <row r="2891" spans="1:13" x14ac:dyDescent="0.25">
      <c r="A2891" t="s">
        <v>13</v>
      </c>
      <c r="B2891" s="5">
        <v>41135</v>
      </c>
      <c r="C2891">
        <v>70051662</v>
      </c>
      <c r="D2891" s="8" t="s">
        <v>1778</v>
      </c>
      <c r="E2891">
        <v>41</v>
      </c>
      <c r="F2891" t="s">
        <v>1779</v>
      </c>
      <c r="G2891" t="s">
        <v>16</v>
      </c>
      <c r="H2891">
        <v>70555</v>
      </c>
      <c r="I2891" t="s">
        <v>2095</v>
      </c>
      <c r="J2891">
        <v>1</v>
      </c>
      <c r="K2891">
        <v>1165</v>
      </c>
      <c r="L2891" s="3" t="s">
        <v>5032</v>
      </c>
      <c r="M2891">
        <v>225</v>
      </c>
    </row>
    <row r="2892" spans="1:13" x14ac:dyDescent="0.25">
      <c r="A2892" t="s">
        <v>13</v>
      </c>
      <c r="B2892" s="5">
        <v>41135</v>
      </c>
      <c r="C2892">
        <v>70051662</v>
      </c>
      <c r="D2892" s="8" t="s">
        <v>1778</v>
      </c>
      <c r="E2892">
        <v>41</v>
      </c>
      <c r="F2892" t="s">
        <v>1779</v>
      </c>
      <c r="G2892" t="s">
        <v>16</v>
      </c>
      <c r="H2892">
        <v>70556</v>
      </c>
      <c r="I2892" t="s">
        <v>2096</v>
      </c>
      <c r="J2892">
        <v>0</v>
      </c>
      <c r="K2892">
        <v>1165</v>
      </c>
      <c r="L2892" s="3" t="s">
        <v>5032</v>
      </c>
      <c r="M2892">
        <v>226</v>
      </c>
    </row>
    <row r="2893" spans="1:13" x14ac:dyDescent="0.25">
      <c r="A2893" t="s">
        <v>13</v>
      </c>
      <c r="B2893" s="5">
        <v>41135</v>
      </c>
      <c r="C2893">
        <v>70051662</v>
      </c>
      <c r="D2893" s="8" t="s">
        <v>1778</v>
      </c>
      <c r="E2893">
        <v>41</v>
      </c>
      <c r="F2893" t="s">
        <v>1779</v>
      </c>
      <c r="G2893" t="s">
        <v>16</v>
      </c>
      <c r="H2893">
        <v>70557</v>
      </c>
      <c r="I2893" t="s">
        <v>2097</v>
      </c>
      <c r="J2893">
        <v>13</v>
      </c>
      <c r="K2893">
        <v>1165</v>
      </c>
      <c r="L2893" s="3" t="s">
        <v>5032</v>
      </c>
      <c r="M2893">
        <v>227</v>
      </c>
    </row>
    <row r="2894" spans="1:13" x14ac:dyDescent="0.25">
      <c r="A2894" t="s">
        <v>13</v>
      </c>
      <c r="B2894" s="5">
        <v>41135</v>
      </c>
      <c r="C2894">
        <v>70051662</v>
      </c>
      <c r="D2894" s="8" t="s">
        <v>1778</v>
      </c>
      <c r="E2894">
        <v>41</v>
      </c>
      <c r="F2894" t="s">
        <v>1779</v>
      </c>
      <c r="G2894" t="s">
        <v>16</v>
      </c>
      <c r="H2894">
        <v>70558</v>
      </c>
      <c r="I2894" t="s">
        <v>2098</v>
      </c>
      <c r="J2894">
        <v>2</v>
      </c>
      <c r="K2894">
        <v>1165</v>
      </c>
      <c r="L2894" s="3" t="s">
        <v>5032</v>
      </c>
      <c r="M2894">
        <v>228</v>
      </c>
    </row>
    <row r="2895" spans="1:13" x14ac:dyDescent="0.25">
      <c r="A2895" t="s">
        <v>13</v>
      </c>
      <c r="B2895" s="5">
        <v>41135</v>
      </c>
      <c r="C2895">
        <v>70051662</v>
      </c>
      <c r="D2895" s="8" t="s">
        <v>1778</v>
      </c>
      <c r="E2895">
        <v>41</v>
      </c>
      <c r="F2895" t="s">
        <v>1779</v>
      </c>
      <c r="G2895" t="s">
        <v>16</v>
      </c>
      <c r="H2895">
        <v>70559</v>
      </c>
      <c r="I2895" t="s">
        <v>2099</v>
      </c>
      <c r="J2895">
        <v>0</v>
      </c>
      <c r="K2895">
        <v>1165</v>
      </c>
      <c r="L2895" s="3" t="s">
        <v>5032</v>
      </c>
      <c r="M2895">
        <v>229</v>
      </c>
    </row>
    <row r="2896" spans="1:13" x14ac:dyDescent="0.25">
      <c r="A2896" t="s">
        <v>13</v>
      </c>
      <c r="B2896" s="5">
        <v>41135</v>
      </c>
      <c r="C2896">
        <v>70051662</v>
      </c>
      <c r="D2896" s="8" t="s">
        <v>1778</v>
      </c>
      <c r="E2896">
        <v>41</v>
      </c>
      <c r="F2896" t="s">
        <v>1779</v>
      </c>
      <c r="G2896" t="s">
        <v>16</v>
      </c>
      <c r="H2896">
        <v>70560</v>
      </c>
      <c r="I2896" t="s">
        <v>2100</v>
      </c>
      <c r="J2896">
        <v>2</v>
      </c>
      <c r="K2896">
        <v>1165</v>
      </c>
      <c r="L2896" s="3" t="s">
        <v>5032</v>
      </c>
      <c r="M2896">
        <v>230</v>
      </c>
    </row>
    <row r="2897" spans="1:13" x14ac:dyDescent="0.25">
      <c r="A2897" t="s">
        <v>13</v>
      </c>
      <c r="B2897" s="5">
        <v>41135</v>
      </c>
      <c r="C2897">
        <v>70051662</v>
      </c>
      <c r="D2897" s="8" t="s">
        <v>1778</v>
      </c>
      <c r="E2897">
        <v>41</v>
      </c>
      <c r="F2897" t="s">
        <v>1779</v>
      </c>
      <c r="G2897" t="s">
        <v>16</v>
      </c>
      <c r="H2897">
        <v>70561</v>
      </c>
      <c r="I2897" t="s">
        <v>2101</v>
      </c>
      <c r="J2897">
        <v>1</v>
      </c>
      <c r="K2897">
        <v>1165</v>
      </c>
      <c r="L2897" s="3" t="s">
        <v>5032</v>
      </c>
      <c r="M2897">
        <v>231</v>
      </c>
    </row>
    <row r="2898" spans="1:13" x14ac:dyDescent="0.25">
      <c r="A2898" t="s">
        <v>13</v>
      </c>
      <c r="B2898" s="5">
        <v>41135</v>
      </c>
      <c r="C2898">
        <v>70051662</v>
      </c>
      <c r="D2898" s="8" t="s">
        <v>1778</v>
      </c>
      <c r="E2898">
        <v>41</v>
      </c>
      <c r="F2898" t="s">
        <v>1779</v>
      </c>
      <c r="G2898" t="s">
        <v>16</v>
      </c>
      <c r="H2898">
        <v>70562</v>
      </c>
      <c r="I2898" t="s">
        <v>2102</v>
      </c>
      <c r="J2898">
        <v>3</v>
      </c>
      <c r="K2898">
        <v>1165</v>
      </c>
      <c r="L2898" s="3" t="s">
        <v>5032</v>
      </c>
      <c r="M2898">
        <v>232</v>
      </c>
    </row>
    <row r="2899" spans="1:13" x14ac:dyDescent="0.25">
      <c r="A2899" t="s">
        <v>13</v>
      </c>
      <c r="B2899" s="5">
        <v>41135</v>
      </c>
      <c r="C2899">
        <v>70051662</v>
      </c>
      <c r="D2899" s="8" t="s">
        <v>1778</v>
      </c>
      <c r="E2899">
        <v>41</v>
      </c>
      <c r="F2899" t="s">
        <v>1779</v>
      </c>
      <c r="G2899" t="s">
        <v>16</v>
      </c>
      <c r="H2899">
        <v>70563</v>
      </c>
      <c r="I2899" t="s">
        <v>2103</v>
      </c>
      <c r="J2899">
        <v>0</v>
      </c>
      <c r="K2899">
        <v>1165</v>
      </c>
      <c r="L2899" s="3" t="s">
        <v>5032</v>
      </c>
      <c r="M2899">
        <v>233</v>
      </c>
    </row>
    <row r="2900" spans="1:13" x14ac:dyDescent="0.25">
      <c r="A2900" t="s">
        <v>13</v>
      </c>
      <c r="B2900" s="5">
        <v>41135</v>
      </c>
      <c r="C2900">
        <v>70051662</v>
      </c>
      <c r="D2900" s="8" t="s">
        <v>1778</v>
      </c>
      <c r="E2900">
        <v>41</v>
      </c>
      <c r="F2900" t="s">
        <v>1779</v>
      </c>
      <c r="G2900" t="s">
        <v>16</v>
      </c>
      <c r="H2900">
        <v>70564</v>
      </c>
      <c r="I2900" t="s">
        <v>2104</v>
      </c>
      <c r="J2900">
        <v>0</v>
      </c>
      <c r="K2900">
        <v>1165</v>
      </c>
      <c r="L2900" s="3" t="s">
        <v>5032</v>
      </c>
      <c r="M2900">
        <v>234</v>
      </c>
    </row>
    <row r="2901" spans="1:13" x14ac:dyDescent="0.25">
      <c r="A2901" t="s">
        <v>13</v>
      </c>
      <c r="B2901" s="5">
        <v>41135</v>
      </c>
      <c r="C2901">
        <v>70051662</v>
      </c>
      <c r="D2901" s="8" t="s">
        <v>1778</v>
      </c>
      <c r="E2901">
        <v>41</v>
      </c>
      <c r="F2901" t="s">
        <v>1779</v>
      </c>
      <c r="G2901" t="s">
        <v>16</v>
      </c>
      <c r="H2901">
        <v>70565</v>
      </c>
      <c r="I2901" t="s">
        <v>2105</v>
      </c>
      <c r="J2901">
        <v>1</v>
      </c>
      <c r="K2901">
        <v>1165</v>
      </c>
      <c r="L2901" s="3" t="s">
        <v>5032</v>
      </c>
      <c r="M2901">
        <v>235</v>
      </c>
    </row>
    <row r="2902" spans="1:13" x14ac:dyDescent="0.25">
      <c r="A2902" t="s">
        <v>13</v>
      </c>
      <c r="B2902" s="5">
        <v>41135</v>
      </c>
      <c r="C2902">
        <v>70051662</v>
      </c>
      <c r="D2902" s="8" t="s">
        <v>1778</v>
      </c>
      <c r="E2902">
        <v>41</v>
      </c>
      <c r="F2902" t="s">
        <v>1779</v>
      </c>
      <c r="G2902" t="s">
        <v>16</v>
      </c>
      <c r="H2902">
        <v>70566</v>
      </c>
      <c r="I2902" t="s">
        <v>2106</v>
      </c>
      <c r="J2902">
        <v>1</v>
      </c>
      <c r="K2902">
        <v>1165</v>
      </c>
      <c r="L2902" s="3" t="s">
        <v>5032</v>
      </c>
      <c r="M2902">
        <v>236</v>
      </c>
    </row>
    <row r="2903" spans="1:13" x14ac:dyDescent="0.25">
      <c r="A2903" t="s">
        <v>13</v>
      </c>
      <c r="B2903" s="5">
        <v>41135</v>
      </c>
      <c r="C2903">
        <v>70051662</v>
      </c>
      <c r="D2903" s="8" t="s">
        <v>1778</v>
      </c>
      <c r="E2903">
        <v>41</v>
      </c>
      <c r="F2903" t="s">
        <v>1779</v>
      </c>
      <c r="G2903" t="s">
        <v>16</v>
      </c>
      <c r="H2903">
        <v>70567</v>
      </c>
      <c r="I2903" t="s">
        <v>2107</v>
      </c>
      <c r="J2903">
        <v>1</v>
      </c>
      <c r="K2903">
        <v>1165</v>
      </c>
      <c r="L2903" s="3" t="s">
        <v>5032</v>
      </c>
      <c r="M2903">
        <v>237</v>
      </c>
    </row>
    <row r="2904" spans="1:13" x14ac:dyDescent="0.25">
      <c r="A2904" t="s">
        <v>13</v>
      </c>
      <c r="B2904" s="5">
        <v>41135</v>
      </c>
      <c r="C2904">
        <v>70051662</v>
      </c>
      <c r="D2904" s="8" t="s">
        <v>1778</v>
      </c>
      <c r="E2904">
        <v>41</v>
      </c>
      <c r="F2904" t="s">
        <v>1779</v>
      </c>
      <c r="G2904" t="s">
        <v>16</v>
      </c>
      <c r="H2904">
        <v>70568</v>
      </c>
      <c r="I2904" t="s">
        <v>2108</v>
      </c>
      <c r="J2904">
        <v>1</v>
      </c>
      <c r="K2904">
        <v>1165</v>
      </c>
      <c r="L2904" s="3" t="s">
        <v>5032</v>
      </c>
      <c r="M2904">
        <v>238</v>
      </c>
    </row>
    <row r="2905" spans="1:13" x14ac:dyDescent="0.25">
      <c r="A2905" t="s">
        <v>13</v>
      </c>
      <c r="B2905" s="5">
        <v>41135</v>
      </c>
      <c r="C2905">
        <v>70051662</v>
      </c>
      <c r="D2905" s="8" t="s">
        <v>1778</v>
      </c>
      <c r="E2905">
        <v>41</v>
      </c>
      <c r="F2905" t="s">
        <v>1779</v>
      </c>
      <c r="G2905" t="s">
        <v>16</v>
      </c>
      <c r="H2905">
        <v>70569</v>
      </c>
      <c r="I2905" t="s">
        <v>2109</v>
      </c>
      <c r="J2905">
        <v>1</v>
      </c>
      <c r="K2905">
        <v>1165</v>
      </c>
      <c r="L2905" s="3" t="s">
        <v>5032</v>
      </c>
      <c r="M2905">
        <v>239</v>
      </c>
    </row>
    <row r="2906" spans="1:13" x14ac:dyDescent="0.25">
      <c r="A2906" t="s">
        <v>13</v>
      </c>
      <c r="B2906" s="5">
        <v>41135</v>
      </c>
      <c r="C2906">
        <v>70051662</v>
      </c>
      <c r="D2906" s="8" t="s">
        <v>1778</v>
      </c>
      <c r="E2906">
        <v>41</v>
      </c>
      <c r="F2906" t="s">
        <v>1779</v>
      </c>
      <c r="G2906" t="s">
        <v>16</v>
      </c>
      <c r="H2906">
        <v>70570</v>
      </c>
      <c r="I2906" t="s">
        <v>2110</v>
      </c>
      <c r="J2906">
        <v>3</v>
      </c>
      <c r="K2906">
        <v>1165</v>
      </c>
      <c r="L2906" s="3" t="s">
        <v>5032</v>
      </c>
      <c r="M2906">
        <v>240</v>
      </c>
    </row>
    <row r="2907" spans="1:13" x14ac:dyDescent="0.25">
      <c r="A2907" t="s">
        <v>13</v>
      </c>
      <c r="B2907" s="5">
        <v>41135</v>
      </c>
      <c r="C2907">
        <v>70051662</v>
      </c>
      <c r="D2907" s="8" t="s">
        <v>1778</v>
      </c>
      <c r="E2907">
        <v>41</v>
      </c>
      <c r="F2907" t="s">
        <v>1779</v>
      </c>
      <c r="G2907" t="s">
        <v>16</v>
      </c>
      <c r="H2907">
        <v>70571</v>
      </c>
      <c r="I2907" t="s">
        <v>2111</v>
      </c>
      <c r="J2907">
        <v>3</v>
      </c>
      <c r="K2907">
        <v>1165</v>
      </c>
      <c r="L2907" s="3" t="s">
        <v>5032</v>
      </c>
      <c r="M2907">
        <v>241</v>
      </c>
    </row>
    <row r="2908" spans="1:13" x14ac:dyDescent="0.25">
      <c r="A2908" t="s">
        <v>13</v>
      </c>
      <c r="B2908" s="5">
        <v>41135</v>
      </c>
      <c r="C2908">
        <v>70051662</v>
      </c>
      <c r="D2908" s="8" t="s">
        <v>1778</v>
      </c>
      <c r="E2908">
        <v>41</v>
      </c>
      <c r="F2908" t="s">
        <v>1779</v>
      </c>
      <c r="G2908" t="s">
        <v>16</v>
      </c>
      <c r="H2908">
        <v>70572</v>
      </c>
      <c r="I2908" t="s">
        <v>2112</v>
      </c>
      <c r="J2908">
        <v>3</v>
      </c>
      <c r="K2908">
        <v>1165</v>
      </c>
      <c r="L2908" s="3" t="s">
        <v>5032</v>
      </c>
      <c r="M2908">
        <v>242</v>
      </c>
    </row>
    <row r="2909" spans="1:13" x14ac:dyDescent="0.25">
      <c r="A2909" t="s">
        <v>13</v>
      </c>
      <c r="B2909" s="5">
        <v>41135</v>
      </c>
      <c r="C2909">
        <v>70051662</v>
      </c>
      <c r="D2909" s="8" t="s">
        <v>1778</v>
      </c>
      <c r="E2909">
        <v>41</v>
      </c>
      <c r="F2909" t="s">
        <v>1779</v>
      </c>
      <c r="G2909" t="s">
        <v>16</v>
      </c>
      <c r="H2909">
        <v>70573</v>
      </c>
      <c r="I2909" t="s">
        <v>2113</v>
      </c>
      <c r="J2909">
        <v>10</v>
      </c>
      <c r="K2909">
        <v>1165</v>
      </c>
      <c r="L2909" s="3" t="s">
        <v>5032</v>
      </c>
      <c r="M2909">
        <v>243</v>
      </c>
    </row>
    <row r="2910" spans="1:13" x14ac:dyDescent="0.25">
      <c r="A2910" t="s">
        <v>13</v>
      </c>
      <c r="B2910" s="5">
        <v>41135</v>
      </c>
      <c r="C2910">
        <v>70051662</v>
      </c>
      <c r="D2910" s="8" t="s">
        <v>1778</v>
      </c>
      <c r="E2910">
        <v>41</v>
      </c>
      <c r="F2910" t="s">
        <v>1779</v>
      </c>
      <c r="G2910" t="s">
        <v>16</v>
      </c>
      <c r="H2910">
        <v>70574</v>
      </c>
      <c r="I2910" t="s">
        <v>2114</v>
      </c>
      <c r="J2910">
        <v>10</v>
      </c>
      <c r="K2910">
        <v>1165</v>
      </c>
      <c r="L2910" s="3" t="s">
        <v>5032</v>
      </c>
      <c r="M2910">
        <v>244</v>
      </c>
    </row>
    <row r="2911" spans="1:13" x14ac:dyDescent="0.25">
      <c r="A2911" t="s">
        <v>13</v>
      </c>
      <c r="B2911" s="5">
        <v>41135</v>
      </c>
      <c r="C2911">
        <v>70051662</v>
      </c>
      <c r="D2911" s="8" t="s">
        <v>1778</v>
      </c>
      <c r="E2911">
        <v>41</v>
      </c>
      <c r="F2911" t="s">
        <v>1779</v>
      </c>
      <c r="G2911" t="s">
        <v>16</v>
      </c>
      <c r="H2911">
        <v>70575</v>
      </c>
      <c r="I2911" t="s">
        <v>2115</v>
      </c>
      <c r="J2911">
        <v>7</v>
      </c>
      <c r="K2911">
        <v>1165</v>
      </c>
      <c r="L2911" s="3" t="s">
        <v>5032</v>
      </c>
      <c r="M2911">
        <v>245</v>
      </c>
    </row>
    <row r="2912" spans="1:13" x14ac:dyDescent="0.25">
      <c r="A2912" t="s">
        <v>13</v>
      </c>
      <c r="B2912" s="5">
        <v>41135</v>
      </c>
      <c r="C2912">
        <v>70051662</v>
      </c>
      <c r="D2912" s="8" t="s">
        <v>1778</v>
      </c>
      <c r="E2912">
        <v>41</v>
      </c>
      <c r="F2912" t="s">
        <v>1779</v>
      </c>
      <c r="G2912" t="s">
        <v>16</v>
      </c>
      <c r="H2912">
        <v>70576</v>
      </c>
      <c r="I2912" t="s">
        <v>2116</v>
      </c>
      <c r="J2912">
        <v>11</v>
      </c>
      <c r="K2912">
        <v>1165</v>
      </c>
      <c r="L2912" s="3" t="s">
        <v>5032</v>
      </c>
      <c r="M2912">
        <v>246</v>
      </c>
    </row>
    <row r="2913" spans="1:13" x14ac:dyDescent="0.25">
      <c r="A2913" t="s">
        <v>13</v>
      </c>
      <c r="B2913" s="5">
        <v>41135</v>
      </c>
      <c r="C2913">
        <v>70051662</v>
      </c>
      <c r="D2913" s="8" t="s">
        <v>1778</v>
      </c>
      <c r="E2913">
        <v>41</v>
      </c>
      <c r="F2913" t="s">
        <v>1779</v>
      </c>
      <c r="G2913" t="s">
        <v>16</v>
      </c>
      <c r="H2913">
        <v>70577</v>
      </c>
      <c r="I2913" t="s">
        <v>2117</v>
      </c>
      <c r="J2913">
        <v>3</v>
      </c>
      <c r="K2913">
        <v>1165</v>
      </c>
      <c r="L2913" s="3" t="s">
        <v>5032</v>
      </c>
      <c r="M2913">
        <v>247</v>
      </c>
    </row>
    <row r="2914" spans="1:13" x14ac:dyDescent="0.25">
      <c r="A2914" t="s">
        <v>13</v>
      </c>
      <c r="B2914" s="5">
        <v>41135</v>
      </c>
      <c r="C2914">
        <v>70051662</v>
      </c>
      <c r="D2914" s="8" t="s">
        <v>1778</v>
      </c>
      <c r="E2914">
        <v>41</v>
      </c>
      <c r="F2914" t="s">
        <v>1779</v>
      </c>
      <c r="G2914" t="s">
        <v>16</v>
      </c>
      <c r="H2914">
        <v>70578</v>
      </c>
      <c r="I2914" t="s">
        <v>2118</v>
      </c>
      <c r="J2914">
        <v>7</v>
      </c>
      <c r="K2914">
        <v>1165</v>
      </c>
      <c r="L2914" s="3" t="s">
        <v>5032</v>
      </c>
      <c r="M2914">
        <v>248</v>
      </c>
    </row>
    <row r="2915" spans="1:13" x14ac:dyDescent="0.25">
      <c r="A2915" t="s">
        <v>13</v>
      </c>
      <c r="B2915" s="5">
        <v>41135</v>
      </c>
      <c r="C2915">
        <v>70051662</v>
      </c>
      <c r="D2915" s="8" t="s">
        <v>1778</v>
      </c>
      <c r="E2915">
        <v>41</v>
      </c>
      <c r="F2915" t="s">
        <v>1779</v>
      </c>
      <c r="G2915" t="s">
        <v>16</v>
      </c>
      <c r="H2915">
        <v>70579</v>
      </c>
      <c r="I2915" t="s">
        <v>2119</v>
      </c>
      <c r="J2915">
        <v>2</v>
      </c>
      <c r="K2915">
        <v>1165</v>
      </c>
      <c r="L2915" s="3" t="s">
        <v>5032</v>
      </c>
      <c r="M2915">
        <v>249</v>
      </c>
    </row>
    <row r="2916" spans="1:13" x14ac:dyDescent="0.25">
      <c r="A2916" t="s">
        <v>13</v>
      </c>
      <c r="B2916" s="5">
        <v>41135</v>
      </c>
      <c r="C2916">
        <v>70051662</v>
      </c>
      <c r="D2916" s="8" t="s">
        <v>1778</v>
      </c>
      <c r="E2916">
        <v>41</v>
      </c>
      <c r="F2916" t="s">
        <v>1779</v>
      </c>
      <c r="G2916" t="s">
        <v>16</v>
      </c>
      <c r="H2916">
        <v>70580</v>
      </c>
      <c r="I2916" t="s">
        <v>2120</v>
      </c>
      <c r="J2916">
        <v>1</v>
      </c>
      <c r="K2916">
        <v>1165</v>
      </c>
      <c r="L2916" s="3" t="s">
        <v>5032</v>
      </c>
      <c r="M2916">
        <v>250</v>
      </c>
    </row>
    <row r="2917" spans="1:13" x14ac:dyDescent="0.25">
      <c r="A2917" t="s">
        <v>13</v>
      </c>
      <c r="B2917" s="5">
        <v>41135</v>
      </c>
      <c r="C2917">
        <v>70051662</v>
      </c>
      <c r="D2917" s="8" t="s">
        <v>1778</v>
      </c>
      <c r="E2917">
        <v>41</v>
      </c>
      <c r="F2917" t="s">
        <v>1779</v>
      </c>
      <c r="G2917" t="s">
        <v>16</v>
      </c>
      <c r="H2917">
        <v>70581</v>
      </c>
      <c r="I2917" t="s">
        <v>2121</v>
      </c>
      <c r="J2917">
        <v>0</v>
      </c>
      <c r="K2917">
        <v>1165</v>
      </c>
      <c r="L2917" s="3" t="s">
        <v>5032</v>
      </c>
      <c r="M2917">
        <v>251</v>
      </c>
    </row>
    <row r="2918" spans="1:13" x14ac:dyDescent="0.25">
      <c r="A2918" t="s">
        <v>13</v>
      </c>
      <c r="B2918" s="5">
        <v>41135</v>
      </c>
      <c r="C2918">
        <v>70051662</v>
      </c>
      <c r="D2918" s="8" t="s">
        <v>1778</v>
      </c>
      <c r="E2918">
        <v>41</v>
      </c>
      <c r="F2918" t="s">
        <v>1779</v>
      </c>
      <c r="G2918" t="s">
        <v>16</v>
      </c>
      <c r="H2918">
        <v>70582</v>
      </c>
      <c r="I2918" t="s">
        <v>2122</v>
      </c>
      <c r="J2918">
        <v>1</v>
      </c>
      <c r="K2918">
        <v>1165</v>
      </c>
      <c r="L2918" s="3" t="s">
        <v>5032</v>
      </c>
      <c r="M2918">
        <v>252</v>
      </c>
    </row>
    <row r="2919" spans="1:13" x14ac:dyDescent="0.25">
      <c r="A2919" t="s">
        <v>13</v>
      </c>
      <c r="B2919" s="5">
        <v>41135</v>
      </c>
      <c r="C2919">
        <v>70051662</v>
      </c>
      <c r="D2919" s="8" t="s">
        <v>1778</v>
      </c>
      <c r="E2919">
        <v>41</v>
      </c>
      <c r="F2919" t="s">
        <v>1779</v>
      </c>
      <c r="G2919" t="s">
        <v>16</v>
      </c>
      <c r="H2919">
        <v>70583</v>
      </c>
      <c r="I2919" t="s">
        <v>2123</v>
      </c>
      <c r="J2919">
        <v>0</v>
      </c>
      <c r="K2919">
        <v>1165</v>
      </c>
      <c r="L2919" s="3" t="s">
        <v>5032</v>
      </c>
      <c r="M2919">
        <v>253</v>
      </c>
    </row>
    <row r="2920" spans="1:13" x14ac:dyDescent="0.25">
      <c r="A2920" t="s">
        <v>13</v>
      </c>
      <c r="B2920" s="5">
        <v>41135</v>
      </c>
      <c r="C2920">
        <v>70051662</v>
      </c>
      <c r="D2920" s="8" t="s">
        <v>1778</v>
      </c>
      <c r="E2920">
        <v>41</v>
      </c>
      <c r="F2920" t="s">
        <v>1779</v>
      </c>
      <c r="G2920" t="s">
        <v>16</v>
      </c>
      <c r="H2920">
        <v>70584</v>
      </c>
      <c r="I2920" t="s">
        <v>2124</v>
      </c>
      <c r="J2920">
        <v>0</v>
      </c>
      <c r="K2920">
        <v>1165</v>
      </c>
      <c r="L2920" s="3" t="s">
        <v>5032</v>
      </c>
      <c r="M2920">
        <v>254</v>
      </c>
    </row>
    <row r="2921" spans="1:13" x14ac:dyDescent="0.25">
      <c r="A2921" t="s">
        <v>13</v>
      </c>
      <c r="B2921" s="5">
        <v>41135</v>
      </c>
      <c r="C2921">
        <v>70051662</v>
      </c>
      <c r="D2921" s="8" t="s">
        <v>1778</v>
      </c>
      <c r="E2921">
        <v>41</v>
      </c>
      <c r="F2921" t="s">
        <v>1779</v>
      </c>
      <c r="G2921" t="s">
        <v>16</v>
      </c>
      <c r="H2921">
        <v>70585</v>
      </c>
      <c r="I2921" t="s">
        <v>2125</v>
      </c>
      <c r="J2921">
        <v>2</v>
      </c>
      <c r="K2921">
        <v>1165</v>
      </c>
      <c r="L2921" s="3" t="s">
        <v>5032</v>
      </c>
      <c r="M2921">
        <v>255</v>
      </c>
    </row>
    <row r="2922" spans="1:13" x14ac:dyDescent="0.25">
      <c r="A2922" t="s">
        <v>13</v>
      </c>
      <c r="B2922" s="5">
        <v>41135</v>
      </c>
      <c r="C2922">
        <v>70051662</v>
      </c>
      <c r="D2922" s="8" t="s">
        <v>1778</v>
      </c>
      <c r="E2922">
        <v>41</v>
      </c>
      <c r="F2922" t="s">
        <v>1779</v>
      </c>
      <c r="G2922" t="s">
        <v>16</v>
      </c>
      <c r="H2922">
        <v>70586</v>
      </c>
      <c r="I2922" t="s">
        <v>2126</v>
      </c>
      <c r="J2922">
        <v>0</v>
      </c>
      <c r="K2922">
        <v>1165</v>
      </c>
      <c r="L2922" s="3" t="s">
        <v>5032</v>
      </c>
      <c r="M2922">
        <v>256</v>
      </c>
    </row>
    <row r="2923" spans="1:13" x14ac:dyDescent="0.25">
      <c r="A2923" t="s">
        <v>13</v>
      </c>
      <c r="B2923" s="5">
        <v>41135</v>
      </c>
      <c r="C2923">
        <v>70051662</v>
      </c>
      <c r="D2923" s="8" t="s">
        <v>1778</v>
      </c>
      <c r="E2923">
        <v>41</v>
      </c>
      <c r="F2923" t="s">
        <v>1779</v>
      </c>
      <c r="G2923" t="s">
        <v>16</v>
      </c>
      <c r="H2923">
        <v>70587</v>
      </c>
      <c r="I2923" t="s">
        <v>2127</v>
      </c>
      <c r="J2923">
        <v>3</v>
      </c>
      <c r="K2923">
        <v>1165</v>
      </c>
      <c r="L2923" s="3" t="s">
        <v>5032</v>
      </c>
      <c r="M2923">
        <v>257</v>
      </c>
    </row>
    <row r="2924" spans="1:13" x14ac:dyDescent="0.25">
      <c r="A2924" t="s">
        <v>13</v>
      </c>
      <c r="B2924" s="5">
        <v>41135</v>
      </c>
      <c r="C2924">
        <v>70051662</v>
      </c>
      <c r="D2924" s="8" t="s">
        <v>1778</v>
      </c>
      <c r="E2924">
        <v>41</v>
      </c>
      <c r="F2924" t="s">
        <v>1779</v>
      </c>
      <c r="G2924" t="s">
        <v>16</v>
      </c>
      <c r="H2924">
        <v>70588</v>
      </c>
      <c r="I2924" t="s">
        <v>2128</v>
      </c>
      <c r="J2924">
        <v>5</v>
      </c>
      <c r="K2924">
        <v>1165</v>
      </c>
      <c r="L2924" s="3" t="s">
        <v>5032</v>
      </c>
      <c r="M2924">
        <v>258</v>
      </c>
    </row>
    <row r="2925" spans="1:13" x14ac:dyDescent="0.25">
      <c r="A2925" t="s">
        <v>13</v>
      </c>
      <c r="B2925" s="5">
        <v>41135</v>
      </c>
      <c r="C2925">
        <v>70051662</v>
      </c>
      <c r="D2925" s="8" t="s">
        <v>1778</v>
      </c>
      <c r="E2925">
        <v>41</v>
      </c>
      <c r="F2925" t="s">
        <v>1779</v>
      </c>
      <c r="G2925" t="s">
        <v>16</v>
      </c>
      <c r="H2925">
        <v>70589</v>
      </c>
      <c r="I2925" t="s">
        <v>2129</v>
      </c>
      <c r="J2925">
        <v>2</v>
      </c>
      <c r="K2925">
        <v>1165</v>
      </c>
      <c r="L2925" s="3" t="s">
        <v>5032</v>
      </c>
      <c r="M2925">
        <v>259</v>
      </c>
    </row>
    <row r="2926" spans="1:13" x14ac:dyDescent="0.25">
      <c r="A2926" t="s">
        <v>13</v>
      </c>
      <c r="B2926" s="5">
        <v>41135</v>
      </c>
      <c r="C2926">
        <v>70051662</v>
      </c>
      <c r="D2926" s="8" t="s">
        <v>1778</v>
      </c>
      <c r="E2926">
        <v>41</v>
      </c>
      <c r="F2926" t="s">
        <v>1779</v>
      </c>
      <c r="G2926" t="s">
        <v>16</v>
      </c>
      <c r="H2926">
        <v>70590</v>
      </c>
      <c r="I2926" t="s">
        <v>2130</v>
      </c>
      <c r="J2926">
        <v>3</v>
      </c>
      <c r="K2926">
        <v>1165</v>
      </c>
      <c r="L2926" s="3" t="s">
        <v>5032</v>
      </c>
      <c r="M2926">
        <v>260</v>
      </c>
    </row>
    <row r="2927" spans="1:13" x14ac:dyDescent="0.25">
      <c r="A2927" t="s">
        <v>13</v>
      </c>
      <c r="B2927" s="5">
        <v>41135</v>
      </c>
      <c r="C2927">
        <v>70051662</v>
      </c>
      <c r="D2927" s="8" t="s">
        <v>1778</v>
      </c>
      <c r="E2927">
        <v>41</v>
      </c>
      <c r="F2927" t="s">
        <v>1779</v>
      </c>
      <c r="G2927" t="s">
        <v>16</v>
      </c>
      <c r="H2927">
        <v>70591</v>
      </c>
      <c r="I2927" t="s">
        <v>2131</v>
      </c>
      <c r="J2927">
        <v>4</v>
      </c>
      <c r="K2927">
        <v>1165</v>
      </c>
      <c r="L2927" s="3" t="s">
        <v>5032</v>
      </c>
      <c r="M2927">
        <v>261</v>
      </c>
    </row>
    <row r="2928" spans="1:13" x14ac:dyDescent="0.25">
      <c r="A2928" t="s">
        <v>13</v>
      </c>
      <c r="B2928" s="5">
        <v>41135</v>
      </c>
      <c r="C2928">
        <v>70051662</v>
      </c>
      <c r="D2928" s="8" t="s">
        <v>1778</v>
      </c>
      <c r="E2928">
        <v>41</v>
      </c>
      <c r="F2928" t="s">
        <v>1779</v>
      </c>
      <c r="G2928" t="s">
        <v>16</v>
      </c>
      <c r="H2928">
        <v>70592</v>
      </c>
      <c r="I2928" t="s">
        <v>2132</v>
      </c>
      <c r="J2928">
        <v>4</v>
      </c>
      <c r="K2928">
        <v>1165</v>
      </c>
      <c r="L2928" s="3" t="s">
        <v>5032</v>
      </c>
      <c r="M2928">
        <v>262</v>
      </c>
    </row>
    <row r="2929" spans="1:13" x14ac:dyDescent="0.25">
      <c r="A2929" t="s">
        <v>13</v>
      </c>
      <c r="B2929" s="5">
        <v>41135</v>
      </c>
      <c r="C2929">
        <v>70051662</v>
      </c>
      <c r="D2929" s="8" t="s">
        <v>1778</v>
      </c>
      <c r="E2929">
        <v>41</v>
      </c>
      <c r="F2929" t="s">
        <v>1779</v>
      </c>
      <c r="G2929" t="s">
        <v>16</v>
      </c>
      <c r="H2929">
        <v>70593</v>
      </c>
      <c r="I2929" t="s">
        <v>2133</v>
      </c>
      <c r="J2929">
        <v>9</v>
      </c>
      <c r="K2929">
        <v>1165</v>
      </c>
      <c r="L2929" s="3" t="s">
        <v>5032</v>
      </c>
      <c r="M2929">
        <v>263</v>
      </c>
    </row>
    <row r="2930" spans="1:13" x14ac:dyDescent="0.25">
      <c r="A2930" t="s">
        <v>13</v>
      </c>
      <c r="B2930" s="5">
        <v>41135</v>
      </c>
      <c r="C2930">
        <v>70051662</v>
      </c>
      <c r="D2930" s="8" t="s">
        <v>1778</v>
      </c>
      <c r="E2930">
        <v>41</v>
      </c>
      <c r="F2930" t="s">
        <v>1779</v>
      </c>
      <c r="G2930" t="s">
        <v>16</v>
      </c>
      <c r="H2930">
        <v>70594</v>
      </c>
      <c r="I2930" t="s">
        <v>2134</v>
      </c>
      <c r="J2930">
        <v>6</v>
      </c>
      <c r="K2930">
        <v>1165</v>
      </c>
      <c r="L2930" s="3" t="s">
        <v>5032</v>
      </c>
      <c r="M2930">
        <v>264</v>
      </c>
    </row>
    <row r="2931" spans="1:13" x14ac:dyDescent="0.25">
      <c r="A2931" t="s">
        <v>13</v>
      </c>
      <c r="B2931" s="5">
        <v>41135</v>
      </c>
      <c r="C2931">
        <v>70051662</v>
      </c>
      <c r="D2931" s="8" t="s">
        <v>1778</v>
      </c>
      <c r="E2931">
        <v>41</v>
      </c>
      <c r="F2931" t="s">
        <v>1779</v>
      </c>
      <c r="G2931" t="s">
        <v>16</v>
      </c>
      <c r="H2931">
        <v>70595</v>
      </c>
      <c r="I2931" t="s">
        <v>2135</v>
      </c>
      <c r="J2931">
        <v>5</v>
      </c>
      <c r="K2931">
        <v>1165</v>
      </c>
      <c r="L2931" s="3" t="s">
        <v>5032</v>
      </c>
      <c r="M2931">
        <v>265</v>
      </c>
    </row>
    <row r="2932" spans="1:13" x14ac:dyDescent="0.25">
      <c r="A2932" t="s">
        <v>13</v>
      </c>
      <c r="B2932" s="5">
        <v>41135</v>
      </c>
      <c r="C2932">
        <v>70051662</v>
      </c>
      <c r="D2932" s="8" t="s">
        <v>1778</v>
      </c>
      <c r="E2932">
        <v>41</v>
      </c>
      <c r="F2932" t="s">
        <v>1779</v>
      </c>
      <c r="G2932" t="s">
        <v>16</v>
      </c>
      <c r="H2932">
        <v>70596</v>
      </c>
      <c r="I2932" t="s">
        <v>2136</v>
      </c>
      <c r="J2932">
        <v>8</v>
      </c>
      <c r="K2932">
        <v>1165</v>
      </c>
      <c r="L2932" s="3" t="s">
        <v>5032</v>
      </c>
      <c r="M2932">
        <v>266</v>
      </c>
    </row>
    <row r="2933" spans="1:13" x14ac:dyDescent="0.25">
      <c r="A2933" t="s">
        <v>13</v>
      </c>
      <c r="B2933" s="5">
        <v>41135</v>
      </c>
      <c r="C2933">
        <v>70051662</v>
      </c>
      <c r="D2933" s="8" t="s">
        <v>1778</v>
      </c>
      <c r="E2933">
        <v>41</v>
      </c>
      <c r="F2933" t="s">
        <v>1779</v>
      </c>
      <c r="G2933" t="s">
        <v>16</v>
      </c>
      <c r="H2933">
        <v>70597</v>
      </c>
      <c r="I2933" t="s">
        <v>2137</v>
      </c>
      <c r="J2933">
        <v>9</v>
      </c>
      <c r="K2933">
        <v>1165</v>
      </c>
      <c r="L2933" s="3" t="s">
        <v>5032</v>
      </c>
      <c r="M2933">
        <v>267</v>
      </c>
    </row>
    <row r="2934" spans="1:13" x14ac:dyDescent="0.25">
      <c r="A2934" t="s">
        <v>13</v>
      </c>
      <c r="B2934" s="5">
        <v>41135</v>
      </c>
      <c r="C2934">
        <v>70051662</v>
      </c>
      <c r="D2934" s="8" t="s">
        <v>1778</v>
      </c>
      <c r="E2934">
        <v>41</v>
      </c>
      <c r="F2934" t="s">
        <v>1779</v>
      </c>
      <c r="G2934" t="s">
        <v>16</v>
      </c>
      <c r="H2934">
        <v>70598</v>
      </c>
      <c r="I2934" t="s">
        <v>2138</v>
      </c>
      <c r="J2934">
        <v>4</v>
      </c>
      <c r="K2934">
        <v>1165</v>
      </c>
      <c r="L2934" s="3" t="s">
        <v>5032</v>
      </c>
      <c r="M2934">
        <v>268</v>
      </c>
    </row>
    <row r="2935" spans="1:13" x14ac:dyDescent="0.25">
      <c r="A2935" t="s">
        <v>13</v>
      </c>
      <c r="B2935" s="5">
        <v>41135</v>
      </c>
      <c r="C2935">
        <v>70051662</v>
      </c>
      <c r="D2935" s="8" t="s">
        <v>1778</v>
      </c>
      <c r="E2935">
        <v>41</v>
      </c>
      <c r="F2935" t="s">
        <v>1779</v>
      </c>
      <c r="G2935" t="s">
        <v>16</v>
      </c>
      <c r="H2935">
        <v>70599</v>
      </c>
      <c r="I2935" t="s">
        <v>2139</v>
      </c>
      <c r="J2935">
        <v>14</v>
      </c>
      <c r="K2935">
        <v>1165</v>
      </c>
      <c r="L2935" s="3" t="s">
        <v>5032</v>
      </c>
      <c r="M2935">
        <v>269</v>
      </c>
    </row>
    <row r="2936" spans="1:13" x14ac:dyDescent="0.25">
      <c r="A2936" t="s">
        <v>13</v>
      </c>
      <c r="B2936" s="5">
        <v>41135</v>
      </c>
      <c r="C2936">
        <v>70051662</v>
      </c>
      <c r="D2936" s="8" t="s">
        <v>1778</v>
      </c>
      <c r="E2936">
        <v>41</v>
      </c>
      <c r="F2936" t="s">
        <v>1779</v>
      </c>
      <c r="G2936" t="s">
        <v>16</v>
      </c>
      <c r="H2936">
        <v>70600</v>
      </c>
      <c r="I2936" t="s">
        <v>2140</v>
      </c>
      <c r="J2936">
        <v>12</v>
      </c>
      <c r="K2936">
        <v>1165</v>
      </c>
      <c r="L2936" s="3" t="s">
        <v>5032</v>
      </c>
      <c r="M2936">
        <v>270</v>
      </c>
    </row>
    <row r="2937" spans="1:13" x14ac:dyDescent="0.25">
      <c r="A2937" t="s">
        <v>13</v>
      </c>
      <c r="B2937" s="5">
        <v>41135</v>
      </c>
      <c r="C2937">
        <v>70051662</v>
      </c>
      <c r="D2937" s="8" t="s">
        <v>1778</v>
      </c>
      <c r="E2937">
        <v>41</v>
      </c>
      <c r="F2937" t="s">
        <v>1779</v>
      </c>
      <c r="G2937" t="s">
        <v>16</v>
      </c>
      <c r="H2937">
        <v>70601</v>
      </c>
      <c r="I2937" t="s">
        <v>2141</v>
      </c>
      <c r="J2937">
        <v>17</v>
      </c>
      <c r="K2937">
        <v>1165</v>
      </c>
      <c r="L2937" s="3" t="s">
        <v>5032</v>
      </c>
      <c r="M2937">
        <v>271</v>
      </c>
    </row>
    <row r="2938" spans="1:13" x14ac:dyDescent="0.25">
      <c r="A2938" t="s">
        <v>13</v>
      </c>
      <c r="B2938" s="5">
        <v>41135</v>
      </c>
      <c r="C2938">
        <v>70051662</v>
      </c>
      <c r="D2938" s="8" t="s">
        <v>1778</v>
      </c>
      <c r="E2938">
        <v>41</v>
      </c>
      <c r="F2938" t="s">
        <v>1779</v>
      </c>
      <c r="G2938" t="s">
        <v>16</v>
      </c>
      <c r="H2938">
        <v>70602</v>
      </c>
      <c r="I2938" t="s">
        <v>2142</v>
      </c>
      <c r="J2938">
        <v>11</v>
      </c>
      <c r="K2938">
        <v>1165</v>
      </c>
      <c r="L2938" s="3" t="s">
        <v>5032</v>
      </c>
      <c r="M2938">
        <v>272</v>
      </c>
    </row>
    <row r="2939" spans="1:13" x14ac:dyDescent="0.25">
      <c r="A2939" t="s">
        <v>13</v>
      </c>
      <c r="B2939" s="5">
        <v>41135</v>
      </c>
      <c r="C2939">
        <v>70051662</v>
      </c>
      <c r="D2939" s="8" t="s">
        <v>1778</v>
      </c>
      <c r="E2939">
        <v>41</v>
      </c>
      <c r="F2939" t="s">
        <v>1779</v>
      </c>
      <c r="G2939" t="s">
        <v>16</v>
      </c>
      <c r="H2939">
        <v>70603</v>
      </c>
      <c r="I2939" t="s">
        <v>2143</v>
      </c>
      <c r="J2939">
        <v>10</v>
      </c>
      <c r="K2939">
        <v>1165</v>
      </c>
      <c r="L2939" s="3" t="s">
        <v>5032</v>
      </c>
      <c r="M2939">
        <v>273</v>
      </c>
    </row>
    <row r="2940" spans="1:13" x14ac:dyDescent="0.25">
      <c r="A2940" t="s">
        <v>13</v>
      </c>
      <c r="B2940" s="5">
        <v>41135</v>
      </c>
      <c r="C2940">
        <v>70051662</v>
      </c>
      <c r="D2940" s="8" t="s">
        <v>1778</v>
      </c>
      <c r="E2940">
        <v>41</v>
      </c>
      <c r="F2940" t="s">
        <v>1779</v>
      </c>
      <c r="G2940" t="s">
        <v>16</v>
      </c>
      <c r="H2940">
        <v>70604</v>
      </c>
      <c r="I2940" t="s">
        <v>2144</v>
      </c>
      <c r="J2940">
        <v>8</v>
      </c>
      <c r="K2940">
        <v>1165</v>
      </c>
      <c r="L2940" s="3" t="s">
        <v>5032</v>
      </c>
      <c r="M2940">
        <v>274</v>
      </c>
    </row>
    <row r="2941" spans="1:13" x14ac:dyDescent="0.25">
      <c r="A2941" t="s">
        <v>13</v>
      </c>
      <c r="B2941" s="5">
        <v>41135</v>
      </c>
      <c r="C2941">
        <v>70051662</v>
      </c>
      <c r="D2941" s="8" t="s">
        <v>1778</v>
      </c>
      <c r="E2941">
        <v>41</v>
      </c>
      <c r="F2941" t="s">
        <v>1779</v>
      </c>
      <c r="G2941" t="s">
        <v>16</v>
      </c>
      <c r="H2941">
        <v>70605</v>
      </c>
      <c r="I2941" t="s">
        <v>2145</v>
      </c>
      <c r="J2941">
        <v>17</v>
      </c>
      <c r="K2941">
        <v>1165</v>
      </c>
      <c r="L2941" s="3" t="s">
        <v>5032</v>
      </c>
      <c r="M2941">
        <v>275</v>
      </c>
    </row>
    <row r="2942" spans="1:13" x14ac:dyDescent="0.25">
      <c r="A2942" t="s">
        <v>13</v>
      </c>
      <c r="B2942" s="5">
        <v>41135</v>
      </c>
      <c r="C2942">
        <v>70051662</v>
      </c>
      <c r="D2942" s="8" t="s">
        <v>1778</v>
      </c>
      <c r="E2942">
        <v>41</v>
      </c>
      <c r="F2942" t="s">
        <v>1779</v>
      </c>
      <c r="G2942" t="s">
        <v>16</v>
      </c>
      <c r="H2942">
        <v>70606</v>
      </c>
      <c r="I2942" t="s">
        <v>2146</v>
      </c>
      <c r="J2942">
        <v>12</v>
      </c>
      <c r="K2942">
        <v>1165</v>
      </c>
      <c r="L2942" s="3" t="s">
        <v>5032</v>
      </c>
      <c r="M2942">
        <v>276</v>
      </c>
    </row>
    <row r="2943" spans="1:13" x14ac:dyDescent="0.25">
      <c r="A2943" t="s">
        <v>13</v>
      </c>
      <c r="B2943" s="5">
        <v>41135</v>
      </c>
      <c r="C2943">
        <v>70051662</v>
      </c>
      <c r="D2943" s="8" t="s">
        <v>1778</v>
      </c>
      <c r="E2943">
        <v>41</v>
      </c>
      <c r="F2943" t="s">
        <v>1779</v>
      </c>
      <c r="G2943" t="s">
        <v>16</v>
      </c>
      <c r="H2943">
        <v>70607</v>
      </c>
      <c r="I2943" t="s">
        <v>2147</v>
      </c>
      <c r="J2943">
        <v>11</v>
      </c>
      <c r="K2943">
        <v>1165</v>
      </c>
      <c r="L2943" s="3" t="s">
        <v>5032</v>
      </c>
      <c r="M2943">
        <v>277</v>
      </c>
    </row>
    <row r="2944" spans="1:13" x14ac:dyDescent="0.25">
      <c r="A2944" t="s">
        <v>13</v>
      </c>
      <c r="B2944" s="5">
        <v>41135</v>
      </c>
      <c r="C2944">
        <v>70051662</v>
      </c>
      <c r="D2944" s="8" t="s">
        <v>1778</v>
      </c>
      <c r="E2944">
        <v>41</v>
      </c>
      <c r="F2944" t="s">
        <v>1779</v>
      </c>
      <c r="G2944" t="s">
        <v>16</v>
      </c>
      <c r="H2944">
        <v>70608</v>
      </c>
      <c r="I2944" t="s">
        <v>2148</v>
      </c>
      <c r="J2944">
        <v>15</v>
      </c>
      <c r="K2944">
        <v>1165</v>
      </c>
      <c r="L2944" s="3" t="s">
        <v>5032</v>
      </c>
      <c r="M2944">
        <v>278</v>
      </c>
    </row>
    <row r="2945" spans="1:13" x14ac:dyDescent="0.25">
      <c r="A2945" t="s">
        <v>13</v>
      </c>
      <c r="B2945" s="5">
        <v>41135</v>
      </c>
      <c r="C2945">
        <v>70051662</v>
      </c>
      <c r="D2945" s="8" t="s">
        <v>1778</v>
      </c>
      <c r="E2945">
        <v>41</v>
      </c>
      <c r="F2945" t="s">
        <v>1779</v>
      </c>
      <c r="G2945" t="s">
        <v>16</v>
      </c>
      <c r="H2945">
        <v>70609</v>
      </c>
      <c r="I2945" t="s">
        <v>2149</v>
      </c>
      <c r="J2945">
        <v>10</v>
      </c>
      <c r="K2945">
        <v>1165</v>
      </c>
      <c r="L2945" s="3" t="s">
        <v>5032</v>
      </c>
      <c r="M2945">
        <v>279</v>
      </c>
    </row>
    <row r="2946" spans="1:13" x14ac:dyDescent="0.25">
      <c r="A2946" t="s">
        <v>13</v>
      </c>
      <c r="B2946" s="5">
        <v>41135</v>
      </c>
      <c r="C2946">
        <v>70051662</v>
      </c>
      <c r="D2946" s="8" t="s">
        <v>1778</v>
      </c>
      <c r="E2946">
        <v>41</v>
      </c>
      <c r="F2946" t="s">
        <v>1779</v>
      </c>
      <c r="G2946" t="s">
        <v>16</v>
      </c>
      <c r="H2946">
        <v>70610</v>
      </c>
      <c r="I2946" t="s">
        <v>2150</v>
      </c>
      <c r="J2946">
        <v>12</v>
      </c>
      <c r="K2946">
        <v>1165</v>
      </c>
      <c r="L2946" s="3" t="s">
        <v>5032</v>
      </c>
      <c r="M2946">
        <v>280</v>
      </c>
    </row>
    <row r="2947" spans="1:13" x14ac:dyDescent="0.25">
      <c r="A2947" t="s">
        <v>13</v>
      </c>
      <c r="B2947" s="5">
        <v>41135</v>
      </c>
      <c r="C2947">
        <v>70051662</v>
      </c>
      <c r="D2947" s="8" t="s">
        <v>1778</v>
      </c>
      <c r="E2947">
        <v>41</v>
      </c>
      <c r="F2947" t="s">
        <v>1779</v>
      </c>
      <c r="G2947" t="s">
        <v>16</v>
      </c>
      <c r="H2947">
        <v>70611</v>
      </c>
      <c r="I2947" t="s">
        <v>2151</v>
      </c>
      <c r="J2947">
        <v>3</v>
      </c>
      <c r="K2947">
        <v>1165</v>
      </c>
      <c r="L2947" s="3" t="s">
        <v>5032</v>
      </c>
      <c r="M2947">
        <v>281</v>
      </c>
    </row>
    <row r="2948" spans="1:13" x14ac:dyDescent="0.25">
      <c r="A2948" t="s">
        <v>13</v>
      </c>
      <c r="B2948" s="5">
        <v>41135</v>
      </c>
      <c r="C2948">
        <v>70051662</v>
      </c>
      <c r="D2948" s="8" t="s">
        <v>1778</v>
      </c>
      <c r="E2948">
        <v>41</v>
      </c>
      <c r="F2948" t="s">
        <v>1779</v>
      </c>
      <c r="G2948" t="s">
        <v>16</v>
      </c>
      <c r="H2948">
        <v>70612</v>
      </c>
      <c r="I2948" t="s">
        <v>2152</v>
      </c>
      <c r="J2948">
        <v>5</v>
      </c>
      <c r="K2948">
        <v>1165</v>
      </c>
      <c r="L2948" s="3" t="s">
        <v>5032</v>
      </c>
      <c r="M2948">
        <v>282</v>
      </c>
    </row>
    <row r="2949" spans="1:13" x14ac:dyDescent="0.25">
      <c r="A2949" t="s">
        <v>13</v>
      </c>
      <c r="B2949" s="5">
        <v>41135</v>
      </c>
      <c r="C2949">
        <v>70051662</v>
      </c>
      <c r="D2949" s="8" t="s">
        <v>1778</v>
      </c>
      <c r="E2949">
        <v>41</v>
      </c>
      <c r="F2949" t="s">
        <v>1779</v>
      </c>
      <c r="G2949" t="s">
        <v>16</v>
      </c>
      <c r="H2949">
        <v>70613</v>
      </c>
      <c r="I2949" t="s">
        <v>2153</v>
      </c>
      <c r="J2949">
        <v>3</v>
      </c>
      <c r="K2949">
        <v>1165</v>
      </c>
      <c r="L2949" s="3" t="s">
        <v>5032</v>
      </c>
      <c r="M2949">
        <v>283</v>
      </c>
    </row>
    <row r="2950" spans="1:13" x14ac:dyDescent="0.25">
      <c r="A2950" t="s">
        <v>13</v>
      </c>
      <c r="B2950" s="5">
        <v>41135</v>
      </c>
      <c r="C2950">
        <v>70051662</v>
      </c>
      <c r="D2950" s="8" t="s">
        <v>1778</v>
      </c>
      <c r="E2950">
        <v>41</v>
      </c>
      <c r="F2950" t="s">
        <v>1779</v>
      </c>
      <c r="G2950" t="s">
        <v>16</v>
      </c>
      <c r="H2950">
        <v>70614</v>
      </c>
      <c r="I2950" t="s">
        <v>2154</v>
      </c>
      <c r="J2950">
        <v>3</v>
      </c>
      <c r="K2950">
        <v>1165</v>
      </c>
      <c r="L2950" s="3" t="s">
        <v>5032</v>
      </c>
      <c r="M2950">
        <v>284</v>
      </c>
    </row>
    <row r="2951" spans="1:13" x14ac:dyDescent="0.25">
      <c r="A2951" t="s">
        <v>13</v>
      </c>
      <c r="B2951" s="5">
        <v>41135</v>
      </c>
      <c r="C2951">
        <v>70051662</v>
      </c>
      <c r="D2951" s="8" t="s">
        <v>1778</v>
      </c>
      <c r="E2951">
        <v>41</v>
      </c>
      <c r="F2951" t="s">
        <v>1779</v>
      </c>
      <c r="G2951" t="s">
        <v>16</v>
      </c>
      <c r="H2951">
        <v>70615</v>
      </c>
      <c r="I2951" t="s">
        <v>2155</v>
      </c>
      <c r="J2951">
        <v>0</v>
      </c>
      <c r="K2951">
        <v>1165</v>
      </c>
      <c r="L2951" s="3" t="s">
        <v>5032</v>
      </c>
      <c r="M2951">
        <v>285</v>
      </c>
    </row>
    <row r="2952" spans="1:13" x14ac:dyDescent="0.25">
      <c r="A2952" t="s">
        <v>13</v>
      </c>
      <c r="B2952" s="5">
        <v>41135</v>
      </c>
      <c r="C2952">
        <v>70051662</v>
      </c>
      <c r="D2952" s="8" t="s">
        <v>1778</v>
      </c>
      <c r="E2952">
        <v>41</v>
      </c>
      <c r="F2952" t="s">
        <v>1779</v>
      </c>
      <c r="G2952" t="s">
        <v>16</v>
      </c>
      <c r="H2952">
        <v>70616</v>
      </c>
      <c r="I2952" t="s">
        <v>2156</v>
      </c>
      <c r="J2952">
        <v>4</v>
      </c>
      <c r="K2952">
        <v>1165</v>
      </c>
      <c r="L2952" s="3" t="s">
        <v>5032</v>
      </c>
      <c r="M2952">
        <v>286</v>
      </c>
    </row>
    <row r="2953" spans="1:13" x14ac:dyDescent="0.25">
      <c r="A2953" t="s">
        <v>13</v>
      </c>
      <c r="B2953" s="5">
        <v>41135</v>
      </c>
      <c r="C2953">
        <v>70051662</v>
      </c>
      <c r="D2953" s="8" t="s">
        <v>1778</v>
      </c>
      <c r="E2953">
        <v>41</v>
      </c>
      <c r="F2953" t="s">
        <v>1779</v>
      </c>
      <c r="G2953" t="s">
        <v>16</v>
      </c>
      <c r="H2953">
        <v>70617</v>
      </c>
      <c r="I2953" t="s">
        <v>2157</v>
      </c>
      <c r="J2953">
        <v>4</v>
      </c>
      <c r="K2953">
        <v>1165</v>
      </c>
      <c r="L2953" s="3" t="s">
        <v>5032</v>
      </c>
      <c r="M2953">
        <v>287</v>
      </c>
    </row>
    <row r="2954" spans="1:13" x14ac:dyDescent="0.25">
      <c r="A2954" t="s">
        <v>13</v>
      </c>
      <c r="B2954" s="5">
        <v>41135</v>
      </c>
      <c r="C2954">
        <v>70051662</v>
      </c>
      <c r="D2954" s="8" t="s">
        <v>1778</v>
      </c>
      <c r="E2954">
        <v>41</v>
      </c>
      <c r="F2954" t="s">
        <v>1779</v>
      </c>
      <c r="G2954" t="s">
        <v>16</v>
      </c>
      <c r="H2954">
        <v>70618</v>
      </c>
      <c r="I2954" t="s">
        <v>2158</v>
      </c>
      <c r="J2954">
        <v>8</v>
      </c>
      <c r="K2954">
        <v>1165</v>
      </c>
      <c r="L2954" s="3" t="s">
        <v>5032</v>
      </c>
      <c r="M2954">
        <v>288</v>
      </c>
    </row>
    <row r="2955" spans="1:13" x14ac:dyDescent="0.25">
      <c r="A2955" t="s">
        <v>13</v>
      </c>
      <c r="B2955" s="5">
        <v>41135</v>
      </c>
      <c r="C2955">
        <v>70051662</v>
      </c>
      <c r="D2955" s="8" t="s">
        <v>1778</v>
      </c>
      <c r="E2955">
        <v>41</v>
      </c>
      <c r="F2955" t="s">
        <v>1779</v>
      </c>
      <c r="G2955" t="s">
        <v>16</v>
      </c>
      <c r="H2955">
        <v>70619</v>
      </c>
      <c r="I2955" t="s">
        <v>2159</v>
      </c>
      <c r="J2955">
        <v>8</v>
      </c>
      <c r="K2955">
        <v>1165</v>
      </c>
      <c r="L2955" s="3" t="s">
        <v>5032</v>
      </c>
      <c r="M2955">
        <v>289</v>
      </c>
    </row>
    <row r="2956" spans="1:13" x14ac:dyDescent="0.25">
      <c r="A2956" t="s">
        <v>13</v>
      </c>
      <c r="B2956" s="5">
        <v>41135</v>
      </c>
      <c r="C2956">
        <v>70051662</v>
      </c>
      <c r="D2956" s="8" t="s">
        <v>1778</v>
      </c>
      <c r="E2956">
        <v>41</v>
      </c>
      <c r="F2956" t="s">
        <v>1779</v>
      </c>
      <c r="G2956" t="s">
        <v>16</v>
      </c>
      <c r="H2956">
        <v>70620</v>
      </c>
      <c r="I2956" t="s">
        <v>2160</v>
      </c>
      <c r="J2956">
        <v>4</v>
      </c>
      <c r="K2956">
        <v>1165</v>
      </c>
      <c r="L2956" s="3" t="s">
        <v>5032</v>
      </c>
      <c r="M2956">
        <v>290</v>
      </c>
    </row>
    <row r="2957" spans="1:13" x14ac:dyDescent="0.25">
      <c r="A2957" t="s">
        <v>13</v>
      </c>
      <c r="B2957" s="5">
        <v>41135</v>
      </c>
      <c r="C2957">
        <v>70051662</v>
      </c>
      <c r="D2957" s="8" t="s">
        <v>1778</v>
      </c>
      <c r="E2957">
        <v>41</v>
      </c>
      <c r="F2957" t="s">
        <v>1779</v>
      </c>
      <c r="G2957" t="s">
        <v>16</v>
      </c>
      <c r="H2957">
        <v>70621</v>
      </c>
      <c r="I2957" t="s">
        <v>2161</v>
      </c>
      <c r="J2957">
        <v>5</v>
      </c>
      <c r="K2957">
        <v>1165</v>
      </c>
      <c r="L2957" s="3" t="s">
        <v>5032</v>
      </c>
      <c r="M2957">
        <v>291</v>
      </c>
    </row>
    <row r="2958" spans="1:13" x14ac:dyDescent="0.25">
      <c r="A2958" t="s">
        <v>13</v>
      </c>
      <c r="B2958" s="5">
        <v>41135</v>
      </c>
      <c r="C2958">
        <v>70051662</v>
      </c>
      <c r="D2958" s="8" t="s">
        <v>1778</v>
      </c>
      <c r="E2958">
        <v>41</v>
      </c>
      <c r="F2958" t="s">
        <v>1779</v>
      </c>
      <c r="G2958" t="s">
        <v>16</v>
      </c>
      <c r="H2958">
        <v>70622</v>
      </c>
      <c r="I2958" t="s">
        <v>2162</v>
      </c>
      <c r="J2958">
        <v>2</v>
      </c>
      <c r="K2958">
        <v>1165</v>
      </c>
      <c r="L2958" s="3" t="s">
        <v>5032</v>
      </c>
      <c r="M2958">
        <v>292</v>
      </c>
    </row>
    <row r="2959" spans="1:13" x14ac:dyDescent="0.25">
      <c r="A2959" t="s">
        <v>13</v>
      </c>
      <c r="B2959" s="5">
        <v>41135</v>
      </c>
      <c r="C2959">
        <v>70051662</v>
      </c>
      <c r="D2959" s="8" t="s">
        <v>1778</v>
      </c>
      <c r="E2959">
        <v>41</v>
      </c>
      <c r="F2959" t="s">
        <v>1779</v>
      </c>
      <c r="G2959" t="s">
        <v>16</v>
      </c>
      <c r="H2959">
        <v>70623</v>
      </c>
      <c r="I2959" t="s">
        <v>2163</v>
      </c>
      <c r="J2959">
        <v>7</v>
      </c>
      <c r="K2959">
        <v>1165</v>
      </c>
      <c r="L2959" s="3" t="s">
        <v>5032</v>
      </c>
      <c r="M2959">
        <v>293</v>
      </c>
    </row>
    <row r="2960" spans="1:13" x14ac:dyDescent="0.25">
      <c r="A2960" t="s">
        <v>13</v>
      </c>
      <c r="B2960" s="5">
        <v>41135</v>
      </c>
      <c r="C2960">
        <v>70051662</v>
      </c>
      <c r="D2960" s="8" t="s">
        <v>1778</v>
      </c>
      <c r="E2960">
        <v>41</v>
      </c>
      <c r="F2960" t="s">
        <v>1779</v>
      </c>
      <c r="G2960" t="s">
        <v>16</v>
      </c>
      <c r="H2960">
        <v>70624</v>
      </c>
      <c r="I2960" t="s">
        <v>2164</v>
      </c>
      <c r="J2960">
        <v>5</v>
      </c>
      <c r="K2960">
        <v>1165</v>
      </c>
      <c r="L2960" s="3" t="s">
        <v>5032</v>
      </c>
      <c r="M2960">
        <v>294</v>
      </c>
    </row>
    <row r="2961" spans="1:13" x14ac:dyDescent="0.25">
      <c r="A2961" t="s">
        <v>13</v>
      </c>
      <c r="B2961" s="5">
        <v>41135</v>
      </c>
      <c r="C2961">
        <v>70051662</v>
      </c>
      <c r="D2961" s="8" t="s">
        <v>1778</v>
      </c>
      <c r="E2961">
        <v>41</v>
      </c>
      <c r="F2961" t="s">
        <v>1779</v>
      </c>
      <c r="G2961" t="s">
        <v>16</v>
      </c>
      <c r="H2961">
        <v>70625</v>
      </c>
      <c r="I2961" t="s">
        <v>2165</v>
      </c>
      <c r="J2961">
        <v>6</v>
      </c>
      <c r="K2961">
        <v>1165</v>
      </c>
      <c r="L2961" s="3" t="s">
        <v>5032</v>
      </c>
      <c r="M2961">
        <v>295</v>
      </c>
    </row>
    <row r="2962" spans="1:13" x14ac:dyDescent="0.25">
      <c r="A2962" t="s">
        <v>13</v>
      </c>
      <c r="B2962" s="5">
        <v>41135</v>
      </c>
      <c r="C2962">
        <v>70051662</v>
      </c>
      <c r="D2962" s="8" t="s">
        <v>1778</v>
      </c>
      <c r="E2962">
        <v>41</v>
      </c>
      <c r="F2962" t="s">
        <v>1779</v>
      </c>
      <c r="G2962" t="s">
        <v>16</v>
      </c>
      <c r="H2962">
        <v>70626</v>
      </c>
      <c r="I2962" t="s">
        <v>2166</v>
      </c>
      <c r="J2962">
        <v>7</v>
      </c>
      <c r="K2962">
        <v>1165</v>
      </c>
      <c r="L2962" s="3" t="s">
        <v>5032</v>
      </c>
      <c r="M2962">
        <v>296</v>
      </c>
    </row>
    <row r="2963" spans="1:13" x14ac:dyDescent="0.25">
      <c r="A2963" t="s">
        <v>13</v>
      </c>
      <c r="B2963" s="5">
        <v>41135</v>
      </c>
      <c r="C2963">
        <v>70051662</v>
      </c>
      <c r="D2963" s="8" t="s">
        <v>1778</v>
      </c>
      <c r="E2963">
        <v>41</v>
      </c>
      <c r="F2963" t="s">
        <v>1779</v>
      </c>
      <c r="G2963" t="s">
        <v>16</v>
      </c>
      <c r="H2963">
        <v>70627</v>
      </c>
      <c r="I2963" t="s">
        <v>2167</v>
      </c>
      <c r="J2963">
        <v>8</v>
      </c>
      <c r="K2963">
        <v>1165</v>
      </c>
      <c r="L2963" s="3" t="s">
        <v>5032</v>
      </c>
      <c r="M2963">
        <v>297</v>
      </c>
    </row>
    <row r="2964" spans="1:13" x14ac:dyDescent="0.25">
      <c r="A2964" t="s">
        <v>13</v>
      </c>
      <c r="B2964" s="5">
        <v>41135</v>
      </c>
      <c r="C2964">
        <v>70051662</v>
      </c>
      <c r="D2964" s="8" t="s">
        <v>1778</v>
      </c>
      <c r="E2964">
        <v>41</v>
      </c>
      <c r="F2964" t="s">
        <v>1779</v>
      </c>
      <c r="G2964" t="s">
        <v>16</v>
      </c>
      <c r="H2964">
        <v>70628</v>
      </c>
      <c r="I2964" t="s">
        <v>2168</v>
      </c>
      <c r="J2964">
        <v>3</v>
      </c>
      <c r="K2964">
        <v>1165</v>
      </c>
      <c r="L2964" s="3" t="s">
        <v>5032</v>
      </c>
      <c r="M2964">
        <v>298</v>
      </c>
    </row>
    <row r="2965" spans="1:13" x14ac:dyDescent="0.25">
      <c r="A2965" t="s">
        <v>13</v>
      </c>
      <c r="B2965" s="5">
        <v>41135</v>
      </c>
      <c r="C2965">
        <v>70051662</v>
      </c>
      <c r="D2965" s="8" t="s">
        <v>1778</v>
      </c>
      <c r="E2965">
        <v>41</v>
      </c>
      <c r="F2965" t="s">
        <v>1779</v>
      </c>
      <c r="G2965" t="s">
        <v>16</v>
      </c>
      <c r="H2965">
        <v>70629</v>
      </c>
      <c r="I2965" t="s">
        <v>2169</v>
      </c>
      <c r="J2965">
        <v>4</v>
      </c>
      <c r="K2965">
        <v>1165</v>
      </c>
      <c r="L2965" s="3" t="s">
        <v>5032</v>
      </c>
      <c r="M2965">
        <v>299</v>
      </c>
    </row>
    <row r="2966" spans="1:13" x14ac:dyDescent="0.25">
      <c r="A2966" t="s">
        <v>13</v>
      </c>
      <c r="B2966" s="5">
        <v>41135</v>
      </c>
      <c r="C2966">
        <v>70051662</v>
      </c>
      <c r="D2966" s="8" t="s">
        <v>1778</v>
      </c>
      <c r="E2966">
        <v>41</v>
      </c>
      <c r="F2966" t="s">
        <v>1779</v>
      </c>
      <c r="G2966" t="s">
        <v>16</v>
      </c>
      <c r="H2966">
        <v>70630</v>
      </c>
      <c r="I2966" t="s">
        <v>2170</v>
      </c>
      <c r="J2966">
        <v>13</v>
      </c>
      <c r="K2966">
        <v>1165</v>
      </c>
      <c r="L2966" s="3" t="s">
        <v>5032</v>
      </c>
      <c r="M2966">
        <v>300</v>
      </c>
    </row>
    <row r="2967" spans="1:13" x14ac:dyDescent="0.25">
      <c r="A2967" t="s">
        <v>13</v>
      </c>
      <c r="B2967" s="5">
        <v>41135</v>
      </c>
      <c r="C2967">
        <v>70051662</v>
      </c>
      <c r="D2967" s="8" t="s">
        <v>1778</v>
      </c>
      <c r="E2967">
        <v>41</v>
      </c>
      <c r="F2967" t="s">
        <v>1779</v>
      </c>
      <c r="G2967" t="s">
        <v>16</v>
      </c>
      <c r="H2967">
        <v>70631</v>
      </c>
      <c r="I2967" t="s">
        <v>2171</v>
      </c>
      <c r="J2967">
        <v>10</v>
      </c>
      <c r="K2967">
        <v>1165</v>
      </c>
      <c r="L2967" s="3" t="s">
        <v>5032</v>
      </c>
      <c r="M2967">
        <v>301</v>
      </c>
    </row>
    <row r="2968" spans="1:13" x14ac:dyDescent="0.25">
      <c r="A2968" t="s">
        <v>13</v>
      </c>
      <c r="B2968" s="5">
        <v>41135</v>
      </c>
      <c r="C2968">
        <v>70051662</v>
      </c>
      <c r="D2968" s="8" t="s">
        <v>1778</v>
      </c>
      <c r="E2968">
        <v>41</v>
      </c>
      <c r="F2968" t="s">
        <v>1779</v>
      </c>
      <c r="G2968" t="s">
        <v>16</v>
      </c>
      <c r="H2968">
        <v>70632</v>
      </c>
      <c r="I2968" t="s">
        <v>2172</v>
      </c>
      <c r="J2968">
        <v>8</v>
      </c>
      <c r="K2968">
        <v>1165</v>
      </c>
      <c r="L2968" s="3" t="s">
        <v>5032</v>
      </c>
      <c r="M2968">
        <v>302</v>
      </c>
    </row>
    <row r="2969" spans="1:13" x14ac:dyDescent="0.25">
      <c r="A2969" t="s">
        <v>13</v>
      </c>
      <c r="B2969" s="5">
        <v>41135</v>
      </c>
      <c r="C2969">
        <v>70051662</v>
      </c>
      <c r="D2969" s="8" t="s">
        <v>1778</v>
      </c>
      <c r="E2969">
        <v>41</v>
      </c>
      <c r="F2969" t="s">
        <v>1779</v>
      </c>
      <c r="G2969" t="s">
        <v>16</v>
      </c>
      <c r="H2969">
        <v>70633</v>
      </c>
      <c r="I2969" t="s">
        <v>2173</v>
      </c>
      <c r="J2969">
        <v>8</v>
      </c>
      <c r="K2969">
        <v>1165</v>
      </c>
      <c r="L2969" s="3" t="s">
        <v>5032</v>
      </c>
      <c r="M2969">
        <v>303</v>
      </c>
    </row>
    <row r="2970" spans="1:13" x14ac:dyDescent="0.25">
      <c r="A2970" t="s">
        <v>13</v>
      </c>
      <c r="B2970" s="5">
        <v>41135</v>
      </c>
      <c r="C2970">
        <v>70051662</v>
      </c>
      <c r="D2970" s="8" t="s">
        <v>1778</v>
      </c>
      <c r="E2970">
        <v>41</v>
      </c>
      <c r="F2970" t="s">
        <v>1779</v>
      </c>
      <c r="G2970" t="s">
        <v>16</v>
      </c>
      <c r="H2970">
        <v>70634</v>
      </c>
      <c r="I2970" t="s">
        <v>2174</v>
      </c>
      <c r="J2970">
        <v>6</v>
      </c>
      <c r="K2970">
        <v>1165</v>
      </c>
      <c r="L2970" s="3" t="s">
        <v>5032</v>
      </c>
      <c r="M2970">
        <v>304</v>
      </c>
    </row>
    <row r="2971" spans="1:13" x14ac:dyDescent="0.25">
      <c r="A2971" t="s">
        <v>13</v>
      </c>
      <c r="B2971" s="5">
        <v>41135</v>
      </c>
      <c r="C2971">
        <v>70051662</v>
      </c>
      <c r="D2971" s="8" t="s">
        <v>1778</v>
      </c>
      <c r="E2971">
        <v>41</v>
      </c>
      <c r="F2971" t="s">
        <v>1779</v>
      </c>
      <c r="G2971" t="s">
        <v>16</v>
      </c>
      <c r="H2971">
        <v>70635</v>
      </c>
      <c r="I2971" t="s">
        <v>2175</v>
      </c>
      <c r="J2971">
        <v>5</v>
      </c>
      <c r="K2971">
        <v>1165</v>
      </c>
      <c r="L2971" s="3" t="s">
        <v>5032</v>
      </c>
      <c r="M2971">
        <v>305</v>
      </c>
    </row>
    <row r="2972" spans="1:13" x14ac:dyDescent="0.25">
      <c r="A2972" t="s">
        <v>13</v>
      </c>
      <c r="B2972" s="5">
        <v>41135</v>
      </c>
      <c r="C2972">
        <v>70051662</v>
      </c>
      <c r="D2972" s="8" t="s">
        <v>1778</v>
      </c>
      <c r="E2972">
        <v>41</v>
      </c>
      <c r="F2972" t="s">
        <v>1779</v>
      </c>
      <c r="G2972" t="s">
        <v>16</v>
      </c>
      <c r="H2972">
        <v>70636</v>
      </c>
      <c r="I2972" t="s">
        <v>2176</v>
      </c>
      <c r="J2972">
        <v>7</v>
      </c>
      <c r="K2972">
        <v>1165</v>
      </c>
      <c r="L2972" s="3" t="s">
        <v>5032</v>
      </c>
      <c r="M2972">
        <v>306</v>
      </c>
    </row>
    <row r="2973" spans="1:13" x14ac:dyDescent="0.25">
      <c r="A2973" t="s">
        <v>13</v>
      </c>
      <c r="B2973" s="5">
        <v>41135</v>
      </c>
      <c r="C2973">
        <v>70051662</v>
      </c>
      <c r="D2973" s="8" t="s">
        <v>1778</v>
      </c>
      <c r="E2973">
        <v>41</v>
      </c>
      <c r="F2973" t="s">
        <v>1779</v>
      </c>
      <c r="G2973" t="s">
        <v>16</v>
      </c>
      <c r="H2973">
        <v>70637</v>
      </c>
      <c r="I2973" t="s">
        <v>2177</v>
      </c>
      <c r="J2973">
        <v>9</v>
      </c>
      <c r="K2973">
        <v>1165</v>
      </c>
      <c r="L2973" s="3" t="s">
        <v>5032</v>
      </c>
      <c r="M2973">
        <v>307</v>
      </c>
    </row>
    <row r="2974" spans="1:13" x14ac:dyDescent="0.25">
      <c r="A2974" t="s">
        <v>13</v>
      </c>
      <c r="B2974" s="5">
        <v>41135</v>
      </c>
      <c r="C2974">
        <v>70051662</v>
      </c>
      <c r="D2974" s="8" t="s">
        <v>1778</v>
      </c>
      <c r="E2974">
        <v>41</v>
      </c>
      <c r="F2974" t="s">
        <v>1779</v>
      </c>
      <c r="G2974" t="s">
        <v>16</v>
      </c>
      <c r="H2974">
        <v>70638</v>
      </c>
      <c r="I2974" t="s">
        <v>2178</v>
      </c>
      <c r="J2974">
        <v>3</v>
      </c>
      <c r="K2974">
        <v>1165</v>
      </c>
      <c r="L2974" s="3" t="s">
        <v>5032</v>
      </c>
      <c r="M2974">
        <v>308</v>
      </c>
    </row>
    <row r="2975" spans="1:13" x14ac:dyDescent="0.25">
      <c r="A2975" t="s">
        <v>13</v>
      </c>
      <c r="B2975" s="5">
        <v>41135</v>
      </c>
      <c r="C2975">
        <v>70051662</v>
      </c>
      <c r="D2975" s="8" t="s">
        <v>1778</v>
      </c>
      <c r="E2975">
        <v>41</v>
      </c>
      <c r="F2975" t="s">
        <v>1779</v>
      </c>
      <c r="G2975" t="s">
        <v>16</v>
      </c>
      <c r="H2975">
        <v>70639</v>
      </c>
      <c r="I2975" t="s">
        <v>2179</v>
      </c>
      <c r="J2975">
        <v>10</v>
      </c>
      <c r="K2975">
        <v>1165</v>
      </c>
      <c r="L2975" s="3" t="s">
        <v>5032</v>
      </c>
      <c r="M2975">
        <v>309</v>
      </c>
    </row>
    <row r="2976" spans="1:13" x14ac:dyDescent="0.25">
      <c r="A2976" t="s">
        <v>13</v>
      </c>
      <c r="B2976" s="5">
        <v>41135</v>
      </c>
      <c r="C2976">
        <v>70051662</v>
      </c>
      <c r="D2976" s="8" t="s">
        <v>1778</v>
      </c>
      <c r="E2976">
        <v>41</v>
      </c>
      <c r="F2976" t="s">
        <v>1779</v>
      </c>
      <c r="G2976" t="s">
        <v>16</v>
      </c>
      <c r="H2976">
        <v>70640</v>
      </c>
      <c r="I2976" t="s">
        <v>2180</v>
      </c>
      <c r="J2976">
        <v>1</v>
      </c>
      <c r="K2976">
        <v>1165</v>
      </c>
      <c r="L2976" s="3" t="s">
        <v>5032</v>
      </c>
      <c r="M2976">
        <v>310</v>
      </c>
    </row>
    <row r="2977" spans="1:13" x14ac:dyDescent="0.25">
      <c r="A2977" t="s">
        <v>13</v>
      </c>
      <c r="B2977" s="5">
        <v>41135</v>
      </c>
      <c r="C2977">
        <v>70051662</v>
      </c>
      <c r="D2977" s="8" t="s">
        <v>1778</v>
      </c>
      <c r="E2977">
        <v>41</v>
      </c>
      <c r="F2977" t="s">
        <v>1779</v>
      </c>
      <c r="G2977" t="s">
        <v>16</v>
      </c>
      <c r="H2977">
        <v>70641</v>
      </c>
      <c r="I2977" t="s">
        <v>2181</v>
      </c>
      <c r="J2977">
        <v>3</v>
      </c>
      <c r="K2977">
        <v>1165</v>
      </c>
      <c r="L2977" s="3" t="s">
        <v>5032</v>
      </c>
      <c r="M2977">
        <v>311</v>
      </c>
    </row>
    <row r="2978" spans="1:13" x14ac:dyDescent="0.25">
      <c r="A2978" t="s">
        <v>13</v>
      </c>
      <c r="B2978" s="5">
        <v>41135</v>
      </c>
      <c r="C2978">
        <v>70051662</v>
      </c>
      <c r="D2978" s="8" t="s">
        <v>1778</v>
      </c>
      <c r="E2978">
        <v>41</v>
      </c>
      <c r="F2978" t="s">
        <v>1779</v>
      </c>
      <c r="G2978" t="s">
        <v>16</v>
      </c>
      <c r="H2978">
        <v>70642</v>
      </c>
      <c r="I2978" t="s">
        <v>2182</v>
      </c>
      <c r="J2978">
        <v>7</v>
      </c>
      <c r="K2978">
        <v>1165</v>
      </c>
      <c r="L2978" s="3" t="s">
        <v>5032</v>
      </c>
      <c r="M2978">
        <v>312</v>
      </c>
    </row>
    <row r="2979" spans="1:13" x14ac:dyDescent="0.25">
      <c r="A2979" t="s">
        <v>13</v>
      </c>
      <c r="B2979" s="5">
        <v>41135</v>
      </c>
      <c r="C2979">
        <v>70051662</v>
      </c>
      <c r="D2979" s="8" t="s">
        <v>1778</v>
      </c>
      <c r="E2979">
        <v>41</v>
      </c>
      <c r="F2979" t="s">
        <v>1779</v>
      </c>
      <c r="G2979" t="s">
        <v>16</v>
      </c>
      <c r="H2979">
        <v>70643</v>
      </c>
      <c r="I2979" t="s">
        <v>2183</v>
      </c>
      <c r="J2979">
        <v>24</v>
      </c>
      <c r="K2979">
        <v>1165</v>
      </c>
      <c r="L2979" s="3" t="s">
        <v>5032</v>
      </c>
      <c r="M2979">
        <v>313</v>
      </c>
    </row>
    <row r="2980" spans="1:13" x14ac:dyDescent="0.25">
      <c r="A2980" t="s">
        <v>13</v>
      </c>
      <c r="B2980" s="5">
        <v>41135</v>
      </c>
      <c r="C2980">
        <v>70051662</v>
      </c>
      <c r="D2980" s="8" t="s">
        <v>1778</v>
      </c>
      <c r="E2980">
        <v>41</v>
      </c>
      <c r="F2980" t="s">
        <v>1779</v>
      </c>
      <c r="G2980" t="s">
        <v>16</v>
      </c>
      <c r="H2980">
        <v>70644</v>
      </c>
      <c r="I2980" t="s">
        <v>2184</v>
      </c>
      <c r="J2980">
        <v>3</v>
      </c>
      <c r="K2980">
        <v>1165</v>
      </c>
      <c r="L2980" s="3" t="s">
        <v>5032</v>
      </c>
      <c r="M2980">
        <v>314</v>
      </c>
    </row>
    <row r="2981" spans="1:13" x14ac:dyDescent="0.25">
      <c r="A2981" t="s">
        <v>13</v>
      </c>
      <c r="B2981" s="5">
        <v>41135</v>
      </c>
      <c r="C2981">
        <v>70051662</v>
      </c>
      <c r="D2981" s="8" t="s">
        <v>1778</v>
      </c>
      <c r="E2981">
        <v>41</v>
      </c>
      <c r="F2981" t="s">
        <v>1779</v>
      </c>
      <c r="G2981" t="s">
        <v>16</v>
      </c>
      <c r="H2981">
        <v>70645</v>
      </c>
      <c r="I2981" t="s">
        <v>2185</v>
      </c>
      <c r="J2981">
        <v>17</v>
      </c>
      <c r="K2981">
        <v>1165</v>
      </c>
      <c r="L2981" s="3" t="s">
        <v>5032</v>
      </c>
      <c r="M2981">
        <v>315</v>
      </c>
    </row>
    <row r="2982" spans="1:13" x14ac:dyDescent="0.25">
      <c r="A2982" t="s">
        <v>13</v>
      </c>
      <c r="B2982" s="5">
        <v>41135</v>
      </c>
      <c r="C2982">
        <v>70051662</v>
      </c>
      <c r="D2982" s="8" t="s">
        <v>1778</v>
      </c>
      <c r="E2982">
        <v>41</v>
      </c>
      <c r="F2982" t="s">
        <v>1779</v>
      </c>
      <c r="G2982" t="s">
        <v>16</v>
      </c>
      <c r="H2982">
        <v>70646</v>
      </c>
      <c r="I2982" t="s">
        <v>2186</v>
      </c>
      <c r="J2982">
        <v>5</v>
      </c>
      <c r="K2982">
        <v>1165</v>
      </c>
      <c r="L2982" s="3" t="s">
        <v>5032</v>
      </c>
      <c r="M2982">
        <v>316</v>
      </c>
    </row>
    <row r="2983" spans="1:13" x14ac:dyDescent="0.25">
      <c r="A2983" t="s">
        <v>13</v>
      </c>
      <c r="B2983" s="5">
        <v>41135</v>
      </c>
      <c r="C2983">
        <v>70051662</v>
      </c>
      <c r="D2983" s="8" t="s">
        <v>1778</v>
      </c>
      <c r="E2983">
        <v>41</v>
      </c>
      <c r="F2983" t="s">
        <v>1779</v>
      </c>
      <c r="G2983" t="s">
        <v>16</v>
      </c>
      <c r="H2983">
        <v>70647</v>
      </c>
      <c r="I2983" t="s">
        <v>2187</v>
      </c>
      <c r="J2983">
        <v>7</v>
      </c>
      <c r="K2983">
        <v>1165</v>
      </c>
      <c r="L2983" s="3" t="s">
        <v>5032</v>
      </c>
      <c r="M2983">
        <v>317</v>
      </c>
    </row>
    <row r="2984" spans="1:13" x14ac:dyDescent="0.25">
      <c r="A2984" t="s">
        <v>13</v>
      </c>
      <c r="B2984" s="5">
        <v>41135</v>
      </c>
      <c r="C2984">
        <v>70051662</v>
      </c>
      <c r="D2984" s="8" t="s">
        <v>1778</v>
      </c>
      <c r="E2984">
        <v>41</v>
      </c>
      <c r="F2984" t="s">
        <v>1779</v>
      </c>
      <c r="G2984" t="s">
        <v>16</v>
      </c>
      <c r="H2984">
        <v>70748</v>
      </c>
      <c r="I2984" t="s">
        <v>2188</v>
      </c>
      <c r="J2984">
        <v>0</v>
      </c>
      <c r="K2984">
        <v>1165</v>
      </c>
      <c r="L2984" s="3" t="s">
        <v>5032</v>
      </c>
      <c r="M2984">
        <v>320</v>
      </c>
    </row>
    <row r="2985" spans="1:13" x14ac:dyDescent="0.25">
      <c r="A2985" t="s">
        <v>13</v>
      </c>
      <c r="B2985" s="5">
        <v>41135</v>
      </c>
      <c r="C2985">
        <v>70051662</v>
      </c>
      <c r="D2985" s="8" t="s">
        <v>1778</v>
      </c>
      <c r="E2985">
        <v>41</v>
      </c>
      <c r="F2985" t="s">
        <v>1779</v>
      </c>
      <c r="G2985" t="s">
        <v>16</v>
      </c>
      <c r="H2985">
        <v>70749</v>
      </c>
      <c r="I2985" t="s">
        <v>2189</v>
      </c>
      <c r="J2985">
        <v>0</v>
      </c>
      <c r="K2985">
        <v>1165</v>
      </c>
      <c r="L2985" s="3" t="s">
        <v>5032</v>
      </c>
      <c r="M2985">
        <v>321</v>
      </c>
    </row>
    <row r="2986" spans="1:13" x14ac:dyDescent="0.25">
      <c r="A2986" t="s">
        <v>13</v>
      </c>
      <c r="B2986" s="5">
        <v>41135</v>
      </c>
      <c r="C2986">
        <v>70051662</v>
      </c>
      <c r="D2986" s="8" t="s">
        <v>1778</v>
      </c>
      <c r="E2986">
        <v>41</v>
      </c>
      <c r="F2986" t="s">
        <v>1779</v>
      </c>
      <c r="G2986" t="s">
        <v>16</v>
      </c>
      <c r="H2986">
        <v>70750</v>
      </c>
      <c r="I2986" t="s">
        <v>2190</v>
      </c>
      <c r="J2986">
        <v>3</v>
      </c>
      <c r="K2986">
        <v>1165</v>
      </c>
      <c r="L2986" s="3" t="s">
        <v>5032</v>
      </c>
      <c r="M2986">
        <v>322</v>
      </c>
    </row>
    <row r="2987" spans="1:13" x14ac:dyDescent="0.25">
      <c r="A2987" t="s">
        <v>13</v>
      </c>
      <c r="B2987" s="5">
        <v>41135</v>
      </c>
      <c r="C2987">
        <v>70051662</v>
      </c>
      <c r="D2987" s="8" t="s">
        <v>1778</v>
      </c>
      <c r="E2987">
        <v>41</v>
      </c>
      <c r="F2987" t="s">
        <v>1779</v>
      </c>
      <c r="G2987" t="s">
        <v>16</v>
      </c>
      <c r="H2987">
        <v>70751</v>
      </c>
      <c r="I2987" t="s">
        <v>2191</v>
      </c>
      <c r="J2987">
        <v>2</v>
      </c>
      <c r="K2987">
        <v>1165</v>
      </c>
      <c r="L2987" s="3" t="s">
        <v>5032</v>
      </c>
      <c r="M2987">
        <v>323</v>
      </c>
    </row>
    <row r="2988" spans="1:13" x14ac:dyDescent="0.25">
      <c r="A2988" t="s">
        <v>13</v>
      </c>
      <c r="B2988" s="5">
        <v>41135</v>
      </c>
      <c r="C2988">
        <v>70051662</v>
      </c>
      <c r="D2988" s="8" t="s">
        <v>1778</v>
      </c>
      <c r="E2988">
        <v>41</v>
      </c>
      <c r="F2988" t="s">
        <v>1779</v>
      </c>
      <c r="G2988" t="s">
        <v>16</v>
      </c>
      <c r="H2988">
        <v>70752</v>
      </c>
      <c r="I2988" t="s">
        <v>2192</v>
      </c>
      <c r="J2988">
        <v>0</v>
      </c>
      <c r="K2988">
        <v>1165</v>
      </c>
      <c r="L2988" s="3" t="s">
        <v>5032</v>
      </c>
      <c r="M2988">
        <v>324</v>
      </c>
    </row>
    <row r="2989" spans="1:13" x14ac:dyDescent="0.25">
      <c r="A2989" t="s">
        <v>13</v>
      </c>
      <c r="B2989" s="5">
        <v>41135</v>
      </c>
      <c r="C2989">
        <v>70051662</v>
      </c>
      <c r="D2989" s="8" t="s">
        <v>1778</v>
      </c>
      <c r="E2989">
        <v>41</v>
      </c>
      <c r="F2989" t="s">
        <v>1779</v>
      </c>
      <c r="G2989" t="s">
        <v>16</v>
      </c>
      <c r="H2989">
        <v>70753</v>
      </c>
      <c r="I2989" t="s">
        <v>2193</v>
      </c>
      <c r="J2989">
        <v>1</v>
      </c>
      <c r="K2989">
        <v>1165</v>
      </c>
      <c r="L2989" s="3" t="s">
        <v>5032</v>
      </c>
      <c r="M2989">
        <v>325</v>
      </c>
    </row>
    <row r="2990" spans="1:13" x14ac:dyDescent="0.25">
      <c r="A2990" t="s">
        <v>13</v>
      </c>
      <c r="B2990" s="5">
        <v>41135</v>
      </c>
      <c r="C2990">
        <v>70051662</v>
      </c>
      <c r="D2990" s="8" t="s">
        <v>1778</v>
      </c>
      <c r="E2990">
        <v>41</v>
      </c>
      <c r="F2990" t="s">
        <v>1779</v>
      </c>
      <c r="G2990" t="s">
        <v>16</v>
      </c>
      <c r="H2990">
        <v>70754</v>
      </c>
      <c r="I2990" t="s">
        <v>2194</v>
      </c>
      <c r="J2990">
        <v>0</v>
      </c>
      <c r="K2990">
        <v>1165</v>
      </c>
      <c r="L2990" s="3" t="s">
        <v>5032</v>
      </c>
      <c r="M2990">
        <v>326</v>
      </c>
    </row>
    <row r="2991" spans="1:13" x14ac:dyDescent="0.25">
      <c r="A2991" t="s">
        <v>13</v>
      </c>
      <c r="B2991" s="5">
        <v>41135</v>
      </c>
      <c r="C2991">
        <v>70051662</v>
      </c>
      <c r="D2991" s="8" t="s">
        <v>1778</v>
      </c>
      <c r="E2991">
        <v>41</v>
      </c>
      <c r="F2991" t="s">
        <v>1779</v>
      </c>
      <c r="G2991" t="s">
        <v>16</v>
      </c>
      <c r="H2991">
        <v>70755</v>
      </c>
      <c r="I2991" t="s">
        <v>2195</v>
      </c>
      <c r="J2991">
        <v>0</v>
      </c>
      <c r="K2991">
        <v>1165</v>
      </c>
      <c r="L2991" s="3" t="s">
        <v>5032</v>
      </c>
      <c r="M2991">
        <v>327</v>
      </c>
    </row>
    <row r="2992" spans="1:13" x14ac:dyDescent="0.25">
      <c r="A2992" t="s">
        <v>13</v>
      </c>
      <c r="B2992" s="5">
        <v>41135</v>
      </c>
      <c r="C2992">
        <v>70051662</v>
      </c>
      <c r="D2992" s="8" t="s">
        <v>1778</v>
      </c>
      <c r="E2992">
        <v>41</v>
      </c>
      <c r="F2992" t="s">
        <v>1779</v>
      </c>
      <c r="G2992" t="s">
        <v>16</v>
      </c>
      <c r="H2992">
        <v>70072</v>
      </c>
      <c r="I2992" t="s">
        <v>2196</v>
      </c>
      <c r="J2992">
        <v>6</v>
      </c>
      <c r="K2992">
        <v>1165</v>
      </c>
      <c r="L2992" s="3" t="s">
        <v>5033</v>
      </c>
      <c r="M2992">
        <v>1</v>
      </c>
    </row>
    <row r="2993" spans="1:13" x14ac:dyDescent="0.25">
      <c r="A2993" t="s">
        <v>13</v>
      </c>
      <c r="B2993" s="5">
        <v>41135</v>
      </c>
      <c r="C2993">
        <v>70051662</v>
      </c>
      <c r="D2993" s="8" t="s">
        <v>1778</v>
      </c>
      <c r="E2993">
        <v>41</v>
      </c>
      <c r="F2993" t="s">
        <v>1779</v>
      </c>
      <c r="G2993" t="s">
        <v>16</v>
      </c>
      <c r="H2993">
        <v>70073</v>
      </c>
      <c r="I2993" t="s">
        <v>2197</v>
      </c>
      <c r="J2993">
        <v>10</v>
      </c>
      <c r="K2993">
        <v>1165</v>
      </c>
      <c r="L2993" s="3" t="s">
        <v>5033</v>
      </c>
      <c r="M2993">
        <v>4</v>
      </c>
    </row>
    <row r="2994" spans="1:13" x14ac:dyDescent="0.25">
      <c r="A2994" t="s">
        <v>13</v>
      </c>
      <c r="B2994" s="5">
        <v>41135</v>
      </c>
      <c r="C2994">
        <v>70051662</v>
      </c>
      <c r="D2994" s="8" t="s">
        <v>1778</v>
      </c>
      <c r="E2994">
        <v>41</v>
      </c>
      <c r="F2994" t="s">
        <v>1779</v>
      </c>
      <c r="G2994" t="s">
        <v>16</v>
      </c>
      <c r="H2994">
        <v>70074</v>
      </c>
      <c r="I2994" t="s">
        <v>2198</v>
      </c>
      <c r="J2994">
        <v>7</v>
      </c>
      <c r="K2994">
        <v>1165</v>
      </c>
      <c r="L2994" s="3" t="s">
        <v>5033</v>
      </c>
      <c r="M2994">
        <v>7</v>
      </c>
    </row>
    <row r="2995" spans="1:13" x14ac:dyDescent="0.25">
      <c r="A2995" t="s">
        <v>13</v>
      </c>
      <c r="B2995" s="5">
        <v>41135</v>
      </c>
      <c r="C2995">
        <v>70051662</v>
      </c>
      <c r="D2995" s="8" t="s">
        <v>1778</v>
      </c>
      <c r="E2995">
        <v>41</v>
      </c>
      <c r="F2995" t="s">
        <v>1779</v>
      </c>
      <c r="G2995" t="s">
        <v>16</v>
      </c>
      <c r="H2995">
        <v>70075</v>
      </c>
      <c r="I2995" t="s">
        <v>2199</v>
      </c>
      <c r="J2995">
        <v>11</v>
      </c>
      <c r="K2995">
        <v>1165</v>
      </c>
      <c r="L2995" s="3" t="s">
        <v>5033</v>
      </c>
      <c r="M2995">
        <v>10</v>
      </c>
    </row>
    <row r="2996" spans="1:13" x14ac:dyDescent="0.25">
      <c r="A2996" t="s">
        <v>13</v>
      </c>
      <c r="B2996" s="5">
        <v>41135</v>
      </c>
      <c r="C2996">
        <v>70051662</v>
      </c>
      <c r="D2996" s="8" t="s">
        <v>1778</v>
      </c>
      <c r="E2996">
        <v>41</v>
      </c>
      <c r="F2996" t="s">
        <v>1779</v>
      </c>
      <c r="G2996" t="s">
        <v>16</v>
      </c>
      <c r="H2996">
        <v>70076</v>
      </c>
      <c r="I2996" t="s">
        <v>2200</v>
      </c>
      <c r="J2996">
        <v>6</v>
      </c>
      <c r="K2996">
        <v>1165</v>
      </c>
      <c r="L2996" s="3" t="s">
        <v>5033</v>
      </c>
      <c r="M2996">
        <v>13</v>
      </c>
    </row>
    <row r="2997" spans="1:13" x14ac:dyDescent="0.25">
      <c r="A2997" t="s">
        <v>13</v>
      </c>
      <c r="B2997" s="5">
        <v>41135</v>
      </c>
      <c r="C2997">
        <v>70051662</v>
      </c>
      <c r="D2997" s="8" t="s">
        <v>1778</v>
      </c>
      <c r="E2997">
        <v>41</v>
      </c>
      <c r="F2997" t="s">
        <v>1779</v>
      </c>
      <c r="G2997" t="s">
        <v>16</v>
      </c>
      <c r="H2997">
        <v>70077</v>
      </c>
      <c r="I2997" t="s">
        <v>2201</v>
      </c>
      <c r="J2997">
        <v>12</v>
      </c>
      <c r="K2997">
        <v>1165</v>
      </c>
      <c r="L2997" s="3" t="s">
        <v>5033</v>
      </c>
      <c r="M2997">
        <v>16</v>
      </c>
    </row>
    <row r="2998" spans="1:13" x14ac:dyDescent="0.25">
      <c r="A2998" t="s">
        <v>13</v>
      </c>
      <c r="B2998" s="5">
        <v>41135</v>
      </c>
      <c r="C2998">
        <v>70051662</v>
      </c>
      <c r="D2998" s="8" t="s">
        <v>1778</v>
      </c>
      <c r="E2998">
        <v>41</v>
      </c>
      <c r="F2998" t="s">
        <v>1779</v>
      </c>
      <c r="G2998" t="s">
        <v>16</v>
      </c>
      <c r="H2998">
        <v>68631</v>
      </c>
      <c r="I2998" t="s">
        <v>2202</v>
      </c>
      <c r="J2998">
        <v>9</v>
      </c>
      <c r="K2998">
        <v>1165</v>
      </c>
      <c r="L2998" s="3" t="s">
        <v>5034</v>
      </c>
      <c r="M2998">
        <v>1</v>
      </c>
    </row>
    <row r="2999" spans="1:13" x14ac:dyDescent="0.25">
      <c r="A2999" t="s">
        <v>13</v>
      </c>
      <c r="B2999" s="5">
        <v>41135</v>
      </c>
      <c r="C2999">
        <v>70051662</v>
      </c>
      <c r="D2999" s="8" t="s">
        <v>1778</v>
      </c>
      <c r="E2999">
        <v>41</v>
      </c>
      <c r="F2999" t="s">
        <v>1779</v>
      </c>
      <c r="G2999" t="s">
        <v>16</v>
      </c>
      <c r="H2999">
        <v>68632</v>
      </c>
      <c r="I2999" t="s">
        <v>2203</v>
      </c>
      <c r="J2999">
        <v>5</v>
      </c>
      <c r="K2999">
        <v>1165</v>
      </c>
      <c r="L2999" s="3" t="s">
        <v>5034</v>
      </c>
      <c r="M2999">
        <v>5</v>
      </c>
    </row>
    <row r="3000" spans="1:13" x14ac:dyDescent="0.25">
      <c r="A3000" t="s">
        <v>13</v>
      </c>
      <c r="B3000" s="5">
        <v>41135</v>
      </c>
      <c r="C3000">
        <v>70051662</v>
      </c>
      <c r="D3000" s="8" t="s">
        <v>1778</v>
      </c>
      <c r="E3000">
        <v>41</v>
      </c>
      <c r="F3000" t="s">
        <v>1779</v>
      </c>
      <c r="G3000" t="s">
        <v>16</v>
      </c>
      <c r="H3000">
        <v>68633</v>
      </c>
      <c r="I3000" t="s">
        <v>2204</v>
      </c>
      <c r="J3000">
        <v>7</v>
      </c>
      <c r="K3000">
        <v>1165</v>
      </c>
      <c r="L3000" s="3" t="s">
        <v>5034</v>
      </c>
      <c r="M3000">
        <v>9</v>
      </c>
    </row>
    <row r="3001" spans="1:13" x14ac:dyDescent="0.25">
      <c r="A3001" t="s">
        <v>13</v>
      </c>
      <c r="B3001" s="5">
        <v>41135</v>
      </c>
      <c r="C3001">
        <v>70051662</v>
      </c>
      <c r="D3001" s="8" t="s">
        <v>1778</v>
      </c>
      <c r="E3001">
        <v>41</v>
      </c>
      <c r="F3001" t="s">
        <v>1779</v>
      </c>
      <c r="G3001" t="s">
        <v>16</v>
      </c>
      <c r="H3001">
        <v>68611</v>
      </c>
      <c r="I3001" t="s">
        <v>2205</v>
      </c>
      <c r="J3001">
        <v>7</v>
      </c>
      <c r="K3001">
        <v>1165</v>
      </c>
      <c r="L3001" s="3" t="s">
        <v>5035</v>
      </c>
      <c r="M3001">
        <v>1</v>
      </c>
    </row>
    <row r="3002" spans="1:13" x14ac:dyDescent="0.25">
      <c r="A3002" t="s">
        <v>13</v>
      </c>
      <c r="B3002" s="5">
        <v>41135</v>
      </c>
      <c r="C3002">
        <v>70051662</v>
      </c>
      <c r="D3002" s="8" t="s">
        <v>1778</v>
      </c>
      <c r="E3002">
        <v>41</v>
      </c>
      <c r="F3002" t="s">
        <v>1779</v>
      </c>
      <c r="G3002" t="s">
        <v>16</v>
      </c>
      <c r="H3002">
        <v>68608</v>
      </c>
      <c r="I3002" t="s">
        <v>2206</v>
      </c>
      <c r="J3002">
        <v>13</v>
      </c>
      <c r="K3002">
        <v>1165</v>
      </c>
      <c r="L3002" s="3" t="s">
        <v>5035</v>
      </c>
      <c r="M3002">
        <v>5</v>
      </c>
    </row>
    <row r="3003" spans="1:13" x14ac:dyDescent="0.25">
      <c r="A3003" t="s">
        <v>13</v>
      </c>
      <c r="B3003" s="5">
        <v>41135</v>
      </c>
      <c r="C3003">
        <v>70051662</v>
      </c>
      <c r="D3003" s="8" t="s">
        <v>1778</v>
      </c>
      <c r="E3003">
        <v>41</v>
      </c>
      <c r="F3003" t="s">
        <v>1779</v>
      </c>
      <c r="G3003" t="s">
        <v>16</v>
      </c>
      <c r="H3003">
        <v>68609</v>
      </c>
      <c r="I3003" t="s">
        <v>2207</v>
      </c>
      <c r="J3003">
        <v>5</v>
      </c>
      <c r="K3003">
        <v>1165</v>
      </c>
      <c r="L3003" s="3" t="s">
        <v>5035</v>
      </c>
      <c r="M3003">
        <v>9</v>
      </c>
    </row>
    <row r="3004" spans="1:13" x14ac:dyDescent="0.25">
      <c r="A3004" t="s">
        <v>13</v>
      </c>
      <c r="B3004" s="5">
        <v>41135</v>
      </c>
      <c r="C3004">
        <v>70051662</v>
      </c>
      <c r="D3004" s="8" t="s">
        <v>1778</v>
      </c>
      <c r="E3004">
        <v>41</v>
      </c>
      <c r="F3004" t="s">
        <v>1779</v>
      </c>
      <c r="G3004" t="s">
        <v>16</v>
      </c>
      <c r="H3004">
        <v>68610</v>
      </c>
      <c r="I3004" t="s">
        <v>2208</v>
      </c>
      <c r="J3004">
        <v>8</v>
      </c>
      <c r="K3004">
        <v>1165</v>
      </c>
      <c r="L3004" s="3" t="s">
        <v>5035</v>
      </c>
      <c r="M3004">
        <v>13</v>
      </c>
    </row>
    <row r="3005" spans="1:13" x14ac:dyDescent="0.25">
      <c r="A3005" t="s">
        <v>13</v>
      </c>
      <c r="B3005" s="5">
        <v>41135</v>
      </c>
      <c r="C3005">
        <v>70051662</v>
      </c>
      <c r="D3005" s="8" t="s">
        <v>1778</v>
      </c>
      <c r="E3005">
        <v>41</v>
      </c>
      <c r="F3005" t="s">
        <v>1779</v>
      </c>
      <c r="G3005" t="s">
        <v>16</v>
      </c>
      <c r="H3005">
        <v>68938</v>
      </c>
      <c r="I3005" t="s">
        <v>2209</v>
      </c>
      <c r="J3005">
        <v>4</v>
      </c>
      <c r="K3005">
        <v>1165</v>
      </c>
      <c r="L3005" s="3" t="s">
        <v>5036</v>
      </c>
      <c r="M3005">
        <v>1</v>
      </c>
    </row>
    <row r="3006" spans="1:13" x14ac:dyDescent="0.25">
      <c r="A3006" t="s">
        <v>13</v>
      </c>
      <c r="B3006" s="5">
        <v>41135</v>
      </c>
      <c r="C3006">
        <v>70051662</v>
      </c>
      <c r="D3006" s="8" t="s">
        <v>1778</v>
      </c>
      <c r="E3006">
        <v>41</v>
      </c>
      <c r="F3006" t="s">
        <v>1779</v>
      </c>
      <c r="G3006" t="s">
        <v>16</v>
      </c>
      <c r="H3006">
        <v>68939</v>
      </c>
      <c r="I3006" t="s">
        <v>2210</v>
      </c>
      <c r="J3006">
        <v>4</v>
      </c>
      <c r="K3006">
        <v>1165</v>
      </c>
      <c r="L3006" s="3" t="s">
        <v>5036</v>
      </c>
      <c r="M3006">
        <v>2</v>
      </c>
    </row>
    <row r="3007" spans="1:13" x14ac:dyDescent="0.25">
      <c r="A3007" t="s">
        <v>13</v>
      </c>
      <c r="B3007" s="5">
        <v>41135</v>
      </c>
      <c r="C3007">
        <v>70051662</v>
      </c>
      <c r="D3007" s="8" t="s">
        <v>1778</v>
      </c>
      <c r="E3007">
        <v>41</v>
      </c>
      <c r="F3007" t="s">
        <v>1779</v>
      </c>
      <c r="G3007" t="s">
        <v>16</v>
      </c>
      <c r="H3007">
        <v>68940</v>
      </c>
      <c r="I3007" t="s">
        <v>2211</v>
      </c>
      <c r="J3007">
        <v>1</v>
      </c>
      <c r="K3007">
        <v>1165</v>
      </c>
      <c r="L3007" s="3" t="s">
        <v>5036</v>
      </c>
      <c r="M3007">
        <v>3</v>
      </c>
    </row>
    <row r="3008" spans="1:13" x14ac:dyDescent="0.25">
      <c r="A3008" t="s">
        <v>13</v>
      </c>
      <c r="B3008" s="5">
        <v>41135</v>
      </c>
      <c r="C3008">
        <v>70051662</v>
      </c>
      <c r="D3008" s="8" t="s">
        <v>1778</v>
      </c>
      <c r="E3008">
        <v>41</v>
      </c>
      <c r="F3008" t="s">
        <v>1779</v>
      </c>
      <c r="G3008" t="s">
        <v>16</v>
      </c>
      <c r="H3008">
        <v>68941</v>
      </c>
      <c r="I3008" t="s">
        <v>2212</v>
      </c>
      <c r="J3008">
        <v>11</v>
      </c>
      <c r="K3008">
        <v>1165</v>
      </c>
      <c r="L3008" s="3" t="s">
        <v>5036</v>
      </c>
      <c r="M3008">
        <v>4</v>
      </c>
    </row>
    <row r="3009" spans="1:13" x14ac:dyDescent="0.25">
      <c r="A3009" t="s">
        <v>13</v>
      </c>
      <c r="B3009" s="5">
        <v>41135</v>
      </c>
      <c r="C3009">
        <v>70051662</v>
      </c>
      <c r="D3009" s="8" t="s">
        <v>1778</v>
      </c>
      <c r="E3009">
        <v>41</v>
      </c>
      <c r="F3009" t="s">
        <v>1779</v>
      </c>
      <c r="G3009" t="s">
        <v>16</v>
      </c>
      <c r="H3009">
        <v>68942</v>
      </c>
      <c r="I3009" t="s">
        <v>2213</v>
      </c>
      <c r="J3009">
        <v>4</v>
      </c>
      <c r="K3009">
        <v>1165</v>
      </c>
      <c r="L3009" s="3" t="s">
        <v>5036</v>
      </c>
      <c r="M3009">
        <v>5</v>
      </c>
    </row>
    <row r="3010" spans="1:13" x14ac:dyDescent="0.25">
      <c r="A3010" t="s">
        <v>13</v>
      </c>
      <c r="B3010" s="5">
        <v>41135</v>
      </c>
      <c r="C3010">
        <v>70051662</v>
      </c>
      <c r="D3010" s="8" t="s">
        <v>1778</v>
      </c>
      <c r="E3010">
        <v>41</v>
      </c>
      <c r="F3010" t="s">
        <v>1779</v>
      </c>
      <c r="G3010" t="s">
        <v>16</v>
      </c>
      <c r="H3010">
        <v>68944</v>
      </c>
      <c r="I3010" t="s">
        <v>2214</v>
      </c>
      <c r="J3010">
        <v>8</v>
      </c>
      <c r="K3010">
        <v>1165</v>
      </c>
      <c r="L3010" s="3" t="s">
        <v>5036</v>
      </c>
      <c r="M3010">
        <v>6</v>
      </c>
    </row>
    <row r="3011" spans="1:13" x14ac:dyDescent="0.25">
      <c r="A3011" t="s">
        <v>13</v>
      </c>
      <c r="B3011" s="5">
        <v>41135</v>
      </c>
      <c r="C3011">
        <v>70051662</v>
      </c>
      <c r="D3011" s="8" t="s">
        <v>1778</v>
      </c>
      <c r="E3011">
        <v>41</v>
      </c>
      <c r="F3011" t="s">
        <v>1779</v>
      </c>
      <c r="G3011" t="s">
        <v>16</v>
      </c>
      <c r="H3011">
        <v>68945</v>
      </c>
      <c r="I3011" t="s">
        <v>2215</v>
      </c>
      <c r="J3011">
        <v>7</v>
      </c>
      <c r="K3011">
        <v>1165</v>
      </c>
      <c r="L3011" s="3" t="s">
        <v>5036</v>
      </c>
      <c r="M3011">
        <v>7</v>
      </c>
    </row>
    <row r="3012" spans="1:13" x14ac:dyDescent="0.25">
      <c r="A3012" t="s">
        <v>13</v>
      </c>
      <c r="B3012" s="5">
        <v>41135</v>
      </c>
      <c r="C3012">
        <v>70051662</v>
      </c>
      <c r="D3012" s="8" t="s">
        <v>1778</v>
      </c>
      <c r="E3012">
        <v>41</v>
      </c>
      <c r="F3012" t="s">
        <v>1779</v>
      </c>
      <c r="G3012" t="s">
        <v>16</v>
      </c>
      <c r="H3012">
        <v>68946</v>
      </c>
      <c r="I3012" t="s">
        <v>2216</v>
      </c>
      <c r="J3012">
        <v>5</v>
      </c>
      <c r="K3012">
        <v>1165</v>
      </c>
      <c r="L3012" s="3" t="s">
        <v>5036</v>
      </c>
      <c r="M3012">
        <v>8</v>
      </c>
    </row>
    <row r="3013" spans="1:13" x14ac:dyDescent="0.25">
      <c r="A3013" t="s">
        <v>13</v>
      </c>
      <c r="B3013" s="5">
        <v>41135</v>
      </c>
      <c r="C3013">
        <v>70051662</v>
      </c>
      <c r="D3013" s="8" t="s">
        <v>1778</v>
      </c>
      <c r="E3013">
        <v>41</v>
      </c>
      <c r="F3013" t="s">
        <v>1779</v>
      </c>
      <c r="G3013" t="s">
        <v>16</v>
      </c>
      <c r="H3013">
        <v>68943</v>
      </c>
      <c r="I3013" t="s">
        <v>2217</v>
      </c>
      <c r="J3013">
        <v>4</v>
      </c>
      <c r="K3013">
        <v>1165</v>
      </c>
      <c r="L3013" s="3" t="s">
        <v>5036</v>
      </c>
      <c r="M3013">
        <v>9</v>
      </c>
    </row>
    <row r="3014" spans="1:13" x14ac:dyDescent="0.25">
      <c r="A3014" t="s">
        <v>13</v>
      </c>
      <c r="B3014" s="5">
        <v>41135</v>
      </c>
      <c r="C3014">
        <v>70051662</v>
      </c>
      <c r="D3014" s="8" t="s">
        <v>1778</v>
      </c>
      <c r="E3014">
        <v>41</v>
      </c>
      <c r="F3014" t="s">
        <v>1779</v>
      </c>
      <c r="G3014" t="s">
        <v>16</v>
      </c>
      <c r="H3014">
        <v>68947</v>
      </c>
      <c r="I3014" t="s">
        <v>2218</v>
      </c>
      <c r="J3014">
        <v>0</v>
      </c>
      <c r="K3014">
        <v>1165</v>
      </c>
      <c r="L3014" s="3" t="s">
        <v>5036</v>
      </c>
      <c r="M3014">
        <v>10</v>
      </c>
    </row>
    <row r="3015" spans="1:13" x14ac:dyDescent="0.25">
      <c r="A3015" t="s">
        <v>13</v>
      </c>
      <c r="B3015" s="5">
        <v>41135</v>
      </c>
      <c r="C3015">
        <v>70051662</v>
      </c>
      <c r="D3015" s="8" t="s">
        <v>1778</v>
      </c>
      <c r="E3015">
        <v>41</v>
      </c>
      <c r="F3015" t="s">
        <v>1779</v>
      </c>
      <c r="G3015" t="s">
        <v>16</v>
      </c>
      <c r="H3015">
        <v>68948</v>
      </c>
      <c r="I3015" t="s">
        <v>2219</v>
      </c>
      <c r="J3015">
        <v>7</v>
      </c>
      <c r="K3015">
        <v>1165</v>
      </c>
      <c r="L3015" s="3" t="s">
        <v>5036</v>
      </c>
      <c r="M3015">
        <v>11</v>
      </c>
    </row>
    <row r="3016" spans="1:13" x14ac:dyDescent="0.25">
      <c r="A3016" t="s">
        <v>13</v>
      </c>
      <c r="B3016" s="5">
        <v>41135</v>
      </c>
      <c r="C3016">
        <v>70051662</v>
      </c>
      <c r="D3016" s="8" t="s">
        <v>1778</v>
      </c>
      <c r="E3016">
        <v>41</v>
      </c>
      <c r="F3016" t="s">
        <v>1779</v>
      </c>
      <c r="G3016" t="s">
        <v>16</v>
      </c>
      <c r="H3016">
        <v>68949</v>
      </c>
      <c r="I3016" t="s">
        <v>2220</v>
      </c>
      <c r="J3016">
        <v>10</v>
      </c>
      <c r="K3016">
        <v>1165</v>
      </c>
      <c r="L3016" s="3" t="s">
        <v>5036</v>
      </c>
      <c r="M3016">
        <v>12</v>
      </c>
    </row>
    <row r="3017" spans="1:13" x14ac:dyDescent="0.25">
      <c r="A3017" t="s">
        <v>13</v>
      </c>
      <c r="B3017" s="5">
        <v>41135</v>
      </c>
      <c r="C3017">
        <v>70051662</v>
      </c>
      <c r="D3017" s="8" t="s">
        <v>1778</v>
      </c>
      <c r="E3017">
        <v>41</v>
      </c>
      <c r="F3017" t="s">
        <v>1779</v>
      </c>
      <c r="G3017" t="s">
        <v>16</v>
      </c>
      <c r="H3017">
        <v>68950</v>
      </c>
      <c r="I3017" t="s">
        <v>2221</v>
      </c>
      <c r="J3017">
        <v>3</v>
      </c>
      <c r="K3017">
        <v>1165</v>
      </c>
      <c r="L3017" s="3" t="s">
        <v>5036</v>
      </c>
      <c r="M3017">
        <v>13</v>
      </c>
    </row>
    <row r="3018" spans="1:13" x14ac:dyDescent="0.25">
      <c r="A3018" t="s">
        <v>13</v>
      </c>
      <c r="B3018" s="5">
        <v>41135</v>
      </c>
      <c r="C3018">
        <v>70051662</v>
      </c>
      <c r="D3018" s="8" t="s">
        <v>1778</v>
      </c>
      <c r="E3018">
        <v>41</v>
      </c>
      <c r="F3018" t="s">
        <v>1779</v>
      </c>
      <c r="G3018" t="s">
        <v>16</v>
      </c>
      <c r="H3018">
        <v>68951</v>
      </c>
      <c r="I3018" t="s">
        <v>2222</v>
      </c>
      <c r="J3018">
        <v>4</v>
      </c>
      <c r="K3018">
        <v>1165</v>
      </c>
      <c r="L3018" s="3" t="s">
        <v>5036</v>
      </c>
      <c r="M3018">
        <v>14</v>
      </c>
    </row>
    <row r="3019" spans="1:13" x14ac:dyDescent="0.25">
      <c r="A3019" t="s">
        <v>13</v>
      </c>
      <c r="B3019" s="5">
        <v>41135</v>
      </c>
      <c r="C3019">
        <v>70051662</v>
      </c>
      <c r="D3019" s="8" t="s">
        <v>1778</v>
      </c>
      <c r="E3019">
        <v>41</v>
      </c>
      <c r="F3019" t="s">
        <v>1779</v>
      </c>
      <c r="G3019" t="s">
        <v>16</v>
      </c>
      <c r="H3019">
        <v>68952</v>
      </c>
      <c r="I3019" t="s">
        <v>2223</v>
      </c>
      <c r="J3019">
        <v>4</v>
      </c>
      <c r="K3019">
        <v>1165</v>
      </c>
      <c r="L3019" s="3" t="s">
        <v>5036</v>
      </c>
      <c r="M3019">
        <v>15</v>
      </c>
    </row>
    <row r="3020" spans="1:13" x14ac:dyDescent="0.25">
      <c r="A3020" t="s">
        <v>13</v>
      </c>
      <c r="B3020" s="5">
        <v>41135</v>
      </c>
      <c r="C3020">
        <v>70051662</v>
      </c>
      <c r="D3020" s="8" t="s">
        <v>1778</v>
      </c>
      <c r="E3020">
        <v>41</v>
      </c>
      <c r="F3020" t="s">
        <v>1779</v>
      </c>
      <c r="G3020" t="s">
        <v>16</v>
      </c>
      <c r="H3020">
        <v>68953</v>
      </c>
      <c r="I3020" t="s">
        <v>2224</v>
      </c>
      <c r="J3020">
        <v>7</v>
      </c>
      <c r="K3020">
        <v>1165</v>
      </c>
      <c r="L3020" s="3" t="s">
        <v>5036</v>
      </c>
      <c r="M3020">
        <v>16</v>
      </c>
    </row>
    <row r="3021" spans="1:13" x14ac:dyDescent="0.25">
      <c r="A3021" t="s">
        <v>13</v>
      </c>
      <c r="B3021" s="5">
        <v>41135</v>
      </c>
      <c r="C3021">
        <v>70051662</v>
      </c>
      <c r="D3021" s="8" t="s">
        <v>1778</v>
      </c>
      <c r="E3021">
        <v>41</v>
      </c>
      <c r="F3021" t="s">
        <v>1779</v>
      </c>
      <c r="G3021" t="s">
        <v>16</v>
      </c>
      <c r="H3021">
        <v>68954</v>
      </c>
      <c r="I3021" t="s">
        <v>2225</v>
      </c>
      <c r="J3021">
        <v>8</v>
      </c>
      <c r="K3021">
        <v>1165</v>
      </c>
      <c r="L3021" s="3" t="s">
        <v>5036</v>
      </c>
      <c r="M3021">
        <v>17</v>
      </c>
    </row>
    <row r="3022" spans="1:13" x14ac:dyDescent="0.25">
      <c r="A3022" t="s">
        <v>13</v>
      </c>
      <c r="B3022" s="5">
        <v>41135</v>
      </c>
      <c r="C3022">
        <v>70051662</v>
      </c>
      <c r="D3022" s="8" t="s">
        <v>1778</v>
      </c>
      <c r="E3022">
        <v>41</v>
      </c>
      <c r="F3022" t="s">
        <v>1779</v>
      </c>
      <c r="G3022" t="s">
        <v>16</v>
      </c>
      <c r="H3022">
        <v>68955</v>
      </c>
      <c r="I3022" t="s">
        <v>2226</v>
      </c>
      <c r="J3022">
        <v>5</v>
      </c>
      <c r="K3022">
        <v>1165</v>
      </c>
      <c r="L3022" s="3" t="s">
        <v>5036</v>
      </c>
      <c r="M3022">
        <v>18</v>
      </c>
    </row>
    <row r="3023" spans="1:13" x14ac:dyDescent="0.25">
      <c r="A3023" t="s">
        <v>13</v>
      </c>
      <c r="B3023" s="5">
        <v>41135</v>
      </c>
      <c r="C3023">
        <v>70051662</v>
      </c>
      <c r="D3023" s="8" t="s">
        <v>1778</v>
      </c>
      <c r="E3023">
        <v>41</v>
      </c>
      <c r="F3023" t="s">
        <v>1779</v>
      </c>
      <c r="G3023" t="s">
        <v>16</v>
      </c>
      <c r="H3023">
        <v>68956</v>
      </c>
      <c r="I3023" t="s">
        <v>2227</v>
      </c>
      <c r="J3023">
        <v>5</v>
      </c>
      <c r="K3023">
        <v>1165</v>
      </c>
      <c r="L3023" s="3" t="s">
        <v>5036</v>
      </c>
      <c r="M3023">
        <v>19</v>
      </c>
    </row>
    <row r="3024" spans="1:13" x14ac:dyDescent="0.25">
      <c r="A3024" t="s">
        <v>13</v>
      </c>
      <c r="B3024" s="5">
        <v>41135</v>
      </c>
      <c r="C3024">
        <v>70051662</v>
      </c>
      <c r="D3024" s="8" t="s">
        <v>1778</v>
      </c>
      <c r="E3024">
        <v>41</v>
      </c>
      <c r="F3024" t="s">
        <v>1779</v>
      </c>
      <c r="G3024" t="s">
        <v>16</v>
      </c>
      <c r="H3024">
        <v>68957</v>
      </c>
      <c r="I3024" t="s">
        <v>2228</v>
      </c>
      <c r="J3024">
        <v>16</v>
      </c>
      <c r="K3024">
        <v>1165</v>
      </c>
      <c r="L3024" s="3" t="s">
        <v>5036</v>
      </c>
      <c r="M3024">
        <v>20</v>
      </c>
    </row>
    <row r="3025" spans="1:13" x14ac:dyDescent="0.25">
      <c r="A3025" t="s">
        <v>13</v>
      </c>
      <c r="B3025" s="5">
        <v>41135</v>
      </c>
      <c r="C3025">
        <v>70051662</v>
      </c>
      <c r="D3025" s="8" t="s">
        <v>1778</v>
      </c>
      <c r="E3025">
        <v>41</v>
      </c>
      <c r="F3025" t="s">
        <v>1779</v>
      </c>
      <c r="G3025" t="s">
        <v>16</v>
      </c>
      <c r="H3025">
        <v>68958</v>
      </c>
      <c r="I3025" t="s">
        <v>2229</v>
      </c>
      <c r="J3025">
        <v>4</v>
      </c>
      <c r="K3025">
        <v>1165</v>
      </c>
      <c r="L3025" s="3" t="s">
        <v>5036</v>
      </c>
      <c r="M3025">
        <v>21</v>
      </c>
    </row>
    <row r="3026" spans="1:13" x14ac:dyDescent="0.25">
      <c r="A3026" t="s">
        <v>13</v>
      </c>
      <c r="B3026" s="5">
        <v>41135</v>
      </c>
      <c r="C3026">
        <v>70051662</v>
      </c>
      <c r="D3026" s="8" t="s">
        <v>1778</v>
      </c>
      <c r="E3026">
        <v>41</v>
      </c>
      <c r="F3026" t="s">
        <v>1779</v>
      </c>
      <c r="G3026" t="s">
        <v>16</v>
      </c>
      <c r="H3026">
        <v>68959</v>
      </c>
      <c r="I3026" t="s">
        <v>2230</v>
      </c>
      <c r="J3026">
        <v>8</v>
      </c>
      <c r="K3026">
        <v>1165</v>
      </c>
      <c r="L3026" s="3" t="s">
        <v>5036</v>
      </c>
      <c r="M3026">
        <v>22</v>
      </c>
    </row>
    <row r="3027" spans="1:13" x14ac:dyDescent="0.25">
      <c r="A3027" t="s">
        <v>13</v>
      </c>
      <c r="B3027" s="5">
        <v>41135</v>
      </c>
      <c r="C3027">
        <v>70051662</v>
      </c>
      <c r="D3027" s="8" t="s">
        <v>1778</v>
      </c>
      <c r="E3027">
        <v>41</v>
      </c>
      <c r="F3027" t="s">
        <v>1779</v>
      </c>
      <c r="G3027" t="s">
        <v>16</v>
      </c>
      <c r="H3027">
        <v>68960</v>
      </c>
      <c r="I3027" t="s">
        <v>2231</v>
      </c>
      <c r="J3027">
        <v>5</v>
      </c>
      <c r="K3027">
        <v>1165</v>
      </c>
      <c r="L3027" s="3" t="s">
        <v>5036</v>
      </c>
      <c r="M3027">
        <v>23</v>
      </c>
    </row>
    <row r="3028" spans="1:13" x14ac:dyDescent="0.25">
      <c r="A3028" t="s">
        <v>13</v>
      </c>
      <c r="B3028" s="5">
        <v>41135</v>
      </c>
      <c r="C3028">
        <v>70051662</v>
      </c>
      <c r="D3028" s="8" t="s">
        <v>1778</v>
      </c>
      <c r="E3028">
        <v>41</v>
      </c>
      <c r="F3028" t="s">
        <v>1779</v>
      </c>
      <c r="G3028" t="s">
        <v>16</v>
      </c>
      <c r="H3028">
        <v>68961</v>
      </c>
      <c r="I3028" t="s">
        <v>2232</v>
      </c>
      <c r="J3028">
        <v>4</v>
      </c>
      <c r="K3028">
        <v>1165</v>
      </c>
      <c r="L3028" s="3" t="s">
        <v>5036</v>
      </c>
      <c r="M3028">
        <v>24</v>
      </c>
    </row>
    <row r="3029" spans="1:13" x14ac:dyDescent="0.25">
      <c r="A3029" t="s">
        <v>13</v>
      </c>
      <c r="B3029" s="5">
        <v>41135</v>
      </c>
      <c r="C3029">
        <v>70051662</v>
      </c>
      <c r="D3029" s="8" t="s">
        <v>1778</v>
      </c>
      <c r="E3029">
        <v>41</v>
      </c>
      <c r="F3029" t="s">
        <v>1779</v>
      </c>
      <c r="G3029" t="s">
        <v>16</v>
      </c>
      <c r="H3029">
        <v>69003</v>
      </c>
      <c r="I3029" t="s">
        <v>2233</v>
      </c>
      <c r="J3029">
        <v>0</v>
      </c>
      <c r="K3029">
        <v>1165</v>
      </c>
      <c r="L3029" s="3" t="s">
        <v>5037</v>
      </c>
      <c r="M3029">
        <v>1</v>
      </c>
    </row>
    <row r="3030" spans="1:13" x14ac:dyDescent="0.25">
      <c r="A3030" t="s">
        <v>13</v>
      </c>
      <c r="B3030" s="5">
        <v>41135</v>
      </c>
      <c r="C3030">
        <v>70051662</v>
      </c>
      <c r="D3030" s="8" t="s">
        <v>1778</v>
      </c>
      <c r="E3030">
        <v>41</v>
      </c>
      <c r="F3030" t="s">
        <v>1779</v>
      </c>
      <c r="G3030" t="s">
        <v>16</v>
      </c>
      <c r="H3030">
        <v>69004</v>
      </c>
      <c r="I3030" t="s">
        <v>2234</v>
      </c>
      <c r="J3030">
        <v>10</v>
      </c>
      <c r="K3030">
        <v>1165</v>
      </c>
      <c r="L3030" s="3" t="s">
        <v>5037</v>
      </c>
      <c r="M3030">
        <v>2</v>
      </c>
    </row>
    <row r="3031" spans="1:13" x14ac:dyDescent="0.25">
      <c r="A3031" t="s">
        <v>13</v>
      </c>
      <c r="B3031" s="5">
        <v>41135</v>
      </c>
      <c r="C3031">
        <v>70051662</v>
      </c>
      <c r="D3031" s="8" t="s">
        <v>1778</v>
      </c>
      <c r="E3031">
        <v>41</v>
      </c>
      <c r="F3031" t="s">
        <v>1779</v>
      </c>
      <c r="G3031" t="s">
        <v>16</v>
      </c>
      <c r="H3031">
        <v>69005</v>
      </c>
      <c r="I3031" t="s">
        <v>2235</v>
      </c>
      <c r="J3031">
        <v>4</v>
      </c>
      <c r="K3031">
        <v>1165</v>
      </c>
      <c r="L3031" s="3" t="s">
        <v>5037</v>
      </c>
      <c r="M3031">
        <v>3</v>
      </c>
    </row>
    <row r="3032" spans="1:13" x14ac:dyDescent="0.25">
      <c r="A3032" t="s">
        <v>13</v>
      </c>
      <c r="B3032" s="5">
        <v>41135</v>
      </c>
      <c r="C3032">
        <v>70051662</v>
      </c>
      <c r="D3032" s="8" t="s">
        <v>1778</v>
      </c>
      <c r="E3032">
        <v>41</v>
      </c>
      <c r="F3032" t="s">
        <v>1779</v>
      </c>
      <c r="G3032" t="s">
        <v>16</v>
      </c>
      <c r="H3032">
        <v>69006</v>
      </c>
      <c r="I3032" t="s">
        <v>2236</v>
      </c>
      <c r="J3032">
        <v>11</v>
      </c>
      <c r="K3032">
        <v>1165</v>
      </c>
      <c r="L3032" s="3" t="s">
        <v>5037</v>
      </c>
      <c r="M3032">
        <v>4</v>
      </c>
    </row>
    <row r="3033" spans="1:13" x14ac:dyDescent="0.25">
      <c r="A3033" t="s">
        <v>13</v>
      </c>
      <c r="B3033" s="5">
        <v>41135</v>
      </c>
      <c r="C3033">
        <v>70051662</v>
      </c>
      <c r="D3033" s="8" t="s">
        <v>1778</v>
      </c>
      <c r="E3033">
        <v>41</v>
      </c>
      <c r="F3033" t="s">
        <v>1779</v>
      </c>
      <c r="G3033" t="s">
        <v>16</v>
      </c>
      <c r="H3033">
        <v>69007</v>
      </c>
      <c r="I3033" t="s">
        <v>2237</v>
      </c>
      <c r="J3033">
        <v>6</v>
      </c>
      <c r="K3033">
        <v>1165</v>
      </c>
      <c r="L3033" s="3" t="s">
        <v>5037</v>
      </c>
      <c r="M3033">
        <v>5</v>
      </c>
    </row>
    <row r="3034" spans="1:13" x14ac:dyDescent="0.25">
      <c r="A3034" t="s">
        <v>13</v>
      </c>
      <c r="B3034" s="5">
        <v>41135</v>
      </c>
      <c r="C3034">
        <v>70051662</v>
      </c>
      <c r="D3034" s="8" t="s">
        <v>1778</v>
      </c>
      <c r="E3034">
        <v>41</v>
      </c>
      <c r="F3034" t="s">
        <v>1779</v>
      </c>
      <c r="G3034" t="s">
        <v>16</v>
      </c>
      <c r="H3034">
        <v>69008</v>
      </c>
      <c r="I3034" t="s">
        <v>2238</v>
      </c>
      <c r="J3034">
        <v>6</v>
      </c>
      <c r="K3034">
        <v>1165</v>
      </c>
      <c r="L3034" s="3" t="s">
        <v>5037</v>
      </c>
      <c r="M3034">
        <v>6</v>
      </c>
    </row>
    <row r="3035" spans="1:13" x14ac:dyDescent="0.25">
      <c r="A3035" t="s">
        <v>13</v>
      </c>
      <c r="B3035" s="5">
        <v>41135</v>
      </c>
      <c r="C3035">
        <v>70051662</v>
      </c>
      <c r="D3035" s="8" t="s">
        <v>1778</v>
      </c>
      <c r="E3035">
        <v>41</v>
      </c>
      <c r="F3035" t="s">
        <v>1779</v>
      </c>
      <c r="G3035" t="s">
        <v>16</v>
      </c>
      <c r="H3035">
        <v>69009</v>
      </c>
      <c r="I3035" t="s">
        <v>2239</v>
      </c>
      <c r="J3035">
        <v>12</v>
      </c>
      <c r="K3035">
        <v>1165</v>
      </c>
      <c r="L3035" s="3" t="s">
        <v>5037</v>
      </c>
      <c r="M3035">
        <v>7</v>
      </c>
    </row>
    <row r="3036" spans="1:13" x14ac:dyDescent="0.25">
      <c r="A3036" t="s">
        <v>13</v>
      </c>
      <c r="B3036" s="5">
        <v>41135</v>
      </c>
      <c r="C3036">
        <v>70051662</v>
      </c>
      <c r="D3036" s="8" t="s">
        <v>1778</v>
      </c>
      <c r="E3036">
        <v>41</v>
      </c>
      <c r="F3036" t="s">
        <v>1779</v>
      </c>
      <c r="G3036" t="s">
        <v>16</v>
      </c>
      <c r="H3036">
        <v>69010</v>
      </c>
      <c r="I3036" t="s">
        <v>2240</v>
      </c>
      <c r="J3036">
        <v>6</v>
      </c>
      <c r="K3036">
        <v>1165</v>
      </c>
      <c r="L3036" s="3" t="s">
        <v>5037</v>
      </c>
      <c r="M3036">
        <v>8</v>
      </c>
    </row>
    <row r="3037" spans="1:13" x14ac:dyDescent="0.25">
      <c r="A3037" t="s">
        <v>13</v>
      </c>
      <c r="B3037" s="5">
        <v>41135</v>
      </c>
      <c r="C3037">
        <v>70051662</v>
      </c>
      <c r="D3037" s="8" t="s">
        <v>1778</v>
      </c>
      <c r="E3037">
        <v>41</v>
      </c>
      <c r="F3037" t="s">
        <v>1779</v>
      </c>
      <c r="G3037" t="s">
        <v>16</v>
      </c>
      <c r="H3037">
        <v>69011</v>
      </c>
      <c r="I3037" t="s">
        <v>2241</v>
      </c>
      <c r="J3037">
        <v>4</v>
      </c>
      <c r="K3037">
        <v>1165</v>
      </c>
      <c r="L3037" s="3" t="s">
        <v>5037</v>
      </c>
      <c r="M3037">
        <v>9</v>
      </c>
    </row>
    <row r="3038" spans="1:13" x14ac:dyDescent="0.25">
      <c r="A3038" t="s">
        <v>13</v>
      </c>
      <c r="B3038" s="5">
        <v>41135</v>
      </c>
      <c r="C3038">
        <v>70051662</v>
      </c>
      <c r="D3038" s="8" t="s">
        <v>1778</v>
      </c>
      <c r="E3038">
        <v>41</v>
      </c>
      <c r="F3038" t="s">
        <v>1779</v>
      </c>
      <c r="G3038" t="s">
        <v>16</v>
      </c>
      <c r="H3038">
        <v>69025</v>
      </c>
      <c r="I3038" t="s">
        <v>2242</v>
      </c>
      <c r="J3038">
        <v>6</v>
      </c>
      <c r="K3038">
        <v>1165</v>
      </c>
      <c r="L3038" s="3" t="s">
        <v>5037</v>
      </c>
      <c r="M3038">
        <v>10</v>
      </c>
    </row>
    <row r="3039" spans="1:13" x14ac:dyDescent="0.25">
      <c r="A3039" t="s">
        <v>13</v>
      </c>
      <c r="B3039" s="5">
        <v>41135</v>
      </c>
      <c r="C3039">
        <v>70051662</v>
      </c>
      <c r="D3039" s="8" t="s">
        <v>1778</v>
      </c>
      <c r="E3039">
        <v>41</v>
      </c>
      <c r="F3039" t="s">
        <v>1779</v>
      </c>
      <c r="G3039" t="s">
        <v>16</v>
      </c>
      <c r="H3039">
        <v>69012</v>
      </c>
      <c r="I3039" t="s">
        <v>2243</v>
      </c>
      <c r="J3039">
        <v>5</v>
      </c>
      <c r="K3039">
        <v>1165</v>
      </c>
      <c r="L3039" s="3" t="s">
        <v>5037</v>
      </c>
      <c r="M3039">
        <v>11</v>
      </c>
    </row>
    <row r="3040" spans="1:13" x14ac:dyDescent="0.25">
      <c r="A3040" t="s">
        <v>13</v>
      </c>
      <c r="B3040" s="5">
        <v>41135</v>
      </c>
      <c r="C3040">
        <v>70051662</v>
      </c>
      <c r="D3040" s="8" t="s">
        <v>1778</v>
      </c>
      <c r="E3040">
        <v>41</v>
      </c>
      <c r="F3040" t="s">
        <v>1779</v>
      </c>
      <c r="G3040" t="s">
        <v>16</v>
      </c>
      <c r="H3040">
        <v>69013</v>
      </c>
      <c r="I3040" t="s">
        <v>2244</v>
      </c>
      <c r="J3040">
        <v>6</v>
      </c>
      <c r="K3040">
        <v>1165</v>
      </c>
      <c r="L3040" s="3" t="s">
        <v>5037</v>
      </c>
      <c r="M3040">
        <v>12</v>
      </c>
    </row>
    <row r="3041" spans="1:13" x14ac:dyDescent="0.25">
      <c r="A3041" t="s">
        <v>13</v>
      </c>
      <c r="B3041" s="5">
        <v>41135</v>
      </c>
      <c r="C3041">
        <v>70051662</v>
      </c>
      <c r="D3041" s="8" t="s">
        <v>1778</v>
      </c>
      <c r="E3041">
        <v>41</v>
      </c>
      <c r="F3041" t="s">
        <v>1779</v>
      </c>
      <c r="G3041" t="s">
        <v>16</v>
      </c>
      <c r="H3041">
        <v>69014</v>
      </c>
      <c r="I3041" t="s">
        <v>2245</v>
      </c>
      <c r="J3041">
        <v>12</v>
      </c>
      <c r="K3041">
        <v>1165</v>
      </c>
      <c r="L3041" s="3" t="s">
        <v>5037</v>
      </c>
      <c r="M3041">
        <v>13</v>
      </c>
    </row>
    <row r="3042" spans="1:13" x14ac:dyDescent="0.25">
      <c r="A3042" t="s">
        <v>13</v>
      </c>
      <c r="B3042" s="5">
        <v>41135</v>
      </c>
      <c r="C3042">
        <v>70051662</v>
      </c>
      <c r="D3042" s="8" t="s">
        <v>1778</v>
      </c>
      <c r="E3042">
        <v>41</v>
      </c>
      <c r="F3042" t="s">
        <v>1779</v>
      </c>
      <c r="G3042" t="s">
        <v>16</v>
      </c>
      <c r="H3042">
        <v>69015</v>
      </c>
      <c r="I3042" t="s">
        <v>2246</v>
      </c>
      <c r="J3042">
        <v>3</v>
      </c>
      <c r="K3042">
        <v>1165</v>
      </c>
      <c r="L3042" s="3" t="s">
        <v>5037</v>
      </c>
      <c r="M3042">
        <v>14</v>
      </c>
    </row>
    <row r="3043" spans="1:13" x14ac:dyDescent="0.25">
      <c r="A3043" t="s">
        <v>13</v>
      </c>
      <c r="B3043" s="5">
        <v>41135</v>
      </c>
      <c r="C3043">
        <v>70051662</v>
      </c>
      <c r="D3043" s="8" t="s">
        <v>1778</v>
      </c>
      <c r="E3043">
        <v>41</v>
      </c>
      <c r="F3043" t="s">
        <v>1779</v>
      </c>
      <c r="G3043" t="s">
        <v>16</v>
      </c>
      <c r="H3043">
        <v>69016</v>
      </c>
      <c r="I3043" t="s">
        <v>2247</v>
      </c>
      <c r="J3043">
        <v>5</v>
      </c>
      <c r="K3043">
        <v>1165</v>
      </c>
      <c r="L3043" s="3" t="s">
        <v>5037</v>
      </c>
      <c r="M3043">
        <v>15</v>
      </c>
    </row>
    <row r="3044" spans="1:13" x14ac:dyDescent="0.25">
      <c r="A3044" t="s">
        <v>13</v>
      </c>
      <c r="B3044" s="5">
        <v>41135</v>
      </c>
      <c r="C3044">
        <v>70051662</v>
      </c>
      <c r="D3044" s="8" t="s">
        <v>1778</v>
      </c>
      <c r="E3044">
        <v>41</v>
      </c>
      <c r="F3044" t="s">
        <v>1779</v>
      </c>
      <c r="G3044" t="s">
        <v>16</v>
      </c>
      <c r="H3044">
        <v>69017</v>
      </c>
      <c r="I3044" t="s">
        <v>2248</v>
      </c>
      <c r="J3044">
        <v>5</v>
      </c>
      <c r="K3044">
        <v>1165</v>
      </c>
      <c r="L3044" s="3" t="s">
        <v>5037</v>
      </c>
      <c r="M3044">
        <v>16</v>
      </c>
    </row>
    <row r="3045" spans="1:13" x14ac:dyDescent="0.25">
      <c r="A3045" t="s">
        <v>13</v>
      </c>
      <c r="B3045" s="5">
        <v>41135</v>
      </c>
      <c r="C3045">
        <v>70051662</v>
      </c>
      <c r="D3045" s="8" t="s">
        <v>1778</v>
      </c>
      <c r="E3045">
        <v>41</v>
      </c>
      <c r="F3045" t="s">
        <v>1779</v>
      </c>
      <c r="G3045" t="s">
        <v>16</v>
      </c>
      <c r="H3045">
        <v>69018</v>
      </c>
      <c r="I3045" t="s">
        <v>2249</v>
      </c>
      <c r="J3045">
        <v>4</v>
      </c>
      <c r="K3045">
        <v>1165</v>
      </c>
      <c r="L3045" s="3" t="s">
        <v>5037</v>
      </c>
      <c r="M3045">
        <v>17</v>
      </c>
    </row>
    <row r="3046" spans="1:13" x14ac:dyDescent="0.25">
      <c r="A3046" t="s">
        <v>13</v>
      </c>
      <c r="B3046" s="5">
        <v>41135</v>
      </c>
      <c r="C3046">
        <v>70051662</v>
      </c>
      <c r="D3046" s="8" t="s">
        <v>1778</v>
      </c>
      <c r="E3046">
        <v>41</v>
      </c>
      <c r="F3046" t="s">
        <v>1779</v>
      </c>
      <c r="G3046" t="s">
        <v>16</v>
      </c>
      <c r="H3046">
        <v>69026</v>
      </c>
      <c r="I3046" t="s">
        <v>2250</v>
      </c>
      <c r="J3046">
        <v>4</v>
      </c>
      <c r="K3046">
        <v>1165</v>
      </c>
      <c r="L3046" s="3" t="s">
        <v>5037</v>
      </c>
      <c r="M3046">
        <v>18</v>
      </c>
    </row>
    <row r="3047" spans="1:13" x14ac:dyDescent="0.25">
      <c r="A3047" t="s">
        <v>13</v>
      </c>
      <c r="B3047" s="5">
        <v>41135</v>
      </c>
      <c r="C3047">
        <v>70051662</v>
      </c>
      <c r="D3047" s="8" t="s">
        <v>1778</v>
      </c>
      <c r="E3047">
        <v>41</v>
      </c>
      <c r="F3047" t="s">
        <v>1779</v>
      </c>
      <c r="G3047" t="s">
        <v>16</v>
      </c>
      <c r="H3047">
        <v>69019</v>
      </c>
      <c r="I3047" t="s">
        <v>2251</v>
      </c>
      <c r="J3047">
        <v>3</v>
      </c>
      <c r="K3047">
        <v>1165</v>
      </c>
      <c r="L3047" s="3" t="s">
        <v>5037</v>
      </c>
      <c r="M3047">
        <v>19</v>
      </c>
    </row>
    <row r="3048" spans="1:13" x14ac:dyDescent="0.25">
      <c r="A3048" t="s">
        <v>13</v>
      </c>
      <c r="B3048" s="5">
        <v>41135</v>
      </c>
      <c r="C3048">
        <v>70051662</v>
      </c>
      <c r="D3048" s="8" t="s">
        <v>1778</v>
      </c>
      <c r="E3048">
        <v>41</v>
      </c>
      <c r="F3048" t="s">
        <v>1779</v>
      </c>
      <c r="G3048" t="s">
        <v>16</v>
      </c>
      <c r="H3048">
        <v>69020</v>
      </c>
      <c r="I3048" t="s">
        <v>2252</v>
      </c>
      <c r="J3048">
        <v>1</v>
      </c>
      <c r="K3048">
        <v>1165</v>
      </c>
      <c r="L3048" s="3" t="s">
        <v>5037</v>
      </c>
      <c r="M3048">
        <v>20</v>
      </c>
    </row>
    <row r="3049" spans="1:13" x14ac:dyDescent="0.25">
      <c r="A3049" t="s">
        <v>13</v>
      </c>
      <c r="B3049" s="5">
        <v>41135</v>
      </c>
      <c r="C3049">
        <v>70051662</v>
      </c>
      <c r="D3049" s="8" t="s">
        <v>1778</v>
      </c>
      <c r="E3049">
        <v>41</v>
      </c>
      <c r="F3049" t="s">
        <v>1779</v>
      </c>
      <c r="G3049" t="s">
        <v>16</v>
      </c>
      <c r="H3049">
        <v>69021</v>
      </c>
      <c r="I3049" t="s">
        <v>2253</v>
      </c>
      <c r="J3049">
        <v>2</v>
      </c>
      <c r="K3049">
        <v>1165</v>
      </c>
      <c r="L3049" s="3" t="s">
        <v>5037</v>
      </c>
      <c r="M3049">
        <v>21</v>
      </c>
    </row>
    <row r="3050" spans="1:13" x14ac:dyDescent="0.25">
      <c r="A3050" t="s">
        <v>13</v>
      </c>
      <c r="B3050" s="5">
        <v>41135</v>
      </c>
      <c r="C3050">
        <v>70051662</v>
      </c>
      <c r="D3050" s="8" t="s">
        <v>1778</v>
      </c>
      <c r="E3050">
        <v>41</v>
      </c>
      <c r="F3050" t="s">
        <v>1779</v>
      </c>
      <c r="G3050" t="s">
        <v>16</v>
      </c>
      <c r="H3050">
        <v>69027</v>
      </c>
      <c r="I3050" t="s">
        <v>2254</v>
      </c>
      <c r="J3050">
        <v>3</v>
      </c>
      <c r="K3050">
        <v>1165</v>
      </c>
      <c r="L3050" s="3" t="s">
        <v>5037</v>
      </c>
      <c r="M3050">
        <v>22</v>
      </c>
    </row>
    <row r="3051" spans="1:13" x14ac:dyDescent="0.25">
      <c r="A3051" t="s">
        <v>13</v>
      </c>
      <c r="B3051" s="5">
        <v>41135</v>
      </c>
      <c r="C3051">
        <v>70051662</v>
      </c>
      <c r="D3051" s="8" t="s">
        <v>1778</v>
      </c>
      <c r="E3051">
        <v>41</v>
      </c>
      <c r="F3051" t="s">
        <v>1779</v>
      </c>
      <c r="G3051" t="s">
        <v>16</v>
      </c>
      <c r="H3051">
        <v>69022</v>
      </c>
      <c r="I3051" t="s">
        <v>2255</v>
      </c>
      <c r="J3051">
        <v>4</v>
      </c>
      <c r="K3051">
        <v>1165</v>
      </c>
      <c r="L3051" s="3" t="s">
        <v>5037</v>
      </c>
      <c r="M3051">
        <v>23</v>
      </c>
    </row>
    <row r="3052" spans="1:13" x14ac:dyDescent="0.25">
      <c r="A3052" t="s">
        <v>13</v>
      </c>
      <c r="B3052" s="5">
        <v>41135</v>
      </c>
      <c r="C3052">
        <v>70051662</v>
      </c>
      <c r="D3052" s="8" t="s">
        <v>1778</v>
      </c>
      <c r="E3052">
        <v>41</v>
      </c>
      <c r="F3052" t="s">
        <v>1779</v>
      </c>
      <c r="G3052" t="s">
        <v>16</v>
      </c>
      <c r="H3052">
        <v>69023</v>
      </c>
      <c r="I3052" t="s">
        <v>2256</v>
      </c>
      <c r="J3052">
        <v>2</v>
      </c>
      <c r="K3052">
        <v>1165</v>
      </c>
      <c r="L3052" s="3" t="s">
        <v>5037</v>
      </c>
      <c r="M3052">
        <v>24</v>
      </c>
    </row>
    <row r="3053" spans="1:13" x14ac:dyDescent="0.25">
      <c r="A3053" t="s">
        <v>13</v>
      </c>
      <c r="B3053" s="5">
        <v>41135</v>
      </c>
      <c r="C3053">
        <v>70051662</v>
      </c>
      <c r="D3053" s="8" t="s">
        <v>1778</v>
      </c>
      <c r="E3053">
        <v>41</v>
      </c>
      <c r="F3053" t="s">
        <v>1779</v>
      </c>
      <c r="G3053" t="s">
        <v>16</v>
      </c>
      <c r="H3053">
        <v>69024</v>
      </c>
      <c r="I3053" t="s">
        <v>2257</v>
      </c>
      <c r="J3053">
        <v>8</v>
      </c>
      <c r="K3053">
        <v>1165</v>
      </c>
      <c r="L3053" s="3" t="s">
        <v>5037</v>
      </c>
      <c r="M3053">
        <v>25</v>
      </c>
    </row>
    <row r="3054" spans="1:13" x14ac:dyDescent="0.25">
      <c r="A3054" t="s">
        <v>13</v>
      </c>
      <c r="B3054" s="5">
        <v>41135</v>
      </c>
      <c r="C3054">
        <v>70051663</v>
      </c>
      <c r="D3054" s="8" t="s">
        <v>2258</v>
      </c>
      <c r="E3054">
        <v>42</v>
      </c>
      <c r="F3054" t="s">
        <v>2259</v>
      </c>
      <c r="G3054" t="s">
        <v>2260</v>
      </c>
      <c r="H3054">
        <v>68974</v>
      </c>
      <c r="I3054" t="s">
        <v>2261</v>
      </c>
      <c r="J3054">
        <v>82</v>
      </c>
      <c r="K3054">
        <v>1166</v>
      </c>
      <c r="L3054" s="3" t="s">
        <v>5038</v>
      </c>
      <c r="M3054">
        <v>1</v>
      </c>
    </row>
    <row r="3055" spans="1:13" x14ac:dyDescent="0.25">
      <c r="A3055" t="s">
        <v>13</v>
      </c>
      <c r="B3055" s="5">
        <v>41135</v>
      </c>
      <c r="C3055">
        <v>70051663</v>
      </c>
      <c r="D3055" s="8" t="s">
        <v>2258</v>
      </c>
      <c r="E3055">
        <v>42</v>
      </c>
      <c r="F3055" t="s">
        <v>2259</v>
      </c>
      <c r="G3055" t="s">
        <v>16</v>
      </c>
      <c r="H3055">
        <v>68974</v>
      </c>
      <c r="I3055" t="s">
        <v>2261</v>
      </c>
      <c r="J3055">
        <v>0</v>
      </c>
      <c r="K3055">
        <v>1166</v>
      </c>
      <c r="L3055" s="3" t="s">
        <v>5038</v>
      </c>
      <c r="M3055">
        <v>1</v>
      </c>
    </row>
    <row r="3056" spans="1:13" x14ac:dyDescent="0.25">
      <c r="A3056" t="s">
        <v>13</v>
      </c>
      <c r="B3056" s="5">
        <v>41135</v>
      </c>
      <c r="C3056">
        <v>70051663</v>
      </c>
      <c r="D3056" s="8" t="s">
        <v>2258</v>
      </c>
      <c r="E3056">
        <v>42</v>
      </c>
      <c r="F3056" t="s">
        <v>2259</v>
      </c>
      <c r="G3056" t="s">
        <v>2260</v>
      </c>
      <c r="H3056">
        <v>68975</v>
      </c>
      <c r="I3056" t="s">
        <v>2262</v>
      </c>
      <c r="J3056">
        <v>108</v>
      </c>
      <c r="K3056">
        <v>1166</v>
      </c>
      <c r="L3056" s="3" t="s">
        <v>5039</v>
      </c>
      <c r="M3056">
        <v>1</v>
      </c>
    </row>
    <row r="3057" spans="1:13" x14ac:dyDescent="0.25">
      <c r="A3057" t="s">
        <v>13</v>
      </c>
      <c r="B3057" s="5">
        <v>41135</v>
      </c>
      <c r="C3057">
        <v>70051663</v>
      </c>
      <c r="D3057" s="8" t="s">
        <v>2258</v>
      </c>
      <c r="E3057">
        <v>42</v>
      </c>
      <c r="F3057" t="s">
        <v>2259</v>
      </c>
      <c r="G3057" t="s">
        <v>16</v>
      </c>
      <c r="H3057">
        <v>68975</v>
      </c>
      <c r="I3057" t="s">
        <v>2262</v>
      </c>
      <c r="J3057">
        <v>0</v>
      </c>
      <c r="K3057">
        <v>1166</v>
      </c>
      <c r="L3057" s="3" t="s">
        <v>5039</v>
      </c>
      <c r="M3057">
        <v>1</v>
      </c>
    </row>
    <row r="3058" spans="1:13" x14ac:dyDescent="0.25">
      <c r="A3058" t="s">
        <v>13</v>
      </c>
      <c r="B3058" s="5">
        <v>41135</v>
      </c>
      <c r="C3058">
        <v>70051663</v>
      </c>
      <c r="D3058" s="8" t="s">
        <v>2258</v>
      </c>
      <c r="E3058">
        <v>42</v>
      </c>
      <c r="F3058" t="s">
        <v>2259</v>
      </c>
      <c r="G3058" t="s">
        <v>2260</v>
      </c>
      <c r="H3058">
        <v>68976</v>
      </c>
      <c r="I3058" t="s">
        <v>2263</v>
      </c>
      <c r="J3058">
        <v>92</v>
      </c>
      <c r="K3058">
        <v>1166</v>
      </c>
      <c r="L3058" s="3" t="s">
        <v>5040</v>
      </c>
      <c r="M3058">
        <v>1</v>
      </c>
    </row>
    <row r="3059" spans="1:13" x14ac:dyDescent="0.25">
      <c r="A3059" t="s">
        <v>13</v>
      </c>
      <c r="B3059" s="5">
        <v>41135</v>
      </c>
      <c r="C3059">
        <v>70051663</v>
      </c>
      <c r="D3059" s="8" t="s">
        <v>2258</v>
      </c>
      <c r="E3059">
        <v>42</v>
      </c>
      <c r="F3059" t="s">
        <v>2259</v>
      </c>
      <c r="G3059" t="s">
        <v>16</v>
      </c>
      <c r="H3059">
        <v>68976</v>
      </c>
      <c r="I3059" t="s">
        <v>2263</v>
      </c>
      <c r="J3059">
        <v>0</v>
      </c>
      <c r="K3059">
        <v>1166</v>
      </c>
      <c r="L3059" s="3" t="s">
        <v>5040</v>
      </c>
      <c r="M3059">
        <v>1</v>
      </c>
    </row>
    <row r="3060" spans="1:13" x14ac:dyDescent="0.25">
      <c r="A3060" t="s">
        <v>13</v>
      </c>
      <c r="B3060" s="5">
        <v>41135</v>
      </c>
      <c r="C3060">
        <v>70051663</v>
      </c>
      <c r="D3060" s="8" t="s">
        <v>2258</v>
      </c>
      <c r="E3060">
        <v>42</v>
      </c>
      <c r="F3060" t="s">
        <v>2259</v>
      </c>
      <c r="G3060" t="s">
        <v>2260</v>
      </c>
      <c r="H3060">
        <v>68977</v>
      </c>
      <c r="I3060" t="s">
        <v>2264</v>
      </c>
      <c r="J3060">
        <v>39</v>
      </c>
      <c r="K3060">
        <v>1166</v>
      </c>
      <c r="L3060" s="3" t="s">
        <v>5041</v>
      </c>
      <c r="M3060">
        <v>1</v>
      </c>
    </row>
    <row r="3061" spans="1:13" x14ac:dyDescent="0.25">
      <c r="A3061" t="s">
        <v>13</v>
      </c>
      <c r="B3061" s="5">
        <v>41135</v>
      </c>
      <c r="C3061">
        <v>70051663</v>
      </c>
      <c r="D3061" s="8" t="s">
        <v>2258</v>
      </c>
      <c r="E3061">
        <v>42</v>
      </c>
      <c r="F3061" t="s">
        <v>2259</v>
      </c>
      <c r="G3061" t="s">
        <v>16</v>
      </c>
      <c r="H3061">
        <v>68977</v>
      </c>
      <c r="I3061" t="s">
        <v>2264</v>
      </c>
      <c r="J3061">
        <v>0</v>
      </c>
      <c r="K3061">
        <v>1166</v>
      </c>
      <c r="L3061" s="3" t="s">
        <v>5041</v>
      </c>
      <c r="M3061">
        <v>1</v>
      </c>
    </row>
    <row r="3062" spans="1:13" x14ac:dyDescent="0.25">
      <c r="A3062" t="s">
        <v>13</v>
      </c>
      <c r="B3062" s="5">
        <v>41135</v>
      </c>
      <c r="C3062">
        <v>70051663</v>
      </c>
      <c r="D3062" s="8" t="s">
        <v>2258</v>
      </c>
      <c r="E3062">
        <v>42</v>
      </c>
      <c r="F3062" t="s">
        <v>2259</v>
      </c>
      <c r="G3062" t="s">
        <v>2260</v>
      </c>
      <c r="H3062">
        <v>68978</v>
      </c>
      <c r="I3062" t="s">
        <v>2265</v>
      </c>
      <c r="J3062">
        <v>81</v>
      </c>
      <c r="K3062">
        <v>1166</v>
      </c>
      <c r="L3062" s="3" t="s">
        <v>5042</v>
      </c>
      <c r="M3062">
        <v>1</v>
      </c>
    </row>
    <row r="3063" spans="1:13" x14ac:dyDescent="0.25">
      <c r="A3063" t="s">
        <v>13</v>
      </c>
      <c r="B3063" s="5">
        <v>41135</v>
      </c>
      <c r="C3063">
        <v>70051663</v>
      </c>
      <c r="D3063" s="8" t="s">
        <v>2258</v>
      </c>
      <c r="E3063">
        <v>42</v>
      </c>
      <c r="F3063" t="s">
        <v>2259</v>
      </c>
      <c r="G3063" t="s">
        <v>16</v>
      </c>
      <c r="H3063">
        <v>68978</v>
      </c>
      <c r="I3063" t="s">
        <v>2265</v>
      </c>
      <c r="J3063">
        <v>3</v>
      </c>
      <c r="K3063">
        <v>1166</v>
      </c>
      <c r="L3063" s="3" t="s">
        <v>5042</v>
      </c>
      <c r="M3063">
        <v>1</v>
      </c>
    </row>
    <row r="3064" spans="1:13" x14ac:dyDescent="0.25">
      <c r="A3064" t="s">
        <v>13</v>
      </c>
      <c r="B3064" s="5">
        <v>41135</v>
      </c>
      <c r="C3064">
        <v>70051663</v>
      </c>
      <c r="D3064" s="8" t="s">
        <v>2258</v>
      </c>
      <c r="E3064">
        <v>42</v>
      </c>
      <c r="F3064" t="s">
        <v>2259</v>
      </c>
      <c r="G3064" t="s">
        <v>2260</v>
      </c>
      <c r="H3064">
        <v>68979</v>
      </c>
      <c r="I3064" t="s">
        <v>2266</v>
      </c>
      <c r="J3064">
        <v>77</v>
      </c>
      <c r="K3064">
        <v>1166</v>
      </c>
      <c r="L3064" s="3" t="s">
        <v>5043</v>
      </c>
      <c r="M3064">
        <v>1</v>
      </c>
    </row>
    <row r="3065" spans="1:13" x14ac:dyDescent="0.25">
      <c r="A3065" t="s">
        <v>13</v>
      </c>
      <c r="B3065" s="5">
        <v>41135</v>
      </c>
      <c r="C3065">
        <v>70051663</v>
      </c>
      <c r="D3065" s="8" t="s">
        <v>2258</v>
      </c>
      <c r="E3065">
        <v>42</v>
      </c>
      <c r="F3065" t="s">
        <v>2259</v>
      </c>
      <c r="G3065" t="s">
        <v>16</v>
      </c>
      <c r="H3065">
        <v>68979</v>
      </c>
      <c r="I3065" t="s">
        <v>2266</v>
      </c>
      <c r="J3065">
        <v>0</v>
      </c>
      <c r="K3065">
        <v>1166</v>
      </c>
      <c r="L3065" s="3" t="s">
        <v>5043</v>
      </c>
      <c r="M3065">
        <v>1</v>
      </c>
    </row>
    <row r="3066" spans="1:13" x14ac:dyDescent="0.25">
      <c r="A3066" t="s">
        <v>13</v>
      </c>
      <c r="B3066" s="5">
        <v>41135</v>
      </c>
      <c r="C3066">
        <v>70051663</v>
      </c>
      <c r="D3066" s="8" t="s">
        <v>2258</v>
      </c>
      <c r="E3066">
        <v>42</v>
      </c>
      <c r="F3066" t="s">
        <v>2259</v>
      </c>
      <c r="G3066" t="s">
        <v>2260</v>
      </c>
      <c r="H3066">
        <v>68980</v>
      </c>
      <c r="I3066" t="s">
        <v>2267</v>
      </c>
      <c r="J3066">
        <v>98</v>
      </c>
      <c r="K3066">
        <v>1166</v>
      </c>
      <c r="L3066" s="3" t="s">
        <v>5044</v>
      </c>
      <c r="M3066">
        <v>1</v>
      </c>
    </row>
    <row r="3067" spans="1:13" x14ac:dyDescent="0.25">
      <c r="A3067" t="s">
        <v>13</v>
      </c>
      <c r="B3067" s="5">
        <v>41135</v>
      </c>
      <c r="C3067">
        <v>70051663</v>
      </c>
      <c r="D3067" s="8" t="s">
        <v>2258</v>
      </c>
      <c r="E3067">
        <v>42</v>
      </c>
      <c r="F3067" t="s">
        <v>2259</v>
      </c>
      <c r="G3067" t="s">
        <v>16</v>
      </c>
      <c r="H3067">
        <v>68980</v>
      </c>
      <c r="I3067" t="s">
        <v>2267</v>
      </c>
      <c r="J3067">
        <v>1</v>
      </c>
      <c r="K3067">
        <v>1166</v>
      </c>
      <c r="L3067" s="3" t="s">
        <v>5044</v>
      </c>
      <c r="M3067">
        <v>1</v>
      </c>
    </row>
    <row r="3068" spans="1:13" x14ac:dyDescent="0.25">
      <c r="A3068" t="s">
        <v>13</v>
      </c>
      <c r="B3068" s="5">
        <v>41135</v>
      </c>
      <c r="C3068">
        <v>70051663</v>
      </c>
      <c r="D3068" s="8" t="s">
        <v>2258</v>
      </c>
      <c r="E3068">
        <v>42</v>
      </c>
      <c r="F3068" t="s">
        <v>2259</v>
      </c>
      <c r="G3068" t="s">
        <v>2260</v>
      </c>
      <c r="H3068">
        <v>68981</v>
      </c>
      <c r="I3068" t="s">
        <v>2268</v>
      </c>
      <c r="J3068">
        <v>41</v>
      </c>
      <c r="K3068">
        <v>1166</v>
      </c>
      <c r="L3068" s="3" t="s">
        <v>5045</v>
      </c>
      <c r="M3068">
        <v>1</v>
      </c>
    </row>
    <row r="3069" spans="1:13" x14ac:dyDescent="0.25">
      <c r="A3069" t="s">
        <v>13</v>
      </c>
      <c r="B3069" s="5">
        <v>41135</v>
      </c>
      <c r="C3069">
        <v>70051663</v>
      </c>
      <c r="D3069" s="8" t="s">
        <v>2258</v>
      </c>
      <c r="E3069">
        <v>42</v>
      </c>
      <c r="F3069" t="s">
        <v>2259</v>
      </c>
      <c r="G3069" t="s">
        <v>16</v>
      </c>
      <c r="H3069">
        <v>68981</v>
      </c>
      <c r="I3069" t="s">
        <v>2268</v>
      </c>
      <c r="J3069">
        <v>0</v>
      </c>
      <c r="K3069">
        <v>1166</v>
      </c>
      <c r="L3069" s="3" t="s">
        <v>5045</v>
      </c>
      <c r="M3069">
        <v>1</v>
      </c>
    </row>
    <row r="3070" spans="1:13" x14ac:dyDescent="0.25">
      <c r="A3070" t="s">
        <v>13</v>
      </c>
      <c r="B3070" s="5">
        <v>41135</v>
      </c>
      <c r="C3070">
        <v>70051663</v>
      </c>
      <c r="D3070" s="8" t="s">
        <v>2258</v>
      </c>
      <c r="E3070">
        <v>42</v>
      </c>
      <c r="F3070" t="s">
        <v>2259</v>
      </c>
      <c r="G3070" t="s">
        <v>2260</v>
      </c>
      <c r="H3070">
        <v>68982</v>
      </c>
      <c r="I3070" t="s">
        <v>2269</v>
      </c>
      <c r="J3070">
        <v>39</v>
      </c>
      <c r="K3070">
        <v>1166</v>
      </c>
      <c r="L3070" s="3" t="s">
        <v>5046</v>
      </c>
      <c r="M3070">
        <v>1</v>
      </c>
    </row>
    <row r="3071" spans="1:13" x14ac:dyDescent="0.25">
      <c r="A3071" t="s">
        <v>13</v>
      </c>
      <c r="B3071" s="5">
        <v>41135</v>
      </c>
      <c r="C3071">
        <v>70051663</v>
      </c>
      <c r="D3071" s="8" t="s">
        <v>2258</v>
      </c>
      <c r="E3071">
        <v>42</v>
      </c>
      <c r="F3071" t="s">
        <v>2259</v>
      </c>
      <c r="G3071" t="s">
        <v>16</v>
      </c>
      <c r="H3071">
        <v>68982</v>
      </c>
      <c r="I3071" t="s">
        <v>2269</v>
      </c>
      <c r="J3071">
        <v>0</v>
      </c>
      <c r="K3071">
        <v>1166</v>
      </c>
      <c r="L3071" s="3" t="s">
        <v>5046</v>
      </c>
      <c r="M3071">
        <v>1</v>
      </c>
    </row>
    <row r="3072" spans="1:13" x14ac:dyDescent="0.25">
      <c r="A3072" t="s">
        <v>13</v>
      </c>
      <c r="B3072" s="5">
        <v>41135</v>
      </c>
      <c r="C3072">
        <v>70051663</v>
      </c>
      <c r="D3072" s="8" t="s">
        <v>2258</v>
      </c>
      <c r="E3072">
        <v>42</v>
      </c>
      <c r="F3072" t="s">
        <v>2259</v>
      </c>
      <c r="G3072" t="s">
        <v>2260</v>
      </c>
      <c r="H3072">
        <v>69001</v>
      </c>
      <c r="I3072" t="s">
        <v>2270</v>
      </c>
      <c r="J3072">
        <v>15</v>
      </c>
      <c r="K3072">
        <v>1166</v>
      </c>
      <c r="L3072" s="3" t="s">
        <v>5047</v>
      </c>
      <c r="M3072">
        <v>1</v>
      </c>
    </row>
    <row r="3073" spans="1:13" x14ac:dyDescent="0.25">
      <c r="A3073" t="s">
        <v>13</v>
      </c>
      <c r="B3073" s="5">
        <v>41135</v>
      </c>
      <c r="C3073">
        <v>70051663</v>
      </c>
      <c r="D3073" s="8" t="s">
        <v>2258</v>
      </c>
      <c r="E3073">
        <v>42</v>
      </c>
      <c r="F3073" t="s">
        <v>2259</v>
      </c>
      <c r="G3073" t="s">
        <v>2260</v>
      </c>
      <c r="H3073">
        <v>69002</v>
      </c>
      <c r="I3073" t="s">
        <v>2271</v>
      </c>
      <c r="J3073">
        <v>164</v>
      </c>
      <c r="K3073">
        <v>1166</v>
      </c>
      <c r="L3073" s="3" t="s">
        <v>5047</v>
      </c>
      <c r="M3073">
        <v>1</v>
      </c>
    </row>
    <row r="3074" spans="1:13" x14ac:dyDescent="0.25">
      <c r="A3074" t="s">
        <v>13</v>
      </c>
      <c r="B3074" s="5">
        <v>41135</v>
      </c>
      <c r="C3074">
        <v>70051663</v>
      </c>
      <c r="D3074" s="8" t="s">
        <v>2258</v>
      </c>
      <c r="E3074">
        <v>42</v>
      </c>
      <c r="F3074" t="s">
        <v>2259</v>
      </c>
      <c r="G3074" t="s">
        <v>16</v>
      </c>
      <c r="H3074">
        <v>69001</v>
      </c>
      <c r="I3074" t="s">
        <v>2270</v>
      </c>
      <c r="J3074">
        <v>0</v>
      </c>
      <c r="K3074">
        <v>1166</v>
      </c>
      <c r="L3074" s="3" t="s">
        <v>5047</v>
      </c>
      <c r="M3074">
        <v>1</v>
      </c>
    </row>
    <row r="3075" spans="1:13" x14ac:dyDescent="0.25">
      <c r="A3075" t="s">
        <v>13</v>
      </c>
      <c r="B3075" s="5">
        <v>41135</v>
      </c>
      <c r="C3075">
        <v>70051663</v>
      </c>
      <c r="D3075" s="8" t="s">
        <v>2258</v>
      </c>
      <c r="E3075">
        <v>42</v>
      </c>
      <c r="F3075" t="s">
        <v>2259</v>
      </c>
      <c r="G3075" t="s">
        <v>16</v>
      </c>
      <c r="H3075">
        <v>69002</v>
      </c>
      <c r="I3075" t="s">
        <v>2271</v>
      </c>
      <c r="J3075">
        <v>1</v>
      </c>
      <c r="K3075">
        <v>1166</v>
      </c>
      <c r="L3075" s="3" t="s">
        <v>5047</v>
      </c>
      <c r="M3075">
        <v>1</v>
      </c>
    </row>
    <row r="3076" spans="1:13" x14ac:dyDescent="0.25">
      <c r="A3076" t="s">
        <v>13</v>
      </c>
      <c r="B3076" s="5">
        <v>41135</v>
      </c>
      <c r="C3076">
        <v>70051663</v>
      </c>
      <c r="D3076" s="8" t="s">
        <v>2258</v>
      </c>
      <c r="E3076">
        <v>42</v>
      </c>
      <c r="F3076" t="s">
        <v>2259</v>
      </c>
      <c r="G3076" t="s">
        <v>2260</v>
      </c>
      <c r="H3076">
        <v>68983</v>
      </c>
      <c r="I3076" t="s">
        <v>2272</v>
      </c>
      <c r="J3076">
        <v>122</v>
      </c>
      <c r="K3076">
        <v>1166</v>
      </c>
      <c r="L3076" s="3" t="s">
        <v>5048</v>
      </c>
      <c r="M3076">
        <v>1</v>
      </c>
    </row>
    <row r="3077" spans="1:13" x14ac:dyDescent="0.25">
      <c r="A3077" t="s">
        <v>13</v>
      </c>
      <c r="B3077" s="5">
        <v>41135</v>
      </c>
      <c r="C3077">
        <v>70051663</v>
      </c>
      <c r="D3077" s="8" t="s">
        <v>2258</v>
      </c>
      <c r="E3077">
        <v>42</v>
      </c>
      <c r="F3077" t="s">
        <v>2259</v>
      </c>
      <c r="G3077" t="s">
        <v>16</v>
      </c>
      <c r="H3077">
        <v>68983</v>
      </c>
      <c r="I3077" t="s">
        <v>2272</v>
      </c>
      <c r="J3077">
        <v>1</v>
      </c>
      <c r="K3077">
        <v>1166</v>
      </c>
      <c r="L3077" s="3" t="s">
        <v>5048</v>
      </c>
      <c r="M3077">
        <v>1</v>
      </c>
    </row>
    <row r="3078" spans="1:13" x14ac:dyDescent="0.25">
      <c r="A3078" t="s">
        <v>13</v>
      </c>
      <c r="B3078" s="5">
        <v>41135</v>
      </c>
      <c r="C3078">
        <v>70051663</v>
      </c>
      <c r="D3078" s="8" t="s">
        <v>2258</v>
      </c>
      <c r="E3078">
        <v>42</v>
      </c>
      <c r="F3078" t="s">
        <v>2259</v>
      </c>
      <c r="G3078" t="s">
        <v>2260</v>
      </c>
      <c r="H3078">
        <v>68985</v>
      </c>
      <c r="I3078" t="s">
        <v>24</v>
      </c>
      <c r="J3078">
        <v>98</v>
      </c>
      <c r="K3078">
        <v>1166</v>
      </c>
      <c r="L3078" s="3" t="s">
        <v>5049</v>
      </c>
      <c r="M3078">
        <v>1</v>
      </c>
    </row>
    <row r="3079" spans="1:13" x14ac:dyDescent="0.25">
      <c r="A3079" t="s">
        <v>13</v>
      </c>
      <c r="B3079" s="5">
        <v>41135</v>
      </c>
      <c r="C3079">
        <v>70051663</v>
      </c>
      <c r="D3079" s="8" t="s">
        <v>2258</v>
      </c>
      <c r="E3079">
        <v>42</v>
      </c>
      <c r="F3079" t="s">
        <v>2259</v>
      </c>
      <c r="G3079" t="s">
        <v>16</v>
      </c>
      <c r="H3079">
        <v>68985</v>
      </c>
      <c r="I3079" t="s">
        <v>24</v>
      </c>
      <c r="J3079">
        <v>0</v>
      </c>
      <c r="K3079">
        <v>1166</v>
      </c>
      <c r="L3079" s="3" t="s">
        <v>5049</v>
      </c>
      <c r="M3079">
        <v>1</v>
      </c>
    </row>
    <row r="3080" spans="1:13" x14ac:dyDescent="0.25">
      <c r="A3080" t="s">
        <v>13</v>
      </c>
      <c r="B3080" s="5">
        <v>41135</v>
      </c>
      <c r="C3080">
        <v>70051663</v>
      </c>
      <c r="D3080" s="8" t="s">
        <v>2258</v>
      </c>
      <c r="E3080">
        <v>42</v>
      </c>
      <c r="F3080" t="s">
        <v>2259</v>
      </c>
      <c r="G3080" t="s">
        <v>2260</v>
      </c>
      <c r="H3080">
        <v>68986</v>
      </c>
      <c r="I3080" t="s">
        <v>2273</v>
      </c>
      <c r="J3080">
        <v>142</v>
      </c>
      <c r="K3080">
        <v>1166</v>
      </c>
      <c r="L3080" s="3" t="s">
        <v>5050</v>
      </c>
      <c r="M3080">
        <v>1</v>
      </c>
    </row>
    <row r="3081" spans="1:13" x14ac:dyDescent="0.25">
      <c r="A3081" t="s">
        <v>13</v>
      </c>
      <c r="B3081" s="5">
        <v>41135</v>
      </c>
      <c r="C3081">
        <v>70051663</v>
      </c>
      <c r="D3081" s="8" t="s">
        <v>2258</v>
      </c>
      <c r="E3081">
        <v>42</v>
      </c>
      <c r="F3081" t="s">
        <v>2259</v>
      </c>
      <c r="G3081" t="s">
        <v>16</v>
      </c>
      <c r="H3081">
        <v>68986</v>
      </c>
      <c r="I3081" t="s">
        <v>2273</v>
      </c>
      <c r="J3081">
        <v>6</v>
      </c>
      <c r="K3081">
        <v>1166</v>
      </c>
      <c r="L3081" s="3" t="s">
        <v>5050</v>
      </c>
      <c r="M3081">
        <v>1</v>
      </c>
    </row>
    <row r="3082" spans="1:13" x14ac:dyDescent="0.25">
      <c r="A3082" t="s">
        <v>13</v>
      </c>
      <c r="B3082" s="5">
        <v>41135</v>
      </c>
      <c r="C3082">
        <v>70051663</v>
      </c>
      <c r="D3082" s="8" t="s">
        <v>2258</v>
      </c>
      <c r="E3082">
        <v>42</v>
      </c>
      <c r="F3082" t="s">
        <v>2259</v>
      </c>
      <c r="G3082" t="s">
        <v>2260</v>
      </c>
      <c r="H3082">
        <v>68987</v>
      </c>
      <c r="I3082" t="s">
        <v>2274</v>
      </c>
      <c r="J3082">
        <v>23</v>
      </c>
      <c r="K3082">
        <v>1166</v>
      </c>
      <c r="L3082" s="3" t="s">
        <v>5051</v>
      </c>
      <c r="M3082">
        <v>1</v>
      </c>
    </row>
    <row r="3083" spans="1:13" x14ac:dyDescent="0.25">
      <c r="A3083" t="s">
        <v>13</v>
      </c>
      <c r="B3083" s="5">
        <v>41135</v>
      </c>
      <c r="C3083">
        <v>70051663</v>
      </c>
      <c r="D3083" s="8" t="s">
        <v>2258</v>
      </c>
      <c r="E3083">
        <v>42</v>
      </c>
      <c r="F3083" t="s">
        <v>2259</v>
      </c>
      <c r="G3083" t="s">
        <v>16</v>
      </c>
      <c r="H3083">
        <v>68987</v>
      </c>
      <c r="I3083" t="s">
        <v>2274</v>
      </c>
      <c r="J3083">
        <v>0</v>
      </c>
      <c r="K3083">
        <v>1166</v>
      </c>
      <c r="L3083" s="3" t="s">
        <v>5051</v>
      </c>
      <c r="M3083">
        <v>1</v>
      </c>
    </row>
    <row r="3084" spans="1:13" x14ac:dyDescent="0.25">
      <c r="A3084" t="s">
        <v>13</v>
      </c>
      <c r="B3084" s="5">
        <v>41135</v>
      </c>
      <c r="C3084">
        <v>70051663</v>
      </c>
      <c r="D3084" s="8" t="s">
        <v>2258</v>
      </c>
      <c r="E3084">
        <v>42</v>
      </c>
      <c r="F3084" t="s">
        <v>2259</v>
      </c>
      <c r="G3084" t="s">
        <v>2260</v>
      </c>
      <c r="H3084">
        <v>68988</v>
      </c>
      <c r="I3084" t="s">
        <v>2275</v>
      </c>
      <c r="J3084">
        <v>58</v>
      </c>
      <c r="K3084">
        <v>1166</v>
      </c>
      <c r="L3084" s="3" t="s">
        <v>5052</v>
      </c>
      <c r="M3084">
        <v>1</v>
      </c>
    </row>
    <row r="3085" spans="1:13" x14ac:dyDescent="0.25">
      <c r="A3085" t="s">
        <v>13</v>
      </c>
      <c r="B3085" s="5">
        <v>41135</v>
      </c>
      <c r="C3085">
        <v>70051663</v>
      </c>
      <c r="D3085" s="8" t="s">
        <v>2258</v>
      </c>
      <c r="E3085">
        <v>42</v>
      </c>
      <c r="F3085" t="s">
        <v>2259</v>
      </c>
      <c r="G3085" t="s">
        <v>16</v>
      </c>
      <c r="H3085">
        <v>68988</v>
      </c>
      <c r="I3085" t="s">
        <v>2275</v>
      </c>
      <c r="J3085">
        <v>0</v>
      </c>
      <c r="K3085">
        <v>1166</v>
      </c>
      <c r="L3085" s="3" t="s">
        <v>5052</v>
      </c>
      <c r="M3085">
        <v>1</v>
      </c>
    </row>
    <row r="3086" spans="1:13" x14ac:dyDescent="0.25">
      <c r="A3086" t="s">
        <v>13</v>
      </c>
      <c r="B3086" s="5">
        <v>41135</v>
      </c>
      <c r="C3086">
        <v>70051663</v>
      </c>
      <c r="D3086" s="8" t="s">
        <v>2258</v>
      </c>
      <c r="E3086">
        <v>42</v>
      </c>
      <c r="F3086" t="s">
        <v>2259</v>
      </c>
      <c r="G3086" t="s">
        <v>2260</v>
      </c>
      <c r="H3086">
        <v>68989</v>
      </c>
      <c r="I3086" t="s">
        <v>2276</v>
      </c>
      <c r="J3086">
        <v>65</v>
      </c>
      <c r="K3086">
        <v>1166</v>
      </c>
      <c r="L3086" s="3" t="s">
        <v>5053</v>
      </c>
      <c r="M3086">
        <v>1</v>
      </c>
    </row>
    <row r="3087" spans="1:13" x14ac:dyDescent="0.25">
      <c r="A3087" t="s">
        <v>13</v>
      </c>
      <c r="B3087" s="5">
        <v>41135</v>
      </c>
      <c r="C3087">
        <v>70051663</v>
      </c>
      <c r="D3087" s="8" t="s">
        <v>2258</v>
      </c>
      <c r="E3087">
        <v>42</v>
      </c>
      <c r="F3087" t="s">
        <v>2259</v>
      </c>
      <c r="G3087" t="s">
        <v>16</v>
      </c>
      <c r="H3087">
        <v>68989</v>
      </c>
      <c r="I3087" t="s">
        <v>2276</v>
      </c>
      <c r="J3087">
        <v>0</v>
      </c>
      <c r="K3087">
        <v>1166</v>
      </c>
      <c r="L3087" s="3" t="s">
        <v>5053</v>
      </c>
      <c r="M3087">
        <v>1</v>
      </c>
    </row>
    <row r="3088" spans="1:13" x14ac:dyDescent="0.25">
      <c r="A3088" t="s">
        <v>13</v>
      </c>
      <c r="B3088" s="5">
        <v>41135</v>
      </c>
      <c r="C3088">
        <v>70051663</v>
      </c>
      <c r="D3088" s="8" t="s">
        <v>2258</v>
      </c>
      <c r="E3088">
        <v>42</v>
      </c>
      <c r="F3088" t="s">
        <v>2259</v>
      </c>
      <c r="G3088" t="s">
        <v>2260</v>
      </c>
      <c r="H3088">
        <v>68990</v>
      </c>
      <c r="I3088" t="s">
        <v>2277</v>
      </c>
      <c r="J3088">
        <v>56</v>
      </c>
      <c r="K3088">
        <v>1166</v>
      </c>
      <c r="L3088" s="3" t="s">
        <v>5054</v>
      </c>
      <c r="M3088">
        <v>1</v>
      </c>
    </row>
    <row r="3089" spans="1:13" x14ac:dyDescent="0.25">
      <c r="A3089" t="s">
        <v>13</v>
      </c>
      <c r="B3089" s="5">
        <v>41135</v>
      </c>
      <c r="C3089">
        <v>70051663</v>
      </c>
      <c r="D3089" s="8" t="s">
        <v>2258</v>
      </c>
      <c r="E3089">
        <v>42</v>
      </c>
      <c r="F3089" t="s">
        <v>2259</v>
      </c>
      <c r="G3089" t="s">
        <v>16</v>
      </c>
      <c r="H3089">
        <v>68990</v>
      </c>
      <c r="I3089" t="s">
        <v>2277</v>
      </c>
      <c r="J3089">
        <v>0</v>
      </c>
      <c r="K3089">
        <v>1166</v>
      </c>
      <c r="L3089" s="3" t="s">
        <v>5054</v>
      </c>
      <c r="M3089">
        <v>1</v>
      </c>
    </row>
    <row r="3090" spans="1:13" x14ac:dyDescent="0.25">
      <c r="A3090" t="s">
        <v>13</v>
      </c>
      <c r="B3090" s="5">
        <v>41135</v>
      </c>
      <c r="C3090">
        <v>70051663</v>
      </c>
      <c r="D3090" s="8" t="s">
        <v>2258</v>
      </c>
      <c r="E3090">
        <v>42</v>
      </c>
      <c r="F3090" t="s">
        <v>2259</v>
      </c>
      <c r="G3090" t="s">
        <v>2260</v>
      </c>
      <c r="H3090">
        <v>68991</v>
      </c>
      <c r="I3090" t="s">
        <v>427</v>
      </c>
      <c r="J3090">
        <v>20</v>
      </c>
      <c r="K3090">
        <v>1166</v>
      </c>
      <c r="L3090" s="3" t="s">
        <v>5055</v>
      </c>
      <c r="M3090">
        <v>1</v>
      </c>
    </row>
    <row r="3091" spans="1:13" x14ac:dyDescent="0.25">
      <c r="A3091" t="s">
        <v>13</v>
      </c>
      <c r="B3091" s="5">
        <v>41135</v>
      </c>
      <c r="C3091">
        <v>70051663</v>
      </c>
      <c r="D3091" s="8" t="s">
        <v>2258</v>
      </c>
      <c r="E3091">
        <v>42</v>
      </c>
      <c r="F3091" t="s">
        <v>2259</v>
      </c>
      <c r="G3091" t="s">
        <v>16</v>
      </c>
      <c r="H3091">
        <v>68991</v>
      </c>
      <c r="I3091" t="s">
        <v>427</v>
      </c>
      <c r="J3091">
        <v>0</v>
      </c>
      <c r="K3091">
        <v>1166</v>
      </c>
      <c r="L3091" s="3" t="s">
        <v>5055</v>
      </c>
      <c r="M3091">
        <v>1</v>
      </c>
    </row>
    <row r="3092" spans="1:13" x14ac:dyDescent="0.25">
      <c r="A3092" t="s">
        <v>13</v>
      </c>
      <c r="B3092" s="5">
        <v>41135</v>
      </c>
      <c r="C3092">
        <v>70051663</v>
      </c>
      <c r="D3092" s="8" t="s">
        <v>2258</v>
      </c>
      <c r="E3092">
        <v>42</v>
      </c>
      <c r="F3092" t="s">
        <v>2259</v>
      </c>
      <c r="G3092" t="s">
        <v>2260</v>
      </c>
      <c r="H3092">
        <v>68992</v>
      </c>
      <c r="I3092" t="s">
        <v>2278</v>
      </c>
      <c r="J3092">
        <v>58</v>
      </c>
      <c r="K3092">
        <v>1166</v>
      </c>
      <c r="L3092" s="3" t="s">
        <v>5056</v>
      </c>
      <c r="M3092">
        <v>1</v>
      </c>
    </row>
    <row r="3093" spans="1:13" x14ac:dyDescent="0.25">
      <c r="A3093" t="s">
        <v>13</v>
      </c>
      <c r="B3093" s="5">
        <v>41135</v>
      </c>
      <c r="C3093">
        <v>70051663</v>
      </c>
      <c r="D3093" s="8" t="s">
        <v>2258</v>
      </c>
      <c r="E3093">
        <v>42</v>
      </c>
      <c r="F3093" t="s">
        <v>2259</v>
      </c>
      <c r="G3093" t="s">
        <v>16</v>
      </c>
      <c r="H3093">
        <v>68992</v>
      </c>
      <c r="I3093" t="s">
        <v>2278</v>
      </c>
      <c r="J3093">
        <v>0</v>
      </c>
      <c r="K3093">
        <v>1166</v>
      </c>
      <c r="L3093" s="3" t="s">
        <v>5056</v>
      </c>
      <c r="M3093">
        <v>1</v>
      </c>
    </row>
    <row r="3094" spans="1:13" x14ac:dyDescent="0.25">
      <c r="A3094" t="s">
        <v>13</v>
      </c>
      <c r="B3094" s="5">
        <v>41135</v>
      </c>
      <c r="C3094">
        <v>70051663</v>
      </c>
      <c r="D3094" s="8" t="s">
        <v>2258</v>
      </c>
      <c r="E3094">
        <v>42</v>
      </c>
      <c r="F3094" t="s">
        <v>2259</v>
      </c>
      <c r="G3094" t="s">
        <v>2260</v>
      </c>
      <c r="H3094">
        <v>68993</v>
      </c>
      <c r="I3094" t="s">
        <v>2279</v>
      </c>
      <c r="J3094">
        <v>325</v>
      </c>
      <c r="K3094">
        <v>1166</v>
      </c>
      <c r="L3094" s="3" t="s">
        <v>5057</v>
      </c>
      <c r="M3094">
        <v>1</v>
      </c>
    </row>
    <row r="3095" spans="1:13" x14ac:dyDescent="0.25">
      <c r="A3095" t="s">
        <v>13</v>
      </c>
      <c r="B3095" s="5">
        <v>41135</v>
      </c>
      <c r="C3095">
        <v>70051663</v>
      </c>
      <c r="D3095" s="8" t="s">
        <v>2258</v>
      </c>
      <c r="E3095">
        <v>42</v>
      </c>
      <c r="F3095" t="s">
        <v>2259</v>
      </c>
      <c r="G3095" t="s">
        <v>16</v>
      </c>
      <c r="H3095">
        <v>68993</v>
      </c>
      <c r="I3095" t="s">
        <v>2279</v>
      </c>
      <c r="J3095">
        <v>5</v>
      </c>
      <c r="K3095">
        <v>1166</v>
      </c>
      <c r="L3095" s="3" t="s">
        <v>5057</v>
      </c>
      <c r="M3095">
        <v>1</v>
      </c>
    </row>
    <row r="3096" spans="1:13" x14ac:dyDescent="0.25">
      <c r="A3096" t="s">
        <v>13</v>
      </c>
      <c r="B3096" s="5">
        <v>41135</v>
      </c>
      <c r="C3096">
        <v>70051663</v>
      </c>
      <c r="D3096" s="8" t="s">
        <v>2258</v>
      </c>
      <c r="E3096">
        <v>42</v>
      </c>
      <c r="F3096" t="s">
        <v>2259</v>
      </c>
      <c r="G3096" t="s">
        <v>2260</v>
      </c>
      <c r="H3096">
        <v>68994</v>
      </c>
      <c r="I3096" t="s">
        <v>2280</v>
      </c>
      <c r="J3096">
        <v>178</v>
      </c>
      <c r="K3096">
        <v>1166</v>
      </c>
      <c r="L3096" s="3" t="s">
        <v>5058</v>
      </c>
      <c r="M3096">
        <v>1</v>
      </c>
    </row>
    <row r="3097" spans="1:13" x14ac:dyDescent="0.25">
      <c r="A3097" t="s">
        <v>13</v>
      </c>
      <c r="B3097" s="5">
        <v>41135</v>
      </c>
      <c r="C3097">
        <v>70051663</v>
      </c>
      <c r="D3097" s="8" t="s">
        <v>2258</v>
      </c>
      <c r="E3097">
        <v>42</v>
      </c>
      <c r="F3097" t="s">
        <v>2259</v>
      </c>
      <c r="G3097" t="s">
        <v>16</v>
      </c>
      <c r="H3097">
        <v>68994</v>
      </c>
      <c r="I3097" t="s">
        <v>2280</v>
      </c>
      <c r="J3097">
        <v>1</v>
      </c>
      <c r="K3097">
        <v>1166</v>
      </c>
      <c r="L3097" s="3" t="s">
        <v>5058</v>
      </c>
      <c r="M3097">
        <v>1</v>
      </c>
    </row>
    <row r="3098" spans="1:13" x14ac:dyDescent="0.25">
      <c r="A3098" t="s">
        <v>13</v>
      </c>
      <c r="B3098" s="5">
        <v>41135</v>
      </c>
      <c r="C3098">
        <v>70051663</v>
      </c>
      <c r="D3098" s="8" t="s">
        <v>2258</v>
      </c>
      <c r="E3098">
        <v>42</v>
      </c>
      <c r="F3098" t="s">
        <v>2259</v>
      </c>
      <c r="G3098" t="s">
        <v>2260</v>
      </c>
      <c r="H3098">
        <v>68995</v>
      </c>
      <c r="I3098" t="s">
        <v>2281</v>
      </c>
      <c r="J3098">
        <v>49</v>
      </c>
      <c r="K3098">
        <v>1166</v>
      </c>
      <c r="L3098" s="3" t="s">
        <v>5059</v>
      </c>
      <c r="M3098">
        <v>1</v>
      </c>
    </row>
    <row r="3099" spans="1:13" x14ac:dyDescent="0.25">
      <c r="A3099" t="s">
        <v>13</v>
      </c>
      <c r="B3099" s="5">
        <v>41135</v>
      </c>
      <c r="C3099">
        <v>70051663</v>
      </c>
      <c r="D3099" s="8" t="s">
        <v>2258</v>
      </c>
      <c r="E3099">
        <v>42</v>
      </c>
      <c r="F3099" t="s">
        <v>2259</v>
      </c>
      <c r="G3099" t="s">
        <v>16</v>
      </c>
      <c r="H3099">
        <v>68995</v>
      </c>
      <c r="I3099" t="s">
        <v>2281</v>
      </c>
      <c r="J3099">
        <v>0</v>
      </c>
      <c r="K3099">
        <v>1166</v>
      </c>
      <c r="L3099" s="3" t="s">
        <v>5059</v>
      </c>
      <c r="M3099">
        <v>1</v>
      </c>
    </row>
    <row r="3100" spans="1:13" x14ac:dyDescent="0.25">
      <c r="A3100" t="s">
        <v>13</v>
      </c>
      <c r="B3100" s="5">
        <v>41135</v>
      </c>
      <c r="C3100">
        <v>70051663</v>
      </c>
      <c r="D3100" s="8" t="s">
        <v>2258</v>
      </c>
      <c r="E3100">
        <v>42</v>
      </c>
      <c r="F3100" t="s">
        <v>2259</v>
      </c>
      <c r="G3100" t="s">
        <v>2260</v>
      </c>
      <c r="H3100">
        <v>68996</v>
      </c>
      <c r="I3100" t="s">
        <v>2282</v>
      </c>
      <c r="J3100">
        <v>60</v>
      </c>
      <c r="K3100">
        <v>1166</v>
      </c>
      <c r="L3100" s="3" t="s">
        <v>5060</v>
      </c>
      <c r="M3100">
        <v>1</v>
      </c>
    </row>
    <row r="3101" spans="1:13" x14ac:dyDescent="0.25">
      <c r="A3101" t="s">
        <v>13</v>
      </c>
      <c r="B3101" s="5">
        <v>41135</v>
      </c>
      <c r="C3101">
        <v>70051663</v>
      </c>
      <c r="D3101" s="8" t="s">
        <v>2258</v>
      </c>
      <c r="E3101">
        <v>42</v>
      </c>
      <c r="F3101" t="s">
        <v>2259</v>
      </c>
      <c r="G3101" t="s">
        <v>16</v>
      </c>
      <c r="H3101">
        <v>68996</v>
      </c>
      <c r="I3101" t="s">
        <v>2282</v>
      </c>
      <c r="J3101">
        <v>0</v>
      </c>
      <c r="K3101">
        <v>1166</v>
      </c>
      <c r="L3101" s="3" t="s">
        <v>5060</v>
      </c>
      <c r="M3101">
        <v>1</v>
      </c>
    </row>
    <row r="3102" spans="1:13" x14ac:dyDescent="0.25">
      <c r="A3102" t="s">
        <v>13</v>
      </c>
      <c r="B3102" s="5">
        <v>41135</v>
      </c>
      <c r="C3102">
        <v>70051663</v>
      </c>
      <c r="D3102" s="8" t="s">
        <v>2258</v>
      </c>
      <c r="E3102">
        <v>42</v>
      </c>
      <c r="F3102" t="s">
        <v>2259</v>
      </c>
      <c r="G3102" t="s">
        <v>2260</v>
      </c>
      <c r="H3102">
        <v>68997</v>
      </c>
      <c r="I3102" t="s">
        <v>2283</v>
      </c>
      <c r="J3102">
        <v>43</v>
      </c>
      <c r="K3102">
        <v>1166</v>
      </c>
      <c r="L3102" s="3" t="s">
        <v>5061</v>
      </c>
      <c r="M3102">
        <v>1</v>
      </c>
    </row>
    <row r="3103" spans="1:13" x14ac:dyDescent="0.25">
      <c r="A3103" t="s">
        <v>13</v>
      </c>
      <c r="B3103" s="5">
        <v>41135</v>
      </c>
      <c r="C3103">
        <v>70051663</v>
      </c>
      <c r="D3103" s="8" t="s">
        <v>2258</v>
      </c>
      <c r="E3103">
        <v>42</v>
      </c>
      <c r="F3103" t="s">
        <v>2259</v>
      </c>
      <c r="G3103" t="s">
        <v>16</v>
      </c>
      <c r="H3103">
        <v>68997</v>
      </c>
      <c r="I3103" t="s">
        <v>2283</v>
      </c>
      <c r="J3103">
        <v>0</v>
      </c>
      <c r="K3103">
        <v>1166</v>
      </c>
      <c r="L3103" s="3" t="s">
        <v>5061</v>
      </c>
      <c r="M3103">
        <v>1</v>
      </c>
    </row>
    <row r="3104" spans="1:13" x14ac:dyDescent="0.25">
      <c r="A3104" t="s">
        <v>13</v>
      </c>
      <c r="B3104" s="5">
        <v>41135</v>
      </c>
      <c r="C3104">
        <v>70051663</v>
      </c>
      <c r="D3104" s="8" t="s">
        <v>2258</v>
      </c>
      <c r="E3104">
        <v>42</v>
      </c>
      <c r="F3104" t="s">
        <v>2259</v>
      </c>
      <c r="G3104" t="s">
        <v>2260</v>
      </c>
      <c r="H3104">
        <v>68998</v>
      </c>
      <c r="I3104" t="s">
        <v>2284</v>
      </c>
      <c r="J3104">
        <v>80</v>
      </c>
      <c r="K3104">
        <v>1166</v>
      </c>
      <c r="L3104" s="3" t="s">
        <v>5062</v>
      </c>
      <c r="M3104">
        <v>1</v>
      </c>
    </row>
    <row r="3105" spans="1:13" x14ac:dyDescent="0.25">
      <c r="A3105" t="s">
        <v>13</v>
      </c>
      <c r="B3105" s="5">
        <v>41135</v>
      </c>
      <c r="C3105">
        <v>70051663</v>
      </c>
      <c r="D3105" s="8" t="s">
        <v>2258</v>
      </c>
      <c r="E3105">
        <v>42</v>
      </c>
      <c r="F3105" t="s">
        <v>2259</v>
      </c>
      <c r="G3105" t="s">
        <v>16</v>
      </c>
      <c r="H3105">
        <v>68998</v>
      </c>
      <c r="I3105" t="s">
        <v>2284</v>
      </c>
      <c r="J3105">
        <v>0</v>
      </c>
      <c r="K3105">
        <v>1166</v>
      </c>
      <c r="L3105" s="3" t="s">
        <v>5062</v>
      </c>
      <c r="M3105">
        <v>1</v>
      </c>
    </row>
    <row r="3106" spans="1:13" x14ac:dyDescent="0.25">
      <c r="A3106" t="s">
        <v>13</v>
      </c>
      <c r="B3106" s="5">
        <v>41135</v>
      </c>
      <c r="C3106">
        <v>70051663</v>
      </c>
      <c r="D3106" s="8" t="s">
        <v>2258</v>
      </c>
      <c r="E3106">
        <v>42</v>
      </c>
      <c r="F3106" t="s">
        <v>2259</v>
      </c>
      <c r="G3106" t="s">
        <v>2260</v>
      </c>
      <c r="H3106">
        <v>68406</v>
      </c>
      <c r="I3106" t="s">
        <v>2285</v>
      </c>
      <c r="J3106">
        <v>43</v>
      </c>
      <c r="K3106">
        <v>1166</v>
      </c>
      <c r="L3106" s="3" t="s">
        <v>5063</v>
      </c>
      <c r="M3106">
        <v>1</v>
      </c>
    </row>
    <row r="3107" spans="1:13" x14ac:dyDescent="0.25">
      <c r="A3107" t="s">
        <v>13</v>
      </c>
      <c r="B3107" s="5">
        <v>41135</v>
      </c>
      <c r="C3107">
        <v>70051663</v>
      </c>
      <c r="D3107" s="8" t="s">
        <v>2258</v>
      </c>
      <c r="E3107">
        <v>42</v>
      </c>
      <c r="F3107" t="s">
        <v>2259</v>
      </c>
      <c r="G3107" t="s">
        <v>16</v>
      </c>
      <c r="H3107">
        <v>68406</v>
      </c>
      <c r="I3107" t="s">
        <v>2285</v>
      </c>
      <c r="J3107">
        <v>0</v>
      </c>
      <c r="K3107">
        <v>1166</v>
      </c>
      <c r="L3107" s="3" t="s">
        <v>5063</v>
      </c>
      <c r="M3107">
        <v>1</v>
      </c>
    </row>
    <row r="3108" spans="1:13" x14ac:dyDescent="0.25">
      <c r="A3108" t="s">
        <v>13</v>
      </c>
      <c r="B3108" s="5">
        <v>41135</v>
      </c>
      <c r="C3108">
        <v>70051663</v>
      </c>
      <c r="D3108" s="8" t="s">
        <v>2258</v>
      </c>
      <c r="E3108">
        <v>42</v>
      </c>
      <c r="F3108" t="s">
        <v>2259</v>
      </c>
      <c r="G3108" t="s">
        <v>2260</v>
      </c>
      <c r="H3108">
        <v>68999</v>
      </c>
      <c r="I3108" t="s">
        <v>2286</v>
      </c>
      <c r="J3108">
        <v>10</v>
      </c>
      <c r="K3108">
        <v>1166</v>
      </c>
      <c r="L3108" s="3" t="s">
        <v>5064</v>
      </c>
      <c r="M3108">
        <v>1</v>
      </c>
    </row>
    <row r="3109" spans="1:13" x14ac:dyDescent="0.25">
      <c r="A3109" t="s">
        <v>13</v>
      </c>
      <c r="B3109" s="5">
        <v>41135</v>
      </c>
      <c r="C3109">
        <v>70051663</v>
      </c>
      <c r="D3109" s="8" t="s">
        <v>2258</v>
      </c>
      <c r="E3109">
        <v>42</v>
      </c>
      <c r="F3109" t="s">
        <v>2259</v>
      </c>
      <c r="G3109" t="s">
        <v>16</v>
      </c>
      <c r="H3109">
        <v>68999</v>
      </c>
      <c r="I3109" t="s">
        <v>2286</v>
      </c>
      <c r="J3109">
        <v>0</v>
      </c>
      <c r="K3109">
        <v>1166</v>
      </c>
      <c r="L3109" s="3" t="s">
        <v>5064</v>
      </c>
      <c r="M3109">
        <v>1</v>
      </c>
    </row>
    <row r="3110" spans="1:13" x14ac:dyDescent="0.25">
      <c r="A3110" t="s">
        <v>13</v>
      </c>
      <c r="B3110" s="5">
        <v>41135</v>
      </c>
      <c r="C3110">
        <v>70051663</v>
      </c>
      <c r="D3110" s="8" t="s">
        <v>2258</v>
      </c>
      <c r="E3110">
        <v>42</v>
      </c>
      <c r="F3110" t="s">
        <v>2259</v>
      </c>
      <c r="G3110" t="s">
        <v>2260</v>
      </c>
      <c r="H3110">
        <v>71096</v>
      </c>
      <c r="I3110" t="s">
        <v>2287</v>
      </c>
      <c r="J3110">
        <v>93</v>
      </c>
      <c r="K3110">
        <v>1166</v>
      </c>
      <c r="L3110" s="3" t="s">
        <v>5065</v>
      </c>
      <c r="M3110">
        <v>1</v>
      </c>
    </row>
    <row r="3111" spans="1:13" x14ac:dyDescent="0.25">
      <c r="A3111" t="s">
        <v>13</v>
      </c>
      <c r="B3111" s="5">
        <v>41135</v>
      </c>
      <c r="C3111">
        <v>70051663</v>
      </c>
      <c r="D3111" s="8" t="s">
        <v>2258</v>
      </c>
      <c r="E3111">
        <v>42</v>
      </c>
      <c r="F3111" t="s">
        <v>2259</v>
      </c>
      <c r="G3111" t="s">
        <v>16</v>
      </c>
      <c r="H3111">
        <v>71096</v>
      </c>
      <c r="I3111" t="s">
        <v>2287</v>
      </c>
      <c r="J3111">
        <v>0</v>
      </c>
      <c r="K3111">
        <v>1166</v>
      </c>
      <c r="L3111" s="3" t="s">
        <v>5065</v>
      </c>
      <c r="M3111">
        <v>1</v>
      </c>
    </row>
    <row r="3112" spans="1:13" x14ac:dyDescent="0.25">
      <c r="A3112" t="s">
        <v>13</v>
      </c>
      <c r="B3112" s="5">
        <v>41135</v>
      </c>
      <c r="C3112">
        <v>70051663</v>
      </c>
      <c r="D3112" s="8" t="s">
        <v>2258</v>
      </c>
      <c r="E3112">
        <v>42</v>
      </c>
      <c r="F3112" t="s">
        <v>2259</v>
      </c>
      <c r="G3112" t="s">
        <v>2260</v>
      </c>
      <c r="H3112">
        <v>68396</v>
      </c>
      <c r="I3112" t="s">
        <v>2288</v>
      </c>
      <c r="J3112">
        <v>24</v>
      </c>
      <c r="K3112">
        <v>1166</v>
      </c>
      <c r="L3112" s="3" t="s">
        <v>5066</v>
      </c>
      <c r="M3112">
        <v>1</v>
      </c>
    </row>
    <row r="3113" spans="1:13" x14ac:dyDescent="0.25">
      <c r="A3113" t="s">
        <v>13</v>
      </c>
      <c r="B3113" s="5">
        <v>41135</v>
      </c>
      <c r="C3113">
        <v>70051663</v>
      </c>
      <c r="D3113" s="8" t="s">
        <v>2258</v>
      </c>
      <c r="E3113">
        <v>42</v>
      </c>
      <c r="F3113" t="s">
        <v>2259</v>
      </c>
      <c r="G3113" t="s">
        <v>16</v>
      </c>
      <c r="H3113">
        <v>68396</v>
      </c>
      <c r="I3113" t="s">
        <v>2288</v>
      </c>
      <c r="J3113">
        <v>0</v>
      </c>
      <c r="K3113">
        <v>1166</v>
      </c>
      <c r="L3113" s="3" t="s">
        <v>5066</v>
      </c>
      <c r="M3113">
        <v>1</v>
      </c>
    </row>
    <row r="3114" spans="1:13" x14ac:dyDescent="0.25">
      <c r="A3114" t="s">
        <v>13</v>
      </c>
      <c r="B3114" s="5">
        <v>41135</v>
      </c>
      <c r="C3114">
        <v>70051663</v>
      </c>
      <c r="D3114" s="8" t="s">
        <v>2258</v>
      </c>
      <c r="E3114">
        <v>42</v>
      </c>
      <c r="F3114" t="s">
        <v>2259</v>
      </c>
      <c r="G3114" t="s">
        <v>2260</v>
      </c>
      <c r="H3114">
        <v>68762</v>
      </c>
      <c r="I3114" t="s">
        <v>2289</v>
      </c>
      <c r="J3114">
        <v>37</v>
      </c>
      <c r="K3114">
        <v>1166</v>
      </c>
      <c r="L3114" s="3" t="s">
        <v>5067</v>
      </c>
      <c r="M3114">
        <v>1</v>
      </c>
    </row>
    <row r="3115" spans="1:13" x14ac:dyDescent="0.25">
      <c r="A3115" t="s">
        <v>13</v>
      </c>
      <c r="B3115" s="5">
        <v>41135</v>
      </c>
      <c r="C3115">
        <v>70051663</v>
      </c>
      <c r="D3115" s="8" t="s">
        <v>2258</v>
      </c>
      <c r="E3115">
        <v>42</v>
      </c>
      <c r="F3115" t="s">
        <v>2259</v>
      </c>
      <c r="G3115" t="s">
        <v>16</v>
      </c>
      <c r="H3115">
        <v>68762</v>
      </c>
      <c r="I3115" t="s">
        <v>2289</v>
      </c>
      <c r="J3115">
        <v>0</v>
      </c>
      <c r="K3115">
        <v>1166</v>
      </c>
      <c r="L3115" s="3" t="s">
        <v>5067</v>
      </c>
      <c r="M3115">
        <v>1</v>
      </c>
    </row>
    <row r="3116" spans="1:13" x14ac:dyDescent="0.25">
      <c r="A3116" t="s">
        <v>13</v>
      </c>
      <c r="B3116" s="5">
        <v>41135</v>
      </c>
      <c r="C3116">
        <v>70051663</v>
      </c>
      <c r="D3116" s="8" t="s">
        <v>2258</v>
      </c>
      <c r="E3116">
        <v>42</v>
      </c>
      <c r="F3116" t="s">
        <v>2259</v>
      </c>
      <c r="G3116" t="s">
        <v>2260</v>
      </c>
      <c r="H3116">
        <v>68692</v>
      </c>
      <c r="I3116" t="s">
        <v>2290</v>
      </c>
      <c r="J3116">
        <v>50</v>
      </c>
      <c r="K3116">
        <v>1166</v>
      </c>
      <c r="L3116" s="3" t="s">
        <v>5068</v>
      </c>
      <c r="M3116">
        <v>1</v>
      </c>
    </row>
    <row r="3117" spans="1:13" x14ac:dyDescent="0.25">
      <c r="A3117" t="s">
        <v>13</v>
      </c>
      <c r="B3117" s="5">
        <v>41135</v>
      </c>
      <c r="C3117">
        <v>70051663</v>
      </c>
      <c r="D3117" s="8" t="s">
        <v>2258</v>
      </c>
      <c r="E3117">
        <v>42</v>
      </c>
      <c r="F3117" t="s">
        <v>2259</v>
      </c>
      <c r="G3117" t="s">
        <v>16</v>
      </c>
      <c r="H3117">
        <v>68692</v>
      </c>
      <c r="I3117" t="s">
        <v>2290</v>
      </c>
      <c r="J3117">
        <v>0</v>
      </c>
      <c r="K3117">
        <v>1166</v>
      </c>
      <c r="L3117" s="3" t="s">
        <v>5068</v>
      </c>
      <c r="M3117">
        <v>1</v>
      </c>
    </row>
    <row r="3118" spans="1:13" x14ac:dyDescent="0.25">
      <c r="A3118" t="s">
        <v>13</v>
      </c>
      <c r="B3118" s="5">
        <v>41135</v>
      </c>
      <c r="C3118">
        <v>70051663</v>
      </c>
      <c r="D3118" s="8" t="s">
        <v>2258</v>
      </c>
      <c r="E3118">
        <v>42</v>
      </c>
      <c r="F3118" t="s">
        <v>2259</v>
      </c>
      <c r="G3118" t="s">
        <v>2260</v>
      </c>
      <c r="H3118">
        <v>69000</v>
      </c>
      <c r="I3118" t="s">
        <v>2291</v>
      </c>
      <c r="J3118">
        <v>12</v>
      </c>
      <c r="K3118">
        <v>1166</v>
      </c>
      <c r="L3118" s="3" t="s">
        <v>5069</v>
      </c>
      <c r="M3118">
        <v>1</v>
      </c>
    </row>
    <row r="3119" spans="1:13" x14ac:dyDescent="0.25">
      <c r="A3119" t="s">
        <v>13</v>
      </c>
      <c r="B3119" s="5">
        <v>41135</v>
      </c>
      <c r="C3119">
        <v>70051663</v>
      </c>
      <c r="D3119" s="8" t="s">
        <v>2258</v>
      </c>
      <c r="E3119">
        <v>42</v>
      </c>
      <c r="F3119" t="s">
        <v>2259</v>
      </c>
      <c r="G3119" t="s">
        <v>16</v>
      </c>
      <c r="H3119">
        <v>69000</v>
      </c>
      <c r="I3119" t="s">
        <v>2291</v>
      </c>
      <c r="J3119">
        <v>0</v>
      </c>
      <c r="K3119">
        <v>1166</v>
      </c>
      <c r="L3119" s="3" t="s">
        <v>5069</v>
      </c>
      <c r="M3119">
        <v>1</v>
      </c>
    </row>
    <row r="3120" spans="1:13" x14ac:dyDescent="0.25">
      <c r="A3120" t="s">
        <v>13</v>
      </c>
      <c r="B3120" s="5">
        <v>41135</v>
      </c>
      <c r="C3120">
        <v>70051663</v>
      </c>
      <c r="D3120" s="8" t="s">
        <v>2258</v>
      </c>
      <c r="E3120">
        <v>42</v>
      </c>
      <c r="F3120" t="s">
        <v>2259</v>
      </c>
      <c r="G3120" t="s">
        <v>2260</v>
      </c>
      <c r="H3120">
        <v>69943</v>
      </c>
      <c r="I3120" t="s">
        <v>2292</v>
      </c>
      <c r="J3120">
        <v>747</v>
      </c>
      <c r="K3120">
        <v>1166</v>
      </c>
      <c r="L3120" s="3" t="s">
        <v>5070</v>
      </c>
      <c r="M3120">
        <v>1</v>
      </c>
    </row>
    <row r="3121" spans="1:13" x14ac:dyDescent="0.25">
      <c r="A3121" t="s">
        <v>13</v>
      </c>
      <c r="B3121" s="5">
        <v>41135</v>
      </c>
      <c r="C3121">
        <v>70051663</v>
      </c>
      <c r="D3121" s="8" t="s">
        <v>2258</v>
      </c>
      <c r="E3121">
        <v>42</v>
      </c>
      <c r="F3121" t="s">
        <v>2259</v>
      </c>
      <c r="G3121" t="s">
        <v>16</v>
      </c>
      <c r="H3121">
        <v>69943</v>
      </c>
      <c r="I3121" t="s">
        <v>2292</v>
      </c>
      <c r="J3121">
        <v>10</v>
      </c>
      <c r="K3121">
        <v>1166</v>
      </c>
      <c r="L3121" s="3" t="s">
        <v>5070</v>
      </c>
      <c r="M3121">
        <v>1</v>
      </c>
    </row>
    <row r="3122" spans="1:13" x14ac:dyDescent="0.25">
      <c r="A3122" t="s">
        <v>13</v>
      </c>
      <c r="B3122" s="5">
        <v>41135</v>
      </c>
      <c r="C3122">
        <v>70051663</v>
      </c>
      <c r="D3122" s="8" t="s">
        <v>2258</v>
      </c>
      <c r="E3122">
        <v>42</v>
      </c>
      <c r="F3122" t="s">
        <v>2259</v>
      </c>
      <c r="G3122" t="s">
        <v>2260</v>
      </c>
      <c r="H3122">
        <v>68343</v>
      </c>
      <c r="I3122" t="s">
        <v>2293</v>
      </c>
      <c r="J3122">
        <v>690</v>
      </c>
      <c r="K3122">
        <v>1166</v>
      </c>
      <c r="L3122" s="3" t="s">
        <v>5071</v>
      </c>
      <c r="M3122">
        <v>1</v>
      </c>
    </row>
    <row r="3123" spans="1:13" x14ac:dyDescent="0.25">
      <c r="A3123" t="s">
        <v>13</v>
      </c>
      <c r="B3123" s="5">
        <v>41135</v>
      </c>
      <c r="C3123">
        <v>70051663</v>
      </c>
      <c r="D3123" s="8" t="s">
        <v>2258</v>
      </c>
      <c r="E3123">
        <v>42</v>
      </c>
      <c r="F3123" t="s">
        <v>2259</v>
      </c>
      <c r="G3123" t="s">
        <v>16</v>
      </c>
      <c r="H3123">
        <v>68343</v>
      </c>
      <c r="I3123" t="s">
        <v>2293</v>
      </c>
      <c r="J3123">
        <v>2</v>
      </c>
      <c r="K3123">
        <v>1166</v>
      </c>
      <c r="L3123" s="3" t="s">
        <v>5071</v>
      </c>
      <c r="M3123">
        <v>1</v>
      </c>
    </row>
    <row r="3124" spans="1:13" x14ac:dyDescent="0.25">
      <c r="A3124" t="s">
        <v>13</v>
      </c>
      <c r="B3124" s="5">
        <v>41135</v>
      </c>
      <c r="C3124">
        <v>70051663</v>
      </c>
      <c r="D3124" s="8" t="s">
        <v>2258</v>
      </c>
      <c r="E3124">
        <v>42</v>
      </c>
      <c r="F3124" t="s">
        <v>2259</v>
      </c>
      <c r="G3124" t="s">
        <v>2260</v>
      </c>
      <c r="H3124">
        <v>68344</v>
      </c>
      <c r="I3124" t="s">
        <v>2294</v>
      </c>
      <c r="J3124">
        <v>0</v>
      </c>
      <c r="K3124">
        <v>1166</v>
      </c>
      <c r="L3124" s="3" t="s">
        <v>5071</v>
      </c>
      <c r="M3124">
        <v>5</v>
      </c>
    </row>
    <row r="3125" spans="1:13" x14ac:dyDescent="0.25">
      <c r="A3125" t="s">
        <v>13</v>
      </c>
      <c r="B3125" s="5">
        <v>41135</v>
      </c>
      <c r="C3125">
        <v>70051663</v>
      </c>
      <c r="D3125" s="8" t="s">
        <v>2258</v>
      </c>
      <c r="E3125">
        <v>42</v>
      </c>
      <c r="F3125" t="s">
        <v>2259</v>
      </c>
      <c r="G3125" t="s">
        <v>16</v>
      </c>
      <c r="H3125">
        <v>68344</v>
      </c>
      <c r="I3125" t="s">
        <v>2294</v>
      </c>
      <c r="J3125">
        <v>0</v>
      </c>
      <c r="K3125">
        <v>1166</v>
      </c>
      <c r="L3125" s="3" t="s">
        <v>5071</v>
      </c>
      <c r="M3125">
        <v>5</v>
      </c>
    </row>
    <row r="3126" spans="1:13" x14ac:dyDescent="0.25">
      <c r="A3126" t="s">
        <v>13</v>
      </c>
      <c r="B3126" s="5">
        <v>41135</v>
      </c>
      <c r="C3126">
        <v>70051664</v>
      </c>
      <c r="D3126" s="8" t="s">
        <v>2295</v>
      </c>
      <c r="E3126">
        <v>43</v>
      </c>
      <c r="F3126" t="s">
        <v>2296</v>
      </c>
      <c r="G3126" t="s">
        <v>2297</v>
      </c>
      <c r="H3126">
        <v>71209</v>
      </c>
      <c r="I3126" t="s">
        <v>2298</v>
      </c>
      <c r="J3126">
        <v>233</v>
      </c>
      <c r="K3126">
        <v>1167</v>
      </c>
      <c r="L3126" s="3" t="s">
        <v>5072</v>
      </c>
      <c r="M3126">
        <v>1</v>
      </c>
    </row>
    <row r="3127" spans="1:13" x14ac:dyDescent="0.25">
      <c r="A3127" t="s">
        <v>13</v>
      </c>
      <c r="B3127" s="5">
        <v>41135</v>
      </c>
      <c r="C3127">
        <v>70051664</v>
      </c>
      <c r="D3127" s="8" t="s">
        <v>2295</v>
      </c>
      <c r="E3127">
        <v>43</v>
      </c>
      <c r="F3127" t="s">
        <v>2296</v>
      </c>
      <c r="G3127" t="s">
        <v>16</v>
      </c>
      <c r="H3127">
        <v>71209</v>
      </c>
      <c r="I3127" t="s">
        <v>2298</v>
      </c>
      <c r="J3127">
        <v>4</v>
      </c>
      <c r="K3127">
        <v>1167</v>
      </c>
      <c r="L3127" s="3" t="s">
        <v>5072</v>
      </c>
      <c r="M3127">
        <v>1</v>
      </c>
    </row>
    <row r="3128" spans="1:13" x14ac:dyDescent="0.25">
      <c r="A3128" t="s">
        <v>13</v>
      </c>
      <c r="B3128" s="5">
        <v>41135</v>
      </c>
      <c r="C3128">
        <v>70051664</v>
      </c>
      <c r="D3128" s="8" t="s">
        <v>2295</v>
      </c>
      <c r="E3128">
        <v>43</v>
      </c>
      <c r="F3128" t="s">
        <v>2296</v>
      </c>
      <c r="G3128" t="s">
        <v>2297</v>
      </c>
      <c r="H3128">
        <v>71313</v>
      </c>
      <c r="I3128" t="s">
        <v>2299</v>
      </c>
      <c r="J3128">
        <v>51</v>
      </c>
      <c r="K3128">
        <v>1167</v>
      </c>
      <c r="L3128" s="3" t="s">
        <v>5073</v>
      </c>
      <c r="M3128">
        <v>1</v>
      </c>
    </row>
    <row r="3129" spans="1:13" x14ac:dyDescent="0.25">
      <c r="A3129" t="s">
        <v>13</v>
      </c>
      <c r="B3129" s="5">
        <v>41135</v>
      </c>
      <c r="C3129">
        <v>70051664</v>
      </c>
      <c r="D3129" s="8" t="s">
        <v>2295</v>
      </c>
      <c r="E3129">
        <v>43</v>
      </c>
      <c r="F3129" t="s">
        <v>2296</v>
      </c>
      <c r="G3129" t="s">
        <v>16</v>
      </c>
      <c r="H3129">
        <v>71313</v>
      </c>
      <c r="I3129" t="s">
        <v>2299</v>
      </c>
      <c r="J3129">
        <v>0</v>
      </c>
      <c r="K3129">
        <v>1167</v>
      </c>
      <c r="L3129" s="3" t="s">
        <v>5073</v>
      </c>
      <c r="M3129">
        <v>1</v>
      </c>
    </row>
    <row r="3130" spans="1:13" x14ac:dyDescent="0.25">
      <c r="A3130" t="s">
        <v>13</v>
      </c>
      <c r="B3130" s="5">
        <v>41135</v>
      </c>
      <c r="C3130">
        <v>70051664</v>
      </c>
      <c r="D3130" s="8" t="s">
        <v>2295</v>
      </c>
      <c r="E3130">
        <v>43</v>
      </c>
      <c r="F3130" t="s">
        <v>2296</v>
      </c>
      <c r="G3130" t="s">
        <v>2297</v>
      </c>
      <c r="H3130">
        <v>65480</v>
      </c>
      <c r="I3130" t="s">
        <v>2300</v>
      </c>
      <c r="J3130">
        <v>280</v>
      </c>
      <c r="K3130">
        <v>1167</v>
      </c>
      <c r="L3130" s="3" t="s">
        <v>5074</v>
      </c>
      <c r="M3130">
        <v>1</v>
      </c>
    </row>
    <row r="3131" spans="1:13" x14ac:dyDescent="0.25">
      <c r="A3131" t="s">
        <v>13</v>
      </c>
      <c r="B3131" s="5">
        <v>41135</v>
      </c>
      <c r="C3131">
        <v>70051664</v>
      </c>
      <c r="D3131" s="8" t="s">
        <v>2295</v>
      </c>
      <c r="E3131">
        <v>43</v>
      </c>
      <c r="F3131" t="s">
        <v>2296</v>
      </c>
      <c r="G3131" t="s">
        <v>16</v>
      </c>
      <c r="H3131">
        <v>65480</v>
      </c>
      <c r="I3131" t="s">
        <v>2300</v>
      </c>
      <c r="J3131">
        <v>2</v>
      </c>
      <c r="K3131">
        <v>1167</v>
      </c>
      <c r="L3131" s="3" t="s">
        <v>5074</v>
      </c>
      <c r="M3131">
        <v>1</v>
      </c>
    </row>
    <row r="3132" spans="1:13" x14ac:dyDescent="0.25">
      <c r="A3132" t="s">
        <v>13</v>
      </c>
      <c r="B3132" s="5">
        <v>41135</v>
      </c>
      <c r="C3132">
        <v>70051664</v>
      </c>
      <c r="D3132" s="8" t="s">
        <v>2295</v>
      </c>
      <c r="E3132">
        <v>43</v>
      </c>
      <c r="F3132" t="s">
        <v>2296</v>
      </c>
      <c r="G3132" t="s">
        <v>2297</v>
      </c>
      <c r="H3132">
        <v>65482</v>
      </c>
      <c r="I3132" t="s">
        <v>2301</v>
      </c>
      <c r="J3132">
        <v>96</v>
      </c>
      <c r="K3132">
        <v>1167</v>
      </c>
      <c r="L3132" s="3" t="s">
        <v>5075</v>
      </c>
      <c r="M3132">
        <v>1</v>
      </c>
    </row>
    <row r="3133" spans="1:13" x14ac:dyDescent="0.25">
      <c r="A3133" t="s">
        <v>13</v>
      </c>
      <c r="B3133" s="5">
        <v>41135</v>
      </c>
      <c r="C3133">
        <v>70051664</v>
      </c>
      <c r="D3133" s="8" t="s">
        <v>2295</v>
      </c>
      <c r="E3133">
        <v>43</v>
      </c>
      <c r="F3133" t="s">
        <v>2296</v>
      </c>
      <c r="G3133" t="s">
        <v>16</v>
      </c>
      <c r="H3133">
        <v>65482</v>
      </c>
      <c r="I3133" t="s">
        <v>2301</v>
      </c>
      <c r="J3133">
        <v>1</v>
      </c>
      <c r="K3133">
        <v>1167</v>
      </c>
      <c r="L3133" s="3" t="s">
        <v>5075</v>
      </c>
      <c r="M3133">
        <v>1</v>
      </c>
    </row>
    <row r="3134" spans="1:13" x14ac:dyDescent="0.25">
      <c r="A3134" t="s">
        <v>13</v>
      </c>
      <c r="B3134" s="5">
        <v>41135</v>
      </c>
      <c r="C3134">
        <v>70051664</v>
      </c>
      <c r="D3134" s="8" t="s">
        <v>2295</v>
      </c>
      <c r="E3134">
        <v>43</v>
      </c>
      <c r="F3134" t="s">
        <v>2296</v>
      </c>
      <c r="G3134" t="s">
        <v>2297</v>
      </c>
      <c r="H3134">
        <v>68622</v>
      </c>
      <c r="I3134" t="s">
        <v>2302</v>
      </c>
      <c r="J3134">
        <v>217</v>
      </c>
      <c r="K3134">
        <v>1167</v>
      </c>
      <c r="L3134" s="3" t="s">
        <v>5076</v>
      </c>
      <c r="M3134">
        <v>1</v>
      </c>
    </row>
    <row r="3135" spans="1:13" x14ac:dyDescent="0.25">
      <c r="A3135" t="s">
        <v>13</v>
      </c>
      <c r="B3135" s="5">
        <v>41135</v>
      </c>
      <c r="C3135">
        <v>70051664</v>
      </c>
      <c r="D3135" s="8" t="s">
        <v>2295</v>
      </c>
      <c r="E3135">
        <v>43</v>
      </c>
      <c r="F3135" t="s">
        <v>2296</v>
      </c>
      <c r="G3135" t="s">
        <v>16</v>
      </c>
      <c r="H3135">
        <v>68622</v>
      </c>
      <c r="I3135" t="s">
        <v>2302</v>
      </c>
      <c r="J3135">
        <v>0</v>
      </c>
      <c r="K3135">
        <v>1167</v>
      </c>
      <c r="L3135" s="3" t="s">
        <v>5076</v>
      </c>
      <c r="M3135">
        <v>1</v>
      </c>
    </row>
    <row r="3136" spans="1:13" x14ac:dyDescent="0.25">
      <c r="A3136" t="s">
        <v>13</v>
      </c>
      <c r="B3136" s="5">
        <v>41135</v>
      </c>
      <c r="C3136">
        <v>70051664</v>
      </c>
      <c r="D3136" s="8" t="s">
        <v>2295</v>
      </c>
      <c r="E3136">
        <v>43</v>
      </c>
      <c r="F3136" t="s">
        <v>2296</v>
      </c>
      <c r="G3136" t="s">
        <v>2297</v>
      </c>
      <c r="H3136">
        <v>66484</v>
      </c>
      <c r="I3136" t="s">
        <v>2303</v>
      </c>
      <c r="J3136">
        <v>58</v>
      </c>
      <c r="K3136">
        <v>1167</v>
      </c>
      <c r="L3136" s="3" t="s">
        <v>5077</v>
      </c>
      <c r="M3136">
        <v>1</v>
      </c>
    </row>
    <row r="3137" spans="1:13" x14ac:dyDescent="0.25">
      <c r="A3137" t="s">
        <v>13</v>
      </c>
      <c r="B3137" s="5">
        <v>41135</v>
      </c>
      <c r="C3137">
        <v>70051664</v>
      </c>
      <c r="D3137" s="8" t="s">
        <v>2295</v>
      </c>
      <c r="E3137">
        <v>43</v>
      </c>
      <c r="F3137" t="s">
        <v>2296</v>
      </c>
      <c r="G3137" t="s">
        <v>16</v>
      </c>
      <c r="H3137">
        <v>66484</v>
      </c>
      <c r="I3137" t="s">
        <v>2303</v>
      </c>
      <c r="J3137">
        <v>0</v>
      </c>
      <c r="K3137">
        <v>1167</v>
      </c>
      <c r="L3137" s="3" t="s">
        <v>5077</v>
      </c>
      <c r="M3137">
        <v>1</v>
      </c>
    </row>
    <row r="3138" spans="1:13" x14ac:dyDescent="0.25">
      <c r="A3138" t="s">
        <v>13</v>
      </c>
      <c r="B3138" s="5">
        <v>41135</v>
      </c>
      <c r="C3138">
        <v>70051664</v>
      </c>
      <c r="D3138" s="8" t="s">
        <v>2295</v>
      </c>
      <c r="E3138">
        <v>43</v>
      </c>
      <c r="F3138" t="s">
        <v>2296</v>
      </c>
      <c r="G3138" t="s">
        <v>2297</v>
      </c>
      <c r="H3138">
        <v>65486</v>
      </c>
      <c r="I3138" t="s">
        <v>2304</v>
      </c>
      <c r="J3138">
        <v>144</v>
      </c>
      <c r="K3138">
        <v>1167</v>
      </c>
      <c r="L3138" s="3" t="s">
        <v>5078</v>
      </c>
      <c r="M3138">
        <v>1</v>
      </c>
    </row>
    <row r="3139" spans="1:13" x14ac:dyDescent="0.25">
      <c r="A3139" t="s">
        <v>13</v>
      </c>
      <c r="B3139" s="5">
        <v>41135</v>
      </c>
      <c r="C3139">
        <v>70051664</v>
      </c>
      <c r="D3139" s="8" t="s">
        <v>2295</v>
      </c>
      <c r="E3139">
        <v>43</v>
      </c>
      <c r="F3139" t="s">
        <v>2296</v>
      </c>
      <c r="G3139" t="s">
        <v>16</v>
      </c>
      <c r="H3139">
        <v>65486</v>
      </c>
      <c r="I3139" t="s">
        <v>2304</v>
      </c>
      <c r="J3139">
        <v>2</v>
      </c>
      <c r="K3139">
        <v>1167</v>
      </c>
      <c r="L3139" s="3" t="s">
        <v>5078</v>
      </c>
      <c r="M3139">
        <v>1</v>
      </c>
    </row>
    <row r="3140" spans="1:13" x14ac:dyDescent="0.25">
      <c r="A3140" t="s">
        <v>13</v>
      </c>
      <c r="B3140" s="5">
        <v>41135</v>
      </c>
      <c r="C3140">
        <v>70051664</v>
      </c>
      <c r="D3140" s="8" t="s">
        <v>2295</v>
      </c>
      <c r="E3140">
        <v>43</v>
      </c>
      <c r="F3140" t="s">
        <v>2296</v>
      </c>
      <c r="G3140" t="s">
        <v>2297</v>
      </c>
      <c r="H3140">
        <v>65504</v>
      </c>
      <c r="I3140" t="s">
        <v>2305</v>
      </c>
      <c r="J3140">
        <v>95</v>
      </c>
      <c r="K3140">
        <v>1167</v>
      </c>
      <c r="L3140" s="3" t="s">
        <v>5079</v>
      </c>
      <c r="M3140">
        <v>1</v>
      </c>
    </row>
    <row r="3141" spans="1:13" x14ac:dyDescent="0.25">
      <c r="A3141" t="s">
        <v>13</v>
      </c>
      <c r="B3141" s="5">
        <v>41135</v>
      </c>
      <c r="C3141">
        <v>70051664</v>
      </c>
      <c r="D3141" s="8" t="s">
        <v>2295</v>
      </c>
      <c r="E3141">
        <v>43</v>
      </c>
      <c r="F3141" t="s">
        <v>2296</v>
      </c>
      <c r="G3141" t="s">
        <v>16</v>
      </c>
      <c r="H3141">
        <v>65504</v>
      </c>
      <c r="I3141" t="s">
        <v>2305</v>
      </c>
      <c r="J3141">
        <v>0</v>
      </c>
      <c r="K3141">
        <v>1167</v>
      </c>
      <c r="L3141" s="3" t="s">
        <v>5079</v>
      </c>
      <c r="M3141">
        <v>1</v>
      </c>
    </row>
    <row r="3142" spans="1:13" x14ac:dyDescent="0.25">
      <c r="A3142" t="s">
        <v>13</v>
      </c>
      <c r="B3142" s="5">
        <v>41135</v>
      </c>
      <c r="C3142">
        <v>70051664</v>
      </c>
      <c r="D3142" s="8" t="s">
        <v>2295</v>
      </c>
      <c r="E3142">
        <v>43</v>
      </c>
      <c r="F3142" t="s">
        <v>2296</v>
      </c>
      <c r="G3142" t="s">
        <v>2297</v>
      </c>
      <c r="H3142">
        <v>65508</v>
      </c>
      <c r="I3142" t="s">
        <v>2306</v>
      </c>
      <c r="J3142">
        <v>152</v>
      </c>
      <c r="K3142">
        <v>1167</v>
      </c>
      <c r="L3142" s="3" t="s">
        <v>5080</v>
      </c>
      <c r="M3142">
        <v>1</v>
      </c>
    </row>
    <row r="3143" spans="1:13" x14ac:dyDescent="0.25">
      <c r="A3143" t="s">
        <v>13</v>
      </c>
      <c r="B3143" s="5">
        <v>41135</v>
      </c>
      <c r="C3143">
        <v>70051664</v>
      </c>
      <c r="D3143" s="8" t="s">
        <v>2295</v>
      </c>
      <c r="E3143">
        <v>43</v>
      </c>
      <c r="F3143" t="s">
        <v>2296</v>
      </c>
      <c r="G3143" t="s">
        <v>16</v>
      </c>
      <c r="H3143">
        <v>65508</v>
      </c>
      <c r="I3143" t="s">
        <v>2306</v>
      </c>
      <c r="J3143">
        <v>0</v>
      </c>
      <c r="K3143">
        <v>1167</v>
      </c>
      <c r="L3143" s="3" t="s">
        <v>5080</v>
      </c>
      <c r="M3143">
        <v>1</v>
      </c>
    </row>
    <row r="3144" spans="1:13" x14ac:dyDescent="0.25">
      <c r="A3144" t="s">
        <v>13</v>
      </c>
      <c r="B3144" s="5">
        <v>41135</v>
      </c>
      <c r="C3144">
        <v>70051664</v>
      </c>
      <c r="D3144" s="8" t="s">
        <v>2295</v>
      </c>
      <c r="E3144">
        <v>43</v>
      </c>
      <c r="F3144" t="s">
        <v>2296</v>
      </c>
      <c r="G3144" t="s">
        <v>2297</v>
      </c>
      <c r="H3144">
        <v>65629</v>
      </c>
      <c r="I3144" t="s">
        <v>2307</v>
      </c>
      <c r="J3144">
        <v>78</v>
      </c>
      <c r="K3144">
        <v>1167</v>
      </c>
      <c r="L3144" s="3" t="s">
        <v>5081</v>
      </c>
      <c r="M3144">
        <v>1</v>
      </c>
    </row>
    <row r="3145" spans="1:13" x14ac:dyDescent="0.25">
      <c r="A3145" t="s">
        <v>13</v>
      </c>
      <c r="B3145" s="5">
        <v>41135</v>
      </c>
      <c r="C3145">
        <v>70051664</v>
      </c>
      <c r="D3145" s="8" t="s">
        <v>2295</v>
      </c>
      <c r="E3145">
        <v>43</v>
      </c>
      <c r="F3145" t="s">
        <v>2296</v>
      </c>
      <c r="G3145" t="s">
        <v>16</v>
      </c>
      <c r="H3145">
        <v>65629</v>
      </c>
      <c r="I3145" t="s">
        <v>2307</v>
      </c>
      <c r="J3145">
        <v>0</v>
      </c>
      <c r="K3145">
        <v>1167</v>
      </c>
      <c r="L3145" s="3" t="s">
        <v>5081</v>
      </c>
      <c r="M3145">
        <v>1</v>
      </c>
    </row>
    <row r="3146" spans="1:13" x14ac:dyDescent="0.25">
      <c r="A3146" t="s">
        <v>13</v>
      </c>
      <c r="B3146" s="5">
        <v>41135</v>
      </c>
      <c r="C3146">
        <v>70051664</v>
      </c>
      <c r="D3146" s="8" t="s">
        <v>2295</v>
      </c>
      <c r="E3146">
        <v>43</v>
      </c>
      <c r="F3146" t="s">
        <v>2296</v>
      </c>
      <c r="G3146" t="s">
        <v>2297</v>
      </c>
      <c r="H3146">
        <v>65513</v>
      </c>
      <c r="I3146" t="s">
        <v>2308</v>
      </c>
      <c r="J3146">
        <v>101</v>
      </c>
      <c r="K3146">
        <v>1167</v>
      </c>
      <c r="L3146" s="3" t="s">
        <v>5082</v>
      </c>
      <c r="M3146">
        <v>1</v>
      </c>
    </row>
    <row r="3147" spans="1:13" x14ac:dyDescent="0.25">
      <c r="A3147" t="s">
        <v>13</v>
      </c>
      <c r="B3147" s="5">
        <v>41135</v>
      </c>
      <c r="C3147">
        <v>70051664</v>
      </c>
      <c r="D3147" s="8" t="s">
        <v>2295</v>
      </c>
      <c r="E3147">
        <v>43</v>
      </c>
      <c r="F3147" t="s">
        <v>2296</v>
      </c>
      <c r="G3147" t="s">
        <v>16</v>
      </c>
      <c r="H3147">
        <v>65513</v>
      </c>
      <c r="I3147" t="s">
        <v>2308</v>
      </c>
      <c r="J3147">
        <v>0</v>
      </c>
      <c r="K3147">
        <v>1167</v>
      </c>
      <c r="L3147" s="3" t="s">
        <v>5082</v>
      </c>
      <c r="M3147">
        <v>1</v>
      </c>
    </row>
    <row r="3148" spans="1:13" x14ac:dyDescent="0.25">
      <c r="A3148" t="s">
        <v>13</v>
      </c>
      <c r="B3148" s="5">
        <v>41135</v>
      </c>
      <c r="C3148">
        <v>70051664</v>
      </c>
      <c r="D3148" s="8" t="s">
        <v>2295</v>
      </c>
      <c r="E3148">
        <v>43</v>
      </c>
      <c r="F3148" t="s">
        <v>2296</v>
      </c>
      <c r="G3148" t="s">
        <v>2297</v>
      </c>
      <c r="H3148">
        <v>65519</v>
      </c>
      <c r="I3148" t="s">
        <v>2309</v>
      </c>
      <c r="J3148">
        <v>466</v>
      </c>
      <c r="K3148">
        <v>1167</v>
      </c>
      <c r="L3148" s="3" t="s">
        <v>5083</v>
      </c>
      <c r="M3148">
        <v>1</v>
      </c>
    </row>
    <row r="3149" spans="1:13" x14ac:dyDescent="0.25">
      <c r="A3149" t="s">
        <v>13</v>
      </c>
      <c r="B3149" s="5">
        <v>41135</v>
      </c>
      <c r="C3149">
        <v>70051664</v>
      </c>
      <c r="D3149" s="8" t="s">
        <v>2295</v>
      </c>
      <c r="E3149">
        <v>43</v>
      </c>
      <c r="F3149" t="s">
        <v>2296</v>
      </c>
      <c r="G3149" t="s">
        <v>16</v>
      </c>
      <c r="H3149">
        <v>65519</v>
      </c>
      <c r="I3149" t="s">
        <v>2309</v>
      </c>
      <c r="J3149">
        <v>0</v>
      </c>
      <c r="K3149">
        <v>1167</v>
      </c>
      <c r="L3149" s="3" t="s">
        <v>5083</v>
      </c>
      <c r="M3149">
        <v>1</v>
      </c>
    </row>
    <row r="3150" spans="1:13" x14ac:dyDescent="0.25">
      <c r="A3150" t="s">
        <v>13</v>
      </c>
      <c r="B3150" s="5">
        <v>41135</v>
      </c>
      <c r="C3150">
        <v>70051664</v>
      </c>
      <c r="D3150" s="8" t="s">
        <v>2295</v>
      </c>
      <c r="E3150">
        <v>43</v>
      </c>
      <c r="F3150" t="s">
        <v>2296</v>
      </c>
      <c r="G3150" t="s">
        <v>2297</v>
      </c>
      <c r="H3150">
        <v>65521</v>
      </c>
      <c r="I3150" t="s">
        <v>2310</v>
      </c>
      <c r="J3150">
        <v>81</v>
      </c>
      <c r="K3150">
        <v>1167</v>
      </c>
      <c r="L3150" s="3" t="s">
        <v>5084</v>
      </c>
      <c r="M3150">
        <v>1</v>
      </c>
    </row>
    <row r="3151" spans="1:13" x14ac:dyDescent="0.25">
      <c r="A3151" t="s">
        <v>13</v>
      </c>
      <c r="B3151" s="5">
        <v>41135</v>
      </c>
      <c r="C3151">
        <v>70051664</v>
      </c>
      <c r="D3151" s="8" t="s">
        <v>2295</v>
      </c>
      <c r="E3151">
        <v>43</v>
      </c>
      <c r="F3151" t="s">
        <v>2296</v>
      </c>
      <c r="G3151" t="s">
        <v>16</v>
      </c>
      <c r="H3151">
        <v>65521</v>
      </c>
      <c r="I3151" t="s">
        <v>2310</v>
      </c>
      <c r="J3151">
        <v>0</v>
      </c>
      <c r="K3151">
        <v>1167</v>
      </c>
      <c r="L3151" s="3" t="s">
        <v>5084</v>
      </c>
      <c r="M3151">
        <v>1</v>
      </c>
    </row>
    <row r="3152" spans="1:13" x14ac:dyDescent="0.25">
      <c r="A3152" t="s">
        <v>13</v>
      </c>
      <c r="B3152" s="5">
        <v>41135</v>
      </c>
      <c r="C3152">
        <v>70051664</v>
      </c>
      <c r="D3152" s="8" t="s">
        <v>2295</v>
      </c>
      <c r="E3152">
        <v>43</v>
      </c>
      <c r="F3152" t="s">
        <v>2296</v>
      </c>
      <c r="G3152" t="s">
        <v>2297</v>
      </c>
      <c r="H3152">
        <v>65523</v>
      </c>
      <c r="I3152" t="s">
        <v>2311</v>
      </c>
      <c r="J3152">
        <v>130</v>
      </c>
      <c r="K3152">
        <v>1167</v>
      </c>
      <c r="L3152" s="3" t="s">
        <v>5085</v>
      </c>
      <c r="M3152">
        <v>1</v>
      </c>
    </row>
    <row r="3153" spans="1:13" x14ac:dyDescent="0.25">
      <c r="A3153" t="s">
        <v>13</v>
      </c>
      <c r="B3153" s="5">
        <v>41135</v>
      </c>
      <c r="C3153">
        <v>70051664</v>
      </c>
      <c r="D3153" s="8" t="s">
        <v>2295</v>
      </c>
      <c r="E3153">
        <v>43</v>
      </c>
      <c r="F3153" t="s">
        <v>2296</v>
      </c>
      <c r="G3153" t="s">
        <v>16</v>
      </c>
      <c r="H3153">
        <v>65523</v>
      </c>
      <c r="I3153" t="s">
        <v>2311</v>
      </c>
      <c r="J3153">
        <v>0</v>
      </c>
      <c r="K3153">
        <v>1167</v>
      </c>
      <c r="L3153" s="3" t="s">
        <v>5085</v>
      </c>
      <c r="M3153">
        <v>1</v>
      </c>
    </row>
    <row r="3154" spans="1:13" x14ac:dyDescent="0.25">
      <c r="A3154" t="s">
        <v>13</v>
      </c>
      <c r="B3154" s="5">
        <v>41135</v>
      </c>
      <c r="C3154">
        <v>70051664</v>
      </c>
      <c r="D3154" s="8" t="s">
        <v>2295</v>
      </c>
      <c r="E3154">
        <v>43</v>
      </c>
      <c r="F3154" t="s">
        <v>2296</v>
      </c>
      <c r="G3154" t="s">
        <v>2297</v>
      </c>
      <c r="H3154">
        <v>65527</v>
      </c>
      <c r="I3154" t="s">
        <v>2312</v>
      </c>
      <c r="J3154">
        <v>95</v>
      </c>
      <c r="K3154">
        <v>1167</v>
      </c>
      <c r="L3154" s="3" t="s">
        <v>5086</v>
      </c>
      <c r="M3154">
        <v>1</v>
      </c>
    </row>
    <row r="3155" spans="1:13" x14ac:dyDescent="0.25">
      <c r="A3155" t="s">
        <v>13</v>
      </c>
      <c r="B3155" s="5">
        <v>41135</v>
      </c>
      <c r="C3155">
        <v>70051664</v>
      </c>
      <c r="D3155" s="8" t="s">
        <v>2295</v>
      </c>
      <c r="E3155">
        <v>43</v>
      </c>
      <c r="F3155" t="s">
        <v>2296</v>
      </c>
      <c r="G3155" t="s">
        <v>16</v>
      </c>
      <c r="H3155">
        <v>65527</v>
      </c>
      <c r="I3155" t="s">
        <v>2312</v>
      </c>
      <c r="J3155">
        <v>0</v>
      </c>
      <c r="K3155">
        <v>1167</v>
      </c>
      <c r="L3155" s="3" t="s">
        <v>5086</v>
      </c>
      <c r="M3155">
        <v>1</v>
      </c>
    </row>
    <row r="3156" spans="1:13" x14ac:dyDescent="0.25">
      <c r="A3156" t="s">
        <v>13</v>
      </c>
      <c r="B3156" s="5">
        <v>41135</v>
      </c>
      <c r="C3156">
        <v>70051664</v>
      </c>
      <c r="D3156" s="8" t="s">
        <v>2295</v>
      </c>
      <c r="E3156">
        <v>43</v>
      </c>
      <c r="F3156" t="s">
        <v>2296</v>
      </c>
      <c r="G3156" t="s">
        <v>2297</v>
      </c>
      <c r="H3156">
        <v>65529</v>
      </c>
      <c r="I3156" t="s">
        <v>2313</v>
      </c>
      <c r="J3156">
        <v>167</v>
      </c>
      <c r="K3156">
        <v>1167</v>
      </c>
      <c r="L3156" s="3" t="s">
        <v>5087</v>
      </c>
      <c r="M3156">
        <v>1</v>
      </c>
    </row>
    <row r="3157" spans="1:13" x14ac:dyDescent="0.25">
      <c r="A3157" t="s">
        <v>13</v>
      </c>
      <c r="B3157" s="5">
        <v>41135</v>
      </c>
      <c r="C3157">
        <v>70051664</v>
      </c>
      <c r="D3157" s="8" t="s">
        <v>2295</v>
      </c>
      <c r="E3157">
        <v>43</v>
      </c>
      <c r="F3157" t="s">
        <v>2296</v>
      </c>
      <c r="G3157" t="s">
        <v>16</v>
      </c>
      <c r="H3157">
        <v>65529</v>
      </c>
      <c r="I3157" t="s">
        <v>2313</v>
      </c>
      <c r="J3157">
        <v>0</v>
      </c>
      <c r="K3157">
        <v>1167</v>
      </c>
      <c r="L3157" s="3" t="s">
        <v>5087</v>
      </c>
      <c r="M3157">
        <v>1</v>
      </c>
    </row>
    <row r="3158" spans="1:13" x14ac:dyDescent="0.25">
      <c r="A3158" t="s">
        <v>13</v>
      </c>
      <c r="B3158" s="5">
        <v>41135</v>
      </c>
      <c r="C3158">
        <v>70051664</v>
      </c>
      <c r="D3158" s="8" t="s">
        <v>2295</v>
      </c>
      <c r="E3158">
        <v>43</v>
      </c>
      <c r="F3158" t="s">
        <v>2296</v>
      </c>
      <c r="G3158" t="s">
        <v>2297</v>
      </c>
      <c r="H3158">
        <v>65532</v>
      </c>
      <c r="I3158" t="s">
        <v>2314</v>
      </c>
      <c r="J3158">
        <v>170</v>
      </c>
      <c r="K3158">
        <v>1167</v>
      </c>
      <c r="L3158" s="3" t="s">
        <v>5088</v>
      </c>
      <c r="M3158">
        <v>1</v>
      </c>
    </row>
    <row r="3159" spans="1:13" x14ac:dyDescent="0.25">
      <c r="A3159" t="s">
        <v>13</v>
      </c>
      <c r="B3159" s="5">
        <v>41135</v>
      </c>
      <c r="C3159">
        <v>70051664</v>
      </c>
      <c r="D3159" s="8" t="s">
        <v>2295</v>
      </c>
      <c r="E3159">
        <v>43</v>
      </c>
      <c r="F3159" t="s">
        <v>2296</v>
      </c>
      <c r="G3159" t="s">
        <v>16</v>
      </c>
      <c r="H3159">
        <v>65532</v>
      </c>
      <c r="I3159" t="s">
        <v>2314</v>
      </c>
      <c r="J3159">
        <v>0</v>
      </c>
      <c r="K3159">
        <v>1167</v>
      </c>
      <c r="L3159" s="3" t="s">
        <v>5088</v>
      </c>
      <c r="M3159">
        <v>1</v>
      </c>
    </row>
    <row r="3160" spans="1:13" x14ac:dyDescent="0.25">
      <c r="A3160" t="s">
        <v>13</v>
      </c>
      <c r="B3160" s="5">
        <v>41135</v>
      </c>
      <c r="C3160">
        <v>70051664</v>
      </c>
      <c r="D3160" s="8" t="s">
        <v>2295</v>
      </c>
      <c r="E3160">
        <v>43</v>
      </c>
      <c r="F3160" t="s">
        <v>2296</v>
      </c>
      <c r="G3160" t="s">
        <v>2297</v>
      </c>
      <c r="H3160">
        <v>68803</v>
      </c>
      <c r="I3160" t="s">
        <v>2315</v>
      </c>
      <c r="J3160">
        <v>152</v>
      </c>
      <c r="K3160">
        <v>1167</v>
      </c>
      <c r="L3160" s="3" t="s">
        <v>5089</v>
      </c>
      <c r="M3160">
        <v>1</v>
      </c>
    </row>
    <row r="3161" spans="1:13" x14ac:dyDescent="0.25">
      <c r="A3161" t="s">
        <v>13</v>
      </c>
      <c r="B3161" s="5">
        <v>41135</v>
      </c>
      <c r="C3161">
        <v>70051664</v>
      </c>
      <c r="D3161" s="8" t="s">
        <v>2295</v>
      </c>
      <c r="E3161">
        <v>43</v>
      </c>
      <c r="F3161" t="s">
        <v>2296</v>
      </c>
      <c r="G3161" t="s">
        <v>16</v>
      </c>
      <c r="H3161">
        <v>68803</v>
      </c>
      <c r="I3161" t="s">
        <v>2315</v>
      </c>
      <c r="J3161">
        <v>0</v>
      </c>
      <c r="K3161">
        <v>1167</v>
      </c>
      <c r="L3161" s="3" t="s">
        <v>5089</v>
      </c>
      <c r="M3161">
        <v>1</v>
      </c>
    </row>
    <row r="3162" spans="1:13" x14ac:dyDescent="0.25">
      <c r="A3162" t="s">
        <v>13</v>
      </c>
      <c r="B3162" s="5">
        <v>41135</v>
      </c>
      <c r="C3162">
        <v>70051664</v>
      </c>
      <c r="D3162" s="8" t="s">
        <v>2295</v>
      </c>
      <c r="E3162">
        <v>43</v>
      </c>
      <c r="F3162" t="s">
        <v>2296</v>
      </c>
      <c r="G3162" t="s">
        <v>2297</v>
      </c>
      <c r="H3162">
        <v>65534</v>
      </c>
      <c r="I3162" t="s">
        <v>2316</v>
      </c>
      <c r="J3162">
        <v>133</v>
      </c>
      <c r="K3162">
        <v>1167</v>
      </c>
      <c r="L3162" s="3" t="s">
        <v>5090</v>
      </c>
      <c r="M3162">
        <v>1</v>
      </c>
    </row>
    <row r="3163" spans="1:13" x14ac:dyDescent="0.25">
      <c r="A3163" t="s">
        <v>13</v>
      </c>
      <c r="B3163" s="5">
        <v>41135</v>
      </c>
      <c r="C3163">
        <v>70051664</v>
      </c>
      <c r="D3163" s="8" t="s">
        <v>2295</v>
      </c>
      <c r="E3163">
        <v>43</v>
      </c>
      <c r="F3163" t="s">
        <v>2296</v>
      </c>
      <c r="G3163" t="s">
        <v>16</v>
      </c>
      <c r="H3163">
        <v>65534</v>
      </c>
      <c r="I3163" t="s">
        <v>2316</v>
      </c>
      <c r="J3163">
        <v>0</v>
      </c>
      <c r="K3163">
        <v>1167</v>
      </c>
      <c r="L3163" s="3" t="s">
        <v>5090</v>
      </c>
      <c r="M3163">
        <v>1</v>
      </c>
    </row>
    <row r="3164" spans="1:13" x14ac:dyDescent="0.25">
      <c r="A3164" t="s">
        <v>13</v>
      </c>
      <c r="B3164" s="5">
        <v>41135</v>
      </c>
      <c r="C3164">
        <v>70051664</v>
      </c>
      <c r="D3164" s="8" t="s">
        <v>2295</v>
      </c>
      <c r="E3164">
        <v>43</v>
      </c>
      <c r="F3164" t="s">
        <v>2296</v>
      </c>
      <c r="G3164" t="s">
        <v>2297</v>
      </c>
      <c r="H3164">
        <v>65536</v>
      </c>
      <c r="I3164" t="s">
        <v>2317</v>
      </c>
      <c r="J3164">
        <v>132</v>
      </c>
      <c r="K3164">
        <v>1167</v>
      </c>
      <c r="L3164" s="3" t="s">
        <v>5091</v>
      </c>
      <c r="M3164">
        <v>1</v>
      </c>
    </row>
    <row r="3165" spans="1:13" x14ac:dyDescent="0.25">
      <c r="A3165" t="s">
        <v>13</v>
      </c>
      <c r="B3165" s="5">
        <v>41135</v>
      </c>
      <c r="C3165">
        <v>70051664</v>
      </c>
      <c r="D3165" s="8" t="s">
        <v>2295</v>
      </c>
      <c r="E3165">
        <v>43</v>
      </c>
      <c r="F3165" t="s">
        <v>2296</v>
      </c>
      <c r="G3165" t="s">
        <v>16</v>
      </c>
      <c r="H3165">
        <v>65536</v>
      </c>
      <c r="I3165" t="s">
        <v>2317</v>
      </c>
      <c r="J3165">
        <v>0</v>
      </c>
      <c r="K3165">
        <v>1167</v>
      </c>
      <c r="L3165" s="3" t="s">
        <v>5091</v>
      </c>
      <c r="M3165">
        <v>1</v>
      </c>
    </row>
    <row r="3166" spans="1:13" x14ac:dyDescent="0.25">
      <c r="A3166" t="s">
        <v>13</v>
      </c>
      <c r="B3166" s="5">
        <v>41135</v>
      </c>
      <c r="C3166">
        <v>70051664</v>
      </c>
      <c r="D3166" s="8" t="s">
        <v>2295</v>
      </c>
      <c r="E3166">
        <v>43</v>
      </c>
      <c r="F3166" t="s">
        <v>2296</v>
      </c>
      <c r="G3166" t="s">
        <v>2297</v>
      </c>
      <c r="H3166">
        <v>65538</v>
      </c>
      <c r="I3166" t="s">
        <v>2318</v>
      </c>
      <c r="J3166">
        <v>175</v>
      </c>
      <c r="K3166">
        <v>1167</v>
      </c>
      <c r="L3166" s="3" t="s">
        <v>5092</v>
      </c>
      <c r="M3166">
        <v>1</v>
      </c>
    </row>
    <row r="3167" spans="1:13" x14ac:dyDescent="0.25">
      <c r="A3167" t="s">
        <v>13</v>
      </c>
      <c r="B3167" s="5">
        <v>41135</v>
      </c>
      <c r="C3167">
        <v>70051664</v>
      </c>
      <c r="D3167" s="8" t="s">
        <v>2295</v>
      </c>
      <c r="E3167">
        <v>43</v>
      </c>
      <c r="F3167" t="s">
        <v>2296</v>
      </c>
      <c r="G3167" t="s">
        <v>16</v>
      </c>
      <c r="H3167">
        <v>65538</v>
      </c>
      <c r="I3167" t="s">
        <v>2318</v>
      </c>
      <c r="J3167">
        <v>0</v>
      </c>
      <c r="K3167">
        <v>1167</v>
      </c>
      <c r="L3167" s="3" t="s">
        <v>5092</v>
      </c>
      <c r="M3167">
        <v>1</v>
      </c>
    </row>
    <row r="3168" spans="1:13" x14ac:dyDescent="0.25">
      <c r="A3168" t="s">
        <v>13</v>
      </c>
      <c r="B3168" s="5">
        <v>41135</v>
      </c>
      <c r="C3168">
        <v>70051664</v>
      </c>
      <c r="D3168" s="8" t="s">
        <v>2295</v>
      </c>
      <c r="E3168">
        <v>43</v>
      </c>
      <c r="F3168" t="s">
        <v>2296</v>
      </c>
      <c r="G3168" t="s">
        <v>2297</v>
      </c>
      <c r="H3168">
        <v>65540</v>
      </c>
      <c r="I3168" t="s">
        <v>2319</v>
      </c>
      <c r="J3168">
        <v>133</v>
      </c>
      <c r="K3168">
        <v>1167</v>
      </c>
      <c r="L3168" s="3" t="s">
        <v>5093</v>
      </c>
      <c r="M3168">
        <v>1</v>
      </c>
    </row>
    <row r="3169" spans="1:13" x14ac:dyDescent="0.25">
      <c r="A3169" t="s">
        <v>13</v>
      </c>
      <c r="B3169" s="5">
        <v>41135</v>
      </c>
      <c r="C3169">
        <v>70051664</v>
      </c>
      <c r="D3169" s="8" t="s">
        <v>2295</v>
      </c>
      <c r="E3169">
        <v>43</v>
      </c>
      <c r="F3169" t="s">
        <v>2296</v>
      </c>
      <c r="G3169" t="s">
        <v>16</v>
      </c>
      <c r="H3169">
        <v>65540</v>
      </c>
      <c r="I3169" t="s">
        <v>2319</v>
      </c>
      <c r="J3169">
        <v>0</v>
      </c>
      <c r="K3169">
        <v>1167</v>
      </c>
      <c r="L3169" s="3" t="s">
        <v>5093</v>
      </c>
      <c r="M3169">
        <v>1</v>
      </c>
    </row>
    <row r="3170" spans="1:13" x14ac:dyDescent="0.25">
      <c r="A3170" t="s">
        <v>13</v>
      </c>
      <c r="B3170" s="5">
        <v>41135</v>
      </c>
      <c r="C3170">
        <v>70051664</v>
      </c>
      <c r="D3170" s="8" t="s">
        <v>2295</v>
      </c>
      <c r="E3170">
        <v>43</v>
      </c>
      <c r="F3170" t="s">
        <v>2296</v>
      </c>
      <c r="G3170" t="s">
        <v>2297</v>
      </c>
      <c r="H3170">
        <v>65542</v>
      </c>
      <c r="I3170" t="s">
        <v>2320</v>
      </c>
      <c r="J3170">
        <v>80</v>
      </c>
      <c r="K3170">
        <v>1167</v>
      </c>
      <c r="L3170" s="3" t="s">
        <v>5094</v>
      </c>
      <c r="M3170">
        <v>1</v>
      </c>
    </row>
    <row r="3171" spans="1:13" x14ac:dyDescent="0.25">
      <c r="A3171" t="s">
        <v>13</v>
      </c>
      <c r="B3171" s="5">
        <v>41135</v>
      </c>
      <c r="C3171">
        <v>70051664</v>
      </c>
      <c r="D3171" s="8" t="s">
        <v>2295</v>
      </c>
      <c r="E3171">
        <v>43</v>
      </c>
      <c r="F3171" t="s">
        <v>2296</v>
      </c>
      <c r="G3171" t="s">
        <v>16</v>
      </c>
      <c r="H3171">
        <v>65542</v>
      </c>
      <c r="I3171" t="s">
        <v>2320</v>
      </c>
      <c r="J3171">
        <v>0</v>
      </c>
      <c r="K3171">
        <v>1167</v>
      </c>
      <c r="L3171" s="3" t="s">
        <v>5094</v>
      </c>
      <c r="M3171">
        <v>1</v>
      </c>
    </row>
    <row r="3172" spans="1:13" x14ac:dyDescent="0.25">
      <c r="A3172" t="s">
        <v>13</v>
      </c>
      <c r="B3172" s="5">
        <v>41135</v>
      </c>
      <c r="C3172">
        <v>70051664</v>
      </c>
      <c r="D3172" s="8" t="s">
        <v>2295</v>
      </c>
      <c r="E3172">
        <v>43</v>
      </c>
      <c r="F3172" t="s">
        <v>2296</v>
      </c>
      <c r="G3172" t="s">
        <v>2297</v>
      </c>
      <c r="H3172">
        <v>68576</v>
      </c>
      <c r="I3172" t="s">
        <v>2321</v>
      </c>
      <c r="J3172">
        <v>57</v>
      </c>
      <c r="K3172">
        <v>1167</v>
      </c>
      <c r="L3172" s="3" t="s">
        <v>5095</v>
      </c>
      <c r="M3172">
        <v>1</v>
      </c>
    </row>
    <row r="3173" spans="1:13" x14ac:dyDescent="0.25">
      <c r="A3173" t="s">
        <v>13</v>
      </c>
      <c r="B3173" s="5">
        <v>41135</v>
      </c>
      <c r="C3173">
        <v>70051664</v>
      </c>
      <c r="D3173" s="8" t="s">
        <v>2295</v>
      </c>
      <c r="E3173">
        <v>43</v>
      </c>
      <c r="F3173" t="s">
        <v>2296</v>
      </c>
      <c r="G3173" t="s">
        <v>16</v>
      </c>
      <c r="H3173">
        <v>68576</v>
      </c>
      <c r="I3173" t="s">
        <v>2321</v>
      </c>
      <c r="J3173">
        <v>0</v>
      </c>
      <c r="K3173">
        <v>1167</v>
      </c>
      <c r="L3173" s="3" t="s">
        <v>5095</v>
      </c>
      <c r="M3173">
        <v>1</v>
      </c>
    </row>
    <row r="3174" spans="1:13" x14ac:dyDescent="0.25">
      <c r="A3174" t="s">
        <v>13</v>
      </c>
      <c r="B3174" s="5">
        <v>41135</v>
      </c>
      <c r="C3174">
        <v>70051664</v>
      </c>
      <c r="D3174" s="8" t="s">
        <v>2295</v>
      </c>
      <c r="E3174">
        <v>43</v>
      </c>
      <c r="F3174" t="s">
        <v>2296</v>
      </c>
      <c r="G3174" t="s">
        <v>2297</v>
      </c>
      <c r="H3174">
        <v>67414</v>
      </c>
      <c r="I3174" t="s">
        <v>2322</v>
      </c>
      <c r="J3174">
        <v>0</v>
      </c>
      <c r="K3174">
        <v>1167</v>
      </c>
      <c r="L3174" s="3" t="s">
        <v>5096</v>
      </c>
      <c r="M3174">
        <v>5</v>
      </c>
    </row>
    <row r="3175" spans="1:13" x14ac:dyDescent="0.25">
      <c r="A3175" t="s">
        <v>13</v>
      </c>
      <c r="B3175" s="5">
        <v>41135</v>
      </c>
      <c r="C3175">
        <v>70051664</v>
      </c>
      <c r="D3175" s="8" t="s">
        <v>2295</v>
      </c>
      <c r="E3175">
        <v>43</v>
      </c>
      <c r="F3175" t="s">
        <v>2296</v>
      </c>
      <c r="G3175" t="s">
        <v>16</v>
      </c>
      <c r="H3175">
        <v>67414</v>
      </c>
      <c r="I3175" t="s">
        <v>2322</v>
      </c>
      <c r="J3175">
        <v>0</v>
      </c>
      <c r="K3175">
        <v>1167</v>
      </c>
      <c r="L3175" s="3" t="s">
        <v>5096</v>
      </c>
      <c r="M3175">
        <v>5</v>
      </c>
    </row>
    <row r="3176" spans="1:13" x14ac:dyDescent="0.25">
      <c r="A3176" t="s">
        <v>13</v>
      </c>
      <c r="B3176" s="5">
        <v>41135</v>
      </c>
      <c r="C3176">
        <v>70051664</v>
      </c>
      <c r="D3176" s="8" t="s">
        <v>2295</v>
      </c>
      <c r="E3176">
        <v>43</v>
      </c>
      <c r="F3176" t="s">
        <v>2296</v>
      </c>
      <c r="G3176" t="s">
        <v>2297</v>
      </c>
      <c r="H3176">
        <v>68689</v>
      </c>
      <c r="I3176" t="s">
        <v>2323</v>
      </c>
      <c r="J3176">
        <v>82</v>
      </c>
      <c r="K3176">
        <v>1167</v>
      </c>
      <c r="L3176" s="3" t="s">
        <v>5097</v>
      </c>
      <c r="M3176">
        <v>1</v>
      </c>
    </row>
    <row r="3177" spans="1:13" x14ac:dyDescent="0.25">
      <c r="A3177" t="s">
        <v>13</v>
      </c>
      <c r="B3177" s="5">
        <v>41135</v>
      </c>
      <c r="C3177">
        <v>70051664</v>
      </c>
      <c r="D3177" s="8" t="s">
        <v>2295</v>
      </c>
      <c r="E3177">
        <v>43</v>
      </c>
      <c r="F3177" t="s">
        <v>2296</v>
      </c>
      <c r="G3177" t="s">
        <v>16</v>
      </c>
      <c r="H3177">
        <v>68689</v>
      </c>
      <c r="I3177" t="s">
        <v>2323</v>
      </c>
      <c r="J3177">
        <v>0</v>
      </c>
      <c r="K3177">
        <v>1167</v>
      </c>
      <c r="L3177" s="3" t="s">
        <v>5097</v>
      </c>
      <c r="M3177">
        <v>1</v>
      </c>
    </row>
    <row r="3178" spans="1:13" x14ac:dyDescent="0.25">
      <c r="A3178" t="s">
        <v>13</v>
      </c>
      <c r="B3178" s="5">
        <v>41135</v>
      </c>
      <c r="C3178">
        <v>70051664</v>
      </c>
      <c r="D3178" s="8" t="s">
        <v>2295</v>
      </c>
      <c r="E3178">
        <v>43</v>
      </c>
      <c r="F3178" t="s">
        <v>2296</v>
      </c>
      <c r="G3178" t="s">
        <v>2297</v>
      </c>
      <c r="H3178">
        <v>64985</v>
      </c>
      <c r="I3178" t="s">
        <v>2324</v>
      </c>
      <c r="J3178">
        <v>116</v>
      </c>
      <c r="K3178">
        <v>1167</v>
      </c>
      <c r="L3178" s="3" t="s">
        <v>5098</v>
      </c>
      <c r="M3178">
        <v>1</v>
      </c>
    </row>
    <row r="3179" spans="1:13" x14ac:dyDescent="0.25">
      <c r="A3179" t="s">
        <v>13</v>
      </c>
      <c r="B3179" s="5">
        <v>41135</v>
      </c>
      <c r="C3179">
        <v>70051664</v>
      </c>
      <c r="D3179" s="8" t="s">
        <v>2295</v>
      </c>
      <c r="E3179">
        <v>43</v>
      </c>
      <c r="F3179" t="s">
        <v>2296</v>
      </c>
      <c r="G3179" t="s">
        <v>16</v>
      </c>
      <c r="H3179">
        <v>64985</v>
      </c>
      <c r="I3179" t="s">
        <v>2324</v>
      </c>
      <c r="J3179">
        <v>0</v>
      </c>
      <c r="K3179">
        <v>1167</v>
      </c>
      <c r="L3179" s="3" t="s">
        <v>5098</v>
      </c>
      <c r="M3179">
        <v>1</v>
      </c>
    </row>
    <row r="3180" spans="1:13" x14ac:dyDescent="0.25">
      <c r="A3180" t="s">
        <v>13</v>
      </c>
      <c r="B3180" s="5">
        <v>41135</v>
      </c>
      <c r="C3180">
        <v>70051664</v>
      </c>
      <c r="D3180" s="8" t="s">
        <v>2295</v>
      </c>
      <c r="E3180">
        <v>43</v>
      </c>
      <c r="F3180" t="s">
        <v>2296</v>
      </c>
      <c r="G3180" t="s">
        <v>2297</v>
      </c>
      <c r="H3180">
        <v>66519</v>
      </c>
      <c r="I3180" t="s">
        <v>2325</v>
      </c>
      <c r="J3180">
        <v>393</v>
      </c>
      <c r="K3180">
        <v>1167</v>
      </c>
      <c r="L3180" s="3" t="s">
        <v>5099</v>
      </c>
      <c r="M3180">
        <v>1</v>
      </c>
    </row>
    <row r="3181" spans="1:13" x14ac:dyDescent="0.25">
      <c r="A3181" t="s">
        <v>13</v>
      </c>
      <c r="B3181" s="5">
        <v>41135</v>
      </c>
      <c r="C3181">
        <v>70051664</v>
      </c>
      <c r="D3181" s="8" t="s">
        <v>2295</v>
      </c>
      <c r="E3181">
        <v>43</v>
      </c>
      <c r="F3181" t="s">
        <v>2296</v>
      </c>
      <c r="G3181" t="s">
        <v>16</v>
      </c>
      <c r="H3181">
        <v>66519</v>
      </c>
      <c r="I3181" t="s">
        <v>2325</v>
      </c>
      <c r="J3181">
        <v>2</v>
      </c>
      <c r="K3181">
        <v>1167</v>
      </c>
      <c r="L3181" s="3" t="s">
        <v>5099</v>
      </c>
      <c r="M3181">
        <v>1</v>
      </c>
    </row>
    <row r="3182" spans="1:13" x14ac:dyDescent="0.25">
      <c r="A3182" t="s">
        <v>13</v>
      </c>
      <c r="B3182" s="5">
        <v>41135</v>
      </c>
      <c r="C3182">
        <v>70051664</v>
      </c>
      <c r="D3182" s="8" t="s">
        <v>2295</v>
      </c>
      <c r="E3182">
        <v>43</v>
      </c>
      <c r="F3182" t="s">
        <v>2296</v>
      </c>
      <c r="G3182" t="s">
        <v>2297</v>
      </c>
      <c r="H3182">
        <v>62537</v>
      </c>
      <c r="I3182" t="s">
        <v>2326</v>
      </c>
      <c r="J3182">
        <v>300</v>
      </c>
      <c r="K3182">
        <v>1167</v>
      </c>
      <c r="L3182" s="3" t="s">
        <v>5100</v>
      </c>
      <c r="M3182">
        <v>1</v>
      </c>
    </row>
    <row r="3183" spans="1:13" x14ac:dyDescent="0.25">
      <c r="A3183" t="s">
        <v>13</v>
      </c>
      <c r="B3183" s="5">
        <v>41135</v>
      </c>
      <c r="C3183">
        <v>70051664</v>
      </c>
      <c r="D3183" s="8" t="s">
        <v>2295</v>
      </c>
      <c r="E3183">
        <v>43</v>
      </c>
      <c r="F3183" t="s">
        <v>2296</v>
      </c>
      <c r="G3183" t="s">
        <v>16</v>
      </c>
      <c r="H3183">
        <v>62537</v>
      </c>
      <c r="I3183" t="s">
        <v>2326</v>
      </c>
      <c r="J3183">
        <v>1</v>
      </c>
      <c r="K3183">
        <v>1167</v>
      </c>
      <c r="L3183" s="3" t="s">
        <v>5100</v>
      </c>
      <c r="M3183">
        <v>1</v>
      </c>
    </row>
    <row r="3184" spans="1:13" x14ac:dyDescent="0.25">
      <c r="A3184" t="s">
        <v>13</v>
      </c>
      <c r="B3184" s="5">
        <v>41135</v>
      </c>
      <c r="C3184">
        <v>70051665</v>
      </c>
      <c r="D3184" s="8" t="s">
        <v>2327</v>
      </c>
      <c r="E3184">
        <v>44</v>
      </c>
      <c r="F3184" t="s">
        <v>2328</v>
      </c>
      <c r="G3184" t="s">
        <v>2329</v>
      </c>
      <c r="H3184">
        <v>67080</v>
      </c>
      <c r="I3184" t="s">
        <v>2330</v>
      </c>
      <c r="J3184">
        <v>83</v>
      </c>
      <c r="K3184">
        <v>1168</v>
      </c>
      <c r="L3184" s="3" t="s">
        <v>5101</v>
      </c>
      <c r="M3184">
        <v>1</v>
      </c>
    </row>
    <row r="3185" spans="1:13" x14ac:dyDescent="0.25">
      <c r="A3185" t="s">
        <v>13</v>
      </c>
      <c r="B3185" s="5">
        <v>41135</v>
      </c>
      <c r="C3185">
        <v>70051665</v>
      </c>
      <c r="D3185" s="8" t="s">
        <v>2327</v>
      </c>
      <c r="E3185">
        <v>44</v>
      </c>
      <c r="F3185" t="s">
        <v>2328</v>
      </c>
      <c r="G3185" t="s">
        <v>2331</v>
      </c>
      <c r="H3185">
        <v>67080</v>
      </c>
      <c r="I3185" t="s">
        <v>2330</v>
      </c>
      <c r="J3185">
        <v>66</v>
      </c>
      <c r="K3185">
        <v>1168</v>
      </c>
      <c r="L3185" s="3" t="s">
        <v>5101</v>
      </c>
      <c r="M3185">
        <v>1</v>
      </c>
    </row>
    <row r="3186" spans="1:13" x14ac:dyDescent="0.25">
      <c r="A3186" t="s">
        <v>13</v>
      </c>
      <c r="B3186" s="5">
        <v>41135</v>
      </c>
      <c r="C3186">
        <v>70051665</v>
      </c>
      <c r="D3186" s="8" t="s">
        <v>2327</v>
      </c>
      <c r="E3186">
        <v>44</v>
      </c>
      <c r="F3186" t="s">
        <v>2328</v>
      </c>
      <c r="G3186" t="s">
        <v>16</v>
      </c>
      <c r="H3186">
        <v>67080</v>
      </c>
      <c r="I3186" t="s">
        <v>2330</v>
      </c>
      <c r="J3186">
        <v>0</v>
      </c>
      <c r="K3186">
        <v>1168</v>
      </c>
      <c r="L3186" s="3" t="s">
        <v>5101</v>
      </c>
      <c r="M3186">
        <v>1</v>
      </c>
    </row>
    <row r="3187" spans="1:13" x14ac:dyDescent="0.25">
      <c r="A3187" t="s">
        <v>13</v>
      </c>
      <c r="B3187" s="5">
        <v>41135</v>
      </c>
      <c r="C3187">
        <v>70051665</v>
      </c>
      <c r="D3187" s="8" t="s">
        <v>2327</v>
      </c>
      <c r="E3187">
        <v>44</v>
      </c>
      <c r="F3187" t="s">
        <v>2328</v>
      </c>
      <c r="G3187" t="s">
        <v>2329</v>
      </c>
      <c r="H3187">
        <v>69030</v>
      </c>
      <c r="I3187" t="s">
        <v>2332</v>
      </c>
      <c r="J3187">
        <v>142</v>
      </c>
      <c r="K3187">
        <v>1168</v>
      </c>
      <c r="L3187" s="3" t="s">
        <v>5102</v>
      </c>
      <c r="M3187">
        <v>1</v>
      </c>
    </row>
    <row r="3188" spans="1:13" x14ac:dyDescent="0.25">
      <c r="A3188" t="s">
        <v>13</v>
      </c>
      <c r="B3188" s="5">
        <v>41135</v>
      </c>
      <c r="C3188">
        <v>70051665</v>
      </c>
      <c r="D3188" s="8" t="s">
        <v>2327</v>
      </c>
      <c r="E3188">
        <v>44</v>
      </c>
      <c r="F3188" t="s">
        <v>2328</v>
      </c>
      <c r="G3188" t="s">
        <v>2331</v>
      </c>
      <c r="H3188">
        <v>69030</v>
      </c>
      <c r="I3188" t="s">
        <v>2332</v>
      </c>
      <c r="J3188">
        <v>99</v>
      </c>
      <c r="K3188">
        <v>1168</v>
      </c>
      <c r="L3188" s="3" t="s">
        <v>5102</v>
      </c>
      <c r="M3188">
        <v>1</v>
      </c>
    </row>
    <row r="3189" spans="1:13" x14ac:dyDescent="0.25">
      <c r="A3189" t="s">
        <v>13</v>
      </c>
      <c r="B3189" s="5">
        <v>41135</v>
      </c>
      <c r="C3189">
        <v>70051665</v>
      </c>
      <c r="D3189" s="8" t="s">
        <v>2327</v>
      </c>
      <c r="E3189">
        <v>44</v>
      </c>
      <c r="F3189" t="s">
        <v>2328</v>
      </c>
      <c r="G3189" t="s">
        <v>16</v>
      </c>
      <c r="H3189">
        <v>69030</v>
      </c>
      <c r="I3189" t="s">
        <v>2332</v>
      </c>
      <c r="J3189">
        <v>0</v>
      </c>
      <c r="K3189">
        <v>1168</v>
      </c>
      <c r="L3189" s="3" t="s">
        <v>5102</v>
      </c>
      <c r="M3189">
        <v>1</v>
      </c>
    </row>
    <row r="3190" spans="1:13" x14ac:dyDescent="0.25">
      <c r="A3190" t="s">
        <v>13</v>
      </c>
      <c r="B3190" s="5">
        <v>41135</v>
      </c>
      <c r="C3190">
        <v>70051665</v>
      </c>
      <c r="D3190" s="8" t="s">
        <v>2327</v>
      </c>
      <c r="E3190">
        <v>44</v>
      </c>
      <c r="F3190" t="s">
        <v>2328</v>
      </c>
      <c r="G3190" t="s">
        <v>2329</v>
      </c>
      <c r="H3190">
        <v>71214</v>
      </c>
      <c r="I3190" t="s">
        <v>2333</v>
      </c>
      <c r="J3190">
        <v>35</v>
      </c>
      <c r="K3190">
        <v>1168</v>
      </c>
      <c r="L3190" s="3" t="s">
        <v>5103</v>
      </c>
      <c r="M3190">
        <v>1</v>
      </c>
    </row>
    <row r="3191" spans="1:13" x14ac:dyDescent="0.25">
      <c r="A3191" t="s">
        <v>13</v>
      </c>
      <c r="B3191" s="5">
        <v>41135</v>
      </c>
      <c r="C3191">
        <v>70051665</v>
      </c>
      <c r="D3191" s="8" t="s">
        <v>2327</v>
      </c>
      <c r="E3191">
        <v>44</v>
      </c>
      <c r="F3191" t="s">
        <v>2328</v>
      </c>
      <c r="G3191" t="s">
        <v>2331</v>
      </c>
      <c r="H3191">
        <v>71214</v>
      </c>
      <c r="I3191" t="s">
        <v>2333</v>
      </c>
      <c r="J3191">
        <v>24</v>
      </c>
      <c r="K3191">
        <v>1168</v>
      </c>
      <c r="L3191" s="3" t="s">
        <v>5103</v>
      </c>
      <c r="M3191">
        <v>1</v>
      </c>
    </row>
    <row r="3192" spans="1:13" x14ac:dyDescent="0.25">
      <c r="A3192" t="s">
        <v>13</v>
      </c>
      <c r="B3192" s="5">
        <v>41135</v>
      </c>
      <c r="C3192">
        <v>70051665</v>
      </c>
      <c r="D3192" s="8" t="s">
        <v>2327</v>
      </c>
      <c r="E3192">
        <v>44</v>
      </c>
      <c r="F3192" t="s">
        <v>2328</v>
      </c>
      <c r="G3192" t="s">
        <v>16</v>
      </c>
      <c r="H3192">
        <v>71214</v>
      </c>
      <c r="I3192" t="s">
        <v>2333</v>
      </c>
      <c r="J3192">
        <v>0</v>
      </c>
      <c r="K3192">
        <v>1168</v>
      </c>
      <c r="L3192" s="3" t="s">
        <v>5103</v>
      </c>
      <c r="M3192">
        <v>1</v>
      </c>
    </row>
    <row r="3193" spans="1:13" x14ac:dyDescent="0.25">
      <c r="A3193" t="s">
        <v>13</v>
      </c>
      <c r="B3193" s="5">
        <v>41135</v>
      </c>
      <c r="C3193">
        <v>70051665</v>
      </c>
      <c r="D3193" s="8" t="s">
        <v>2327</v>
      </c>
      <c r="E3193">
        <v>44</v>
      </c>
      <c r="F3193" t="s">
        <v>2328</v>
      </c>
      <c r="G3193" t="s">
        <v>2329</v>
      </c>
      <c r="H3193">
        <v>69032</v>
      </c>
      <c r="I3193" t="s">
        <v>2334</v>
      </c>
      <c r="J3193">
        <v>108</v>
      </c>
      <c r="K3193">
        <v>1168</v>
      </c>
      <c r="L3193" s="3" t="s">
        <v>5104</v>
      </c>
      <c r="M3193">
        <v>1</v>
      </c>
    </row>
    <row r="3194" spans="1:13" x14ac:dyDescent="0.25">
      <c r="A3194" t="s">
        <v>13</v>
      </c>
      <c r="B3194" s="5">
        <v>41135</v>
      </c>
      <c r="C3194">
        <v>70051665</v>
      </c>
      <c r="D3194" s="8" t="s">
        <v>2327</v>
      </c>
      <c r="E3194">
        <v>44</v>
      </c>
      <c r="F3194" t="s">
        <v>2328</v>
      </c>
      <c r="G3194" t="s">
        <v>2331</v>
      </c>
      <c r="H3194">
        <v>69032</v>
      </c>
      <c r="I3194" t="s">
        <v>2334</v>
      </c>
      <c r="J3194">
        <v>49</v>
      </c>
      <c r="K3194">
        <v>1168</v>
      </c>
      <c r="L3194" s="3" t="s">
        <v>5104</v>
      </c>
      <c r="M3194">
        <v>1</v>
      </c>
    </row>
    <row r="3195" spans="1:13" x14ac:dyDescent="0.25">
      <c r="A3195" t="s">
        <v>13</v>
      </c>
      <c r="B3195" s="5">
        <v>41135</v>
      </c>
      <c r="C3195">
        <v>70051665</v>
      </c>
      <c r="D3195" s="8" t="s">
        <v>2327</v>
      </c>
      <c r="E3195">
        <v>44</v>
      </c>
      <c r="F3195" t="s">
        <v>2328</v>
      </c>
      <c r="G3195" t="s">
        <v>16</v>
      </c>
      <c r="H3195">
        <v>69032</v>
      </c>
      <c r="I3195" t="s">
        <v>2334</v>
      </c>
      <c r="J3195">
        <v>1</v>
      </c>
      <c r="K3195">
        <v>1168</v>
      </c>
      <c r="L3195" s="3" t="s">
        <v>5104</v>
      </c>
      <c r="M3195">
        <v>1</v>
      </c>
    </row>
    <row r="3196" spans="1:13" x14ac:dyDescent="0.25">
      <c r="A3196" t="s">
        <v>13</v>
      </c>
      <c r="B3196" s="5">
        <v>41135</v>
      </c>
      <c r="C3196">
        <v>70051665</v>
      </c>
      <c r="D3196" s="8" t="s">
        <v>2327</v>
      </c>
      <c r="E3196">
        <v>44</v>
      </c>
      <c r="F3196" t="s">
        <v>2328</v>
      </c>
      <c r="G3196" t="s">
        <v>2329</v>
      </c>
      <c r="H3196">
        <v>69033</v>
      </c>
      <c r="I3196" t="s">
        <v>2335</v>
      </c>
      <c r="J3196">
        <v>100</v>
      </c>
      <c r="K3196">
        <v>1168</v>
      </c>
      <c r="L3196" s="3" t="s">
        <v>5105</v>
      </c>
      <c r="M3196">
        <v>1</v>
      </c>
    </row>
    <row r="3197" spans="1:13" x14ac:dyDescent="0.25">
      <c r="A3197" t="s">
        <v>13</v>
      </c>
      <c r="B3197" s="5">
        <v>41135</v>
      </c>
      <c r="C3197">
        <v>70051665</v>
      </c>
      <c r="D3197" s="8" t="s">
        <v>2327</v>
      </c>
      <c r="E3197">
        <v>44</v>
      </c>
      <c r="F3197" t="s">
        <v>2328</v>
      </c>
      <c r="G3197" t="s">
        <v>2331</v>
      </c>
      <c r="H3197">
        <v>69033</v>
      </c>
      <c r="I3197" t="s">
        <v>2335</v>
      </c>
      <c r="J3197">
        <v>46</v>
      </c>
      <c r="K3197">
        <v>1168</v>
      </c>
      <c r="L3197" s="3" t="s">
        <v>5105</v>
      </c>
      <c r="M3197">
        <v>1</v>
      </c>
    </row>
    <row r="3198" spans="1:13" x14ac:dyDescent="0.25">
      <c r="A3198" t="s">
        <v>13</v>
      </c>
      <c r="B3198" s="5">
        <v>41135</v>
      </c>
      <c r="C3198">
        <v>70051665</v>
      </c>
      <c r="D3198" s="8" t="s">
        <v>2327</v>
      </c>
      <c r="E3198">
        <v>44</v>
      </c>
      <c r="F3198" t="s">
        <v>2328</v>
      </c>
      <c r="G3198" t="s">
        <v>16</v>
      </c>
      <c r="H3198">
        <v>69033</v>
      </c>
      <c r="I3198" t="s">
        <v>2335</v>
      </c>
      <c r="J3198">
        <v>0</v>
      </c>
      <c r="K3198">
        <v>1168</v>
      </c>
      <c r="L3198" s="3" t="s">
        <v>5105</v>
      </c>
      <c r="M3198">
        <v>1</v>
      </c>
    </row>
    <row r="3199" spans="1:13" x14ac:dyDescent="0.25">
      <c r="A3199" t="s">
        <v>13</v>
      </c>
      <c r="B3199" s="5">
        <v>41135</v>
      </c>
      <c r="C3199">
        <v>70051665</v>
      </c>
      <c r="D3199" s="8" t="s">
        <v>2327</v>
      </c>
      <c r="E3199">
        <v>44</v>
      </c>
      <c r="F3199" t="s">
        <v>2328</v>
      </c>
      <c r="G3199" t="s">
        <v>2329</v>
      </c>
      <c r="H3199">
        <v>71215</v>
      </c>
      <c r="I3199" t="s">
        <v>2336</v>
      </c>
      <c r="J3199">
        <v>23</v>
      </c>
      <c r="K3199">
        <v>1168</v>
      </c>
      <c r="L3199" s="3" t="s">
        <v>5106</v>
      </c>
      <c r="M3199">
        <v>1</v>
      </c>
    </row>
    <row r="3200" spans="1:13" x14ac:dyDescent="0.25">
      <c r="A3200" t="s">
        <v>13</v>
      </c>
      <c r="B3200" s="5">
        <v>41135</v>
      </c>
      <c r="C3200">
        <v>70051665</v>
      </c>
      <c r="D3200" s="8" t="s">
        <v>2327</v>
      </c>
      <c r="E3200">
        <v>44</v>
      </c>
      <c r="F3200" t="s">
        <v>2328</v>
      </c>
      <c r="G3200" t="s">
        <v>2331</v>
      </c>
      <c r="H3200">
        <v>71215</v>
      </c>
      <c r="I3200" t="s">
        <v>2336</v>
      </c>
      <c r="J3200">
        <v>17</v>
      </c>
      <c r="K3200">
        <v>1168</v>
      </c>
      <c r="L3200" s="3" t="s">
        <v>5106</v>
      </c>
      <c r="M3200">
        <v>1</v>
      </c>
    </row>
    <row r="3201" spans="1:13" x14ac:dyDescent="0.25">
      <c r="A3201" t="s">
        <v>13</v>
      </c>
      <c r="B3201" s="5">
        <v>41135</v>
      </c>
      <c r="C3201">
        <v>70051665</v>
      </c>
      <c r="D3201" s="8" t="s">
        <v>2327</v>
      </c>
      <c r="E3201">
        <v>44</v>
      </c>
      <c r="F3201" t="s">
        <v>2328</v>
      </c>
      <c r="G3201" t="s">
        <v>16</v>
      </c>
      <c r="H3201">
        <v>71215</v>
      </c>
      <c r="I3201" t="s">
        <v>2336</v>
      </c>
      <c r="J3201">
        <v>0</v>
      </c>
      <c r="K3201">
        <v>1168</v>
      </c>
      <c r="L3201" s="3" t="s">
        <v>5106</v>
      </c>
      <c r="M3201">
        <v>1</v>
      </c>
    </row>
    <row r="3202" spans="1:13" x14ac:dyDescent="0.25">
      <c r="A3202" t="s">
        <v>13</v>
      </c>
      <c r="B3202" s="5">
        <v>41135</v>
      </c>
      <c r="C3202">
        <v>70051665</v>
      </c>
      <c r="D3202" s="8" t="s">
        <v>2327</v>
      </c>
      <c r="E3202">
        <v>44</v>
      </c>
      <c r="F3202" t="s">
        <v>2328</v>
      </c>
      <c r="G3202" t="s">
        <v>2329</v>
      </c>
      <c r="H3202">
        <v>69035</v>
      </c>
      <c r="I3202" t="s">
        <v>2337</v>
      </c>
      <c r="J3202">
        <v>15</v>
      </c>
      <c r="K3202">
        <v>1168</v>
      </c>
      <c r="L3202" s="3" t="s">
        <v>5107</v>
      </c>
      <c r="M3202">
        <v>1</v>
      </c>
    </row>
    <row r="3203" spans="1:13" x14ac:dyDescent="0.25">
      <c r="A3203" t="s">
        <v>13</v>
      </c>
      <c r="B3203" s="5">
        <v>41135</v>
      </c>
      <c r="C3203">
        <v>70051665</v>
      </c>
      <c r="D3203" s="8" t="s">
        <v>2327</v>
      </c>
      <c r="E3203">
        <v>44</v>
      </c>
      <c r="F3203" t="s">
        <v>2328</v>
      </c>
      <c r="G3203" t="s">
        <v>2331</v>
      </c>
      <c r="H3203">
        <v>69035</v>
      </c>
      <c r="I3203" t="s">
        <v>2337</v>
      </c>
      <c r="J3203">
        <v>2</v>
      </c>
      <c r="K3203">
        <v>1168</v>
      </c>
      <c r="L3203" s="3" t="s">
        <v>5107</v>
      </c>
      <c r="M3203">
        <v>1</v>
      </c>
    </row>
    <row r="3204" spans="1:13" x14ac:dyDescent="0.25">
      <c r="A3204" t="s">
        <v>13</v>
      </c>
      <c r="B3204" s="5">
        <v>41135</v>
      </c>
      <c r="C3204">
        <v>70051665</v>
      </c>
      <c r="D3204" s="8" t="s">
        <v>2327</v>
      </c>
      <c r="E3204">
        <v>44</v>
      </c>
      <c r="F3204" t="s">
        <v>2328</v>
      </c>
      <c r="G3204" t="s">
        <v>16</v>
      </c>
      <c r="H3204">
        <v>69035</v>
      </c>
      <c r="I3204" t="s">
        <v>2337</v>
      </c>
      <c r="J3204">
        <v>0</v>
      </c>
      <c r="K3204">
        <v>1168</v>
      </c>
      <c r="L3204" s="3" t="s">
        <v>5107</v>
      </c>
      <c r="M3204">
        <v>1</v>
      </c>
    </row>
    <row r="3205" spans="1:13" x14ac:dyDescent="0.25">
      <c r="A3205" t="s">
        <v>13</v>
      </c>
      <c r="B3205" s="5">
        <v>41135</v>
      </c>
      <c r="C3205">
        <v>70051665</v>
      </c>
      <c r="D3205" s="8" t="s">
        <v>2327</v>
      </c>
      <c r="E3205">
        <v>44</v>
      </c>
      <c r="F3205" t="s">
        <v>2328</v>
      </c>
      <c r="G3205" t="s">
        <v>2329</v>
      </c>
      <c r="H3205">
        <v>70062</v>
      </c>
      <c r="I3205" t="s">
        <v>2338</v>
      </c>
      <c r="J3205">
        <v>370</v>
      </c>
      <c r="K3205">
        <v>1168</v>
      </c>
      <c r="L3205" s="3" t="s">
        <v>5108</v>
      </c>
      <c r="M3205">
        <v>1</v>
      </c>
    </row>
    <row r="3206" spans="1:13" x14ac:dyDescent="0.25">
      <c r="A3206" t="s">
        <v>13</v>
      </c>
      <c r="B3206" s="5">
        <v>41135</v>
      </c>
      <c r="C3206">
        <v>70051665</v>
      </c>
      <c r="D3206" s="8" t="s">
        <v>2327</v>
      </c>
      <c r="E3206">
        <v>44</v>
      </c>
      <c r="F3206" t="s">
        <v>2328</v>
      </c>
      <c r="G3206" t="s">
        <v>2331</v>
      </c>
      <c r="H3206">
        <v>70062</v>
      </c>
      <c r="I3206" t="s">
        <v>2338</v>
      </c>
      <c r="J3206">
        <v>210</v>
      </c>
      <c r="K3206">
        <v>1168</v>
      </c>
      <c r="L3206" s="3" t="s">
        <v>5108</v>
      </c>
      <c r="M3206">
        <v>1</v>
      </c>
    </row>
    <row r="3207" spans="1:13" x14ac:dyDescent="0.25">
      <c r="A3207" t="s">
        <v>13</v>
      </c>
      <c r="B3207" s="5">
        <v>41135</v>
      </c>
      <c r="C3207">
        <v>70051665</v>
      </c>
      <c r="D3207" s="8" t="s">
        <v>2327</v>
      </c>
      <c r="E3207">
        <v>44</v>
      </c>
      <c r="F3207" t="s">
        <v>2328</v>
      </c>
      <c r="G3207" t="s">
        <v>16</v>
      </c>
      <c r="H3207">
        <v>70062</v>
      </c>
      <c r="I3207" t="s">
        <v>2338</v>
      </c>
      <c r="J3207">
        <v>0</v>
      </c>
      <c r="K3207">
        <v>1168</v>
      </c>
      <c r="L3207" s="3" t="s">
        <v>5108</v>
      </c>
      <c r="M3207">
        <v>1</v>
      </c>
    </row>
    <row r="3208" spans="1:13" x14ac:dyDescent="0.25">
      <c r="A3208" t="s">
        <v>13</v>
      </c>
      <c r="B3208" s="5">
        <v>41135</v>
      </c>
      <c r="C3208">
        <v>70051665</v>
      </c>
      <c r="D3208" s="8" t="s">
        <v>2327</v>
      </c>
      <c r="E3208">
        <v>44</v>
      </c>
      <c r="F3208" t="s">
        <v>2328</v>
      </c>
      <c r="G3208" t="s">
        <v>2329</v>
      </c>
      <c r="H3208">
        <v>69950</v>
      </c>
      <c r="I3208" t="s">
        <v>2339</v>
      </c>
      <c r="J3208">
        <v>18</v>
      </c>
      <c r="K3208">
        <v>1168</v>
      </c>
      <c r="L3208" s="3" t="s">
        <v>5109</v>
      </c>
      <c r="M3208">
        <v>1</v>
      </c>
    </row>
    <row r="3209" spans="1:13" x14ac:dyDescent="0.25">
      <c r="A3209" t="s">
        <v>13</v>
      </c>
      <c r="B3209" s="5">
        <v>41135</v>
      </c>
      <c r="C3209">
        <v>70051665</v>
      </c>
      <c r="D3209" s="8" t="s">
        <v>2327</v>
      </c>
      <c r="E3209">
        <v>44</v>
      </c>
      <c r="F3209" t="s">
        <v>2328</v>
      </c>
      <c r="G3209" t="s">
        <v>2331</v>
      </c>
      <c r="H3209">
        <v>69950</v>
      </c>
      <c r="I3209" t="s">
        <v>2339</v>
      </c>
      <c r="J3209">
        <v>17</v>
      </c>
      <c r="K3209">
        <v>1168</v>
      </c>
      <c r="L3209" s="3" t="s">
        <v>5109</v>
      </c>
      <c r="M3209">
        <v>1</v>
      </c>
    </row>
    <row r="3210" spans="1:13" x14ac:dyDescent="0.25">
      <c r="A3210" t="s">
        <v>13</v>
      </c>
      <c r="B3210" s="5">
        <v>41135</v>
      </c>
      <c r="C3210">
        <v>70051665</v>
      </c>
      <c r="D3210" s="8" t="s">
        <v>2327</v>
      </c>
      <c r="E3210">
        <v>44</v>
      </c>
      <c r="F3210" t="s">
        <v>2328</v>
      </c>
      <c r="G3210" t="s">
        <v>16</v>
      </c>
      <c r="H3210">
        <v>69950</v>
      </c>
      <c r="I3210" t="s">
        <v>2339</v>
      </c>
      <c r="J3210">
        <v>0</v>
      </c>
      <c r="K3210">
        <v>1168</v>
      </c>
      <c r="L3210" s="3" t="s">
        <v>5109</v>
      </c>
      <c r="M3210">
        <v>1</v>
      </c>
    </row>
    <row r="3211" spans="1:13" x14ac:dyDescent="0.25">
      <c r="A3211" t="s">
        <v>13</v>
      </c>
      <c r="B3211" s="5">
        <v>41135</v>
      </c>
      <c r="C3211">
        <v>70051665</v>
      </c>
      <c r="D3211" s="8" t="s">
        <v>2327</v>
      </c>
      <c r="E3211">
        <v>44</v>
      </c>
      <c r="F3211" t="s">
        <v>2328</v>
      </c>
      <c r="G3211" t="s">
        <v>2329</v>
      </c>
      <c r="H3211">
        <v>69036</v>
      </c>
      <c r="I3211" t="s">
        <v>2340</v>
      </c>
      <c r="J3211">
        <v>25</v>
      </c>
      <c r="K3211">
        <v>1168</v>
      </c>
      <c r="L3211" s="3" t="s">
        <v>5110</v>
      </c>
      <c r="M3211">
        <v>1</v>
      </c>
    </row>
    <row r="3212" spans="1:13" x14ac:dyDescent="0.25">
      <c r="A3212" t="s">
        <v>13</v>
      </c>
      <c r="B3212" s="5">
        <v>41135</v>
      </c>
      <c r="C3212">
        <v>70051665</v>
      </c>
      <c r="D3212" s="8" t="s">
        <v>2327</v>
      </c>
      <c r="E3212">
        <v>44</v>
      </c>
      <c r="F3212" t="s">
        <v>2328</v>
      </c>
      <c r="G3212" t="s">
        <v>2331</v>
      </c>
      <c r="H3212">
        <v>69036</v>
      </c>
      <c r="I3212" t="s">
        <v>2340</v>
      </c>
      <c r="J3212">
        <v>12</v>
      </c>
      <c r="K3212">
        <v>1168</v>
      </c>
      <c r="L3212" s="3" t="s">
        <v>5110</v>
      </c>
      <c r="M3212">
        <v>1</v>
      </c>
    </row>
    <row r="3213" spans="1:13" x14ac:dyDescent="0.25">
      <c r="A3213" t="s">
        <v>13</v>
      </c>
      <c r="B3213" s="5">
        <v>41135</v>
      </c>
      <c r="C3213">
        <v>70051665</v>
      </c>
      <c r="D3213" s="8" t="s">
        <v>2327</v>
      </c>
      <c r="E3213">
        <v>44</v>
      </c>
      <c r="F3213" t="s">
        <v>2328</v>
      </c>
      <c r="G3213" t="s">
        <v>16</v>
      </c>
      <c r="H3213">
        <v>69036</v>
      </c>
      <c r="I3213" t="s">
        <v>2340</v>
      </c>
      <c r="J3213">
        <v>0</v>
      </c>
      <c r="K3213">
        <v>1168</v>
      </c>
      <c r="L3213" s="3" t="s">
        <v>5110</v>
      </c>
      <c r="M3213">
        <v>1</v>
      </c>
    </row>
    <row r="3214" spans="1:13" x14ac:dyDescent="0.25">
      <c r="A3214" t="s">
        <v>13</v>
      </c>
      <c r="B3214" s="5">
        <v>41135</v>
      </c>
      <c r="C3214">
        <v>70051665</v>
      </c>
      <c r="D3214" s="8" t="s">
        <v>2327</v>
      </c>
      <c r="E3214">
        <v>44</v>
      </c>
      <c r="F3214" t="s">
        <v>2328</v>
      </c>
      <c r="G3214" t="s">
        <v>2329</v>
      </c>
      <c r="H3214">
        <v>69037</v>
      </c>
      <c r="I3214" t="s">
        <v>2341</v>
      </c>
      <c r="J3214">
        <v>152</v>
      </c>
      <c r="K3214">
        <v>1168</v>
      </c>
      <c r="L3214" s="3" t="s">
        <v>5110</v>
      </c>
      <c r="M3214">
        <v>2</v>
      </c>
    </row>
    <row r="3215" spans="1:13" x14ac:dyDescent="0.25">
      <c r="A3215" t="s">
        <v>13</v>
      </c>
      <c r="B3215" s="5">
        <v>41135</v>
      </c>
      <c r="C3215">
        <v>70051665</v>
      </c>
      <c r="D3215" s="8" t="s">
        <v>2327</v>
      </c>
      <c r="E3215">
        <v>44</v>
      </c>
      <c r="F3215" t="s">
        <v>2328</v>
      </c>
      <c r="G3215" t="s">
        <v>2331</v>
      </c>
      <c r="H3215">
        <v>69037</v>
      </c>
      <c r="I3215" t="s">
        <v>2341</v>
      </c>
      <c r="J3215">
        <v>151</v>
      </c>
      <c r="K3215">
        <v>1168</v>
      </c>
      <c r="L3215" s="3" t="s">
        <v>5110</v>
      </c>
      <c r="M3215">
        <v>2</v>
      </c>
    </row>
    <row r="3216" spans="1:13" x14ac:dyDescent="0.25">
      <c r="A3216" t="s">
        <v>13</v>
      </c>
      <c r="B3216" s="5">
        <v>41135</v>
      </c>
      <c r="C3216">
        <v>70051665</v>
      </c>
      <c r="D3216" s="8" t="s">
        <v>2327</v>
      </c>
      <c r="E3216">
        <v>44</v>
      </c>
      <c r="F3216" t="s">
        <v>2328</v>
      </c>
      <c r="G3216" t="s">
        <v>16</v>
      </c>
      <c r="H3216">
        <v>69037</v>
      </c>
      <c r="I3216" t="s">
        <v>2341</v>
      </c>
      <c r="J3216">
        <v>0</v>
      </c>
      <c r="K3216">
        <v>1168</v>
      </c>
      <c r="L3216" s="3" t="s">
        <v>5110</v>
      </c>
      <c r="M3216">
        <v>2</v>
      </c>
    </row>
    <row r="3217" spans="1:13" x14ac:dyDescent="0.25">
      <c r="A3217" t="s">
        <v>13</v>
      </c>
      <c r="B3217" s="5">
        <v>41135</v>
      </c>
      <c r="C3217">
        <v>70051665</v>
      </c>
      <c r="D3217" s="8" t="s">
        <v>2327</v>
      </c>
      <c r="E3217">
        <v>44</v>
      </c>
      <c r="F3217" t="s">
        <v>2328</v>
      </c>
      <c r="G3217" t="s">
        <v>2329</v>
      </c>
      <c r="H3217">
        <v>61757</v>
      </c>
      <c r="I3217" t="s">
        <v>2342</v>
      </c>
      <c r="J3217">
        <v>70</v>
      </c>
      <c r="K3217">
        <v>1168</v>
      </c>
      <c r="L3217" s="3" t="s">
        <v>5111</v>
      </c>
      <c r="M3217">
        <v>1</v>
      </c>
    </row>
    <row r="3218" spans="1:13" x14ac:dyDescent="0.25">
      <c r="A3218" t="s">
        <v>13</v>
      </c>
      <c r="B3218" s="5">
        <v>41135</v>
      </c>
      <c r="C3218">
        <v>70051665</v>
      </c>
      <c r="D3218" s="8" t="s">
        <v>2327</v>
      </c>
      <c r="E3218">
        <v>44</v>
      </c>
      <c r="F3218" t="s">
        <v>2328</v>
      </c>
      <c r="G3218" t="s">
        <v>2331</v>
      </c>
      <c r="H3218">
        <v>61757</v>
      </c>
      <c r="I3218" t="s">
        <v>2342</v>
      </c>
      <c r="J3218">
        <v>46</v>
      </c>
      <c r="K3218">
        <v>1168</v>
      </c>
      <c r="L3218" s="3" t="s">
        <v>5111</v>
      </c>
      <c r="M3218">
        <v>1</v>
      </c>
    </row>
    <row r="3219" spans="1:13" x14ac:dyDescent="0.25">
      <c r="A3219" t="s">
        <v>13</v>
      </c>
      <c r="B3219" s="5">
        <v>41135</v>
      </c>
      <c r="C3219">
        <v>70051665</v>
      </c>
      <c r="D3219" s="8" t="s">
        <v>2327</v>
      </c>
      <c r="E3219">
        <v>44</v>
      </c>
      <c r="F3219" t="s">
        <v>2328</v>
      </c>
      <c r="G3219" t="s">
        <v>16</v>
      </c>
      <c r="H3219">
        <v>61757</v>
      </c>
      <c r="I3219" t="s">
        <v>2342</v>
      </c>
      <c r="J3219">
        <v>1</v>
      </c>
      <c r="K3219">
        <v>1168</v>
      </c>
      <c r="L3219" s="3" t="s">
        <v>5111</v>
      </c>
      <c r="M3219">
        <v>1</v>
      </c>
    </row>
    <row r="3220" spans="1:13" x14ac:dyDescent="0.25">
      <c r="A3220" t="s">
        <v>13</v>
      </c>
      <c r="B3220" s="5">
        <v>41135</v>
      </c>
      <c r="C3220">
        <v>70051665</v>
      </c>
      <c r="D3220" s="8" t="s">
        <v>2327</v>
      </c>
      <c r="E3220">
        <v>44</v>
      </c>
      <c r="F3220" t="s">
        <v>2328</v>
      </c>
      <c r="G3220" t="s">
        <v>2329</v>
      </c>
      <c r="H3220">
        <v>69038</v>
      </c>
      <c r="I3220" t="s">
        <v>2343</v>
      </c>
      <c r="J3220">
        <v>228</v>
      </c>
      <c r="K3220">
        <v>1168</v>
      </c>
      <c r="L3220" s="3" t="s">
        <v>5112</v>
      </c>
      <c r="M3220">
        <v>1</v>
      </c>
    </row>
    <row r="3221" spans="1:13" x14ac:dyDescent="0.25">
      <c r="A3221" t="s">
        <v>13</v>
      </c>
      <c r="B3221" s="5">
        <v>41135</v>
      </c>
      <c r="C3221">
        <v>70051665</v>
      </c>
      <c r="D3221" s="8" t="s">
        <v>2327</v>
      </c>
      <c r="E3221">
        <v>44</v>
      </c>
      <c r="F3221" t="s">
        <v>2328</v>
      </c>
      <c r="G3221" t="s">
        <v>2331</v>
      </c>
      <c r="H3221">
        <v>69038</v>
      </c>
      <c r="I3221" t="s">
        <v>2343</v>
      </c>
      <c r="J3221">
        <v>111</v>
      </c>
      <c r="K3221">
        <v>1168</v>
      </c>
      <c r="L3221" s="3" t="s">
        <v>5112</v>
      </c>
      <c r="M3221">
        <v>1</v>
      </c>
    </row>
    <row r="3222" spans="1:13" x14ac:dyDescent="0.25">
      <c r="A3222" t="s">
        <v>13</v>
      </c>
      <c r="B3222" s="5">
        <v>41135</v>
      </c>
      <c r="C3222">
        <v>70051665</v>
      </c>
      <c r="D3222" s="8" t="s">
        <v>2327</v>
      </c>
      <c r="E3222">
        <v>44</v>
      </c>
      <c r="F3222" t="s">
        <v>2328</v>
      </c>
      <c r="G3222" t="s">
        <v>16</v>
      </c>
      <c r="H3222">
        <v>69038</v>
      </c>
      <c r="I3222" t="s">
        <v>2343</v>
      </c>
      <c r="J3222">
        <v>0</v>
      </c>
      <c r="K3222">
        <v>1168</v>
      </c>
      <c r="L3222" s="3" t="s">
        <v>5112</v>
      </c>
      <c r="M3222">
        <v>1</v>
      </c>
    </row>
    <row r="3223" spans="1:13" x14ac:dyDescent="0.25">
      <c r="A3223" t="s">
        <v>13</v>
      </c>
      <c r="B3223" s="5">
        <v>41135</v>
      </c>
      <c r="C3223">
        <v>70051665</v>
      </c>
      <c r="D3223" s="8" t="s">
        <v>2327</v>
      </c>
      <c r="E3223">
        <v>44</v>
      </c>
      <c r="F3223" t="s">
        <v>2328</v>
      </c>
      <c r="G3223" t="s">
        <v>2329</v>
      </c>
      <c r="H3223">
        <v>69039</v>
      </c>
      <c r="I3223" t="s">
        <v>2344</v>
      </c>
      <c r="J3223">
        <v>7</v>
      </c>
      <c r="K3223">
        <v>1168</v>
      </c>
      <c r="L3223" s="3" t="s">
        <v>5113</v>
      </c>
      <c r="M3223">
        <v>1</v>
      </c>
    </row>
    <row r="3224" spans="1:13" x14ac:dyDescent="0.25">
      <c r="A3224" t="s">
        <v>13</v>
      </c>
      <c r="B3224" s="5">
        <v>41135</v>
      </c>
      <c r="C3224">
        <v>70051665</v>
      </c>
      <c r="D3224" s="8" t="s">
        <v>2327</v>
      </c>
      <c r="E3224">
        <v>44</v>
      </c>
      <c r="F3224" t="s">
        <v>2328</v>
      </c>
      <c r="G3224" t="s">
        <v>2331</v>
      </c>
      <c r="H3224">
        <v>69039</v>
      </c>
      <c r="I3224" t="s">
        <v>2344</v>
      </c>
      <c r="J3224">
        <v>4</v>
      </c>
      <c r="K3224">
        <v>1168</v>
      </c>
      <c r="L3224" s="3" t="s">
        <v>5113</v>
      </c>
      <c r="M3224">
        <v>1</v>
      </c>
    </row>
    <row r="3225" spans="1:13" x14ac:dyDescent="0.25">
      <c r="A3225" t="s">
        <v>13</v>
      </c>
      <c r="B3225" s="5">
        <v>41135</v>
      </c>
      <c r="C3225">
        <v>70051665</v>
      </c>
      <c r="D3225" s="8" t="s">
        <v>2327</v>
      </c>
      <c r="E3225">
        <v>44</v>
      </c>
      <c r="F3225" t="s">
        <v>2328</v>
      </c>
      <c r="G3225" t="s">
        <v>16</v>
      </c>
      <c r="H3225">
        <v>69039</v>
      </c>
      <c r="I3225" t="s">
        <v>2344</v>
      </c>
      <c r="J3225">
        <v>0</v>
      </c>
      <c r="K3225">
        <v>1168</v>
      </c>
      <c r="L3225" s="3" t="s">
        <v>5113</v>
      </c>
      <c r="M3225">
        <v>1</v>
      </c>
    </row>
    <row r="3226" spans="1:13" x14ac:dyDescent="0.25">
      <c r="A3226" t="s">
        <v>13</v>
      </c>
      <c r="B3226" s="5">
        <v>41135</v>
      </c>
      <c r="C3226">
        <v>70051665</v>
      </c>
      <c r="D3226" s="8" t="s">
        <v>2327</v>
      </c>
      <c r="E3226">
        <v>44</v>
      </c>
      <c r="F3226" t="s">
        <v>2328</v>
      </c>
      <c r="G3226" t="s">
        <v>2329</v>
      </c>
      <c r="H3226">
        <v>67374</v>
      </c>
      <c r="I3226" t="s">
        <v>2345</v>
      </c>
      <c r="J3226">
        <v>205</v>
      </c>
      <c r="K3226">
        <v>1168</v>
      </c>
      <c r="L3226" s="3" t="s">
        <v>5114</v>
      </c>
      <c r="M3226">
        <v>1</v>
      </c>
    </row>
    <row r="3227" spans="1:13" x14ac:dyDescent="0.25">
      <c r="A3227" t="s">
        <v>13</v>
      </c>
      <c r="B3227" s="5">
        <v>41135</v>
      </c>
      <c r="C3227">
        <v>70051665</v>
      </c>
      <c r="D3227" s="8" t="s">
        <v>2327</v>
      </c>
      <c r="E3227">
        <v>44</v>
      </c>
      <c r="F3227" t="s">
        <v>2328</v>
      </c>
      <c r="G3227" t="s">
        <v>2331</v>
      </c>
      <c r="H3227">
        <v>67374</v>
      </c>
      <c r="I3227" t="s">
        <v>2345</v>
      </c>
      <c r="J3227">
        <v>96</v>
      </c>
      <c r="K3227">
        <v>1168</v>
      </c>
      <c r="L3227" s="3" t="s">
        <v>5114</v>
      </c>
      <c r="M3227">
        <v>1</v>
      </c>
    </row>
    <row r="3228" spans="1:13" x14ac:dyDescent="0.25">
      <c r="A3228" t="s">
        <v>13</v>
      </c>
      <c r="B3228" s="5">
        <v>41135</v>
      </c>
      <c r="C3228">
        <v>70051665</v>
      </c>
      <c r="D3228" s="8" t="s">
        <v>2327</v>
      </c>
      <c r="E3228">
        <v>44</v>
      </c>
      <c r="F3228" t="s">
        <v>2328</v>
      </c>
      <c r="G3228" t="s">
        <v>16</v>
      </c>
      <c r="H3228">
        <v>67374</v>
      </c>
      <c r="I3228" t="s">
        <v>2345</v>
      </c>
      <c r="J3228">
        <v>0</v>
      </c>
      <c r="K3228">
        <v>1168</v>
      </c>
      <c r="L3228" s="3" t="s">
        <v>5114</v>
      </c>
      <c r="M3228">
        <v>1</v>
      </c>
    </row>
    <row r="3229" spans="1:13" x14ac:dyDescent="0.25">
      <c r="A3229" t="s">
        <v>13</v>
      </c>
      <c r="B3229" s="5">
        <v>41135</v>
      </c>
      <c r="C3229">
        <v>70051665</v>
      </c>
      <c r="D3229" s="8" t="s">
        <v>2327</v>
      </c>
      <c r="E3229">
        <v>44</v>
      </c>
      <c r="F3229" t="s">
        <v>2328</v>
      </c>
      <c r="G3229" t="s">
        <v>2329</v>
      </c>
      <c r="H3229">
        <v>71216</v>
      </c>
      <c r="I3229" t="s">
        <v>2346</v>
      </c>
      <c r="J3229">
        <v>17</v>
      </c>
      <c r="K3229">
        <v>1168</v>
      </c>
      <c r="L3229" s="3" t="s">
        <v>5115</v>
      </c>
      <c r="M3229">
        <v>1</v>
      </c>
    </row>
    <row r="3230" spans="1:13" x14ac:dyDescent="0.25">
      <c r="A3230" t="s">
        <v>13</v>
      </c>
      <c r="B3230" s="5">
        <v>41135</v>
      </c>
      <c r="C3230">
        <v>70051665</v>
      </c>
      <c r="D3230" s="8" t="s">
        <v>2327</v>
      </c>
      <c r="E3230">
        <v>44</v>
      </c>
      <c r="F3230" t="s">
        <v>2328</v>
      </c>
      <c r="G3230" t="s">
        <v>2331</v>
      </c>
      <c r="H3230">
        <v>71216</v>
      </c>
      <c r="I3230" t="s">
        <v>2346</v>
      </c>
      <c r="J3230">
        <v>9</v>
      </c>
      <c r="K3230">
        <v>1168</v>
      </c>
      <c r="L3230" s="3" t="s">
        <v>5115</v>
      </c>
      <c r="M3230">
        <v>1</v>
      </c>
    </row>
    <row r="3231" spans="1:13" x14ac:dyDescent="0.25">
      <c r="A3231" t="s">
        <v>13</v>
      </c>
      <c r="B3231" s="5">
        <v>41135</v>
      </c>
      <c r="C3231">
        <v>70051665</v>
      </c>
      <c r="D3231" s="8" t="s">
        <v>2327</v>
      </c>
      <c r="E3231">
        <v>44</v>
      </c>
      <c r="F3231" t="s">
        <v>2328</v>
      </c>
      <c r="G3231" t="s">
        <v>16</v>
      </c>
      <c r="H3231">
        <v>71216</v>
      </c>
      <c r="I3231" t="s">
        <v>2346</v>
      </c>
      <c r="J3231">
        <v>0</v>
      </c>
      <c r="K3231">
        <v>1168</v>
      </c>
      <c r="L3231" s="3" t="s">
        <v>5115</v>
      </c>
      <c r="M3231">
        <v>1</v>
      </c>
    </row>
    <row r="3232" spans="1:13" x14ac:dyDescent="0.25">
      <c r="A3232" t="s">
        <v>13</v>
      </c>
      <c r="B3232" s="5">
        <v>41135</v>
      </c>
      <c r="C3232">
        <v>70051665</v>
      </c>
      <c r="D3232" s="8" t="s">
        <v>2327</v>
      </c>
      <c r="E3232">
        <v>44</v>
      </c>
      <c r="F3232" t="s">
        <v>2328</v>
      </c>
      <c r="G3232" t="s">
        <v>2329</v>
      </c>
      <c r="H3232">
        <v>69041</v>
      </c>
      <c r="I3232" t="s">
        <v>2347</v>
      </c>
      <c r="J3232">
        <v>39</v>
      </c>
      <c r="K3232">
        <v>1168</v>
      </c>
      <c r="L3232" s="3" t="s">
        <v>5116</v>
      </c>
      <c r="M3232">
        <v>1</v>
      </c>
    </row>
    <row r="3233" spans="1:13" x14ac:dyDescent="0.25">
      <c r="A3233" t="s">
        <v>13</v>
      </c>
      <c r="B3233" s="5">
        <v>41135</v>
      </c>
      <c r="C3233">
        <v>70051665</v>
      </c>
      <c r="D3233" s="8" t="s">
        <v>2327</v>
      </c>
      <c r="E3233">
        <v>44</v>
      </c>
      <c r="F3233" t="s">
        <v>2328</v>
      </c>
      <c r="G3233" t="s">
        <v>2331</v>
      </c>
      <c r="H3233">
        <v>69041</v>
      </c>
      <c r="I3233" t="s">
        <v>2347</v>
      </c>
      <c r="J3233">
        <v>11</v>
      </c>
      <c r="K3233">
        <v>1168</v>
      </c>
      <c r="L3233" s="3" t="s">
        <v>5116</v>
      </c>
      <c r="M3233">
        <v>1</v>
      </c>
    </row>
    <row r="3234" spans="1:13" x14ac:dyDescent="0.25">
      <c r="A3234" t="s">
        <v>13</v>
      </c>
      <c r="B3234" s="5">
        <v>41135</v>
      </c>
      <c r="C3234">
        <v>70051665</v>
      </c>
      <c r="D3234" s="8" t="s">
        <v>2327</v>
      </c>
      <c r="E3234">
        <v>44</v>
      </c>
      <c r="F3234" t="s">
        <v>2328</v>
      </c>
      <c r="G3234" t="s">
        <v>16</v>
      </c>
      <c r="H3234">
        <v>69041</v>
      </c>
      <c r="I3234" t="s">
        <v>2347</v>
      </c>
      <c r="J3234">
        <v>0</v>
      </c>
      <c r="K3234">
        <v>1168</v>
      </c>
      <c r="L3234" s="3" t="s">
        <v>5116</v>
      </c>
      <c r="M3234">
        <v>1</v>
      </c>
    </row>
    <row r="3235" spans="1:13" x14ac:dyDescent="0.25">
      <c r="A3235" t="s">
        <v>13</v>
      </c>
      <c r="B3235" s="5">
        <v>41135</v>
      </c>
      <c r="C3235">
        <v>70051665</v>
      </c>
      <c r="D3235" s="8" t="s">
        <v>2327</v>
      </c>
      <c r="E3235">
        <v>44</v>
      </c>
      <c r="F3235" t="s">
        <v>2328</v>
      </c>
      <c r="G3235" t="s">
        <v>2329</v>
      </c>
      <c r="H3235">
        <v>71217</v>
      </c>
      <c r="I3235" t="s">
        <v>2348</v>
      </c>
      <c r="J3235">
        <v>187</v>
      </c>
      <c r="K3235">
        <v>1168</v>
      </c>
      <c r="L3235" s="3" t="s">
        <v>5117</v>
      </c>
      <c r="M3235">
        <v>1</v>
      </c>
    </row>
    <row r="3236" spans="1:13" x14ac:dyDescent="0.25">
      <c r="A3236" t="s">
        <v>13</v>
      </c>
      <c r="B3236" s="5">
        <v>41135</v>
      </c>
      <c r="C3236">
        <v>70051665</v>
      </c>
      <c r="D3236" s="8" t="s">
        <v>2327</v>
      </c>
      <c r="E3236">
        <v>44</v>
      </c>
      <c r="F3236" t="s">
        <v>2328</v>
      </c>
      <c r="G3236" t="s">
        <v>2331</v>
      </c>
      <c r="H3236">
        <v>71217</v>
      </c>
      <c r="I3236" t="s">
        <v>2348</v>
      </c>
      <c r="J3236">
        <v>73</v>
      </c>
      <c r="K3236">
        <v>1168</v>
      </c>
      <c r="L3236" s="3" t="s">
        <v>5117</v>
      </c>
      <c r="M3236">
        <v>1</v>
      </c>
    </row>
    <row r="3237" spans="1:13" x14ac:dyDescent="0.25">
      <c r="A3237" t="s">
        <v>13</v>
      </c>
      <c r="B3237" s="5">
        <v>41135</v>
      </c>
      <c r="C3237">
        <v>70051665</v>
      </c>
      <c r="D3237" s="8" t="s">
        <v>2327</v>
      </c>
      <c r="E3237">
        <v>44</v>
      </c>
      <c r="F3237" t="s">
        <v>2328</v>
      </c>
      <c r="G3237" t="s">
        <v>16</v>
      </c>
      <c r="H3237">
        <v>71217</v>
      </c>
      <c r="I3237" t="s">
        <v>2348</v>
      </c>
      <c r="J3237">
        <v>0</v>
      </c>
      <c r="K3237">
        <v>1168</v>
      </c>
      <c r="L3237" s="3" t="s">
        <v>5117</v>
      </c>
      <c r="M3237">
        <v>1</v>
      </c>
    </row>
    <row r="3238" spans="1:13" x14ac:dyDescent="0.25">
      <c r="A3238" t="s">
        <v>13</v>
      </c>
      <c r="B3238" s="5">
        <v>41135</v>
      </c>
      <c r="C3238">
        <v>70051665</v>
      </c>
      <c r="D3238" s="8" t="s">
        <v>2327</v>
      </c>
      <c r="E3238">
        <v>44</v>
      </c>
      <c r="F3238" t="s">
        <v>2328</v>
      </c>
      <c r="G3238" t="s">
        <v>2329</v>
      </c>
      <c r="H3238">
        <v>69942</v>
      </c>
      <c r="I3238" t="s">
        <v>2349</v>
      </c>
      <c r="J3238">
        <v>227</v>
      </c>
      <c r="K3238">
        <v>1168</v>
      </c>
      <c r="L3238" s="3" t="s">
        <v>5118</v>
      </c>
      <c r="M3238">
        <v>1</v>
      </c>
    </row>
    <row r="3239" spans="1:13" x14ac:dyDescent="0.25">
      <c r="A3239" t="s">
        <v>13</v>
      </c>
      <c r="B3239" s="5">
        <v>41135</v>
      </c>
      <c r="C3239">
        <v>70051665</v>
      </c>
      <c r="D3239" s="8" t="s">
        <v>2327</v>
      </c>
      <c r="E3239">
        <v>44</v>
      </c>
      <c r="F3239" t="s">
        <v>2328</v>
      </c>
      <c r="G3239" t="s">
        <v>2331</v>
      </c>
      <c r="H3239">
        <v>69942</v>
      </c>
      <c r="I3239" t="s">
        <v>2349</v>
      </c>
      <c r="J3239">
        <v>89</v>
      </c>
      <c r="K3239">
        <v>1168</v>
      </c>
      <c r="L3239" s="3" t="s">
        <v>5118</v>
      </c>
      <c r="M3239">
        <v>1</v>
      </c>
    </row>
    <row r="3240" spans="1:13" x14ac:dyDescent="0.25">
      <c r="A3240" t="s">
        <v>13</v>
      </c>
      <c r="B3240" s="5">
        <v>41135</v>
      </c>
      <c r="C3240">
        <v>70051665</v>
      </c>
      <c r="D3240" s="8" t="s">
        <v>2327</v>
      </c>
      <c r="E3240">
        <v>44</v>
      </c>
      <c r="F3240" t="s">
        <v>2328</v>
      </c>
      <c r="G3240" t="s">
        <v>16</v>
      </c>
      <c r="H3240">
        <v>69942</v>
      </c>
      <c r="I3240" t="s">
        <v>2349</v>
      </c>
      <c r="J3240">
        <v>1</v>
      </c>
      <c r="K3240">
        <v>1168</v>
      </c>
      <c r="L3240" s="3" t="s">
        <v>5118</v>
      </c>
      <c r="M3240">
        <v>1</v>
      </c>
    </row>
    <row r="3241" spans="1:13" x14ac:dyDescent="0.25">
      <c r="A3241" t="s">
        <v>13</v>
      </c>
      <c r="B3241" s="5">
        <v>41135</v>
      </c>
      <c r="C3241">
        <v>70051665</v>
      </c>
      <c r="D3241" s="8" t="s">
        <v>2327</v>
      </c>
      <c r="E3241">
        <v>44</v>
      </c>
      <c r="F3241" t="s">
        <v>2328</v>
      </c>
      <c r="G3241" t="s">
        <v>2329</v>
      </c>
      <c r="H3241">
        <v>69043</v>
      </c>
      <c r="I3241" t="s">
        <v>2350</v>
      </c>
      <c r="J3241">
        <v>38</v>
      </c>
      <c r="K3241">
        <v>1168</v>
      </c>
      <c r="L3241" s="3" t="s">
        <v>5119</v>
      </c>
      <c r="M3241">
        <v>1</v>
      </c>
    </row>
    <row r="3242" spans="1:13" x14ac:dyDescent="0.25">
      <c r="A3242" t="s">
        <v>13</v>
      </c>
      <c r="B3242" s="5">
        <v>41135</v>
      </c>
      <c r="C3242">
        <v>70051665</v>
      </c>
      <c r="D3242" s="8" t="s">
        <v>2327</v>
      </c>
      <c r="E3242">
        <v>44</v>
      </c>
      <c r="F3242" t="s">
        <v>2328</v>
      </c>
      <c r="G3242" t="s">
        <v>2331</v>
      </c>
      <c r="H3242">
        <v>69043</v>
      </c>
      <c r="I3242" t="s">
        <v>2350</v>
      </c>
      <c r="J3242">
        <v>52</v>
      </c>
      <c r="K3242">
        <v>1168</v>
      </c>
      <c r="L3242" s="3" t="s">
        <v>5119</v>
      </c>
      <c r="M3242">
        <v>1</v>
      </c>
    </row>
    <row r="3243" spans="1:13" x14ac:dyDescent="0.25">
      <c r="A3243" t="s">
        <v>13</v>
      </c>
      <c r="B3243" s="5">
        <v>41135</v>
      </c>
      <c r="C3243">
        <v>70051665</v>
      </c>
      <c r="D3243" s="8" t="s">
        <v>2327</v>
      </c>
      <c r="E3243">
        <v>44</v>
      </c>
      <c r="F3243" t="s">
        <v>2328</v>
      </c>
      <c r="G3243" t="s">
        <v>16</v>
      </c>
      <c r="H3243">
        <v>69043</v>
      </c>
      <c r="I3243" t="s">
        <v>2350</v>
      </c>
      <c r="J3243">
        <v>0</v>
      </c>
      <c r="K3243">
        <v>1168</v>
      </c>
      <c r="L3243" s="3" t="s">
        <v>5119</v>
      </c>
      <c r="M3243">
        <v>1</v>
      </c>
    </row>
    <row r="3244" spans="1:13" x14ac:dyDescent="0.25">
      <c r="A3244" t="s">
        <v>13</v>
      </c>
      <c r="B3244" s="5">
        <v>41135</v>
      </c>
      <c r="C3244">
        <v>70051665</v>
      </c>
      <c r="D3244" s="8" t="s">
        <v>2327</v>
      </c>
      <c r="E3244">
        <v>44</v>
      </c>
      <c r="F3244" t="s">
        <v>2328</v>
      </c>
      <c r="G3244" t="s">
        <v>2329</v>
      </c>
      <c r="H3244">
        <v>69591</v>
      </c>
      <c r="I3244" t="s">
        <v>2351</v>
      </c>
      <c r="J3244">
        <v>163</v>
      </c>
      <c r="K3244">
        <v>1168</v>
      </c>
      <c r="L3244" s="3" t="s">
        <v>5120</v>
      </c>
      <c r="M3244">
        <v>1</v>
      </c>
    </row>
    <row r="3245" spans="1:13" x14ac:dyDescent="0.25">
      <c r="A3245" t="s">
        <v>13</v>
      </c>
      <c r="B3245" s="5">
        <v>41135</v>
      </c>
      <c r="C3245">
        <v>70051665</v>
      </c>
      <c r="D3245" s="8" t="s">
        <v>2327</v>
      </c>
      <c r="E3245">
        <v>44</v>
      </c>
      <c r="F3245" t="s">
        <v>2328</v>
      </c>
      <c r="G3245" t="s">
        <v>2331</v>
      </c>
      <c r="H3245">
        <v>69591</v>
      </c>
      <c r="I3245" t="s">
        <v>2351</v>
      </c>
      <c r="J3245">
        <v>181</v>
      </c>
      <c r="K3245">
        <v>1168</v>
      </c>
      <c r="L3245" s="3" t="s">
        <v>5120</v>
      </c>
      <c r="M3245">
        <v>1</v>
      </c>
    </row>
    <row r="3246" spans="1:13" x14ac:dyDescent="0.25">
      <c r="A3246" t="s">
        <v>13</v>
      </c>
      <c r="B3246" s="5">
        <v>41135</v>
      </c>
      <c r="C3246">
        <v>70051665</v>
      </c>
      <c r="D3246" s="8" t="s">
        <v>2327</v>
      </c>
      <c r="E3246">
        <v>44</v>
      </c>
      <c r="F3246" t="s">
        <v>2328</v>
      </c>
      <c r="G3246" t="s">
        <v>16</v>
      </c>
      <c r="H3246">
        <v>69591</v>
      </c>
      <c r="I3246" t="s">
        <v>2351</v>
      </c>
      <c r="J3246">
        <v>1</v>
      </c>
      <c r="K3246">
        <v>1168</v>
      </c>
      <c r="L3246" s="3" t="s">
        <v>5120</v>
      </c>
      <c r="M3246">
        <v>1</v>
      </c>
    </row>
    <row r="3247" spans="1:13" x14ac:dyDescent="0.25">
      <c r="A3247" t="s">
        <v>13</v>
      </c>
      <c r="B3247" s="5">
        <v>41135</v>
      </c>
      <c r="C3247">
        <v>70051665</v>
      </c>
      <c r="D3247" s="8" t="s">
        <v>2327</v>
      </c>
      <c r="E3247">
        <v>44</v>
      </c>
      <c r="F3247" t="s">
        <v>2328</v>
      </c>
      <c r="G3247" t="s">
        <v>2329</v>
      </c>
      <c r="H3247">
        <v>71041</v>
      </c>
      <c r="I3247" t="s">
        <v>2352</v>
      </c>
      <c r="J3247">
        <v>42</v>
      </c>
      <c r="K3247">
        <v>1168</v>
      </c>
      <c r="L3247" s="3" t="s">
        <v>5121</v>
      </c>
      <c r="M3247">
        <v>1</v>
      </c>
    </row>
    <row r="3248" spans="1:13" x14ac:dyDescent="0.25">
      <c r="A3248" t="s">
        <v>13</v>
      </c>
      <c r="B3248" s="5">
        <v>41135</v>
      </c>
      <c r="C3248">
        <v>70051665</v>
      </c>
      <c r="D3248" s="8" t="s">
        <v>2327</v>
      </c>
      <c r="E3248">
        <v>44</v>
      </c>
      <c r="F3248" t="s">
        <v>2328</v>
      </c>
      <c r="G3248" t="s">
        <v>2331</v>
      </c>
      <c r="H3248">
        <v>71041</v>
      </c>
      <c r="I3248" t="s">
        <v>2352</v>
      </c>
      <c r="J3248">
        <v>17</v>
      </c>
      <c r="K3248">
        <v>1168</v>
      </c>
      <c r="L3248" s="3" t="s">
        <v>5121</v>
      </c>
      <c r="M3248">
        <v>1</v>
      </c>
    </row>
    <row r="3249" spans="1:13" x14ac:dyDescent="0.25">
      <c r="A3249" t="s">
        <v>13</v>
      </c>
      <c r="B3249" s="5">
        <v>41135</v>
      </c>
      <c r="C3249">
        <v>70051665</v>
      </c>
      <c r="D3249" s="8" t="s">
        <v>2327</v>
      </c>
      <c r="E3249">
        <v>44</v>
      </c>
      <c r="F3249" t="s">
        <v>2328</v>
      </c>
      <c r="G3249" t="s">
        <v>16</v>
      </c>
      <c r="H3249">
        <v>71041</v>
      </c>
      <c r="I3249" t="s">
        <v>2352</v>
      </c>
      <c r="J3249">
        <v>0</v>
      </c>
      <c r="K3249">
        <v>1168</v>
      </c>
      <c r="L3249" s="3" t="s">
        <v>5121</v>
      </c>
      <c r="M3249">
        <v>1</v>
      </c>
    </row>
    <row r="3250" spans="1:13" x14ac:dyDescent="0.25">
      <c r="A3250" t="s">
        <v>13</v>
      </c>
      <c r="B3250" s="5">
        <v>41135</v>
      </c>
      <c r="C3250">
        <v>70051665</v>
      </c>
      <c r="D3250" s="8" t="s">
        <v>2327</v>
      </c>
      <c r="E3250">
        <v>44</v>
      </c>
      <c r="F3250" t="s">
        <v>2328</v>
      </c>
      <c r="G3250" t="s">
        <v>2329</v>
      </c>
      <c r="H3250">
        <v>71042</v>
      </c>
      <c r="I3250" t="s">
        <v>2353</v>
      </c>
      <c r="J3250">
        <v>25</v>
      </c>
      <c r="K3250">
        <v>1168</v>
      </c>
      <c r="L3250" s="3" t="s">
        <v>5121</v>
      </c>
      <c r="M3250">
        <v>2</v>
      </c>
    </row>
    <row r="3251" spans="1:13" x14ac:dyDescent="0.25">
      <c r="A3251" t="s">
        <v>13</v>
      </c>
      <c r="B3251" s="5">
        <v>41135</v>
      </c>
      <c r="C3251">
        <v>70051665</v>
      </c>
      <c r="D3251" s="8" t="s">
        <v>2327</v>
      </c>
      <c r="E3251">
        <v>44</v>
      </c>
      <c r="F3251" t="s">
        <v>2328</v>
      </c>
      <c r="G3251" t="s">
        <v>2331</v>
      </c>
      <c r="H3251">
        <v>71042</v>
      </c>
      <c r="I3251" t="s">
        <v>2353</v>
      </c>
      <c r="J3251">
        <v>28</v>
      </c>
      <c r="K3251">
        <v>1168</v>
      </c>
      <c r="L3251" s="3" t="s">
        <v>5121</v>
      </c>
      <c r="M3251">
        <v>2</v>
      </c>
    </row>
    <row r="3252" spans="1:13" x14ac:dyDescent="0.25">
      <c r="A3252" t="s">
        <v>13</v>
      </c>
      <c r="B3252" s="5">
        <v>41135</v>
      </c>
      <c r="C3252">
        <v>70051665</v>
      </c>
      <c r="D3252" s="8" t="s">
        <v>2327</v>
      </c>
      <c r="E3252">
        <v>44</v>
      </c>
      <c r="F3252" t="s">
        <v>2328</v>
      </c>
      <c r="G3252" t="s">
        <v>16</v>
      </c>
      <c r="H3252">
        <v>71042</v>
      </c>
      <c r="I3252" t="s">
        <v>2353</v>
      </c>
      <c r="J3252">
        <v>0</v>
      </c>
      <c r="K3252">
        <v>1168</v>
      </c>
      <c r="L3252" s="3" t="s">
        <v>5121</v>
      </c>
      <c r="M3252">
        <v>2</v>
      </c>
    </row>
    <row r="3253" spans="1:13" x14ac:dyDescent="0.25">
      <c r="A3253" t="s">
        <v>13</v>
      </c>
      <c r="B3253" s="5">
        <v>41135</v>
      </c>
      <c r="C3253">
        <v>70051665</v>
      </c>
      <c r="D3253" s="8" t="s">
        <v>2327</v>
      </c>
      <c r="E3253">
        <v>44</v>
      </c>
      <c r="F3253" t="s">
        <v>2328</v>
      </c>
      <c r="G3253" t="s">
        <v>2329</v>
      </c>
      <c r="H3253">
        <v>71043</v>
      </c>
      <c r="I3253" t="s">
        <v>2354</v>
      </c>
      <c r="J3253">
        <v>40</v>
      </c>
      <c r="K3253">
        <v>1168</v>
      </c>
      <c r="L3253" s="3" t="s">
        <v>5121</v>
      </c>
      <c r="M3253">
        <v>4</v>
      </c>
    </row>
    <row r="3254" spans="1:13" x14ac:dyDescent="0.25">
      <c r="A3254" t="s">
        <v>13</v>
      </c>
      <c r="B3254" s="5">
        <v>41135</v>
      </c>
      <c r="C3254">
        <v>70051665</v>
      </c>
      <c r="D3254" s="8" t="s">
        <v>2327</v>
      </c>
      <c r="E3254">
        <v>44</v>
      </c>
      <c r="F3254" t="s">
        <v>2328</v>
      </c>
      <c r="G3254" t="s">
        <v>2331</v>
      </c>
      <c r="H3254">
        <v>71043</v>
      </c>
      <c r="I3254" t="s">
        <v>2354</v>
      </c>
      <c r="J3254">
        <v>10</v>
      </c>
      <c r="K3254">
        <v>1168</v>
      </c>
      <c r="L3254" s="3" t="s">
        <v>5121</v>
      </c>
      <c r="M3254">
        <v>4</v>
      </c>
    </row>
    <row r="3255" spans="1:13" x14ac:dyDescent="0.25">
      <c r="A3255" t="s">
        <v>13</v>
      </c>
      <c r="B3255" s="5">
        <v>41135</v>
      </c>
      <c r="C3255">
        <v>70051665</v>
      </c>
      <c r="D3255" s="8" t="s">
        <v>2327</v>
      </c>
      <c r="E3255">
        <v>44</v>
      </c>
      <c r="F3255" t="s">
        <v>2328</v>
      </c>
      <c r="G3255" t="s">
        <v>16</v>
      </c>
      <c r="H3255">
        <v>71043</v>
      </c>
      <c r="I3255" t="s">
        <v>2354</v>
      </c>
      <c r="J3255">
        <v>0</v>
      </c>
      <c r="K3255">
        <v>1168</v>
      </c>
      <c r="L3255" s="3" t="s">
        <v>5121</v>
      </c>
      <c r="M3255">
        <v>4</v>
      </c>
    </row>
    <row r="3256" spans="1:13" x14ac:dyDescent="0.25">
      <c r="A3256" t="s">
        <v>13</v>
      </c>
      <c r="B3256" s="5">
        <v>41135</v>
      </c>
      <c r="C3256">
        <v>70051665</v>
      </c>
      <c r="D3256" s="8" t="s">
        <v>2327</v>
      </c>
      <c r="E3256">
        <v>44</v>
      </c>
      <c r="F3256" t="s">
        <v>2328</v>
      </c>
      <c r="G3256" t="s">
        <v>2329</v>
      </c>
      <c r="H3256">
        <v>71044</v>
      </c>
      <c r="I3256" t="s">
        <v>2355</v>
      </c>
      <c r="J3256">
        <v>47</v>
      </c>
      <c r="K3256">
        <v>1168</v>
      </c>
      <c r="L3256" s="3" t="s">
        <v>5121</v>
      </c>
      <c r="M3256">
        <v>6</v>
      </c>
    </row>
    <row r="3257" spans="1:13" x14ac:dyDescent="0.25">
      <c r="A3257" t="s">
        <v>13</v>
      </c>
      <c r="B3257" s="5">
        <v>41135</v>
      </c>
      <c r="C3257">
        <v>70051665</v>
      </c>
      <c r="D3257" s="8" t="s">
        <v>2327</v>
      </c>
      <c r="E3257">
        <v>44</v>
      </c>
      <c r="F3257" t="s">
        <v>2328</v>
      </c>
      <c r="G3257" t="s">
        <v>2331</v>
      </c>
      <c r="H3257">
        <v>71044</v>
      </c>
      <c r="I3257" t="s">
        <v>2355</v>
      </c>
      <c r="J3257">
        <v>24</v>
      </c>
      <c r="K3257">
        <v>1168</v>
      </c>
      <c r="L3257" s="3" t="s">
        <v>5121</v>
      </c>
      <c r="M3257">
        <v>6</v>
      </c>
    </row>
    <row r="3258" spans="1:13" x14ac:dyDescent="0.25">
      <c r="A3258" t="s">
        <v>13</v>
      </c>
      <c r="B3258" s="5">
        <v>41135</v>
      </c>
      <c r="C3258">
        <v>70051665</v>
      </c>
      <c r="D3258" s="8" t="s">
        <v>2327</v>
      </c>
      <c r="E3258">
        <v>44</v>
      </c>
      <c r="F3258" t="s">
        <v>2328</v>
      </c>
      <c r="G3258" t="s">
        <v>16</v>
      </c>
      <c r="H3258">
        <v>71044</v>
      </c>
      <c r="I3258" t="s">
        <v>2355</v>
      </c>
      <c r="J3258">
        <v>0</v>
      </c>
      <c r="K3258">
        <v>1168</v>
      </c>
      <c r="L3258" s="3" t="s">
        <v>5121</v>
      </c>
      <c r="M3258">
        <v>6</v>
      </c>
    </row>
    <row r="3259" spans="1:13" x14ac:dyDescent="0.25">
      <c r="A3259" t="s">
        <v>13</v>
      </c>
      <c r="B3259" s="5">
        <v>41135</v>
      </c>
      <c r="C3259">
        <v>70051665</v>
      </c>
      <c r="D3259" s="8" t="s">
        <v>2327</v>
      </c>
      <c r="E3259">
        <v>44</v>
      </c>
      <c r="F3259" t="s">
        <v>2328</v>
      </c>
      <c r="G3259" t="s">
        <v>2329</v>
      </c>
      <c r="H3259">
        <v>71045</v>
      </c>
      <c r="I3259" t="s">
        <v>2356</v>
      </c>
      <c r="J3259">
        <v>43</v>
      </c>
      <c r="K3259">
        <v>1168</v>
      </c>
      <c r="L3259" s="3" t="s">
        <v>5121</v>
      </c>
      <c r="M3259">
        <v>8</v>
      </c>
    </row>
    <row r="3260" spans="1:13" x14ac:dyDescent="0.25">
      <c r="A3260" t="s">
        <v>13</v>
      </c>
      <c r="B3260" s="5">
        <v>41135</v>
      </c>
      <c r="C3260">
        <v>70051665</v>
      </c>
      <c r="D3260" s="8" t="s">
        <v>2327</v>
      </c>
      <c r="E3260">
        <v>44</v>
      </c>
      <c r="F3260" t="s">
        <v>2328</v>
      </c>
      <c r="G3260" t="s">
        <v>2331</v>
      </c>
      <c r="H3260">
        <v>71045</v>
      </c>
      <c r="I3260" t="s">
        <v>2356</v>
      </c>
      <c r="J3260">
        <v>27</v>
      </c>
      <c r="K3260">
        <v>1168</v>
      </c>
      <c r="L3260" s="3" t="s">
        <v>5121</v>
      </c>
      <c r="M3260">
        <v>8</v>
      </c>
    </row>
    <row r="3261" spans="1:13" x14ac:dyDescent="0.25">
      <c r="A3261" t="s">
        <v>13</v>
      </c>
      <c r="B3261" s="5">
        <v>41135</v>
      </c>
      <c r="C3261">
        <v>70051665</v>
      </c>
      <c r="D3261" s="8" t="s">
        <v>2327</v>
      </c>
      <c r="E3261">
        <v>44</v>
      </c>
      <c r="F3261" t="s">
        <v>2328</v>
      </c>
      <c r="G3261" t="s">
        <v>16</v>
      </c>
      <c r="H3261">
        <v>71045</v>
      </c>
      <c r="I3261" t="s">
        <v>2356</v>
      </c>
      <c r="J3261">
        <v>0</v>
      </c>
      <c r="K3261">
        <v>1168</v>
      </c>
      <c r="L3261" s="3" t="s">
        <v>5121</v>
      </c>
      <c r="M3261">
        <v>8</v>
      </c>
    </row>
    <row r="3262" spans="1:13" x14ac:dyDescent="0.25">
      <c r="A3262" t="s">
        <v>13</v>
      </c>
      <c r="B3262" s="5">
        <v>41135</v>
      </c>
      <c r="C3262">
        <v>70051665</v>
      </c>
      <c r="D3262" s="8" t="s">
        <v>2327</v>
      </c>
      <c r="E3262">
        <v>44</v>
      </c>
      <c r="F3262" t="s">
        <v>2328</v>
      </c>
      <c r="G3262" t="s">
        <v>2329</v>
      </c>
      <c r="H3262">
        <v>71046</v>
      </c>
      <c r="I3262" t="s">
        <v>2357</v>
      </c>
      <c r="J3262">
        <v>60</v>
      </c>
      <c r="K3262">
        <v>1168</v>
      </c>
      <c r="L3262" s="3" t="s">
        <v>5121</v>
      </c>
      <c r="M3262">
        <v>10</v>
      </c>
    </row>
    <row r="3263" spans="1:13" x14ac:dyDescent="0.25">
      <c r="A3263" t="s">
        <v>13</v>
      </c>
      <c r="B3263" s="5">
        <v>41135</v>
      </c>
      <c r="C3263">
        <v>70051665</v>
      </c>
      <c r="D3263" s="8" t="s">
        <v>2327</v>
      </c>
      <c r="E3263">
        <v>44</v>
      </c>
      <c r="F3263" t="s">
        <v>2328</v>
      </c>
      <c r="G3263" t="s">
        <v>2331</v>
      </c>
      <c r="H3263">
        <v>71046</v>
      </c>
      <c r="I3263" t="s">
        <v>2357</v>
      </c>
      <c r="J3263">
        <v>29</v>
      </c>
      <c r="K3263">
        <v>1168</v>
      </c>
      <c r="L3263" s="3" t="s">
        <v>5121</v>
      </c>
      <c r="M3263">
        <v>10</v>
      </c>
    </row>
    <row r="3264" spans="1:13" x14ac:dyDescent="0.25">
      <c r="A3264" t="s">
        <v>13</v>
      </c>
      <c r="B3264" s="5">
        <v>41135</v>
      </c>
      <c r="C3264">
        <v>70051665</v>
      </c>
      <c r="D3264" s="8" t="s">
        <v>2327</v>
      </c>
      <c r="E3264">
        <v>44</v>
      </c>
      <c r="F3264" t="s">
        <v>2328</v>
      </c>
      <c r="G3264" t="s">
        <v>16</v>
      </c>
      <c r="H3264">
        <v>71046</v>
      </c>
      <c r="I3264" t="s">
        <v>2357</v>
      </c>
      <c r="J3264">
        <v>0</v>
      </c>
      <c r="K3264">
        <v>1168</v>
      </c>
      <c r="L3264" s="3" t="s">
        <v>5121</v>
      </c>
      <c r="M3264">
        <v>10</v>
      </c>
    </row>
    <row r="3265" spans="1:13" x14ac:dyDescent="0.25">
      <c r="A3265" t="s">
        <v>13</v>
      </c>
      <c r="B3265" s="5">
        <v>41135</v>
      </c>
      <c r="C3265">
        <v>70051665</v>
      </c>
      <c r="D3265" s="8" t="s">
        <v>2327</v>
      </c>
      <c r="E3265">
        <v>44</v>
      </c>
      <c r="F3265" t="s">
        <v>2328</v>
      </c>
      <c r="G3265" t="s">
        <v>2329</v>
      </c>
      <c r="H3265">
        <v>71047</v>
      </c>
      <c r="I3265" t="s">
        <v>2358</v>
      </c>
      <c r="J3265">
        <v>58</v>
      </c>
      <c r="K3265">
        <v>1168</v>
      </c>
      <c r="L3265" s="3" t="s">
        <v>5121</v>
      </c>
      <c r="M3265">
        <v>11</v>
      </c>
    </row>
    <row r="3266" spans="1:13" x14ac:dyDescent="0.25">
      <c r="A3266" t="s">
        <v>13</v>
      </c>
      <c r="B3266" s="5">
        <v>41135</v>
      </c>
      <c r="C3266">
        <v>70051665</v>
      </c>
      <c r="D3266" s="8" t="s">
        <v>2327</v>
      </c>
      <c r="E3266">
        <v>44</v>
      </c>
      <c r="F3266" t="s">
        <v>2328</v>
      </c>
      <c r="G3266" t="s">
        <v>2331</v>
      </c>
      <c r="H3266">
        <v>71047</v>
      </c>
      <c r="I3266" t="s">
        <v>2358</v>
      </c>
      <c r="J3266">
        <v>22</v>
      </c>
      <c r="K3266">
        <v>1168</v>
      </c>
      <c r="L3266" s="3" t="s">
        <v>5121</v>
      </c>
      <c r="M3266">
        <v>11</v>
      </c>
    </row>
    <row r="3267" spans="1:13" x14ac:dyDescent="0.25">
      <c r="A3267" t="s">
        <v>13</v>
      </c>
      <c r="B3267" s="5">
        <v>41135</v>
      </c>
      <c r="C3267">
        <v>70051665</v>
      </c>
      <c r="D3267" s="8" t="s">
        <v>2327</v>
      </c>
      <c r="E3267">
        <v>44</v>
      </c>
      <c r="F3267" t="s">
        <v>2328</v>
      </c>
      <c r="G3267" t="s">
        <v>16</v>
      </c>
      <c r="H3267">
        <v>71047</v>
      </c>
      <c r="I3267" t="s">
        <v>2358</v>
      </c>
      <c r="J3267">
        <v>0</v>
      </c>
      <c r="K3267">
        <v>1168</v>
      </c>
      <c r="L3267" s="3" t="s">
        <v>5121</v>
      </c>
      <c r="M3267">
        <v>11</v>
      </c>
    </row>
    <row r="3268" spans="1:13" x14ac:dyDescent="0.25">
      <c r="A3268" t="s">
        <v>13</v>
      </c>
      <c r="B3268" s="5">
        <v>41135</v>
      </c>
      <c r="C3268">
        <v>70051665</v>
      </c>
      <c r="D3268" s="8" t="s">
        <v>2327</v>
      </c>
      <c r="E3268">
        <v>44</v>
      </c>
      <c r="F3268" t="s">
        <v>2328</v>
      </c>
      <c r="G3268" t="s">
        <v>2329</v>
      </c>
      <c r="H3268">
        <v>71048</v>
      </c>
      <c r="I3268" t="s">
        <v>2359</v>
      </c>
      <c r="J3268">
        <v>45</v>
      </c>
      <c r="K3268">
        <v>1168</v>
      </c>
      <c r="L3268" s="3" t="s">
        <v>5121</v>
      </c>
      <c r="M3268">
        <v>13</v>
      </c>
    </row>
    <row r="3269" spans="1:13" x14ac:dyDescent="0.25">
      <c r="A3269" t="s">
        <v>13</v>
      </c>
      <c r="B3269" s="5">
        <v>41135</v>
      </c>
      <c r="C3269">
        <v>70051665</v>
      </c>
      <c r="D3269" s="8" t="s">
        <v>2327</v>
      </c>
      <c r="E3269">
        <v>44</v>
      </c>
      <c r="F3269" t="s">
        <v>2328</v>
      </c>
      <c r="G3269" t="s">
        <v>2331</v>
      </c>
      <c r="H3269">
        <v>71048</v>
      </c>
      <c r="I3269" t="s">
        <v>2359</v>
      </c>
      <c r="J3269">
        <v>31</v>
      </c>
      <c r="K3269">
        <v>1168</v>
      </c>
      <c r="L3269" s="3" t="s">
        <v>5121</v>
      </c>
      <c r="M3269">
        <v>13</v>
      </c>
    </row>
    <row r="3270" spans="1:13" x14ac:dyDescent="0.25">
      <c r="A3270" t="s">
        <v>13</v>
      </c>
      <c r="B3270" s="5">
        <v>41135</v>
      </c>
      <c r="C3270">
        <v>70051665</v>
      </c>
      <c r="D3270" s="8" t="s">
        <v>2327</v>
      </c>
      <c r="E3270">
        <v>44</v>
      </c>
      <c r="F3270" t="s">
        <v>2328</v>
      </c>
      <c r="G3270" t="s">
        <v>16</v>
      </c>
      <c r="H3270">
        <v>71048</v>
      </c>
      <c r="I3270" t="s">
        <v>2359</v>
      </c>
      <c r="J3270">
        <v>0</v>
      </c>
      <c r="K3270">
        <v>1168</v>
      </c>
      <c r="L3270" s="3" t="s">
        <v>5121</v>
      </c>
      <c r="M3270">
        <v>13</v>
      </c>
    </row>
    <row r="3271" spans="1:13" x14ac:dyDescent="0.25">
      <c r="A3271" t="s">
        <v>13</v>
      </c>
      <c r="B3271" s="5">
        <v>41135</v>
      </c>
      <c r="C3271">
        <v>70051666</v>
      </c>
      <c r="D3271" s="8" t="s">
        <v>2360</v>
      </c>
      <c r="E3271">
        <v>45</v>
      </c>
      <c r="F3271" t="s">
        <v>2361</v>
      </c>
      <c r="G3271" t="s">
        <v>2362</v>
      </c>
      <c r="H3271">
        <v>69414</v>
      </c>
      <c r="I3271" t="s">
        <v>2363</v>
      </c>
      <c r="J3271">
        <v>141</v>
      </c>
      <c r="K3271">
        <v>1169</v>
      </c>
      <c r="L3271" s="3" t="s">
        <v>5122</v>
      </c>
      <c r="M3271">
        <v>1</v>
      </c>
    </row>
    <row r="3272" spans="1:13" x14ac:dyDescent="0.25">
      <c r="A3272" t="s">
        <v>13</v>
      </c>
      <c r="B3272" s="5">
        <v>41135</v>
      </c>
      <c r="C3272">
        <v>70051666</v>
      </c>
      <c r="D3272" s="8" t="s">
        <v>2360</v>
      </c>
      <c r="E3272">
        <v>45</v>
      </c>
      <c r="F3272" t="s">
        <v>2361</v>
      </c>
      <c r="G3272" t="s">
        <v>16</v>
      </c>
      <c r="H3272">
        <v>69414</v>
      </c>
      <c r="I3272" t="s">
        <v>2363</v>
      </c>
      <c r="J3272">
        <v>0</v>
      </c>
      <c r="K3272">
        <v>1169</v>
      </c>
      <c r="L3272" s="3" t="s">
        <v>5122</v>
      </c>
      <c r="M3272">
        <v>1</v>
      </c>
    </row>
    <row r="3273" spans="1:13" x14ac:dyDescent="0.25">
      <c r="A3273" t="s">
        <v>13</v>
      </c>
      <c r="B3273" s="5">
        <v>41135</v>
      </c>
      <c r="C3273">
        <v>70051666</v>
      </c>
      <c r="D3273" s="8" t="s">
        <v>2360</v>
      </c>
      <c r="E3273">
        <v>45</v>
      </c>
      <c r="F3273" t="s">
        <v>2361</v>
      </c>
      <c r="G3273" t="s">
        <v>2362</v>
      </c>
      <c r="H3273">
        <v>69417</v>
      </c>
      <c r="I3273" t="s">
        <v>2364</v>
      </c>
      <c r="J3273">
        <v>112</v>
      </c>
      <c r="K3273">
        <v>1169</v>
      </c>
      <c r="L3273" s="3" t="s">
        <v>5123</v>
      </c>
      <c r="M3273">
        <v>1</v>
      </c>
    </row>
    <row r="3274" spans="1:13" x14ac:dyDescent="0.25">
      <c r="A3274" t="s">
        <v>13</v>
      </c>
      <c r="B3274" s="5">
        <v>41135</v>
      </c>
      <c r="C3274">
        <v>70051666</v>
      </c>
      <c r="D3274" s="8" t="s">
        <v>2360</v>
      </c>
      <c r="E3274">
        <v>45</v>
      </c>
      <c r="F3274" t="s">
        <v>2361</v>
      </c>
      <c r="G3274" t="s">
        <v>16</v>
      </c>
      <c r="H3274">
        <v>69417</v>
      </c>
      <c r="I3274" t="s">
        <v>2364</v>
      </c>
      <c r="J3274">
        <v>0</v>
      </c>
      <c r="K3274">
        <v>1169</v>
      </c>
      <c r="L3274" s="3" t="s">
        <v>5123</v>
      </c>
      <c r="M3274">
        <v>1</v>
      </c>
    </row>
    <row r="3275" spans="1:13" x14ac:dyDescent="0.25">
      <c r="A3275" t="s">
        <v>13</v>
      </c>
      <c r="B3275" s="5">
        <v>41135</v>
      </c>
      <c r="C3275">
        <v>70051666</v>
      </c>
      <c r="D3275" s="8" t="s">
        <v>2360</v>
      </c>
      <c r="E3275">
        <v>45</v>
      </c>
      <c r="F3275" t="s">
        <v>2361</v>
      </c>
      <c r="G3275" t="s">
        <v>2362</v>
      </c>
      <c r="H3275">
        <v>68503</v>
      </c>
      <c r="I3275" t="s">
        <v>2365</v>
      </c>
      <c r="J3275">
        <v>580</v>
      </c>
      <c r="K3275">
        <v>1169</v>
      </c>
      <c r="L3275" s="3" t="s">
        <v>5124</v>
      </c>
      <c r="M3275">
        <v>1</v>
      </c>
    </row>
    <row r="3276" spans="1:13" x14ac:dyDescent="0.25">
      <c r="A3276" t="s">
        <v>13</v>
      </c>
      <c r="B3276" s="5">
        <v>41135</v>
      </c>
      <c r="C3276">
        <v>70051666</v>
      </c>
      <c r="D3276" s="8" t="s">
        <v>2360</v>
      </c>
      <c r="E3276">
        <v>45</v>
      </c>
      <c r="F3276" t="s">
        <v>2361</v>
      </c>
      <c r="G3276" t="s">
        <v>16</v>
      </c>
      <c r="H3276">
        <v>68503</v>
      </c>
      <c r="I3276" t="s">
        <v>2365</v>
      </c>
      <c r="J3276">
        <v>2</v>
      </c>
      <c r="K3276">
        <v>1169</v>
      </c>
      <c r="L3276" s="3" t="s">
        <v>5124</v>
      </c>
      <c r="M3276">
        <v>1</v>
      </c>
    </row>
    <row r="3277" spans="1:13" x14ac:dyDescent="0.25">
      <c r="A3277" t="s">
        <v>13</v>
      </c>
      <c r="B3277" s="5">
        <v>41135</v>
      </c>
      <c r="C3277">
        <v>70051666</v>
      </c>
      <c r="D3277" s="8" t="s">
        <v>2360</v>
      </c>
      <c r="E3277">
        <v>45</v>
      </c>
      <c r="F3277" t="s">
        <v>2361</v>
      </c>
      <c r="G3277" t="s">
        <v>2362</v>
      </c>
      <c r="H3277">
        <v>69418</v>
      </c>
      <c r="I3277" t="s">
        <v>2366</v>
      </c>
      <c r="J3277">
        <v>456</v>
      </c>
      <c r="K3277">
        <v>1169</v>
      </c>
      <c r="L3277" s="3" t="s">
        <v>5125</v>
      </c>
      <c r="M3277">
        <v>1</v>
      </c>
    </row>
    <row r="3278" spans="1:13" x14ac:dyDescent="0.25">
      <c r="A3278" t="s">
        <v>13</v>
      </c>
      <c r="B3278" s="5">
        <v>41135</v>
      </c>
      <c r="C3278">
        <v>70051666</v>
      </c>
      <c r="D3278" s="8" t="s">
        <v>2360</v>
      </c>
      <c r="E3278">
        <v>45</v>
      </c>
      <c r="F3278" t="s">
        <v>2361</v>
      </c>
      <c r="G3278" t="s">
        <v>16</v>
      </c>
      <c r="H3278">
        <v>69418</v>
      </c>
      <c r="I3278" t="s">
        <v>2366</v>
      </c>
      <c r="J3278">
        <v>1</v>
      </c>
      <c r="K3278">
        <v>1169</v>
      </c>
      <c r="L3278" s="3" t="s">
        <v>5125</v>
      </c>
      <c r="M3278">
        <v>1</v>
      </c>
    </row>
    <row r="3279" spans="1:13" x14ac:dyDescent="0.25">
      <c r="A3279" t="s">
        <v>13</v>
      </c>
      <c r="B3279" s="5">
        <v>41135</v>
      </c>
      <c r="C3279">
        <v>70051666</v>
      </c>
      <c r="D3279" s="8" t="s">
        <v>2360</v>
      </c>
      <c r="E3279">
        <v>45</v>
      </c>
      <c r="F3279" t="s">
        <v>2361</v>
      </c>
      <c r="G3279" t="s">
        <v>2362</v>
      </c>
      <c r="H3279">
        <v>69419</v>
      </c>
      <c r="I3279" t="s">
        <v>2367</v>
      </c>
      <c r="J3279">
        <v>112</v>
      </c>
      <c r="K3279">
        <v>1169</v>
      </c>
      <c r="L3279" s="3" t="s">
        <v>5126</v>
      </c>
      <c r="M3279">
        <v>1</v>
      </c>
    </row>
    <row r="3280" spans="1:13" x14ac:dyDescent="0.25">
      <c r="A3280" t="s">
        <v>13</v>
      </c>
      <c r="B3280" s="5">
        <v>41135</v>
      </c>
      <c r="C3280">
        <v>70051666</v>
      </c>
      <c r="D3280" s="8" t="s">
        <v>2360</v>
      </c>
      <c r="E3280">
        <v>45</v>
      </c>
      <c r="F3280" t="s">
        <v>2361</v>
      </c>
      <c r="G3280" t="s">
        <v>16</v>
      </c>
      <c r="H3280">
        <v>69419</v>
      </c>
      <c r="I3280" t="s">
        <v>2367</v>
      </c>
      <c r="J3280">
        <v>0</v>
      </c>
      <c r="K3280">
        <v>1169</v>
      </c>
      <c r="L3280" s="3" t="s">
        <v>5126</v>
      </c>
      <c r="M3280">
        <v>1</v>
      </c>
    </row>
    <row r="3281" spans="1:13" x14ac:dyDescent="0.25">
      <c r="A3281" t="s">
        <v>13</v>
      </c>
      <c r="B3281" s="5">
        <v>41135</v>
      </c>
      <c r="C3281">
        <v>70051666</v>
      </c>
      <c r="D3281" s="8" t="s">
        <v>2360</v>
      </c>
      <c r="E3281">
        <v>45</v>
      </c>
      <c r="F3281" t="s">
        <v>2361</v>
      </c>
      <c r="G3281" t="s">
        <v>2362</v>
      </c>
      <c r="H3281">
        <v>69420</v>
      </c>
      <c r="I3281" t="s">
        <v>2368</v>
      </c>
      <c r="J3281">
        <v>342</v>
      </c>
      <c r="K3281">
        <v>1169</v>
      </c>
      <c r="L3281" s="3" t="s">
        <v>5127</v>
      </c>
      <c r="M3281">
        <v>1</v>
      </c>
    </row>
    <row r="3282" spans="1:13" x14ac:dyDescent="0.25">
      <c r="A3282" t="s">
        <v>13</v>
      </c>
      <c r="B3282" s="5">
        <v>41135</v>
      </c>
      <c r="C3282">
        <v>70051666</v>
      </c>
      <c r="D3282" s="8" t="s">
        <v>2360</v>
      </c>
      <c r="E3282">
        <v>45</v>
      </c>
      <c r="F3282" t="s">
        <v>2361</v>
      </c>
      <c r="G3282" t="s">
        <v>16</v>
      </c>
      <c r="H3282">
        <v>69420</v>
      </c>
      <c r="I3282" t="s">
        <v>2368</v>
      </c>
      <c r="J3282">
        <v>1</v>
      </c>
      <c r="K3282">
        <v>1169</v>
      </c>
      <c r="L3282" s="3" t="s">
        <v>5127</v>
      </c>
      <c r="M3282">
        <v>1</v>
      </c>
    </row>
    <row r="3283" spans="1:13" x14ac:dyDescent="0.25">
      <c r="A3283" t="s">
        <v>13</v>
      </c>
      <c r="B3283" s="5">
        <v>41135</v>
      </c>
      <c r="C3283">
        <v>70051666</v>
      </c>
      <c r="D3283" s="8" t="s">
        <v>2360</v>
      </c>
      <c r="E3283">
        <v>45</v>
      </c>
      <c r="F3283" t="s">
        <v>2361</v>
      </c>
      <c r="G3283" t="s">
        <v>2362</v>
      </c>
      <c r="H3283">
        <v>69421</v>
      </c>
      <c r="I3283" t="s">
        <v>2369</v>
      </c>
      <c r="J3283">
        <v>66</v>
      </c>
      <c r="K3283">
        <v>1169</v>
      </c>
      <c r="L3283" s="3" t="s">
        <v>5128</v>
      </c>
      <c r="M3283">
        <v>1</v>
      </c>
    </row>
    <row r="3284" spans="1:13" x14ac:dyDescent="0.25">
      <c r="A3284" t="s">
        <v>13</v>
      </c>
      <c r="B3284" s="5">
        <v>41135</v>
      </c>
      <c r="C3284">
        <v>70051666</v>
      </c>
      <c r="D3284" s="8" t="s">
        <v>2360</v>
      </c>
      <c r="E3284">
        <v>45</v>
      </c>
      <c r="F3284" t="s">
        <v>2361</v>
      </c>
      <c r="G3284" t="s">
        <v>16</v>
      </c>
      <c r="H3284">
        <v>69421</v>
      </c>
      <c r="I3284" t="s">
        <v>2369</v>
      </c>
      <c r="J3284">
        <v>0</v>
      </c>
      <c r="K3284">
        <v>1169</v>
      </c>
      <c r="L3284" s="3" t="s">
        <v>5128</v>
      </c>
      <c r="M3284">
        <v>1</v>
      </c>
    </row>
    <row r="3285" spans="1:13" x14ac:dyDescent="0.25">
      <c r="A3285" t="s">
        <v>13</v>
      </c>
      <c r="B3285" s="5">
        <v>41135</v>
      </c>
      <c r="C3285">
        <v>70051666</v>
      </c>
      <c r="D3285" s="8" t="s">
        <v>2360</v>
      </c>
      <c r="E3285">
        <v>45</v>
      </c>
      <c r="F3285" t="s">
        <v>2361</v>
      </c>
      <c r="G3285" t="s">
        <v>2362</v>
      </c>
      <c r="H3285">
        <v>69423</v>
      </c>
      <c r="I3285" t="s">
        <v>2370</v>
      </c>
      <c r="J3285">
        <v>276</v>
      </c>
      <c r="K3285">
        <v>1169</v>
      </c>
      <c r="L3285" s="3" t="s">
        <v>5129</v>
      </c>
      <c r="M3285">
        <v>1</v>
      </c>
    </row>
    <row r="3286" spans="1:13" x14ac:dyDescent="0.25">
      <c r="A3286" t="s">
        <v>13</v>
      </c>
      <c r="B3286" s="5">
        <v>41135</v>
      </c>
      <c r="C3286">
        <v>70051666</v>
      </c>
      <c r="D3286" s="8" t="s">
        <v>2360</v>
      </c>
      <c r="E3286">
        <v>45</v>
      </c>
      <c r="F3286" t="s">
        <v>2361</v>
      </c>
      <c r="G3286" t="s">
        <v>16</v>
      </c>
      <c r="H3286">
        <v>69423</v>
      </c>
      <c r="I3286" t="s">
        <v>2370</v>
      </c>
      <c r="J3286">
        <v>0</v>
      </c>
      <c r="K3286">
        <v>1169</v>
      </c>
      <c r="L3286" s="3" t="s">
        <v>5129</v>
      </c>
      <c r="M3286">
        <v>1</v>
      </c>
    </row>
    <row r="3287" spans="1:13" x14ac:dyDescent="0.25">
      <c r="A3287" t="s">
        <v>13</v>
      </c>
      <c r="B3287" s="5">
        <v>41135</v>
      </c>
      <c r="C3287">
        <v>70051666</v>
      </c>
      <c r="D3287" s="8" t="s">
        <v>2360</v>
      </c>
      <c r="E3287">
        <v>45</v>
      </c>
      <c r="F3287" t="s">
        <v>2361</v>
      </c>
      <c r="G3287" t="s">
        <v>2362</v>
      </c>
      <c r="H3287">
        <v>67493</v>
      </c>
      <c r="I3287" t="s">
        <v>2371</v>
      </c>
      <c r="J3287">
        <v>522</v>
      </c>
      <c r="K3287">
        <v>1169</v>
      </c>
      <c r="L3287" s="3" t="s">
        <v>5130</v>
      </c>
      <c r="M3287">
        <v>1</v>
      </c>
    </row>
    <row r="3288" spans="1:13" x14ac:dyDescent="0.25">
      <c r="A3288" t="s">
        <v>13</v>
      </c>
      <c r="B3288" s="5">
        <v>41135</v>
      </c>
      <c r="C3288">
        <v>70051666</v>
      </c>
      <c r="D3288" s="8" t="s">
        <v>2360</v>
      </c>
      <c r="E3288">
        <v>45</v>
      </c>
      <c r="F3288" t="s">
        <v>2361</v>
      </c>
      <c r="G3288" t="s">
        <v>16</v>
      </c>
      <c r="H3288">
        <v>67493</v>
      </c>
      <c r="I3288" t="s">
        <v>2371</v>
      </c>
      <c r="J3288">
        <v>0</v>
      </c>
      <c r="K3288">
        <v>1169</v>
      </c>
      <c r="L3288" s="3" t="s">
        <v>5130</v>
      </c>
      <c r="M3288">
        <v>1</v>
      </c>
    </row>
    <row r="3289" spans="1:13" x14ac:dyDescent="0.25">
      <c r="A3289" t="s">
        <v>13</v>
      </c>
      <c r="B3289" s="5">
        <v>41135</v>
      </c>
      <c r="C3289">
        <v>70051666</v>
      </c>
      <c r="D3289" s="8" t="s">
        <v>2360</v>
      </c>
      <c r="E3289">
        <v>45</v>
      </c>
      <c r="F3289" t="s">
        <v>2361</v>
      </c>
      <c r="G3289" t="s">
        <v>2362</v>
      </c>
      <c r="H3289">
        <v>71082</v>
      </c>
      <c r="I3289" t="s">
        <v>2372</v>
      </c>
      <c r="J3289">
        <v>525</v>
      </c>
      <c r="K3289">
        <v>1169</v>
      </c>
      <c r="L3289" s="3" t="s">
        <v>5131</v>
      </c>
      <c r="M3289">
        <v>1</v>
      </c>
    </row>
    <row r="3290" spans="1:13" x14ac:dyDescent="0.25">
      <c r="A3290" t="s">
        <v>13</v>
      </c>
      <c r="B3290" s="5">
        <v>41135</v>
      </c>
      <c r="C3290">
        <v>70051666</v>
      </c>
      <c r="D3290" s="8" t="s">
        <v>2360</v>
      </c>
      <c r="E3290">
        <v>45</v>
      </c>
      <c r="F3290" t="s">
        <v>2361</v>
      </c>
      <c r="G3290" t="s">
        <v>16</v>
      </c>
      <c r="H3290">
        <v>71082</v>
      </c>
      <c r="I3290" t="s">
        <v>2372</v>
      </c>
      <c r="J3290">
        <v>1</v>
      </c>
      <c r="K3290">
        <v>1169</v>
      </c>
      <c r="L3290" s="3" t="s">
        <v>5131</v>
      </c>
      <c r="M3290">
        <v>1</v>
      </c>
    </row>
    <row r="3291" spans="1:13" x14ac:dyDescent="0.25">
      <c r="A3291" t="s">
        <v>13</v>
      </c>
      <c r="B3291" s="5">
        <v>41135</v>
      </c>
      <c r="C3291">
        <v>70051666</v>
      </c>
      <c r="D3291" s="8" t="s">
        <v>2360</v>
      </c>
      <c r="E3291">
        <v>45</v>
      </c>
      <c r="F3291" t="s">
        <v>2361</v>
      </c>
      <c r="G3291" t="s">
        <v>2362</v>
      </c>
      <c r="H3291">
        <v>71083</v>
      </c>
      <c r="I3291" t="s">
        <v>2373</v>
      </c>
      <c r="J3291">
        <v>303</v>
      </c>
      <c r="K3291">
        <v>1169</v>
      </c>
      <c r="L3291" s="3" t="s">
        <v>5131</v>
      </c>
      <c r="M3291">
        <v>4</v>
      </c>
    </row>
    <row r="3292" spans="1:13" x14ac:dyDescent="0.25">
      <c r="A3292" t="s">
        <v>13</v>
      </c>
      <c r="B3292" s="5">
        <v>41135</v>
      </c>
      <c r="C3292">
        <v>70051666</v>
      </c>
      <c r="D3292" s="8" t="s">
        <v>2360</v>
      </c>
      <c r="E3292">
        <v>45</v>
      </c>
      <c r="F3292" t="s">
        <v>2361</v>
      </c>
      <c r="G3292" t="s">
        <v>16</v>
      </c>
      <c r="H3292">
        <v>71083</v>
      </c>
      <c r="I3292" t="s">
        <v>2373</v>
      </c>
      <c r="J3292">
        <v>0</v>
      </c>
      <c r="K3292">
        <v>1169</v>
      </c>
      <c r="L3292" s="3" t="s">
        <v>5131</v>
      </c>
      <c r="M3292">
        <v>4</v>
      </c>
    </row>
    <row r="3293" spans="1:13" x14ac:dyDescent="0.25">
      <c r="A3293" t="s">
        <v>13</v>
      </c>
      <c r="B3293" s="5">
        <v>41135</v>
      </c>
      <c r="C3293">
        <v>70051666</v>
      </c>
      <c r="D3293" s="8" t="s">
        <v>2360</v>
      </c>
      <c r="E3293">
        <v>45</v>
      </c>
      <c r="F3293" t="s">
        <v>2361</v>
      </c>
      <c r="G3293" t="s">
        <v>2362</v>
      </c>
      <c r="H3293">
        <v>71084</v>
      </c>
      <c r="I3293" t="s">
        <v>2374</v>
      </c>
      <c r="J3293">
        <v>61</v>
      </c>
      <c r="K3293">
        <v>1169</v>
      </c>
      <c r="L3293" s="3" t="s">
        <v>5131</v>
      </c>
      <c r="M3293">
        <v>7</v>
      </c>
    </row>
    <row r="3294" spans="1:13" x14ac:dyDescent="0.25">
      <c r="A3294" t="s">
        <v>13</v>
      </c>
      <c r="B3294" s="5">
        <v>41135</v>
      </c>
      <c r="C3294">
        <v>70051666</v>
      </c>
      <c r="D3294" s="8" t="s">
        <v>2360</v>
      </c>
      <c r="E3294">
        <v>45</v>
      </c>
      <c r="F3294" t="s">
        <v>2361</v>
      </c>
      <c r="G3294" t="s">
        <v>16</v>
      </c>
      <c r="H3294">
        <v>71084</v>
      </c>
      <c r="I3294" t="s">
        <v>2374</v>
      </c>
      <c r="J3294">
        <v>0</v>
      </c>
      <c r="K3294">
        <v>1169</v>
      </c>
      <c r="L3294" s="3" t="s">
        <v>5131</v>
      </c>
      <c r="M3294">
        <v>7</v>
      </c>
    </row>
    <row r="3295" spans="1:13" x14ac:dyDescent="0.25">
      <c r="A3295" t="s">
        <v>13</v>
      </c>
      <c r="B3295" s="5">
        <v>41135</v>
      </c>
      <c r="C3295">
        <v>70051666</v>
      </c>
      <c r="D3295" s="8" t="s">
        <v>2360</v>
      </c>
      <c r="E3295">
        <v>45</v>
      </c>
      <c r="F3295" t="s">
        <v>2361</v>
      </c>
      <c r="G3295" t="s">
        <v>2362</v>
      </c>
      <c r="H3295">
        <v>71085</v>
      </c>
      <c r="I3295" t="s">
        <v>2375</v>
      </c>
      <c r="J3295">
        <v>53</v>
      </c>
      <c r="K3295">
        <v>1169</v>
      </c>
      <c r="L3295" s="3" t="s">
        <v>5131</v>
      </c>
      <c r="M3295">
        <v>8</v>
      </c>
    </row>
    <row r="3296" spans="1:13" x14ac:dyDescent="0.25">
      <c r="A3296" t="s">
        <v>13</v>
      </c>
      <c r="B3296" s="5">
        <v>41135</v>
      </c>
      <c r="C3296">
        <v>70051666</v>
      </c>
      <c r="D3296" s="8" t="s">
        <v>2360</v>
      </c>
      <c r="E3296">
        <v>45</v>
      </c>
      <c r="F3296" t="s">
        <v>2361</v>
      </c>
      <c r="G3296" t="s">
        <v>16</v>
      </c>
      <c r="H3296">
        <v>71085</v>
      </c>
      <c r="I3296" t="s">
        <v>2375</v>
      </c>
      <c r="J3296">
        <v>0</v>
      </c>
      <c r="K3296">
        <v>1169</v>
      </c>
      <c r="L3296" s="3" t="s">
        <v>5131</v>
      </c>
      <c r="M3296">
        <v>8</v>
      </c>
    </row>
    <row r="3297" spans="1:13" x14ac:dyDescent="0.25">
      <c r="A3297" t="s">
        <v>13</v>
      </c>
      <c r="B3297" s="5">
        <v>41135</v>
      </c>
      <c r="C3297">
        <v>70051666</v>
      </c>
      <c r="D3297" s="8" t="s">
        <v>2360</v>
      </c>
      <c r="E3297">
        <v>45</v>
      </c>
      <c r="F3297" t="s">
        <v>2361</v>
      </c>
      <c r="G3297" t="s">
        <v>2362</v>
      </c>
      <c r="H3297">
        <v>71086</v>
      </c>
      <c r="I3297" t="s">
        <v>2376</v>
      </c>
      <c r="J3297">
        <v>186</v>
      </c>
      <c r="K3297">
        <v>1169</v>
      </c>
      <c r="L3297" s="3" t="s">
        <v>5131</v>
      </c>
      <c r="M3297">
        <v>9</v>
      </c>
    </row>
    <row r="3298" spans="1:13" x14ac:dyDescent="0.25">
      <c r="A3298" t="s">
        <v>13</v>
      </c>
      <c r="B3298" s="5">
        <v>41135</v>
      </c>
      <c r="C3298">
        <v>70051666</v>
      </c>
      <c r="D3298" s="8" t="s">
        <v>2360</v>
      </c>
      <c r="E3298">
        <v>45</v>
      </c>
      <c r="F3298" t="s">
        <v>2361</v>
      </c>
      <c r="G3298" t="s">
        <v>16</v>
      </c>
      <c r="H3298">
        <v>71086</v>
      </c>
      <c r="I3298" t="s">
        <v>2376</v>
      </c>
      <c r="J3298">
        <v>0</v>
      </c>
      <c r="K3298">
        <v>1169</v>
      </c>
      <c r="L3298" s="3" t="s">
        <v>5131</v>
      </c>
      <c r="M3298">
        <v>9</v>
      </c>
    </row>
    <row r="3299" spans="1:13" x14ac:dyDescent="0.25">
      <c r="A3299" t="s">
        <v>13</v>
      </c>
      <c r="B3299" s="5">
        <v>41135</v>
      </c>
      <c r="C3299">
        <v>70051666</v>
      </c>
      <c r="D3299" s="8" t="s">
        <v>2360</v>
      </c>
      <c r="E3299">
        <v>45</v>
      </c>
      <c r="F3299" t="s">
        <v>2361</v>
      </c>
      <c r="G3299" t="s">
        <v>2362</v>
      </c>
      <c r="H3299">
        <v>71087</v>
      </c>
      <c r="I3299" t="s">
        <v>2377</v>
      </c>
      <c r="J3299">
        <v>402</v>
      </c>
      <c r="K3299">
        <v>1169</v>
      </c>
      <c r="L3299" s="3" t="s">
        <v>5131</v>
      </c>
      <c r="M3299">
        <v>12</v>
      </c>
    </row>
    <row r="3300" spans="1:13" x14ac:dyDescent="0.25">
      <c r="A3300" t="s">
        <v>13</v>
      </c>
      <c r="B3300" s="5">
        <v>41135</v>
      </c>
      <c r="C3300">
        <v>70051666</v>
      </c>
      <c r="D3300" s="8" t="s">
        <v>2360</v>
      </c>
      <c r="E3300">
        <v>45</v>
      </c>
      <c r="F3300" t="s">
        <v>2361</v>
      </c>
      <c r="G3300" t="s">
        <v>16</v>
      </c>
      <c r="H3300">
        <v>71087</v>
      </c>
      <c r="I3300" t="s">
        <v>2377</v>
      </c>
      <c r="J3300">
        <v>0</v>
      </c>
      <c r="K3300">
        <v>1169</v>
      </c>
      <c r="L3300" s="3" t="s">
        <v>5131</v>
      </c>
      <c r="M3300">
        <v>12</v>
      </c>
    </row>
    <row r="3301" spans="1:13" x14ac:dyDescent="0.25">
      <c r="A3301" t="s">
        <v>13</v>
      </c>
      <c r="B3301" s="5">
        <v>41135</v>
      </c>
      <c r="C3301">
        <v>70051666</v>
      </c>
      <c r="D3301" s="8" t="s">
        <v>2360</v>
      </c>
      <c r="E3301">
        <v>45</v>
      </c>
      <c r="F3301" t="s">
        <v>2361</v>
      </c>
      <c r="G3301" t="s">
        <v>2362</v>
      </c>
      <c r="H3301">
        <v>71088</v>
      </c>
      <c r="I3301" t="s">
        <v>2378</v>
      </c>
      <c r="J3301">
        <v>490</v>
      </c>
      <c r="K3301">
        <v>1169</v>
      </c>
      <c r="L3301" s="3" t="s">
        <v>5131</v>
      </c>
      <c r="M3301">
        <v>15</v>
      </c>
    </row>
    <row r="3302" spans="1:13" x14ac:dyDescent="0.25">
      <c r="A3302" t="s">
        <v>13</v>
      </c>
      <c r="B3302" s="5">
        <v>41135</v>
      </c>
      <c r="C3302">
        <v>70051666</v>
      </c>
      <c r="D3302" s="8" t="s">
        <v>2360</v>
      </c>
      <c r="E3302">
        <v>45</v>
      </c>
      <c r="F3302" t="s">
        <v>2361</v>
      </c>
      <c r="G3302" t="s">
        <v>16</v>
      </c>
      <c r="H3302">
        <v>71088</v>
      </c>
      <c r="I3302" t="s">
        <v>2378</v>
      </c>
      <c r="J3302">
        <v>1</v>
      </c>
      <c r="K3302">
        <v>1169</v>
      </c>
      <c r="L3302" s="3" t="s">
        <v>5131</v>
      </c>
      <c r="M3302">
        <v>15</v>
      </c>
    </row>
    <row r="3303" spans="1:13" x14ac:dyDescent="0.25">
      <c r="A3303" t="s">
        <v>13</v>
      </c>
      <c r="B3303" s="5">
        <v>41135</v>
      </c>
      <c r="C3303">
        <v>70051666</v>
      </c>
      <c r="D3303" s="8" t="s">
        <v>2360</v>
      </c>
      <c r="E3303">
        <v>45</v>
      </c>
      <c r="F3303" t="s">
        <v>2361</v>
      </c>
      <c r="G3303" t="s">
        <v>2362</v>
      </c>
      <c r="H3303">
        <v>71089</v>
      </c>
      <c r="I3303" t="s">
        <v>2379</v>
      </c>
      <c r="J3303">
        <v>0</v>
      </c>
      <c r="K3303">
        <v>1169</v>
      </c>
      <c r="L3303" s="3" t="s">
        <v>5131</v>
      </c>
      <c r="M3303">
        <v>18</v>
      </c>
    </row>
    <row r="3304" spans="1:13" x14ac:dyDescent="0.25">
      <c r="A3304" t="s">
        <v>13</v>
      </c>
      <c r="B3304" s="5">
        <v>41135</v>
      </c>
      <c r="C3304">
        <v>70051666</v>
      </c>
      <c r="D3304" s="8" t="s">
        <v>2360</v>
      </c>
      <c r="E3304">
        <v>45</v>
      </c>
      <c r="F3304" t="s">
        <v>2361</v>
      </c>
      <c r="G3304" t="s">
        <v>16</v>
      </c>
      <c r="H3304">
        <v>71089</v>
      </c>
      <c r="I3304" t="s">
        <v>2379</v>
      </c>
      <c r="J3304">
        <v>0</v>
      </c>
      <c r="K3304">
        <v>1169</v>
      </c>
      <c r="L3304" s="3" t="s">
        <v>5131</v>
      </c>
      <c r="M3304">
        <v>18</v>
      </c>
    </row>
    <row r="3305" spans="1:13" x14ac:dyDescent="0.25">
      <c r="A3305" t="s">
        <v>13</v>
      </c>
      <c r="B3305" s="5">
        <v>41135</v>
      </c>
      <c r="C3305">
        <v>70051666</v>
      </c>
      <c r="D3305" s="8" t="s">
        <v>2360</v>
      </c>
      <c r="E3305">
        <v>45</v>
      </c>
      <c r="F3305" t="s">
        <v>2361</v>
      </c>
      <c r="G3305" t="s">
        <v>2362</v>
      </c>
      <c r="H3305">
        <v>70869</v>
      </c>
      <c r="I3305" t="s">
        <v>2380</v>
      </c>
      <c r="J3305">
        <v>852</v>
      </c>
      <c r="K3305">
        <v>1169</v>
      </c>
      <c r="L3305" s="3" t="s">
        <v>5132</v>
      </c>
      <c r="M3305">
        <v>1</v>
      </c>
    </row>
    <row r="3306" spans="1:13" x14ac:dyDescent="0.25">
      <c r="A3306" t="s">
        <v>13</v>
      </c>
      <c r="B3306" s="5">
        <v>41135</v>
      </c>
      <c r="C3306">
        <v>70051666</v>
      </c>
      <c r="D3306" s="8" t="s">
        <v>2360</v>
      </c>
      <c r="E3306">
        <v>45</v>
      </c>
      <c r="F3306" t="s">
        <v>2361</v>
      </c>
      <c r="G3306" t="s">
        <v>16</v>
      </c>
      <c r="H3306">
        <v>70869</v>
      </c>
      <c r="I3306" t="s">
        <v>2380</v>
      </c>
      <c r="J3306">
        <v>0</v>
      </c>
      <c r="K3306">
        <v>1169</v>
      </c>
      <c r="L3306" s="3" t="s">
        <v>5132</v>
      </c>
      <c r="M3306">
        <v>1</v>
      </c>
    </row>
    <row r="3307" spans="1:13" x14ac:dyDescent="0.25">
      <c r="A3307" t="s">
        <v>13</v>
      </c>
      <c r="B3307" s="5">
        <v>41135</v>
      </c>
      <c r="C3307">
        <v>70051666</v>
      </c>
      <c r="D3307" s="8" t="s">
        <v>2360</v>
      </c>
      <c r="E3307">
        <v>45</v>
      </c>
      <c r="F3307" t="s">
        <v>2361</v>
      </c>
      <c r="G3307" t="s">
        <v>2362</v>
      </c>
      <c r="H3307">
        <v>70868</v>
      </c>
      <c r="I3307" t="s">
        <v>2381</v>
      </c>
      <c r="J3307">
        <v>234</v>
      </c>
      <c r="K3307">
        <v>1169</v>
      </c>
      <c r="L3307" s="3" t="s">
        <v>5132</v>
      </c>
      <c r="M3307">
        <v>4</v>
      </c>
    </row>
    <row r="3308" spans="1:13" x14ac:dyDescent="0.25">
      <c r="A3308" t="s">
        <v>13</v>
      </c>
      <c r="B3308" s="5">
        <v>41135</v>
      </c>
      <c r="C3308">
        <v>70051666</v>
      </c>
      <c r="D3308" s="8" t="s">
        <v>2360</v>
      </c>
      <c r="E3308">
        <v>45</v>
      </c>
      <c r="F3308" t="s">
        <v>2361</v>
      </c>
      <c r="G3308" t="s">
        <v>16</v>
      </c>
      <c r="H3308">
        <v>70868</v>
      </c>
      <c r="I3308" t="s">
        <v>2381</v>
      </c>
      <c r="J3308">
        <v>0</v>
      </c>
      <c r="K3308">
        <v>1169</v>
      </c>
      <c r="L3308" s="3" t="s">
        <v>5132</v>
      </c>
      <c r="M3308">
        <v>4</v>
      </c>
    </row>
    <row r="3309" spans="1:13" x14ac:dyDescent="0.25">
      <c r="A3309" t="s">
        <v>13</v>
      </c>
      <c r="B3309" s="5">
        <v>41135</v>
      </c>
      <c r="C3309">
        <v>70051666</v>
      </c>
      <c r="D3309" s="8" t="s">
        <v>2360</v>
      </c>
      <c r="E3309">
        <v>45</v>
      </c>
      <c r="F3309" t="s">
        <v>2361</v>
      </c>
      <c r="G3309" t="s">
        <v>2362</v>
      </c>
      <c r="H3309">
        <v>69429</v>
      </c>
      <c r="I3309" t="s">
        <v>2382</v>
      </c>
      <c r="J3309">
        <v>156</v>
      </c>
      <c r="K3309">
        <v>1169</v>
      </c>
      <c r="L3309" s="3" t="s">
        <v>5133</v>
      </c>
      <c r="M3309">
        <v>1</v>
      </c>
    </row>
    <row r="3310" spans="1:13" x14ac:dyDescent="0.25">
      <c r="A3310" t="s">
        <v>13</v>
      </c>
      <c r="B3310" s="5">
        <v>41135</v>
      </c>
      <c r="C3310">
        <v>70051666</v>
      </c>
      <c r="D3310" s="8" t="s">
        <v>2360</v>
      </c>
      <c r="E3310">
        <v>45</v>
      </c>
      <c r="F3310" t="s">
        <v>2361</v>
      </c>
      <c r="G3310" t="s">
        <v>16</v>
      </c>
      <c r="H3310">
        <v>69429</v>
      </c>
      <c r="I3310" t="s">
        <v>2382</v>
      </c>
      <c r="J3310">
        <v>0</v>
      </c>
      <c r="K3310">
        <v>1169</v>
      </c>
      <c r="L3310" s="3" t="s">
        <v>5133</v>
      </c>
      <c r="M3310">
        <v>1</v>
      </c>
    </row>
    <row r="3311" spans="1:13" x14ac:dyDescent="0.25">
      <c r="A3311" t="s">
        <v>13</v>
      </c>
      <c r="B3311" s="5">
        <v>41135</v>
      </c>
      <c r="C3311">
        <v>70051666</v>
      </c>
      <c r="D3311" s="8" t="s">
        <v>2360</v>
      </c>
      <c r="E3311">
        <v>45</v>
      </c>
      <c r="F3311" t="s">
        <v>2361</v>
      </c>
      <c r="G3311" t="s">
        <v>2362</v>
      </c>
      <c r="H3311">
        <v>69431</v>
      </c>
      <c r="I3311" t="s">
        <v>2383</v>
      </c>
      <c r="J3311">
        <v>106</v>
      </c>
      <c r="K3311">
        <v>1169</v>
      </c>
      <c r="L3311" s="3" t="s">
        <v>5134</v>
      </c>
      <c r="M3311">
        <v>1</v>
      </c>
    </row>
    <row r="3312" spans="1:13" x14ac:dyDescent="0.25">
      <c r="A3312" t="s">
        <v>13</v>
      </c>
      <c r="B3312" s="5">
        <v>41135</v>
      </c>
      <c r="C3312">
        <v>70051666</v>
      </c>
      <c r="D3312" s="8" t="s">
        <v>2360</v>
      </c>
      <c r="E3312">
        <v>45</v>
      </c>
      <c r="F3312" t="s">
        <v>2361</v>
      </c>
      <c r="G3312" t="s">
        <v>16</v>
      </c>
      <c r="H3312">
        <v>69431</v>
      </c>
      <c r="I3312" t="s">
        <v>2383</v>
      </c>
      <c r="J3312">
        <v>0</v>
      </c>
      <c r="K3312">
        <v>1169</v>
      </c>
      <c r="L3312" s="3" t="s">
        <v>5134</v>
      </c>
      <c r="M3312">
        <v>1</v>
      </c>
    </row>
    <row r="3313" spans="1:13" x14ac:dyDescent="0.25">
      <c r="A3313" t="s">
        <v>13</v>
      </c>
      <c r="B3313" s="5">
        <v>41135</v>
      </c>
      <c r="C3313">
        <v>70051666</v>
      </c>
      <c r="D3313" s="8" t="s">
        <v>2360</v>
      </c>
      <c r="E3313">
        <v>45</v>
      </c>
      <c r="F3313" t="s">
        <v>2361</v>
      </c>
      <c r="G3313" t="s">
        <v>2362</v>
      </c>
      <c r="H3313">
        <v>69432</v>
      </c>
      <c r="I3313" t="s">
        <v>2384</v>
      </c>
      <c r="J3313">
        <v>53</v>
      </c>
      <c r="K3313">
        <v>1169</v>
      </c>
      <c r="L3313" s="3" t="s">
        <v>5135</v>
      </c>
      <c r="M3313">
        <v>1</v>
      </c>
    </row>
    <row r="3314" spans="1:13" x14ac:dyDescent="0.25">
      <c r="A3314" t="s">
        <v>13</v>
      </c>
      <c r="B3314" s="5">
        <v>41135</v>
      </c>
      <c r="C3314">
        <v>70051666</v>
      </c>
      <c r="D3314" s="8" t="s">
        <v>2360</v>
      </c>
      <c r="E3314">
        <v>45</v>
      </c>
      <c r="F3314" t="s">
        <v>2361</v>
      </c>
      <c r="G3314" t="s">
        <v>16</v>
      </c>
      <c r="H3314">
        <v>69432</v>
      </c>
      <c r="I3314" t="s">
        <v>2384</v>
      </c>
      <c r="J3314">
        <v>0</v>
      </c>
      <c r="K3314">
        <v>1169</v>
      </c>
      <c r="L3314" s="3" t="s">
        <v>5135</v>
      </c>
      <c r="M3314">
        <v>1</v>
      </c>
    </row>
    <row r="3315" spans="1:13" x14ac:dyDescent="0.25">
      <c r="A3315" t="s">
        <v>13</v>
      </c>
      <c r="B3315" s="5">
        <v>41135</v>
      </c>
      <c r="C3315">
        <v>70051666</v>
      </c>
      <c r="D3315" s="8" t="s">
        <v>2360</v>
      </c>
      <c r="E3315">
        <v>45</v>
      </c>
      <c r="F3315" t="s">
        <v>2361</v>
      </c>
      <c r="G3315" t="s">
        <v>2362</v>
      </c>
      <c r="H3315">
        <v>69433</v>
      </c>
      <c r="I3315" t="s">
        <v>2385</v>
      </c>
      <c r="J3315">
        <v>84</v>
      </c>
      <c r="K3315">
        <v>1169</v>
      </c>
      <c r="L3315" s="3" t="s">
        <v>5136</v>
      </c>
      <c r="M3315">
        <v>1</v>
      </c>
    </row>
    <row r="3316" spans="1:13" x14ac:dyDescent="0.25">
      <c r="A3316" t="s">
        <v>13</v>
      </c>
      <c r="B3316" s="5">
        <v>41135</v>
      </c>
      <c r="C3316">
        <v>70051666</v>
      </c>
      <c r="D3316" s="8" t="s">
        <v>2360</v>
      </c>
      <c r="E3316">
        <v>45</v>
      </c>
      <c r="F3316" t="s">
        <v>2361</v>
      </c>
      <c r="G3316" t="s">
        <v>16</v>
      </c>
      <c r="H3316">
        <v>69433</v>
      </c>
      <c r="I3316" t="s">
        <v>2385</v>
      </c>
      <c r="J3316">
        <v>0</v>
      </c>
      <c r="K3316">
        <v>1169</v>
      </c>
      <c r="L3316" s="3" t="s">
        <v>5136</v>
      </c>
      <c r="M3316">
        <v>1</v>
      </c>
    </row>
    <row r="3317" spans="1:13" x14ac:dyDescent="0.25">
      <c r="A3317" t="s">
        <v>13</v>
      </c>
      <c r="B3317" s="5">
        <v>41135</v>
      </c>
      <c r="C3317">
        <v>70051666</v>
      </c>
      <c r="D3317" s="8" t="s">
        <v>2360</v>
      </c>
      <c r="E3317">
        <v>45</v>
      </c>
      <c r="F3317" t="s">
        <v>2361</v>
      </c>
      <c r="G3317" t="s">
        <v>2362</v>
      </c>
      <c r="H3317">
        <v>69435</v>
      </c>
      <c r="I3317" t="s">
        <v>2386</v>
      </c>
      <c r="J3317">
        <v>61</v>
      </c>
      <c r="K3317">
        <v>1169</v>
      </c>
      <c r="L3317" s="3" t="s">
        <v>5137</v>
      </c>
      <c r="M3317">
        <v>1</v>
      </c>
    </row>
    <row r="3318" spans="1:13" x14ac:dyDescent="0.25">
      <c r="A3318" t="s">
        <v>13</v>
      </c>
      <c r="B3318" s="5">
        <v>41135</v>
      </c>
      <c r="C3318">
        <v>70051666</v>
      </c>
      <c r="D3318" s="8" t="s">
        <v>2360</v>
      </c>
      <c r="E3318">
        <v>45</v>
      </c>
      <c r="F3318" t="s">
        <v>2361</v>
      </c>
      <c r="G3318" t="s">
        <v>16</v>
      </c>
      <c r="H3318">
        <v>69435</v>
      </c>
      <c r="I3318" t="s">
        <v>2386</v>
      </c>
      <c r="J3318">
        <v>0</v>
      </c>
      <c r="K3318">
        <v>1169</v>
      </c>
      <c r="L3318" s="3" t="s">
        <v>5137</v>
      </c>
      <c r="M3318">
        <v>1</v>
      </c>
    </row>
    <row r="3319" spans="1:13" x14ac:dyDescent="0.25">
      <c r="A3319" t="s">
        <v>13</v>
      </c>
      <c r="B3319" s="5">
        <v>41135</v>
      </c>
      <c r="C3319">
        <v>70051666</v>
      </c>
      <c r="D3319" s="8" t="s">
        <v>2360</v>
      </c>
      <c r="E3319">
        <v>45</v>
      </c>
      <c r="F3319" t="s">
        <v>2361</v>
      </c>
      <c r="G3319" t="s">
        <v>2362</v>
      </c>
      <c r="H3319">
        <v>67259</v>
      </c>
      <c r="I3319" t="s">
        <v>2387</v>
      </c>
      <c r="J3319">
        <v>232</v>
      </c>
      <c r="K3319">
        <v>1169</v>
      </c>
      <c r="L3319" s="3" t="s">
        <v>5138</v>
      </c>
      <c r="M3319">
        <v>1</v>
      </c>
    </row>
    <row r="3320" spans="1:13" x14ac:dyDescent="0.25">
      <c r="A3320" t="s">
        <v>13</v>
      </c>
      <c r="B3320" s="5">
        <v>41135</v>
      </c>
      <c r="C3320">
        <v>70051666</v>
      </c>
      <c r="D3320" s="8" t="s">
        <v>2360</v>
      </c>
      <c r="E3320">
        <v>45</v>
      </c>
      <c r="F3320" t="s">
        <v>2361</v>
      </c>
      <c r="G3320" t="s">
        <v>16</v>
      </c>
      <c r="H3320">
        <v>67259</v>
      </c>
      <c r="I3320" t="s">
        <v>2387</v>
      </c>
      <c r="J3320">
        <v>1</v>
      </c>
      <c r="K3320">
        <v>1169</v>
      </c>
      <c r="L3320" s="3" t="s">
        <v>5138</v>
      </c>
      <c r="M3320">
        <v>1</v>
      </c>
    </row>
    <row r="3321" spans="1:13" x14ac:dyDescent="0.25">
      <c r="A3321" t="s">
        <v>13</v>
      </c>
      <c r="B3321" s="5">
        <v>41135</v>
      </c>
      <c r="C3321">
        <v>70051666</v>
      </c>
      <c r="D3321" s="8" t="s">
        <v>2360</v>
      </c>
      <c r="E3321">
        <v>45</v>
      </c>
      <c r="F3321" t="s">
        <v>2361</v>
      </c>
      <c r="G3321" t="s">
        <v>2362</v>
      </c>
      <c r="H3321">
        <v>69436</v>
      </c>
      <c r="I3321" t="s">
        <v>2388</v>
      </c>
      <c r="J3321">
        <v>128</v>
      </c>
      <c r="K3321">
        <v>1169</v>
      </c>
      <c r="L3321" s="3" t="s">
        <v>5139</v>
      </c>
      <c r="M3321">
        <v>1</v>
      </c>
    </row>
    <row r="3322" spans="1:13" x14ac:dyDescent="0.25">
      <c r="A3322" t="s">
        <v>13</v>
      </c>
      <c r="B3322" s="5">
        <v>41135</v>
      </c>
      <c r="C3322">
        <v>70051666</v>
      </c>
      <c r="D3322" s="8" t="s">
        <v>2360</v>
      </c>
      <c r="E3322">
        <v>45</v>
      </c>
      <c r="F3322" t="s">
        <v>2361</v>
      </c>
      <c r="G3322" t="s">
        <v>16</v>
      </c>
      <c r="H3322">
        <v>69436</v>
      </c>
      <c r="I3322" t="s">
        <v>2388</v>
      </c>
      <c r="J3322">
        <v>0</v>
      </c>
      <c r="K3322">
        <v>1169</v>
      </c>
      <c r="L3322" s="3" t="s">
        <v>5139</v>
      </c>
      <c r="M3322">
        <v>1</v>
      </c>
    </row>
    <row r="3323" spans="1:13" x14ac:dyDescent="0.25">
      <c r="A3323" t="s">
        <v>13</v>
      </c>
      <c r="B3323" s="5">
        <v>41135</v>
      </c>
      <c r="C3323">
        <v>70051666</v>
      </c>
      <c r="D3323" s="8" t="s">
        <v>2360</v>
      </c>
      <c r="E3323">
        <v>45</v>
      </c>
      <c r="F3323" t="s">
        <v>2361</v>
      </c>
      <c r="G3323" t="s">
        <v>2362</v>
      </c>
      <c r="H3323">
        <v>69437</v>
      </c>
      <c r="I3323" t="s">
        <v>2389</v>
      </c>
      <c r="J3323">
        <v>124</v>
      </c>
      <c r="K3323">
        <v>1169</v>
      </c>
      <c r="L3323" s="3" t="s">
        <v>5140</v>
      </c>
      <c r="M3323">
        <v>1</v>
      </c>
    </row>
    <row r="3324" spans="1:13" x14ac:dyDescent="0.25">
      <c r="A3324" t="s">
        <v>13</v>
      </c>
      <c r="B3324" s="5">
        <v>41135</v>
      </c>
      <c r="C3324">
        <v>70051666</v>
      </c>
      <c r="D3324" s="8" t="s">
        <v>2360</v>
      </c>
      <c r="E3324">
        <v>45</v>
      </c>
      <c r="F3324" t="s">
        <v>2361</v>
      </c>
      <c r="G3324" t="s">
        <v>16</v>
      </c>
      <c r="H3324">
        <v>69437</v>
      </c>
      <c r="I3324" t="s">
        <v>2389</v>
      </c>
      <c r="J3324">
        <v>0</v>
      </c>
      <c r="K3324">
        <v>1169</v>
      </c>
      <c r="L3324" s="3" t="s">
        <v>5140</v>
      </c>
      <c r="M3324">
        <v>1</v>
      </c>
    </row>
    <row r="3325" spans="1:13" x14ac:dyDescent="0.25">
      <c r="A3325" t="s">
        <v>13</v>
      </c>
      <c r="B3325" s="5">
        <v>41135</v>
      </c>
      <c r="C3325">
        <v>70051666</v>
      </c>
      <c r="D3325" s="8" t="s">
        <v>2360</v>
      </c>
      <c r="E3325">
        <v>45</v>
      </c>
      <c r="F3325" t="s">
        <v>2361</v>
      </c>
      <c r="G3325" t="s">
        <v>2362</v>
      </c>
      <c r="H3325">
        <v>69438</v>
      </c>
      <c r="I3325" t="s">
        <v>2390</v>
      </c>
      <c r="J3325">
        <v>179</v>
      </c>
      <c r="K3325">
        <v>1169</v>
      </c>
      <c r="L3325" s="3" t="s">
        <v>5141</v>
      </c>
      <c r="M3325">
        <v>1</v>
      </c>
    </row>
    <row r="3326" spans="1:13" x14ac:dyDescent="0.25">
      <c r="A3326" t="s">
        <v>13</v>
      </c>
      <c r="B3326" s="5">
        <v>41135</v>
      </c>
      <c r="C3326">
        <v>70051666</v>
      </c>
      <c r="D3326" s="8" t="s">
        <v>2360</v>
      </c>
      <c r="E3326">
        <v>45</v>
      </c>
      <c r="F3326" t="s">
        <v>2361</v>
      </c>
      <c r="G3326" t="s">
        <v>16</v>
      </c>
      <c r="H3326">
        <v>69438</v>
      </c>
      <c r="I3326" t="s">
        <v>2390</v>
      </c>
      <c r="J3326">
        <v>0</v>
      </c>
      <c r="K3326">
        <v>1169</v>
      </c>
      <c r="L3326" s="3" t="s">
        <v>5141</v>
      </c>
      <c r="M3326">
        <v>1</v>
      </c>
    </row>
    <row r="3327" spans="1:13" x14ac:dyDescent="0.25">
      <c r="A3327" t="s">
        <v>13</v>
      </c>
      <c r="B3327" s="5">
        <v>41135</v>
      </c>
      <c r="C3327">
        <v>70051666</v>
      </c>
      <c r="D3327" s="8" t="s">
        <v>2360</v>
      </c>
      <c r="E3327">
        <v>45</v>
      </c>
      <c r="F3327" t="s">
        <v>2361</v>
      </c>
      <c r="G3327" t="s">
        <v>2362</v>
      </c>
      <c r="H3327">
        <v>69439</v>
      </c>
      <c r="I3327" t="s">
        <v>2391</v>
      </c>
      <c r="J3327">
        <v>22</v>
      </c>
      <c r="K3327">
        <v>1169</v>
      </c>
      <c r="L3327" s="3" t="s">
        <v>5142</v>
      </c>
      <c r="M3327">
        <v>1</v>
      </c>
    </row>
    <row r="3328" spans="1:13" x14ac:dyDescent="0.25">
      <c r="A3328" t="s">
        <v>13</v>
      </c>
      <c r="B3328" s="5">
        <v>41135</v>
      </c>
      <c r="C3328">
        <v>70051666</v>
      </c>
      <c r="D3328" s="8" t="s">
        <v>2360</v>
      </c>
      <c r="E3328">
        <v>45</v>
      </c>
      <c r="F3328" t="s">
        <v>2361</v>
      </c>
      <c r="G3328" t="s">
        <v>16</v>
      </c>
      <c r="H3328">
        <v>69439</v>
      </c>
      <c r="I3328" t="s">
        <v>2391</v>
      </c>
      <c r="J3328">
        <v>0</v>
      </c>
      <c r="K3328">
        <v>1169</v>
      </c>
      <c r="L3328" s="3" t="s">
        <v>5142</v>
      </c>
      <c r="M3328">
        <v>1</v>
      </c>
    </row>
    <row r="3329" spans="1:13" x14ac:dyDescent="0.25">
      <c r="A3329" t="s">
        <v>13</v>
      </c>
      <c r="B3329" s="5">
        <v>41135</v>
      </c>
      <c r="C3329">
        <v>70051666</v>
      </c>
      <c r="D3329" s="8" t="s">
        <v>2360</v>
      </c>
      <c r="E3329">
        <v>45</v>
      </c>
      <c r="F3329" t="s">
        <v>2361</v>
      </c>
      <c r="G3329" t="s">
        <v>2362</v>
      </c>
      <c r="H3329">
        <v>69440</v>
      </c>
      <c r="I3329" t="s">
        <v>2392</v>
      </c>
      <c r="J3329">
        <v>99</v>
      </c>
      <c r="K3329">
        <v>1169</v>
      </c>
      <c r="L3329" s="3" t="s">
        <v>5143</v>
      </c>
      <c r="M3329">
        <v>1</v>
      </c>
    </row>
    <row r="3330" spans="1:13" x14ac:dyDescent="0.25">
      <c r="A3330" t="s">
        <v>13</v>
      </c>
      <c r="B3330" s="5">
        <v>41135</v>
      </c>
      <c r="C3330">
        <v>70051666</v>
      </c>
      <c r="D3330" s="8" t="s">
        <v>2360</v>
      </c>
      <c r="E3330">
        <v>45</v>
      </c>
      <c r="F3330" t="s">
        <v>2361</v>
      </c>
      <c r="G3330" t="s">
        <v>16</v>
      </c>
      <c r="H3330">
        <v>69440</v>
      </c>
      <c r="I3330" t="s">
        <v>2392</v>
      </c>
      <c r="J3330">
        <v>0</v>
      </c>
      <c r="K3330">
        <v>1169</v>
      </c>
      <c r="L3330" s="3" t="s">
        <v>5143</v>
      </c>
      <c r="M3330">
        <v>1</v>
      </c>
    </row>
    <row r="3331" spans="1:13" x14ac:dyDescent="0.25">
      <c r="A3331" t="s">
        <v>13</v>
      </c>
      <c r="B3331" s="5">
        <v>41135</v>
      </c>
      <c r="C3331">
        <v>70051666</v>
      </c>
      <c r="D3331" s="8" t="s">
        <v>2360</v>
      </c>
      <c r="E3331">
        <v>45</v>
      </c>
      <c r="F3331" t="s">
        <v>2361</v>
      </c>
      <c r="G3331" t="s">
        <v>2362</v>
      </c>
      <c r="H3331">
        <v>70891</v>
      </c>
      <c r="I3331" t="s">
        <v>2393</v>
      </c>
      <c r="J3331">
        <v>296</v>
      </c>
      <c r="K3331">
        <v>1169</v>
      </c>
      <c r="L3331" s="3" t="s">
        <v>5144</v>
      </c>
      <c r="M3331">
        <v>1</v>
      </c>
    </row>
    <row r="3332" spans="1:13" x14ac:dyDescent="0.25">
      <c r="A3332" t="s">
        <v>13</v>
      </c>
      <c r="B3332" s="5">
        <v>41135</v>
      </c>
      <c r="C3332">
        <v>70051666</v>
      </c>
      <c r="D3332" s="8" t="s">
        <v>2360</v>
      </c>
      <c r="E3332">
        <v>45</v>
      </c>
      <c r="F3332" t="s">
        <v>2361</v>
      </c>
      <c r="G3332" t="s">
        <v>16</v>
      </c>
      <c r="H3332">
        <v>70891</v>
      </c>
      <c r="I3332" t="s">
        <v>2393</v>
      </c>
      <c r="J3332">
        <v>1</v>
      </c>
      <c r="K3332">
        <v>1169</v>
      </c>
      <c r="L3332" s="3" t="s">
        <v>5144</v>
      </c>
      <c r="M3332">
        <v>1</v>
      </c>
    </row>
    <row r="3333" spans="1:13" x14ac:dyDescent="0.25">
      <c r="A3333" t="s">
        <v>13</v>
      </c>
      <c r="B3333" s="5">
        <v>41135</v>
      </c>
      <c r="C3333">
        <v>70051666</v>
      </c>
      <c r="D3333" s="8" t="s">
        <v>2360</v>
      </c>
      <c r="E3333">
        <v>45</v>
      </c>
      <c r="F3333" t="s">
        <v>2361</v>
      </c>
      <c r="G3333" t="s">
        <v>2362</v>
      </c>
      <c r="H3333">
        <v>69441</v>
      </c>
      <c r="I3333" t="s">
        <v>2394</v>
      </c>
      <c r="J3333">
        <v>273</v>
      </c>
      <c r="K3333">
        <v>1169</v>
      </c>
      <c r="L3333" s="3" t="s">
        <v>5145</v>
      </c>
      <c r="M3333">
        <v>1</v>
      </c>
    </row>
    <row r="3334" spans="1:13" x14ac:dyDescent="0.25">
      <c r="A3334" t="s">
        <v>13</v>
      </c>
      <c r="B3334" s="5">
        <v>41135</v>
      </c>
      <c r="C3334">
        <v>70051666</v>
      </c>
      <c r="D3334" s="8" t="s">
        <v>2360</v>
      </c>
      <c r="E3334">
        <v>45</v>
      </c>
      <c r="F3334" t="s">
        <v>2361</v>
      </c>
      <c r="G3334" t="s">
        <v>16</v>
      </c>
      <c r="H3334">
        <v>69441</v>
      </c>
      <c r="I3334" t="s">
        <v>2394</v>
      </c>
      <c r="J3334">
        <v>0</v>
      </c>
      <c r="K3334">
        <v>1169</v>
      </c>
      <c r="L3334" s="3" t="s">
        <v>5145</v>
      </c>
      <c r="M3334">
        <v>1</v>
      </c>
    </row>
    <row r="3335" spans="1:13" x14ac:dyDescent="0.25">
      <c r="A3335" t="s">
        <v>13</v>
      </c>
      <c r="B3335" s="5">
        <v>41135</v>
      </c>
      <c r="C3335">
        <v>70051666</v>
      </c>
      <c r="D3335" s="8" t="s">
        <v>2360</v>
      </c>
      <c r="E3335">
        <v>45</v>
      </c>
      <c r="F3335" t="s">
        <v>2361</v>
      </c>
      <c r="G3335" t="s">
        <v>2362</v>
      </c>
      <c r="H3335">
        <v>67107</v>
      </c>
      <c r="I3335" t="s">
        <v>2395</v>
      </c>
      <c r="J3335">
        <v>0</v>
      </c>
      <c r="K3335">
        <v>1169</v>
      </c>
      <c r="L3335" s="3" t="s">
        <v>5146</v>
      </c>
      <c r="M3335">
        <v>17</v>
      </c>
    </row>
    <row r="3336" spans="1:13" x14ac:dyDescent="0.25">
      <c r="A3336" t="s">
        <v>13</v>
      </c>
      <c r="B3336" s="5">
        <v>41135</v>
      </c>
      <c r="C3336">
        <v>70051666</v>
      </c>
      <c r="D3336" s="8" t="s">
        <v>2360</v>
      </c>
      <c r="E3336">
        <v>45</v>
      </c>
      <c r="F3336" t="s">
        <v>2361</v>
      </c>
      <c r="G3336" t="s">
        <v>16</v>
      </c>
      <c r="H3336">
        <v>67107</v>
      </c>
      <c r="I3336" t="s">
        <v>2395</v>
      </c>
      <c r="J3336">
        <v>0</v>
      </c>
      <c r="K3336">
        <v>1169</v>
      </c>
      <c r="L3336" s="3" t="s">
        <v>5146</v>
      </c>
      <c r="M3336">
        <v>17</v>
      </c>
    </row>
    <row r="3337" spans="1:13" x14ac:dyDescent="0.25">
      <c r="A3337" t="s">
        <v>13</v>
      </c>
      <c r="B3337" s="5">
        <v>41135</v>
      </c>
      <c r="C3337">
        <v>70051666</v>
      </c>
      <c r="D3337" s="8" t="s">
        <v>2360</v>
      </c>
      <c r="E3337">
        <v>45</v>
      </c>
      <c r="F3337" t="s">
        <v>2361</v>
      </c>
      <c r="G3337" t="s">
        <v>2362</v>
      </c>
      <c r="H3337">
        <v>68635</v>
      </c>
      <c r="I3337" t="s">
        <v>2396</v>
      </c>
      <c r="J3337">
        <v>512</v>
      </c>
      <c r="K3337">
        <v>1169</v>
      </c>
      <c r="L3337" s="3" t="s">
        <v>5147</v>
      </c>
      <c r="M3337">
        <v>1</v>
      </c>
    </row>
    <row r="3338" spans="1:13" x14ac:dyDescent="0.25">
      <c r="A3338" t="s">
        <v>13</v>
      </c>
      <c r="B3338" s="5">
        <v>41135</v>
      </c>
      <c r="C3338">
        <v>70051666</v>
      </c>
      <c r="D3338" s="8" t="s">
        <v>2360</v>
      </c>
      <c r="E3338">
        <v>45</v>
      </c>
      <c r="F3338" t="s">
        <v>2361</v>
      </c>
      <c r="G3338" t="s">
        <v>16</v>
      </c>
      <c r="H3338">
        <v>68635</v>
      </c>
      <c r="I3338" t="s">
        <v>2396</v>
      </c>
      <c r="J3338">
        <v>0</v>
      </c>
      <c r="K3338">
        <v>1169</v>
      </c>
      <c r="L3338" s="3" t="s">
        <v>5147</v>
      </c>
      <c r="M3338">
        <v>1</v>
      </c>
    </row>
    <row r="3339" spans="1:13" x14ac:dyDescent="0.25">
      <c r="A3339" t="s">
        <v>13</v>
      </c>
      <c r="B3339" s="5">
        <v>41135</v>
      </c>
      <c r="C3339">
        <v>70051666</v>
      </c>
      <c r="D3339" s="8" t="s">
        <v>2360</v>
      </c>
      <c r="E3339">
        <v>45</v>
      </c>
      <c r="F3339" t="s">
        <v>2361</v>
      </c>
      <c r="G3339" t="s">
        <v>2362</v>
      </c>
      <c r="H3339">
        <v>68923</v>
      </c>
      <c r="I3339" t="s">
        <v>2397</v>
      </c>
      <c r="J3339">
        <v>208</v>
      </c>
      <c r="K3339">
        <v>1169</v>
      </c>
      <c r="L3339" s="3" t="s">
        <v>5148</v>
      </c>
      <c r="M3339">
        <v>1</v>
      </c>
    </row>
    <row r="3340" spans="1:13" x14ac:dyDescent="0.25">
      <c r="A3340" t="s">
        <v>13</v>
      </c>
      <c r="B3340" s="5">
        <v>41135</v>
      </c>
      <c r="C3340">
        <v>70051666</v>
      </c>
      <c r="D3340" s="8" t="s">
        <v>2360</v>
      </c>
      <c r="E3340">
        <v>45</v>
      </c>
      <c r="F3340" t="s">
        <v>2361</v>
      </c>
      <c r="G3340" t="s">
        <v>16</v>
      </c>
      <c r="H3340">
        <v>68923</v>
      </c>
      <c r="I3340" t="s">
        <v>2397</v>
      </c>
      <c r="J3340">
        <v>0</v>
      </c>
      <c r="K3340">
        <v>1169</v>
      </c>
      <c r="L3340" s="3" t="s">
        <v>5148</v>
      </c>
      <c r="M3340">
        <v>1</v>
      </c>
    </row>
    <row r="3341" spans="1:13" x14ac:dyDescent="0.25">
      <c r="A3341" t="s">
        <v>13</v>
      </c>
      <c r="B3341" s="5">
        <v>41135</v>
      </c>
      <c r="C3341">
        <v>70051666</v>
      </c>
      <c r="D3341" s="8" t="s">
        <v>2360</v>
      </c>
      <c r="E3341">
        <v>45</v>
      </c>
      <c r="F3341" t="s">
        <v>2361</v>
      </c>
      <c r="G3341" t="s">
        <v>2362</v>
      </c>
      <c r="H3341">
        <v>68926</v>
      </c>
      <c r="I3341" t="s">
        <v>2398</v>
      </c>
      <c r="J3341">
        <v>108</v>
      </c>
      <c r="K3341">
        <v>1169</v>
      </c>
      <c r="L3341" s="3" t="s">
        <v>5148</v>
      </c>
      <c r="M3341">
        <v>2</v>
      </c>
    </row>
    <row r="3342" spans="1:13" x14ac:dyDescent="0.25">
      <c r="A3342" t="s">
        <v>13</v>
      </c>
      <c r="B3342" s="5">
        <v>41135</v>
      </c>
      <c r="C3342">
        <v>70051666</v>
      </c>
      <c r="D3342" s="8" t="s">
        <v>2360</v>
      </c>
      <c r="E3342">
        <v>45</v>
      </c>
      <c r="F3342" t="s">
        <v>2361</v>
      </c>
      <c r="G3342" t="s">
        <v>16</v>
      </c>
      <c r="H3342">
        <v>68926</v>
      </c>
      <c r="I3342" t="s">
        <v>2398</v>
      </c>
      <c r="J3342">
        <v>0</v>
      </c>
      <c r="K3342">
        <v>1169</v>
      </c>
      <c r="L3342" s="3" t="s">
        <v>5148</v>
      </c>
      <c r="M3342">
        <v>2</v>
      </c>
    </row>
    <row r="3343" spans="1:13" x14ac:dyDescent="0.25">
      <c r="A3343" t="s">
        <v>13</v>
      </c>
      <c r="B3343" s="5">
        <v>41135</v>
      </c>
      <c r="C3343">
        <v>70051666</v>
      </c>
      <c r="D3343" s="8" t="s">
        <v>2360</v>
      </c>
      <c r="E3343">
        <v>45</v>
      </c>
      <c r="F3343" t="s">
        <v>2361</v>
      </c>
      <c r="G3343" t="s">
        <v>2362</v>
      </c>
      <c r="H3343">
        <v>68924</v>
      </c>
      <c r="I3343" t="s">
        <v>2399</v>
      </c>
      <c r="J3343">
        <v>279</v>
      </c>
      <c r="K3343">
        <v>1169</v>
      </c>
      <c r="L3343" s="3" t="s">
        <v>5148</v>
      </c>
      <c r="M3343">
        <v>3</v>
      </c>
    </row>
    <row r="3344" spans="1:13" x14ac:dyDescent="0.25">
      <c r="A3344" t="s">
        <v>13</v>
      </c>
      <c r="B3344" s="5">
        <v>41135</v>
      </c>
      <c r="C3344">
        <v>70051666</v>
      </c>
      <c r="D3344" s="8" t="s">
        <v>2360</v>
      </c>
      <c r="E3344">
        <v>45</v>
      </c>
      <c r="F3344" t="s">
        <v>2361</v>
      </c>
      <c r="G3344" t="s">
        <v>16</v>
      </c>
      <c r="H3344">
        <v>68924</v>
      </c>
      <c r="I3344" t="s">
        <v>2399</v>
      </c>
      <c r="J3344">
        <v>0</v>
      </c>
      <c r="K3344">
        <v>1169</v>
      </c>
      <c r="L3344" s="3" t="s">
        <v>5148</v>
      </c>
      <c r="M3344">
        <v>3</v>
      </c>
    </row>
    <row r="3345" spans="1:13" x14ac:dyDescent="0.25">
      <c r="A3345" t="s">
        <v>13</v>
      </c>
      <c r="B3345" s="5">
        <v>41135</v>
      </c>
      <c r="C3345">
        <v>70051666</v>
      </c>
      <c r="D3345" s="8" t="s">
        <v>2360</v>
      </c>
      <c r="E3345">
        <v>45</v>
      </c>
      <c r="F3345" t="s">
        <v>2361</v>
      </c>
      <c r="G3345" t="s">
        <v>2362</v>
      </c>
      <c r="H3345">
        <v>68925</v>
      </c>
      <c r="I3345" t="s">
        <v>2400</v>
      </c>
      <c r="J3345">
        <v>147</v>
      </c>
      <c r="K3345">
        <v>1169</v>
      </c>
      <c r="L3345" s="3" t="s">
        <v>5148</v>
      </c>
      <c r="M3345">
        <v>7</v>
      </c>
    </row>
    <row r="3346" spans="1:13" x14ac:dyDescent="0.25">
      <c r="A3346" t="s">
        <v>13</v>
      </c>
      <c r="B3346" s="5">
        <v>41135</v>
      </c>
      <c r="C3346">
        <v>70051666</v>
      </c>
      <c r="D3346" s="8" t="s">
        <v>2360</v>
      </c>
      <c r="E3346">
        <v>45</v>
      </c>
      <c r="F3346" t="s">
        <v>2361</v>
      </c>
      <c r="G3346" t="s">
        <v>16</v>
      </c>
      <c r="H3346">
        <v>68925</v>
      </c>
      <c r="I3346" t="s">
        <v>2400</v>
      </c>
      <c r="J3346">
        <v>2</v>
      </c>
      <c r="K3346">
        <v>1169</v>
      </c>
      <c r="L3346" s="3" t="s">
        <v>5148</v>
      </c>
      <c r="M3346">
        <v>7</v>
      </c>
    </row>
    <row r="3347" spans="1:13" x14ac:dyDescent="0.25">
      <c r="A3347" t="s">
        <v>13</v>
      </c>
      <c r="B3347" s="5">
        <v>41135</v>
      </c>
      <c r="C3347">
        <v>70051666</v>
      </c>
      <c r="D3347" s="8" t="s">
        <v>2360</v>
      </c>
      <c r="E3347">
        <v>45</v>
      </c>
      <c r="F3347" t="s">
        <v>2361</v>
      </c>
      <c r="G3347" t="s">
        <v>2362</v>
      </c>
      <c r="H3347">
        <v>69465</v>
      </c>
      <c r="I3347" t="s">
        <v>2401</v>
      </c>
      <c r="J3347">
        <v>36</v>
      </c>
      <c r="K3347">
        <v>1169</v>
      </c>
      <c r="L3347" s="3" t="s">
        <v>5149</v>
      </c>
      <c r="M3347">
        <v>1</v>
      </c>
    </row>
    <row r="3348" spans="1:13" x14ac:dyDescent="0.25">
      <c r="A3348" t="s">
        <v>13</v>
      </c>
      <c r="B3348" s="5">
        <v>41135</v>
      </c>
      <c r="C3348">
        <v>70051666</v>
      </c>
      <c r="D3348" s="8" t="s">
        <v>2360</v>
      </c>
      <c r="E3348">
        <v>45</v>
      </c>
      <c r="F3348" t="s">
        <v>2361</v>
      </c>
      <c r="G3348" t="s">
        <v>16</v>
      </c>
      <c r="H3348">
        <v>69465</v>
      </c>
      <c r="I3348" t="s">
        <v>2401</v>
      </c>
      <c r="J3348">
        <v>0</v>
      </c>
      <c r="K3348">
        <v>1169</v>
      </c>
      <c r="L3348" s="3" t="s">
        <v>5149</v>
      </c>
      <c r="M3348">
        <v>1</v>
      </c>
    </row>
    <row r="3349" spans="1:13" x14ac:dyDescent="0.25">
      <c r="A3349" t="s">
        <v>13</v>
      </c>
      <c r="B3349" s="5">
        <v>41135</v>
      </c>
      <c r="C3349">
        <v>70051666</v>
      </c>
      <c r="D3349" s="8" t="s">
        <v>2360</v>
      </c>
      <c r="E3349">
        <v>45</v>
      </c>
      <c r="F3349" t="s">
        <v>2361</v>
      </c>
      <c r="G3349" t="s">
        <v>2362</v>
      </c>
      <c r="H3349">
        <v>70793</v>
      </c>
      <c r="I3349" t="s">
        <v>2402</v>
      </c>
      <c r="J3349">
        <v>73</v>
      </c>
      <c r="K3349">
        <v>1169</v>
      </c>
      <c r="L3349" s="3" t="s">
        <v>5150</v>
      </c>
      <c r="M3349">
        <v>1</v>
      </c>
    </row>
    <row r="3350" spans="1:13" x14ac:dyDescent="0.25">
      <c r="A3350" t="s">
        <v>13</v>
      </c>
      <c r="B3350" s="5">
        <v>41135</v>
      </c>
      <c r="C3350">
        <v>70051666</v>
      </c>
      <c r="D3350" s="8" t="s">
        <v>2360</v>
      </c>
      <c r="E3350">
        <v>45</v>
      </c>
      <c r="F3350" t="s">
        <v>2361</v>
      </c>
      <c r="G3350" t="s">
        <v>16</v>
      </c>
      <c r="H3350">
        <v>70793</v>
      </c>
      <c r="I3350" t="s">
        <v>2402</v>
      </c>
      <c r="J3350">
        <v>0</v>
      </c>
      <c r="K3350">
        <v>1169</v>
      </c>
      <c r="L3350" s="3" t="s">
        <v>5150</v>
      </c>
      <c r="M3350">
        <v>1</v>
      </c>
    </row>
    <row r="3351" spans="1:13" x14ac:dyDescent="0.25">
      <c r="A3351" t="s">
        <v>13</v>
      </c>
      <c r="B3351" s="5">
        <v>41135</v>
      </c>
      <c r="C3351">
        <v>70051666</v>
      </c>
      <c r="D3351" s="8" t="s">
        <v>2360</v>
      </c>
      <c r="E3351">
        <v>45</v>
      </c>
      <c r="F3351" t="s">
        <v>2361</v>
      </c>
      <c r="G3351" t="s">
        <v>2362</v>
      </c>
      <c r="H3351">
        <v>69816</v>
      </c>
      <c r="I3351" t="s">
        <v>2403</v>
      </c>
      <c r="J3351">
        <v>13</v>
      </c>
      <c r="K3351">
        <v>1169</v>
      </c>
      <c r="L3351" s="3" t="s">
        <v>5151</v>
      </c>
      <c r="M3351">
        <v>4</v>
      </c>
    </row>
    <row r="3352" spans="1:13" x14ac:dyDescent="0.25">
      <c r="A3352" t="s">
        <v>13</v>
      </c>
      <c r="B3352" s="5">
        <v>41135</v>
      </c>
      <c r="C3352">
        <v>70051666</v>
      </c>
      <c r="D3352" s="8" t="s">
        <v>2360</v>
      </c>
      <c r="E3352">
        <v>45</v>
      </c>
      <c r="F3352" t="s">
        <v>2361</v>
      </c>
      <c r="G3352" t="s">
        <v>16</v>
      </c>
      <c r="H3352">
        <v>69816</v>
      </c>
      <c r="I3352" t="s">
        <v>2403</v>
      </c>
      <c r="J3352">
        <v>0</v>
      </c>
      <c r="K3352">
        <v>1169</v>
      </c>
      <c r="L3352" s="3" t="s">
        <v>5151</v>
      </c>
      <c r="M3352">
        <v>4</v>
      </c>
    </row>
    <row r="3353" spans="1:13" x14ac:dyDescent="0.25">
      <c r="A3353" t="s">
        <v>13</v>
      </c>
      <c r="B3353" s="5">
        <v>41135</v>
      </c>
      <c r="C3353">
        <v>70051666</v>
      </c>
      <c r="D3353" s="8" t="s">
        <v>2360</v>
      </c>
      <c r="E3353">
        <v>45</v>
      </c>
      <c r="F3353" t="s">
        <v>2361</v>
      </c>
      <c r="G3353" t="s">
        <v>2362</v>
      </c>
      <c r="H3353">
        <v>67233</v>
      </c>
      <c r="I3353" t="s">
        <v>2404</v>
      </c>
      <c r="J3353">
        <v>63</v>
      </c>
      <c r="K3353">
        <v>1169</v>
      </c>
      <c r="L3353" s="3" t="s">
        <v>5152</v>
      </c>
      <c r="M3353">
        <v>1</v>
      </c>
    </row>
    <row r="3354" spans="1:13" x14ac:dyDescent="0.25">
      <c r="A3354" t="s">
        <v>13</v>
      </c>
      <c r="B3354" s="5">
        <v>41135</v>
      </c>
      <c r="C3354">
        <v>70051666</v>
      </c>
      <c r="D3354" s="8" t="s">
        <v>2360</v>
      </c>
      <c r="E3354">
        <v>45</v>
      </c>
      <c r="F3354" t="s">
        <v>2361</v>
      </c>
      <c r="G3354" t="s">
        <v>16</v>
      </c>
      <c r="H3354">
        <v>67233</v>
      </c>
      <c r="I3354" t="s">
        <v>2404</v>
      </c>
      <c r="J3354">
        <v>0</v>
      </c>
      <c r="K3354">
        <v>1169</v>
      </c>
      <c r="L3354" s="3" t="s">
        <v>5152</v>
      </c>
      <c r="M3354">
        <v>1</v>
      </c>
    </row>
    <row r="3355" spans="1:13" x14ac:dyDescent="0.25">
      <c r="A3355" t="s">
        <v>13</v>
      </c>
      <c r="B3355" s="5">
        <v>41135</v>
      </c>
      <c r="C3355">
        <v>70051666</v>
      </c>
      <c r="D3355" s="8" t="s">
        <v>2360</v>
      </c>
      <c r="E3355">
        <v>45</v>
      </c>
      <c r="F3355" t="s">
        <v>2361</v>
      </c>
      <c r="G3355" t="s">
        <v>2362</v>
      </c>
      <c r="H3355">
        <v>67187</v>
      </c>
      <c r="I3355" t="s">
        <v>2405</v>
      </c>
      <c r="J3355">
        <v>127</v>
      </c>
      <c r="K3355">
        <v>1169</v>
      </c>
      <c r="L3355" s="3" t="s">
        <v>5152</v>
      </c>
      <c r="M3355">
        <v>2</v>
      </c>
    </row>
    <row r="3356" spans="1:13" x14ac:dyDescent="0.25">
      <c r="A3356" t="s">
        <v>13</v>
      </c>
      <c r="B3356" s="5">
        <v>41135</v>
      </c>
      <c r="C3356">
        <v>70051666</v>
      </c>
      <c r="D3356" s="8" t="s">
        <v>2360</v>
      </c>
      <c r="E3356">
        <v>45</v>
      </c>
      <c r="F3356" t="s">
        <v>2361</v>
      </c>
      <c r="G3356" t="s">
        <v>16</v>
      </c>
      <c r="H3356">
        <v>67187</v>
      </c>
      <c r="I3356" t="s">
        <v>2405</v>
      </c>
      <c r="J3356">
        <v>3</v>
      </c>
      <c r="K3356">
        <v>1169</v>
      </c>
      <c r="L3356" s="3" t="s">
        <v>5152</v>
      </c>
      <c r="M3356">
        <v>2</v>
      </c>
    </row>
    <row r="3357" spans="1:13" x14ac:dyDescent="0.25">
      <c r="A3357" t="s">
        <v>13</v>
      </c>
      <c r="B3357" s="5">
        <v>41135</v>
      </c>
      <c r="C3357">
        <v>70051666</v>
      </c>
      <c r="D3357" s="8" t="s">
        <v>2360</v>
      </c>
      <c r="E3357">
        <v>45</v>
      </c>
      <c r="F3357" t="s">
        <v>2361</v>
      </c>
      <c r="G3357" t="s">
        <v>2362</v>
      </c>
      <c r="H3357">
        <v>67188</v>
      </c>
      <c r="I3357" t="s">
        <v>2406</v>
      </c>
      <c r="J3357">
        <v>169</v>
      </c>
      <c r="K3357">
        <v>1169</v>
      </c>
      <c r="L3357" s="3" t="s">
        <v>5152</v>
      </c>
      <c r="M3357">
        <v>3</v>
      </c>
    </row>
    <row r="3358" spans="1:13" x14ac:dyDescent="0.25">
      <c r="A3358" t="s">
        <v>13</v>
      </c>
      <c r="B3358" s="5">
        <v>41135</v>
      </c>
      <c r="C3358">
        <v>70051666</v>
      </c>
      <c r="D3358" s="8" t="s">
        <v>2360</v>
      </c>
      <c r="E3358">
        <v>45</v>
      </c>
      <c r="F3358" t="s">
        <v>2361</v>
      </c>
      <c r="G3358" t="s">
        <v>16</v>
      </c>
      <c r="H3358">
        <v>67188</v>
      </c>
      <c r="I3358" t="s">
        <v>2406</v>
      </c>
      <c r="J3358">
        <v>2</v>
      </c>
      <c r="K3358">
        <v>1169</v>
      </c>
      <c r="L3358" s="3" t="s">
        <v>5152</v>
      </c>
      <c r="M3358">
        <v>3</v>
      </c>
    </row>
    <row r="3359" spans="1:13" x14ac:dyDescent="0.25">
      <c r="A3359" t="s">
        <v>13</v>
      </c>
      <c r="B3359" s="5">
        <v>41135</v>
      </c>
      <c r="C3359">
        <v>70051666</v>
      </c>
      <c r="D3359" s="8" t="s">
        <v>2360</v>
      </c>
      <c r="E3359">
        <v>45</v>
      </c>
      <c r="F3359" t="s">
        <v>2361</v>
      </c>
      <c r="G3359" t="s">
        <v>2362</v>
      </c>
      <c r="H3359">
        <v>67189</v>
      </c>
      <c r="I3359" t="s">
        <v>2407</v>
      </c>
      <c r="J3359">
        <v>129</v>
      </c>
      <c r="K3359">
        <v>1169</v>
      </c>
      <c r="L3359" s="3" t="s">
        <v>5152</v>
      </c>
      <c r="M3359">
        <v>4</v>
      </c>
    </row>
    <row r="3360" spans="1:13" x14ac:dyDescent="0.25">
      <c r="A3360" t="s">
        <v>13</v>
      </c>
      <c r="B3360" s="5">
        <v>41135</v>
      </c>
      <c r="C3360">
        <v>70051666</v>
      </c>
      <c r="D3360" s="8" t="s">
        <v>2360</v>
      </c>
      <c r="E3360">
        <v>45</v>
      </c>
      <c r="F3360" t="s">
        <v>2361</v>
      </c>
      <c r="G3360" t="s">
        <v>16</v>
      </c>
      <c r="H3360">
        <v>67189</v>
      </c>
      <c r="I3360" t="s">
        <v>2407</v>
      </c>
      <c r="J3360">
        <v>3</v>
      </c>
      <c r="K3360">
        <v>1169</v>
      </c>
      <c r="L3360" s="3" t="s">
        <v>5152</v>
      </c>
      <c r="M3360">
        <v>4</v>
      </c>
    </row>
    <row r="3361" spans="1:13" x14ac:dyDescent="0.25">
      <c r="A3361" t="s">
        <v>13</v>
      </c>
      <c r="B3361" s="5">
        <v>41135</v>
      </c>
      <c r="C3361">
        <v>70051666</v>
      </c>
      <c r="D3361" s="8" t="s">
        <v>2360</v>
      </c>
      <c r="E3361">
        <v>45</v>
      </c>
      <c r="F3361" t="s">
        <v>2361</v>
      </c>
      <c r="G3361" t="s">
        <v>2362</v>
      </c>
      <c r="H3361">
        <v>67220</v>
      </c>
      <c r="I3361" t="s">
        <v>2408</v>
      </c>
      <c r="J3361">
        <v>0</v>
      </c>
      <c r="K3361">
        <v>1169</v>
      </c>
      <c r="L3361" s="3" t="s">
        <v>5152</v>
      </c>
      <c r="M3361">
        <v>5</v>
      </c>
    </row>
    <row r="3362" spans="1:13" x14ac:dyDescent="0.25">
      <c r="A3362" t="s">
        <v>13</v>
      </c>
      <c r="B3362" s="5">
        <v>41135</v>
      </c>
      <c r="C3362">
        <v>70051666</v>
      </c>
      <c r="D3362" s="8" t="s">
        <v>2360</v>
      </c>
      <c r="E3362">
        <v>45</v>
      </c>
      <c r="F3362" t="s">
        <v>2361</v>
      </c>
      <c r="G3362" t="s">
        <v>16</v>
      </c>
      <c r="H3362">
        <v>67220</v>
      </c>
      <c r="I3362" t="s">
        <v>2408</v>
      </c>
      <c r="J3362">
        <v>0</v>
      </c>
      <c r="K3362">
        <v>1169</v>
      </c>
      <c r="L3362" s="3" t="s">
        <v>5152</v>
      </c>
      <c r="M3362">
        <v>5</v>
      </c>
    </row>
    <row r="3363" spans="1:13" x14ac:dyDescent="0.25">
      <c r="A3363" t="s">
        <v>13</v>
      </c>
      <c r="B3363" s="5">
        <v>41135</v>
      </c>
      <c r="C3363">
        <v>70051666</v>
      </c>
      <c r="D3363" s="8" t="s">
        <v>2360</v>
      </c>
      <c r="E3363">
        <v>45</v>
      </c>
      <c r="F3363" t="s">
        <v>2361</v>
      </c>
      <c r="G3363" t="s">
        <v>2362</v>
      </c>
      <c r="H3363">
        <v>67229</v>
      </c>
      <c r="I3363" t="s">
        <v>2409</v>
      </c>
      <c r="J3363">
        <v>56</v>
      </c>
      <c r="K3363">
        <v>1169</v>
      </c>
      <c r="L3363" s="3" t="s">
        <v>5152</v>
      </c>
      <c r="M3363">
        <v>6</v>
      </c>
    </row>
    <row r="3364" spans="1:13" x14ac:dyDescent="0.25">
      <c r="A3364" t="s">
        <v>13</v>
      </c>
      <c r="B3364" s="5">
        <v>41135</v>
      </c>
      <c r="C3364">
        <v>70051666</v>
      </c>
      <c r="D3364" s="8" t="s">
        <v>2360</v>
      </c>
      <c r="E3364">
        <v>45</v>
      </c>
      <c r="F3364" t="s">
        <v>2361</v>
      </c>
      <c r="G3364" t="s">
        <v>16</v>
      </c>
      <c r="H3364">
        <v>67229</v>
      </c>
      <c r="I3364" t="s">
        <v>2409</v>
      </c>
      <c r="J3364">
        <v>1</v>
      </c>
      <c r="K3364">
        <v>1169</v>
      </c>
      <c r="L3364" s="3" t="s">
        <v>5152</v>
      </c>
      <c r="M3364">
        <v>6</v>
      </c>
    </row>
    <row r="3365" spans="1:13" x14ac:dyDescent="0.25">
      <c r="A3365" t="s">
        <v>13</v>
      </c>
      <c r="B3365" s="5">
        <v>41135</v>
      </c>
      <c r="C3365">
        <v>70051666</v>
      </c>
      <c r="D3365" s="8" t="s">
        <v>2360</v>
      </c>
      <c r="E3365">
        <v>45</v>
      </c>
      <c r="F3365" t="s">
        <v>2361</v>
      </c>
      <c r="G3365" t="s">
        <v>2362</v>
      </c>
      <c r="H3365">
        <v>67230</v>
      </c>
      <c r="I3365" t="s">
        <v>2410</v>
      </c>
      <c r="J3365">
        <v>162</v>
      </c>
      <c r="K3365">
        <v>1169</v>
      </c>
      <c r="L3365" s="3" t="s">
        <v>5152</v>
      </c>
      <c r="M3365">
        <v>7</v>
      </c>
    </row>
    <row r="3366" spans="1:13" x14ac:dyDescent="0.25">
      <c r="A3366" t="s">
        <v>13</v>
      </c>
      <c r="B3366" s="5">
        <v>41135</v>
      </c>
      <c r="C3366">
        <v>70051666</v>
      </c>
      <c r="D3366" s="8" t="s">
        <v>2360</v>
      </c>
      <c r="E3366">
        <v>45</v>
      </c>
      <c r="F3366" t="s">
        <v>2361</v>
      </c>
      <c r="G3366" t="s">
        <v>16</v>
      </c>
      <c r="H3366">
        <v>67230</v>
      </c>
      <c r="I3366" t="s">
        <v>2410</v>
      </c>
      <c r="J3366">
        <v>1</v>
      </c>
      <c r="K3366">
        <v>1169</v>
      </c>
      <c r="L3366" s="3" t="s">
        <v>5152</v>
      </c>
      <c r="M3366">
        <v>7</v>
      </c>
    </row>
    <row r="3367" spans="1:13" x14ac:dyDescent="0.25">
      <c r="A3367" t="s">
        <v>13</v>
      </c>
      <c r="B3367" s="5">
        <v>41135</v>
      </c>
      <c r="C3367">
        <v>70051666</v>
      </c>
      <c r="D3367" s="8" t="s">
        <v>2360</v>
      </c>
      <c r="E3367">
        <v>45</v>
      </c>
      <c r="F3367" t="s">
        <v>2361</v>
      </c>
      <c r="G3367" t="s">
        <v>2362</v>
      </c>
      <c r="H3367">
        <v>67231</v>
      </c>
      <c r="I3367" t="s">
        <v>2411</v>
      </c>
      <c r="J3367">
        <v>25</v>
      </c>
      <c r="K3367">
        <v>1169</v>
      </c>
      <c r="L3367" s="3" t="s">
        <v>5152</v>
      </c>
      <c r="M3367">
        <v>8</v>
      </c>
    </row>
    <row r="3368" spans="1:13" x14ac:dyDescent="0.25">
      <c r="A3368" t="s">
        <v>13</v>
      </c>
      <c r="B3368" s="5">
        <v>41135</v>
      </c>
      <c r="C3368">
        <v>70051666</v>
      </c>
      <c r="D3368" s="8" t="s">
        <v>2360</v>
      </c>
      <c r="E3368">
        <v>45</v>
      </c>
      <c r="F3368" t="s">
        <v>2361</v>
      </c>
      <c r="G3368" t="s">
        <v>16</v>
      </c>
      <c r="H3368">
        <v>67231</v>
      </c>
      <c r="I3368" t="s">
        <v>2411</v>
      </c>
      <c r="J3368">
        <v>0</v>
      </c>
      <c r="K3368">
        <v>1169</v>
      </c>
      <c r="L3368" s="3" t="s">
        <v>5152</v>
      </c>
      <c r="M3368">
        <v>8</v>
      </c>
    </row>
    <row r="3369" spans="1:13" x14ac:dyDescent="0.25">
      <c r="A3369" t="s">
        <v>13</v>
      </c>
      <c r="B3369" s="5">
        <v>41135</v>
      </c>
      <c r="C3369">
        <v>70051666</v>
      </c>
      <c r="D3369" s="8" t="s">
        <v>2360</v>
      </c>
      <c r="E3369">
        <v>45</v>
      </c>
      <c r="F3369" t="s">
        <v>2361</v>
      </c>
      <c r="G3369" t="s">
        <v>2362</v>
      </c>
      <c r="H3369">
        <v>67232</v>
      </c>
      <c r="I3369" t="s">
        <v>2412</v>
      </c>
      <c r="J3369">
        <v>106</v>
      </c>
      <c r="K3369">
        <v>1169</v>
      </c>
      <c r="L3369" s="3" t="s">
        <v>5152</v>
      </c>
      <c r="M3369">
        <v>9</v>
      </c>
    </row>
    <row r="3370" spans="1:13" x14ac:dyDescent="0.25">
      <c r="A3370" t="s">
        <v>13</v>
      </c>
      <c r="B3370" s="5">
        <v>41135</v>
      </c>
      <c r="C3370">
        <v>70051666</v>
      </c>
      <c r="D3370" s="8" t="s">
        <v>2360</v>
      </c>
      <c r="E3370">
        <v>45</v>
      </c>
      <c r="F3370" t="s">
        <v>2361</v>
      </c>
      <c r="G3370" t="s">
        <v>16</v>
      </c>
      <c r="H3370">
        <v>67232</v>
      </c>
      <c r="I3370" t="s">
        <v>2412</v>
      </c>
      <c r="J3370">
        <v>1</v>
      </c>
      <c r="K3370">
        <v>1169</v>
      </c>
      <c r="L3370" s="3" t="s">
        <v>5152</v>
      </c>
      <c r="M3370">
        <v>9</v>
      </c>
    </row>
    <row r="3371" spans="1:13" x14ac:dyDescent="0.25">
      <c r="A3371" t="s">
        <v>13</v>
      </c>
      <c r="B3371" s="5">
        <v>41135</v>
      </c>
      <c r="C3371">
        <v>70051666</v>
      </c>
      <c r="D3371" s="8" t="s">
        <v>2360</v>
      </c>
      <c r="E3371">
        <v>45</v>
      </c>
      <c r="F3371" t="s">
        <v>2361</v>
      </c>
      <c r="G3371" t="s">
        <v>2362</v>
      </c>
      <c r="H3371">
        <v>67190</v>
      </c>
      <c r="I3371" t="s">
        <v>2413</v>
      </c>
      <c r="J3371">
        <v>100</v>
      </c>
      <c r="K3371">
        <v>1169</v>
      </c>
      <c r="L3371" s="3" t="s">
        <v>5152</v>
      </c>
      <c r="M3371">
        <v>10</v>
      </c>
    </row>
    <row r="3372" spans="1:13" x14ac:dyDescent="0.25">
      <c r="A3372" t="s">
        <v>13</v>
      </c>
      <c r="B3372" s="5">
        <v>41135</v>
      </c>
      <c r="C3372">
        <v>70051666</v>
      </c>
      <c r="D3372" s="8" t="s">
        <v>2360</v>
      </c>
      <c r="E3372">
        <v>45</v>
      </c>
      <c r="F3372" t="s">
        <v>2361</v>
      </c>
      <c r="G3372" t="s">
        <v>16</v>
      </c>
      <c r="H3372">
        <v>67190</v>
      </c>
      <c r="I3372" t="s">
        <v>2413</v>
      </c>
      <c r="J3372">
        <v>0</v>
      </c>
      <c r="K3372">
        <v>1169</v>
      </c>
      <c r="L3372" s="3" t="s">
        <v>5152</v>
      </c>
      <c r="M3372">
        <v>10</v>
      </c>
    </row>
    <row r="3373" spans="1:13" x14ac:dyDescent="0.25">
      <c r="A3373" t="s">
        <v>13</v>
      </c>
      <c r="B3373" s="5">
        <v>41135</v>
      </c>
      <c r="C3373">
        <v>70051666</v>
      </c>
      <c r="D3373" s="8" t="s">
        <v>2360</v>
      </c>
      <c r="E3373">
        <v>45</v>
      </c>
      <c r="F3373" t="s">
        <v>2361</v>
      </c>
      <c r="G3373" t="s">
        <v>2362</v>
      </c>
      <c r="H3373">
        <v>67191</v>
      </c>
      <c r="I3373" t="s">
        <v>2414</v>
      </c>
      <c r="J3373">
        <v>90</v>
      </c>
      <c r="K3373">
        <v>1169</v>
      </c>
      <c r="L3373" s="3" t="s">
        <v>5152</v>
      </c>
      <c r="M3373">
        <v>11</v>
      </c>
    </row>
    <row r="3374" spans="1:13" x14ac:dyDescent="0.25">
      <c r="A3374" t="s">
        <v>13</v>
      </c>
      <c r="B3374" s="5">
        <v>41135</v>
      </c>
      <c r="C3374">
        <v>70051666</v>
      </c>
      <c r="D3374" s="8" t="s">
        <v>2360</v>
      </c>
      <c r="E3374">
        <v>45</v>
      </c>
      <c r="F3374" t="s">
        <v>2361</v>
      </c>
      <c r="G3374" t="s">
        <v>16</v>
      </c>
      <c r="H3374">
        <v>67191</v>
      </c>
      <c r="I3374" t="s">
        <v>2414</v>
      </c>
      <c r="J3374">
        <v>0</v>
      </c>
      <c r="K3374">
        <v>1169</v>
      </c>
      <c r="L3374" s="3" t="s">
        <v>5152</v>
      </c>
      <c r="M3374">
        <v>11</v>
      </c>
    </row>
    <row r="3375" spans="1:13" x14ac:dyDescent="0.25">
      <c r="A3375" t="s">
        <v>13</v>
      </c>
      <c r="B3375" s="5">
        <v>41135</v>
      </c>
      <c r="C3375">
        <v>70051666</v>
      </c>
      <c r="D3375" s="8" t="s">
        <v>2360</v>
      </c>
      <c r="E3375">
        <v>45</v>
      </c>
      <c r="F3375" t="s">
        <v>2361</v>
      </c>
      <c r="G3375" t="s">
        <v>2362</v>
      </c>
      <c r="H3375">
        <v>67192</v>
      </c>
      <c r="I3375" t="s">
        <v>2415</v>
      </c>
      <c r="J3375">
        <v>177</v>
      </c>
      <c r="K3375">
        <v>1169</v>
      </c>
      <c r="L3375" s="3" t="s">
        <v>5152</v>
      </c>
      <c r="M3375">
        <v>15</v>
      </c>
    </row>
    <row r="3376" spans="1:13" x14ac:dyDescent="0.25">
      <c r="A3376" t="s">
        <v>13</v>
      </c>
      <c r="B3376" s="5">
        <v>41135</v>
      </c>
      <c r="C3376">
        <v>70051666</v>
      </c>
      <c r="D3376" s="8" t="s">
        <v>2360</v>
      </c>
      <c r="E3376">
        <v>45</v>
      </c>
      <c r="F3376" t="s">
        <v>2361</v>
      </c>
      <c r="G3376" t="s">
        <v>16</v>
      </c>
      <c r="H3376">
        <v>67192</v>
      </c>
      <c r="I3376" t="s">
        <v>2415</v>
      </c>
      <c r="J3376">
        <v>0</v>
      </c>
      <c r="K3376">
        <v>1169</v>
      </c>
      <c r="L3376" s="3" t="s">
        <v>5152</v>
      </c>
      <c r="M3376">
        <v>15</v>
      </c>
    </row>
    <row r="3377" spans="1:13" x14ac:dyDescent="0.25">
      <c r="A3377" t="s">
        <v>13</v>
      </c>
      <c r="B3377" s="5">
        <v>41135</v>
      </c>
      <c r="C3377">
        <v>70051666</v>
      </c>
      <c r="D3377" s="8" t="s">
        <v>2360</v>
      </c>
      <c r="E3377">
        <v>45</v>
      </c>
      <c r="F3377" t="s">
        <v>2361</v>
      </c>
      <c r="G3377" t="s">
        <v>2362</v>
      </c>
      <c r="H3377">
        <v>67193</v>
      </c>
      <c r="I3377" t="s">
        <v>2416</v>
      </c>
      <c r="J3377">
        <v>122</v>
      </c>
      <c r="K3377">
        <v>1169</v>
      </c>
      <c r="L3377" s="3" t="s">
        <v>5152</v>
      </c>
      <c r="M3377">
        <v>16</v>
      </c>
    </row>
    <row r="3378" spans="1:13" x14ac:dyDescent="0.25">
      <c r="A3378" t="s">
        <v>13</v>
      </c>
      <c r="B3378" s="5">
        <v>41135</v>
      </c>
      <c r="C3378">
        <v>70051666</v>
      </c>
      <c r="D3378" s="8" t="s">
        <v>2360</v>
      </c>
      <c r="E3378">
        <v>45</v>
      </c>
      <c r="F3378" t="s">
        <v>2361</v>
      </c>
      <c r="G3378" t="s">
        <v>16</v>
      </c>
      <c r="H3378">
        <v>67193</v>
      </c>
      <c r="I3378" t="s">
        <v>2416</v>
      </c>
      <c r="J3378">
        <v>0</v>
      </c>
      <c r="K3378">
        <v>1169</v>
      </c>
      <c r="L3378" s="3" t="s">
        <v>5152</v>
      </c>
      <c r="M3378">
        <v>16</v>
      </c>
    </row>
    <row r="3379" spans="1:13" x14ac:dyDescent="0.25">
      <c r="A3379" t="s">
        <v>13</v>
      </c>
      <c r="B3379" s="5">
        <v>41135</v>
      </c>
      <c r="C3379">
        <v>70051666</v>
      </c>
      <c r="D3379" s="8" t="s">
        <v>2360</v>
      </c>
      <c r="E3379">
        <v>45</v>
      </c>
      <c r="F3379" t="s">
        <v>2361</v>
      </c>
      <c r="G3379" t="s">
        <v>2362</v>
      </c>
      <c r="H3379">
        <v>67194</v>
      </c>
      <c r="I3379" t="s">
        <v>2417</v>
      </c>
      <c r="J3379">
        <v>162</v>
      </c>
      <c r="K3379">
        <v>1169</v>
      </c>
      <c r="L3379" s="3" t="s">
        <v>5152</v>
      </c>
      <c r="M3379">
        <v>17</v>
      </c>
    </row>
    <row r="3380" spans="1:13" x14ac:dyDescent="0.25">
      <c r="A3380" t="s">
        <v>13</v>
      </c>
      <c r="B3380" s="5">
        <v>41135</v>
      </c>
      <c r="C3380">
        <v>70051666</v>
      </c>
      <c r="D3380" s="8" t="s">
        <v>2360</v>
      </c>
      <c r="E3380">
        <v>45</v>
      </c>
      <c r="F3380" t="s">
        <v>2361</v>
      </c>
      <c r="G3380" t="s">
        <v>16</v>
      </c>
      <c r="H3380">
        <v>67194</v>
      </c>
      <c r="I3380" t="s">
        <v>2417</v>
      </c>
      <c r="J3380">
        <v>0</v>
      </c>
      <c r="K3380">
        <v>1169</v>
      </c>
      <c r="L3380" s="3" t="s">
        <v>5152</v>
      </c>
      <c r="M3380">
        <v>17</v>
      </c>
    </row>
    <row r="3381" spans="1:13" x14ac:dyDescent="0.25">
      <c r="A3381" t="s">
        <v>13</v>
      </c>
      <c r="B3381" s="5">
        <v>41135</v>
      </c>
      <c r="C3381">
        <v>70051666</v>
      </c>
      <c r="D3381" s="8" t="s">
        <v>2360</v>
      </c>
      <c r="E3381">
        <v>45</v>
      </c>
      <c r="F3381" t="s">
        <v>2361</v>
      </c>
      <c r="G3381" t="s">
        <v>2362</v>
      </c>
      <c r="H3381">
        <v>67195</v>
      </c>
      <c r="I3381" t="s">
        <v>2418</v>
      </c>
      <c r="J3381">
        <v>138</v>
      </c>
      <c r="K3381">
        <v>1169</v>
      </c>
      <c r="L3381" s="3" t="s">
        <v>5152</v>
      </c>
      <c r="M3381">
        <v>18</v>
      </c>
    </row>
    <row r="3382" spans="1:13" x14ac:dyDescent="0.25">
      <c r="A3382" t="s">
        <v>13</v>
      </c>
      <c r="B3382" s="5">
        <v>41135</v>
      </c>
      <c r="C3382">
        <v>70051666</v>
      </c>
      <c r="D3382" s="8" t="s">
        <v>2360</v>
      </c>
      <c r="E3382">
        <v>45</v>
      </c>
      <c r="F3382" t="s">
        <v>2361</v>
      </c>
      <c r="G3382" t="s">
        <v>16</v>
      </c>
      <c r="H3382">
        <v>67195</v>
      </c>
      <c r="I3382" t="s">
        <v>2418</v>
      </c>
      <c r="J3382">
        <v>2</v>
      </c>
      <c r="K3382">
        <v>1169</v>
      </c>
      <c r="L3382" s="3" t="s">
        <v>5152</v>
      </c>
      <c r="M3382">
        <v>18</v>
      </c>
    </row>
    <row r="3383" spans="1:13" x14ac:dyDescent="0.25">
      <c r="A3383" t="s">
        <v>13</v>
      </c>
      <c r="B3383" s="5">
        <v>41135</v>
      </c>
      <c r="C3383">
        <v>70051666</v>
      </c>
      <c r="D3383" s="8" t="s">
        <v>2360</v>
      </c>
      <c r="E3383">
        <v>45</v>
      </c>
      <c r="F3383" t="s">
        <v>2361</v>
      </c>
      <c r="G3383" t="s">
        <v>2362</v>
      </c>
      <c r="H3383">
        <v>67196</v>
      </c>
      <c r="I3383" t="s">
        <v>2419</v>
      </c>
      <c r="J3383">
        <v>274</v>
      </c>
      <c r="K3383">
        <v>1169</v>
      </c>
      <c r="L3383" s="3" t="s">
        <v>5152</v>
      </c>
      <c r="M3383">
        <v>19</v>
      </c>
    </row>
    <row r="3384" spans="1:13" x14ac:dyDescent="0.25">
      <c r="A3384" t="s">
        <v>13</v>
      </c>
      <c r="B3384" s="5">
        <v>41135</v>
      </c>
      <c r="C3384">
        <v>70051666</v>
      </c>
      <c r="D3384" s="8" t="s">
        <v>2360</v>
      </c>
      <c r="E3384">
        <v>45</v>
      </c>
      <c r="F3384" t="s">
        <v>2361</v>
      </c>
      <c r="G3384" t="s">
        <v>16</v>
      </c>
      <c r="H3384">
        <v>67196</v>
      </c>
      <c r="I3384" t="s">
        <v>2419</v>
      </c>
      <c r="J3384">
        <v>0</v>
      </c>
      <c r="K3384">
        <v>1169</v>
      </c>
      <c r="L3384" s="3" t="s">
        <v>5152</v>
      </c>
      <c r="M3384">
        <v>19</v>
      </c>
    </row>
    <row r="3385" spans="1:13" x14ac:dyDescent="0.25">
      <c r="A3385" t="s">
        <v>13</v>
      </c>
      <c r="B3385" s="5">
        <v>41135</v>
      </c>
      <c r="C3385">
        <v>70051666</v>
      </c>
      <c r="D3385" s="8" t="s">
        <v>2360</v>
      </c>
      <c r="E3385">
        <v>45</v>
      </c>
      <c r="F3385" t="s">
        <v>2361</v>
      </c>
      <c r="G3385" t="s">
        <v>2362</v>
      </c>
      <c r="H3385">
        <v>67197</v>
      </c>
      <c r="I3385" t="s">
        <v>2420</v>
      </c>
      <c r="J3385">
        <v>160</v>
      </c>
      <c r="K3385">
        <v>1169</v>
      </c>
      <c r="L3385" s="3" t="s">
        <v>5152</v>
      </c>
      <c r="M3385">
        <v>20</v>
      </c>
    </row>
    <row r="3386" spans="1:13" x14ac:dyDescent="0.25">
      <c r="A3386" t="s">
        <v>13</v>
      </c>
      <c r="B3386" s="5">
        <v>41135</v>
      </c>
      <c r="C3386">
        <v>70051666</v>
      </c>
      <c r="D3386" s="8" t="s">
        <v>2360</v>
      </c>
      <c r="E3386">
        <v>45</v>
      </c>
      <c r="F3386" t="s">
        <v>2361</v>
      </c>
      <c r="G3386" t="s">
        <v>16</v>
      </c>
      <c r="H3386">
        <v>67197</v>
      </c>
      <c r="I3386" t="s">
        <v>2420</v>
      </c>
      <c r="J3386">
        <v>1</v>
      </c>
      <c r="K3386">
        <v>1169</v>
      </c>
      <c r="L3386" s="3" t="s">
        <v>5152</v>
      </c>
      <c r="M3386">
        <v>20</v>
      </c>
    </row>
    <row r="3387" spans="1:13" x14ac:dyDescent="0.25">
      <c r="A3387" t="s">
        <v>13</v>
      </c>
      <c r="B3387" s="5">
        <v>41135</v>
      </c>
      <c r="C3387">
        <v>70051666</v>
      </c>
      <c r="D3387" s="8" t="s">
        <v>2360</v>
      </c>
      <c r="E3387">
        <v>45</v>
      </c>
      <c r="F3387" t="s">
        <v>2361</v>
      </c>
      <c r="G3387" t="s">
        <v>2362</v>
      </c>
      <c r="H3387">
        <v>67198</v>
      </c>
      <c r="I3387" t="s">
        <v>2421</v>
      </c>
      <c r="J3387">
        <v>4</v>
      </c>
      <c r="K3387">
        <v>1169</v>
      </c>
      <c r="L3387" s="3" t="s">
        <v>5152</v>
      </c>
      <c r="M3387">
        <v>21</v>
      </c>
    </row>
    <row r="3388" spans="1:13" x14ac:dyDescent="0.25">
      <c r="A3388" t="s">
        <v>13</v>
      </c>
      <c r="B3388" s="5">
        <v>41135</v>
      </c>
      <c r="C3388">
        <v>70051666</v>
      </c>
      <c r="D3388" s="8" t="s">
        <v>2360</v>
      </c>
      <c r="E3388">
        <v>45</v>
      </c>
      <c r="F3388" t="s">
        <v>2361</v>
      </c>
      <c r="G3388" t="s">
        <v>16</v>
      </c>
      <c r="H3388">
        <v>67198</v>
      </c>
      <c r="I3388" t="s">
        <v>2421</v>
      </c>
      <c r="J3388">
        <v>0</v>
      </c>
      <c r="K3388">
        <v>1169</v>
      </c>
      <c r="L3388" s="3" t="s">
        <v>5152</v>
      </c>
      <c r="M3388">
        <v>21</v>
      </c>
    </row>
    <row r="3389" spans="1:13" x14ac:dyDescent="0.25">
      <c r="A3389" t="s">
        <v>13</v>
      </c>
      <c r="B3389" s="5">
        <v>41135</v>
      </c>
      <c r="C3389">
        <v>70051666</v>
      </c>
      <c r="D3389" s="8" t="s">
        <v>2360</v>
      </c>
      <c r="E3389">
        <v>45</v>
      </c>
      <c r="F3389" t="s">
        <v>2361</v>
      </c>
      <c r="G3389" t="s">
        <v>2362</v>
      </c>
      <c r="H3389">
        <v>67199</v>
      </c>
      <c r="I3389" t="s">
        <v>2422</v>
      </c>
      <c r="J3389">
        <v>4</v>
      </c>
      <c r="K3389">
        <v>1169</v>
      </c>
      <c r="L3389" s="3" t="s">
        <v>5152</v>
      </c>
      <c r="M3389">
        <v>22</v>
      </c>
    </row>
    <row r="3390" spans="1:13" x14ac:dyDescent="0.25">
      <c r="A3390" t="s">
        <v>13</v>
      </c>
      <c r="B3390" s="5">
        <v>41135</v>
      </c>
      <c r="C3390">
        <v>70051666</v>
      </c>
      <c r="D3390" s="8" t="s">
        <v>2360</v>
      </c>
      <c r="E3390">
        <v>45</v>
      </c>
      <c r="F3390" t="s">
        <v>2361</v>
      </c>
      <c r="G3390" t="s">
        <v>16</v>
      </c>
      <c r="H3390">
        <v>67199</v>
      </c>
      <c r="I3390" t="s">
        <v>2422</v>
      </c>
      <c r="J3390">
        <v>0</v>
      </c>
      <c r="K3390">
        <v>1169</v>
      </c>
      <c r="L3390" s="3" t="s">
        <v>5152</v>
      </c>
      <c r="M3390">
        <v>22</v>
      </c>
    </row>
    <row r="3391" spans="1:13" x14ac:dyDescent="0.25">
      <c r="A3391" t="s">
        <v>13</v>
      </c>
      <c r="B3391" s="5">
        <v>41135</v>
      </c>
      <c r="C3391">
        <v>70051666</v>
      </c>
      <c r="D3391" s="8" t="s">
        <v>2360</v>
      </c>
      <c r="E3391">
        <v>45</v>
      </c>
      <c r="F3391" t="s">
        <v>2361</v>
      </c>
      <c r="G3391" t="s">
        <v>2362</v>
      </c>
      <c r="H3391">
        <v>67200</v>
      </c>
      <c r="I3391" t="s">
        <v>2423</v>
      </c>
      <c r="J3391">
        <v>0</v>
      </c>
      <c r="K3391">
        <v>1169</v>
      </c>
      <c r="L3391" s="3" t="s">
        <v>5152</v>
      </c>
      <c r="M3391">
        <v>23</v>
      </c>
    </row>
    <row r="3392" spans="1:13" x14ac:dyDescent="0.25">
      <c r="A3392" t="s">
        <v>13</v>
      </c>
      <c r="B3392" s="5">
        <v>41135</v>
      </c>
      <c r="C3392">
        <v>70051666</v>
      </c>
      <c r="D3392" s="8" t="s">
        <v>2360</v>
      </c>
      <c r="E3392">
        <v>45</v>
      </c>
      <c r="F3392" t="s">
        <v>2361</v>
      </c>
      <c r="G3392" t="s">
        <v>16</v>
      </c>
      <c r="H3392">
        <v>67200</v>
      </c>
      <c r="I3392" t="s">
        <v>2423</v>
      </c>
      <c r="J3392">
        <v>0</v>
      </c>
      <c r="K3392">
        <v>1169</v>
      </c>
      <c r="L3392" s="3" t="s">
        <v>5152</v>
      </c>
      <c r="M3392">
        <v>23</v>
      </c>
    </row>
    <row r="3393" spans="1:13" x14ac:dyDescent="0.25">
      <c r="A3393" t="s">
        <v>13</v>
      </c>
      <c r="B3393" s="5">
        <v>41135</v>
      </c>
      <c r="C3393">
        <v>70051666</v>
      </c>
      <c r="D3393" s="8" t="s">
        <v>2360</v>
      </c>
      <c r="E3393">
        <v>45</v>
      </c>
      <c r="F3393" t="s">
        <v>2361</v>
      </c>
      <c r="G3393" t="s">
        <v>2362</v>
      </c>
      <c r="H3393">
        <v>67201</v>
      </c>
      <c r="I3393" t="s">
        <v>2424</v>
      </c>
      <c r="J3393">
        <v>68</v>
      </c>
      <c r="K3393">
        <v>1169</v>
      </c>
      <c r="L3393" s="3" t="s">
        <v>5152</v>
      </c>
      <c r="M3393">
        <v>24</v>
      </c>
    </row>
    <row r="3394" spans="1:13" x14ac:dyDescent="0.25">
      <c r="A3394" t="s">
        <v>13</v>
      </c>
      <c r="B3394" s="5">
        <v>41135</v>
      </c>
      <c r="C3394">
        <v>70051666</v>
      </c>
      <c r="D3394" s="8" t="s">
        <v>2360</v>
      </c>
      <c r="E3394">
        <v>45</v>
      </c>
      <c r="F3394" t="s">
        <v>2361</v>
      </c>
      <c r="G3394" t="s">
        <v>16</v>
      </c>
      <c r="H3394">
        <v>67201</v>
      </c>
      <c r="I3394" t="s">
        <v>2424</v>
      </c>
      <c r="J3394">
        <v>1</v>
      </c>
      <c r="K3394">
        <v>1169</v>
      </c>
      <c r="L3394" s="3" t="s">
        <v>5152</v>
      </c>
      <c r="M3394">
        <v>24</v>
      </c>
    </row>
    <row r="3395" spans="1:13" x14ac:dyDescent="0.25">
      <c r="A3395" t="s">
        <v>13</v>
      </c>
      <c r="B3395" s="5">
        <v>41135</v>
      </c>
      <c r="C3395">
        <v>70051666</v>
      </c>
      <c r="D3395" s="8" t="s">
        <v>2360</v>
      </c>
      <c r="E3395">
        <v>45</v>
      </c>
      <c r="F3395" t="s">
        <v>2361</v>
      </c>
      <c r="G3395" t="s">
        <v>2362</v>
      </c>
      <c r="H3395">
        <v>67202</v>
      </c>
      <c r="I3395" t="s">
        <v>2425</v>
      </c>
      <c r="J3395">
        <v>103</v>
      </c>
      <c r="K3395">
        <v>1169</v>
      </c>
      <c r="L3395" s="3" t="s">
        <v>5152</v>
      </c>
      <c r="M3395">
        <v>25</v>
      </c>
    </row>
    <row r="3396" spans="1:13" x14ac:dyDescent="0.25">
      <c r="A3396" t="s">
        <v>13</v>
      </c>
      <c r="B3396" s="5">
        <v>41135</v>
      </c>
      <c r="C3396">
        <v>70051666</v>
      </c>
      <c r="D3396" s="8" t="s">
        <v>2360</v>
      </c>
      <c r="E3396">
        <v>45</v>
      </c>
      <c r="F3396" t="s">
        <v>2361</v>
      </c>
      <c r="G3396" t="s">
        <v>16</v>
      </c>
      <c r="H3396">
        <v>67202</v>
      </c>
      <c r="I3396" t="s">
        <v>2425</v>
      </c>
      <c r="J3396">
        <v>1</v>
      </c>
      <c r="K3396">
        <v>1169</v>
      </c>
      <c r="L3396" s="3" t="s">
        <v>5152</v>
      </c>
      <c r="M3396">
        <v>25</v>
      </c>
    </row>
    <row r="3397" spans="1:13" x14ac:dyDescent="0.25">
      <c r="A3397" t="s">
        <v>13</v>
      </c>
      <c r="B3397" s="5">
        <v>41135</v>
      </c>
      <c r="C3397">
        <v>70051666</v>
      </c>
      <c r="D3397" s="8" t="s">
        <v>2360</v>
      </c>
      <c r="E3397">
        <v>45</v>
      </c>
      <c r="F3397" t="s">
        <v>2361</v>
      </c>
      <c r="G3397" t="s">
        <v>2362</v>
      </c>
      <c r="H3397">
        <v>67203</v>
      </c>
      <c r="I3397" t="s">
        <v>2426</v>
      </c>
      <c r="J3397">
        <v>144</v>
      </c>
      <c r="K3397">
        <v>1169</v>
      </c>
      <c r="L3397" s="3" t="s">
        <v>5152</v>
      </c>
      <c r="M3397">
        <v>27</v>
      </c>
    </row>
    <row r="3398" spans="1:13" x14ac:dyDescent="0.25">
      <c r="A3398" t="s">
        <v>13</v>
      </c>
      <c r="B3398" s="5">
        <v>41135</v>
      </c>
      <c r="C3398">
        <v>70051666</v>
      </c>
      <c r="D3398" s="8" t="s">
        <v>2360</v>
      </c>
      <c r="E3398">
        <v>45</v>
      </c>
      <c r="F3398" t="s">
        <v>2361</v>
      </c>
      <c r="G3398" t="s">
        <v>16</v>
      </c>
      <c r="H3398">
        <v>67203</v>
      </c>
      <c r="I3398" t="s">
        <v>2426</v>
      </c>
      <c r="J3398">
        <v>0</v>
      </c>
      <c r="K3398">
        <v>1169</v>
      </c>
      <c r="L3398" s="3" t="s">
        <v>5152</v>
      </c>
      <c r="M3398">
        <v>27</v>
      </c>
    </row>
    <row r="3399" spans="1:13" x14ac:dyDescent="0.25">
      <c r="A3399" t="s">
        <v>13</v>
      </c>
      <c r="B3399" s="5">
        <v>41135</v>
      </c>
      <c r="C3399">
        <v>70051666</v>
      </c>
      <c r="D3399" s="8" t="s">
        <v>2360</v>
      </c>
      <c r="E3399">
        <v>45</v>
      </c>
      <c r="F3399" t="s">
        <v>2361</v>
      </c>
      <c r="G3399" t="s">
        <v>2362</v>
      </c>
      <c r="H3399">
        <v>67204</v>
      </c>
      <c r="I3399" t="s">
        <v>2427</v>
      </c>
      <c r="J3399">
        <v>98</v>
      </c>
      <c r="K3399">
        <v>1169</v>
      </c>
      <c r="L3399" s="3" t="s">
        <v>5152</v>
      </c>
      <c r="M3399">
        <v>28</v>
      </c>
    </row>
    <row r="3400" spans="1:13" x14ac:dyDescent="0.25">
      <c r="A3400" t="s">
        <v>13</v>
      </c>
      <c r="B3400" s="5">
        <v>41135</v>
      </c>
      <c r="C3400">
        <v>70051666</v>
      </c>
      <c r="D3400" s="8" t="s">
        <v>2360</v>
      </c>
      <c r="E3400">
        <v>45</v>
      </c>
      <c r="F3400" t="s">
        <v>2361</v>
      </c>
      <c r="G3400" t="s">
        <v>16</v>
      </c>
      <c r="H3400">
        <v>67204</v>
      </c>
      <c r="I3400" t="s">
        <v>2427</v>
      </c>
      <c r="J3400">
        <v>0</v>
      </c>
      <c r="K3400">
        <v>1169</v>
      </c>
      <c r="L3400" s="3" t="s">
        <v>5152</v>
      </c>
      <c r="M3400">
        <v>28</v>
      </c>
    </row>
    <row r="3401" spans="1:13" x14ac:dyDescent="0.25">
      <c r="A3401" t="s">
        <v>13</v>
      </c>
      <c r="B3401" s="5">
        <v>41135</v>
      </c>
      <c r="C3401">
        <v>70051666</v>
      </c>
      <c r="D3401" s="8" t="s">
        <v>2360</v>
      </c>
      <c r="E3401">
        <v>45</v>
      </c>
      <c r="F3401" t="s">
        <v>2361</v>
      </c>
      <c r="G3401" t="s">
        <v>2362</v>
      </c>
      <c r="H3401">
        <v>67205</v>
      </c>
      <c r="I3401" t="s">
        <v>2428</v>
      </c>
      <c r="J3401">
        <v>128</v>
      </c>
      <c r="K3401">
        <v>1169</v>
      </c>
      <c r="L3401" s="3" t="s">
        <v>5152</v>
      </c>
      <c r="M3401">
        <v>29</v>
      </c>
    </row>
    <row r="3402" spans="1:13" x14ac:dyDescent="0.25">
      <c r="A3402" t="s">
        <v>13</v>
      </c>
      <c r="B3402" s="5">
        <v>41135</v>
      </c>
      <c r="C3402">
        <v>70051666</v>
      </c>
      <c r="D3402" s="8" t="s">
        <v>2360</v>
      </c>
      <c r="E3402">
        <v>45</v>
      </c>
      <c r="F3402" t="s">
        <v>2361</v>
      </c>
      <c r="G3402" t="s">
        <v>16</v>
      </c>
      <c r="H3402">
        <v>67205</v>
      </c>
      <c r="I3402" t="s">
        <v>2428</v>
      </c>
      <c r="J3402">
        <v>2</v>
      </c>
      <c r="K3402">
        <v>1169</v>
      </c>
      <c r="L3402" s="3" t="s">
        <v>5152</v>
      </c>
      <c r="M3402">
        <v>29</v>
      </c>
    </row>
    <row r="3403" spans="1:13" x14ac:dyDescent="0.25">
      <c r="A3403" t="s">
        <v>13</v>
      </c>
      <c r="B3403" s="5">
        <v>41135</v>
      </c>
      <c r="C3403">
        <v>70051666</v>
      </c>
      <c r="D3403" s="8" t="s">
        <v>2360</v>
      </c>
      <c r="E3403">
        <v>45</v>
      </c>
      <c r="F3403" t="s">
        <v>2361</v>
      </c>
      <c r="G3403" t="s">
        <v>2362</v>
      </c>
      <c r="H3403">
        <v>67206</v>
      </c>
      <c r="I3403" t="s">
        <v>2429</v>
      </c>
      <c r="J3403">
        <v>115</v>
      </c>
      <c r="K3403">
        <v>1169</v>
      </c>
      <c r="L3403" s="3" t="s">
        <v>5152</v>
      </c>
      <c r="M3403">
        <v>30</v>
      </c>
    </row>
    <row r="3404" spans="1:13" x14ac:dyDescent="0.25">
      <c r="A3404" t="s">
        <v>13</v>
      </c>
      <c r="B3404" s="5">
        <v>41135</v>
      </c>
      <c r="C3404">
        <v>70051666</v>
      </c>
      <c r="D3404" s="8" t="s">
        <v>2360</v>
      </c>
      <c r="E3404">
        <v>45</v>
      </c>
      <c r="F3404" t="s">
        <v>2361</v>
      </c>
      <c r="G3404" t="s">
        <v>16</v>
      </c>
      <c r="H3404">
        <v>67206</v>
      </c>
      <c r="I3404" t="s">
        <v>2429</v>
      </c>
      <c r="J3404">
        <v>1</v>
      </c>
      <c r="K3404">
        <v>1169</v>
      </c>
      <c r="L3404" s="3" t="s">
        <v>5152</v>
      </c>
      <c r="M3404">
        <v>30</v>
      </c>
    </row>
    <row r="3405" spans="1:13" x14ac:dyDescent="0.25">
      <c r="A3405" t="s">
        <v>13</v>
      </c>
      <c r="B3405" s="5">
        <v>41135</v>
      </c>
      <c r="C3405">
        <v>70051666</v>
      </c>
      <c r="D3405" s="8" t="s">
        <v>2360</v>
      </c>
      <c r="E3405">
        <v>45</v>
      </c>
      <c r="F3405" t="s">
        <v>2361</v>
      </c>
      <c r="G3405" t="s">
        <v>2362</v>
      </c>
      <c r="H3405">
        <v>67207</v>
      </c>
      <c r="I3405" t="s">
        <v>2430</v>
      </c>
      <c r="J3405">
        <v>177</v>
      </c>
      <c r="K3405">
        <v>1169</v>
      </c>
      <c r="L3405" s="3" t="s">
        <v>5152</v>
      </c>
      <c r="M3405">
        <v>33</v>
      </c>
    </row>
    <row r="3406" spans="1:13" x14ac:dyDescent="0.25">
      <c r="A3406" t="s">
        <v>13</v>
      </c>
      <c r="B3406" s="5">
        <v>41135</v>
      </c>
      <c r="C3406">
        <v>70051666</v>
      </c>
      <c r="D3406" s="8" t="s">
        <v>2360</v>
      </c>
      <c r="E3406">
        <v>45</v>
      </c>
      <c r="F3406" t="s">
        <v>2361</v>
      </c>
      <c r="G3406" t="s">
        <v>16</v>
      </c>
      <c r="H3406">
        <v>67207</v>
      </c>
      <c r="I3406" t="s">
        <v>2430</v>
      </c>
      <c r="J3406">
        <v>1</v>
      </c>
      <c r="K3406">
        <v>1169</v>
      </c>
      <c r="L3406" s="3" t="s">
        <v>5152</v>
      </c>
      <c r="M3406">
        <v>33</v>
      </c>
    </row>
    <row r="3407" spans="1:13" x14ac:dyDescent="0.25">
      <c r="A3407" t="s">
        <v>13</v>
      </c>
      <c r="B3407" s="5">
        <v>41135</v>
      </c>
      <c r="C3407">
        <v>70051666</v>
      </c>
      <c r="D3407" s="8" t="s">
        <v>2360</v>
      </c>
      <c r="E3407">
        <v>45</v>
      </c>
      <c r="F3407" t="s">
        <v>2361</v>
      </c>
      <c r="G3407" t="s">
        <v>2362</v>
      </c>
      <c r="H3407">
        <v>67208</v>
      </c>
      <c r="I3407" t="s">
        <v>2431</v>
      </c>
      <c r="J3407">
        <v>25</v>
      </c>
      <c r="K3407">
        <v>1169</v>
      </c>
      <c r="L3407" s="3" t="s">
        <v>5152</v>
      </c>
      <c r="M3407">
        <v>34</v>
      </c>
    </row>
    <row r="3408" spans="1:13" x14ac:dyDescent="0.25">
      <c r="A3408" t="s">
        <v>13</v>
      </c>
      <c r="B3408" s="5">
        <v>41135</v>
      </c>
      <c r="C3408">
        <v>70051666</v>
      </c>
      <c r="D3408" s="8" t="s">
        <v>2360</v>
      </c>
      <c r="E3408">
        <v>45</v>
      </c>
      <c r="F3408" t="s">
        <v>2361</v>
      </c>
      <c r="G3408" t="s">
        <v>16</v>
      </c>
      <c r="H3408">
        <v>67208</v>
      </c>
      <c r="I3408" t="s">
        <v>2431</v>
      </c>
      <c r="J3408">
        <v>0</v>
      </c>
      <c r="K3408">
        <v>1169</v>
      </c>
      <c r="L3408" s="3" t="s">
        <v>5152</v>
      </c>
      <c r="M3408">
        <v>34</v>
      </c>
    </row>
    <row r="3409" spans="1:13" x14ac:dyDescent="0.25">
      <c r="A3409" t="s">
        <v>13</v>
      </c>
      <c r="B3409" s="5">
        <v>41135</v>
      </c>
      <c r="C3409">
        <v>70051666</v>
      </c>
      <c r="D3409" s="8" t="s">
        <v>2360</v>
      </c>
      <c r="E3409">
        <v>45</v>
      </c>
      <c r="F3409" t="s">
        <v>2361</v>
      </c>
      <c r="G3409" t="s">
        <v>2362</v>
      </c>
      <c r="H3409">
        <v>67209</v>
      </c>
      <c r="I3409" t="s">
        <v>2432</v>
      </c>
      <c r="J3409">
        <v>168</v>
      </c>
      <c r="K3409">
        <v>1169</v>
      </c>
      <c r="L3409" s="3" t="s">
        <v>5152</v>
      </c>
      <c r="M3409">
        <v>35</v>
      </c>
    </row>
    <row r="3410" spans="1:13" x14ac:dyDescent="0.25">
      <c r="A3410" t="s">
        <v>13</v>
      </c>
      <c r="B3410" s="5">
        <v>41135</v>
      </c>
      <c r="C3410">
        <v>70051666</v>
      </c>
      <c r="D3410" s="8" t="s">
        <v>2360</v>
      </c>
      <c r="E3410">
        <v>45</v>
      </c>
      <c r="F3410" t="s">
        <v>2361</v>
      </c>
      <c r="G3410" t="s">
        <v>16</v>
      </c>
      <c r="H3410">
        <v>67209</v>
      </c>
      <c r="I3410" t="s">
        <v>2432</v>
      </c>
      <c r="J3410">
        <v>3</v>
      </c>
      <c r="K3410">
        <v>1169</v>
      </c>
      <c r="L3410" s="3" t="s">
        <v>5152</v>
      </c>
      <c r="M3410">
        <v>35</v>
      </c>
    </row>
    <row r="3411" spans="1:13" x14ac:dyDescent="0.25">
      <c r="A3411" t="s">
        <v>13</v>
      </c>
      <c r="B3411" s="5">
        <v>41135</v>
      </c>
      <c r="C3411">
        <v>70051666</v>
      </c>
      <c r="D3411" s="8" t="s">
        <v>2360</v>
      </c>
      <c r="E3411">
        <v>45</v>
      </c>
      <c r="F3411" t="s">
        <v>2361</v>
      </c>
      <c r="G3411" t="s">
        <v>2362</v>
      </c>
      <c r="H3411">
        <v>67210</v>
      </c>
      <c r="I3411" t="s">
        <v>2433</v>
      </c>
      <c r="J3411">
        <v>187</v>
      </c>
      <c r="K3411">
        <v>1169</v>
      </c>
      <c r="L3411" s="3" t="s">
        <v>5152</v>
      </c>
      <c r="M3411">
        <v>36</v>
      </c>
    </row>
    <row r="3412" spans="1:13" x14ac:dyDescent="0.25">
      <c r="A3412" t="s">
        <v>13</v>
      </c>
      <c r="B3412" s="5">
        <v>41135</v>
      </c>
      <c r="C3412">
        <v>70051666</v>
      </c>
      <c r="D3412" s="8" t="s">
        <v>2360</v>
      </c>
      <c r="E3412">
        <v>45</v>
      </c>
      <c r="F3412" t="s">
        <v>2361</v>
      </c>
      <c r="G3412" t="s">
        <v>16</v>
      </c>
      <c r="H3412">
        <v>67210</v>
      </c>
      <c r="I3412" t="s">
        <v>2433</v>
      </c>
      <c r="J3412">
        <v>0</v>
      </c>
      <c r="K3412">
        <v>1169</v>
      </c>
      <c r="L3412" s="3" t="s">
        <v>5152</v>
      </c>
      <c r="M3412">
        <v>36</v>
      </c>
    </row>
    <row r="3413" spans="1:13" x14ac:dyDescent="0.25">
      <c r="A3413" t="s">
        <v>13</v>
      </c>
      <c r="B3413" s="5">
        <v>41135</v>
      </c>
      <c r="C3413">
        <v>70051666</v>
      </c>
      <c r="D3413" s="8" t="s">
        <v>2360</v>
      </c>
      <c r="E3413">
        <v>45</v>
      </c>
      <c r="F3413" t="s">
        <v>2361</v>
      </c>
      <c r="G3413" t="s">
        <v>2362</v>
      </c>
      <c r="H3413">
        <v>67211</v>
      </c>
      <c r="I3413" t="s">
        <v>2434</v>
      </c>
      <c r="J3413">
        <v>117</v>
      </c>
      <c r="K3413">
        <v>1169</v>
      </c>
      <c r="L3413" s="3" t="s">
        <v>5152</v>
      </c>
      <c r="M3413">
        <v>37</v>
      </c>
    </row>
    <row r="3414" spans="1:13" x14ac:dyDescent="0.25">
      <c r="A3414" t="s">
        <v>13</v>
      </c>
      <c r="B3414" s="5">
        <v>41135</v>
      </c>
      <c r="C3414">
        <v>70051666</v>
      </c>
      <c r="D3414" s="8" t="s">
        <v>2360</v>
      </c>
      <c r="E3414">
        <v>45</v>
      </c>
      <c r="F3414" t="s">
        <v>2361</v>
      </c>
      <c r="G3414" t="s">
        <v>16</v>
      </c>
      <c r="H3414">
        <v>67211</v>
      </c>
      <c r="I3414" t="s">
        <v>2434</v>
      </c>
      <c r="J3414">
        <v>1</v>
      </c>
      <c r="K3414">
        <v>1169</v>
      </c>
      <c r="L3414" s="3" t="s">
        <v>5152</v>
      </c>
      <c r="M3414">
        <v>37</v>
      </c>
    </row>
    <row r="3415" spans="1:13" x14ac:dyDescent="0.25">
      <c r="A3415" t="s">
        <v>13</v>
      </c>
      <c r="B3415" s="5">
        <v>41135</v>
      </c>
      <c r="C3415">
        <v>70051666</v>
      </c>
      <c r="D3415" s="8" t="s">
        <v>2360</v>
      </c>
      <c r="E3415">
        <v>45</v>
      </c>
      <c r="F3415" t="s">
        <v>2361</v>
      </c>
      <c r="G3415" t="s">
        <v>2362</v>
      </c>
      <c r="H3415">
        <v>67212</v>
      </c>
      <c r="I3415" t="s">
        <v>2435</v>
      </c>
      <c r="J3415">
        <v>187</v>
      </c>
      <c r="K3415">
        <v>1169</v>
      </c>
      <c r="L3415" s="3" t="s">
        <v>5152</v>
      </c>
      <c r="M3415">
        <v>38</v>
      </c>
    </row>
    <row r="3416" spans="1:13" x14ac:dyDescent="0.25">
      <c r="A3416" t="s">
        <v>13</v>
      </c>
      <c r="B3416" s="5">
        <v>41135</v>
      </c>
      <c r="C3416">
        <v>70051666</v>
      </c>
      <c r="D3416" s="8" t="s">
        <v>2360</v>
      </c>
      <c r="E3416">
        <v>45</v>
      </c>
      <c r="F3416" t="s">
        <v>2361</v>
      </c>
      <c r="G3416" t="s">
        <v>16</v>
      </c>
      <c r="H3416">
        <v>67212</v>
      </c>
      <c r="I3416" t="s">
        <v>2435</v>
      </c>
      <c r="J3416">
        <v>0</v>
      </c>
      <c r="K3416">
        <v>1169</v>
      </c>
      <c r="L3416" s="3" t="s">
        <v>5152</v>
      </c>
      <c r="M3416">
        <v>38</v>
      </c>
    </row>
    <row r="3417" spans="1:13" x14ac:dyDescent="0.25">
      <c r="A3417" t="s">
        <v>13</v>
      </c>
      <c r="B3417" s="5">
        <v>41135</v>
      </c>
      <c r="C3417">
        <v>70051666</v>
      </c>
      <c r="D3417" s="8" t="s">
        <v>2360</v>
      </c>
      <c r="E3417">
        <v>45</v>
      </c>
      <c r="F3417" t="s">
        <v>2361</v>
      </c>
      <c r="G3417" t="s">
        <v>2362</v>
      </c>
      <c r="H3417">
        <v>67213</v>
      </c>
      <c r="I3417" t="s">
        <v>2436</v>
      </c>
      <c r="J3417">
        <v>53</v>
      </c>
      <c r="K3417">
        <v>1169</v>
      </c>
      <c r="L3417" s="3" t="s">
        <v>5152</v>
      </c>
      <c r="M3417">
        <v>39</v>
      </c>
    </row>
    <row r="3418" spans="1:13" x14ac:dyDescent="0.25">
      <c r="A3418" t="s">
        <v>13</v>
      </c>
      <c r="B3418" s="5">
        <v>41135</v>
      </c>
      <c r="C3418">
        <v>70051666</v>
      </c>
      <c r="D3418" s="8" t="s">
        <v>2360</v>
      </c>
      <c r="E3418">
        <v>45</v>
      </c>
      <c r="F3418" t="s">
        <v>2361</v>
      </c>
      <c r="G3418" t="s">
        <v>16</v>
      </c>
      <c r="H3418">
        <v>67213</v>
      </c>
      <c r="I3418" t="s">
        <v>2436</v>
      </c>
      <c r="J3418">
        <v>0</v>
      </c>
      <c r="K3418">
        <v>1169</v>
      </c>
      <c r="L3418" s="3" t="s">
        <v>5152</v>
      </c>
      <c r="M3418">
        <v>39</v>
      </c>
    </row>
    <row r="3419" spans="1:13" x14ac:dyDescent="0.25">
      <c r="A3419" t="s">
        <v>13</v>
      </c>
      <c r="B3419" s="5">
        <v>41135</v>
      </c>
      <c r="C3419">
        <v>70051666</v>
      </c>
      <c r="D3419" s="8" t="s">
        <v>2360</v>
      </c>
      <c r="E3419">
        <v>45</v>
      </c>
      <c r="F3419" t="s">
        <v>2361</v>
      </c>
      <c r="G3419" t="s">
        <v>2362</v>
      </c>
      <c r="H3419">
        <v>67214</v>
      </c>
      <c r="I3419" t="s">
        <v>2437</v>
      </c>
      <c r="J3419">
        <v>5</v>
      </c>
      <c r="K3419">
        <v>1169</v>
      </c>
      <c r="L3419" s="3" t="s">
        <v>5152</v>
      </c>
      <c r="M3419">
        <v>40</v>
      </c>
    </row>
    <row r="3420" spans="1:13" x14ac:dyDescent="0.25">
      <c r="A3420" t="s">
        <v>13</v>
      </c>
      <c r="B3420" s="5">
        <v>41135</v>
      </c>
      <c r="C3420">
        <v>70051666</v>
      </c>
      <c r="D3420" s="8" t="s">
        <v>2360</v>
      </c>
      <c r="E3420">
        <v>45</v>
      </c>
      <c r="F3420" t="s">
        <v>2361</v>
      </c>
      <c r="G3420" t="s">
        <v>16</v>
      </c>
      <c r="H3420">
        <v>67214</v>
      </c>
      <c r="I3420" t="s">
        <v>2437</v>
      </c>
      <c r="J3420">
        <v>0</v>
      </c>
      <c r="K3420">
        <v>1169</v>
      </c>
      <c r="L3420" s="3" t="s">
        <v>5152</v>
      </c>
      <c r="M3420">
        <v>40</v>
      </c>
    </row>
    <row r="3421" spans="1:13" x14ac:dyDescent="0.25">
      <c r="A3421" t="s">
        <v>13</v>
      </c>
      <c r="B3421" s="5">
        <v>41135</v>
      </c>
      <c r="C3421">
        <v>70051666</v>
      </c>
      <c r="D3421" s="8" t="s">
        <v>2360</v>
      </c>
      <c r="E3421">
        <v>45</v>
      </c>
      <c r="F3421" t="s">
        <v>2361</v>
      </c>
      <c r="G3421" t="s">
        <v>2362</v>
      </c>
      <c r="H3421">
        <v>67215</v>
      </c>
      <c r="I3421" t="s">
        <v>2438</v>
      </c>
      <c r="J3421">
        <v>16</v>
      </c>
      <c r="K3421">
        <v>1169</v>
      </c>
      <c r="L3421" s="3" t="s">
        <v>5152</v>
      </c>
      <c r="M3421">
        <v>41</v>
      </c>
    </row>
    <row r="3422" spans="1:13" x14ac:dyDescent="0.25">
      <c r="A3422" t="s">
        <v>13</v>
      </c>
      <c r="B3422" s="5">
        <v>41135</v>
      </c>
      <c r="C3422">
        <v>70051666</v>
      </c>
      <c r="D3422" s="8" t="s">
        <v>2360</v>
      </c>
      <c r="E3422">
        <v>45</v>
      </c>
      <c r="F3422" t="s">
        <v>2361</v>
      </c>
      <c r="G3422" t="s">
        <v>16</v>
      </c>
      <c r="H3422">
        <v>67215</v>
      </c>
      <c r="I3422" t="s">
        <v>2438</v>
      </c>
      <c r="J3422">
        <v>0</v>
      </c>
      <c r="K3422">
        <v>1169</v>
      </c>
      <c r="L3422" s="3" t="s">
        <v>5152</v>
      </c>
      <c r="M3422">
        <v>41</v>
      </c>
    </row>
    <row r="3423" spans="1:13" x14ac:dyDescent="0.25">
      <c r="A3423" t="s">
        <v>13</v>
      </c>
      <c r="B3423" s="5">
        <v>41135</v>
      </c>
      <c r="C3423">
        <v>70051666</v>
      </c>
      <c r="D3423" s="8" t="s">
        <v>2360</v>
      </c>
      <c r="E3423">
        <v>45</v>
      </c>
      <c r="F3423" t="s">
        <v>2361</v>
      </c>
      <c r="G3423" t="s">
        <v>2362</v>
      </c>
      <c r="H3423">
        <v>67216</v>
      </c>
      <c r="I3423" t="s">
        <v>2439</v>
      </c>
      <c r="J3423">
        <v>165</v>
      </c>
      <c r="K3423">
        <v>1169</v>
      </c>
      <c r="L3423" s="3" t="s">
        <v>5152</v>
      </c>
      <c r="M3423">
        <v>42</v>
      </c>
    </row>
    <row r="3424" spans="1:13" x14ac:dyDescent="0.25">
      <c r="A3424" t="s">
        <v>13</v>
      </c>
      <c r="B3424" s="5">
        <v>41135</v>
      </c>
      <c r="C3424">
        <v>70051666</v>
      </c>
      <c r="D3424" s="8" t="s">
        <v>2360</v>
      </c>
      <c r="E3424">
        <v>45</v>
      </c>
      <c r="F3424" t="s">
        <v>2361</v>
      </c>
      <c r="G3424" t="s">
        <v>16</v>
      </c>
      <c r="H3424">
        <v>67216</v>
      </c>
      <c r="I3424" t="s">
        <v>2439</v>
      </c>
      <c r="J3424">
        <v>0</v>
      </c>
      <c r="K3424">
        <v>1169</v>
      </c>
      <c r="L3424" s="3" t="s">
        <v>5152</v>
      </c>
      <c r="M3424">
        <v>42</v>
      </c>
    </row>
    <row r="3425" spans="1:13" x14ac:dyDescent="0.25">
      <c r="A3425" t="s">
        <v>13</v>
      </c>
      <c r="B3425" s="5">
        <v>41135</v>
      </c>
      <c r="C3425">
        <v>70051666</v>
      </c>
      <c r="D3425" s="8" t="s">
        <v>2360</v>
      </c>
      <c r="E3425">
        <v>45</v>
      </c>
      <c r="F3425" t="s">
        <v>2361</v>
      </c>
      <c r="G3425" t="s">
        <v>2362</v>
      </c>
      <c r="H3425">
        <v>67217</v>
      </c>
      <c r="I3425" t="s">
        <v>2440</v>
      </c>
      <c r="J3425">
        <v>147</v>
      </c>
      <c r="K3425">
        <v>1169</v>
      </c>
      <c r="L3425" s="3" t="s">
        <v>5152</v>
      </c>
      <c r="M3425">
        <v>43</v>
      </c>
    </row>
    <row r="3426" spans="1:13" x14ac:dyDescent="0.25">
      <c r="A3426" t="s">
        <v>13</v>
      </c>
      <c r="B3426" s="5">
        <v>41135</v>
      </c>
      <c r="C3426">
        <v>70051666</v>
      </c>
      <c r="D3426" s="8" t="s">
        <v>2360</v>
      </c>
      <c r="E3426">
        <v>45</v>
      </c>
      <c r="F3426" t="s">
        <v>2361</v>
      </c>
      <c r="G3426" t="s">
        <v>16</v>
      </c>
      <c r="H3426">
        <v>67217</v>
      </c>
      <c r="I3426" t="s">
        <v>2440</v>
      </c>
      <c r="J3426">
        <v>0</v>
      </c>
      <c r="K3426">
        <v>1169</v>
      </c>
      <c r="L3426" s="3" t="s">
        <v>5152</v>
      </c>
      <c r="M3426">
        <v>43</v>
      </c>
    </row>
    <row r="3427" spans="1:13" x14ac:dyDescent="0.25">
      <c r="A3427" t="s">
        <v>13</v>
      </c>
      <c r="B3427" s="5">
        <v>41135</v>
      </c>
      <c r="C3427">
        <v>70051666</v>
      </c>
      <c r="D3427" s="8" t="s">
        <v>2360</v>
      </c>
      <c r="E3427">
        <v>45</v>
      </c>
      <c r="F3427" t="s">
        <v>2361</v>
      </c>
      <c r="G3427" t="s">
        <v>2362</v>
      </c>
      <c r="H3427">
        <v>67218</v>
      </c>
      <c r="I3427" t="s">
        <v>2441</v>
      </c>
      <c r="J3427">
        <v>16</v>
      </c>
      <c r="K3427">
        <v>1169</v>
      </c>
      <c r="L3427" s="3" t="s">
        <v>5152</v>
      </c>
      <c r="M3427">
        <v>48</v>
      </c>
    </row>
    <row r="3428" spans="1:13" x14ac:dyDescent="0.25">
      <c r="A3428" t="s">
        <v>13</v>
      </c>
      <c r="B3428" s="5">
        <v>41135</v>
      </c>
      <c r="C3428">
        <v>70051666</v>
      </c>
      <c r="D3428" s="8" t="s">
        <v>2360</v>
      </c>
      <c r="E3428">
        <v>45</v>
      </c>
      <c r="F3428" t="s">
        <v>2361</v>
      </c>
      <c r="G3428" t="s">
        <v>16</v>
      </c>
      <c r="H3428">
        <v>67218</v>
      </c>
      <c r="I3428" t="s">
        <v>2441</v>
      </c>
      <c r="J3428">
        <v>2</v>
      </c>
      <c r="K3428">
        <v>1169</v>
      </c>
      <c r="L3428" s="3" t="s">
        <v>5152</v>
      </c>
      <c r="M3428">
        <v>48</v>
      </c>
    </row>
    <row r="3429" spans="1:13" x14ac:dyDescent="0.25">
      <c r="A3429" t="s">
        <v>13</v>
      </c>
      <c r="B3429" s="5">
        <v>41135</v>
      </c>
      <c r="C3429">
        <v>70051666</v>
      </c>
      <c r="D3429" s="8" t="s">
        <v>2360</v>
      </c>
      <c r="E3429">
        <v>45</v>
      </c>
      <c r="F3429" t="s">
        <v>2361</v>
      </c>
      <c r="G3429" t="s">
        <v>2362</v>
      </c>
      <c r="H3429">
        <v>67219</v>
      </c>
      <c r="I3429" t="s">
        <v>2442</v>
      </c>
      <c r="J3429">
        <v>21</v>
      </c>
      <c r="K3429">
        <v>1169</v>
      </c>
      <c r="L3429" s="3" t="s">
        <v>5152</v>
      </c>
      <c r="M3429">
        <v>49</v>
      </c>
    </row>
    <row r="3430" spans="1:13" x14ac:dyDescent="0.25">
      <c r="A3430" t="s">
        <v>13</v>
      </c>
      <c r="B3430" s="5">
        <v>41135</v>
      </c>
      <c r="C3430">
        <v>70051666</v>
      </c>
      <c r="D3430" s="8" t="s">
        <v>2360</v>
      </c>
      <c r="E3430">
        <v>45</v>
      </c>
      <c r="F3430" t="s">
        <v>2361</v>
      </c>
      <c r="G3430" t="s">
        <v>16</v>
      </c>
      <c r="H3430">
        <v>67219</v>
      </c>
      <c r="I3430" t="s">
        <v>2442</v>
      </c>
      <c r="J3430">
        <v>0</v>
      </c>
      <c r="K3430">
        <v>1169</v>
      </c>
      <c r="L3430" s="3" t="s">
        <v>5152</v>
      </c>
      <c r="M3430">
        <v>49</v>
      </c>
    </row>
    <row r="3431" spans="1:13" x14ac:dyDescent="0.25">
      <c r="A3431" t="s">
        <v>13</v>
      </c>
      <c r="B3431" s="5">
        <v>41135</v>
      </c>
      <c r="C3431">
        <v>70051666</v>
      </c>
      <c r="D3431" s="8" t="s">
        <v>2360</v>
      </c>
      <c r="E3431">
        <v>45</v>
      </c>
      <c r="F3431" t="s">
        <v>2361</v>
      </c>
      <c r="G3431" t="s">
        <v>2362</v>
      </c>
      <c r="H3431">
        <v>67221</v>
      </c>
      <c r="I3431" t="s">
        <v>2443</v>
      </c>
      <c r="J3431">
        <v>17</v>
      </c>
      <c r="K3431">
        <v>1169</v>
      </c>
      <c r="L3431" s="3" t="s">
        <v>5152</v>
      </c>
      <c r="M3431">
        <v>50</v>
      </c>
    </row>
    <row r="3432" spans="1:13" x14ac:dyDescent="0.25">
      <c r="A3432" t="s">
        <v>13</v>
      </c>
      <c r="B3432" s="5">
        <v>41135</v>
      </c>
      <c r="C3432">
        <v>70051666</v>
      </c>
      <c r="D3432" s="8" t="s">
        <v>2360</v>
      </c>
      <c r="E3432">
        <v>45</v>
      </c>
      <c r="F3432" t="s">
        <v>2361</v>
      </c>
      <c r="G3432" t="s">
        <v>16</v>
      </c>
      <c r="H3432">
        <v>67221</v>
      </c>
      <c r="I3432" t="s">
        <v>2443</v>
      </c>
      <c r="J3432">
        <v>0</v>
      </c>
      <c r="K3432">
        <v>1169</v>
      </c>
      <c r="L3432" s="3" t="s">
        <v>5152</v>
      </c>
      <c r="M3432">
        <v>50</v>
      </c>
    </row>
    <row r="3433" spans="1:13" x14ac:dyDescent="0.25">
      <c r="A3433" t="s">
        <v>13</v>
      </c>
      <c r="B3433" s="5">
        <v>41135</v>
      </c>
      <c r="C3433">
        <v>70051666</v>
      </c>
      <c r="D3433" s="8" t="s">
        <v>2360</v>
      </c>
      <c r="E3433">
        <v>45</v>
      </c>
      <c r="F3433" t="s">
        <v>2361</v>
      </c>
      <c r="G3433" t="s">
        <v>2362</v>
      </c>
      <c r="H3433">
        <v>67222</v>
      </c>
      <c r="I3433" t="s">
        <v>2444</v>
      </c>
      <c r="J3433">
        <v>141</v>
      </c>
      <c r="K3433">
        <v>1169</v>
      </c>
      <c r="L3433" s="3" t="s">
        <v>5152</v>
      </c>
      <c r="M3433">
        <v>51</v>
      </c>
    </row>
    <row r="3434" spans="1:13" x14ac:dyDescent="0.25">
      <c r="A3434" t="s">
        <v>13</v>
      </c>
      <c r="B3434" s="5">
        <v>41135</v>
      </c>
      <c r="C3434">
        <v>70051666</v>
      </c>
      <c r="D3434" s="8" t="s">
        <v>2360</v>
      </c>
      <c r="E3434">
        <v>45</v>
      </c>
      <c r="F3434" t="s">
        <v>2361</v>
      </c>
      <c r="G3434" t="s">
        <v>16</v>
      </c>
      <c r="H3434">
        <v>67222</v>
      </c>
      <c r="I3434" t="s">
        <v>2444</v>
      </c>
      <c r="J3434">
        <v>1</v>
      </c>
      <c r="K3434">
        <v>1169</v>
      </c>
      <c r="L3434" s="3" t="s">
        <v>5152</v>
      </c>
      <c r="M3434">
        <v>51</v>
      </c>
    </row>
    <row r="3435" spans="1:13" x14ac:dyDescent="0.25">
      <c r="A3435" t="s">
        <v>13</v>
      </c>
      <c r="B3435" s="5">
        <v>41135</v>
      </c>
      <c r="C3435">
        <v>70051666</v>
      </c>
      <c r="D3435" s="8" t="s">
        <v>2360</v>
      </c>
      <c r="E3435">
        <v>45</v>
      </c>
      <c r="F3435" t="s">
        <v>2361</v>
      </c>
      <c r="G3435" t="s">
        <v>2362</v>
      </c>
      <c r="H3435">
        <v>67223</v>
      </c>
      <c r="I3435" t="s">
        <v>2445</v>
      </c>
      <c r="J3435">
        <v>19</v>
      </c>
      <c r="K3435">
        <v>1169</v>
      </c>
      <c r="L3435" s="3" t="s">
        <v>5152</v>
      </c>
      <c r="M3435">
        <v>52</v>
      </c>
    </row>
    <row r="3436" spans="1:13" x14ac:dyDescent="0.25">
      <c r="A3436" t="s">
        <v>13</v>
      </c>
      <c r="B3436" s="5">
        <v>41135</v>
      </c>
      <c r="C3436">
        <v>70051666</v>
      </c>
      <c r="D3436" s="8" t="s">
        <v>2360</v>
      </c>
      <c r="E3436">
        <v>45</v>
      </c>
      <c r="F3436" t="s">
        <v>2361</v>
      </c>
      <c r="G3436" t="s">
        <v>16</v>
      </c>
      <c r="H3436">
        <v>67223</v>
      </c>
      <c r="I3436" t="s">
        <v>2445</v>
      </c>
      <c r="J3436">
        <v>0</v>
      </c>
      <c r="K3436">
        <v>1169</v>
      </c>
      <c r="L3436" s="3" t="s">
        <v>5152</v>
      </c>
      <c r="M3436">
        <v>52</v>
      </c>
    </row>
    <row r="3437" spans="1:13" x14ac:dyDescent="0.25">
      <c r="A3437" t="s">
        <v>13</v>
      </c>
      <c r="B3437" s="5">
        <v>41135</v>
      </c>
      <c r="C3437">
        <v>70051666</v>
      </c>
      <c r="D3437" s="8" t="s">
        <v>2360</v>
      </c>
      <c r="E3437">
        <v>45</v>
      </c>
      <c r="F3437" t="s">
        <v>2361</v>
      </c>
      <c r="G3437" t="s">
        <v>2362</v>
      </c>
      <c r="H3437">
        <v>67224</v>
      </c>
      <c r="I3437" t="s">
        <v>2446</v>
      </c>
      <c r="J3437">
        <v>4</v>
      </c>
      <c r="K3437">
        <v>1169</v>
      </c>
      <c r="L3437" s="3" t="s">
        <v>5152</v>
      </c>
      <c r="M3437">
        <v>53</v>
      </c>
    </row>
    <row r="3438" spans="1:13" x14ac:dyDescent="0.25">
      <c r="A3438" t="s">
        <v>13</v>
      </c>
      <c r="B3438" s="5">
        <v>41135</v>
      </c>
      <c r="C3438">
        <v>70051666</v>
      </c>
      <c r="D3438" s="8" t="s">
        <v>2360</v>
      </c>
      <c r="E3438">
        <v>45</v>
      </c>
      <c r="F3438" t="s">
        <v>2361</v>
      </c>
      <c r="G3438" t="s">
        <v>16</v>
      </c>
      <c r="H3438">
        <v>67224</v>
      </c>
      <c r="I3438" t="s">
        <v>2446</v>
      </c>
      <c r="J3438">
        <v>0</v>
      </c>
      <c r="K3438">
        <v>1169</v>
      </c>
      <c r="L3438" s="3" t="s">
        <v>5152</v>
      </c>
      <c r="M3438">
        <v>53</v>
      </c>
    </row>
    <row r="3439" spans="1:13" x14ac:dyDescent="0.25">
      <c r="A3439" t="s">
        <v>13</v>
      </c>
      <c r="B3439" s="5">
        <v>41135</v>
      </c>
      <c r="C3439">
        <v>70051666</v>
      </c>
      <c r="D3439" s="8" t="s">
        <v>2360</v>
      </c>
      <c r="E3439">
        <v>45</v>
      </c>
      <c r="F3439" t="s">
        <v>2361</v>
      </c>
      <c r="G3439" t="s">
        <v>2362</v>
      </c>
      <c r="H3439">
        <v>67225</v>
      </c>
      <c r="I3439" t="s">
        <v>2447</v>
      </c>
      <c r="J3439">
        <v>149</v>
      </c>
      <c r="K3439">
        <v>1169</v>
      </c>
      <c r="L3439" s="3" t="s">
        <v>5152</v>
      </c>
      <c r="M3439">
        <v>54</v>
      </c>
    </row>
    <row r="3440" spans="1:13" x14ac:dyDescent="0.25">
      <c r="A3440" t="s">
        <v>13</v>
      </c>
      <c r="B3440" s="5">
        <v>41135</v>
      </c>
      <c r="C3440">
        <v>70051666</v>
      </c>
      <c r="D3440" s="8" t="s">
        <v>2360</v>
      </c>
      <c r="E3440">
        <v>45</v>
      </c>
      <c r="F3440" t="s">
        <v>2361</v>
      </c>
      <c r="G3440" t="s">
        <v>16</v>
      </c>
      <c r="H3440">
        <v>67225</v>
      </c>
      <c r="I3440" t="s">
        <v>2447</v>
      </c>
      <c r="J3440">
        <v>1</v>
      </c>
      <c r="K3440">
        <v>1169</v>
      </c>
      <c r="L3440" s="3" t="s">
        <v>5152</v>
      </c>
      <c r="M3440">
        <v>54</v>
      </c>
    </row>
    <row r="3441" spans="1:13" x14ac:dyDescent="0.25">
      <c r="A3441" t="s">
        <v>13</v>
      </c>
      <c r="B3441" s="5">
        <v>41135</v>
      </c>
      <c r="C3441">
        <v>70051666</v>
      </c>
      <c r="D3441" s="8" t="s">
        <v>2360</v>
      </c>
      <c r="E3441">
        <v>45</v>
      </c>
      <c r="F3441" t="s">
        <v>2361</v>
      </c>
      <c r="G3441" t="s">
        <v>2362</v>
      </c>
      <c r="H3441">
        <v>67226</v>
      </c>
      <c r="I3441" t="s">
        <v>2448</v>
      </c>
      <c r="J3441">
        <v>78</v>
      </c>
      <c r="K3441">
        <v>1169</v>
      </c>
      <c r="L3441" s="3" t="s">
        <v>5152</v>
      </c>
      <c r="M3441">
        <v>55</v>
      </c>
    </row>
    <row r="3442" spans="1:13" x14ac:dyDescent="0.25">
      <c r="A3442" t="s">
        <v>13</v>
      </c>
      <c r="B3442" s="5">
        <v>41135</v>
      </c>
      <c r="C3442">
        <v>70051666</v>
      </c>
      <c r="D3442" s="8" t="s">
        <v>2360</v>
      </c>
      <c r="E3442">
        <v>45</v>
      </c>
      <c r="F3442" t="s">
        <v>2361</v>
      </c>
      <c r="G3442" t="s">
        <v>16</v>
      </c>
      <c r="H3442">
        <v>67226</v>
      </c>
      <c r="I3442" t="s">
        <v>2448</v>
      </c>
      <c r="J3442">
        <v>0</v>
      </c>
      <c r="K3442">
        <v>1169</v>
      </c>
      <c r="L3442" s="3" t="s">
        <v>5152</v>
      </c>
      <c r="M3442">
        <v>55</v>
      </c>
    </row>
    <row r="3443" spans="1:13" x14ac:dyDescent="0.25">
      <c r="A3443" t="s">
        <v>13</v>
      </c>
      <c r="B3443" s="5">
        <v>41135</v>
      </c>
      <c r="C3443">
        <v>70051666</v>
      </c>
      <c r="D3443" s="8" t="s">
        <v>2360</v>
      </c>
      <c r="E3443">
        <v>45</v>
      </c>
      <c r="F3443" t="s">
        <v>2361</v>
      </c>
      <c r="G3443" t="s">
        <v>2362</v>
      </c>
      <c r="H3443">
        <v>67227</v>
      </c>
      <c r="I3443" t="s">
        <v>2449</v>
      </c>
      <c r="J3443">
        <v>0</v>
      </c>
      <c r="K3443">
        <v>1169</v>
      </c>
      <c r="L3443" s="3" t="s">
        <v>5152</v>
      </c>
      <c r="M3443">
        <v>56</v>
      </c>
    </row>
    <row r="3444" spans="1:13" x14ac:dyDescent="0.25">
      <c r="A3444" t="s">
        <v>13</v>
      </c>
      <c r="B3444" s="5">
        <v>41135</v>
      </c>
      <c r="C3444">
        <v>70051666</v>
      </c>
      <c r="D3444" s="8" t="s">
        <v>2360</v>
      </c>
      <c r="E3444">
        <v>45</v>
      </c>
      <c r="F3444" t="s">
        <v>2361</v>
      </c>
      <c r="G3444" t="s">
        <v>16</v>
      </c>
      <c r="H3444">
        <v>67227</v>
      </c>
      <c r="I3444" t="s">
        <v>2449</v>
      </c>
      <c r="J3444">
        <v>0</v>
      </c>
      <c r="K3444">
        <v>1169</v>
      </c>
      <c r="L3444" s="3" t="s">
        <v>5152</v>
      </c>
      <c r="M3444">
        <v>56</v>
      </c>
    </row>
    <row r="3445" spans="1:13" x14ac:dyDescent="0.25">
      <c r="A3445" t="s">
        <v>13</v>
      </c>
      <c r="B3445" s="5">
        <v>41135</v>
      </c>
      <c r="C3445">
        <v>70051666</v>
      </c>
      <c r="D3445" s="8" t="s">
        <v>2360</v>
      </c>
      <c r="E3445">
        <v>45</v>
      </c>
      <c r="F3445" t="s">
        <v>2361</v>
      </c>
      <c r="G3445" t="s">
        <v>2362</v>
      </c>
      <c r="H3445">
        <v>67228</v>
      </c>
      <c r="I3445" t="s">
        <v>2450</v>
      </c>
      <c r="J3445">
        <v>0</v>
      </c>
      <c r="K3445">
        <v>1169</v>
      </c>
      <c r="L3445" s="3" t="s">
        <v>5152</v>
      </c>
      <c r="M3445">
        <v>57</v>
      </c>
    </row>
    <row r="3446" spans="1:13" x14ac:dyDescent="0.25">
      <c r="A3446" t="s">
        <v>13</v>
      </c>
      <c r="B3446" s="5">
        <v>41135</v>
      </c>
      <c r="C3446">
        <v>70051666</v>
      </c>
      <c r="D3446" s="8" t="s">
        <v>2360</v>
      </c>
      <c r="E3446">
        <v>45</v>
      </c>
      <c r="F3446" t="s">
        <v>2361</v>
      </c>
      <c r="G3446" t="s">
        <v>16</v>
      </c>
      <c r="H3446">
        <v>67228</v>
      </c>
      <c r="I3446" t="s">
        <v>2450</v>
      </c>
      <c r="J3446">
        <v>0</v>
      </c>
      <c r="K3446">
        <v>1169</v>
      </c>
      <c r="L3446" s="3" t="s">
        <v>5152</v>
      </c>
      <c r="M3446">
        <v>57</v>
      </c>
    </row>
    <row r="3447" spans="1:13" x14ac:dyDescent="0.25">
      <c r="A3447" t="s">
        <v>13</v>
      </c>
      <c r="B3447" s="5">
        <v>41135</v>
      </c>
      <c r="C3447">
        <v>70051666</v>
      </c>
      <c r="D3447" s="8" t="s">
        <v>2360</v>
      </c>
      <c r="E3447">
        <v>45</v>
      </c>
      <c r="F3447" t="s">
        <v>2361</v>
      </c>
      <c r="G3447" t="s">
        <v>2362</v>
      </c>
      <c r="H3447">
        <v>67234</v>
      </c>
      <c r="I3447" t="s">
        <v>2451</v>
      </c>
      <c r="J3447">
        <v>0</v>
      </c>
      <c r="K3447">
        <v>1169</v>
      </c>
      <c r="L3447" s="3" t="s">
        <v>5152</v>
      </c>
      <c r="M3447">
        <v>58</v>
      </c>
    </row>
    <row r="3448" spans="1:13" x14ac:dyDescent="0.25">
      <c r="A3448" t="s">
        <v>13</v>
      </c>
      <c r="B3448" s="5">
        <v>41135</v>
      </c>
      <c r="C3448">
        <v>70051666</v>
      </c>
      <c r="D3448" s="8" t="s">
        <v>2360</v>
      </c>
      <c r="E3448">
        <v>45</v>
      </c>
      <c r="F3448" t="s">
        <v>2361</v>
      </c>
      <c r="G3448" t="s">
        <v>16</v>
      </c>
      <c r="H3448">
        <v>67234</v>
      </c>
      <c r="I3448" t="s">
        <v>2451</v>
      </c>
      <c r="J3448">
        <v>0</v>
      </c>
      <c r="K3448">
        <v>1169</v>
      </c>
      <c r="L3448" s="3" t="s">
        <v>5152</v>
      </c>
      <c r="M3448">
        <v>58</v>
      </c>
    </row>
    <row r="3449" spans="1:13" x14ac:dyDescent="0.25">
      <c r="A3449" t="s">
        <v>13</v>
      </c>
      <c r="B3449" s="5">
        <v>41135</v>
      </c>
      <c r="C3449">
        <v>70051666</v>
      </c>
      <c r="D3449" s="8" t="s">
        <v>2360</v>
      </c>
      <c r="E3449">
        <v>45</v>
      </c>
      <c r="F3449" t="s">
        <v>2361</v>
      </c>
      <c r="G3449" t="s">
        <v>2362</v>
      </c>
      <c r="H3449">
        <v>67235</v>
      </c>
      <c r="I3449" t="s">
        <v>2452</v>
      </c>
      <c r="J3449">
        <v>0</v>
      </c>
      <c r="K3449">
        <v>1169</v>
      </c>
      <c r="L3449" s="3" t="s">
        <v>5152</v>
      </c>
      <c r="M3449">
        <v>59</v>
      </c>
    </row>
    <row r="3450" spans="1:13" x14ac:dyDescent="0.25">
      <c r="A3450" t="s">
        <v>13</v>
      </c>
      <c r="B3450" s="5">
        <v>41135</v>
      </c>
      <c r="C3450">
        <v>70051666</v>
      </c>
      <c r="D3450" s="8" t="s">
        <v>2360</v>
      </c>
      <c r="E3450">
        <v>45</v>
      </c>
      <c r="F3450" t="s">
        <v>2361</v>
      </c>
      <c r="G3450" t="s">
        <v>16</v>
      </c>
      <c r="H3450">
        <v>67235</v>
      </c>
      <c r="I3450" t="s">
        <v>2452</v>
      </c>
      <c r="J3450">
        <v>0</v>
      </c>
      <c r="K3450">
        <v>1169</v>
      </c>
      <c r="L3450" s="3" t="s">
        <v>5152</v>
      </c>
      <c r="M3450">
        <v>59</v>
      </c>
    </row>
    <row r="3451" spans="1:13" x14ac:dyDescent="0.25">
      <c r="A3451" t="s">
        <v>13</v>
      </c>
      <c r="B3451" s="5">
        <v>41135</v>
      </c>
      <c r="C3451">
        <v>70051666</v>
      </c>
      <c r="D3451" s="8" t="s">
        <v>2360</v>
      </c>
      <c r="E3451">
        <v>45</v>
      </c>
      <c r="F3451" t="s">
        <v>2361</v>
      </c>
      <c r="G3451" t="s">
        <v>2362</v>
      </c>
      <c r="H3451">
        <v>71129</v>
      </c>
      <c r="I3451" t="s">
        <v>2453</v>
      </c>
      <c r="J3451">
        <v>169</v>
      </c>
      <c r="K3451">
        <v>1169</v>
      </c>
      <c r="L3451" s="3" t="s">
        <v>5153</v>
      </c>
      <c r="M3451">
        <v>1</v>
      </c>
    </row>
    <row r="3452" spans="1:13" x14ac:dyDescent="0.25">
      <c r="A3452" t="s">
        <v>13</v>
      </c>
      <c r="B3452" s="5">
        <v>41135</v>
      </c>
      <c r="C3452">
        <v>70051666</v>
      </c>
      <c r="D3452" s="8" t="s">
        <v>2360</v>
      </c>
      <c r="E3452">
        <v>45</v>
      </c>
      <c r="F3452" t="s">
        <v>2361</v>
      </c>
      <c r="G3452" t="s">
        <v>16</v>
      </c>
      <c r="H3452">
        <v>71129</v>
      </c>
      <c r="I3452" t="s">
        <v>2453</v>
      </c>
      <c r="J3452">
        <v>0</v>
      </c>
      <c r="K3452">
        <v>1169</v>
      </c>
      <c r="L3452" s="3" t="s">
        <v>5153</v>
      </c>
      <c r="M3452">
        <v>1</v>
      </c>
    </row>
    <row r="3453" spans="1:13" x14ac:dyDescent="0.25">
      <c r="A3453" t="s">
        <v>13</v>
      </c>
      <c r="B3453" s="5">
        <v>41135</v>
      </c>
      <c r="C3453">
        <v>70051666</v>
      </c>
      <c r="D3453" s="8" t="s">
        <v>2360</v>
      </c>
      <c r="E3453">
        <v>45</v>
      </c>
      <c r="F3453" t="s">
        <v>2361</v>
      </c>
      <c r="G3453" t="s">
        <v>2362</v>
      </c>
      <c r="H3453">
        <v>71130</v>
      </c>
      <c r="I3453" t="s">
        <v>2454</v>
      </c>
      <c r="J3453">
        <v>238</v>
      </c>
      <c r="K3453">
        <v>1169</v>
      </c>
      <c r="L3453" s="3" t="s">
        <v>5153</v>
      </c>
      <c r="M3453">
        <v>4</v>
      </c>
    </row>
    <row r="3454" spans="1:13" x14ac:dyDescent="0.25">
      <c r="A3454" t="s">
        <v>13</v>
      </c>
      <c r="B3454" s="5">
        <v>41135</v>
      </c>
      <c r="C3454">
        <v>70051666</v>
      </c>
      <c r="D3454" s="8" t="s">
        <v>2360</v>
      </c>
      <c r="E3454">
        <v>45</v>
      </c>
      <c r="F3454" t="s">
        <v>2361</v>
      </c>
      <c r="G3454" t="s">
        <v>16</v>
      </c>
      <c r="H3454">
        <v>71130</v>
      </c>
      <c r="I3454" t="s">
        <v>2454</v>
      </c>
      <c r="J3454">
        <v>0</v>
      </c>
      <c r="K3454">
        <v>1169</v>
      </c>
      <c r="L3454" s="3" t="s">
        <v>5153</v>
      </c>
      <c r="M3454">
        <v>4</v>
      </c>
    </row>
    <row r="3455" spans="1:13" x14ac:dyDescent="0.25">
      <c r="A3455" t="s">
        <v>13</v>
      </c>
      <c r="B3455" s="5">
        <v>41135</v>
      </c>
      <c r="C3455">
        <v>70051666</v>
      </c>
      <c r="D3455" s="8" t="s">
        <v>2360</v>
      </c>
      <c r="E3455">
        <v>45</v>
      </c>
      <c r="F3455" t="s">
        <v>2361</v>
      </c>
      <c r="G3455" t="s">
        <v>2362</v>
      </c>
      <c r="H3455">
        <v>71131</v>
      </c>
      <c r="I3455" t="s">
        <v>2455</v>
      </c>
      <c r="J3455">
        <v>230</v>
      </c>
      <c r="K3455">
        <v>1169</v>
      </c>
      <c r="L3455" s="3" t="s">
        <v>5153</v>
      </c>
      <c r="M3455">
        <v>6</v>
      </c>
    </row>
    <row r="3456" spans="1:13" x14ac:dyDescent="0.25">
      <c r="A3456" t="s">
        <v>13</v>
      </c>
      <c r="B3456" s="5">
        <v>41135</v>
      </c>
      <c r="C3456">
        <v>70051666</v>
      </c>
      <c r="D3456" s="8" t="s">
        <v>2360</v>
      </c>
      <c r="E3456">
        <v>45</v>
      </c>
      <c r="F3456" t="s">
        <v>2361</v>
      </c>
      <c r="G3456" t="s">
        <v>16</v>
      </c>
      <c r="H3456">
        <v>71131</v>
      </c>
      <c r="I3456" t="s">
        <v>2455</v>
      </c>
      <c r="J3456">
        <v>0</v>
      </c>
      <c r="K3456">
        <v>1169</v>
      </c>
      <c r="L3456" s="3" t="s">
        <v>5153</v>
      </c>
      <c r="M3456">
        <v>6</v>
      </c>
    </row>
    <row r="3457" spans="1:13" x14ac:dyDescent="0.25">
      <c r="A3457" t="s">
        <v>13</v>
      </c>
      <c r="B3457" s="5">
        <v>41135</v>
      </c>
      <c r="C3457">
        <v>70051666</v>
      </c>
      <c r="D3457" s="8" t="s">
        <v>2360</v>
      </c>
      <c r="E3457">
        <v>45</v>
      </c>
      <c r="F3457" t="s">
        <v>2361</v>
      </c>
      <c r="G3457" t="s">
        <v>2362</v>
      </c>
      <c r="H3457">
        <v>71132</v>
      </c>
      <c r="I3457" t="s">
        <v>2456</v>
      </c>
      <c r="J3457">
        <v>213</v>
      </c>
      <c r="K3457">
        <v>1169</v>
      </c>
      <c r="L3457" s="3" t="s">
        <v>5153</v>
      </c>
      <c r="M3457">
        <v>8</v>
      </c>
    </row>
    <row r="3458" spans="1:13" x14ac:dyDescent="0.25">
      <c r="A3458" t="s">
        <v>13</v>
      </c>
      <c r="B3458" s="5">
        <v>41135</v>
      </c>
      <c r="C3458">
        <v>70051666</v>
      </c>
      <c r="D3458" s="8" t="s">
        <v>2360</v>
      </c>
      <c r="E3458">
        <v>45</v>
      </c>
      <c r="F3458" t="s">
        <v>2361</v>
      </c>
      <c r="G3458" t="s">
        <v>16</v>
      </c>
      <c r="H3458">
        <v>71132</v>
      </c>
      <c r="I3458" t="s">
        <v>2456</v>
      </c>
      <c r="J3458">
        <v>2</v>
      </c>
      <c r="K3458">
        <v>1169</v>
      </c>
      <c r="L3458" s="3" t="s">
        <v>5153</v>
      </c>
      <c r="M3458">
        <v>8</v>
      </c>
    </row>
    <row r="3459" spans="1:13" x14ac:dyDescent="0.25">
      <c r="A3459" t="s">
        <v>13</v>
      </c>
      <c r="B3459" s="5">
        <v>41135</v>
      </c>
      <c r="C3459">
        <v>70051666</v>
      </c>
      <c r="D3459" s="8" t="s">
        <v>2360</v>
      </c>
      <c r="E3459">
        <v>45</v>
      </c>
      <c r="F3459" t="s">
        <v>2361</v>
      </c>
      <c r="G3459" t="s">
        <v>2362</v>
      </c>
      <c r="H3459">
        <v>68621</v>
      </c>
      <c r="I3459" t="s">
        <v>2457</v>
      </c>
      <c r="J3459">
        <v>87</v>
      </c>
      <c r="K3459">
        <v>1169</v>
      </c>
      <c r="L3459" s="3" t="s">
        <v>5154</v>
      </c>
      <c r="M3459">
        <v>1</v>
      </c>
    </row>
    <row r="3460" spans="1:13" x14ac:dyDescent="0.25">
      <c r="A3460" t="s">
        <v>13</v>
      </c>
      <c r="B3460" s="5">
        <v>41135</v>
      </c>
      <c r="C3460">
        <v>70051666</v>
      </c>
      <c r="D3460" s="8" t="s">
        <v>2360</v>
      </c>
      <c r="E3460">
        <v>45</v>
      </c>
      <c r="F3460" t="s">
        <v>2361</v>
      </c>
      <c r="G3460" t="s">
        <v>16</v>
      </c>
      <c r="H3460">
        <v>68621</v>
      </c>
      <c r="I3460" t="s">
        <v>2457</v>
      </c>
      <c r="J3460">
        <v>0</v>
      </c>
      <c r="K3460">
        <v>1169</v>
      </c>
      <c r="L3460" s="3" t="s">
        <v>5154</v>
      </c>
      <c r="M3460">
        <v>1</v>
      </c>
    </row>
    <row r="3461" spans="1:13" x14ac:dyDescent="0.25">
      <c r="A3461" t="s">
        <v>13</v>
      </c>
      <c r="B3461" s="5">
        <v>41135</v>
      </c>
      <c r="C3461">
        <v>70051666</v>
      </c>
      <c r="D3461" s="8" t="s">
        <v>2360</v>
      </c>
      <c r="E3461">
        <v>45</v>
      </c>
      <c r="F3461" t="s">
        <v>2361</v>
      </c>
      <c r="G3461" t="s">
        <v>2362</v>
      </c>
      <c r="H3461">
        <v>70043</v>
      </c>
      <c r="I3461" t="s">
        <v>2458</v>
      </c>
      <c r="J3461">
        <v>279</v>
      </c>
      <c r="K3461">
        <v>1169</v>
      </c>
      <c r="L3461" s="3" t="s">
        <v>5155</v>
      </c>
      <c r="M3461">
        <v>1</v>
      </c>
    </row>
    <row r="3462" spans="1:13" x14ac:dyDescent="0.25">
      <c r="A3462" t="s">
        <v>13</v>
      </c>
      <c r="B3462" s="5">
        <v>41135</v>
      </c>
      <c r="C3462">
        <v>70051666</v>
      </c>
      <c r="D3462" s="8" t="s">
        <v>2360</v>
      </c>
      <c r="E3462">
        <v>45</v>
      </c>
      <c r="F3462" t="s">
        <v>2361</v>
      </c>
      <c r="G3462" t="s">
        <v>16</v>
      </c>
      <c r="H3462">
        <v>70043</v>
      </c>
      <c r="I3462" t="s">
        <v>2458</v>
      </c>
      <c r="J3462">
        <v>0</v>
      </c>
      <c r="K3462">
        <v>1169</v>
      </c>
      <c r="L3462" s="3" t="s">
        <v>5155</v>
      </c>
      <c r="M3462">
        <v>1</v>
      </c>
    </row>
    <row r="3463" spans="1:13" x14ac:dyDescent="0.25">
      <c r="A3463" t="s">
        <v>13</v>
      </c>
      <c r="B3463" s="5">
        <v>41135</v>
      </c>
      <c r="C3463">
        <v>70051667</v>
      </c>
      <c r="D3463" s="8" t="s">
        <v>2459</v>
      </c>
      <c r="E3463">
        <v>46</v>
      </c>
      <c r="F3463" t="s">
        <v>2460</v>
      </c>
      <c r="G3463" t="s">
        <v>2461</v>
      </c>
      <c r="H3463">
        <v>68567</v>
      </c>
      <c r="I3463" t="s">
        <v>2462</v>
      </c>
      <c r="J3463">
        <v>195</v>
      </c>
      <c r="K3463">
        <v>1170</v>
      </c>
      <c r="L3463" s="3" t="s">
        <v>5156</v>
      </c>
      <c r="M3463">
        <v>1</v>
      </c>
    </row>
    <row r="3464" spans="1:13" x14ac:dyDescent="0.25">
      <c r="A3464" t="s">
        <v>13</v>
      </c>
      <c r="B3464" s="5">
        <v>41135</v>
      </c>
      <c r="C3464">
        <v>70051667</v>
      </c>
      <c r="D3464" s="8" t="s">
        <v>2459</v>
      </c>
      <c r="E3464">
        <v>46</v>
      </c>
      <c r="F3464" t="s">
        <v>2460</v>
      </c>
      <c r="G3464" t="s">
        <v>16</v>
      </c>
      <c r="H3464">
        <v>68567</v>
      </c>
      <c r="I3464" t="s">
        <v>2462</v>
      </c>
      <c r="J3464">
        <v>1</v>
      </c>
      <c r="K3464">
        <v>1170</v>
      </c>
      <c r="L3464" s="3" t="s">
        <v>5156</v>
      </c>
      <c r="M3464">
        <v>1</v>
      </c>
    </row>
    <row r="3465" spans="1:13" x14ac:dyDescent="0.25">
      <c r="A3465" t="s">
        <v>13</v>
      </c>
      <c r="B3465" s="5">
        <v>41135</v>
      </c>
      <c r="C3465">
        <v>70051667</v>
      </c>
      <c r="D3465" s="8" t="s">
        <v>2459</v>
      </c>
      <c r="E3465">
        <v>46</v>
      </c>
      <c r="F3465" t="s">
        <v>2460</v>
      </c>
      <c r="G3465" t="s">
        <v>2461</v>
      </c>
      <c r="H3465">
        <v>68572</v>
      </c>
      <c r="I3465" t="s">
        <v>2463</v>
      </c>
      <c r="J3465">
        <v>268</v>
      </c>
      <c r="K3465">
        <v>1170</v>
      </c>
      <c r="L3465" s="3" t="s">
        <v>5157</v>
      </c>
      <c r="M3465">
        <v>1</v>
      </c>
    </row>
    <row r="3466" spans="1:13" x14ac:dyDescent="0.25">
      <c r="A3466" t="s">
        <v>13</v>
      </c>
      <c r="B3466" s="5">
        <v>41135</v>
      </c>
      <c r="C3466">
        <v>70051667</v>
      </c>
      <c r="D3466" s="8" t="s">
        <v>2459</v>
      </c>
      <c r="E3466">
        <v>46</v>
      </c>
      <c r="F3466" t="s">
        <v>2460</v>
      </c>
      <c r="G3466" t="s">
        <v>16</v>
      </c>
      <c r="H3466">
        <v>68572</v>
      </c>
      <c r="I3466" t="s">
        <v>2463</v>
      </c>
      <c r="J3466">
        <v>1</v>
      </c>
      <c r="K3466">
        <v>1170</v>
      </c>
      <c r="L3466" s="3" t="s">
        <v>5157</v>
      </c>
      <c r="M3466">
        <v>1</v>
      </c>
    </row>
    <row r="3467" spans="1:13" x14ac:dyDescent="0.25">
      <c r="A3467" t="s">
        <v>13</v>
      </c>
      <c r="B3467" s="5">
        <v>41135</v>
      </c>
      <c r="C3467">
        <v>70051667</v>
      </c>
      <c r="D3467" s="8" t="s">
        <v>2459</v>
      </c>
      <c r="E3467">
        <v>46</v>
      </c>
      <c r="F3467" t="s">
        <v>2460</v>
      </c>
      <c r="G3467" t="s">
        <v>2461</v>
      </c>
      <c r="H3467">
        <v>68569</v>
      </c>
      <c r="I3467" t="s">
        <v>2464</v>
      </c>
      <c r="J3467">
        <v>241</v>
      </c>
      <c r="K3467">
        <v>1170</v>
      </c>
      <c r="L3467" s="3" t="s">
        <v>5157</v>
      </c>
      <c r="M3467">
        <v>3</v>
      </c>
    </row>
    <row r="3468" spans="1:13" x14ac:dyDescent="0.25">
      <c r="A3468" t="s">
        <v>13</v>
      </c>
      <c r="B3468" s="5">
        <v>41135</v>
      </c>
      <c r="C3468">
        <v>70051667</v>
      </c>
      <c r="D3468" s="8" t="s">
        <v>2459</v>
      </c>
      <c r="E3468">
        <v>46</v>
      </c>
      <c r="F3468" t="s">
        <v>2460</v>
      </c>
      <c r="G3468" t="s">
        <v>16</v>
      </c>
      <c r="H3468">
        <v>68569</v>
      </c>
      <c r="I3468" t="s">
        <v>2464</v>
      </c>
      <c r="J3468">
        <v>0</v>
      </c>
      <c r="K3468">
        <v>1170</v>
      </c>
      <c r="L3468" s="3" t="s">
        <v>5157</v>
      </c>
      <c r="M3468">
        <v>3</v>
      </c>
    </row>
    <row r="3469" spans="1:13" x14ac:dyDescent="0.25">
      <c r="A3469" t="s">
        <v>13</v>
      </c>
      <c r="B3469" s="5">
        <v>41135</v>
      </c>
      <c r="C3469">
        <v>70051667</v>
      </c>
      <c r="D3469" s="8" t="s">
        <v>2459</v>
      </c>
      <c r="E3469">
        <v>46</v>
      </c>
      <c r="F3469" t="s">
        <v>2460</v>
      </c>
      <c r="G3469" t="s">
        <v>2461</v>
      </c>
      <c r="H3469">
        <v>68571</v>
      </c>
      <c r="I3469" t="s">
        <v>2465</v>
      </c>
      <c r="J3469">
        <v>288</v>
      </c>
      <c r="K3469">
        <v>1170</v>
      </c>
      <c r="L3469" s="3" t="s">
        <v>5157</v>
      </c>
      <c r="M3469">
        <v>5</v>
      </c>
    </row>
    <row r="3470" spans="1:13" x14ac:dyDescent="0.25">
      <c r="A3470" t="s">
        <v>13</v>
      </c>
      <c r="B3470" s="5">
        <v>41135</v>
      </c>
      <c r="C3470">
        <v>70051667</v>
      </c>
      <c r="D3470" s="8" t="s">
        <v>2459</v>
      </c>
      <c r="E3470">
        <v>46</v>
      </c>
      <c r="F3470" t="s">
        <v>2460</v>
      </c>
      <c r="G3470" t="s">
        <v>16</v>
      </c>
      <c r="H3470">
        <v>68571</v>
      </c>
      <c r="I3470" t="s">
        <v>2465</v>
      </c>
      <c r="J3470">
        <v>0</v>
      </c>
      <c r="K3470">
        <v>1170</v>
      </c>
      <c r="L3470" s="3" t="s">
        <v>5157</v>
      </c>
      <c r="M3470">
        <v>5</v>
      </c>
    </row>
    <row r="3471" spans="1:13" x14ac:dyDescent="0.25">
      <c r="A3471" t="s">
        <v>13</v>
      </c>
      <c r="B3471" s="5">
        <v>41135</v>
      </c>
      <c r="C3471">
        <v>70051667</v>
      </c>
      <c r="D3471" s="8" t="s">
        <v>2459</v>
      </c>
      <c r="E3471">
        <v>46</v>
      </c>
      <c r="F3471" t="s">
        <v>2460</v>
      </c>
      <c r="G3471" t="s">
        <v>2461</v>
      </c>
      <c r="H3471">
        <v>68570</v>
      </c>
      <c r="I3471" t="s">
        <v>2466</v>
      </c>
      <c r="J3471">
        <v>245</v>
      </c>
      <c r="K3471">
        <v>1170</v>
      </c>
      <c r="L3471" s="3" t="s">
        <v>5157</v>
      </c>
      <c r="M3471">
        <v>7</v>
      </c>
    </row>
    <row r="3472" spans="1:13" x14ac:dyDescent="0.25">
      <c r="A3472" t="s">
        <v>13</v>
      </c>
      <c r="B3472" s="5">
        <v>41135</v>
      </c>
      <c r="C3472">
        <v>70051667</v>
      </c>
      <c r="D3472" s="8" t="s">
        <v>2459</v>
      </c>
      <c r="E3472">
        <v>46</v>
      </c>
      <c r="F3472" t="s">
        <v>2460</v>
      </c>
      <c r="G3472" t="s">
        <v>16</v>
      </c>
      <c r="H3472">
        <v>68570</v>
      </c>
      <c r="I3472" t="s">
        <v>2466</v>
      </c>
      <c r="J3472">
        <v>1</v>
      </c>
      <c r="K3472">
        <v>1170</v>
      </c>
      <c r="L3472" s="3" t="s">
        <v>5157</v>
      </c>
      <c r="M3472">
        <v>7</v>
      </c>
    </row>
    <row r="3473" spans="1:13" x14ac:dyDescent="0.25">
      <c r="A3473" t="s">
        <v>13</v>
      </c>
      <c r="B3473" s="5">
        <v>41135</v>
      </c>
      <c r="C3473">
        <v>70051667</v>
      </c>
      <c r="D3473" s="8" t="s">
        <v>2459</v>
      </c>
      <c r="E3473">
        <v>46</v>
      </c>
      <c r="F3473" t="s">
        <v>2460</v>
      </c>
      <c r="G3473" t="s">
        <v>2461</v>
      </c>
      <c r="H3473">
        <v>68573</v>
      </c>
      <c r="I3473" t="s">
        <v>2467</v>
      </c>
      <c r="J3473">
        <v>340</v>
      </c>
      <c r="K3473">
        <v>1170</v>
      </c>
      <c r="L3473" s="3" t="s">
        <v>5158</v>
      </c>
      <c r="M3473">
        <v>1</v>
      </c>
    </row>
    <row r="3474" spans="1:13" x14ac:dyDescent="0.25">
      <c r="A3474" t="s">
        <v>13</v>
      </c>
      <c r="B3474" s="5">
        <v>41135</v>
      </c>
      <c r="C3474">
        <v>70051667</v>
      </c>
      <c r="D3474" s="8" t="s">
        <v>2459</v>
      </c>
      <c r="E3474">
        <v>46</v>
      </c>
      <c r="F3474" t="s">
        <v>2460</v>
      </c>
      <c r="G3474" t="s">
        <v>16</v>
      </c>
      <c r="H3474">
        <v>68573</v>
      </c>
      <c r="I3474" t="s">
        <v>2467</v>
      </c>
      <c r="J3474">
        <v>1</v>
      </c>
      <c r="K3474">
        <v>1170</v>
      </c>
      <c r="L3474" s="3" t="s">
        <v>5158</v>
      </c>
      <c r="M3474">
        <v>1</v>
      </c>
    </row>
    <row r="3475" spans="1:13" x14ac:dyDescent="0.25">
      <c r="A3475" t="s">
        <v>13</v>
      </c>
      <c r="B3475" s="5">
        <v>41135</v>
      </c>
      <c r="C3475">
        <v>70051667</v>
      </c>
      <c r="D3475" s="8" t="s">
        <v>2459</v>
      </c>
      <c r="E3475">
        <v>46</v>
      </c>
      <c r="F3475" t="s">
        <v>2460</v>
      </c>
      <c r="G3475" t="s">
        <v>2461</v>
      </c>
      <c r="H3475">
        <v>68574</v>
      </c>
      <c r="I3475" t="s">
        <v>2468</v>
      </c>
      <c r="J3475">
        <v>361</v>
      </c>
      <c r="K3475">
        <v>1170</v>
      </c>
      <c r="L3475" s="3" t="s">
        <v>5159</v>
      </c>
      <c r="M3475">
        <v>1</v>
      </c>
    </row>
    <row r="3476" spans="1:13" x14ac:dyDescent="0.25">
      <c r="A3476" t="s">
        <v>13</v>
      </c>
      <c r="B3476" s="5">
        <v>41135</v>
      </c>
      <c r="C3476">
        <v>70051667</v>
      </c>
      <c r="D3476" s="8" t="s">
        <v>2459</v>
      </c>
      <c r="E3476">
        <v>46</v>
      </c>
      <c r="F3476" t="s">
        <v>2460</v>
      </c>
      <c r="G3476" t="s">
        <v>16</v>
      </c>
      <c r="H3476">
        <v>68574</v>
      </c>
      <c r="I3476" t="s">
        <v>2468</v>
      </c>
      <c r="J3476">
        <v>1</v>
      </c>
      <c r="K3476">
        <v>1170</v>
      </c>
      <c r="L3476" s="3" t="s">
        <v>5159</v>
      </c>
      <c r="M3476">
        <v>1</v>
      </c>
    </row>
    <row r="3477" spans="1:13" x14ac:dyDescent="0.25">
      <c r="A3477" t="s">
        <v>13</v>
      </c>
      <c r="B3477" s="5">
        <v>41135</v>
      </c>
      <c r="C3477">
        <v>70051667</v>
      </c>
      <c r="D3477" s="8" t="s">
        <v>2459</v>
      </c>
      <c r="E3477">
        <v>46</v>
      </c>
      <c r="F3477" t="s">
        <v>2460</v>
      </c>
      <c r="G3477" t="s">
        <v>2461</v>
      </c>
      <c r="H3477">
        <v>68575</v>
      </c>
      <c r="I3477" t="s">
        <v>2469</v>
      </c>
      <c r="J3477">
        <v>329</v>
      </c>
      <c r="K3477">
        <v>1170</v>
      </c>
      <c r="L3477" s="3" t="s">
        <v>5159</v>
      </c>
      <c r="M3477">
        <v>3</v>
      </c>
    </row>
    <row r="3478" spans="1:13" x14ac:dyDescent="0.25">
      <c r="A3478" t="s">
        <v>13</v>
      </c>
      <c r="B3478" s="5">
        <v>41135</v>
      </c>
      <c r="C3478">
        <v>70051667</v>
      </c>
      <c r="D3478" s="8" t="s">
        <v>2459</v>
      </c>
      <c r="E3478">
        <v>46</v>
      </c>
      <c r="F3478" t="s">
        <v>2460</v>
      </c>
      <c r="G3478" t="s">
        <v>16</v>
      </c>
      <c r="H3478">
        <v>68575</v>
      </c>
      <c r="I3478" t="s">
        <v>2469</v>
      </c>
      <c r="J3478">
        <v>4</v>
      </c>
      <c r="K3478">
        <v>1170</v>
      </c>
      <c r="L3478" s="3" t="s">
        <v>5159</v>
      </c>
      <c r="M3478">
        <v>3</v>
      </c>
    </row>
    <row r="3479" spans="1:13" x14ac:dyDescent="0.25">
      <c r="A3479" t="s">
        <v>13</v>
      </c>
      <c r="B3479" s="5">
        <v>41135</v>
      </c>
      <c r="C3479">
        <v>70051667</v>
      </c>
      <c r="D3479" s="8" t="s">
        <v>2459</v>
      </c>
      <c r="E3479">
        <v>46</v>
      </c>
      <c r="F3479" t="s">
        <v>2460</v>
      </c>
      <c r="G3479" t="s">
        <v>2461</v>
      </c>
      <c r="H3479">
        <v>68577</v>
      </c>
      <c r="I3479" t="s">
        <v>2470</v>
      </c>
      <c r="J3479">
        <v>222</v>
      </c>
      <c r="K3479">
        <v>1170</v>
      </c>
      <c r="L3479" s="3" t="s">
        <v>5160</v>
      </c>
      <c r="M3479">
        <v>1</v>
      </c>
    </row>
    <row r="3480" spans="1:13" x14ac:dyDescent="0.25">
      <c r="A3480" t="s">
        <v>13</v>
      </c>
      <c r="B3480" s="5">
        <v>41135</v>
      </c>
      <c r="C3480">
        <v>70051667</v>
      </c>
      <c r="D3480" s="8" t="s">
        <v>2459</v>
      </c>
      <c r="E3480">
        <v>46</v>
      </c>
      <c r="F3480" t="s">
        <v>2460</v>
      </c>
      <c r="G3480" t="s">
        <v>16</v>
      </c>
      <c r="H3480">
        <v>68577</v>
      </c>
      <c r="I3480" t="s">
        <v>2470</v>
      </c>
      <c r="J3480">
        <v>0</v>
      </c>
      <c r="K3480">
        <v>1170</v>
      </c>
      <c r="L3480" s="3" t="s">
        <v>5160</v>
      </c>
      <c r="M3480">
        <v>1</v>
      </c>
    </row>
    <row r="3481" spans="1:13" x14ac:dyDescent="0.25">
      <c r="A3481" t="s">
        <v>13</v>
      </c>
      <c r="B3481" s="5">
        <v>41135</v>
      </c>
      <c r="C3481">
        <v>70051667</v>
      </c>
      <c r="D3481" s="8" t="s">
        <v>2459</v>
      </c>
      <c r="E3481">
        <v>46</v>
      </c>
      <c r="F3481" t="s">
        <v>2460</v>
      </c>
      <c r="G3481" t="s">
        <v>2461</v>
      </c>
      <c r="H3481">
        <v>68578</v>
      </c>
      <c r="I3481" t="s">
        <v>2471</v>
      </c>
      <c r="J3481">
        <v>265</v>
      </c>
      <c r="K3481">
        <v>1170</v>
      </c>
      <c r="L3481" s="3" t="s">
        <v>5161</v>
      </c>
      <c r="M3481">
        <v>1</v>
      </c>
    </row>
    <row r="3482" spans="1:13" x14ac:dyDescent="0.25">
      <c r="A3482" t="s">
        <v>13</v>
      </c>
      <c r="B3482" s="5">
        <v>41135</v>
      </c>
      <c r="C3482">
        <v>70051667</v>
      </c>
      <c r="D3482" s="8" t="s">
        <v>2459</v>
      </c>
      <c r="E3482">
        <v>46</v>
      </c>
      <c r="F3482" t="s">
        <v>2460</v>
      </c>
      <c r="G3482" t="s">
        <v>16</v>
      </c>
      <c r="H3482">
        <v>68578</v>
      </c>
      <c r="I3482" t="s">
        <v>2471</v>
      </c>
      <c r="J3482">
        <v>0</v>
      </c>
      <c r="K3482">
        <v>1170</v>
      </c>
      <c r="L3482" s="3" t="s">
        <v>5161</v>
      </c>
      <c r="M3482">
        <v>1</v>
      </c>
    </row>
    <row r="3483" spans="1:13" x14ac:dyDescent="0.25">
      <c r="A3483" t="s">
        <v>13</v>
      </c>
      <c r="B3483" s="5">
        <v>41135</v>
      </c>
      <c r="C3483">
        <v>70051667</v>
      </c>
      <c r="D3483" s="8" t="s">
        <v>2459</v>
      </c>
      <c r="E3483">
        <v>46</v>
      </c>
      <c r="F3483" t="s">
        <v>2460</v>
      </c>
      <c r="G3483" t="s">
        <v>2461</v>
      </c>
      <c r="H3483">
        <v>67186</v>
      </c>
      <c r="I3483" t="s">
        <v>2472</v>
      </c>
      <c r="J3483">
        <v>6</v>
      </c>
      <c r="K3483">
        <v>1170</v>
      </c>
      <c r="L3483" s="3" t="s">
        <v>5162</v>
      </c>
      <c r="M3483">
        <v>6</v>
      </c>
    </row>
    <row r="3484" spans="1:13" x14ac:dyDescent="0.25">
      <c r="A3484" t="s">
        <v>13</v>
      </c>
      <c r="B3484" s="5">
        <v>41135</v>
      </c>
      <c r="C3484">
        <v>70051667</v>
      </c>
      <c r="D3484" s="8" t="s">
        <v>2459</v>
      </c>
      <c r="E3484">
        <v>46</v>
      </c>
      <c r="F3484" t="s">
        <v>2460</v>
      </c>
      <c r="G3484" t="s">
        <v>16</v>
      </c>
      <c r="H3484">
        <v>67186</v>
      </c>
      <c r="I3484" t="s">
        <v>2472</v>
      </c>
      <c r="J3484">
        <v>0</v>
      </c>
      <c r="K3484">
        <v>1170</v>
      </c>
      <c r="L3484" s="3" t="s">
        <v>5162</v>
      </c>
      <c r="M3484">
        <v>6</v>
      </c>
    </row>
    <row r="3485" spans="1:13" x14ac:dyDescent="0.25">
      <c r="A3485" t="s">
        <v>13</v>
      </c>
      <c r="B3485" s="5">
        <v>41135</v>
      </c>
      <c r="C3485">
        <v>70051667</v>
      </c>
      <c r="D3485" s="8" t="s">
        <v>2459</v>
      </c>
      <c r="E3485">
        <v>46</v>
      </c>
      <c r="F3485" t="s">
        <v>2460</v>
      </c>
      <c r="G3485" t="s">
        <v>2461</v>
      </c>
      <c r="H3485">
        <v>68579</v>
      </c>
      <c r="I3485" t="s">
        <v>2473</v>
      </c>
      <c r="J3485">
        <v>243</v>
      </c>
      <c r="K3485">
        <v>1170</v>
      </c>
      <c r="L3485" s="3" t="s">
        <v>5163</v>
      </c>
      <c r="M3485">
        <v>1</v>
      </c>
    </row>
    <row r="3486" spans="1:13" x14ac:dyDescent="0.25">
      <c r="A3486" t="s">
        <v>13</v>
      </c>
      <c r="B3486" s="5">
        <v>41135</v>
      </c>
      <c r="C3486">
        <v>70051667</v>
      </c>
      <c r="D3486" s="8" t="s">
        <v>2459</v>
      </c>
      <c r="E3486">
        <v>46</v>
      </c>
      <c r="F3486" t="s">
        <v>2460</v>
      </c>
      <c r="G3486" t="s">
        <v>16</v>
      </c>
      <c r="H3486">
        <v>68579</v>
      </c>
      <c r="I3486" t="s">
        <v>2473</v>
      </c>
      <c r="J3486">
        <v>2</v>
      </c>
      <c r="K3486">
        <v>1170</v>
      </c>
      <c r="L3486" s="3" t="s">
        <v>5163</v>
      </c>
      <c r="M3486">
        <v>1</v>
      </c>
    </row>
    <row r="3487" spans="1:13" x14ac:dyDescent="0.25">
      <c r="A3487" t="s">
        <v>13</v>
      </c>
      <c r="B3487" s="5">
        <v>41135</v>
      </c>
      <c r="C3487">
        <v>70051667</v>
      </c>
      <c r="D3487" s="8" t="s">
        <v>2459</v>
      </c>
      <c r="E3487">
        <v>46</v>
      </c>
      <c r="F3487" t="s">
        <v>2460</v>
      </c>
      <c r="G3487" t="s">
        <v>2461</v>
      </c>
      <c r="H3487">
        <v>68580</v>
      </c>
      <c r="I3487" t="s">
        <v>2474</v>
      </c>
      <c r="J3487">
        <v>248</v>
      </c>
      <c r="K3487">
        <v>1170</v>
      </c>
      <c r="L3487" s="3" t="s">
        <v>5164</v>
      </c>
      <c r="M3487">
        <v>1</v>
      </c>
    </row>
    <row r="3488" spans="1:13" x14ac:dyDescent="0.25">
      <c r="A3488" t="s">
        <v>13</v>
      </c>
      <c r="B3488" s="5">
        <v>41135</v>
      </c>
      <c r="C3488">
        <v>70051667</v>
      </c>
      <c r="D3488" s="8" t="s">
        <v>2459</v>
      </c>
      <c r="E3488">
        <v>46</v>
      </c>
      <c r="F3488" t="s">
        <v>2460</v>
      </c>
      <c r="G3488" t="s">
        <v>16</v>
      </c>
      <c r="H3488">
        <v>68580</v>
      </c>
      <c r="I3488" t="s">
        <v>2474</v>
      </c>
      <c r="J3488">
        <v>0</v>
      </c>
      <c r="K3488">
        <v>1170</v>
      </c>
      <c r="L3488" s="3" t="s">
        <v>5164</v>
      </c>
      <c r="M3488">
        <v>1</v>
      </c>
    </row>
    <row r="3489" spans="1:13" x14ac:dyDescent="0.25">
      <c r="A3489" t="s">
        <v>13</v>
      </c>
      <c r="B3489" s="5">
        <v>41135</v>
      </c>
      <c r="C3489">
        <v>70051667</v>
      </c>
      <c r="D3489" s="8" t="s">
        <v>2459</v>
      </c>
      <c r="E3489">
        <v>46</v>
      </c>
      <c r="F3489" t="s">
        <v>2460</v>
      </c>
      <c r="G3489" t="s">
        <v>2461</v>
      </c>
      <c r="H3489">
        <v>69840</v>
      </c>
      <c r="I3489" t="s">
        <v>2475</v>
      </c>
      <c r="J3489">
        <v>141</v>
      </c>
      <c r="K3489">
        <v>1170</v>
      </c>
      <c r="L3489" s="3" t="s">
        <v>5165</v>
      </c>
      <c r="M3489">
        <v>1</v>
      </c>
    </row>
    <row r="3490" spans="1:13" x14ac:dyDescent="0.25">
      <c r="A3490" t="s">
        <v>13</v>
      </c>
      <c r="B3490" s="5">
        <v>41135</v>
      </c>
      <c r="C3490">
        <v>70051667</v>
      </c>
      <c r="D3490" s="8" t="s">
        <v>2459</v>
      </c>
      <c r="E3490">
        <v>46</v>
      </c>
      <c r="F3490" t="s">
        <v>2460</v>
      </c>
      <c r="G3490" t="s">
        <v>16</v>
      </c>
      <c r="H3490">
        <v>69840</v>
      </c>
      <c r="I3490" t="s">
        <v>2475</v>
      </c>
      <c r="J3490">
        <v>1</v>
      </c>
      <c r="K3490">
        <v>1170</v>
      </c>
      <c r="L3490" s="3" t="s">
        <v>5165</v>
      </c>
      <c r="M3490">
        <v>1</v>
      </c>
    </row>
    <row r="3491" spans="1:13" x14ac:dyDescent="0.25">
      <c r="A3491" t="s">
        <v>13</v>
      </c>
      <c r="B3491" s="5">
        <v>41135</v>
      </c>
      <c r="C3491">
        <v>70051667</v>
      </c>
      <c r="D3491" s="8" t="s">
        <v>2459</v>
      </c>
      <c r="E3491">
        <v>46</v>
      </c>
      <c r="F3491" t="s">
        <v>2460</v>
      </c>
      <c r="G3491" t="s">
        <v>2461</v>
      </c>
      <c r="H3491">
        <v>69841</v>
      </c>
      <c r="I3491" t="s">
        <v>2476</v>
      </c>
      <c r="J3491">
        <v>90</v>
      </c>
      <c r="K3491">
        <v>1170</v>
      </c>
      <c r="L3491" s="3" t="s">
        <v>5165</v>
      </c>
      <c r="M3491">
        <v>2</v>
      </c>
    </row>
    <row r="3492" spans="1:13" x14ac:dyDescent="0.25">
      <c r="A3492" t="s">
        <v>13</v>
      </c>
      <c r="B3492" s="5">
        <v>41135</v>
      </c>
      <c r="C3492">
        <v>70051667</v>
      </c>
      <c r="D3492" s="8" t="s">
        <v>2459</v>
      </c>
      <c r="E3492">
        <v>46</v>
      </c>
      <c r="F3492" t="s">
        <v>2460</v>
      </c>
      <c r="G3492" t="s">
        <v>16</v>
      </c>
      <c r="H3492">
        <v>69841</v>
      </c>
      <c r="I3492" t="s">
        <v>2476</v>
      </c>
      <c r="J3492">
        <v>0</v>
      </c>
      <c r="K3492">
        <v>1170</v>
      </c>
      <c r="L3492" s="3" t="s">
        <v>5165</v>
      </c>
      <c r="M3492">
        <v>2</v>
      </c>
    </row>
    <row r="3493" spans="1:13" x14ac:dyDescent="0.25">
      <c r="A3493" t="s">
        <v>13</v>
      </c>
      <c r="B3493" s="5">
        <v>41135</v>
      </c>
      <c r="C3493">
        <v>70051667</v>
      </c>
      <c r="D3493" s="8" t="s">
        <v>2459</v>
      </c>
      <c r="E3493">
        <v>46</v>
      </c>
      <c r="F3493" t="s">
        <v>2460</v>
      </c>
      <c r="G3493" t="s">
        <v>2461</v>
      </c>
      <c r="H3493">
        <v>69842</v>
      </c>
      <c r="I3493" t="s">
        <v>2477</v>
      </c>
      <c r="J3493">
        <v>96</v>
      </c>
      <c r="K3493">
        <v>1170</v>
      </c>
      <c r="L3493" s="3" t="s">
        <v>5165</v>
      </c>
      <c r="M3493">
        <v>3</v>
      </c>
    </row>
    <row r="3494" spans="1:13" x14ac:dyDescent="0.25">
      <c r="A3494" t="s">
        <v>13</v>
      </c>
      <c r="B3494" s="5">
        <v>41135</v>
      </c>
      <c r="C3494">
        <v>70051667</v>
      </c>
      <c r="D3494" s="8" t="s">
        <v>2459</v>
      </c>
      <c r="E3494">
        <v>46</v>
      </c>
      <c r="F3494" t="s">
        <v>2460</v>
      </c>
      <c r="G3494" t="s">
        <v>16</v>
      </c>
      <c r="H3494">
        <v>69842</v>
      </c>
      <c r="I3494" t="s">
        <v>2477</v>
      </c>
      <c r="J3494">
        <v>1</v>
      </c>
      <c r="K3494">
        <v>1170</v>
      </c>
      <c r="L3494" s="3" t="s">
        <v>5165</v>
      </c>
      <c r="M3494">
        <v>3</v>
      </c>
    </row>
    <row r="3495" spans="1:13" x14ac:dyDescent="0.25">
      <c r="A3495" t="s">
        <v>13</v>
      </c>
      <c r="B3495" s="5">
        <v>41135</v>
      </c>
      <c r="C3495">
        <v>70051667</v>
      </c>
      <c r="D3495" s="8" t="s">
        <v>2459</v>
      </c>
      <c r="E3495">
        <v>46</v>
      </c>
      <c r="F3495" t="s">
        <v>2460</v>
      </c>
      <c r="G3495" t="s">
        <v>2461</v>
      </c>
      <c r="H3495">
        <v>69843</v>
      </c>
      <c r="I3495" t="s">
        <v>2478</v>
      </c>
      <c r="J3495">
        <v>111</v>
      </c>
      <c r="K3495">
        <v>1170</v>
      </c>
      <c r="L3495" s="3" t="s">
        <v>5165</v>
      </c>
      <c r="M3495">
        <v>4</v>
      </c>
    </row>
    <row r="3496" spans="1:13" x14ac:dyDescent="0.25">
      <c r="A3496" t="s">
        <v>13</v>
      </c>
      <c r="B3496" s="5">
        <v>41135</v>
      </c>
      <c r="C3496">
        <v>70051667</v>
      </c>
      <c r="D3496" s="8" t="s">
        <v>2459</v>
      </c>
      <c r="E3496">
        <v>46</v>
      </c>
      <c r="F3496" t="s">
        <v>2460</v>
      </c>
      <c r="G3496" t="s">
        <v>16</v>
      </c>
      <c r="H3496">
        <v>69843</v>
      </c>
      <c r="I3496" t="s">
        <v>2478</v>
      </c>
      <c r="J3496">
        <v>0</v>
      </c>
      <c r="K3496">
        <v>1170</v>
      </c>
      <c r="L3496" s="3" t="s">
        <v>5165</v>
      </c>
      <c r="M3496">
        <v>4</v>
      </c>
    </row>
    <row r="3497" spans="1:13" x14ac:dyDescent="0.25">
      <c r="A3497" t="s">
        <v>13</v>
      </c>
      <c r="B3497" s="5">
        <v>41135</v>
      </c>
      <c r="C3497">
        <v>70051667</v>
      </c>
      <c r="D3497" s="8" t="s">
        <v>2459</v>
      </c>
      <c r="E3497">
        <v>46</v>
      </c>
      <c r="F3497" t="s">
        <v>2460</v>
      </c>
      <c r="G3497" t="s">
        <v>2461</v>
      </c>
      <c r="H3497">
        <v>69844</v>
      </c>
      <c r="I3497" t="s">
        <v>2479</v>
      </c>
      <c r="J3497">
        <v>93</v>
      </c>
      <c r="K3497">
        <v>1170</v>
      </c>
      <c r="L3497" s="3" t="s">
        <v>5165</v>
      </c>
      <c r="M3497">
        <v>5</v>
      </c>
    </row>
    <row r="3498" spans="1:13" x14ac:dyDescent="0.25">
      <c r="A3498" t="s">
        <v>13</v>
      </c>
      <c r="B3498" s="5">
        <v>41135</v>
      </c>
      <c r="C3498">
        <v>70051667</v>
      </c>
      <c r="D3498" s="8" t="s">
        <v>2459</v>
      </c>
      <c r="E3498">
        <v>46</v>
      </c>
      <c r="F3498" t="s">
        <v>2460</v>
      </c>
      <c r="G3498" t="s">
        <v>16</v>
      </c>
      <c r="H3498">
        <v>69844</v>
      </c>
      <c r="I3498" t="s">
        <v>2479</v>
      </c>
      <c r="J3498">
        <v>0</v>
      </c>
      <c r="K3498">
        <v>1170</v>
      </c>
      <c r="L3498" s="3" t="s">
        <v>5165</v>
      </c>
      <c r="M3498">
        <v>5</v>
      </c>
    </row>
    <row r="3499" spans="1:13" x14ac:dyDescent="0.25">
      <c r="A3499" t="s">
        <v>13</v>
      </c>
      <c r="B3499" s="5">
        <v>41135</v>
      </c>
      <c r="C3499">
        <v>70051667</v>
      </c>
      <c r="D3499" s="8" t="s">
        <v>2459</v>
      </c>
      <c r="E3499">
        <v>46</v>
      </c>
      <c r="F3499" t="s">
        <v>2460</v>
      </c>
      <c r="G3499" t="s">
        <v>2461</v>
      </c>
      <c r="H3499">
        <v>69845</v>
      </c>
      <c r="I3499" t="s">
        <v>2480</v>
      </c>
      <c r="J3499">
        <v>82</v>
      </c>
      <c r="K3499">
        <v>1170</v>
      </c>
      <c r="L3499" s="3" t="s">
        <v>5165</v>
      </c>
      <c r="M3499">
        <v>6</v>
      </c>
    </row>
    <row r="3500" spans="1:13" x14ac:dyDescent="0.25">
      <c r="A3500" t="s">
        <v>13</v>
      </c>
      <c r="B3500" s="5">
        <v>41135</v>
      </c>
      <c r="C3500">
        <v>70051667</v>
      </c>
      <c r="D3500" s="8" t="s">
        <v>2459</v>
      </c>
      <c r="E3500">
        <v>46</v>
      </c>
      <c r="F3500" t="s">
        <v>2460</v>
      </c>
      <c r="G3500" t="s">
        <v>16</v>
      </c>
      <c r="H3500">
        <v>69845</v>
      </c>
      <c r="I3500" t="s">
        <v>2480</v>
      </c>
      <c r="J3500">
        <v>0</v>
      </c>
      <c r="K3500">
        <v>1170</v>
      </c>
      <c r="L3500" s="3" t="s">
        <v>5165</v>
      </c>
      <c r="M3500">
        <v>6</v>
      </c>
    </row>
    <row r="3501" spans="1:13" x14ac:dyDescent="0.25">
      <c r="A3501" t="s">
        <v>13</v>
      </c>
      <c r="B3501" s="5">
        <v>41135</v>
      </c>
      <c r="C3501">
        <v>70051667</v>
      </c>
      <c r="D3501" s="8" t="s">
        <v>2459</v>
      </c>
      <c r="E3501">
        <v>46</v>
      </c>
      <c r="F3501" t="s">
        <v>2460</v>
      </c>
      <c r="G3501" t="s">
        <v>2461</v>
      </c>
      <c r="H3501">
        <v>69846</v>
      </c>
      <c r="I3501" t="s">
        <v>2481</v>
      </c>
      <c r="J3501">
        <v>96</v>
      </c>
      <c r="K3501">
        <v>1170</v>
      </c>
      <c r="L3501" s="3" t="s">
        <v>5165</v>
      </c>
      <c r="M3501">
        <v>7</v>
      </c>
    </row>
    <row r="3502" spans="1:13" x14ac:dyDescent="0.25">
      <c r="A3502" t="s">
        <v>13</v>
      </c>
      <c r="B3502" s="5">
        <v>41135</v>
      </c>
      <c r="C3502">
        <v>70051667</v>
      </c>
      <c r="D3502" s="8" t="s">
        <v>2459</v>
      </c>
      <c r="E3502">
        <v>46</v>
      </c>
      <c r="F3502" t="s">
        <v>2460</v>
      </c>
      <c r="G3502" t="s">
        <v>16</v>
      </c>
      <c r="H3502">
        <v>69846</v>
      </c>
      <c r="I3502" t="s">
        <v>2481</v>
      </c>
      <c r="J3502">
        <v>0</v>
      </c>
      <c r="K3502">
        <v>1170</v>
      </c>
      <c r="L3502" s="3" t="s">
        <v>5165</v>
      </c>
      <c r="M3502">
        <v>7</v>
      </c>
    </row>
    <row r="3503" spans="1:13" x14ac:dyDescent="0.25">
      <c r="A3503" t="s">
        <v>13</v>
      </c>
      <c r="B3503" s="5">
        <v>41135</v>
      </c>
      <c r="C3503">
        <v>70051667</v>
      </c>
      <c r="D3503" s="8" t="s">
        <v>2459</v>
      </c>
      <c r="E3503">
        <v>46</v>
      </c>
      <c r="F3503" t="s">
        <v>2460</v>
      </c>
      <c r="G3503" t="s">
        <v>2461</v>
      </c>
      <c r="H3503">
        <v>69847</v>
      </c>
      <c r="I3503" t="s">
        <v>2482</v>
      </c>
      <c r="J3503">
        <v>98</v>
      </c>
      <c r="K3503">
        <v>1170</v>
      </c>
      <c r="L3503" s="3" t="s">
        <v>5165</v>
      </c>
      <c r="M3503">
        <v>8</v>
      </c>
    </row>
    <row r="3504" spans="1:13" x14ac:dyDescent="0.25">
      <c r="A3504" t="s">
        <v>13</v>
      </c>
      <c r="B3504" s="5">
        <v>41135</v>
      </c>
      <c r="C3504">
        <v>70051667</v>
      </c>
      <c r="D3504" s="8" t="s">
        <v>2459</v>
      </c>
      <c r="E3504">
        <v>46</v>
      </c>
      <c r="F3504" t="s">
        <v>2460</v>
      </c>
      <c r="G3504" t="s">
        <v>16</v>
      </c>
      <c r="H3504">
        <v>69847</v>
      </c>
      <c r="I3504" t="s">
        <v>2482</v>
      </c>
      <c r="J3504">
        <v>2</v>
      </c>
      <c r="K3504">
        <v>1170</v>
      </c>
      <c r="L3504" s="3" t="s">
        <v>5165</v>
      </c>
      <c r="M3504">
        <v>8</v>
      </c>
    </row>
    <row r="3505" spans="1:13" x14ac:dyDescent="0.25">
      <c r="A3505" t="s">
        <v>13</v>
      </c>
      <c r="B3505" s="5">
        <v>41135</v>
      </c>
      <c r="C3505">
        <v>70051667</v>
      </c>
      <c r="D3505" s="8" t="s">
        <v>2459</v>
      </c>
      <c r="E3505">
        <v>46</v>
      </c>
      <c r="F3505" t="s">
        <v>2460</v>
      </c>
      <c r="G3505" t="s">
        <v>2461</v>
      </c>
      <c r="H3505">
        <v>69848</v>
      </c>
      <c r="I3505" t="s">
        <v>2483</v>
      </c>
      <c r="J3505">
        <v>112</v>
      </c>
      <c r="K3505">
        <v>1170</v>
      </c>
      <c r="L3505" s="3" t="s">
        <v>5165</v>
      </c>
      <c r="M3505">
        <v>9</v>
      </c>
    </row>
    <row r="3506" spans="1:13" x14ac:dyDescent="0.25">
      <c r="A3506" t="s">
        <v>13</v>
      </c>
      <c r="B3506" s="5">
        <v>41135</v>
      </c>
      <c r="C3506">
        <v>70051667</v>
      </c>
      <c r="D3506" s="8" t="s">
        <v>2459</v>
      </c>
      <c r="E3506">
        <v>46</v>
      </c>
      <c r="F3506" t="s">
        <v>2460</v>
      </c>
      <c r="G3506" t="s">
        <v>16</v>
      </c>
      <c r="H3506">
        <v>69848</v>
      </c>
      <c r="I3506" t="s">
        <v>2483</v>
      </c>
      <c r="J3506">
        <v>0</v>
      </c>
      <c r="K3506">
        <v>1170</v>
      </c>
      <c r="L3506" s="3" t="s">
        <v>5165</v>
      </c>
      <c r="M3506">
        <v>9</v>
      </c>
    </row>
    <row r="3507" spans="1:13" x14ac:dyDescent="0.25">
      <c r="A3507" t="s">
        <v>13</v>
      </c>
      <c r="B3507" s="5">
        <v>41135</v>
      </c>
      <c r="C3507">
        <v>70051667</v>
      </c>
      <c r="D3507" s="8" t="s">
        <v>2459</v>
      </c>
      <c r="E3507">
        <v>46</v>
      </c>
      <c r="F3507" t="s">
        <v>2460</v>
      </c>
      <c r="G3507" t="s">
        <v>2461</v>
      </c>
      <c r="H3507">
        <v>69849</v>
      </c>
      <c r="I3507" t="s">
        <v>2484</v>
      </c>
      <c r="J3507">
        <v>92</v>
      </c>
      <c r="K3507">
        <v>1170</v>
      </c>
      <c r="L3507" s="3" t="s">
        <v>5165</v>
      </c>
      <c r="M3507">
        <v>10</v>
      </c>
    </row>
    <row r="3508" spans="1:13" x14ac:dyDescent="0.25">
      <c r="A3508" t="s">
        <v>13</v>
      </c>
      <c r="B3508" s="5">
        <v>41135</v>
      </c>
      <c r="C3508">
        <v>70051667</v>
      </c>
      <c r="D3508" s="8" t="s">
        <v>2459</v>
      </c>
      <c r="E3508">
        <v>46</v>
      </c>
      <c r="F3508" t="s">
        <v>2460</v>
      </c>
      <c r="G3508" t="s">
        <v>16</v>
      </c>
      <c r="H3508">
        <v>69849</v>
      </c>
      <c r="I3508" t="s">
        <v>2484</v>
      </c>
      <c r="J3508">
        <v>0</v>
      </c>
      <c r="K3508">
        <v>1170</v>
      </c>
      <c r="L3508" s="3" t="s">
        <v>5165</v>
      </c>
      <c r="M3508">
        <v>10</v>
      </c>
    </row>
    <row r="3509" spans="1:13" x14ac:dyDescent="0.25">
      <c r="A3509" t="s">
        <v>13</v>
      </c>
      <c r="B3509" s="5">
        <v>41135</v>
      </c>
      <c r="C3509">
        <v>70051667</v>
      </c>
      <c r="D3509" s="8" t="s">
        <v>2459</v>
      </c>
      <c r="E3509">
        <v>46</v>
      </c>
      <c r="F3509" t="s">
        <v>2460</v>
      </c>
      <c r="G3509" t="s">
        <v>2461</v>
      </c>
      <c r="H3509">
        <v>69850</v>
      </c>
      <c r="I3509" t="s">
        <v>2485</v>
      </c>
      <c r="J3509">
        <v>105</v>
      </c>
      <c r="K3509">
        <v>1170</v>
      </c>
      <c r="L3509" s="3" t="s">
        <v>5165</v>
      </c>
      <c r="M3509">
        <v>11</v>
      </c>
    </row>
    <row r="3510" spans="1:13" x14ac:dyDescent="0.25">
      <c r="A3510" t="s">
        <v>13</v>
      </c>
      <c r="B3510" s="5">
        <v>41135</v>
      </c>
      <c r="C3510">
        <v>70051667</v>
      </c>
      <c r="D3510" s="8" t="s">
        <v>2459</v>
      </c>
      <c r="E3510">
        <v>46</v>
      </c>
      <c r="F3510" t="s">
        <v>2460</v>
      </c>
      <c r="G3510" t="s">
        <v>16</v>
      </c>
      <c r="H3510">
        <v>69850</v>
      </c>
      <c r="I3510" t="s">
        <v>2485</v>
      </c>
      <c r="J3510">
        <v>0</v>
      </c>
      <c r="K3510">
        <v>1170</v>
      </c>
      <c r="L3510" s="3" t="s">
        <v>5165</v>
      </c>
      <c r="M3510">
        <v>11</v>
      </c>
    </row>
    <row r="3511" spans="1:13" x14ac:dyDescent="0.25">
      <c r="A3511" t="s">
        <v>13</v>
      </c>
      <c r="B3511" s="5">
        <v>41135</v>
      </c>
      <c r="C3511">
        <v>70051667</v>
      </c>
      <c r="D3511" s="8" t="s">
        <v>2459</v>
      </c>
      <c r="E3511">
        <v>46</v>
      </c>
      <c r="F3511" t="s">
        <v>2460</v>
      </c>
      <c r="G3511" t="s">
        <v>2461</v>
      </c>
      <c r="H3511">
        <v>69851</v>
      </c>
      <c r="I3511" t="s">
        <v>2486</v>
      </c>
      <c r="J3511">
        <v>112</v>
      </c>
      <c r="K3511">
        <v>1170</v>
      </c>
      <c r="L3511" s="3" t="s">
        <v>5165</v>
      </c>
      <c r="M3511">
        <v>12</v>
      </c>
    </row>
    <row r="3512" spans="1:13" x14ac:dyDescent="0.25">
      <c r="A3512" t="s">
        <v>13</v>
      </c>
      <c r="B3512" s="5">
        <v>41135</v>
      </c>
      <c r="C3512">
        <v>70051667</v>
      </c>
      <c r="D3512" s="8" t="s">
        <v>2459</v>
      </c>
      <c r="E3512">
        <v>46</v>
      </c>
      <c r="F3512" t="s">
        <v>2460</v>
      </c>
      <c r="G3512" t="s">
        <v>16</v>
      </c>
      <c r="H3512">
        <v>69851</v>
      </c>
      <c r="I3512" t="s">
        <v>2486</v>
      </c>
      <c r="J3512">
        <v>1</v>
      </c>
      <c r="K3512">
        <v>1170</v>
      </c>
      <c r="L3512" s="3" t="s">
        <v>5165</v>
      </c>
      <c r="M3512">
        <v>12</v>
      </c>
    </row>
    <row r="3513" spans="1:13" x14ac:dyDescent="0.25">
      <c r="A3513" t="s">
        <v>13</v>
      </c>
      <c r="B3513" s="5">
        <v>41135</v>
      </c>
      <c r="C3513">
        <v>70051667</v>
      </c>
      <c r="D3513" s="8" t="s">
        <v>2459</v>
      </c>
      <c r="E3513">
        <v>46</v>
      </c>
      <c r="F3513" t="s">
        <v>2460</v>
      </c>
      <c r="G3513" t="s">
        <v>2461</v>
      </c>
      <c r="H3513">
        <v>69852</v>
      </c>
      <c r="I3513" t="s">
        <v>2487</v>
      </c>
      <c r="J3513">
        <v>78</v>
      </c>
      <c r="K3513">
        <v>1170</v>
      </c>
      <c r="L3513" s="3" t="s">
        <v>5165</v>
      </c>
      <c r="M3513">
        <v>13</v>
      </c>
    </row>
    <row r="3514" spans="1:13" x14ac:dyDescent="0.25">
      <c r="A3514" t="s">
        <v>13</v>
      </c>
      <c r="B3514" s="5">
        <v>41135</v>
      </c>
      <c r="C3514">
        <v>70051667</v>
      </c>
      <c r="D3514" s="8" t="s">
        <v>2459</v>
      </c>
      <c r="E3514">
        <v>46</v>
      </c>
      <c r="F3514" t="s">
        <v>2460</v>
      </c>
      <c r="G3514" t="s">
        <v>16</v>
      </c>
      <c r="H3514">
        <v>69852</v>
      </c>
      <c r="I3514" t="s">
        <v>2487</v>
      </c>
      <c r="J3514">
        <v>0</v>
      </c>
      <c r="K3514">
        <v>1170</v>
      </c>
      <c r="L3514" s="3" t="s">
        <v>5165</v>
      </c>
      <c r="M3514">
        <v>13</v>
      </c>
    </row>
    <row r="3515" spans="1:13" x14ac:dyDescent="0.25">
      <c r="A3515" t="s">
        <v>13</v>
      </c>
      <c r="B3515" s="5">
        <v>41135</v>
      </c>
      <c r="C3515">
        <v>70051667</v>
      </c>
      <c r="D3515" s="8" t="s">
        <v>2459</v>
      </c>
      <c r="E3515">
        <v>46</v>
      </c>
      <c r="F3515" t="s">
        <v>2460</v>
      </c>
      <c r="G3515" t="s">
        <v>2461</v>
      </c>
      <c r="H3515">
        <v>69853</v>
      </c>
      <c r="I3515" t="s">
        <v>2488</v>
      </c>
      <c r="J3515">
        <v>89</v>
      </c>
      <c r="K3515">
        <v>1170</v>
      </c>
      <c r="L3515" s="3" t="s">
        <v>5165</v>
      </c>
      <c r="M3515">
        <v>14</v>
      </c>
    </row>
    <row r="3516" spans="1:13" x14ac:dyDescent="0.25">
      <c r="A3516" t="s">
        <v>13</v>
      </c>
      <c r="B3516" s="5">
        <v>41135</v>
      </c>
      <c r="C3516">
        <v>70051667</v>
      </c>
      <c r="D3516" s="8" t="s">
        <v>2459</v>
      </c>
      <c r="E3516">
        <v>46</v>
      </c>
      <c r="F3516" t="s">
        <v>2460</v>
      </c>
      <c r="G3516" t="s">
        <v>16</v>
      </c>
      <c r="H3516">
        <v>69853</v>
      </c>
      <c r="I3516" t="s">
        <v>2488</v>
      </c>
      <c r="J3516">
        <v>1</v>
      </c>
      <c r="K3516">
        <v>1170</v>
      </c>
      <c r="L3516" s="3" t="s">
        <v>5165</v>
      </c>
      <c r="M3516">
        <v>14</v>
      </c>
    </row>
    <row r="3517" spans="1:13" x14ac:dyDescent="0.25">
      <c r="A3517" t="s">
        <v>13</v>
      </c>
      <c r="B3517" s="5">
        <v>41135</v>
      </c>
      <c r="C3517">
        <v>70051667</v>
      </c>
      <c r="D3517" s="8" t="s">
        <v>2459</v>
      </c>
      <c r="E3517">
        <v>46</v>
      </c>
      <c r="F3517" t="s">
        <v>2460</v>
      </c>
      <c r="G3517" t="s">
        <v>2461</v>
      </c>
      <c r="H3517">
        <v>68581</v>
      </c>
      <c r="I3517" t="s">
        <v>2489</v>
      </c>
      <c r="J3517">
        <v>12</v>
      </c>
      <c r="K3517">
        <v>1170</v>
      </c>
      <c r="L3517" s="3" t="s">
        <v>5166</v>
      </c>
      <c r="M3517">
        <v>3</v>
      </c>
    </row>
    <row r="3518" spans="1:13" x14ac:dyDescent="0.25">
      <c r="A3518" t="s">
        <v>13</v>
      </c>
      <c r="B3518" s="5">
        <v>41135</v>
      </c>
      <c r="C3518">
        <v>70051667</v>
      </c>
      <c r="D3518" s="8" t="s">
        <v>2459</v>
      </c>
      <c r="E3518">
        <v>46</v>
      </c>
      <c r="F3518" t="s">
        <v>2460</v>
      </c>
      <c r="G3518" t="s">
        <v>16</v>
      </c>
      <c r="H3518">
        <v>68581</v>
      </c>
      <c r="I3518" t="s">
        <v>2489</v>
      </c>
      <c r="J3518">
        <v>0</v>
      </c>
      <c r="K3518">
        <v>1170</v>
      </c>
      <c r="L3518" s="3" t="s">
        <v>5166</v>
      </c>
      <c r="M3518">
        <v>3</v>
      </c>
    </row>
    <row r="3519" spans="1:13" x14ac:dyDescent="0.25">
      <c r="A3519" t="s">
        <v>13</v>
      </c>
      <c r="B3519" s="5">
        <v>41135</v>
      </c>
      <c r="C3519">
        <v>70051667</v>
      </c>
      <c r="D3519" s="8" t="s">
        <v>2459</v>
      </c>
      <c r="E3519">
        <v>46</v>
      </c>
      <c r="F3519" t="s">
        <v>2460</v>
      </c>
      <c r="G3519" t="s">
        <v>2461</v>
      </c>
      <c r="H3519">
        <v>68605</v>
      </c>
      <c r="I3519" t="s">
        <v>2490</v>
      </c>
      <c r="J3519">
        <v>140</v>
      </c>
      <c r="K3519">
        <v>1170</v>
      </c>
      <c r="L3519" s="3" t="s">
        <v>5167</v>
      </c>
      <c r="M3519">
        <v>1</v>
      </c>
    </row>
    <row r="3520" spans="1:13" x14ac:dyDescent="0.25">
      <c r="A3520" t="s">
        <v>13</v>
      </c>
      <c r="B3520" s="5">
        <v>41135</v>
      </c>
      <c r="C3520">
        <v>70051667</v>
      </c>
      <c r="D3520" s="8" t="s">
        <v>2459</v>
      </c>
      <c r="E3520">
        <v>46</v>
      </c>
      <c r="F3520" t="s">
        <v>2460</v>
      </c>
      <c r="G3520" t="s">
        <v>16</v>
      </c>
      <c r="H3520">
        <v>68605</v>
      </c>
      <c r="I3520" t="s">
        <v>2490</v>
      </c>
      <c r="J3520">
        <v>0</v>
      </c>
      <c r="K3520">
        <v>1170</v>
      </c>
      <c r="L3520" s="3" t="s">
        <v>5167</v>
      </c>
      <c r="M3520">
        <v>1</v>
      </c>
    </row>
    <row r="3521" spans="1:13" x14ac:dyDescent="0.25">
      <c r="A3521" t="s">
        <v>13</v>
      </c>
      <c r="B3521" s="5">
        <v>41135</v>
      </c>
      <c r="C3521">
        <v>70051667</v>
      </c>
      <c r="D3521" s="8" t="s">
        <v>2459</v>
      </c>
      <c r="E3521">
        <v>46</v>
      </c>
      <c r="F3521" t="s">
        <v>2460</v>
      </c>
      <c r="G3521" t="s">
        <v>2461</v>
      </c>
      <c r="H3521">
        <v>68606</v>
      </c>
      <c r="I3521" t="s">
        <v>2491</v>
      </c>
      <c r="J3521">
        <v>109</v>
      </c>
      <c r="K3521">
        <v>1170</v>
      </c>
      <c r="L3521" s="3" t="s">
        <v>5167</v>
      </c>
      <c r="M3521">
        <v>3</v>
      </c>
    </row>
    <row r="3522" spans="1:13" x14ac:dyDescent="0.25">
      <c r="A3522" t="s">
        <v>13</v>
      </c>
      <c r="B3522" s="5">
        <v>41135</v>
      </c>
      <c r="C3522">
        <v>70051667</v>
      </c>
      <c r="D3522" s="8" t="s">
        <v>2459</v>
      </c>
      <c r="E3522">
        <v>46</v>
      </c>
      <c r="F3522" t="s">
        <v>2460</v>
      </c>
      <c r="G3522" t="s">
        <v>16</v>
      </c>
      <c r="H3522">
        <v>68606</v>
      </c>
      <c r="I3522" t="s">
        <v>2491</v>
      </c>
      <c r="J3522">
        <v>0</v>
      </c>
      <c r="K3522">
        <v>1170</v>
      </c>
      <c r="L3522" s="3" t="s">
        <v>5167</v>
      </c>
      <c r="M3522">
        <v>3</v>
      </c>
    </row>
    <row r="3523" spans="1:13" x14ac:dyDescent="0.25">
      <c r="A3523" t="s">
        <v>13</v>
      </c>
      <c r="B3523" s="5">
        <v>41135</v>
      </c>
      <c r="C3523">
        <v>70051667</v>
      </c>
      <c r="D3523" s="8" t="s">
        <v>2459</v>
      </c>
      <c r="E3523">
        <v>46</v>
      </c>
      <c r="F3523" t="s">
        <v>2460</v>
      </c>
      <c r="G3523" t="s">
        <v>2461</v>
      </c>
      <c r="H3523">
        <v>68607</v>
      </c>
      <c r="I3523" t="s">
        <v>2492</v>
      </c>
      <c r="J3523">
        <v>120</v>
      </c>
      <c r="K3523">
        <v>1170</v>
      </c>
      <c r="L3523" s="3" t="s">
        <v>5167</v>
      </c>
      <c r="M3523">
        <v>6</v>
      </c>
    </row>
    <row r="3524" spans="1:13" x14ac:dyDescent="0.25">
      <c r="A3524" t="s">
        <v>13</v>
      </c>
      <c r="B3524" s="5">
        <v>41135</v>
      </c>
      <c r="C3524">
        <v>70051667</v>
      </c>
      <c r="D3524" s="8" t="s">
        <v>2459</v>
      </c>
      <c r="E3524">
        <v>46</v>
      </c>
      <c r="F3524" t="s">
        <v>2460</v>
      </c>
      <c r="G3524" t="s">
        <v>16</v>
      </c>
      <c r="H3524">
        <v>68607</v>
      </c>
      <c r="I3524" t="s">
        <v>2492</v>
      </c>
      <c r="J3524">
        <v>0</v>
      </c>
      <c r="K3524">
        <v>1170</v>
      </c>
      <c r="L3524" s="3" t="s">
        <v>5167</v>
      </c>
      <c r="M3524">
        <v>6</v>
      </c>
    </row>
    <row r="3525" spans="1:13" x14ac:dyDescent="0.25">
      <c r="A3525" t="s">
        <v>13</v>
      </c>
      <c r="B3525" s="5">
        <v>41135</v>
      </c>
      <c r="C3525">
        <v>70051667</v>
      </c>
      <c r="D3525" s="8" t="s">
        <v>2459</v>
      </c>
      <c r="E3525">
        <v>46</v>
      </c>
      <c r="F3525" t="s">
        <v>2460</v>
      </c>
      <c r="G3525" t="s">
        <v>2461</v>
      </c>
      <c r="H3525">
        <v>68586</v>
      </c>
      <c r="I3525" t="s">
        <v>2493</v>
      </c>
      <c r="J3525">
        <v>327</v>
      </c>
      <c r="K3525">
        <v>1170</v>
      </c>
      <c r="L3525" s="3" t="s">
        <v>5168</v>
      </c>
      <c r="M3525">
        <v>1</v>
      </c>
    </row>
    <row r="3526" spans="1:13" x14ac:dyDescent="0.25">
      <c r="A3526" t="s">
        <v>13</v>
      </c>
      <c r="B3526" s="5">
        <v>41135</v>
      </c>
      <c r="C3526">
        <v>70051667</v>
      </c>
      <c r="D3526" s="8" t="s">
        <v>2459</v>
      </c>
      <c r="E3526">
        <v>46</v>
      </c>
      <c r="F3526" t="s">
        <v>2460</v>
      </c>
      <c r="G3526" t="s">
        <v>16</v>
      </c>
      <c r="H3526">
        <v>68586</v>
      </c>
      <c r="I3526" t="s">
        <v>2493</v>
      </c>
      <c r="J3526">
        <v>1</v>
      </c>
      <c r="K3526">
        <v>1170</v>
      </c>
      <c r="L3526" s="3" t="s">
        <v>5168</v>
      </c>
      <c r="M3526">
        <v>1</v>
      </c>
    </row>
    <row r="3527" spans="1:13" x14ac:dyDescent="0.25">
      <c r="A3527" t="s">
        <v>13</v>
      </c>
      <c r="B3527" s="5">
        <v>41135</v>
      </c>
      <c r="C3527">
        <v>70051667</v>
      </c>
      <c r="D3527" s="8" t="s">
        <v>2459</v>
      </c>
      <c r="E3527">
        <v>46</v>
      </c>
      <c r="F3527" t="s">
        <v>2460</v>
      </c>
      <c r="G3527" t="s">
        <v>2461</v>
      </c>
      <c r="H3527">
        <v>68587</v>
      </c>
      <c r="I3527" t="s">
        <v>2494</v>
      </c>
      <c r="J3527">
        <v>169</v>
      </c>
      <c r="K3527">
        <v>1170</v>
      </c>
      <c r="L3527" s="3" t="s">
        <v>5168</v>
      </c>
      <c r="M3527">
        <v>3</v>
      </c>
    </row>
    <row r="3528" spans="1:13" x14ac:dyDescent="0.25">
      <c r="A3528" t="s">
        <v>13</v>
      </c>
      <c r="B3528" s="5">
        <v>41135</v>
      </c>
      <c r="C3528">
        <v>70051667</v>
      </c>
      <c r="D3528" s="8" t="s">
        <v>2459</v>
      </c>
      <c r="E3528">
        <v>46</v>
      </c>
      <c r="F3528" t="s">
        <v>2460</v>
      </c>
      <c r="G3528" t="s">
        <v>16</v>
      </c>
      <c r="H3528">
        <v>68587</v>
      </c>
      <c r="I3528" t="s">
        <v>2494</v>
      </c>
      <c r="J3528">
        <v>1</v>
      </c>
      <c r="K3528">
        <v>1170</v>
      </c>
      <c r="L3528" s="3" t="s">
        <v>5168</v>
      </c>
      <c r="M3528">
        <v>3</v>
      </c>
    </row>
    <row r="3529" spans="1:13" x14ac:dyDescent="0.25">
      <c r="A3529" t="s">
        <v>13</v>
      </c>
      <c r="B3529" s="5">
        <v>41135</v>
      </c>
      <c r="C3529">
        <v>70051667</v>
      </c>
      <c r="D3529" s="8" t="s">
        <v>2459</v>
      </c>
      <c r="E3529">
        <v>46</v>
      </c>
      <c r="F3529" t="s">
        <v>2460</v>
      </c>
      <c r="G3529" t="s">
        <v>2461</v>
      </c>
      <c r="H3529">
        <v>67245</v>
      </c>
      <c r="I3529" t="s">
        <v>2495</v>
      </c>
      <c r="J3529">
        <v>265</v>
      </c>
      <c r="K3529">
        <v>1170</v>
      </c>
      <c r="L3529" s="3" t="s">
        <v>5169</v>
      </c>
      <c r="M3529">
        <v>1</v>
      </c>
    </row>
    <row r="3530" spans="1:13" x14ac:dyDescent="0.25">
      <c r="A3530" t="s">
        <v>13</v>
      </c>
      <c r="B3530" s="5">
        <v>41135</v>
      </c>
      <c r="C3530">
        <v>70051667</v>
      </c>
      <c r="D3530" s="8" t="s">
        <v>2459</v>
      </c>
      <c r="E3530">
        <v>46</v>
      </c>
      <c r="F3530" t="s">
        <v>2460</v>
      </c>
      <c r="G3530" t="s">
        <v>16</v>
      </c>
      <c r="H3530">
        <v>67245</v>
      </c>
      <c r="I3530" t="s">
        <v>2495</v>
      </c>
      <c r="J3530">
        <v>0</v>
      </c>
      <c r="K3530">
        <v>1170</v>
      </c>
      <c r="L3530" s="3" t="s">
        <v>5169</v>
      </c>
      <c r="M3530">
        <v>1</v>
      </c>
    </row>
    <row r="3531" spans="1:13" x14ac:dyDescent="0.25">
      <c r="A3531" t="s">
        <v>13</v>
      </c>
      <c r="B3531" s="5">
        <v>41135</v>
      </c>
      <c r="C3531">
        <v>70051667</v>
      </c>
      <c r="D3531" s="8" t="s">
        <v>2459</v>
      </c>
      <c r="E3531">
        <v>46</v>
      </c>
      <c r="F3531" t="s">
        <v>2460</v>
      </c>
      <c r="G3531" t="s">
        <v>2461</v>
      </c>
      <c r="H3531">
        <v>67246</v>
      </c>
      <c r="I3531" t="s">
        <v>2496</v>
      </c>
      <c r="J3531">
        <v>202</v>
      </c>
      <c r="K3531">
        <v>1170</v>
      </c>
      <c r="L3531" s="3" t="s">
        <v>5169</v>
      </c>
      <c r="M3531">
        <v>2</v>
      </c>
    </row>
    <row r="3532" spans="1:13" x14ac:dyDescent="0.25">
      <c r="A3532" t="s">
        <v>13</v>
      </c>
      <c r="B3532" s="5">
        <v>41135</v>
      </c>
      <c r="C3532">
        <v>70051667</v>
      </c>
      <c r="D3532" s="8" t="s">
        <v>2459</v>
      </c>
      <c r="E3532">
        <v>46</v>
      </c>
      <c r="F3532" t="s">
        <v>2460</v>
      </c>
      <c r="G3532" t="s">
        <v>16</v>
      </c>
      <c r="H3532">
        <v>67246</v>
      </c>
      <c r="I3532" t="s">
        <v>2496</v>
      </c>
      <c r="J3532">
        <v>1</v>
      </c>
      <c r="K3532">
        <v>1170</v>
      </c>
      <c r="L3532" s="3" t="s">
        <v>5169</v>
      </c>
      <c r="M3532">
        <v>2</v>
      </c>
    </row>
    <row r="3533" spans="1:13" x14ac:dyDescent="0.25">
      <c r="A3533" t="s">
        <v>13</v>
      </c>
      <c r="B3533" s="5">
        <v>41135</v>
      </c>
      <c r="C3533">
        <v>70051667</v>
      </c>
      <c r="D3533" s="8" t="s">
        <v>2459</v>
      </c>
      <c r="E3533">
        <v>46</v>
      </c>
      <c r="F3533" t="s">
        <v>2460</v>
      </c>
      <c r="G3533" t="s">
        <v>2461</v>
      </c>
      <c r="H3533">
        <v>67247</v>
      </c>
      <c r="I3533" t="s">
        <v>2497</v>
      </c>
      <c r="J3533">
        <v>216</v>
      </c>
      <c r="K3533">
        <v>1170</v>
      </c>
      <c r="L3533" s="3" t="s">
        <v>5169</v>
      </c>
      <c r="M3533">
        <v>3</v>
      </c>
    </row>
    <row r="3534" spans="1:13" x14ac:dyDescent="0.25">
      <c r="A3534" t="s">
        <v>13</v>
      </c>
      <c r="B3534" s="5">
        <v>41135</v>
      </c>
      <c r="C3534">
        <v>70051667</v>
      </c>
      <c r="D3534" s="8" t="s">
        <v>2459</v>
      </c>
      <c r="E3534">
        <v>46</v>
      </c>
      <c r="F3534" t="s">
        <v>2460</v>
      </c>
      <c r="G3534" t="s">
        <v>16</v>
      </c>
      <c r="H3534">
        <v>67247</v>
      </c>
      <c r="I3534" t="s">
        <v>2497</v>
      </c>
      <c r="J3534">
        <v>0</v>
      </c>
      <c r="K3534">
        <v>1170</v>
      </c>
      <c r="L3534" s="3" t="s">
        <v>5169</v>
      </c>
      <c r="M3534">
        <v>3</v>
      </c>
    </row>
    <row r="3535" spans="1:13" x14ac:dyDescent="0.25">
      <c r="A3535" t="s">
        <v>13</v>
      </c>
      <c r="B3535" s="5">
        <v>41135</v>
      </c>
      <c r="C3535">
        <v>70051667</v>
      </c>
      <c r="D3535" s="8" t="s">
        <v>2459</v>
      </c>
      <c r="E3535">
        <v>46</v>
      </c>
      <c r="F3535" t="s">
        <v>2460</v>
      </c>
      <c r="G3535" t="s">
        <v>2461</v>
      </c>
      <c r="H3535">
        <v>67251</v>
      </c>
      <c r="I3535" t="s">
        <v>2498</v>
      </c>
      <c r="J3535">
        <v>179</v>
      </c>
      <c r="K3535">
        <v>1170</v>
      </c>
      <c r="L3535" s="3" t="s">
        <v>5169</v>
      </c>
      <c r="M3535">
        <v>4</v>
      </c>
    </row>
    <row r="3536" spans="1:13" x14ac:dyDescent="0.25">
      <c r="A3536" t="s">
        <v>13</v>
      </c>
      <c r="B3536" s="5">
        <v>41135</v>
      </c>
      <c r="C3536">
        <v>70051667</v>
      </c>
      <c r="D3536" s="8" t="s">
        <v>2459</v>
      </c>
      <c r="E3536">
        <v>46</v>
      </c>
      <c r="F3536" t="s">
        <v>2460</v>
      </c>
      <c r="G3536" t="s">
        <v>16</v>
      </c>
      <c r="H3536">
        <v>67251</v>
      </c>
      <c r="I3536" t="s">
        <v>2498</v>
      </c>
      <c r="J3536">
        <v>0</v>
      </c>
      <c r="K3536">
        <v>1170</v>
      </c>
      <c r="L3536" s="3" t="s">
        <v>5169</v>
      </c>
      <c r="M3536">
        <v>4</v>
      </c>
    </row>
    <row r="3537" spans="1:13" x14ac:dyDescent="0.25">
      <c r="A3537" t="s">
        <v>13</v>
      </c>
      <c r="B3537" s="5">
        <v>41135</v>
      </c>
      <c r="C3537">
        <v>70051667</v>
      </c>
      <c r="D3537" s="8" t="s">
        <v>2459</v>
      </c>
      <c r="E3537">
        <v>46</v>
      </c>
      <c r="F3537" t="s">
        <v>2460</v>
      </c>
      <c r="G3537" t="s">
        <v>2461</v>
      </c>
      <c r="H3537">
        <v>67248</v>
      </c>
      <c r="I3537" t="s">
        <v>2499</v>
      </c>
      <c r="J3537">
        <v>173</v>
      </c>
      <c r="K3537">
        <v>1170</v>
      </c>
      <c r="L3537" s="3" t="s">
        <v>5169</v>
      </c>
      <c r="M3537">
        <v>5</v>
      </c>
    </row>
    <row r="3538" spans="1:13" x14ac:dyDescent="0.25">
      <c r="A3538" t="s">
        <v>13</v>
      </c>
      <c r="B3538" s="5">
        <v>41135</v>
      </c>
      <c r="C3538">
        <v>70051667</v>
      </c>
      <c r="D3538" s="8" t="s">
        <v>2459</v>
      </c>
      <c r="E3538">
        <v>46</v>
      </c>
      <c r="F3538" t="s">
        <v>2460</v>
      </c>
      <c r="G3538" t="s">
        <v>16</v>
      </c>
      <c r="H3538">
        <v>67248</v>
      </c>
      <c r="I3538" t="s">
        <v>2499</v>
      </c>
      <c r="J3538">
        <v>0</v>
      </c>
      <c r="K3538">
        <v>1170</v>
      </c>
      <c r="L3538" s="3" t="s">
        <v>5169</v>
      </c>
      <c r="M3538">
        <v>5</v>
      </c>
    </row>
    <row r="3539" spans="1:13" x14ac:dyDescent="0.25">
      <c r="A3539" t="s">
        <v>13</v>
      </c>
      <c r="B3539" s="5">
        <v>41135</v>
      </c>
      <c r="C3539">
        <v>70051667</v>
      </c>
      <c r="D3539" s="8" t="s">
        <v>2459</v>
      </c>
      <c r="E3539">
        <v>46</v>
      </c>
      <c r="F3539" t="s">
        <v>2460</v>
      </c>
      <c r="G3539" t="s">
        <v>2461</v>
      </c>
      <c r="H3539">
        <v>67249</v>
      </c>
      <c r="I3539" t="s">
        <v>2500</v>
      </c>
      <c r="J3539">
        <v>235</v>
      </c>
      <c r="K3539">
        <v>1170</v>
      </c>
      <c r="L3539" s="3" t="s">
        <v>5169</v>
      </c>
      <c r="M3539">
        <v>6</v>
      </c>
    </row>
    <row r="3540" spans="1:13" x14ac:dyDescent="0.25">
      <c r="A3540" t="s">
        <v>13</v>
      </c>
      <c r="B3540" s="5">
        <v>41135</v>
      </c>
      <c r="C3540">
        <v>70051667</v>
      </c>
      <c r="D3540" s="8" t="s">
        <v>2459</v>
      </c>
      <c r="E3540">
        <v>46</v>
      </c>
      <c r="F3540" t="s">
        <v>2460</v>
      </c>
      <c r="G3540" t="s">
        <v>16</v>
      </c>
      <c r="H3540">
        <v>67249</v>
      </c>
      <c r="I3540" t="s">
        <v>2500</v>
      </c>
      <c r="J3540">
        <v>1</v>
      </c>
      <c r="K3540">
        <v>1170</v>
      </c>
      <c r="L3540" s="3" t="s">
        <v>5169</v>
      </c>
      <c r="M3540">
        <v>6</v>
      </c>
    </row>
    <row r="3541" spans="1:13" x14ac:dyDescent="0.25">
      <c r="A3541" t="s">
        <v>13</v>
      </c>
      <c r="B3541" s="5">
        <v>41135</v>
      </c>
      <c r="C3541">
        <v>70051667</v>
      </c>
      <c r="D3541" s="8" t="s">
        <v>2459</v>
      </c>
      <c r="E3541">
        <v>46</v>
      </c>
      <c r="F3541" t="s">
        <v>2460</v>
      </c>
      <c r="G3541" t="s">
        <v>2461</v>
      </c>
      <c r="H3541">
        <v>67250</v>
      </c>
      <c r="I3541" t="s">
        <v>2501</v>
      </c>
      <c r="J3541">
        <v>270</v>
      </c>
      <c r="K3541">
        <v>1170</v>
      </c>
      <c r="L3541" s="3" t="s">
        <v>5169</v>
      </c>
      <c r="M3541">
        <v>7</v>
      </c>
    </row>
    <row r="3542" spans="1:13" x14ac:dyDescent="0.25">
      <c r="A3542" t="s">
        <v>13</v>
      </c>
      <c r="B3542" s="5">
        <v>41135</v>
      </c>
      <c r="C3542">
        <v>70051667</v>
      </c>
      <c r="D3542" s="8" t="s">
        <v>2459</v>
      </c>
      <c r="E3542">
        <v>46</v>
      </c>
      <c r="F3542" t="s">
        <v>2460</v>
      </c>
      <c r="G3542" t="s">
        <v>16</v>
      </c>
      <c r="H3542">
        <v>67250</v>
      </c>
      <c r="I3542" t="s">
        <v>2501</v>
      </c>
      <c r="J3542">
        <v>0</v>
      </c>
      <c r="K3542">
        <v>1170</v>
      </c>
      <c r="L3542" s="3" t="s">
        <v>5169</v>
      </c>
      <c r="M3542">
        <v>7</v>
      </c>
    </row>
    <row r="3543" spans="1:13" x14ac:dyDescent="0.25">
      <c r="A3543" t="s">
        <v>13</v>
      </c>
      <c r="B3543" s="5">
        <v>41135</v>
      </c>
      <c r="C3543">
        <v>70051667</v>
      </c>
      <c r="D3543" s="8" t="s">
        <v>2459</v>
      </c>
      <c r="E3543">
        <v>46</v>
      </c>
      <c r="F3543" t="s">
        <v>2460</v>
      </c>
      <c r="G3543" t="s">
        <v>2461</v>
      </c>
      <c r="H3543">
        <v>68420</v>
      </c>
      <c r="I3543" t="s">
        <v>2502</v>
      </c>
      <c r="J3543">
        <v>348</v>
      </c>
      <c r="K3543">
        <v>1170</v>
      </c>
      <c r="L3543" s="3" t="s">
        <v>5170</v>
      </c>
      <c r="M3543">
        <v>1</v>
      </c>
    </row>
    <row r="3544" spans="1:13" x14ac:dyDescent="0.25">
      <c r="A3544" t="s">
        <v>13</v>
      </c>
      <c r="B3544" s="5">
        <v>41135</v>
      </c>
      <c r="C3544">
        <v>70051667</v>
      </c>
      <c r="D3544" s="8" t="s">
        <v>2459</v>
      </c>
      <c r="E3544">
        <v>46</v>
      </c>
      <c r="F3544" t="s">
        <v>2460</v>
      </c>
      <c r="G3544" t="s">
        <v>16</v>
      </c>
      <c r="H3544">
        <v>68420</v>
      </c>
      <c r="I3544" t="s">
        <v>2502</v>
      </c>
      <c r="J3544">
        <v>2</v>
      </c>
      <c r="K3544">
        <v>1170</v>
      </c>
      <c r="L3544" s="3" t="s">
        <v>5170</v>
      </c>
      <c r="M3544">
        <v>1</v>
      </c>
    </row>
    <row r="3545" spans="1:13" x14ac:dyDescent="0.25">
      <c r="A3545" t="s">
        <v>13</v>
      </c>
      <c r="B3545" s="5">
        <v>41135</v>
      </c>
      <c r="C3545">
        <v>70051667</v>
      </c>
      <c r="D3545" s="8" t="s">
        <v>2459</v>
      </c>
      <c r="E3545">
        <v>46</v>
      </c>
      <c r="F3545" t="s">
        <v>2460</v>
      </c>
      <c r="G3545" t="s">
        <v>2461</v>
      </c>
      <c r="H3545">
        <v>68421</v>
      </c>
      <c r="I3545" t="s">
        <v>2503</v>
      </c>
      <c r="J3545">
        <v>126</v>
      </c>
      <c r="K3545">
        <v>1170</v>
      </c>
      <c r="L3545" s="3" t="s">
        <v>5170</v>
      </c>
      <c r="M3545">
        <v>2</v>
      </c>
    </row>
    <row r="3546" spans="1:13" x14ac:dyDescent="0.25">
      <c r="A3546" t="s">
        <v>13</v>
      </c>
      <c r="B3546" s="5">
        <v>41135</v>
      </c>
      <c r="C3546">
        <v>70051667</v>
      </c>
      <c r="D3546" s="8" t="s">
        <v>2459</v>
      </c>
      <c r="E3546">
        <v>46</v>
      </c>
      <c r="F3546" t="s">
        <v>2460</v>
      </c>
      <c r="G3546" t="s">
        <v>16</v>
      </c>
      <c r="H3546">
        <v>68421</v>
      </c>
      <c r="I3546" t="s">
        <v>2503</v>
      </c>
      <c r="J3546">
        <v>2</v>
      </c>
      <c r="K3546">
        <v>1170</v>
      </c>
      <c r="L3546" s="3" t="s">
        <v>5170</v>
      </c>
      <c r="M3546">
        <v>2</v>
      </c>
    </row>
    <row r="3547" spans="1:13" x14ac:dyDescent="0.25">
      <c r="A3547" t="s">
        <v>13</v>
      </c>
      <c r="B3547" s="5">
        <v>41135</v>
      </c>
      <c r="C3547">
        <v>70051667</v>
      </c>
      <c r="D3547" s="8" t="s">
        <v>2459</v>
      </c>
      <c r="E3547">
        <v>46</v>
      </c>
      <c r="F3547" t="s">
        <v>2460</v>
      </c>
      <c r="G3547" t="s">
        <v>2461</v>
      </c>
      <c r="H3547">
        <v>68422</v>
      </c>
      <c r="I3547" t="s">
        <v>2504</v>
      </c>
      <c r="J3547">
        <v>460</v>
      </c>
      <c r="K3547">
        <v>1170</v>
      </c>
      <c r="L3547" s="3" t="s">
        <v>5170</v>
      </c>
      <c r="M3547">
        <v>3</v>
      </c>
    </row>
    <row r="3548" spans="1:13" x14ac:dyDescent="0.25">
      <c r="A3548" t="s">
        <v>13</v>
      </c>
      <c r="B3548" s="5">
        <v>41135</v>
      </c>
      <c r="C3548">
        <v>70051667</v>
      </c>
      <c r="D3548" s="8" t="s">
        <v>2459</v>
      </c>
      <c r="E3548">
        <v>46</v>
      </c>
      <c r="F3548" t="s">
        <v>2460</v>
      </c>
      <c r="G3548" t="s">
        <v>16</v>
      </c>
      <c r="H3548">
        <v>68422</v>
      </c>
      <c r="I3548" t="s">
        <v>2504</v>
      </c>
      <c r="J3548">
        <v>0</v>
      </c>
      <c r="K3548">
        <v>1170</v>
      </c>
      <c r="L3548" s="3" t="s">
        <v>5170</v>
      </c>
      <c r="M3548">
        <v>3</v>
      </c>
    </row>
    <row r="3549" spans="1:13" x14ac:dyDescent="0.25">
      <c r="A3549" t="s">
        <v>13</v>
      </c>
      <c r="B3549" s="5">
        <v>41135</v>
      </c>
      <c r="C3549">
        <v>70051667</v>
      </c>
      <c r="D3549" s="8" t="s">
        <v>2459</v>
      </c>
      <c r="E3549">
        <v>46</v>
      </c>
      <c r="F3549" t="s">
        <v>2460</v>
      </c>
      <c r="G3549" t="s">
        <v>2461</v>
      </c>
      <c r="H3549">
        <v>68424</v>
      </c>
      <c r="I3549" t="s">
        <v>2505</v>
      </c>
      <c r="J3549">
        <v>202</v>
      </c>
      <c r="K3549">
        <v>1170</v>
      </c>
      <c r="L3549" s="3" t="s">
        <v>5170</v>
      </c>
      <c r="M3549">
        <v>5</v>
      </c>
    </row>
    <row r="3550" spans="1:13" x14ac:dyDescent="0.25">
      <c r="A3550" t="s">
        <v>13</v>
      </c>
      <c r="B3550" s="5">
        <v>41135</v>
      </c>
      <c r="C3550">
        <v>70051667</v>
      </c>
      <c r="D3550" s="8" t="s">
        <v>2459</v>
      </c>
      <c r="E3550">
        <v>46</v>
      </c>
      <c r="F3550" t="s">
        <v>2460</v>
      </c>
      <c r="G3550" t="s">
        <v>16</v>
      </c>
      <c r="H3550">
        <v>68424</v>
      </c>
      <c r="I3550" t="s">
        <v>2505</v>
      </c>
      <c r="J3550">
        <v>1</v>
      </c>
      <c r="K3550">
        <v>1170</v>
      </c>
      <c r="L3550" s="3" t="s">
        <v>5170</v>
      </c>
      <c r="M3550">
        <v>5</v>
      </c>
    </row>
    <row r="3551" spans="1:13" x14ac:dyDescent="0.25">
      <c r="A3551" t="s">
        <v>13</v>
      </c>
      <c r="B3551" s="5">
        <v>41135</v>
      </c>
      <c r="C3551">
        <v>70051667</v>
      </c>
      <c r="D3551" s="8" t="s">
        <v>2459</v>
      </c>
      <c r="E3551">
        <v>46</v>
      </c>
      <c r="F3551" t="s">
        <v>2460</v>
      </c>
      <c r="G3551" t="s">
        <v>2461</v>
      </c>
      <c r="H3551">
        <v>68425</v>
      </c>
      <c r="I3551" t="s">
        <v>2506</v>
      </c>
      <c r="J3551">
        <v>349</v>
      </c>
      <c r="K3551">
        <v>1170</v>
      </c>
      <c r="L3551" s="3" t="s">
        <v>5170</v>
      </c>
      <c r="M3551">
        <v>6</v>
      </c>
    </row>
    <row r="3552" spans="1:13" x14ac:dyDescent="0.25">
      <c r="A3552" t="s">
        <v>13</v>
      </c>
      <c r="B3552" s="5">
        <v>41135</v>
      </c>
      <c r="C3552">
        <v>70051667</v>
      </c>
      <c r="D3552" s="8" t="s">
        <v>2459</v>
      </c>
      <c r="E3552">
        <v>46</v>
      </c>
      <c r="F3552" t="s">
        <v>2460</v>
      </c>
      <c r="G3552" t="s">
        <v>16</v>
      </c>
      <c r="H3552">
        <v>68425</v>
      </c>
      <c r="I3552" t="s">
        <v>2506</v>
      </c>
      <c r="J3552">
        <v>2</v>
      </c>
      <c r="K3552">
        <v>1170</v>
      </c>
      <c r="L3552" s="3" t="s">
        <v>5170</v>
      </c>
      <c r="M3552">
        <v>6</v>
      </c>
    </row>
    <row r="3553" spans="1:13" x14ac:dyDescent="0.25">
      <c r="A3553" t="s">
        <v>13</v>
      </c>
      <c r="B3553" s="5">
        <v>41135</v>
      </c>
      <c r="C3553">
        <v>70051667</v>
      </c>
      <c r="D3553" s="8" t="s">
        <v>2459</v>
      </c>
      <c r="E3553">
        <v>46</v>
      </c>
      <c r="F3553" t="s">
        <v>2460</v>
      </c>
      <c r="G3553" t="s">
        <v>2461</v>
      </c>
      <c r="H3553">
        <v>68423</v>
      </c>
      <c r="I3553" t="s">
        <v>2507</v>
      </c>
      <c r="J3553">
        <v>440</v>
      </c>
      <c r="K3553">
        <v>1170</v>
      </c>
      <c r="L3553" s="3" t="s">
        <v>5170</v>
      </c>
      <c r="M3553">
        <v>8</v>
      </c>
    </row>
    <row r="3554" spans="1:13" x14ac:dyDescent="0.25">
      <c r="A3554" t="s">
        <v>13</v>
      </c>
      <c r="B3554" s="5">
        <v>41135</v>
      </c>
      <c r="C3554">
        <v>70051667</v>
      </c>
      <c r="D3554" s="8" t="s">
        <v>2459</v>
      </c>
      <c r="E3554">
        <v>46</v>
      </c>
      <c r="F3554" t="s">
        <v>2460</v>
      </c>
      <c r="G3554" t="s">
        <v>16</v>
      </c>
      <c r="H3554">
        <v>68423</v>
      </c>
      <c r="I3554" t="s">
        <v>2507</v>
      </c>
      <c r="J3554">
        <v>3</v>
      </c>
      <c r="K3554">
        <v>1170</v>
      </c>
      <c r="L3554" s="3" t="s">
        <v>5170</v>
      </c>
      <c r="M3554">
        <v>8</v>
      </c>
    </row>
    <row r="3555" spans="1:13" x14ac:dyDescent="0.25">
      <c r="A3555" t="s">
        <v>13</v>
      </c>
      <c r="B3555" s="5">
        <v>41135</v>
      </c>
      <c r="C3555">
        <v>70051667</v>
      </c>
      <c r="D3555" s="8" t="s">
        <v>2459</v>
      </c>
      <c r="E3555">
        <v>46</v>
      </c>
      <c r="F3555" t="s">
        <v>2460</v>
      </c>
      <c r="G3555" t="s">
        <v>2461</v>
      </c>
      <c r="H3555">
        <v>68426</v>
      </c>
      <c r="I3555" t="s">
        <v>2508</v>
      </c>
      <c r="J3555">
        <v>342</v>
      </c>
      <c r="K3555">
        <v>1170</v>
      </c>
      <c r="L3555" s="3" t="s">
        <v>5170</v>
      </c>
      <c r="M3555">
        <v>11</v>
      </c>
    </row>
    <row r="3556" spans="1:13" x14ac:dyDescent="0.25">
      <c r="A3556" t="s">
        <v>13</v>
      </c>
      <c r="B3556" s="5">
        <v>41135</v>
      </c>
      <c r="C3556">
        <v>70051667</v>
      </c>
      <c r="D3556" s="8" t="s">
        <v>2459</v>
      </c>
      <c r="E3556">
        <v>46</v>
      </c>
      <c r="F3556" t="s">
        <v>2460</v>
      </c>
      <c r="G3556" t="s">
        <v>16</v>
      </c>
      <c r="H3556">
        <v>68426</v>
      </c>
      <c r="I3556" t="s">
        <v>2508</v>
      </c>
      <c r="J3556">
        <v>0</v>
      </c>
      <c r="K3556">
        <v>1170</v>
      </c>
      <c r="L3556" s="3" t="s">
        <v>5170</v>
      </c>
      <c r="M3556">
        <v>11</v>
      </c>
    </row>
    <row r="3557" spans="1:13" x14ac:dyDescent="0.25">
      <c r="A3557" t="s">
        <v>13</v>
      </c>
      <c r="B3557" s="5">
        <v>41135</v>
      </c>
      <c r="C3557">
        <v>70051667</v>
      </c>
      <c r="D3557" s="8" t="s">
        <v>2459</v>
      </c>
      <c r="E3557">
        <v>46</v>
      </c>
      <c r="F3557" t="s">
        <v>2460</v>
      </c>
      <c r="G3557" t="s">
        <v>2461</v>
      </c>
      <c r="H3557">
        <v>68427</v>
      </c>
      <c r="I3557" t="s">
        <v>2509</v>
      </c>
      <c r="J3557">
        <v>263</v>
      </c>
      <c r="K3557">
        <v>1170</v>
      </c>
      <c r="L3557" s="3" t="s">
        <v>5170</v>
      </c>
      <c r="M3557">
        <v>13</v>
      </c>
    </row>
    <row r="3558" spans="1:13" x14ac:dyDescent="0.25">
      <c r="A3558" t="s">
        <v>13</v>
      </c>
      <c r="B3558" s="5">
        <v>41135</v>
      </c>
      <c r="C3558">
        <v>70051667</v>
      </c>
      <c r="D3558" s="8" t="s">
        <v>2459</v>
      </c>
      <c r="E3558">
        <v>46</v>
      </c>
      <c r="F3558" t="s">
        <v>2460</v>
      </c>
      <c r="G3558" t="s">
        <v>16</v>
      </c>
      <c r="H3558">
        <v>68427</v>
      </c>
      <c r="I3558" t="s">
        <v>2509</v>
      </c>
      <c r="J3558">
        <v>3</v>
      </c>
      <c r="K3558">
        <v>1170</v>
      </c>
      <c r="L3558" s="3" t="s">
        <v>5170</v>
      </c>
      <c r="M3558">
        <v>13</v>
      </c>
    </row>
    <row r="3559" spans="1:13" x14ac:dyDescent="0.25">
      <c r="A3559" t="s">
        <v>13</v>
      </c>
      <c r="B3559" s="5">
        <v>41135</v>
      </c>
      <c r="C3559">
        <v>70051667</v>
      </c>
      <c r="D3559" s="8" t="s">
        <v>2459</v>
      </c>
      <c r="E3559">
        <v>46</v>
      </c>
      <c r="F3559" t="s">
        <v>2460</v>
      </c>
      <c r="G3559" t="s">
        <v>2461</v>
      </c>
      <c r="H3559">
        <v>68428</v>
      </c>
      <c r="I3559" t="s">
        <v>2510</v>
      </c>
      <c r="J3559">
        <v>180</v>
      </c>
      <c r="K3559">
        <v>1170</v>
      </c>
      <c r="L3559" s="3" t="s">
        <v>5170</v>
      </c>
      <c r="M3559">
        <v>15</v>
      </c>
    </row>
    <row r="3560" spans="1:13" x14ac:dyDescent="0.25">
      <c r="A3560" t="s">
        <v>13</v>
      </c>
      <c r="B3560" s="5">
        <v>41135</v>
      </c>
      <c r="C3560">
        <v>70051667</v>
      </c>
      <c r="D3560" s="8" t="s">
        <v>2459</v>
      </c>
      <c r="E3560">
        <v>46</v>
      </c>
      <c r="F3560" t="s">
        <v>2460</v>
      </c>
      <c r="G3560" t="s">
        <v>16</v>
      </c>
      <c r="H3560">
        <v>68428</v>
      </c>
      <c r="I3560" t="s">
        <v>2510</v>
      </c>
      <c r="J3560">
        <v>0</v>
      </c>
      <c r="K3560">
        <v>1170</v>
      </c>
      <c r="L3560" s="3" t="s">
        <v>5170</v>
      </c>
      <c r="M3560">
        <v>15</v>
      </c>
    </row>
    <row r="3561" spans="1:13" x14ac:dyDescent="0.25">
      <c r="A3561" t="s">
        <v>13</v>
      </c>
      <c r="B3561" s="5">
        <v>41135</v>
      </c>
      <c r="C3561">
        <v>70051667</v>
      </c>
      <c r="D3561" s="8" t="s">
        <v>2459</v>
      </c>
      <c r="E3561">
        <v>46</v>
      </c>
      <c r="F3561" t="s">
        <v>2460</v>
      </c>
      <c r="G3561" t="s">
        <v>2461</v>
      </c>
      <c r="H3561">
        <v>68429</v>
      </c>
      <c r="I3561" t="s">
        <v>2511</v>
      </c>
      <c r="J3561">
        <v>207</v>
      </c>
      <c r="K3561">
        <v>1170</v>
      </c>
      <c r="L3561" s="3" t="s">
        <v>5170</v>
      </c>
      <c r="M3561">
        <v>16</v>
      </c>
    </row>
    <row r="3562" spans="1:13" x14ac:dyDescent="0.25">
      <c r="A3562" t="s">
        <v>13</v>
      </c>
      <c r="B3562" s="5">
        <v>41135</v>
      </c>
      <c r="C3562">
        <v>70051667</v>
      </c>
      <c r="D3562" s="8" t="s">
        <v>2459</v>
      </c>
      <c r="E3562">
        <v>46</v>
      </c>
      <c r="F3562" t="s">
        <v>2460</v>
      </c>
      <c r="G3562" t="s">
        <v>16</v>
      </c>
      <c r="H3562">
        <v>68429</v>
      </c>
      <c r="I3562" t="s">
        <v>2511</v>
      </c>
      <c r="J3562">
        <v>1</v>
      </c>
      <c r="K3562">
        <v>1170</v>
      </c>
      <c r="L3562" s="3" t="s">
        <v>5170</v>
      </c>
      <c r="M3562">
        <v>16</v>
      </c>
    </row>
    <row r="3563" spans="1:13" x14ac:dyDescent="0.25">
      <c r="A3563" t="s">
        <v>13</v>
      </c>
      <c r="B3563" s="5">
        <v>41135</v>
      </c>
      <c r="C3563">
        <v>70051667</v>
      </c>
      <c r="D3563" s="8" t="s">
        <v>2459</v>
      </c>
      <c r="E3563">
        <v>46</v>
      </c>
      <c r="F3563" t="s">
        <v>2460</v>
      </c>
      <c r="G3563" t="s">
        <v>2461</v>
      </c>
      <c r="H3563">
        <v>68430</v>
      </c>
      <c r="I3563" t="s">
        <v>2512</v>
      </c>
      <c r="J3563">
        <v>197</v>
      </c>
      <c r="K3563">
        <v>1170</v>
      </c>
      <c r="L3563" s="3" t="s">
        <v>5170</v>
      </c>
      <c r="M3563">
        <v>17</v>
      </c>
    </row>
    <row r="3564" spans="1:13" x14ac:dyDescent="0.25">
      <c r="A3564" t="s">
        <v>13</v>
      </c>
      <c r="B3564" s="5">
        <v>41135</v>
      </c>
      <c r="C3564">
        <v>70051667</v>
      </c>
      <c r="D3564" s="8" t="s">
        <v>2459</v>
      </c>
      <c r="E3564">
        <v>46</v>
      </c>
      <c r="F3564" t="s">
        <v>2460</v>
      </c>
      <c r="G3564" t="s">
        <v>16</v>
      </c>
      <c r="H3564">
        <v>68430</v>
      </c>
      <c r="I3564" t="s">
        <v>2512</v>
      </c>
      <c r="J3564">
        <v>0</v>
      </c>
      <c r="K3564">
        <v>1170</v>
      </c>
      <c r="L3564" s="3" t="s">
        <v>5170</v>
      </c>
      <c r="M3564">
        <v>17</v>
      </c>
    </row>
    <row r="3565" spans="1:13" x14ac:dyDescent="0.25">
      <c r="A3565" t="s">
        <v>13</v>
      </c>
      <c r="B3565" s="5">
        <v>41135</v>
      </c>
      <c r="C3565">
        <v>70051667</v>
      </c>
      <c r="D3565" s="8" t="s">
        <v>2459</v>
      </c>
      <c r="E3565">
        <v>46</v>
      </c>
      <c r="F3565" t="s">
        <v>2460</v>
      </c>
      <c r="G3565" t="s">
        <v>2461</v>
      </c>
      <c r="H3565">
        <v>68431</v>
      </c>
      <c r="I3565" t="s">
        <v>2513</v>
      </c>
      <c r="J3565">
        <v>170</v>
      </c>
      <c r="K3565">
        <v>1170</v>
      </c>
      <c r="L3565" s="3" t="s">
        <v>5170</v>
      </c>
      <c r="M3565">
        <v>18</v>
      </c>
    </row>
    <row r="3566" spans="1:13" x14ac:dyDescent="0.25">
      <c r="A3566" t="s">
        <v>13</v>
      </c>
      <c r="B3566" s="5">
        <v>41135</v>
      </c>
      <c r="C3566">
        <v>70051667</v>
      </c>
      <c r="D3566" s="8" t="s">
        <v>2459</v>
      </c>
      <c r="E3566">
        <v>46</v>
      </c>
      <c r="F3566" t="s">
        <v>2460</v>
      </c>
      <c r="G3566" t="s">
        <v>16</v>
      </c>
      <c r="H3566">
        <v>68431</v>
      </c>
      <c r="I3566" t="s">
        <v>2513</v>
      </c>
      <c r="J3566">
        <v>0</v>
      </c>
      <c r="K3566">
        <v>1170</v>
      </c>
      <c r="L3566" s="3" t="s">
        <v>5170</v>
      </c>
      <c r="M3566">
        <v>18</v>
      </c>
    </row>
    <row r="3567" spans="1:13" x14ac:dyDescent="0.25">
      <c r="A3567" t="s">
        <v>13</v>
      </c>
      <c r="B3567" s="5">
        <v>41135</v>
      </c>
      <c r="C3567">
        <v>70051667</v>
      </c>
      <c r="D3567" s="8" t="s">
        <v>2459</v>
      </c>
      <c r="E3567">
        <v>46</v>
      </c>
      <c r="F3567" t="s">
        <v>2460</v>
      </c>
      <c r="G3567" t="s">
        <v>2461</v>
      </c>
      <c r="H3567">
        <v>68432</v>
      </c>
      <c r="I3567" t="s">
        <v>2514</v>
      </c>
      <c r="J3567">
        <v>406</v>
      </c>
      <c r="K3567">
        <v>1170</v>
      </c>
      <c r="L3567" s="3" t="s">
        <v>5170</v>
      </c>
      <c r="M3567">
        <v>19</v>
      </c>
    </row>
    <row r="3568" spans="1:13" x14ac:dyDescent="0.25">
      <c r="A3568" t="s">
        <v>13</v>
      </c>
      <c r="B3568" s="5">
        <v>41135</v>
      </c>
      <c r="C3568">
        <v>70051667</v>
      </c>
      <c r="D3568" s="8" t="s">
        <v>2459</v>
      </c>
      <c r="E3568">
        <v>46</v>
      </c>
      <c r="F3568" t="s">
        <v>2460</v>
      </c>
      <c r="G3568" t="s">
        <v>16</v>
      </c>
      <c r="H3568">
        <v>68432</v>
      </c>
      <c r="I3568" t="s">
        <v>2514</v>
      </c>
      <c r="J3568">
        <v>3</v>
      </c>
      <c r="K3568">
        <v>1170</v>
      </c>
      <c r="L3568" s="3" t="s">
        <v>5170</v>
      </c>
      <c r="M3568">
        <v>19</v>
      </c>
    </row>
    <row r="3569" spans="1:13" x14ac:dyDescent="0.25">
      <c r="A3569" t="s">
        <v>13</v>
      </c>
      <c r="B3569" s="5">
        <v>41135</v>
      </c>
      <c r="C3569">
        <v>70051667</v>
      </c>
      <c r="D3569" s="8" t="s">
        <v>2459</v>
      </c>
      <c r="E3569">
        <v>46</v>
      </c>
      <c r="F3569" t="s">
        <v>2460</v>
      </c>
      <c r="G3569" t="s">
        <v>2461</v>
      </c>
      <c r="H3569">
        <v>70053</v>
      </c>
      <c r="I3569" t="s">
        <v>2515</v>
      </c>
      <c r="J3569">
        <v>202</v>
      </c>
      <c r="K3569">
        <v>1170</v>
      </c>
      <c r="L3569" s="3" t="s">
        <v>5171</v>
      </c>
      <c r="M3569">
        <v>1</v>
      </c>
    </row>
    <row r="3570" spans="1:13" x14ac:dyDescent="0.25">
      <c r="A3570" t="s">
        <v>13</v>
      </c>
      <c r="B3570" s="5">
        <v>41135</v>
      </c>
      <c r="C3570">
        <v>70051667</v>
      </c>
      <c r="D3570" s="8" t="s">
        <v>2459</v>
      </c>
      <c r="E3570">
        <v>46</v>
      </c>
      <c r="F3570" t="s">
        <v>2460</v>
      </c>
      <c r="G3570" t="s">
        <v>16</v>
      </c>
      <c r="H3570">
        <v>70053</v>
      </c>
      <c r="I3570" t="s">
        <v>2515</v>
      </c>
      <c r="J3570">
        <v>0</v>
      </c>
      <c r="K3570">
        <v>1170</v>
      </c>
      <c r="L3570" s="3" t="s">
        <v>5171</v>
      </c>
      <c r="M3570">
        <v>1</v>
      </c>
    </row>
    <row r="3571" spans="1:13" x14ac:dyDescent="0.25">
      <c r="A3571" t="s">
        <v>13</v>
      </c>
      <c r="B3571" s="5">
        <v>41135</v>
      </c>
      <c r="C3571">
        <v>70051667</v>
      </c>
      <c r="D3571" s="8" t="s">
        <v>2459</v>
      </c>
      <c r="E3571">
        <v>46</v>
      </c>
      <c r="F3571" t="s">
        <v>2460</v>
      </c>
      <c r="G3571" t="s">
        <v>2461</v>
      </c>
      <c r="H3571">
        <v>70054</v>
      </c>
      <c r="I3571" t="s">
        <v>2516</v>
      </c>
      <c r="J3571">
        <v>140</v>
      </c>
      <c r="K3571">
        <v>1170</v>
      </c>
      <c r="L3571" s="3" t="s">
        <v>5171</v>
      </c>
      <c r="M3571">
        <v>2</v>
      </c>
    </row>
    <row r="3572" spans="1:13" x14ac:dyDescent="0.25">
      <c r="A3572" t="s">
        <v>13</v>
      </c>
      <c r="B3572" s="5">
        <v>41135</v>
      </c>
      <c r="C3572">
        <v>70051667</v>
      </c>
      <c r="D3572" s="8" t="s">
        <v>2459</v>
      </c>
      <c r="E3572">
        <v>46</v>
      </c>
      <c r="F3572" t="s">
        <v>2460</v>
      </c>
      <c r="G3572" t="s">
        <v>16</v>
      </c>
      <c r="H3572">
        <v>70054</v>
      </c>
      <c r="I3572" t="s">
        <v>2516</v>
      </c>
      <c r="J3572">
        <v>1</v>
      </c>
      <c r="K3572">
        <v>1170</v>
      </c>
      <c r="L3572" s="3" t="s">
        <v>5171</v>
      </c>
      <c r="M3572">
        <v>2</v>
      </c>
    </row>
    <row r="3573" spans="1:13" x14ac:dyDescent="0.25">
      <c r="A3573" t="s">
        <v>13</v>
      </c>
      <c r="B3573" s="5">
        <v>41135</v>
      </c>
      <c r="C3573">
        <v>70051667</v>
      </c>
      <c r="D3573" s="8" t="s">
        <v>2459</v>
      </c>
      <c r="E3573">
        <v>46</v>
      </c>
      <c r="F3573" t="s">
        <v>2460</v>
      </c>
      <c r="G3573" t="s">
        <v>2461</v>
      </c>
      <c r="H3573">
        <v>70055</v>
      </c>
      <c r="I3573" t="s">
        <v>2517</v>
      </c>
      <c r="J3573">
        <v>143</v>
      </c>
      <c r="K3573">
        <v>1170</v>
      </c>
      <c r="L3573" s="3" t="s">
        <v>5171</v>
      </c>
      <c r="M3573">
        <v>3</v>
      </c>
    </row>
    <row r="3574" spans="1:13" x14ac:dyDescent="0.25">
      <c r="A3574" t="s">
        <v>13</v>
      </c>
      <c r="B3574" s="5">
        <v>41135</v>
      </c>
      <c r="C3574">
        <v>70051667</v>
      </c>
      <c r="D3574" s="8" t="s">
        <v>2459</v>
      </c>
      <c r="E3574">
        <v>46</v>
      </c>
      <c r="F3574" t="s">
        <v>2460</v>
      </c>
      <c r="G3574" t="s">
        <v>16</v>
      </c>
      <c r="H3574">
        <v>70055</v>
      </c>
      <c r="I3574" t="s">
        <v>2517</v>
      </c>
      <c r="J3574">
        <v>0</v>
      </c>
      <c r="K3574">
        <v>1170</v>
      </c>
      <c r="L3574" s="3" t="s">
        <v>5171</v>
      </c>
      <c r="M3574">
        <v>3</v>
      </c>
    </row>
    <row r="3575" spans="1:13" x14ac:dyDescent="0.25">
      <c r="A3575" t="s">
        <v>13</v>
      </c>
      <c r="B3575" s="5">
        <v>41135</v>
      </c>
      <c r="C3575">
        <v>70051667</v>
      </c>
      <c r="D3575" s="8" t="s">
        <v>2459</v>
      </c>
      <c r="E3575">
        <v>46</v>
      </c>
      <c r="F3575" t="s">
        <v>2460</v>
      </c>
      <c r="G3575" t="s">
        <v>2461</v>
      </c>
      <c r="H3575">
        <v>70056</v>
      </c>
      <c r="I3575" t="s">
        <v>2518</v>
      </c>
      <c r="J3575">
        <v>87</v>
      </c>
      <c r="K3575">
        <v>1170</v>
      </c>
      <c r="L3575" s="3" t="s">
        <v>5171</v>
      </c>
      <c r="M3575">
        <v>4</v>
      </c>
    </row>
    <row r="3576" spans="1:13" x14ac:dyDescent="0.25">
      <c r="A3576" t="s">
        <v>13</v>
      </c>
      <c r="B3576" s="5">
        <v>41135</v>
      </c>
      <c r="C3576">
        <v>70051667</v>
      </c>
      <c r="D3576" s="8" t="s">
        <v>2459</v>
      </c>
      <c r="E3576">
        <v>46</v>
      </c>
      <c r="F3576" t="s">
        <v>2460</v>
      </c>
      <c r="G3576" t="s">
        <v>16</v>
      </c>
      <c r="H3576">
        <v>70056</v>
      </c>
      <c r="I3576" t="s">
        <v>2518</v>
      </c>
      <c r="J3576">
        <v>0</v>
      </c>
      <c r="K3576">
        <v>1170</v>
      </c>
      <c r="L3576" s="3" t="s">
        <v>5171</v>
      </c>
      <c r="M3576">
        <v>4</v>
      </c>
    </row>
    <row r="3577" spans="1:13" x14ac:dyDescent="0.25">
      <c r="A3577" t="s">
        <v>13</v>
      </c>
      <c r="B3577" s="5">
        <v>41135</v>
      </c>
      <c r="C3577">
        <v>70051667</v>
      </c>
      <c r="D3577" s="8" t="s">
        <v>2459</v>
      </c>
      <c r="E3577">
        <v>46</v>
      </c>
      <c r="F3577" t="s">
        <v>2460</v>
      </c>
      <c r="G3577" t="s">
        <v>2461</v>
      </c>
      <c r="H3577">
        <v>70057</v>
      </c>
      <c r="I3577" t="s">
        <v>2519</v>
      </c>
      <c r="J3577">
        <v>176</v>
      </c>
      <c r="K3577">
        <v>1170</v>
      </c>
      <c r="L3577" s="3" t="s">
        <v>5171</v>
      </c>
      <c r="M3577">
        <v>5</v>
      </c>
    </row>
    <row r="3578" spans="1:13" x14ac:dyDescent="0.25">
      <c r="A3578" t="s">
        <v>13</v>
      </c>
      <c r="B3578" s="5">
        <v>41135</v>
      </c>
      <c r="C3578">
        <v>70051667</v>
      </c>
      <c r="D3578" s="8" t="s">
        <v>2459</v>
      </c>
      <c r="E3578">
        <v>46</v>
      </c>
      <c r="F3578" t="s">
        <v>2460</v>
      </c>
      <c r="G3578" t="s">
        <v>16</v>
      </c>
      <c r="H3578">
        <v>70057</v>
      </c>
      <c r="I3578" t="s">
        <v>2519</v>
      </c>
      <c r="J3578">
        <v>0</v>
      </c>
      <c r="K3578">
        <v>1170</v>
      </c>
      <c r="L3578" s="3" t="s">
        <v>5171</v>
      </c>
      <c r="M3578">
        <v>5</v>
      </c>
    </row>
    <row r="3579" spans="1:13" x14ac:dyDescent="0.25">
      <c r="A3579" t="s">
        <v>13</v>
      </c>
      <c r="B3579" s="5">
        <v>41135</v>
      </c>
      <c r="C3579">
        <v>70051667</v>
      </c>
      <c r="D3579" s="8" t="s">
        <v>2459</v>
      </c>
      <c r="E3579">
        <v>46</v>
      </c>
      <c r="F3579" t="s">
        <v>2460</v>
      </c>
      <c r="G3579" t="s">
        <v>2461</v>
      </c>
      <c r="H3579">
        <v>70058</v>
      </c>
      <c r="I3579" t="s">
        <v>2520</v>
      </c>
      <c r="J3579">
        <v>127</v>
      </c>
      <c r="K3579">
        <v>1170</v>
      </c>
      <c r="L3579" s="3" t="s">
        <v>5171</v>
      </c>
      <c r="M3579">
        <v>6</v>
      </c>
    </row>
    <row r="3580" spans="1:13" x14ac:dyDescent="0.25">
      <c r="A3580" t="s">
        <v>13</v>
      </c>
      <c r="B3580" s="5">
        <v>41135</v>
      </c>
      <c r="C3580">
        <v>70051667</v>
      </c>
      <c r="D3580" s="8" t="s">
        <v>2459</v>
      </c>
      <c r="E3580">
        <v>46</v>
      </c>
      <c r="F3580" t="s">
        <v>2460</v>
      </c>
      <c r="G3580" t="s">
        <v>16</v>
      </c>
      <c r="H3580">
        <v>70058</v>
      </c>
      <c r="I3580" t="s">
        <v>2520</v>
      </c>
      <c r="J3580">
        <v>1</v>
      </c>
      <c r="K3580">
        <v>1170</v>
      </c>
      <c r="L3580" s="3" t="s">
        <v>5171</v>
      </c>
      <c r="M3580">
        <v>6</v>
      </c>
    </row>
    <row r="3581" spans="1:13" x14ac:dyDescent="0.25">
      <c r="A3581" t="s">
        <v>13</v>
      </c>
      <c r="B3581" s="5">
        <v>41135</v>
      </c>
      <c r="C3581">
        <v>70051667</v>
      </c>
      <c r="D3581" s="8" t="s">
        <v>2459</v>
      </c>
      <c r="E3581">
        <v>46</v>
      </c>
      <c r="F3581" t="s">
        <v>2460</v>
      </c>
      <c r="G3581" t="s">
        <v>2461</v>
      </c>
      <c r="H3581">
        <v>70059</v>
      </c>
      <c r="I3581" t="s">
        <v>2521</v>
      </c>
      <c r="J3581">
        <v>185</v>
      </c>
      <c r="K3581">
        <v>1170</v>
      </c>
      <c r="L3581" s="3" t="s">
        <v>5171</v>
      </c>
      <c r="M3581">
        <v>7</v>
      </c>
    </row>
    <row r="3582" spans="1:13" x14ac:dyDescent="0.25">
      <c r="A3582" t="s">
        <v>13</v>
      </c>
      <c r="B3582" s="5">
        <v>41135</v>
      </c>
      <c r="C3582">
        <v>70051667</v>
      </c>
      <c r="D3582" s="8" t="s">
        <v>2459</v>
      </c>
      <c r="E3582">
        <v>46</v>
      </c>
      <c r="F3582" t="s">
        <v>2460</v>
      </c>
      <c r="G3582" t="s">
        <v>16</v>
      </c>
      <c r="H3582">
        <v>70059</v>
      </c>
      <c r="I3582" t="s">
        <v>2521</v>
      </c>
      <c r="J3582">
        <v>0</v>
      </c>
      <c r="K3582">
        <v>1170</v>
      </c>
      <c r="L3582" s="3" t="s">
        <v>5171</v>
      </c>
      <c r="M3582">
        <v>7</v>
      </c>
    </row>
    <row r="3583" spans="1:13" x14ac:dyDescent="0.25">
      <c r="A3583" t="s">
        <v>13</v>
      </c>
      <c r="B3583" s="5">
        <v>41135</v>
      </c>
      <c r="C3583">
        <v>70051668</v>
      </c>
      <c r="D3583" s="8" t="s">
        <v>2522</v>
      </c>
      <c r="E3583">
        <v>47</v>
      </c>
      <c r="F3583" t="s">
        <v>2523</v>
      </c>
      <c r="G3583" t="s">
        <v>16</v>
      </c>
      <c r="H3583">
        <v>69741</v>
      </c>
      <c r="I3583" t="s">
        <v>2524</v>
      </c>
      <c r="J3583">
        <v>0</v>
      </c>
      <c r="K3583">
        <v>1171</v>
      </c>
      <c r="L3583" s="3" t="s">
        <v>5172</v>
      </c>
      <c r="M3583">
        <v>1</v>
      </c>
    </row>
    <row r="3584" spans="1:13" x14ac:dyDescent="0.25">
      <c r="A3584" t="s">
        <v>13</v>
      </c>
      <c r="B3584" s="5">
        <v>41135</v>
      </c>
      <c r="C3584">
        <v>70051668</v>
      </c>
      <c r="D3584" s="8" t="s">
        <v>2522</v>
      </c>
      <c r="E3584">
        <v>47</v>
      </c>
      <c r="F3584" t="s">
        <v>2523</v>
      </c>
      <c r="G3584" t="s">
        <v>16</v>
      </c>
      <c r="H3584">
        <v>69740</v>
      </c>
      <c r="I3584" t="s">
        <v>2525</v>
      </c>
      <c r="J3584">
        <v>0</v>
      </c>
      <c r="K3584">
        <v>1171</v>
      </c>
      <c r="L3584" s="3" t="s">
        <v>5173</v>
      </c>
      <c r="M3584">
        <v>1</v>
      </c>
    </row>
    <row r="3585" spans="1:13" x14ac:dyDescent="0.25">
      <c r="A3585" t="s">
        <v>13</v>
      </c>
      <c r="B3585" s="5">
        <v>41135</v>
      </c>
      <c r="C3585">
        <v>70051668</v>
      </c>
      <c r="D3585" s="8" t="s">
        <v>2522</v>
      </c>
      <c r="E3585">
        <v>47</v>
      </c>
      <c r="F3585" t="s">
        <v>2523</v>
      </c>
      <c r="G3585" t="s">
        <v>16</v>
      </c>
      <c r="H3585">
        <v>69739</v>
      </c>
      <c r="I3585" t="s">
        <v>1587</v>
      </c>
      <c r="J3585">
        <v>0</v>
      </c>
      <c r="K3585">
        <v>1171</v>
      </c>
      <c r="L3585" s="3" t="s">
        <v>5174</v>
      </c>
      <c r="M3585">
        <v>1</v>
      </c>
    </row>
    <row r="3586" spans="1:13" x14ac:dyDescent="0.25">
      <c r="A3586" t="s">
        <v>13</v>
      </c>
      <c r="B3586" s="5">
        <v>41135</v>
      </c>
      <c r="C3586">
        <v>70051668</v>
      </c>
      <c r="D3586" s="8" t="s">
        <v>2522</v>
      </c>
      <c r="E3586">
        <v>47</v>
      </c>
      <c r="F3586" t="s">
        <v>2523</v>
      </c>
      <c r="G3586" t="s">
        <v>16</v>
      </c>
      <c r="H3586">
        <v>69738</v>
      </c>
      <c r="I3586" t="s">
        <v>2526</v>
      </c>
      <c r="J3586">
        <v>1</v>
      </c>
      <c r="K3586">
        <v>1171</v>
      </c>
      <c r="L3586" s="3" t="s">
        <v>5175</v>
      </c>
      <c r="M3586">
        <v>1</v>
      </c>
    </row>
    <row r="3587" spans="1:13" x14ac:dyDescent="0.25">
      <c r="A3587" t="s">
        <v>13</v>
      </c>
      <c r="B3587" s="5">
        <v>41135</v>
      </c>
      <c r="C3587">
        <v>70051668</v>
      </c>
      <c r="D3587" s="8" t="s">
        <v>2522</v>
      </c>
      <c r="E3587">
        <v>47</v>
      </c>
      <c r="F3587" t="s">
        <v>2523</v>
      </c>
      <c r="G3587" t="s">
        <v>16</v>
      </c>
      <c r="H3587">
        <v>70787</v>
      </c>
      <c r="I3587" t="s">
        <v>2527</v>
      </c>
      <c r="J3587">
        <v>0</v>
      </c>
      <c r="K3587">
        <v>1171</v>
      </c>
      <c r="L3587" s="3" t="s">
        <v>5176</v>
      </c>
      <c r="M3587">
        <v>1</v>
      </c>
    </row>
    <row r="3588" spans="1:13" x14ac:dyDescent="0.25">
      <c r="A3588" t="s">
        <v>13</v>
      </c>
      <c r="B3588" s="5">
        <v>41135</v>
      </c>
      <c r="C3588">
        <v>70051668</v>
      </c>
      <c r="D3588" s="8" t="s">
        <v>2522</v>
      </c>
      <c r="E3588">
        <v>47</v>
      </c>
      <c r="F3588" t="s">
        <v>2523</v>
      </c>
      <c r="G3588" t="s">
        <v>16</v>
      </c>
      <c r="H3588">
        <v>69737</v>
      </c>
      <c r="I3588" t="s">
        <v>2528</v>
      </c>
      <c r="J3588">
        <v>1</v>
      </c>
      <c r="K3588">
        <v>1171</v>
      </c>
      <c r="L3588" s="3" t="s">
        <v>5177</v>
      </c>
      <c r="M3588">
        <v>1</v>
      </c>
    </row>
    <row r="3589" spans="1:13" x14ac:dyDescent="0.25">
      <c r="A3589" t="s">
        <v>13</v>
      </c>
      <c r="B3589" s="5">
        <v>41135</v>
      </c>
      <c r="C3589">
        <v>70051668</v>
      </c>
      <c r="D3589" s="8" t="s">
        <v>2522</v>
      </c>
      <c r="E3589">
        <v>47</v>
      </c>
      <c r="F3589" t="s">
        <v>2523</v>
      </c>
      <c r="G3589" t="s">
        <v>16</v>
      </c>
      <c r="H3589">
        <v>69736</v>
      </c>
      <c r="I3589" t="s">
        <v>2529</v>
      </c>
      <c r="J3589">
        <v>0</v>
      </c>
      <c r="K3589">
        <v>1171</v>
      </c>
      <c r="L3589" s="3" t="s">
        <v>5178</v>
      </c>
      <c r="M3589">
        <v>1</v>
      </c>
    </row>
    <row r="3590" spans="1:13" x14ac:dyDescent="0.25">
      <c r="A3590" t="s">
        <v>13</v>
      </c>
      <c r="B3590" s="5">
        <v>41135</v>
      </c>
      <c r="C3590">
        <v>70051668</v>
      </c>
      <c r="D3590" s="8" t="s">
        <v>2522</v>
      </c>
      <c r="E3590">
        <v>47</v>
      </c>
      <c r="F3590" t="s">
        <v>2523</v>
      </c>
      <c r="G3590" t="s">
        <v>16</v>
      </c>
      <c r="H3590">
        <v>69735</v>
      </c>
      <c r="I3590" t="s">
        <v>2530</v>
      </c>
      <c r="J3590">
        <v>1</v>
      </c>
      <c r="K3590">
        <v>1171</v>
      </c>
      <c r="L3590" s="3" t="s">
        <v>5179</v>
      </c>
      <c r="M3590">
        <v>1</v>
      </c>
    </row>
    <row r="3591" spans="1:13" x14ac:dyDescent="0.25">
      <c r="A3591" t="s">
        <v>13</v>
      </c>
      <c r="B3591" s="5">
        <v>41135</v>
      </c>
      <c r="C3591">
        <v>70051668</v>
      </c>
      <c r="D3591" s="8" t="s">
        <v>2522</v>
      </c>
      <c r="E3591">
        <v>47</v>
      </c>
      <c r="F3591" t="s">
        <v>2523</v>
      </c>
      <c r="G3591" t="s">
        <v>16</v>
      </c>
      <c r="H3591">
        <v>70785</v>
      </c>
      <c r="I3591" t="s">
        <v>2531</v>
      </c>
      <c r="J3591">
        <v>0</v>
      </c>
      <c r="K3591">
        <v>1171</v>
      </c>
      <c r="L3591" s="3" t="s">
        <v>5180</v>
      </c>
      <c r="M3591">
        <v>1</v>
      </c>
    </row>
    <row r="3592" spans="1:13" x14ac:dyDescent="0.25">
      <c r="A3592" t="s">
        <v>13</v>
      </c>
      <c r="B3592" s="5">
        <v>41135</v>
      </c>
      <c r="C3592">
        <v>70051668</v>
      </c>
      <c r="D3592" s="8" t="s">
        <v>2522</v>
      </c>
      <c r="E3592">
        <v>47</v>
      </c>
      <c r="F3592" t="s">
        <v>2523</v>
      </c>
      <c r="G3592" t="s">
        <v>16</v>
      </c>
      <c r="H3592">
        <v>70786</v>
      </c>
      <c r="I3592" t="s">
        <v>2532</v>
      </c>
      <c r="J3592">
        <v>0</v>
      </c>
      <c r="K3592">
        <v>1171</v>
      </c>
      <c r="L3592" s="3" t="s">
        <v>5181</v>
      </c>
      <c r="M3592">
        <v>1</v>
      </c>
    </row>
    <row r="3593" spans="1:13" x14ac:dyDescent="0.25">
      <c r="A3593" t="s">
        <v>13</v>
      </c>
      <c r="B3593" s="5">
        <v>41135</v>
      </c>
      <c r="C3593">
        <v>70051668</v>
      </c>
      <c r="D3593" s="8" t="s">
        <v>2522</v>
      </c>
      <c r="E3593">
        <v>47</v>
      </c>
      <c r="F3593" t="s">
        <v>2523</v>
      </c>
      <c r="G3593" t="s">
        <v>16</v>
      </c>
      <c r="H3593">
        <v>69940</v>
      </c>
      <c r="I3593" t="s">
        <v>2533</v>
      </c>
      <c r="J3593">
        <v>1</v>
      </c>
      <c r="K3593">
        <v>1171</v>
      </c>
      <c r="L3593" s="3" t="s">
        <v>5182</v>
      </c>
      <c r="M3593">
        <v>1</v>
      </c>
    </row>
    <row r="3594" spans="1:13" x14ac:dyDescent="0.25">
      <c r="A3594" t="s">
        <v>13</v>
      </c>
      <c r="B3594" s="5">
        <v>41135</v>
      </c>
      <c r="C3594">
        <v>70051669</v>
      </c>
      <c r="D3594" s="8" t="s">
        <v>2534</v>
      </c>
      <c r="E3594">
        <v>48</v>
      </c>
      <c r="F3594" t="s">
        <v>2535</v>
      </c>
      <c r="G3594" t="s">
        <v>16</v>
      </c>
      <c r="H3594">
        <v>67589</v>
      </c>
      <c r="I3594" t="s">
        <v>2536</v>
      </c>
      <c r="J3594">
        <v>0</v>
      </c>
      <c r="K3594">
        <v>1172</v>
      </c>
      <c r="L3594" s="3" t="s">
        <v>5183</v>
      </c>
      <c r="M3594">
        <v>1</v>
      </c>
    </row>
    <row r="3595" spans="1:13" x14ac:dyDescent="0.25">
      <c r="A3595" t="s">
        <v>13</v>
      </c>
      <c r="B3595" s="5">
        <v>41135</v>
      </c>
      <c r="C3595">
        <v>70051669</v>
      </c>
      <c r="D3595" s="8" t="s">
        <v>2534</v>
      </c>
      <c r="E3595">
        <v>48</v>
      </c>
      <c r="F3595" t="s">
        <v>2535</v>
      </c>
      <c r="G3595" t="s">
        <v>16</v>
      </c>
      <c r="H3595">
        <v>67590</v>
      </c>
      <c r="I3595" t="s">
        <v>2537</v>
      </c>
      <c r="J3595">
        <v>0</v>
      </c>
      <c r="K3595">
        <v>1172</v>
      </c>
      <c r="L3595" s="3" t="s">
        <v>5184</v>
      </c>
      <c r="M3595">
        <v>1</v>
      </c>
    </row>
    <row r="3596" spans="1:13" x14ac:dyDescent="0.25">
      <c r="A3596" t="s">
        <v>13</v>
      </c>
      <c r="B3596" s="5">
        <v>41135</v>
      </c>
      <c r="C3596">
        <v>70051669</v>
      </c>
      <c r="D3596" s="8" t="s">
        <v>2534</v>
      </c>
      <c r="E3596">
        <v>48</v>
      </c>
      <c r="F3596" t="s">
        <v>2535</v>
      </c>
      <c r="G3596" t="s">
        <v>16</v>
      </c>
      <c r="H3596">
        <v>67592</v>
      </c>
      <c r="I3596" t="s">
        <v>2538</v>
      </c>
      <c r="J3596">
        <v>1</v>
      </c>
      <c r="K3596">
        <v>1172</v>
      </c>
      <c r="L3596" s="3" t="s">
        <v>5185</v>
      </c>
      <c r="M3596">
        <v>1</v>
      </c>
    </row>
    <row r="3597" spans="1:13" x14ac:dyDescent="0.25">
      <c r="A3597" t="s">
        <v>13</v>
      </c>
      <c r="B3597" s="5">
        <v>41135</v>
      </c>
      <c r="C3597">
        <v>70051669</v>
      </c>
      <c r="D3597" s="8" t="s">
        <v>2534</v>
      </c>
      <c r="E3597">
        <v>48</v>
      </c>
      <c r="F3597" t="s">
        <v>2535</v>
      </c>
      <c r="G3597" t="s">
        <v>16</v>
      </c>
      <c r="H3597">
        <v>67591</v>
      </c>
      <c r="I3597" t="s">
        <v>2539</v>
      </c>
      <c r="J3597">
        <v>0</v>
      </c>
      <c r="K3597">
        <v>1172</v>
      </c>
      <c r="L3597" s="3" t="s">
        <v>5186</v>
      </c>
      <c r="M3597">
        <v>1</v>
      </c>
    </row>
    <row r="3598" spans="1:13" x14ac:dyDescent="0.25">
      <c r="A3598" t="s">
        <v>13</v>
      </c>
      <c r="B3598" s="5">
        <v>41135</v>
      </c>
      <c r="C3598">
        <v>70051669</v>
      </c>
      <c r="D3598" s="8" t="s">
        <v>2534</v>
      </c>
      <c r="E3598">
        <v>48</v>
      </c>
      <c r="F3598" t="s">
        <v>2535</v>
      </c>
      <c r="G3598" t="s">
        <v>16</v>
      </c>
      <c r="H3598">
        <v>67593</v>
      </c>
      <c r="I3598" t="s">
        <v>2540</v>
      </c>
      <c r="J3598">
        <v>0</v>
      </c>
      <c r="K3598">
        <v>1172</v>
      </c>
      <c r="L3598" s="3" t="s">
        <v>5187</v>
      </c>
      <c r="M3598">
        <v>1</v>
      </c>
    </row>
    <row r="3599" spans="1:13" x14ac:dyDescent="0.25">
      <c r="A3599" t="s">
        <v>13</v>
      </c>
      <c r="B3599" s="5">
        <v>41135</v>
      </c>
      <c r="C3599">
        <v>70051669</v>
      </c>
      <c r="D3599" s="8" t="s">
        <v>2534</v>
      </c>
      <c r="E3599">
        <v>48</v>
      </c>
      <c r="F3599" t="s">
        <v>2535</v>
      </c>
      <c r="G3599" t="s">
        <v>16</v>
      </c>
      <c r="H3599">
        <v>67594</v>
      </c>
      <c r="I3599" t="s">
        <v>2541</v>
      </c>
      <c r="J3599">
        <v>0</v>
      </c>
      <c r="K3599">
        <v>1172</v>
      </c>
      <c r="L3599" s="3" t="s">
        <v>5188</v>
      </c>
      <c r="M3599">
        <v>1</v>
      </c>
    </row>
    <row r="3600" spans="1:13" x14ac:dyDescent="0.25">
      <c r="A3600" t="s">
        <v>13</v>
      </c>
      <c r="B3600" s="5">
        <v>41135</v>
      </c>
      <c r="C3600">
        <v>70051669</v>
      </c>
      <c r="D3600" s="8" t="s">
        <v>2534</v>
      </c>
      <c r="E3600">
        <v>48</v>
      </c>
      <c r="F3600" t="s">
        <v>2535</v>
      </c>
      <c r="G3600" t="s">
        <v>16</v>
      </c>
      <c r="H3600">
        <v>67595</v>
      </c>
      <c r="I3600" t="s">
        <v>2542</v>
      </c>
      <c r="J3600">
        <v>0</v>
      </c>
      <c r="K3600">
        <v>1172</v>
      </c>
      <c r="L3600" s="3" t="s">
        <v>5189</v>
      </c>
      <c r="M3600">
        <v>1</v>
      </c>
    </row>
    <row r="3601" spans="1:13" x14ac:dyDescent="0.25">
      <c r="A3601" t="s">
        <v>13</v>
      </c>
      <c r="B3601" s="5">
        <v>41135</v>
      </c>
      <c r="C3601">
        <v>70051669</v>
      </c>
      <c r="D3601" s="8" t="s">
        <v>2534</v>
      </c>
      <c r="E3601">
        <v>48</v>
      </c>
      <c r="F3601" t="s">
        <v>2535</v>
      </c>
      <c r="G3601" t="s">
        <v>16</v>
      </c>
      <c r="H3601">
        <v>67596</v>
      </c>
      <c r="I3601" t="s">
        <v>2543</v>
      </c>
      <c r="J3601">
        <v>0</v>
      </c>
      <c r="K3601">
        <v>1172</v>
      </c>
      <c r="L3601" s="3" t="s">
        <v>5190</v>
      </c>
      <c r="M3601">
        <v>1</v>
      </c>
    </row>
    <row r="3602" spans="1:13" x14ac:dyDescent="0.25">
      <c r="A3602" t="s">
        <v>13</v>
      </c>
      <c r="B3602" s="5">
        <v>41135</v>
      </c>
      <c r="C3602">
        <v>70051669</v>
      </c>
      <c r="D3602" s="8" t="s">
        <v>2534</v>
      </c>
      <c r="E3602">
        <v>48</v>
      </c>
      <c r="F3602" t="s">
        <v>2535</v>
      </c>
      <c r="G3602" t="s">
        <v>16</v>
      </c>
      <c r="H3602">
        <v>67597</v>
      </c>
      <c r="I3602" t="s">
        <v>2544</v>
      </c>
      <c r="J3602">
        <v>2</v>
      </c>
      <c r="K3602">
        <v>1172</v>
      </c>
      <c r="L3602" s="3" t="s">
        <v>5191</v>
      </c>
      <c r="M3602">
        <v>1</v>
      </c>
    </row>
    <row r="3603" spans="1:13" x14ac:dyDescent="0.25">
      <c r="A3603" t="s">
        <v>13</v>
      </c>
      <c r="B3603" s="5">
        <v>41135</v>
      </c>
      <c r="C3603">
        <v>70051669</v>
      </c>
      <c r="D3603" s="8" t="s">
        <v>2534</v>
      </c>
      <c r="E3603">
        <v>48</v>
      </c>
      <c r="F3603" t="s">
        <v>2535</v>
      </c>
      <c r="G3603" t="s">
        <v>16</v>
      </c>
      <c r="H3603">
        <v>67598</v>
      </c>
      <c r="I3603" t="s">
        <v>2545</v>
      </c>
      <c r="J3603">
        <v>1</v>
      </c>
      <c r="K3603">
        <v>1172</v>
      </c>
      <c r="L3603" s="3" t="s">
        <v>5192</v>
      </c>
      <c r="M3603">
        <v>1</v>
      </c>
    </row>
    <row r="3604" spans="1:13" x14ac:dyDescent="0.25">
      <c r="A3604" t="s">
        <v>13</v>
      </c>
      <c r="B3604" s="5">
        <v>41135</v>
      </c>
      <c r="C3604">
        <v>70051669</v>
      </c>
      <c r="D3604" s="8" t="s">
        <v>2534</v>
      </c>
      <c r="E3604">
        <v>48</v>
      </c>
      <c r="F3604" t="s">
        <v>2535</v>
      </c>
      <c r="G3604" t="s">
        <v>16</v>
      </c>
      <c r="H3604">
        <v>67599</v>
      </c>
      <c r="I3604" t="s">
        <v>2546</v>
      </c>
      <c r="J3604">
        <v>1</v>
      </c>
      <c r="K3604">
        <v>1172</v>
      </c>
      <c r="L3604" s="3" t="s">
        <v>5193</v>
      </c>
      <c r="M3604">
        <v>1</v>
      </c>
    </row>
    <row r="3605" spans="1:13" x14ac:dyDescent="0.25">
      <c r="A3605" t="s">
        <v>13</v>
      </c>
      <c r="B3605" s="5">
        <v>41135</v>
      </c>
      <c r="C3605">
        <v>70051669</v>
      </c>
      <c r="D3605" s="8" t="s">
        <v>2534</v>
      </c>
      <c r="E3605">
        <v>48</v>
      </c>
      <c r="F3605" t="s">
        <v>2535</v>
      </c>
      <c r="G3605" t="s">
        <v>16</v>
      </c>
      <c r="H3605">
        <v>67600</v>
      </c>
      <c r="I3605" t="s">
        <v>2547</v>
      </c>
      <c r="J3605">
        <v>0</v>
      </c>
      <c r="K3605">
        <v>1172</v>
      </c>
      <c r="L3605" s="3" t="s">
        <v>5194</v>
      </c>
      <c r="M3605">
        <v>1</v>
      </c>
    </row>
    <row r="3606" spans="1:13" x14ac:dyDescent="0.25">
      <c r="A3606" t="s">
        <v>13</v>
      </c>
      <c r="B3606" s="5">
        <v>41135</v>
      </c>
      <c r="C3606">
        <v>70051669</v>
      </c>
      <c r="D3606" s="8" t="s">
        <v>2534</v>
      </c>
      <c r="E3606">
        <v>48</v>
      </c>
      <c r="F3606" t="s">
        <v>2535</v>
      </c>
      <c r="G3606" t="s">
        <v>16</v>
      </c>
      <c r="H3606">
        <v>67601</v>
      </c>
      <c r="I3606" t="s">
        <v>2548</v>
      </c>
      <c r="J3606">
        <v>0</v>
      </c>
      <c r="K3606">
        <v>1172</v>
      </c>
      <c r="L3606" s="3" t="s">
        <v>5195</v>
      </c>
      <c r="M3606">
        <v>1</v>
      </c>
    </row>
    <row r="3607" spans="1:13" x14ac:dyDescent="0.25">
      <c r="A3607" t="s">
        <v>13</v>
      </c>
      <c r="B3607" s="5">
        <v>41135</v>
      </c>
      <c r="C3607">
        <v>70051669</v>
      </c>
      <c r="D3607" s="8" t="s">
        <v>2534</v>
      </c>
      <c r="E3607">
        <v>48</v>
      </c>
      <c r="F3607" t="s">
        <v>2535</v>
      </c>
      <c r="G3607" t="s">
        <v>16</v>
      </c>
      <c r="H3607">
        <v>67602</v>
      </c>
      <c r="I3607" t="s">
        <v>2549</v>
      </c>
      <c r="J3607">
        <v>0</v>
      </c>
      <c r="K3607">
        <v>1172</v>
      </c>
      <c r="L3607" s="3" t="s">
        <v>5196</v>
      </c>
      <c r="M3607">
        <v>1</v>
      </c>
    </row>
    <row r="3608" spans="1:13" x14ac:dyDescent="0.25">
      <c r="A3608" t="s">
        <v>13</v>
      </c>
      <c r="B3608" s="5">
        <v>41135</v>
      </c>
      <c r="C3608">
        <v>70051669</v>
      </c>
      <c r="D3608" s="8" t="s">
        <v>2534</v>
      </c>
      <c r="E3608">
        <v>48</v>
      </c>
      <c r="F3608" t="s">
        <v>2535</v>
      </c>
      <c r="G3608" t="s">
        <v>16</v>
      </c>
      <c r="H3608">
        <v>67603</v>
      </c>
      <c r="I3608" t="s">
        <v>2550</v>
      </c>
      <c r="J3608">
        <v>0</v>
      </c>
      <c r="K3608">
        <v>1172</v>
      </c>
      <c r="L3608" s="3" t="s">
        <v>5197</v>
      </c>
      <c r="M3608">
        <v>1</v>
      </c>
    </row>
    <row r="3609" spans="1:13" x14ac:dyDescent="0.25">
      <c r="A3609" t="s">
        <v>13</v>
      </c>
      <c r="B3609" s="5">
        <v>41135</v>
      </c>
      <c r="C3609">
        <v>70051669</v>
      </c>
      <c r="D3609" s="8" t="s">
        <v>2534</v>
      </c>
      <c r="E3609">
        <v>48</v>
      </c>
      <c r="F3609" t="s">
        <v>2535</v>
      </c>
      <c r="G3609" t="s">
        <v>16</v>
      </c>
      <c r="H3609">
        <v>67604</v>
      </c>
      <c r="I3609" t="s">
        <v>2551</v>
      </c>
      <c r="J3609">
        <v>2</v>
      </c>
      <c r="K3609">
        <v>1172</v>
      </c>
      <c r="L3609" s="3" t="s">
        <v>5198</v>
      </c>
      <c r="M3609">
        <v>1</v>
      </c>
    </row>
    <row r="3610" spans="1:13" x14ac:dyDescent="0.25">
      <c r="A3610" t="s">
        <v>13</v>
      </c>
      <c r="B3610" s="5">
        <v>41135</v>
      </c>
      <c r="C3610">
        <v>70051669</v>
      </c>
      <c r="D3610" s="8" t="s">
        <v>2534</v>
      </c>
      <c r="E3610">
        <v>48</v>
      </c>
      <c r="F3610" t="s">
        <v>2535</v>
      </c>
      <c r="G3610" t="s">
        <v>16</v>
      </c>
      <c r="H3610">
        <v>67605</v>
      </c>
      <c r="I3610" t="s">
        <v>271</v>
      </c>
      <c r="J3610">
        <v>1</v>
      </c>
      <c r="K3610">
        <v>1172</v>
      </c>
      <c r="L3610" s="3" t="s">
        <v>5199</v>
      </c>
      <c r="M3610">
        <v>1</v>
      </c>
    </row>
    <row r="3611" spans="1:13" x14ac:dyDescent="0.25">
      <c r="A3611" t="s">
        <v>13</v>
      </c>
      <c r="B3611" s="5">
        <v>41135</v>
      </c>
      <c r="C3611">
        <v>70051669</v>
      </c>
      <c r="D3611" s="8" t="s">
        <v>2534</v>
      </c>
      <c r="E3611">
        <v>48</v>
      </c>
      <c r="F3611" t="s">
        <v>2535</v>
      </c>
      <c r="G3611" t="s">
        <v>16</v>
      </c>
      <c r="H3611">
        <v>67606</v>
      </c>
      <c r="I3611" t="s">
        <v>2552</v>
      </c>
      <c r="J3611">
        <v>0</v>
      </c>
      <c r="K3611">
        <v>1172</v>
      </c>
      <c r="L3611" s="3" t="s">
        <v>5200</v>
      </c>
      <c r="M3611">
        <v>1</v>
      </c>
    </row>
    <row r="3612" spans="1:13" x14ac:dyDescent="0.25">
      <c r="A3612" t="s">
        <v>13</v>
      </c>
      <c r="B3612" s="5">
        <v>41135</v>
      </c>
      <c r="C3612">
        <v>70051669</v>
      </c>
      <c r="D3612" s="8" t="s">
        <v>2534</v>
      </c>
      <c r="E3612">
        <v>48</v>
      </c>
      <c r="F3612" t="s">
        <v>2535</v>
      </c>
      <c r="G3612" t="s">
        <v>16</v>
      </c>
      <c r="H3612">
        <v>69251</v>
      </c>
      <c r="I3612" t="s">
        <v>2553</v>
      </c>
      <c r="J3612">
        <v>2</v>
      </c>
      <c r="K3612">
        <v>1172</v>
      </c>
      <c r="L3612" s="3" t="s">
        <v>5201</v>
      </c>
      <c r="M3612">
        <v>1</v>
      </c>
    </row>
    <row r="3613" spans="1:13" x14ac:dyDescent="0.25">
      <c r="A3613" t="s">
        <v>13</v>
      </c>
      <c r="B3613" s="5">
        <v>41135</v>
      </c>
      <c r="C3613">
        <v>70051669</v>
      </c>
      <c r="D3613" s="8" t="s">
        <v>2534</v>
      </c>
      <c r="E3613">
        <v>48</v>
      </c>
      <c r="F3613" t="s">
        <v>2535</v>
      </c>
      <c r="G3613" t="s">
        <v>16</v>
      </c>
      <c r="H3613">
        <v>67049</v>
      </c>
      <c r="I3613" t="s">
        <v>2554</v>
      </c>
      <c r="J3613">
        <v>1</v>
      </c>
      <c r="K3613">
        <v>1172</v>
      </c>
      <c r="L3613" s="3" t="s">
        <v>5202</v>
      </c>
      <c r="M3613">
        <v>1</v>
      </c>
    </row>
    <row r="3614" spans="1:13" x14ac:dyDescent="0.25">
      <c r="A3614" t="s">
        <v>13</v>
      </c>
      <c r="B3614" s="5">
        <v>41135</v>
      </c>
      <c r="C3614">
        <v>70051669</v>
      </c>
      <c r="D3614" s="8" t="s">
        <v>2534</v>
      </c>
      <c r="E3614">
        <v>48</v>
      </c>
      <c r="F3614" t="s">
        <v>2535</v>
      </c>
      <c r="G3614" t="s">
        <v>16</v>
      </c>
      <c r="H3614">
        <v>67607</v>
      </c>
      <c r="I3614" t="s">
        <v>2555</v>
      </c>
      <c r="J3614">
        <v>0</v>
      </c>
      <c r="K3614">
        <v>1172</v>
      </c>
      <c r="L3614" s="3" t="s">
        <v>5203</v>
      </c>
      <c r="M3614">
        <v>1</v>
      </c>
    </row>
    <row r="3615" spans="1:13" x14ac:dyDescent="0.25">
      <c r="A3615" t="s">
        <v>13</v>
      </c>
      <c r="B3615" s="5">
        <v>41135</v>
      </c>
      <c r="C3615">
        <v>70051669</v>
      </c>
      <c r="D3615" s="8" t="s">
        <v>2534</v>
      </c>
      <c r="E3615">
        <v>48</v>
      </c>
      <c r="F3615" t="s">
        <v>2535</v>
      </c>
      <c r="G3615" t="s">
        <v>16</v>
      </c>
      <c r="H3615">
        <v>67608</v>
      </c>
      <c r="I3615" t="s">
        <v>2556</v>
      </c>
      <c r="J3615">
        <v>1</v>
      </c>
      <c r="K3615">
        <v>1172</v>
      </c>
      <c r="L3615" s="3" t="s">
        <v>5204</v>
      </c>
      <c r="M3615">
        <v>1</v>
      </c>
    </row>
    <row r="3616" spans="1:13" x14ac:dyDescent="0.25">
      <c r="A3616" t="s">
        <v>13</v>
      </c>
      <c r="B3616" s="5">
        <v>41135</v>
      </c>
      <c r="C3616">
        <v>70051669</v>
      </c>
      <c r="D3616" s="8" t="s">
        <v>2534</v>
      </c>
      <c r="E3616">
        <v>48</v>
      </c>
      <c r="F3616" t="s">
        <v>2535</v>
      </c>
      <c r="G3616" t="s">
        <v>16</v>
      </c>
      <c r="H3616">
        <v>68971</v>
      </c>
      <c r="I3616" t="s">
        <v>2557</v>
      </c>
      <c r="J3616">
        <v>1</v>
      </c>
      <c r="K3616">
        <v>1172</v>
      </c>
      <c r="L3616" s="3" t="s">
        <v>5205</v>
      </c>
      <c r="M3616">
        <v>1</v>
      </c>
    </row>
    <row r="3617" spans="1:13" x14ac:dyDescent="0.25">
      <c r="A3617" t="s">
        <v>13</v>
      </c>
      <c r="B3617" s="5">
        <v>41135</v>
      </c>
      <c r="C3617">
        <v>70051669</v>
      </c>
      <c r="D3617" s="8" t="s">
        <v>2534</v>
      </c>
      <c r="E3617">
        <v>48</v>
      </c>
      <c r="F3617" t="s">
        <v>2535</v>
      </c>
      <c r="G3617" t="s">
        <v>16</v>
      </c>
      <c r="H3617">
        <v>71148</v>
      </c>
      <c r="I3617" t="s">
        <v>2558</v>
      </c>
      <c r="J3617">
        <v>2</v>
      </c>
      <c r="K3617">
        <v>1172</v>
      </c>
      <c r="L3617" s="3" t="s">
        <v>5206</v>
      </c>
      <c r="M3617">
        <v>1</v>
      </c>
    </row>
    <row r="3618" spans="1:13" x14ac:dyDescent="0.25">
      <c r="A3618" t="s">
        <v>13</v>
      </c>
      <c r="B3618" s="5">
        <v>41135</v>
      </c>
      <c r="C3618">
        <v>70051669</v>
      </c>
      <c r="D3618" s="8" t="s">
        <v>2534</v>
      </c>
      <c r="E3618">
        <v>48</v>
      </c>
      <c r="F3618" t="s">
        <v>2535</v>
      </c>
      <c r="G3618" t="s">
        <v>16</v>
      </c>
      <c r="H3618">
        <v>68413</v>
      </c>
      <c r="I3618" t="s">
        <v>2559</v>
      </c>
      <c r="J3618">
        <v>1</v>
      </c>
      <c r="K3618">
        <v>1172</v>
      </c>
      <c r="L3618" s="3" t="s">
        <v>5207</v>
      </c>
      <c r="M3618">
        <v>5</v>
      </c>
    </row>
    <row r="3619" spans="1:13" x14ac:dyDescent="0.25">
      <c r="A3619" t="s">
        <v>13</v>
      </c>
      <c r="B3619" s="5">
        <v>41135</v>
      </c>
      <c r="C3619">
        <v>70051669</v>
      </c>
      <c r="D3619" s="8" t="s">
        <v>2534</v>
      </c>
      <c r="E3619">
        <v>48</v>
      </c>
      <c r="F3619" t="s">
        <v>2535</v>
      </c>
      <c r="G3619" t="s">
        <v>16</v>
      </c>
      <c r="H3619">
        <v>68415</v>
      </c>
      <c r="I3619" t="s">
        <v>2560</v>
      </c>
      <c r="J3619">
        <v>3</v>
      </c>
      <c r="K3619">
        <v>1172</v>
      </c>
      <c r="L3619" s="3" t="s">
        <v>5207</v>
      </c>
      <c r="M3619">
        <v>6</v>
      </c>
    </row>
    <row r="3620" spans="1:13" x14ac:dyDescent="0.25">
      <c r="A3620" t="s">
        <v>13</v>
      </c>
      <c r="B3620" s="5">
        <v>41135</v>
      </c>
      <c r="C3620">
        <v>70051669</v>
      </c>
      <c r="D3620" s="8" t="s">
        <v>2534</v>
      </c>
      <c r="E3620">
        <v>48</v>
      </c>
      <c r="F3620" t="s">
        <v>2535</v>
      </c>
      <c r="G3620" t="s">
        <v>16</v>
      </c>
      <c r="H3620">
        <v>68414</v>
      </c>
      <c r="I3620" t="s">
        <v>2561</v>
      </c>
      <c r="J3620">
        <v>2</v>
      </c>
      <c r="K3620">
        <v>1172</v>
      </c>
      <c r="L3620" s="3" t="s">
        <v>5207</v>
      </c>
      <c r="M3620">
        <v>9</v>
      </c>
    </row>
    <row r="3621" spans="1:13" x14ac:dyDescent="0.25">
      <c r="A3621" t="s">
        <v>13</v>
      </c>
      <c r="B3621" s="5">
        <v>41135</v>
      </c>
      <c r="C3621">
        <v>70051669</v>
      </c>
      <c r="D3621" s="8" t="s">
        <v>2534</v>
      </c>
      <c r="E3621">
        <v>48</v>
      </c>
      <c r="F3621" t="s">
        <v>2535</v>
      </c>
      <c r="G3621" t="s">
        <v>16</v>
      </c>
      <c r="H3621">
        <v>68416</v>
      </c>
      <c r="I3621" t="s">
        <v>2562</v>
      </c>
      <c r="J3621">
        <v>3</v>
      </c>
      <c r="K3621">
        <v>1172</v>
      </c>
      <c r="L3621" s="3" t="s">
        <v>5207</v>
      </c>
      <c r="M3621">
        <v>12</v>
      </c>
    </row>
    <row r="3622" spans="1:13" x14ac:dyDescent="0.25">
      <c r="A3622" t="s">
        <v>13</v>
      </c>
      <c r="B3622" s="5">
        <v>41135</v>
      </c>
      <c r="C3622">
        <v>70051670</v>
      </c>
      <c r="D3622" s="8" t="s">
        <v>2563</v>
      </c>
      <c r="E3622">
        <v>49</v>
      </c>
      <c r="F3622" t="s">
        <v>2564</v>
      </c>
      <c r="G3622" t="s">
        <v>16</v>
      </c>
      <c r="H3622">
        <v>68291</v>
      </c>
      <c r="I3622" t="s">
        <v>2565</v>
      </c>
      <c r="J3622">
        <v>0</v>
      </c>
      <c r="K3622">
        <v>1173</v>
      </c>
      <c r="L3622" s="3" t="s">
        <v>5208</v>
      </c>
      <c r="M3622">
        <v>1</v>
      </c>
    </row>
    <row r="3623" spans="1:13" x14ac:dyDescent="0.25">
      <c r="A3623" t="s">
        <v>13</v>
      </c>
      <c r="B3623" s="5">
        <v>41135</v>
      </c>
      <c r="C3623">
        <v>70051670</v>
      </c>
      <c r="D3623" s="8" t="s">
        <v>2563</v>
      </c>
      <c r="E3623">
        <v>49</v>
      </c>
      <c r="F3623" t="s">
        <v>2564</v>
      </c>
      <c r="G3623" t="s">
        <v>16</v>
      </c>
      <c r="H3623">
        <v>70066</v>
      </c>
      <c r="I3623" t="s">
        <v>2566</v>
      </c>
      <c r="J3623">
        <v>1</v>
      </c>
      <c r="K3623">
        <v>1173</v>
      </c>
      <c r="L3623" s="3" t="s">
        <v>5209</v>
      </c>
      <c r="M3623">
        <v>1</v>
      </c>
    </row>
    <row r="3624" spans="1:13" x14ac:dyDescent="0.25">
      <c r="A3624" t="s">
        <v>13</v>
      </c>
      <c r="B3624" s="5">
        <v>41135</v>
      </c>
      <c r="C3624">
        <v>70051670</v>
      </c>
      <c r="D3624" s="8" t="s">
        <v>2563</v>
      </c>
      <c r="E3624">
        <v>49</v>
      </c>
      <c r="F3624" t="s">
        <v>2564</v>
      </c>
      <c r="G3624" t="s">
        <v>16</v>
      </c>
      <c r="H3624">
        <v>68292</v>
      </c>
      <c r="I3624" t="s">
        <v>2567</v>
      </c>
      <c r="J3624">
        <v>1</v>
      </c>
      <c r="K3624">
        <v>1173</v>
      </c>
      <c r="L3624" s="3" t="s">
        <v>5210</v>
      </c>
      <c r="M3624">
        <v>1</v>
      </c>
    </row>
    <row r="3625" spans="1:13" x14ac:dyDescent="0.25">
      <c r="A3625" t="s">
        <v>13</v>
      </c>
      <c r="B3625" s="5">
        <v>41135</v>
      </c>
      <c r="C3625">
        <v>70051670</v>
      </c>
      <c r="D3625" s="8" t="s">
        <v>2563</v>
      </c>
      <c r="E3625">
        <v>49</v>
      </c>
      <c r="F3625" t="s">
        <v>2564</v>
      </c>
      <c r="G3625" t="s">
        <v>16</v>
      </c>
      <c r="H3625">
        <v>68293</v>
      </c>
      <c r="I3625" t="s">
        <v>2568</v>
      </c>
      <c r="J3625">
        <v>0</v>
      </c>
      <c r="K3625">
        <v>1173</v>
      </c>
      <c r="L3625" s="3" t="s">
        <v>5211</v>
      </c>
      <c r="M3625">
        <v>1</v>
      </c>
    </row>
    <row r="3626" spans="1:13" x14ac:dyDescent="0.25">
      <c r="A3626" t="s">
        <v>13</v>
      </c>
      <c r="B3626" s="5">
        <v>41135</v>
      </c>
      <c r="C3626">
        <v>70051670</v>
      </c>
      <c r="D3626" s="8" t="s">
        <v>2563</v>
      </c>
      <c r="E3626">
        <v>49</v>
      </c>
      <c r="F3626" t="s">
        <v>2564</v>
      </c>
      <c r="G3626" t="s">
        <v>16</v>
      </c>
      <c r="H3626">
        <v>68294</v>
      </c>
      <c r="I3626" t="s">
        <v>2569</v>
      </c>
      <c r="J3626">
        <v>1</v>
      </c>
      <c r="K3626">
        <v>1173</v>
      </c>
      <c r="L3626" s="3" t="s">
        <v>5212</v>
      </c>
      <c r="M3626">
        <v>1</v>
      </c>
    </row>
    <row r="3627" spans="1:13" x14ac:dyDescent="0.25">
      <c r="A3627" t="s">
        <v>13</v>
      </c>
      <c r="B3627" s="5">
        <v>41135</v>
      </c>
      <c r="C3627">
        <v>70051670</v>
      </c>
      <c r="D3627" s="8" t="s">
        <v>2563</v>
      </c>
      <c r="E3627">
        <v>49</v>
      </c>
      <c r="F3627" t="s">
        <v>2564</v>
      </c>
      <c r="G3627" t="s">
        <v>16</v>
      </c>
      <c r="H3627">
        <v>68295</v>
      </c>
      <c r="I3627" t="s">
        <v>2570</v>
      </c>
      <c r="J3627">
        <v>0</v>
      </c>
      <c r="K3627">
        <v>1173</v>
      </c>
      <c r="L3627" s="3" t="s">
        <v>5213</v>
      </c>
      <c r="M3627">
        <v>1</v>
      </c>
    </row>
    <row r="3628" spans="1:13" x14ac:dyDescent="0.25">
      <c r="A3628" t="s">
        <v>13</v>
      </c>
      <c r="B3628" s="5">
        <v>41135</v>
      </c>
      <c r="C3628">
        <v>70051670</v>
      </c>
      <c r="D3628" s="8" t="s">
        <v>2563</v>
      </c>
      <c r="E3628">
        <v>49</v>
      </c>
      <c r="F3628" t="s">
        <v>2564</v>
      </c>
      <c r="G3628" t="s">
        <v>16</v>
      </c>
      <c r="H3628">
        <v>68296</v>
      </c>
      <c r="I3628" t="s">
        <v>2571</v>
      </c>
      <c r="J3628">
        <v>0</v>
      </c>
      <c r="K3628">
        <v>1173</v>
      </c>
      <c r="L3628" s="3" t="s">
        <v>5214</v>
      </c>
      <c r="M3628">
        <v>1</v>
      </c>
    </row>
    <row r="3629" spans="1:13" x14ac:dyDescent="0.25">
      <c r="A3629" t="s">
        <v>13</v>
      </c>
      <c r="B3629" s="5">
        <v>41135</v>
      </c>
      <c r="C3629">
        <v>70051670</v>
      </c>
      <c r="D3629" s="8" t="s">
        <v>2563</v>
      </c>
      <c r="E3629">
        <v>49</v>
      </c>
      <c r="F3629" t="s">
        <v>2564</v>
      </c>
      <c r="G3629" t="s">
        <v>16</v>
      </c>
      <c r="H3629">
        <v>68297</v>
      </c>
      <c r="I3629" t="s">
        <v>2572</v>
      </c>
      <c r="J3629">
        <v>0</v>
      </c>
      <c r="K3629">
        <v>1173</v>
      </c>
      <c r="L3629" s="3" t="s">
        <v>5215</v>
      </c>
      <c r="M3629">
        <v>1</v>
      </c>
    </row>
    <row r="3630" spans="1:13" x14ac:dyDescent="0.25">
      <c r="A3630" t="s">
        <v>13</v>
      </c>
      <c r="B3630" s="5">
        <v>41135</v>
      </c>
      <c r="C3630">
        <v>70051670</v>
      </c>
      <c r="D3630" s="8" t="s">
        <v>2563</v>
      </c>
      <c r="E3630">
        <v>49</v>
      </c>
      <c r="F3630" t="s">
        <v>2564</v>
      </c>
      <c r="G3630" t="s">
        <v>16</v>
      </c>
      <c r="H3630">
        <v>68298</v>
      </c>
      <c r="I3630" t="s">
        <v>2573</v>
      </c>
      <c r="J3630">
        <v>1</v>
      </c>
      <c r="K3630">
        <v>1173</v>
      </c>
      <c r="L3630" s="3" t="s">
        <v>5216</v>
      </c>
      <c r="M3630">
        <v>1</v>
      </c>
    </row>
    <row r="3631" spans="1:13" x14ac:dyDescent="0.25">
      <c r="A3631" t="s">
        <v>13</v>
      </c>
      <c r="B3631" s="5">
        <v>41135</v>
      </c>
      <c r="C3631">
        <v>70051670</v>
      </c>
      <c r="D3631" s="8" t="s">
        <v>2563</v>
      </c>
      <c r="E3631">
        <v>49</v>
      </c>
      <c r="F3631" t="s">
        <v>2564</v>
      </c>
      <c r="G3631" t="s">
        <v>16</v>
      </c>
      <c r="H3631">
        <v>68299</v>
      </c>
      <c r="I3631" t="s">
        <v>2574</v>
      </c>
      <c r="J3631">
        <v>2</v>
      </c>
      <c r="K3631">
        <v>1173</v>
      </c>
      <c r="L3631" s="3" t="s">
        <v>5217</v>
      </c>
      <c r="M3631">
        <v>1</v>
      </c>
    </row>
    <row r="3632" spans="1:13" x14ac:dyDescent="0.25">
      <c r="A3632" t="s">
        <v>13</v>
      </c>
      <c r="B3632" s="5">
        <v>41135</v>
      </c>
      <c r="C3632">
        <v>70051670</v>
      </c>
      <c r="D3632" s="8" t="s">
        <v>2563</v>
      </c>
      <c r="E3632">
        <v>49</v>
      </c>
      <c r="F3632" t="s">
        <v>2564</v>
      </c>
      <c r="G3632" t="s">
        <v>16</v>
      </c>
      <c r="H3632">
        <v>68300</v>
      </c>
      <c r="I3632" t="s">
        <v>2575</v>
      </c>
      <c r="J3632">
        <v>0</v>
      </c>
      <c r="K3632">
        <v>1173</v>
      </c>
      <c r="L3632" s="3" t="s">
        <v>5218</v>
      </c>
      <c r="M3632">
        <v>1</v>
      </c>
    </row>
    <row r="3633" spans="1:13" x14ac:dyDescent="0.25">
      <c r="A3633" t="s">
        <v>13</v>
      </c>
      <c r="B3633" s="5">
        <v>41135</v>
      </c>
      <c r="C3633">
        <v>70051670</v>
      </c>
      <c r="D3633" s="8" t="s">
        <v>2563</v>
      </c>
      <c r="E3633">
        <v>49</v>
      </c>
      <c r="F3633" t="s">
        <v>2564</v>
      </c>
      <c r="G3633" t="s">
        <v>16</v>
      </c>
      <c r="H3633">
        <v>68301</v>
      </c>
      <c r="I3633" t="s">
        <v>2576</v>
      </c>
      <c r="J3633">
        <v>0</v>
      </c>
      <c r="K3633">
        <v>1173</v>
      </c>
      <c r="L3633" s="3" t="s">
        <v>5219</v>
      </c>
      <c r="M3633">
        <v>1</v>
      </c>
    </row>
    <row r="3634" spans="1:13" x14ac:dyDescent="0.25">
      <c r="A3634" t="s">
        <v>13</v>
      </c>
      <c r="B3634" s="5">
        <v>41135</v>
      </c>
      <c r="C3634">
        <v>70051670</v>
      </c>
      <c r="D3634" s="8" t="s">
        <v>2563</v>
      </c>
      <c r="E3634">
        <v>49</v>
      </c>
      <c r="F3634" t="s">
        <v>2564</v>
      </c>
      <c r="G3634" t="s">
        <v>16</v>
      </c>
      <c r="H3634">
        <v>68302</v>
      </c>
      <c r="I3634" t="s">
        <v>2577</v>
      </c>
      <c r="J3634">
        <v>0</v>
      </c>
      <c r="K3634">
        <v>1173</v>
      </c>
      <c r="L3634" s="3" t="s">
        <v>5220</v>
      </c>
      <c r="M3634">
        <v>1</v>
      </c>
    </row>
    <row r="3635" spans="1:13" x14ac:dyDescent="0.25">
      <c r="A3635" t="s">
        <v>13</v>
      </c>
      <c r="B3635" s="5">
        <v>41135</v>
      </c>
      <c r="C3635">
        <v>70051670</v>
      </c>
      <c r="D3635" s="8" t="s">
        <v>2563</v>
      </c>
      <c r="E3635">
        <v>49</v>
      </c>
      <c r="F3635" t="s">
        <v>2564</v>
      </c>
      <c r="G3635" t="s">
        <v>16</v>
      </c>
      <c r="H3635">
        <v>68303</v>
      </c>
      <c r="I3635" t="s">
        <v>2578</v>
      </c>
      <c r="J3635">
        <v>0</v>
      </c>
      <c r="K3635">
        <v>1173</v>
      </c>
      <c r="L3635" s="3" t="s">
        <v>5221</v>
      </c>
      <c r="M3635">
        <v>1</v>
      </c>
    </row>
    <row r="3636" spans="1:13" x14ac:dyDescent="0.25">
      <c r="A3636" t="s">
        <v>13</v>
      </c>
      <c r="B3636" s="5">
        <v>41135</v>
      </c>
      <c r="C3636">
        <v>70051670</v>
      </c>
      <c r="D3636" s="8" t="s">
        <v>2563</v>
      </c>
      <c r="E3636">
        <v>49</v>
      </c>
      <c r="F3636" t="s">
        <v>2564</v>
      </c>
      <c r="G3636" t="s">
        <v>16</v>
      </c>
      <c r="H3636">
        <v>68304</v>
      </c>
      <c r="I3636" t="s">
        <v>2579</v>
      </c>
      <c r="J3636">
        <v>0</v>
      </c>
      <c r="K3636">
        <v>1173</v>
      </c>
      <c r="L3636" s="3" t="s">
        <v>5222</v>
      </c>
      <c r="M3636">
        <v>1</v>
      </c>
    </row>
    <row r="3637" spans="1:13" x14ac:dyDescent="0.25">
      <c r="A3637" t="s">
        <v>13</v>
      </c>
      <c r="B3637" s="5">
        <v>41135</v>
      </c>
      <c r="C3637">
        <v>70051670</v>
      </c>
      <c r="D3637" s="8" t="s">
        <v>2563</v>
      </c>
      <c r="E3637">
        <v>49</v>
      </c>
      <c r="F3637" t="s">
        <v>2564</v>
      </c>
      <c r="G3637" t="s">
        <v>16</v>
      </c>
      <c r="H3637">
        <v>68305</v>
      </c>
      <c r="I3637" t="s">
        <v>2580</v>
      </c>
      <c r="J3637">
        <v>1</v>
      </c>
      <c r="K3637">
        <v>1173</v>
      </c>
      <c r="L3637" s="3" t="s">
        <v>5223</v>
      </c>
      <c r="M3637">
        <v>1</v>
      </c>
    </row>
    <row r="3638" spans="1:13" x14ac:dyDescent="0.25">
      <c r="A3638" t="s">
        <v>13</v>
      </c>
      <c r="B3638" s="5">
        <v>41135</v>
      </c>
      <c r="C3638">
        <v>70051670</v>
      </c>
      <c r="D3638" s="8" t="s">
        <v>2563</v>
      </c>
      <c r="E3638">
        <v>49</v>
      </c>
      <c r="F3638" t="s">
        <v>2564</v>
      </c>
      <c r="G3638" t="s">
        <v>16</v>
      </c>
      <c r="H3638">
        <v>68306</v>
      </c>
      <c r="I3638" t="s">
        <v>2581</v>
      </c>
      <c r="J3638">
        <v>0</v>
      </c>
      <c r="K3638">
        <v>1173</v>
      </c>
      <c r="L3638" s="3" t="s">
        <v>5224</v>
      </c>
      <c r="M3638">
        <v>1</v>
      </c>
    </row>
    <row r="3639" spans="1:13" x14ac:dyDescent="0.25">
      <c r="A3639" t="s">
        <v>13</v>
      </c>
      <c r="B3639" s="5">
        <v>41135</v>
      </c>
      <c r="C3639">
        <v>70051670</v>
      </c>
      <c r="D3639" s="8" t="s">
        <v>2563</v>
      </c>
      <c r="E3639">
        <v>49</v>
      </c>
      <c r="F3639" t="s">
        <v>2564</v>
      </c>
      <c r="G3639" t="s">
        <v>16</v>
      </c>
      <c r="H3639">
        <v>68307</v>
      </c>
      <c r="I3639" t="s">
        <v>2582</v>
      </c>
      <c r="J3639">
        <v>0</v>
      </c>
      <c r="K3639">
        <v>1173</v>
      </c>
      <c r="L3639" s="3" t="s">
        <v>5225</v>
      </c>
      <c r="M3639">
        <v>1</v>
      </c>
    </row>
    <row r="3640" spans="1:13" x14ac:dyDescent="0.25">
      <c r="A3640" t="s">
        <v>13</v>
      </c>
      <c r="B3640" s="5">
        <v>41135</v>
      </c>
      <c r="C3640">
        <v>70051670</v>
      </c>
      <c r="D3640" s="8" t="s">
        <v>2563</v>
      </c>
      <c r="E3640">
        <v>49</v>
      </c>
      <c r="F3640" t="s">
        <v>2564</v>
      </c>
      <c r="G3640" t="s">
        <v>16</v>
      </c>
      <c r="H3640">
        <v>68311</v>
      </c>
      <c r="I3640" t="s">
        <v>2583</v>
      </c>
      <c r="J3640">
        <v>0</v>
      </c>
      <c r="K3640">
        <v>1173</v>
      </c>
      <c r="L3640" s="3" t="s">
        <v>5226</v>
      </c>
      <c r="M3640">
        <v>1</v>
      </c>
    </row>
    <row r="3641" spans="1:13" x14ac:dyDescent="0.25">
      <c r="A3641" t="s">
        <v>13</v>
      </c>
      <c r="B3641" s="5">
        <v>41135</v>
      </c>
      <c r="C3641">
        <v>70051670</v>
      </c>
      <c r="D3641" s="8" t="s">
        <v>2563</v>
      </c>
      <c r="E3641">
        <v>49</v>
      </c>
      <c r="F3641" t="s">
        <v>2564</v>
      </c>
      <c r="G3641" t="s">
        <v>16</v>
      </c>
      <c r="H3641">
        <v>68312</v>
      </c>
      <c r="I3641" t="s">
        <v>2584</v>
      </c>
      <c r="J3641">
        <v>0</v>
      </c>
      <c r="K3641">
        <v>1173</v>
      </c>
      <c r="L3641" s="3" t="s">
        <v>5227</v>
      </c>
      <c r="M3641">
        <v>1</v>
      </c>
    </row>
    <row r="3642" spans="1:13" x14ac:dyDescent="0.25">
      <c r="A3642" t="s">
        <v>13</v>
      </c>
      <c r="B3642" s="5">
        <v>41135</v>
      </c>
      <c r="C3642">
        <v>70051670</v>
      </c>
      <c r="D3642" s="8" t="s">
        <v>2563</v>
      </c>
      <c r="E3642">
        <v>49</v>
      </c>
      <c r="F3642" t="s">
        <v>2564</v>
      </c>
      <c r="G3642" t="s">
        <v>16</v>
      </c>
      <c r="H3642">
        <v>68315</v>
      </c>
      <c r="I3642" t="s">
        <v>2585</v>
      </c>
      <c r="J3642">
        <v>3</v>
      </c>
      <c r="K3642">
        <v>1173</v>
      </c>
      <c r="L3642" s="3" t="s">
        <v>5228</v>
      </c>
      <c r="M3642">
        <v>1</v>
      </c>
    </row>
    <row r="3643" spans="1:13" x14ac:dyDescent="0.25">
      <c r="A3643" t="s">
        <v>13</v>
      </c>
      <c r="B3643" s="5">
        <v>41135</v>
      </c>
      <c r="C3643">
        <v>70051670</v>
      </c>
      <c r="D3643" s="8" t="s">
        <v>2563</v>
      </c>
      <c r="E3643">
        <v>49</v>
      </c>
      <c r="F3643" t="s">
        <v>2564</v>
      </c>
      <c r="G3643" t="s">
        <v>16</v>
      </c>
      <c r="H3643">
        <v>68316</v>
      </c>
      <c r="I3643" t="s">
        <v>2586</v>
      </c>
      <c r="J3643">
        <v>1</v>
      </c>
      <c r="K3643">
        <v>1173</v>
      </c>
      <c r="L3643" s="3" t="s">
        <v>5229</v>
      </c>
      <c r="M3643">
        <v>1</v>
      </c>
    </row>
    <row r="3644" spans="1:13" x14ac:dyDescent="0.25">
      <c r="A3644" t="s">
        <v>13</v>
      </c>
      <c r="B3644" s="5">
        <v>41135</v>
      </c>
      <c r="C3644">
        <v>70051670</v>
      </c>
      <c r="D3644" s="8" t="s">
        <v>2563</v>
      </c>
      <c r="E3644">
        <v>49</v>
      </c>
      <c r="F3644" t="s">
        <v>2564</v>
      </c>
      <c r="G3644" t="s">
        <v>16</v>
      </c>
      <c r="H3644">
        <v>68317</v>
      </c>
      <c r="I3644" t="s">
        <v>2587</v>
      </c>
      <c r="J3644">
        <v>0</v>
      </c>
      <c r="K3644">
        <v>1173</v>
      </c>
      <c r="L3644" s="3" t="s">
        <v>5230</v>
      </c>
      <c r="M3644">
        <v>1</v>
      </c>
    </row>
    <row r="3645" spans="1:13" x14ac:dyDescent="0.25">
      <c r="A3645" t="s">
        <v>13</v>
      </c>
      <c r="B3645" s="5">
        <v>41135</v>
      </c>
      <c r="C3645">
        <v>70051670</v>
      </c>
      <c r="D3645" s="8" t="s">
        <v>2563</v>
      </c>
      <c r="E3645">
        <v>49</v>
      </c>
      <c r="F3645" t="s">
        <v>2564</v>
      </c>
      <c r="G3645" t="s">
        <v>16</v>
      </c>
      <c r="H3645">
        <v>68318</v>
      </c>
      <c r="I3645" t="s">
        <v>2588</v>
      </c>
      <c r="J3645">
        <v>0</v>
      </c>
      <c r="K3645">
        <v>1173</v>
      </c>
      <c r="L3645" s="3" t="s">
        <v>5231</v>
      </c>
      <c r="M3645">
        <v>1</v>
      </c>
    </row>
    <row r="3646" spans="1:13" x14ac:dyDescent="0.25">
      <c r="A3646" t="s">
        <v>13</v>
      </c>
      <c r="B3646" s="5">
        <v>41135</v>
      </c>
      <c r="C3646">
        <v>70051670</v>
      </c>
      <c r="D3646" s="8" t="s">
        <v>2563</v>
      </c>
      <c r="E3646">
        <v>49</v>
      </c>
      <c r="F3646" t="s">
        <v>2564</v>
      </c>
      <c r="G3646" t="s">
        <v>16</v>
      </c>
      <c r="H3646">
        <v>68319</v>
      </c>
      <c r="I3646" t="s">
        <v>2589</v>
      </c>
      <c r="J3646">
        <v>0</v>
      </c>
      <c r="K3646">
        <v>1173</v>
      </c>
      <c r="L3646" s="3" t="s">
        <v>5232</v>
      </c>
      <c r="M3646">
        <v>1</v>
      </c>
    </row>
    <row r="3647" spans="1:13" x14ac:dyDescent="0.25">
      <c r="A3647" t="s">
        <v>13</v>
      </c>
      <c r="B3647" s="5">
        <v>41135</v>
      </c>
      <c r="C3647">
        <v>70051670</v>
      </c>
      <c r="D3647" s="8" t="s">
        <v>2563</v>
      </c>
      <c r="E3647">
        <v>49</v>
      </c>
      <c r="F3647" t="s">
        <v>2564</v>
      </c>
      <c r="G3647" t="s">
        <v>16</v>
      </c>
      <c r="H3647">
        <v>68320</v>
      </c>
      <c r="I3647" t="s">
        <v>2590</v>
      </c>
      <c r="J3647">
        <v>0</v>
      </c>
      <c r="K3647">
        <v>1173</v>
      </c>
      <c r="L3647" s="3" t="s">
        <v>5233</v>
      </c>
      <c r="M3647">
        <v>1</v>
      </c>
    </row>
    <row r="3648" spans="1:13" x14ac:dyDescent="0.25">
      <c r="A3648" t="s">
        <v>13</v>
      </c>
      <c r="B3648" s="5">
        <v>41135</v>
      </c>
      <c r="C3648">
        <v>70051670</v>
      </c>
      <c r="D3648" s="8" t="s">
        <v>2563</v>
      </c>
      <c r="E3648">
        <v>49</v>
      </c>
      <c r="F3648" t="s">
        <v>2564</v>
      </c>
      <c r="G3648" t="s">
        <v>16</v>
      </c>
      <c r="H3648">
        <v>68321</v>
      </c>
      <c r="I3648" t="s">
        <v>2591</v>
      </c>
      <c r="J3648">
        <v>0</v>
      </c>
      <c r="K3648">
        <v>1173</v>
      </c>
      <c r="L3648" s="3" t="s">
        <v>5234</v>
      </c>
      <c r="M3648">
        <v>1</v>
      </c>
    </row>
    <row r="3649" spans="1:13" x14ac:dyDescent="0.25">
      <c r="A3649" t="s">
        <v>13</v>
      </c>
      <c r="B3649" s="5">
        <v>41135</v>
      </c>
      <c r="C3649">
        <v>70051670</v>
      </c>
      <c r="D3649" s="8" t="s">
        <v>2563</v>
      </c>
      <c r="E3649">
        <v>49</v>
      </c>
      <c r="F3649" t="s">
        <v>2564</v>
      </c>
      <c r="G3649" t="s">
        <v>16</v>
      </c>
      <c r="H3649">
        <v>68322</v>
      </c>
      <c r="I3649" t="s">
        <v>2592</v>
      </c>
      <c r="J3649">
        <v>0</v>
      </c>
      <c r="K3649">
        <v>1173</v>
      </c>
      <c r="L3649" s="3" t="s">
        <v>5235</v>
      </c>
      <c r="M3649">
        <v>1</v>
      </c>
    </row>
    <row r="3650" spans="1:13" x14ac:dyDescent="0.25">
      <c r="A3650" t="s">
        <v>13</v>
      </c>
      <c r="B3650" s="5">
        <v>41135</v>
      </c>
      <c r="C3650">
        <v>70051670</v>
      </c>
      <c r="D3650" s="8" t="s">
        <v>2563</v>
      </c>
      <c r="E3650">
        <v>49</v>
      </c>
      <c r="F3650" t="s">
        <v>2564</v>
      </c>
      <c r="G3650" t="s">
        <v>16</v>
      </c>
      <c r="H3650">
        <v>68323</v>
      </c>
      <c r="I3650" t="s">
        <v>2593</v>
      </c>
      <c r="J3650">
        <v>0</v>
      </c>
      <c r="K3650">
        <v>1173</v>
      </c>
      <c r="L3650" s="3" t="s">
        <v>5236</v>
      </c>
      <c r="M3650">
        <v>1</v>
      </c>
    </row>
    <row r="3651" spans="1:13" x14ac:dyDescent="0.25">
      <c r="A3651" t="s">
        <v>13</v>
      </c>
      <c r="B3651" s="5">
        <v>41135</v>
      </c>
      <c r="C3651">
        <v>70051670</v>
      </c>
      <c r="D3651" s="8" t="s">
        <v>2563</v>
      </c>
      <c r="E3651">
        <v>49</v>
      </c>
      <c r="F3651" t="s">
        <v>2564</v>
      </c>
      <c r="G3651" t="s">
        <v>16</v>
      </c>
      <c r="H3651">
        <v>68324</v>
      </c>
      <c r="I3651" t="s">
        <v>2594</v>
      </c>
      <c r="J3651">
        <v>1</v>
      </c>
      <c r="K3651">
        <v>1173</v>
      </c>
      <c r="L3651" s="3" t="s">
        <v>5237</v>
      </c>
      <c r="M3651">
        <v>1</v>
      </c>
    </row>
    <row r="3652" spans="1:13" x14ac:dyDescent="0.25">
      <c r="A3652" t="s">
        <v>13</v>
      </c>
      <c r="B3652" s="5">
        <v>41135</v>
      </c>
      <c r="C3652">
        <v>70051670</v>
      </c>
      <c r="D3652" s="8" t="s">
        <v>2563</v>
      </c>
      <c r="E3652">
        <v>49</v>
      </c>
      <c r="F3652" t="s">
        <v>2564</v>
      </c>
      <c r="G3652" t="s">
        <v>16</v>
      </c>
      <c r="H3652">
        <v>68325</v>
      </c>
      <c r="I3652" t="s">
        <v>2595</v>
      </c>
      <c r="J3652">
        <v>0</v>
      </c>
      <c r="K3652">
        <v>1173</v>
      </c>
      <c r="L3652" s="3" t="s">
        <v>5238</v>
      </c>
      <c r="M3652">
        <v>1</v>
      </c>
    </row>
    <row r="3653" spans="1:13" x14ac:dyDescent="0.25">
      <c r="A3653" t="s">
        <v>13</v>
      </c>
      <c r="B3653" s="5">
        <v>41135</v>
      </c>
      <c r="C3653">
        <v>70051670</v>
      </c>
      <c r="D3653" s="8" t="s">
        <v>2563</v>
      </c>
      <c r="E3653">
        <v>49</v>
      </c>
      <c r="F3653" t="s">
        <v>2564</v>
      </c>
      <c r="G3653" t="s">
        <v>16</v>
      </c>
      <c r="H3653">
        <v>68326</v>
      </c>
      <c r="I3653" t="s">
        <v>2596</v>
      </c>
      <c r="J3653">
        <v>1</v>
      </c>
      <c r="K3653">
        <v>1173</v>
      </c>
      <c r="L3653" s="3" t="s">
        <v>5239</v>
      </c>
      <c r="M3653">
        <v>1</v>
      </c>
    </row>
    <row r="3654" spans="1:13" x14ac:dyDescent="0.25">
      <c r="A3654" t="s">
        <v>13</v>
      </c>
      <c r="B3654" s="5">
        <v>41135</v>
      </c>
      <c r="C3654">
        <v>70051670</v>
      </c>
      <c r="D3654" s="8" t="s">
        <v>2563</v>
      </c>
      <c r="E3654">
        <v>49</v>
      </c>
      <c r="F3654" t="s">
        <v>2564</v>
      </c>
      <c r="G3654" t="s">
        <v>16</v>
      </c>
      <c r="H3654">
        <v>68327</v>
      </c>
      <c r="I3654" t="s">
        <v>2597</v>
      </c>
      <c r="J3654">
        <v>0</v>
      </c>
      <c r="K3654">
        <v>1173</v>
      </c>
      <c r="L3654" s="3" t="s">
        <v>5240</v>
      </c>
      <c r="M3654">
        <v>1</v>
      </c>
    </row>
    <row r="3655" spans="1:13" x14ac:dyDescent="0.25">
      <c r="A3655" t="s">
        <v>13</v>
      </c>
      <c r="B3655" s="5">
        <v>41135</v>
      </c>
      <c r="C3655">
        <v>70051670</v>
      </c>
      <c r="D3655" s="8" t="s">
        <v>2563</v>
      </c>
      <c r="E3655">
        <v>49</v>
      </c>
      <c r="F3655" t="s">
        <v>2564</v>
      </c>
      <c r="G3655" t="s">
        <v>16</v>
      </c>
      <c r="H3655">
        <v>71150</v>
      </c>
      <c r="I3655" t="s">
        <v>2598</v>
      </c>
      <c r="J3655">
        <v>0</v>
      </c>
      <c r="K3655">
        <v>1173</v>
      </c>
      <c r="L3655" s="3" t="s">
        <v>5241</v>
      </c>
      <c r="M3655">
        <v>2</v>
      </c>
    </row>
    <row r="3656" spans="1:13" x14ac:dyDescent="0.25">
      <c r="A3656" t="s">
        <v>13</v>
      </c>
      <c r="B3656" s="5">
        <v>41135</v>
      </c>
      <c r="C3656">
        <v>70051670</v>
      </c>
      <c r="D3656" s="8" t="s">
        <v>2563</v>
      </c>
      <c r="E3656">
        <v>49</v>
      </c>
      <c r="F3656" t="s">
        <v>2564</v>
      </c>
      <c r="G3656" t="s">
        <v>16</v>
      </c>
      <c r="H3656">
        <v>71151</v>
      </c>
      <c r="I3656" t="s">
        <v>2599</v>
      </c>
      <c r="J3656">
        <v>0</v>
      </c>
      <c r="K3656">
        <v>1173</v>
      </c>
      <c r="L3656" s="3" t="s">
        <v>5241</v>
      </c>
      <c r="M3656">
        <v>2</v>
      </c>
    </row>
    <row r="3657" spans="1:13" x14ac:dyDescent="0.25">
      <c r="A3657" t="s">
        <v>13</v>
      </c>
      <c r="B3657" s="5">
        <v>41135</v>
      </c>
      <c r="C3657">
        <v>70051670</v>
      </c>
      <c r="D3657" s="8" t="s">
        <v>2563</v>
      </c>
      <c r="E3657">
        <v>49</v>
      </c>
      <c r="F3657" t="s">
        <v>2564</v>
      </c>
      <c r="G3657" t="s">
        <v>16</v>
      </c>
      <c r="H3657">
        <v>71237</v>
      </c>
      <c r="I3657" t="s">
        <v>2600</v>
      </c>
      <c r="J3657">
        <v>0</v>
      </c>
      <c r="K3657">
        <v>1173</v>
      </c>
      <c r="L3657" s="3" t="s">
        <v>5242</v>
      </c>
      <c r="M3657">
        <v>1</v>
      </c>
    </row>
    <row r="3658" spans="1:13" x14ac:dyDescent="0.25">
      <c r="A3658" t="s">
        <v>13</v>
      </c>
      <c r="B3658" s="5">
        <v>41135</v>
      </c>
      <c r="C3658">
        <v>70051670</v>
      </c>
      <c r="D3658" s="8" t="s">
        <v>2563</v>
      </c>
      <c r="E3658">
        <v>49</v>
      </c>
      <c r="F3658" t="s">
        <v>2564</v>
      </c>
      <c r="G3658" t="s">
        <v>16</v>
      </c>
      <c r="H3658">
        <v>68290</v>
      </c>
      <c r="I3658" t="s">
        <v>2601</v>
      </c>
      <c r="J3658">
        <v>1</v>
      </c>
      <c r="K3658">
        <v>1173</v>
      </c>
      <c r="L3658" s="3" t="s">
        <v>5243</v>
      </c>
      <c r="M3658">
        <v>1</v>
      </c>
    </row>
    <row r="3659" spans="1:13" x14ac:dyDescent="0.25">
      <c r="A3659" t="s">
        <v>13</v>
      </c>
      <c r="B3659" s="5">
        <v>41135</v>
      </c>
      <c r="C3659">
        <v>70051671</v>
      </c>
      <c r="D3659" s="8" t="s">
        <v>2602</v>
      </c>
      <c r="E3659">
        <v>50</v>
      </c>
      <c r="F3659" t="s">
        <v>2603</v>
      </c>
      <c r="G3659" t="s">
        <v>16</v>
      </c>
      <c r="H3659">
        <v>69951</v>
      </c>
      <c r="I3659" t="s">
        <v>2604</v>
      </c>
      <c r="J3659">
        <v>1</v>
      </c>
      <c r="K3659">
        <v>1174</v>
      </c>
      <c r="L3659" s="3" t="s">
        <v>5244</v>
      </c>
      <c r="M3659">
        <v>1</v>
      </c>
    </row>
    <row r="3660" spans="1:13" x14ac:dyDescent="0.25">
      <c r="A3660" t="s">
        <v>13</v>
      </c>
      <c r="B3660" s="5">
        <v>41135</v>
      </c>
      <c r="C3660">
        <v>70051671</v>
      </c>
      <c r="D3660" s="8" t="s">
        <v>2602</v>
      </c>
      <c r="E3660">
        <v>50</v>
      </c>
      <c r="F3660" t="s">
        <v>2603</v>
      </c>
      <c r="G3660" t="s">
        <v>16</v>
      </c>
      <c r="H3660">
        <v>68329</v>
      </c>
      <c r="I3660" t="s">
        <v>2605</v>
      </c>
      <c r="J3660">
        <v>0</v>
      </c>
      <c r="K3660">
        <v>1174</v>
      </c>
      <c r="L3660" s="3" t="s">
        <v>5245</v>
      </c>
      <c r="M3660">
        <v>1</v>
      </c>
    </row>
    <row r="3661" spans="1:13" x14ac:dyDescent="0.25">
      <c r="A3661" t="s">
        <v>13</v>
      </c>
      <c r="B3661" s="5">
        <v>41135</v>
      </c>
      <c r="C3661">
        <v>70051671</v>
      </c>
      <c r="D3661" s="8" t="s">
        <v>2602</v>
      </c>
      <c r="E3661">
        <v>50</v>
      </c>
      <c r="F3661" t="s">
        <v>2603</v>
      </c>
      <c r="G3661" t="s">
        <v>16</v>
      </c>
      <c r="H3661">
        <v>67868</v>
      </c>
      <c r="I3661" t="s">
        <v>2606</v>
      </c>
      <c r="J3661">
        <v>3</v>
      </c>
      <c r="K3661">
        <v>1174</v>
      </c>
      <c r="L3661" s="3" t="s">
        <v>5246</v>
      </c>
      <c r="M3661">
        <v>1</v>
      </c>
    </row>
    <row r="3662" spans="1:13" x14ac:dyDescent="0.25">
      <c r="A3662" t="s">
        <v>13</v>
      </c>
      <c r="B3662" s="5">
        <v>41135</v>
      </c>
      <c r="C3662">
        <v>70051671</v>
      </c>
      <c r="D3662" s="8" t="s">
        <v>2602</v>
      </c>
      <c r="E3662">
        <v>50</v>
      </c>
      <c r="F3662" t="s">
        <v>2603</v>
      </c>
      <c r="G3662" t="s">
        <v>16</v>
      </c>
      <c r="H3662">
        <v>69293</v>
      </c>
      <c r="I3662" t="s">
        <v>2607</v>
      </c>
      <c r="J3662">
        <v>1</v>
      </c>
      <c r="K3662">
        <v>1174</v>
      </c>
      <c r="L3662" s="3" t="s">
        <v>5247</v>
      </c>
      <c r="M3662">
        <v>1</v>
      </c>
    </row>
    <row r="3663" spans="1:13" x14ac:dyDescent="0.25">
      <c r="A3663" t="s">
        <v>13</v>
      </c>
      <c r="B3663" s="5">
        <v>41135</v>
      </c>
      <c r="C3663">
        <v>70051671</v>
      </c>
      <c r="D3663" s="8" t="s">
        <v>2602</v>
      </c>
      <c r="E3663">
        <v>50</v>
      </c>
      <c r="F3663" t="s">
        <v>2603</v>
      </c>
      <c r="G3663" t="s">
        <v>16</v>
      </c>
      <c r="H3663">
        <v>67869</v>
      </c>
      <c r="I3663" t="s">
        <v>2608</v>
      </c>
      <c r="J3663">
        <v>7</v>
      </c>
      <c r="K3663">
        <v>1174</v>
      </c>
      <c r="L3663" s="3" t="s">
        <v>5248</v>
      </c>
      <c r="M3663">
        <v>1</v>
      </c>
    </row>
    <row r="3664" spans="1:13" x14ac:dyDescent="0.25">
      <c r="A3664" t="s">
        <v>13</v>
      </c>
      <c r="B3664" s="5">
        <v>41135</v>
      </c>
      <c r="C3664">
        <v>70051671</v>
      </c>
      <c r="D3664" s="8" t="s">
        <v>2602</v>
      </c>
      <c r="E3664">
        <v>50</v>
      </c>
      <c r="F3664" t="s">
        <v>2603</v>
      </c>
      <c r="G3664" t="s">
        <v>16</v>
      </c>
      <c r="H3664">
        <v>67870</v>
      </c>
      <c r="I3664" t="s">
        <v>2609</v>
      </c>
      <c r="J3664">
        <v>0</v>
      </c>
      <c r="K3664">
        <v>1174</v>
      </c>
      <c r="L3664" s="3" t="s">
        <v>5249</v>
      </c>
      <c r="M3664">
        <v>1</v>
      </c>
    </row>
    <row r="3665" spans="1:13" x14ac:dyDescent="0.25">
      <c r="A3665" t="s">
        <v>13</v>
      </c>
      <c r="B3665" s="5">
        <v>41135</v>
      </c>
      <c r="C3665">
        <v>70051671</v>
      </c>
      <c r="D3665" s="8" t="s">
        <v>2602</v>
      </c>
      <c r="E3665">
        <v>50</v>
      </c>
      <c r="F3665" t="s">
        <v>2603</v>
      </c>
      <c r="G3665" t="s">
        <v>16</v>
      </c>
      <c r="H3665">
        <v>67871</v>
      </c>
      <c r="I3665" t="s">
        <v>258</v>
      </c>
      <c r="J3665">
        <v>0</v>
      </c>
      <c r="K3665">
        <v>1174</v>
      </c>
      <c r="L3665" s="3" t="s">
        <v>5250</v>
      </c>
      <c r="M3665">
        <v>1</v>
      </c>
    </row>
    <row r="3666" spans="1:13" x14ac:dyDescent="0.25">
      <c r="A3666" t="s">
        <v>13</v>
      </c>
      <c r="B3666" s="5">
        <v>41135</v>
      </c>
      <c r="C3666">
        <v>70051671</v>
      </c>
      <c r="D3666" s="8" t="s">
        <v>2602</v>
      </c>
      <c r="E3666">
        <v>50</v>
      </c>
      <c r="F3666" t="s">
        <v>2603</v>
      </c>
      <c r="G3666" t="s">
        <v>16</v>
      </c>
      <c r="H3666">
        <v>67872</v>
      </c>
      <c r="I3666" t="s">
        <v>1584</v>
      </c>
      <c r="J3666">
        <v>0</v>
      </c>
      <c r="K3666">
        <v>1174</v>
      </c>
      <c r="L3666" s="3" t="s">
        <v>5251</v>
      </c>
      <c r="M3666">
        <v>1</v>
      </c>
    </row>
    <row r="3667" spans="1:13" x14ac:dyDescent="0.25">
      <c r="A3667" t="s">
        <v>13</v>
      </c>
      <c r="B3667" s="5">
        <v>41135</v>
      </c>
      <c r="C3667">
        <v>70051671</v>
      </c>
      <c r="D3667" s="8" t="s">
        <v>2602</v>
      </c>
      <c r="E3667">
        <v>50</v>
      </c>
      <c r="F3667" t="s">
        <v>2603</v>
      </c>
      <c r="G3667" t="s">
        <v>16</v>
      </c>
      <c r="H3667">
        <v>67875</v>
      </c>
      <c r="I3667" t="s">
        <v>2610</v>
      </c>
      <c r="J3667">
        <v>1</v>
      </c>
      <c r="K3667">
        <v>1174</v>
      </c>
      <c r="L3667" s="3" t="s">
        <v>5252</v>
      </c>
      <c r="M3667">
        <v>1</v>
      </c>
    </row>
    <row r="3668" spans="1:13" x14ac:dyDescent="0.25">
      <c r="A3668" t="s">
        <v>13</v>
      </c>
      <c r="B3668" s="5">
        <v>41135</v>
      </c>
      <c r="C3668">
        <v>70051671</v>
      </c>
      <c r="D3668" s="8" t="s">
        <v>2602</v>
      </c>
      <c r="E3668">
        <v>50</v>
      </c>
      <c r="F3668" t="s">
        <v>2603</v>
      </c>
      <c r="G3668" t="s">
        <v>16</v>
      </c>
      <c r="H3668">
        <v>67876</v>
      </c>
      <c r="I3668" t="s">
        <v>2611</v>
      </c>
      <c r="J3668">
        <v>1</v>
      </c>
      <c r="K3668">
        <v>1174</v>
      </c>
      <c r="L3668" s="3" t="s">
        <v>5252</v>
      </c>
      <c r="M3668">
        <v>3</v>
      </c>
    </row>
    <row r="3669" spans="1:13" x14ac:dyDescent="0.25">
      <c r="A3669" t="s">
        <v>13</v>
      </c>
      <c r="B3669" s="5">
        <v>41135</v>
      </c>
      <c r="C3669">
        <v>70051671</v>
      </c>
      <c r="D3669" s="8" t="s">
        <v>2602</v>
      </c>
      <c r="E3669">
        <v>50</v>
      </c>
      <c r="F3669" t="s">
        <v>2603</v>
      </c>
      <c r="G3669" t="s">
        <v>16</v>
      </c>
      <c r="H3669">
        <v>68679</v>
      </c>
      <c r="I3669" t="s">
        <v>2612</v>
      </c>
      <c r="J3669">
        <v>1</v>
      </c>
      <c r="K3669">
        <v>1174</v>
      </c>
      <c r="L3669" s="3" t="s">
        <v>5253</v>
      </c>
      <c r="M3669">
        <v>1</v>
      </c>
    </row>
    <row r="3670" spans="1:13" x14ac:dyDescent="0.25">
      <c r="A3670" t="s">
        <v>13</v>
      </c>
      <c r="B3670" s="5">
        <v>41135</v>
      </c>
      <c r="C3670">
        <v>70051671</v>
      </c>
      <c r="D3670" s="8" t="s">
        <v>2602</v>
      </c>
      <c r="E3670">
        <v>50</v>
      </c>
      <c r="F3670" t="s">
        <v>2603</v>
      </c>
      <c r="G3670" t="s">
        <v>16</v>
      </c>
      <c r="H3670">
        <v>68680</v>
      </c>
      <c r="I3670" t="s">
        <v>2613</v>
      </c>
      <c r="J3670">
        <v>0</v>
      </c>
      <c r="K3670">
        <v>1174</v>
      </c>
      <c r="L3670" s="3" t="s">
        <v>5253</v>
      </c>
      <c r="M3670">
        <v>4</v>
      </c>
    </row>
    <row r="3671" spans="1:13" x14ac:dyDescent="0.25">
      <c r="A3671" t="s">
        <v>13</v>
      </c>
      <c r="B3671" s="5">
        <v>41135</v>
      </c>
      <c r="C3671">
        <v>70051671</v>
      </c>
      <c r="D3671" s="8" t="s">
        <v>2602</v>
      </c>
      <c r="E3671">
        <v>50</v>
      </c>
      <c r="F3671" t="s">
        <v>2603</v>
      </c>
      <c r="G3671" t="s">
        <v>16</v>
      </c>
      <c r="H3671">
        <v>68681</v>
      </c>
      <c r="I3671" t="s">
        <v>2614</v>
      </c>
      <c r="J3671">
        <v>3</v>
      </c>
      <c r="K3671">
        <v>1174</v>
      </c>
      <c r="L3671" s="3" t="s">
        <v>5253</v>
      </c>
      <c r="M3671">
        <v>6</v>
      </c>
    </row>
    <row r="3672" spans="1:13" x14ac:dyDescent="0.25">
      <c r="A3672" t="s">
        <v>13</v>
      </c>
      <c r="B3672" s="5">
        <v>41135</v>
      </c>
      <c r="C3672">
        <v>70051671</v>
      </c>
      <c r="D3672" s="8" t="s">
        <v>2602</v>
      </c>
      <c r="E3672">
        <v>50</v>
      </c>
      <c r="F3672" t="s">
        <v>2603</v>
      </c>
      <c r="G3672" t="s">
        <v>16</v>
      </c>
      <c r="H3672">
        <v>68401</v>
      </c>
      <c r="I3672" t="s">
        <v>2615</v>
      </c>
      <c r="J3672">
        <v>3</v>
      </c>
      <c r="K3672">
        <v>1174</v>
      </c>
      <c r="L3672" s="3" t="s">
        <v>5254</v>
      </c>
      <c r="M3672">
        <v>1</v>
      </c>
    </row>
    <row r="3673" spans="1:13" x14ac:dyDescent="0.25">
      <c r="A3673" t="s">
        <v>13</v>
      </c>
      <c r="B3673" s="5">
        <v>41135</v>
      </c>
      <c r="C3673">
        <v>70051671</v>
      </c>
      <c r="D3673" s="8" t="s">
        <v>2602</v>
      </c>
      <c r="E3673">
        <v>50</v>
      </c>
      <c r="F3673" t="s">
        <v>2603</v>
      </c>
      <c r="G3673" t="s">
        <v>16</v>
      </c>
      <c r="H3673">
        <v>67877</v>
      </c>
      <c r="I3673" t="s">
        <v>2616</v>
      </c>
      <c r="J3673">
        <v>3</v>
      </c>
      <c r="K3673">
        <v>1174</v>
      </c>
      <c r="L3673" s="3" t="s">
        <v>5255</v>
      </c>
      <c r="M3673">
        <v>1</v>
      </c>
    </row>
    <row r="3674" spans="1:13" x14ac:dyDescent="0.25">
      <c r="A3674" t="s">
        <v>13</v>
      </c>
      <c r="B3674" s="5">
        <v>41135</v>
      </c>
      <c r="C3674">
        <v>70051671</v>
      </c>
      <c r="D3674" s="8" t="s">
        <v>2602</v>
      </c>
      <c r="E3674">
        <v>50</v>
      </c>
      <c r="F3674" t="s">
        <v>2603</v>
      </c>
      <c r="G3674" t="s">
        <v>16</v>
      </c>
      <c r="H3674">
        <v>67878</v>
      </c>
      <c r="I3674" t="s">
        <v>2617</v>
      </c>
      <c r="J3674">
        <v>0</v>
      </c>
      <c r="K3674">
        <v>1174</v>
      </c>
      <c r="L3674" s="3" t="s">
        <v>5256</v>
      </c>
      <c r="M3674">
        <v>1</v>
      </c>
    </row>
    <row r="3675" spans="1:13" x14ac:dyDescent="0.25">
      <c r="A3675" t="s">
        <v>13</v>
      </c>
      <c r="B3675" s="5">
        <v>41135</v>
      </c>
      <c r="C3675">
        <v>70051671</v>
      </c>
      <c r="D3675" s="8" t="s">
        <v>2602</v>
      </c>
      <c r="E3675">
        <v>50</v>
      </c>
      <c r="F3675" t="s">
        <v>2603</v>
      </c>
      <c r="G3675" t="s">
        <v>16</v>
      </c>
      <c r="H3675">
        <v>69784</v>
      </c>
      <c r="I3675" t="s">
        <v>2618</v>
      </c>
      <c r="J3675">
        <v>0</v>
      </c>
      <c r="K3675">
        <v>1174</v>
      </c>
      <c r="L3675" s="3" t="s">
        <v>5257</v>
      </c>
      <c r="M3675">
        <v>1</v>
      </c>
    </row>
    <row r="3676" spans="1:13" x14ac:dyDescent="0.25">
      <c r="A3676" t="s">
        <v>13</v>
      </c>
      <c r="B3676" s="5">
        <v>41135</v>
      </c>
      <c r="C3676">
        <v>70051671</v>
      </c>
      <c r="D3676" s="8" t="s">
        <v>2602</v>
      </c>
      <c r="E3676">
        <v>50</v>
      </c>
      <c r="F3676" t="s">
        <v>2603</v>
      </c>
      <c r="G3676" t="s">
        <v>16</v>
      </c>
      <c r="H3676">
        <v>71319</v>
      </c>
      <c r="I3676" t="s">
        <v>2619</v>
      </c>
      <c r="J3676">
        <v>6</v>
      </c>
      <c r="K3676">
        <v>1174</v>
      </c>
      <c r="L3676" s="3" t="s">
        <v>5258</v>
      </c>
      <c r="M3676">
        <v>1</v>
      </c>
    </row>
    <row r="3677" spans="1:13" x14ac:dyDescent="0.25">
      <c r="A3677" t="s">
        <v>13</v>
      </c>
      <c r="B3677" s="5">
        <v>41135</v>
      </c>
      <c r="C3677">
        <v>70051671</v>
      </c>
      <c r="D3677" s="8" t="s">
        <v>2602</v>
      </c>
      <c r="E3677">
        <v>50</v>
      </c>
      <c r="F3677" t="s">
        <v>2603</v>
      </c>
      <c r="G3677" t="s">
        <v>16</v>
      </c>
      <c r="H3677">
        <v>67879</v>
      </c>
      <c r="I3677" t="s">
        <v>2620</v>
      </c>
      <c r="J3677">
        <v>2</v>
      </c>
      <c r="K3677">
        <v>1174</v>
      </c>
      <c r="L3677" s="3" t="s">
        <v>5259</v>
      </c>
      <c r="M3677">
        <v>1</v>
      </c>
    </row>
    <row r="3678" spans="1:13" x14ac:dyDescent="0.25">
      <c r="A3678" t="s">
        <v>13</v>
      </c>
      <c r="B3678" s="5">
        <v>41135</v>
      </c>
      <c r="C3678">
        <v>70051671</v>
      </c>
      <c r="D3678" s="8" t="s">
        <v>2602</v>
      </c>
      <c r="E3678">
        <v>50</v>
      </c>
      <c r="F3678" t="s">
        <v>2603</v>
      </c>
      <c r="G3678" t="s">
        <v>16</v>
      </c>
      <c r="H3678">
        <v>68418</v>
      </c>
      <c r="I3678" t="s">
        <v>2621</v>
      </c>
      <c r="J3678">
        <v>5</v>
      </c>
      <c r="K3678">
        <v>1174</v>
      </c>
      <c r="L3678" s="3" t="s">
        <v>5260</v>
      </c>
      <c r="M3678">
        <v>1</v>
      </c>
    </row>
    <row r="3679" spans="1:13" x14ac:dyDescent="0.25">
      <c r="A3679" t="s">
        <v>13</v>
      </c>
      <c r="B3679" s="5">
        <v>41135</v>
      </c>
      <c r="C3679">
        <v>70051671</v>
      </c>
      <c r="D3679" s="8" t="s">
        <v>2602</v>
      </c>
      <c r="E3679">
        <v>50</v>
      </c>
      <c r="F3679" t="s">
        <v>2603</v>
      </c>
      <c r="G3679" t="s">
        <v>16</v>
      </c>
      <c r="H3679">
        <v>70835</v>
      </c>
      <c r="I3679" t="s">
        <v>2622</v>
      </c>
      <c r="J3679">
        <v>0</v>
      </c>
      <c r="K3679">
        <v>1174</v>
      </c>
      <c r="L3679" s="3" t="s">
        <v>5261</v>
      </c>
      <c r="M3679">
        <v>1</v>
      </c>
    </row>
    <row r="3680" spans="1:13" x14ac:dyDescent="0.25">
      <c r="A3680" t="s">
        <v>13</v>
      </c>
      <c r="B3680" s="5">
        <v>41135</v>
      </c>
      <c r="C3680">
        <v>70051671</v>
      </c>
      <c r="D3680" s="8" t="s">
        <v>2602</v>
      </c>
      <c r="E3680">
        <v>50</v>
      </c>
      <c r="F3680" t="s">
        <v>2603</v>
      </c>
      <c r="G3680" t="s">
        <v>16</v>
      </c>
      <c r="H3680">
        <v>70828</v>
      </c>
      <c r="I3680" t="s">
        <v>2623</v>
      </c>
      <c r="J3680">
        <v>1</v>
      </c>
      <c r="K3680">
        <v>1174</v>
      </c>
      <c r="L3680" s="3" t="s">
        <v>5262</v>
      </c>
      <c r="M3680">
        <v>1</v>
      </c>
    </row>
    <row r="3681" spans="1:13" x14ac:dyDescent="0.25">
      <c r="A3681" t="s">
        <v>13</v>
      </c>
      <c r="B3681" s="5">
        <v>41135</v>
      </c>
      <c r="C3681">
        <v>70051671</v>
      </c>
      <c r="D3681" s="8" t="s">
        <v>2602</v>
      </c>
      <c r="E3681">
        <v>50</v>
      </c>
      <c r="F3681" t="s">
        <v>2603</v>
      </c>
      <c r="G3681" t="s">
        <v>16</v>
      </c>
      <c r="H3681">
        <v>67880</v>
      </c>
      <c r="I3681" t="s">
        <v>2624</v>
      </c>
      <c r="J3681">
        <v>0</v>
      </c>
      <c r="K3681">
        <v>1174</v>
      </c>
      <c r="L3681" s="3" t="s">
        <v>5263</v>
      </c>
      <c r="M3681">
        <v>1</v>
      </c>
    </row>
    <row r="3682" spans="1:13" x14ac:dyDescent="0.25">
      <c r="A3682" t="s">
        <v>13</v>
      </c>
      <c r="B3682" s="5">
        <v>41135</v>
      </c>
      <c r="C3682">
        <v>70051671</v>
      </c>
      <c r="D3682" s="8" t="s">
        <v>2602</v>
      </c>
      <c r="E3682">
        <v>50</v>
      </c>
      <c r="F3682" t="s">
        <v>2603</v>
      </c>
      <c r="G3682" t="s">
        <v>16</v>
      </c>
      <c r="H3682">
        <v>68780</v>
      </c>
      <c r="I3682" t="s">
        <v>2625</v>
      </c>
      <c r="J3682">
        <v>2</v>
      </c>
      <c r="K3682">
        <v>1174</v>
      </c>
      <c r="L3682" s="3" t="s">
        <v>5264</v>
      </c>
      <c r="M3682">
        <v>1</v>
      </c>
    </row>
    <row r="3683" spans="1:13" x14ac:dyDescent="0.25">
      <c r="A3683" t="s">
        <v>13</v>
      </c>
      <c r="B3683" s="5">
        <v>41135</v>
      </c>
      <c r="C3683">
        <v>70051671</v>
      </c>
      <c r="D3683" s="8" t="s">
        <v>2602</v>
      </c>
      <c r="E3683">
        <v>50</v>
      </c>
      <c r="F3683" t="s">
        <v>2603</v>
      </c>
      <c r="G3683" t="s">
        <v>16</v>
      </c>
      <c r="H3683">
        <v>69183</v>
      </c>
      <c r="I3683" t="s">
        <v>2626</v>
      </c>
      <c r="J3683">
        <v>0</v>
      </c>
      <c r="K3683">
        <v>1174</v>
      </c>
      <c r="L3683" s="3" t="s">
        <v>5265</v>
      </c>
      <c r="M3683">
        <v>2</v>
      </c>
    </row>
    <row r="3684" spans="1:13" x14ac:dyDescent="0.25">
      <c r="A3684" t="s">
        <v>13</v>
      </c>
      <c r="B3684" s="5">
        <v>41135</v>
      </c>
      <c r="C3684">
        <v>70051671</v>
      </c>
      <c r="D3684" s="8" t="s">
        <v>2602</v>
      </c>
      <c r="E3684">
        <v>50</v>
      </c>
      <c r="F3684" t="s">
        <v>2603</v>
      </c>
      <c r="G3684" t="s">
        <v>16</v>
      </c>
      <c r="H3684">
        <v>67881</v>
      </c>
      <c r="I3684" t="s">
        <v>2627</v>
      </c>
      <c r="J3684">
        <v>0</v>
      </c>
      <c r="K3684">
        <v>1174</v>
      </c>
      <c r="L3684" s="3" t="s">
        <v>5266</v>
      </c>
      <c r="M3684">
        <v>1</v>
      </c>
    </row>
    <row r="3685" spans="1:13" x14ac:dyDescent="0.25">
      <c r="A3685" t="s">
        <v>13</v>
      </c>
      <c r="B3685" s="5">
        <v>41135</v>
      </c>
      <c r="C3685">
        <v>70051671</v>
      </c>
      <c r="D3685" s="8" t="s">
        <v>2602</v>
      </c>
      <c r="E3685">
        <v>50</v>
      </c>
      <c r="F3685" t="s">
        <v>2603</v>
      </c>
      <c r="G3685" t="s">
        <v>16</v>
      </c>
      <c r="H3685">
        <v>68568</v>
      </c>
      <c r="I3685" t="s">
        <v>2628</v>
      </c>
      <c r="J3685">
        <v>0</v>
      </c>
      <c r="K3685">
        <v>1174</v>
      </c>
      <c r="L3685" s="3" t="s">
        <v>5267</v>
      </c>
      <c r="M3685">
        <v>1</v>
      </c>
    </row>
    <row r="3686" spans="1:13" x14ac:dyDescent="0.25">
      <c r="A3686" t="s">
        <v>13</v>
      </c>
      <c r="B3686" s="5">
        <v>41135</v>
      </c>
      <c r="C3686">
        <v>70051671</v>
      </c>
      <c r="D3686" s="8" t="s">
        <v>2602</v>
      </c>
      <c r="E3686">
        <v>50</v>
      </c>
      <c r="F3686" t="s">
        <v>2603</v>
      </c>
      <c r="G3686" t="s">
        <v>16</v>
      </c>
      <c r="H3686">
        <v>70114</v>
      </c>
      <c r="I3686" t="s">
        <v>2629</v>
      </c>
      <c r="J3686">
        <v>7</v>
      </c>
      <c r="K3686">
        <v>1174</v>
      </c>
      <c r="L3686" s="3" t="s">
        <v>5268</v>
      </c>
      <c r="M3686">
        <v>1</v>
      </c>
    </row>
    <row r="3687" spans="1:13" x14ac:dyDescent="0.25">
      <c r="A3687" t="s">
        <v>13</v>
      </c>
      <c r="B3687" s="5">
        <v>41135</v>
      </c>
      <c r="C3687">
        <v>70051671</v>
      </c>
      <c r="D3687" s="8" t="s">
        <v>2602</v>
      </c>
      <c r="E3687">
        <v>50</v>
      </c>
      <c r="F3687" t="s">
        <v>2603</v>
      </c>
      <c r="G3687" t="s">
        <v>16</v>
      </c>
      <c r="H3687">
        <v>70115</v>
      </c>
      <c r="I3687" t="s">
        <v>2630</v>
      </c>
      <c r="J3687">
        <v>3</v>
      </c>
      <c r="K3687">
        <v>1174</v>
      </c>
      <c r="L3687" s="3" t="s">
        <v>5268</v>
      </c>
      <c r="M3687">
        <v>4</v>
      </c>
    </row>
    <row r="3688" spans="1:13" x14ac:dyDescent="0.25">
      <c r="A3688" t="s">
        <v>13</v>
      </c>
      <c r="B3688" s="5">
        <v>41135</v>
      </c>
      <c r="C3688">
        <v>70051671</v>
      </c>
      <c r="D3688" s="8" t="s">
        <v>2602</v>
      </c>
      <c r="E3688">
        <v>50</v>
      </c>
      <c r="F3688" t="s">
        <v>2603</v>
      </c>
      <c r="G3688" t="s">
        <v>16</v>
      </c>
      <c r="H3688">
        <v>70116</v>
      </c>
      <c r="I3688" t="s">
        <v>2631</v>
      </c>
      <c r="J3688">
        <v>10</v>
      </c>
      <c r="K3688">
        <v>1174</v>
      </c>
      <c r="L3688" s="3" t="s">
        <v>5268</v>
      </c>
      <c r="M3688">
        <v>7</v>
      </c>
    </row>
    <row r="3689" spans="1:13" x14ac:dyDescent="0.25">
      <c r="A3689" t="s">
        <v>13</v>
      </c>
      <c r="B3689" s="5">
        <v>41135</v>
      </c>
      <c r="C3689">
        <v>70051671</v>
      </c>
      <c r="D3689" s="8" t="s">
        <v>2602</v>
      </c>
      <c r="E3689">
        <v>50</v>
      </c>
      <c r="F3689" t="s">
        <v>2603</v>
      </c>
      <c r="G3689" t="s">
        <v>16</v>
      </c>
      <c r="H3689">
        <v>69636</v>
      </c>
      <c r="I3689" t="s">
        <v>2632</v>
      </c>
      <c r="J3689">
        <v>1</v>
      </c>
      <c r="K3689">
        <v>1174</v>
      </c>
      <c r="L3689" s="3" t="s">
        <v>5269</v>
      </c>
      <c r="M3689">
        <v>1</v>
      </c>
    </row>
    <row r="3690" spans="1:13" x14ac:dyDescent="0.25">
      <c r="A3690" t="s">
        <v>13</v>
      </c>
      <c r="B3690" s="5">
        <v>41135</v>
      </c>
      <c r="C3690">
        <v>70051671</v>
      </c>
      <c r="D3690" s="8" t="s">
        <v>2602</v>
      </c>
      <c r="E3690">
        <v>50</v>
      </c>
      <c r="F3690" t="s">
        <v>2603</v>
      </c>
      <c r="G3690" t="s">
        <v>16</v>
      </c>
      <c r="H3690">
        <v>68539</v>
      </c>
      <c r="I3690" t="s">
        <v>2633</v>
      </c>
      <c r="J3690">
        <v>3</v>
      </c>
      <c r="K3690">
        <v>1174</v>
      </c>
      <c r="L3690" s="3" t="s">
        <v>5270</v>
      </c>
      <c r="M3690">
        <v>1</v>
      </c>
    </row>
    <row r="3691" spans="1:13" x14ac:dyDescent="0.25">
      <c r="A3691" t="s">
        <v>13</v>
      </c>
      <c r="B3691" s="5">
        <v>41135</v>
      </c>
      <c r="C3691">
        <v>70051671</v>
      </c>
      <c r="D3691" s="8" t="s">
        <v>2602</v>
      </c>
      <c r="E3691">
        <v>50</v>
      </c>
      <c r="F3691" t="s">
        <v>2603</v>
      </c>
      <c r="G3691" t="s">
        <v>16</v>
      </c>
      <c r="H3691">
        <v>69370</v>
      </c>
      <c r="I3691" t="s">
        <v>2634</v>
      </c>
      <c r="J3691">
        <v>2</v>
      </c>
      <c r="K3691">
        <v>1174</v>
      </c>
      <c r="L3691" s="3" t="s">
        <v>5271</v>
      </c>
      <c r="M3691">
        <v>1</v>
      </c>
    </row>
    <row r="3692" spans="1:13" x14ac:dyDescent="0.25">
      <c r="A3692" t="s">
        <v>13</v>
      </c>
      <c r="B3692" s="5">
        <v>41135</v>
      </c>
      <c r="C3692">
        <v>70051671</v>
      </c>
      <c r="D3692" s="8" t="s">
        <v>2602</v>
      </c>
      <c r="E3692">
        <v>50</v>
      </c>
      <c r="F3692" t="s">
        <v>2603</v>
      </c>
      <c r="G3692" t="s">
        <v>16</v>
      </c>
      <c r="H3692">
        <v>69369</v>
      </c>
      <c r="I3692" t="s">
        <v>2635</v>
      </c>
      <c r="J3692">
        <v>4</v>
      </c>
      <c r="K3692">
        <v>1174</v>
      </c>
      <c r="L3692" s="3" t="s">
        <v>5271</v>
      </c>
      <c r="M3692">
        <v>4</v>
      </c>
    </row>
    <row r="3693" spans="1:13" x14ac:dyDescent="0.25">
      <c r="A3693" t="s">
        <v>13</v>
      </c>
      <c r="B3693" s="5">
        <v>41135</v>
      </c>
      <c r="C3693">
        <v>70051671</v>
      </c>
      <c r="D3693" s="8" t="s">
        <v>2602</v>
      </c>
      <c r="E3693">
        <v>50</v>
      </c>
      <c r="F3693" t="s">
        <v>2603</v>
      </c>
      <c r="G3693" t="s">
        <v>16</v>
      </c>
      <c r="H3693">
        <v>69371</v>
      </c>
      <c r="I3693" t="s">
        <v>2636</v>
      </c>
      <c r="J3693">
        <v>1</v>
      </c>
      <c r="K3693">
        <v>1174</v>
      </c>
      <c r="L3693" s="3" t="s">
        <v>5271</v>
      </c>
      <c r="M3693">
        <v>7</v>
      </c>
    </row>
    <row r="3694" spans="1:13" x14ac:dyDescent="0.25">
      <c r="A3694" t="s">
        <v>13</v>
      </c>
      <c r="B3694" s="5">
        <v>41135</v>
      </c>
      <c r="C3694">
        <v>70051671</v>
      </c>
      <c r="D3694" s="8" t="s">
        <v>2602</v>
      </c>
      <c r="E3694">
        <v>50</v>
      </c>
      <c r="F3694" t="s">
        <v>2603</v>
      </c>
      <c r="G3694" t="s">
        <v>16</v>
      </c>
      <c r="H3694">
        <v>69372</v>
      </c>
      <c r="I3694" t="s">
        <v>2637</v>
      </c>
      <c r="J3694">
        <v>2</v>
      </c>
      <c r="K3694">
        <v>1174</v>
      </c>
      <c r="L3694" s="3" t="s">
        <v>5271</v>
      </c>
      <c r="M3694">
        <v>10</v>
      </c>
    </row>
    <row r="3695" spans="1:13" x14ac:dyDescent="0.25">
      <c r="A3695" t="s">
        <v>13</v>
      </c>
      <c r="B3695" s="5">
        <v>41135</v>
      </c>
      <c r="C3695">
        <v>70051671</v>
      </c>
      <c r="D3695" s="8" t="s">
        <v>2602</v>
      </c>
      <c r="E3695">
        <v>50</v>
      </c>
      <c r="F3695" t="s">
        <v>2603</v>
      </c>
      <c r="G3695" t="s">
        <v>16</v>
      </c>
      <c r="H3695">
        <v>69373</v>
      </c>
      <c r="I3695" t="s">
        <v>2638</v>
      </c>
      <c r="J3695">
        <v>1</v>
      </c>
      <c r="K3695">
        <v>1174</v>
      </c>
      <c r="L3695" s="3" t="s">
        <v>5271</v>
      </c>
      <c r="M3695">
        <v>13</v>
      </c>
    </row>
    <row r="3696" spans="1:13" x14ac:dyDescent="0.25">
      <c r="A3696" t="s">
        <v>13</v>
      </c>
      <c r="B3696" s="5">
        <v>41135</v>
      </c>
      <c r="C3696">
        <v>70051671</v>
      </c>
      <c r="D3696" s="8" t="s">
        <v>2602</v>
      </c>
      <c r="E3696">
        <v>50</v>
      </c>
      <c r="F3696" t="s">
        <v>2603</v>
      </c>
      <c r="G3696" t="s">
        <v>16</v>
      </c>
      <c r="H3696">
        <v>69374</v>
      </c>
      <c r="I3696" t="s">
        <v>2639</v>
      </c>
      <c r="J3696">
        <v>5</v>
      </c>
      <c r="K3696">
        <v>1174</v>
      </c>
      <c r="L3696" s="3" t="s">
        <v>5271</v>
      </c>
      <c r="M3696">
        <v>16</v>
      </c>
    </row>
    <row r="3697" spans="1:13" x14ac:dyDescent="0.25">
      <c r="A3697" t="s">
        <v>13</v>
      </c>
      <c r="B3697" s="5">
        <v>41135</v>
      </c>
      <c r="C3697">
        <v>70051671</v>
      </c>
      <c r="D3697" s="8" t="s">
        <v>2602</v>
      </c>
      <c r="E3697">
        <v>50</v>
      </c>
      <c r="F3697" t="s">
        <v>2603</v>
      </c>
      <c r="G3697" t="s">
        <v>16</v>
      </c>
      <c r="H3697">
        <v>69375</v>
      </c>
      <c r="I3697" t="s">
        <v>2640</v>
      </c>
      <c r="J3697">
        <v>0</v>
      </c>
      <c r="K3697">
        <v>1174</v>
      </c>
      <c r="L3697" s="3" t="s">
        <v>5271</v>
      </c>
      <c r="M3697">
        <v>19</v>
      </c>
    </row>
    <row r="3698" spans="1:13" x14ac:dyDescent="0.25">
      <c r="A3698" t="s">
        <v>13</v>
      </c>
      <c r="B3698" s="5">
        <v>41135</v>
      </c>
      <c r="C3698">
        <v>70051671</v>
      </c>
      <c r="D3698" s="8" t="s">
        <v>2602</v>
      </c>
      <c r="E3698">
        <v>50</v>
      </c>
      <c r="F3698" t="s">
        <v>2603</v>
      </c>
      <c r="G3698" t="s">
        <v>16</v>
      </c>
      <c r="H3698">
        <v>69377</v>
      </c>
      <c r="I3698" t="s">
        <v>2641</v>
      </c>
      <c r="J3698">
        <v>2</v>
      </c>
      <c r="K3698">
        <v>1174</v>
      </c>
      <c r="L3698" s="3" t="s">
        <v>5271</v>
      </c>
      <c r="M3698">
        <v>22</v>
      </c>
    </row>
    <row r="3699" spans="1:13" x14ac:dyDescent="0.25">
      <c r="A3699" t="s">
        <v>13</v>
      </c>
      <c r="B3699" s="5">
        <v>41135</v>
      </c>
      <c r="C3699">
        <v>70051671</v>
      </c>
      <c r="D3699" s="8" t="s">
        <v>2602</v>
      </c>
      <c r="E3699">
        <v>50</v>
      </c>
      <c r="F3699" t="s">
        <v>2603</v>
      </c>
      <c r="G3699" t="s">
        <v>16</v>
      </c>
      <c r="H3699">
        <v>69376</v>
      </c>
      <c r="I3699" t="s">
        <v>2642</v>
      </c>
      <c r="J3699">
        <v>3</v>
      </c>
      <c r="K3699">
        <v>1174</v>
      </c>
      <c r="L3699" s="3" t="s">
        <v>5271</v>
      </c>
      <c r="M3699">
        <v>25</v>
      </c>
    </row>
    <row r="3700" spans="1:13" x14ac:dyDescent="0.25">
      <c r="A3700" t="s">
        <v>13</v>
      </c>
      <c r="B3700" s="5">
        <v>41135</v>
      </c>
      <c r="C3700">
        <v>70051671</v>
      </c>
      <c r="D3700" s="8" t="s">
        <v>2602</v>
      </c>
      <c r="E3700">
        <v>50</v>
      </c>
      <c r="F3700" t="s">
        <v>2603</v>
      </c>
      <c r="G3700" t="s">
        <v>16</v>
      </c>
      <c r="H3700">
        <v>69378</v>
      </c>
      <c r="I3700" t="s">
        <v>2643</v>
      </c>
      <c r="J3700">
        <v>7</v>
      </c>
      <c r="K3700">
        <v>1174</v>
      </c>
      <c r="L3700" s="3" t="s">
        <v>5271</v>
      </c>
      <c r="M3700">
        <v>28</v>
      </c>
    </row>
    <row r="3701" spans="1:13" x14ac:dyDescent="0.25">
      <c r="A3701" t="s">
        <v>13</v>
      </c>
      <c r="B3701" s="5">
        <v>41135</v>
      </c>
      <c r="C3701">
        <v>70051671</v>
      </c>
      <c r="D3701" s="8" t="s">
        <v>2602</v>
      </c>
      <c r="E3701">
        <v>50</v>
      </c>
      <c r="F3701" t="s">
        <v>2603</v>
      </c>
      <c r="G3701" t="s">
        <v>16</v>
      </c>
      <c r="H3701">
        <v>69379</v>
      </c>
      <c r="I3701" t="s">
        <v>2644</v>
      </c>
      <c r="J3701">
        <v>0</v>
      </c>
      <c r="K3701">
        <v>1174</v>
      </c>
      <c r="L3701" s="3" t="s">
        <v>5271</v>
      </c>
      <c r="M3701">
        <v>31</v>
      </c>
    </row>
    <row r="3702" spans="1:13" x14ac:dyDescent="0.25">
      <c r="A3702" t="s">
        <v>13</v>
      </c>
      <c r="B3702" s="5">
        <v>41135</v>
      </c>
      <c r="C3702">
        <v>70051671</v>
      </c>
      <c r="D3702" s="8" t="s">
        <v>2602</v>
      </c>
      <c r="E3702">
        <v>50</v>
      </c>
      <c r="F3702" t="s">
        <v>2603</v>
      </c>
      <c r="G3702" t="s">
        <v>16</v>
      </c>
      <c r="H3702">
        <v>69380</v>
      </c>
      <c r="I3702" t="s">
        <v>2645</v>
      </c>
      <c r="J3702">
        <v>0</v>
      </c>
      <c r="K3702">
        <v>1174</v>
      </c>
      <c r="L3702" s="3" t="s">
        <v>5271</v>
      </c>
      <c r="M3702">
        <v>34</v>
      </c>
    </row>
    <row r="3703" spans="1:13" x14ac:dyDescent="0.25">
      <c r="A3703" t="s">
        <v>13</v>
      </c>
      <c r="B3703" s="5">
        <v>41135</v>
      </c>
      <c r="C3703">
        <v>70051671</v>
      </c>
      <c r="D3703" s="8" t="s">
        <v>2602</v>
      </c>
      <c r="E3703">
        <v>50</v>
      </c>
      <c r="F3703" t="s">
        <v>2603</v>
      </c>
      <c r="G3703" t="s">
        <v>16</v>
      </c>
      <c r="H3703">
        <v>69381</v>
      </c>
      <c r="I3703" t="s">
        <v>2646</v>
      </c>
      <c r="J3703">
        <v>0</v>
      </c>
      <c r="K3703">
        <v>1174</v>
      </c>
      <c r="L3703" s="3" t="s">
        <v>5271</v>
      </c>
      <c r="M3703">
        <v>35</v>
      </c>
    </row>
    <row r="3704" spans="1:13" x14ac:dyDescent="0.25">
      <c r="A3704" t="s">
        <v>13</v>
      </c>
      <c r="B3704" s="5">
        <v>41135</v>
      </c>
      <c r="C3704">
        <v>70051672</v>
      </c>
      <c r="D3704" s="8" t="s">
        <v>2647</v>
      </c>
      <c r="E3704">
        <v>51</v>
      </c>
      <c r="F3704" t="s">
        <v>2648</v>
      </c>
      <c r="G3704" t="s">
        <v>16</v>
      </c>
      <c r="H3704">
        <v>67693</v>
      </c>
      <c r="I3704" t="s">
        <v>2649</v>
      </c>
      <c r="J3704">
        <v>0</v>
      </c>
      <c r="K3704">
        <v>1175</v>
      </c>
      <c r="L3704" s="3" t="s">
        <v>5272</v>
      </c>
      <c r="M3704">
        <v>1</v>
      </c>
    </row>
    <row r="3705" spans="1:13" x14ac:dyDescent="0.25">
      <c r="A3705" t="s">
        <v>13</v>
      </c>
      <c r="B3705" s="5">
        <v>41135</v>
      </c>
      <c r="C3705">
        <v>70051672</v>
      </c>
      <c r="D3705" s="8" t="s">
        <v>2647</v>
      </c>
      <c r="E3705">
        <v>51</v>
      </c>
      <c r="F3705" t="s">
        <v>2648</v>
      </c>
      <c r="G3705" t="s">
        <v>16</v>
      </c>
      <c r="H3705">
        <v>67695</v>
      </c>
      <c r="I3705" t="s">
        <v>2650</v>
      </c>
      <c r="J3705">
        <v>1</v>
      </c>
      <c r="K3705">
        <v>1175</v>
      </c>
      <c r="L3705" s="3" t="s">
        <v>5273</v>
      </c>
      <c r="M3705">
        <v>1</v>
      </c>
    </row>
    <row r="3706" spans="1:13" x14ac:dyDescent="0.25">
      <c r="A3706" t="s">
        <v>13</v>
      </c>
      <c r="B3706" s="5">
        <v>41135</v>
      </c>
      <c r="C3706">
        <v>70051672</v>
      </c>
      <c r="D3706" s="8" t="s">
        <v>2647</v>
      </c>
      <c r="E3706">
        <v>51</v>
      </c>
      <c r="F3706" t="s">
        <v>2648</v>
      </c>
      <c r="G3706" t="s">
        <v>16</v>
      </c>
      <c r="H3706">
        <v>67697</v>
      </c>
      <c r="I3706" t="s">
        <v>2651</v>
      </c>
      <c r="J3706">
        <v>4</v>
      </c>
      <c r="K3706">
        <v>1175</v>
      </c>
      <c r="L3706" s="3" t="s">
        <v>5274</v>
      </c>
      <c r="M3706">
        <v>1</v>
      </c>
    </row>
    <row r="3707" spans="1:13" x14ac:dyDescent="0.25">
      <c r="A3707" t="s">
        <v>13</v>
      </c>
      <c r="B3707" s="5">
        <v>41135</v>
      </c>
      <c r="C3707">
        <v>70051672</v>
      </c>
      <c r="D3707" s="8" t="s">
        <v>2647</v>
      </c>
      <c r="E3707">
        <v>51</v>
      </c>
      <c r="F3707" t="s">
        <v>2648</v>
      </c>
      <c r="G3707" t="s">
        <v>16</v>
      </c>
      <c r="H3707">
        <v>67699</v>
      </c>
      <c r="I3707" t="s">
        <v>2652</v>
      </c>
      <c r="J3707">
        <v>0</v>
      </c>
      <c r="K3707">
        <v>1175</v>
      </c>
      <c r="L3707" s="3" t="s">
        <v>5275</v>
      </c>
      <c r="M3707">
        <v>1</v>
      </c>
    </row>
    <row r="3708" spans="1:13" x14ac:dyDescent="0.25">
      <c r="A3708" t="s">
        <v>13</v>
      </c>
      <c r="B3708" s="5">
        <v>41135</v>
      </c>
      <c r="C3708">
        <v>70051672</v>
      </c>
      <c r="D3708" s="8" t="s">
        <v>2647</v>
      </c>
      <c r="E3708">
        <v>51</v>
      </c>
      <c r="F3708" t="s">
        <v>2648</v>
      </c>
      <c r="G3708" t="s">
        <v>16</v>
      </c>
      <c r="H3708">
        <v>67701</v>
      </c>
      <c r="I3708" t="s">
        <v>2653</v>
      </c>
      <c r="J3708">
        <v>0</v>
      </c>
      <c r="K3708">
        <v>1175</v>
      </c>
      <c r="L3708" s="3" t="s">
        <v>5276</v>
      </c>
      <c r="M3708">
        <v>1</v>
      </c>
    </row>
    <row r="3709" spans="1:13" x14ac:dyDescent="0.25">
      <c r="A3709" t="s">
        <v>13</v>
      </c>
      <c r="B3709" s="5">
        <v>41135</v>
      </c>
      <c r="C3709">
        <v>70051672</v>
      </c>
      <c r="D3709" s="8" t="s">
        <v>2647</v>
      </c>
      <c r="E3709">
        <v>51</v>
      </c>
      <c r="F3709" t="s">
        <v>2648</v>
      </c>
      <c r="G3709" t="s">
        <v>16</v>
      </c>
      <c r="H3709">
        <v>67702</v>
      </c>
      <c r="I3709" t="s">
        <v>2654</v>
      </c>
      <c r="J3709">
        <v>0</v>
      </c>
      <c r="K3709">
        <v>1175</v>
      </c>
      <c r="L3709" s="3" t="s">
        <v>5276</v>
      </c>
      <c r="M3709">
        <v>2</v>
      </c>
    </row>
    <row r="3710" spans="1:13" x14ac:dyDescent="0.25">
      <c r="A3710" t="s">
        <v>13</v>
      </c>
      <c r="B3710" s="5">
        <v>41135</v>
      </c>
      <c r="C3710">
        <v>70051672</v>
      </c>
      <c r="D3710" s="8" t="s">
        <v>2647</v>
      </c>
      <c r="E3710">
        <v>51</v>
      </c>
      <c r="F3710" t="s">
        <v>2648</v>
      </c>
      <c r="G3710" t="s">
        <v>16</v>
      </c>
      <c r="H3710">
        <v>67704</v>
      </c>
      <c r="I3710" t="s">
        <v>2655</v>
      </c>
      <c r="J3710">
        <v>0</v>
      </c>
      <c r="K3710">
        <v>1175</v>
      </c>
      <c r="L3710" s="3" t="s">
        <v>5277</v>
      </c>
      <c r="M3710">
        <v>1</v>
      </c>
    </row>
    <row r="3711" spans="1:13" x14ac:dyDescent="0.25">
      <c r="A3711" t="s">
        <v>13</v>
      </c>
      <c r="B3711" s="5">
        <v>41135</v>
      </c>
      <c r="C3711">
        <v>70051672</v>
      </c>
      <c r="D3711" s="8" t="s">
        <v>2647</v>
      </c>
      <c r="E3711">
        <v>51</v>
      </c>
      <c r="F3711" t="s">
        <v>2648</v>
      </c>
      <c r="G3711" t="s">
        <v>16</v>
      </c>
      <c r="H3711">
        <v>68683</v>
      </c>
      <c r="I3711" t="s">
        <v>2656</v>
      </c>
      <c r="J3711">
        <v>0</v>
      </c>
      <c r="K3711">
        <v>1175</v>
      </c>
      <c r="L3711" s="3" t="s">
        <v>5278</v>
      </c>
      <c r="M3711">
        <v>1</v>
      </c>
    </row>
    <row r="3712" spans="1:13" x14ac:dyDescent="0.25">
      <c r="A3712" t="s">
        <v>13</v>
      </c>
      <c r="B3712" s="5">
        <v>41135</v>
      </c>
      <c r="C3712">
        <v>70051672</v>
      </c>
      <c r="D3712" s="8" t="s">
        <v>2647</v>
      </c>
      <c r="E3712">
        <v>51</v>
      </c>
      <c r="F3712" t="s">
        <v>2648</v>
      </c>
      <c r="G3712" t="s">
        <v>16</v>
      </c>
      <c r="H3712">
        <v>71143</v>
      </c>
      <c r="I3712" t="s">
        <v>2657</v>
      </c>
      <c r="J3712">
        <v>0</v>
      </c>
      <c r="K3712">
        <v>1175</v>
      </c>
      <c r="L3712" s="3" t="s">
        <v>5279</v>
      </c>
      <c r="M3712">
        <v>1</v>
      </c>
    </row>
    <row r="3713" spans="1:13" x14ac:dyDescent="0.25">
      <c r="A3713" t="s">
        <v>13</v>
      </c>
      <c r="B3713" s="5">
        <v>41135</v>
      </c>
      <c r="C3713">
        <v>70051672</v>
      </c>
      <c r="D3713" s="8" t="s">
        <v>2647</v>
      </c>
      <c r="E3713">
        <v>51</v>
      </c>
      <c r="F3713" t="s">
        <v>2648</v>
      </c>
      <c r="G3713" t="s">
        <v>16</v>
      </c>
      <c r="H3713">
        <v>67707</v>
      </c>
      <c r="I3713" t="s">
        <v>2658</v>
      </c>
      <c r="J3713">
        <v>0</v>
      </c>
      <c r="K3713">
        <v>1175</v>
      </c>
      <c r="L3713" s="3" t="s">
        <v>5280</v>
      </c>
      <c r="M3713">
        <v>1</v>
      </c>
    </row>
    <row r="3714" spans="1:13" x14ac:dyDescent="0.25">
      <c r="A3714" t="s">
        <v>13</v>
      </c>
      <c r="B3714" s="5">
        <v>41135</v>
      </c>
      <c r="C3714">
        <v>70051672</v>
      </c>
      <c r="D3714" s="8" t="s">
        <v>2647</v>
      </c>
      <c r="E3714">
        <v>51</v>
      </c>
      <c r="F3714" t="s">
        <v>2648</v>
      </c>
      <c r="G3714" t="s">
        <v>16</v>
      </c>
      <c r="H3714">
        <v>67708</v>
      </c>
      <c r="I3714" t="s">
        <v>2659</v>
      </c>
      <c r="J3714">
        <v>0</v>
      </c>
      <c r="K3714">
        <v>1175</v>
      </c>
      <c r="L3714" s="3" t="s">
        <v>5281</v>
      </c>
      <c r="M3714">
        <v>1</v>
      </c>
    </row>
    <row r="3715" spans="1:13" x14ac:dyDescent="0.25">
      <c r="A3715" t="s">
        <v>13</v>
      </c>
      <c r="B3715" s="5">
        <v>41135</v>
      </c>
      <c r="C3715">
        <v>70051672</v>
      </c>
      <c r="D3715" s="8" t="s">
        <v>2647</v>
      </c>
      <c r="E3715">
        <v>51</v>
      </c>
      <c r="F3715" t="s">
        <v>2648</v>
      </c>
      <c r="G3715" t="s">
        <v>16</v>
      </c>
      <c r="H3715">
        <v>68684</v>
      </c>
      <c r="I3715" t="s">
        <v>2660</v>
      </c>
      <c r="J3715">
        <v>0</v>
      </c>
      <c r="K3715">
        <v>1175</v>
      </c>
      <c r="L3715" s="3" t="s">
        <v>5282</v>
      </c>
      <c r="M3715">
        <v>1</v>
      </c>
    </row>
    <row r="3716" spans="1:13" x14ac:dyDescent="0.25">
      <c r="A3716" t="s">
        <v>13</v>
      </c>
      <c r="B3716" s="5">
        <v>41135</v>
      </c>
      <c r="C3716">
        <v>70051672</v>
      </c>
      <c r="D3716" s="8" t="s">
        <v>2647</v>
      </c>
      <c r="E3716">
        <v>51</v>
      </c>
      <c r="F3716" t="s">
        <v>2648</v>
      </c>
      <c r="G3716" t="s">
        <v>16</v>
      </c>
      <c r="H3716">
        <v>67709</v>
      </c>
      <c r="I3716" t="s">
        <v>2661</v>
      </c>
      <c r="J3716">
        <v>0</v>
      </c>
      <c r="K3716">
        <v>1175</v>
      </c>
      <c r="L3716" s="3" t="s">
        <v>5283</v>
      </c>
      <c r="M3716">
        <v>1</v>
      </c>
    </row>
    <row r="3717" spans="1:13" x14ac:dyDescent="0.25">
      <c r="A3717" t="s">
        <v>13</v>
      </c>
      <c r="B3717" s="5">
        <v>41135</v>
      </c>
      <c r="C3717">
        <v>70051672</v>
      </c>
      <c r="D3717" s="8" t="s">
        <v>2647</v>
      </c>
      <c r="E3717">
        <v>51</v>
      </c>
      <c r="F3717" t="s">
        <v>2648</v>
      </c>
      <c r="G3717" t="s">
        <v>16</v>
      </c>
      <c r="H3717">
        <v>67710</v>
      </c>
      <c r="I3717" t="s">
        <v>2662</v>
      </c>
      <c r="J3717">
        <v>1</v>
      </c>
      <c r="K3717">
        <v>1175</v>
      </c>
      <c r="L3717" s="3" t="s">
        <v>5284</v>
      </c>
      <c r="M3717">
        <v>1</v>
      </c>
    </row>
    <row r="3718" spans="1:13" x14ac:dyDescent="0.25">
      <c r="A3718" t="s">
        <v>13</v>
      </c>
      <c r="B3718" s="5">
        <v>41135</v>
      </c>
      <c r="C3718">
        <v>70051672</v>
      </c>
      <c r="D3718" s="8" t="s">
        <v>2647</v>
      </c>
      <c r="E3718">
        <v>51</v>
      </c>
      <c r="F3718" t="s">
        <v>2648</v>
      </c>
      <c r="G3718" t="s">
        <v>16</v>
      </c>
      <c r="H3718">
        <v>67711</v>
      </c>
      <c r="I3718" t="s">
        <v>2663</v>
      </c>
      <c r="J3718">
        <v>0</v>
      </c>
      <c r="K3718">
        <v>1175</v>
      </c>
      <c r="L3718" s="3" t="s">
        <v>5285</v>
      </c>
      <c r="M3718">
        <v>1</v>
      </c>
    </row>
    <row r="3719" spans="1:13" x14ac:dyDescent="0.25">
      <c r="A3719" t="s">
        <v>13</v>
      </c>
      <c r="B3719" s="5">
        <v>41135</v>
      </c>
      <c r="C3719">
        <v>70051672</v>
      </c>
      <c r="D3719" s="8" t="s">
        <v>2647</v>
      </c>
      <c r="E3719">
        <v>51</v>
      </c>
      <c r="F3719" t="s">
        <v>2648</v>
      </c>
      <c r="G3719" t="s">
        <v>16</v>
      </c>
      <c r="H3719">
        <v>68969</v>
      </c>
      <c r="I3719" t="s">
        <v>2664</v>
      </c>
      <c r="J3719">
        <v>0</v>
      </c>
      <c r="K3719">
        <v>1175</v>
      </c>
      <c r="L3719" s="3" t="s">
        <v>5286</v>
      </c>
      <c r="M3719">
        <v>1</v>
      </c>
    </row>
    <row r="3720" spans="1:13" x14ac:dyDescent="0.25">
      <c r="A3720" t="s">
        <v>13</v>
      </c>
      <c r="B3720" s="5">
        <v>41135</v>
      </c>
      <c r="C3720">
        <v>70051672</v>
      </c>
      <c r="D3720" s="8" t="s">
        <v>2647</v>
      </c>
      <c r="E3720">
        <v>51</v>
      </c>
      <c r="F3720" t="s">
        <v>2648</v>
      </c>
      <c r="G3720" t="s">
        <v>16</v>
      </c>
      <c r="H3720">
        <v>67712</v>
      </c>
      <c r="I3720" t="s">
        <v>2665</v>
      </c>
      <c r="J3720">
        <v>0</v>
      </c>
      <c r="K3720">
        <v>1175</v>
      </c>
      <c r="L3720" s="3" t="s">
        <v>5287</v>
      </c>
      <c r="M3720">
        <v>1</v>
      </c>
    </row>
    <row r="3721" spans="1:13" x14ac:dyDescent="0.25">
      <c r="A3721" t="s">
        <v>13</v>
      </c>
      <c r="B3721" s="5">
        <v>41135</v>
      </c>
      <c r="C3721">
        <v>70051672</v>
      </c>
      <c r="D3721" s="8" t="s">
        <v>2647</v>
      </c>
      <c r="E3721">
        <v>51</v>
      </c>
      <c r="F3721" t="s">
        <v>2648</v>
      </c>
      <c r="G3721" t="s">
        <v>16</v>
      </c>
      <c r="H3721">
        <v>67713</v>
      </c>
      <c r="I3721" t="s">
        <v>2666</v>
      </c>
      <c r="J3721">
        <v>2</v>
      </c>
      <c r="K3721">
        <v>1175</v>
      </c>
      <c r="L3721" s="3" t="s">
        <v>5288</v>
      </c>
      <c r="M3721">
        <v>1</v>
      </c>
    </row>
    <row r="3722" spans="1:13" x14ac:dyDescent="0.25">
      <c r="A3722" t="s">
        <v>13</v>
      </c>
      <c r="B3722" s="5">
        <v>41135</v>
      </c>
      <c r="C3722">
        <v>70051672</v>
      </c>
      <c r="D3722" s="8" t="s">
        <v>2647</v>
      </c>
      <c r="E3722">
        <v>51</v>
      </c>
      <c r="F3722" t="s">
        <v>2648</v>
      </c>
      <c r="G3722" t="s">
        <v>16</v>
      </c>
      <c r="H3722">
        <v>67714</v>
      </c>
      <c r="I3722" t="s">
        <v>2667</v>
      </c>
      <c r="J3722">
        <v>0</v>
      </c>
      <c r="K3722">
        <v>1175</v>
      </c>
      <c r="L3722" s="3" t="s">
        <v>5289</v>
      </c>
      <c r="M3722">
        <v>1</v>
      </c>
    </row>
    <row r="3723" spans="1:13" x14ac:dyDescent="0.25">
      <c r="A3723" t="s">
        <v>13</v>
      </c>
      <c r="B3723" s="5">
        <v>41135</v>
      </c>
      <c r="C3723">
        <v>70051672</v>
      </c>
      <c r="D3723" s="8" t="s">
        <v>2647</v>
      </c>
      <c r="E3723">
        <v>51</v>
      </c>
      <c r="F3723" t="s">
        <v>2648</v>
      </c>
      <c r="G3723" t="s">
        <v>16</v>
      </c>
      <c r="H3723">
        <v>67715</v>
      </c>
      <c r="I3723" t="s">
        <v>2668</v>
      </c>
      <c r="J3723">
        <v>0</v>
      </c>
      <c r="K3723">
        <v>1175</v>
      </c>
      <c r="L3723" s="3" t="s">
        <v>5290</v>
      </c>
      <c r="M3723">
        <v>1</v>
      </c>
    </row>
    <row r="3724" spans="1:13" x14ac:dyDescent="0.25">
      <c r="A3724" t="s">
        <v>13</v>
      </c>
      <c r="B3724" s="5">
        <v>41135</v>
      </c>
      <c r="C3724">
        <v>70051672</v>
      </c>
      <c r="D3724" s="8" t="s">
        <v>2647</v>
      </c>
      <c r="E3724">
        <v>51</v>
      </c>
      <c r="F3724" t="s">
        <v>2648</v>
      </c>
      <c r="G3724" t="s">
        <v>16</v>
      </c>
      <c r="H3724">
        <v>64280</v>
      </c>
      <c r="I3724" t="s">
        <v>2669</v>
      </c>
      <c r="J3724">
        <v>1</v>
      </c>
      <c r="K3724">
        <v>1175</v>
      </c>
      <c r="L3724" s="3" t="s">
        <v>5291</v>
      </c>
      <c r="M3724">
        <v>1</v>
      </c>
    </row>
    <row r="3725" spans="1:13" x14ac:dyDescent="0.25">
      <c r="A3725" t="s">
        <v>13</v>
      </c>
      <c r="B3725" s="5">
        <v>41135</v>
      </c>
      <c r="C3725">
        <v>70051672</v>
      </c>
      <c r="D3725" s="8" t="s">
        <v>2647</v>
      </c>
      <c r="E3725">
        <v>51</v>
      </c>
      <c r="F3725" t="s">
        <v>2648</v>
      </c>
      <c r="G3725" t="s">
        <v>16</v>
      </c>
      <c r="H3725">
        <v>67686</v>
      </c>
      <c r="I3725" t="s">
        <v>2670</v>
      </c>
      <c r="J3725">
        <v>3</v>
      </c>
      <c r="K3725">
        <v>1175</v>
      </c>
      <c r="L3725" s="3" t="s">
        <v>5292</v>
      </c>
      <c r="M3725">
        <v>1</v>
      </c>
    </row>
    <row r="3726" spans="1:13" x14ac:dyDescent="0.25">
      <c r="A3726" t="s">
        <v>13</v>
      </c>
      <c r="B3726" s="5">
        <v>41135</v>
      </c>
      <c r="C3726">
        <v>70051672</v>
      </c>
      <c r="D3726" s="8" t="s">
        <v>2647</v>
      </c>
      <c r="E3726">
        <v>51</v>
      </c>
      <c r="F3726" t="s">
        <v>2648</v>
      </c>
      <c r="G3726" t="s">
        <v>16</v>
      </c>
      <c r="H3726">
        <v>67689</v>
      </c>
      <c r="I3726" t="s">
        <v>2671</v>
      </c>
      <c r="J3726">
        <v>2</v>
      </c>
      <c r="K3726">
        <v>1175</v>
      </c>
      <c r="L3726" s="3" t="s">
        <v>5293</v>
      </c>
      <c r="M3726">
        <v>1</v>
      </c>
    </row>
    <row r="3727" spans="1:13" x14ac:dyDescent="0.25">
      <c r="A3727" t="s">
        <v>13</v>
      </c>
      <c r="B3727" s="5">
        <v>41135</v>
      </c>
      <c r="C3727">
        <v>70051673</v>
      </c>
      <c r="D3727" s="8" t="s">
        <v>2672</v>
      </c>
      <c r="E3727">
        <v>52</v>
      </c>
      <c r="F3727" t="s">
        <v>2673</v>
      </c>
      <c r="G3727" t="s">
        <v>2674</v>
      </c>
      <c r="H3727">
        <v>71058</v>
      </c>
      <c r="I3727" t="s">
        <v>2675</v>
      </c>
      <c r="J3727">
        <v>408</v>
      </c>
      <c r="K3727">
        <v>1176</v>
      </c>
      <c r="L3727" s="3" t="s">
        <v>5294</v>
      </c>
      <c r="M3727">
        <v>1</v>
      </c>
    </row>
    <row r="3728" spans="1:13" x14ac:dyDescent="0.25">
      <c r="A3728" t="s">
        <v>13</v>
      </c>
      <c r="B3728" s="5">
        <v>41135</v>
      </c>
      <c r="C3728">
        <v>70051673</v>
      </c>
      <c r="D3728" s="8" t="s">
        <v>2672</v>
      </c>
      <c r="E3728">
        <v>52</v>
      </c>
      <c r="F3728" t="s">
        <v>2673</v>
      </c>
      <c r="G3728" t="s">
        <v>16</v>
      </c>
      <c r="H3728">
        <v>71058</v>
      </c>
      <c r="I3728" t="s">
        <v>2675</v>
      </c>
      <c r="J3728">
        <v>1</v>
      </c>
      <c r="K3728">
        <v>1176</v>
      </c>
      <c r="L3728" s="3" t="s">
        <v>5294</v>
      </c>
      <c r="M3728">
        <v>1</v>
      </c>
    </row>
    <row r="3729" spans="1:13" x14ac:dyDescent="0.25">
      <c r="A3729" t="s">
        <v>13</v>
      </c>
      <c r="B3729" s="5">
        <v>41135</v>
      </c>
      <c r="C3729">
        <v>70051673</v>
      </c>
      <c r="D3729" s="8" t="s">
        <v>2672</v>
      </c>
      <c r="E3729">
        <v>52</v>
      </c>
      <c r="F3729" t="s">
        <v>2673</v>
      </c>
      <c r="G3729" t="s">
        <v>2674</v>
      </c>
      <c r="H3729">
        <v>71059</v>
      </c>
      <c r="I3729" t="s">
        <v>2676</v>
      </c>
      <c r="J3729">
        <v>162</v>
      </c>
      <c r="K3729">
        <v>1176</v>
      </c>
      <c r="L3729" s="3" t="s">
        <v>5294</v>
      </c>
      <c r="M3729">
        <v>8</v>
      </c>
    </row>
    <row r="3730" spans="1:13" x14ac:dyDescent="0.25">
      <c r="A3730" t="s">
        <v>13</v>
      </c>
      <c r="B3730" s="5">
        <v>41135</v>
      </c>
      <c r="C3730">
        <v>70051673</v>
      </c>
      <c r="D3730" s="8" t="s">
        <v>2672</v>
      </c>
      <c r="E3730">
        <v>52</v>
      </c>
      <c r="F3730" t="s">
        <v>2673</v>
      </c>
      <c r="G3730" t="s">
        <v>16</v>
      </c>
      <c r="H3730">
        <v>71059</v>
      </c>
      <c r="I3730" t="s">
        <v>2676</v>
      </c>
      <c r="J3730">
        <v>0</v>
      </c>
      <c r="K3730">
        <v>1176</v>
      </c>
      <c r="L3730" s="3" t="s">
        <v>5294</v>
      </c>
      <c r="M3730">
        <v>8</v>
      </c>
    </row>
    <row r="3731" spans="1:13" x14ac:dyDescent="0.25">
      <c r="A3731" t="s">
        <v>13</v>
      </c>
      <c r="B3731" s="5">
        <v>41135</v>
      </c>
      <c r="C3731">
        <v>70051673</v>
      </c>
      <c r="D3731" s="8" t="s">
        <v>2672</v>
      </c>
      <c r="E3731">
        <v>52</v>
      </c>
      <c r="F3731" t="s">
        <v>2673</v>
      </c>
      <c r="G3731" t="s">
        <v>2674</v>
      </c>
      <c r="H3731">
        <v>71060</v>
      </c>
      <c r="I3731" t="s">
        <v>2677</v>
      </c>
      <c r="J3731">
        <v>52</v>
      </c>
      <c r="K3731">
        <v>1176</v>
      </c>
      <c r="L3731" s="3" t="s">
        <v>5294</v>
      </c>
      <c r="M3731">
        <v>11</v>
      </c>
    </row>
    <row r="3732" spans="1:13" x14ac:dyDescent="0.25">
      <c r="A3732" t="s">
        <v>13</v>
      </c>
      <c r="B3732" s="5">
        <v>41135</v>
      </c>
      <c r="C3732">
        <v>70051673</v>
      </c>
      <c r="D3732" s="8" t="s">
        <v>2672</v>
      </c>
      <c r="E3732">
        <v>52</v>
      </c>
      <c r="F3732" t="s">
        <v>2673</v>
      </c>
      <c r="G3732" t="s">
        <v>16</v>
      </c>
      <c r="H3732">
        <v>71060</v>
      </c>
      <c r="I3732" t="s">
        <v>2677</v>
      </c>
      <c r="J3732">
        <v>0</v>
      </c>
      <c r="K3732">
        <v>1176</v>
      </c>
      <c r="L3732" s="3" t="s">
        <v>5294</v>
      </c>
      <c r="M3732">
        <v>11</v>
      </c>
    </row>
    <row r="3733" spans="1:13" x14ac:dyDescent="0.25">
      <c r="A3733" t="s">
        <v>13</v>
      </c>
      <c r="B3733" s="5">
        <v>41135</v>
      </c>
      <c r="C3733">
        <v>70051673</v>
      </c>
      <c r="D3733" s="8" t="s">
        <v>2672</v>
      </c>
      <c r="E3733">
        <v>52</v>
      </c>
      <c r="F3733" t="s">
        <v>2673</v>
      </c>
      <c r="G3733" t="s">
        <v>2674</v>
      </c>
      <c r="H3733">
        <v>70865</v>
      </c>
      <c r="I3733" t="s">
        <v>2678</v>
      </c>
      <c r="J3733">
        <v>358</v>
      </c>
      <c r="K3733">
        <v>1176</v>
      </c>
      <c r="L3733" s="3" t="s">
        <v>5295</v>
      </c>
      <c r="M3733">
        <v>1</v>
      </c>
    </row>
    <row r="3734" spans="1:13" x14ac:dyDescent="0.25">
      <c r="A3734" t="s">
        <v>13</v>
      </c>
      <c r="B3734" s="5">
        <v>41135</v>
      </c>
      <c r="C3734">
        <v>70051673</v>
      </c>
      <c r="D3734" s="8" t="s">
        <v>2672</v>
      </c>
      <c r="E3734">
        <v>52</v>
      </c>
      <c r="F3734" t="s">
        <v>2673</v>
      </c>
      <c r="G3734" t="s">
        <v>16</v>
      </c>
      <c r="H3734">
        <v>70865</v>
      </c>
      <c r="I3734" t="s">
        <v>2678</v>
      </c>
      <c r="J3734">
        <v>0</v>
      </c>
      <c r="K3734">
        <v>1176</v>
      </c>
      <c r="L3734" s="3" t="s">
        <v>5295</v>
      </c>
      <c r="M3734">
        <v>1</v>
      </c>
    </row>
    <row r="3735" spans="1:13" x14ac:dyDescent="0.25">
      <c r="A3735" t="s">
        <v>13</v>
      </c>
      <c r="B3735" s="5">
        <v>41135</v>
      </c>
      <c r="C3735">
        <v>70051673</v>
      </c>
      <c r="D3735" s="8" t="s">
        <v>2672</v>
      </c>
      <c r="E3735">
        <v>52</v>
      </c>
      <c r="F3735" t="s">
        <v>2673</v>
      </c>
      <c r="G3735" t="s">
        <v>2674</v>
      </c>
      <c r="H3735">
        <v>69196</v>
      </c>
      <c r="I3735" t="s">
        <v>2679</v>
      </c>
      <c r="J3735">
        <v>989</v>
      </c>
      <c r="K3735">
        <v>1176</v>
      </c>
      <c r="L3735" s="3" t="s">
        <v>5296</v>
      </c>
      <c r="M3735">
        <v>1</v>
      </c>
    </row>
    <row r="3736" spans="1:13" x14ac:dyDescent="0.25">
      <c r="A3736" t="s">
        <v>13</v>
      </c>
      <c r="B3736" s="5">
        <v>41135</v>
      </c>
      <c r="C3736">
        <v>70051673</v>
      </c>
      <c r="D3736" s="8" t="s">
        <v>2672</v>
      </c>
      <c r="E3736">
        <v>52</v>
      </c>
      <c r="F3736" t="s">
        <v>2673</v>
      </c>
      <c r="G3736" t="s">
        <v>16</v>
      </c>
      <c r="H3736">
        <v>69196</v>
      </c>
      <c r="I3736" t="s">
        <v>2679</v>
      </c>
      <c r="J3736">
        <v>2</v>
      </c>
      <c r="K3736">
        <v>1176</v>
      </c>
      <c r="L3736" s="3" t="s">
        <v>5296</v>
      </c>
      <c r="M3736">
        <v>1</v>
      </c>
    </row>
    <row r="3737" spans="1:13" x14ac:dyDescent="0.25">
      <c r="A3737" t="s">
        <v>13</v>
      </c>
      <c r="B3737" s="5">
        <v>41135</v>
      </c>
      <c r="C3737">
        <v>70051673</v>
      </c>
      <c r="D3737" s="8" t="s">
        <v>2672</v>
      </c>
      <c r="E3737">
        <v>52</v>
      </c>
      <c r="F3737" t="s">
        <v>2673</v>
      </c>
      <c r="G3737" t="s">
        <v>2674</v>
      </c>
      <c r="H3737">
        <v>70871</v>
      </c>
      <c r="I3737" t="s">
        <v>2680</v>
      </c>
      <c r="J3737">
        <v>472</v>
      </c>
      <c r="K3737">
        <v>1176</v>
      </c>
      <c r="L3737" s="3" t="s">
        <v>5297</v>
      </c>
      <c r="M3737">
        <v>1</v>
      </c>
    </row>
    <row r="3738" spans="1:13" x14ac:dyDescent="0.25">
      <c r="A3738" t="s">
        <v>13</v>
      </c>
      <c r="B3738" s="5">
        <v>41135</v>
      </c>
      <c r="C3738">
        <v>70051673</v>
      </c>
      <c r="D3738" s="8" t="s">
        <v>2672</v>
      </c>
      <c r="E3738">
        <v>52</v>
      </c>
      <c r="F3738" t="s">
        <v>2673</v>
      </c>
      <c r="G3738" t="s">
        <v>16</v>
      </c>
      <c r="H3738">
        <v>70871</v>
      </c>
      <c r="I3738" t="s">
        <v>2680</v>
      </c>
      <c r="J3738">
        <v>1</v>
      </c>
      <c r="K3738">
        <v>1176</v>
      </c>
      <c r="L3738" s="3" t="s">
        <v>5297</v>
      </c>
      <c r="M3738">
        <v>1</v>
      </c>
    </row>
    <row r="3739" spans="1:13" x14ac:dyDescent="0.25">
      <c r="A3739" t="s">
        <v>13</v>
      </c>
      <c r="B3739" s="5">
        <v>41135</v>
      </c>
      <c r="C3739">
        <v>70051673</v>
      </c>
      <c r="D3739" s="8" t="s">
        <v>2672</v>
      </c>
      <c r="E3739">
        <v>52</v>
      </c>
      <c r="F3739" t="s">
        <v>2673</v>
      </c>
      <c r="G3739" t="s">
        <v>2674</v>
      </c>
      <c r="H3739">
        <v>70872</v>
      </c>
      <c r="I3739" t="s">
        <v>2681</v>
      </c>
      <c r="J3739">
        <v>850</v>
      </c>
      <c r="K3739">
        <v>1176</v>
      </c>
      <c r="L3739" s="3" t="s">
        <v>5298</v>
      </c>
      <c r="M3739">
        <v>1</v>
      </c>
    </row>
    <row r="3740" spans="1:13" x14ac:dyDescent="0.25">
      <c r="A3740" t="s">
        <v>13</v>
      </c>
      <c r="B3740" s="5">
        <v>41135</v>
      </c>
      <c r="C3740">
        <v>70051673</v>
      </c>
      <c r="D3740" s="8" t="s">
        <v>2672</v>
      </c>
      <c r="E3740">
        <v>52</v>
      </c>
      <c r="F3740" t="s">
        <v>2673</v>
      </c>
      <c r="G3740" t="s">
        <v>16</v>
      </c>
      <c r="H3740">
        <v>70872</v>
      </c>
      <c r="I3740" t="s">
        <v>2681</v>
      </c>
      <c r="J3740">
        <v>2</v>
      </c>
      <c r="K3740">
        <v>1176</v>
      </c>
      <c r="L3740" s="3" t="s">
        <v>5298</v>
      </c>
      <c r="M3740">
        <v>1</v>
      </c>
    </row>
    <row r="3741" spans="1:13" x14ac:dyDescent="0.25">
      <c r="A3741" t="s">
        <v>13</v>
      </c>
      <c r="B3741" s="5">
        <v>41135</v>
      </c>
      <c r="C3741">
        <v>70051673</v>
      </c>
      <c r="D3741" s="8" t="s">
        <v>2672</v>
      </c>
      <c r="E3741">
        <v>52</v>
      </c>
      <c r="F3741" t="s">
        <v>2673</v>
      </c>
      <c r="G3741" t="s">
        <v>2674</v>
      </c>
      <c r="H3741">
        <v>70873</v>
      </c>
      <c r="I3741" t="s">
        <v>2682</v>
      </c>
      <c r="J3741">
        <v>321</v>
      </c>
      <c r="K3741">
        <v>1176</v>
      </c>
      <c r="L3741" s="3" t="s">
        <v>5299</v>
      </c>
      <c r="M3741">
        <v>1</v>
      </c>
    </row>
    <row r="3742" spans="1:13" x14ac:dyDescent="0.25">
      <c r="A3742" t="s">
        <v>13</v>
      </c>
      <c r="B3742" s="5">
        <v>41135</v>
      </c>
      <c r="C3742">
        <v>70051673</v>
      </c>
      <c r="D3742" s="8" t="s">
        <v>2672</v>
      </c>
      <c r="E3742">
        <v>52</v>
      </c>
      <c r="F3742" t="s">
        <v>2673</v>
      </c>
      <c r="G3742" t="s">
        <v>16</v>
      </c>
      <c r="H3742">
        <v>70873</v>
      </c>
      <c r="I3742" t="s">
        <v>2682</v>
      </c>
      <c r="J3742">
        <v>1</v>
      </c>
      <c r="K3742">
        <v>1176</v>
      </c>
      <c r="L3742" s="3" t="s">
        <v>5299</v>
      </c>
      <c r="M3742">
        <v>1</v>
      </c>
    </row>
    <row r="3743" spans="1:13" x14ac:dyDescent="0.25">
      <c r="A3743" t="s">
        <v>13</v>
      </c>
      <c r="B3743" s="5">
        <v>41135</v>
      </c>
      <c r="C3743">
        <v>70051673</v>
      </c>
      <c r="D3743" s="8" t="s">
        <v>2672</v>
      </c>
      <c r="E3743">
        <v>52</v>
      </c>
      <c r="F3743" t="s">
        <v>2673</v>
      </c>
      <c r="G3743" t="s">
        <v>2674</v>
      </c>
      <c r="H3743">
        <v>71061</v>
      </c>
      <c r="I3743" t="s">
        <v>2683</v>
      </c>
      <c r="J3743">
        <v>312</v>
      </c>
      <c r="K3743">
        <v>1176</v>
      </c>
      <c r="L3743" s="3" t="s">
        <v>5300</v>
      </c>
      <c r="M3743">
        <v>1</v>
      </c>
    </row>
    <row r="3744" spans="1:13" x14ac:dyDescent="0.25">
      <c r="A3744" t="s">
        <v>13</v>
      </c>
      <c r="B3744" s="5">
        <v>41135</v>
      </c>
      <c r="C3744">
        <v>70051673</v>
      </c>
      <c r="D3744" s="8" t="s">
        <v>2672</v>
      </c>
      <c r="E3744">
        <v>52</v>
      </c>
      <c r="F3744" t="s">
        <v>2673</v>
      </c>
      <c r="G3744" t="s">
        <v>16</v>
      </c>
      <c r="H3744">
        <v>71061</v>
      </c>
      <c r="I3744" t="s">
        <v>2683</v>
      </c>
      <c r="J3744">
        <v>0</v>
      </c>
      <c r="K3744">
        <v>1176</v>
      </c>
      <c r="L3744" s="3" t="s">
        <v>5300</v>
      </c>
      <c r="M3744">
        <v>1</v>
      </c>
    </row>
    <row r="3745" spans="1:13" x14ac:dyDescent="0.25">
      <c r="A3745" t="s">
        <v>13</v>
      </c>
      <c r="B3745" s="5">
        <v>41135</v>
      </c>
      <c r="C3745">
        <v>70051673</v>
      </c>
      <c r="D3745" s="8" t="s">
        <v>2672</v>
      </c>
      <c r="E3745">
        <v>52</v>
      </c>
      <c r="F3745" t="s">
        <v>2673</v>
      </c>
      <c r="G3745" t="s">
        <v>2674</v>
      </c>
      <c r="H3745">
        <v>71062</v>
      </c>
      <c r="I3745" t="s">
        <v>2684</v>
      </c>
      <c r="J3745">
        <v>479</v>
      </c>
      <c r="K3745">
        <v>1176</v>
      </c>
      <c r="L3745" s="3" t="s">
        <v>5300</v>
      </c>
      <c r="M3745">
        <v>3</v>
      </c>
    </row>
    <row r="3746" spans="1:13" x14ac:dyDescent="0.25">
      <c r="A3746" t="s">
        <v>13</v>
      </c>
      <c r="B3746" s="5">
        <v>41135</v>
      </c>
      <c r="C3746">
        <v>70051673</v>
      </c>
      <c r="D3746" s="8" t="s">
        <v>2672</v>
      </c>
      <c r="E3746">
        <v>52</v>
      </c>
      <c r="F3746" t="s">
        <v>2673</v>
      </c>
      <c r="G3746" t="s">
        <v>2674</v>
      </c>
      <c r="H3746">
        <v>71063</v>
      </c>
      <c r="I3746" t="s">
        <v>2685</v>
      </c>
      <c r="J3746">
        <v>0</v>
      </c>
      <c r="K3746">
        <v>1176</v>
      </c>
      <c r="L3746" s="3" t="s">
        <v>5300</v>
      </c>
      <c r="M3746">
        <v>3</v>
      </c>
    </row>
    <row r="3747" spans="1:13" x14ac:dyDescent="0.25">
      <c r="A3747" t="s">
        <v>13</v>
      </c>
      <c r="B3747" s="5">
        <v>41135</v>
      </c>
      <c r="C3747">
        <v>70051673</v>
      </c>
      <c r="D3747" s="8" t="s">
        <v>2672</v>
      </c>
      <c r="E3747">
        <v>52</v>
      </c>
      <c r="F3747" t="s">
        <v>2673</v>
      </c>
      <c r="G3747" t="s">
        <v>16</v>
      </c>
      <c r="H3747">
        <v>71062</v>
      </c>
      <c r="I3747" t="s">
        <v>2684</v>
      </c>
      <c r="J3747">
        <v>0</v>
      </c>
      <c r="K3747">
        <v>1176</v>
      </c>
      <c r="L3747" s="3" t="s">
        <v>5300</v>
      </c>
      <c r="M3747">
        <v>3</v>
      </c>
    </row>
    <row r="3748" spans="1:13" x14ac:dyDescent="0.25">
      <c r="A3748" t="s">
        <v>13</v>
      </c>
      <c r="B3748" s="5">
        <v>41135</v>
      </c>
      <c r="C3748">
        <v>70051673</v>
      </c>
      <c r="D3748" s="8" t="s">
        <v>2672</v>
      </c>
      <c r="E3748">
        <v>52</v>
      </c>
      <c r="F3748" t="s">
        <v>2673</v>
      </c>
      <c r="G3748" t="s">
        <v>16</v>
      </c>
      <c r="H3748">
        <v>71063</v>
      </c>
      <c r="I3748" t="s">
        <v>2685</v>
      </c>
      <c r="J3748">
        <v>0</v>
      </c>
      <c r="K3748">
        <v>1176</v>
      </c>
      <c r="L3748" s="3" t="s">
        <v>5300</v>
      </c>
      <c r="M3748">
        <v>3</v>
      </c>
    </row>
    <row r="3749" spans="1:13" x14ac:dyDescent="0.25">
      <c r="A3749" t="s">
        <v>13</v>
      </c>
      <c r="B3749" s="5">
        <v>41135</v>
      </c>
      <c r="C3749">
        <v>70051673</v>
      </c>
      <c r="D3749" s="8" t="s">
        <v>2672</v>
      </c>
      <c r="E3749">
        <v>52</v>
      </c>
      <c r="F3749" t="s">
        <v>2673</v>
      </c>
      <c r="G3749" t="s">
        <v>2674</v>
      </c>
      <c r="H3749">
        <v>71064</v>
      </c>
      <c r="I3749" t="s">
        <v>2686</v>
      </c>
      <c r="J3749">
        <v>236</v>
      </c>
      <c r="K3749">
        <v>1176</v>
      </c>
      <c r="L3749" s="3" t="s">
        <v>5300</v>
      </c>
      <c r="M3749">
        <v>6</v>
      </c>
    </row>
    <row r="3750" spans="1:13" x14ac:dyDescent="0.25">
      <c r="A3750" t="s">
        <v>13</v>
      </c>
      <c r="B3750" s="5">
        <v>41135</v>
      </c>
      <c r="C3750">
        <v>70051673</v>
      </c>
      <c r="D3750" s="8" t="s">
        <v>2672</v>
      </c>
      <c r="E3750">
        <v>52</v>
      </c>
      <c r="F3750" t="s">
        <v>2673</v>
      </c>
      <c r="G3750" t="s">
        <v>16</v>
      </c>
      <c r="H3750">
        <v>71064</v>
      </c>
      <c r="I3750" t="s">
        <v>2686</v>
      </c>
      <c r="J3750">
        <v>0</v>
      </c>
      <c r="K3750">
        <v>1176</v>
      </c>
      <c r="L3750" s="3" t="s">
        <v>5300</v>
      </c>
      <c r="M3750">
        <v>6</v>
      </c>
    </row>
    <row r="3751" spans="1:13" x14ac:dyDescent="0.25">
      <c r="A3751" t="s">
        <v>13</v>
      </c>
      <c r="B3751" s="5">
        <v>41135</v>
      </c>
      <c r="C3751">
        <v>70051673</v>
      </c>
      <c r="D3751" s="8" t="s">
        <v>2672</v>
      </c>
      <c r="E3751">
        <v>52</v>
      </c>
      <c r="F3751" t="s">
        <v>2673</v>
      </c>
      <c r="G3751" t="s">
        <v>2674</v>
      </c>
      <c r="H3751">
        <v>71065</v>
      </c>
      <c r="I3751" t="s">
        <v>2687</v>
      </c>
      <c r="J3751">
        <v>361</v>
      </c>
      <c r="K3751">
        <v>1176</v>
      </c>
      <c r="L3751" s="3" t="s">
        <v>5300</v>
      </c>
      <c r="M3751">
        <v>8</v>
      </c>
    </row>
    <row r="3752" spans="1:13" x14ac:dyDescent="0.25">
      <c r="A3752" t="s">
        <v>13</v>
      </c>
      <c r="B3752" s="5">
        <v>41135</v>
      </c>
      <c r="C3752">
        <v>70051673</v>
      </c>
      <c r="D3752" s="8" t="s">
        <v>2672</v>
      </c>
      <c r="E3752">
        <v>52</v>
      </c>
      <c r="F3752" t="s">
        <v>2673</v>
      </c>
      <c r="G3752" t="s">
        <v>16</v>
      </c>
      <c r="H3752">
        <v>71065</v>
      </c>
      <c r="I3752" t="s">
        <v>2687</v>
      </c>
      <c r="J3752">
        <v>1</v>
      </c>
      <c r="K3752">
        <v>1176</v>
      </c>
      <c r="L3752" s="3" t="s">
        <v>5300</v>
      </c>
      <c r="M3752">
        <v>8</v>
      </c>
    </row>
    <row r="3753" spans="1:13" x14ac:dyDescent="0.25">
      <c r="A3753" t="s">
        <v>13</v>
      </c>
      <c r="B3753" s="5">
        <v>41135</v>
      </c>
      <c r="C3753">
        <v>70051673</v>
      </c>
      <c r="D3753" s="8" t="s">
        <v>2672</v>
      </c>
      <c r="E3753">
        <v>52</v>
      </c>
      <c r="F3753" t="s">
        <v>2673</v>
      </c>
      <c r="G3753" t="s">
        <v>2674</v>
      </c>
      <c r="H3753">
        <v>71066</v>
      </c>
      <c r="I3753" t="s">
        <v>2688</v>
      </c>
      <c r="J3753">
        <v>328</v>
      </c>
      <c r="K3753">
        <v>1176</v>
      </c>
      <c r="L3753" s="3" t="s">
        <v>5300</v>
      </c>
      <c r="M3753">
        <v>9</v>
      </c>
    </row>
    <row r="3754" spans="1:13" x14ac:dyDescent="0.25">
      <c r="A3754" t="s">
        <v>13</v>
      </c>
      <c r="B3754" s="5">
        <v>41135</v>
      </c>
      <c r="C3754">
        <v>70051673</v>
      </c>
      <c r="D3754" s="8" t="s">
        <v>2672</v>
      </c>
      <c r="E3754">
        <v>52</v>
      </c>
      <c r="F3754" t="s">
        <v>2673</v>
      </c>
      <c r="G3754" t="s">
        <v>16</v>
      </c>
      <c r="H3754">
        <v>71066</v>
      </c>
      <c r="I3754" t="s">
        <v>2688</v>
      </c>
      <c r="J3754">
        <v>0</v>
      </c>
      <c r="K3754">
        <v>1176</v>
      </c>
      <c r="L3754" s="3" t="s">
        <v>5300</v>
      </c>
      <c r="M3754">
        <v>9</v>
      </c>
    </row>
    <row r="3755" spans="1:13" x14ac:dyDescent="0.25">
      <c r="A3755" t="s">
        <v>13</v>
      </c>
      <c r="B3755" s="5">
        <v>41135</v>
      </c>
      <c r="C3755">
        <v>70051673</v>
      </c>
      <c r="D3755" s="8" t="s">
        <v>2672</v>
      </c>
      <c r="E3755">
        <v>52</v>
      </c>
      <c r="F3755" t="s">
        <v>2673</v>
      </c>
      <c r="G3755" t="s">
        <v>2674</v>
      </c>
      <c r="H3755">
        <v>71067</v>
      </c>
      <c r="I3755" t="s">
        <v>2689</v>
      </c>
      <c r="J3755">
        <v>398</v>
      </c>
      <c r="K3755">
        <v>1176</v>
      </c>
      <c r="L3755" s="3" t="s">
        <v>5300</v>
      </c>
      <c r="M3755">
        <v>14</v>
      </c>
    </row>
    <row r="3756" spans="1:13" x14ac:dyDescent="0.25">
      <c r="A3756" t="s">
        <v>13</v>
      </c>
      <c r="B3756" s="5">
        <v>41135</v>
      </c>
      <c r="C3756">
        <v>70051673</v>
      </c>
      <c r="D3756" s="8" t="s">
        <v>2672</v>
      </c>
      <c r="E3756">
        <v>52</v>
      </c>
      <c r="F3756" t="s">
        <v>2673</v>
      </c>
      <c r="G3756" t="s">
        <v>16</v>
      </c>
      <c r="H3756">
        <v>71067</v>
      </c>
      <c r="I3756" t="s">
        <v>2689</v>
      </c>
      <c r="J3756">
        <v>1</v>
      </c>
      <c r="K3756">
        <v>1176</v>
      </c>
      <c r="L3756" s="3" t="s">
        <v>5300</v>
      </c>
      <c r="M3756">
        <v>14</v>
      </c>
    </row>
    <row r="3757" spans="1:13" x14ac:dyDescent="0.25">
      <c r="A3757" t="s">
        <v>13</v>
      </c>
      <c r="B3757" s="5">
        <v>41135</v>
      </c>
      <c r="C3757">
        <v>70051673</v>
      </c>
      <c r="D3757" s="8" t="s">
        <v>2672</v>
      </c>
      <c r="E3757">
        <v>52</v>
      </c>
      <c r="F3757" t="s">
        <v>2673</v>
      </c>
      <c r="G3757" t="s">
        <v>2674</v>
      </c>
      <c r="H3757">
        <v>71068</v>
      </c>
      <c r="I3757" t="s">
        <v>2690</v>
      </c>
      <c r="J3757">
        <v>342</v>
      </c>
      <c r="K3757">
        <v>1176</v>
      </c>
      <c r="L3757" s="3" t="s">
        <v>5300</v>
      </c>
      <c r="M3757">
        <v>16</v>
      </c>
    </row>
    <row r="3758" spans="1:13" x14ac:dyDescent="0.25">
      <c r="A3758" t="s">
        <v>13</v>
      </c>
      <c r="B3758" s="5">
        <v>41135</v>
      </c>
      <c r="C3758">
        <v>70051673</v>
      </c>
      <c r="D3758" s="8" t="s">
        <v>2672</v>
      </c>
      <c r="E3758">
        <v>52</v>
      </c>
      <c r="F3758" t="s">
        <v>2673</v>
      </c>
      <c r="G3758" t="s">
        <v>16</v>
      </c>
      <c r="H3758">
        <v>71068</v>
      </c>
      <c r="I3758" t="s">
        <v>2690</v>
      </c>
      <c r="J3758">
        <v>0</v>
      </c>
      <c r="K3758">
        <v>1176</v>
      </c>
      <c r="L3758" s="3" t="s">
        <v>5300</v>
      </c>
      <c r="M3758">
        <v>16</v>
      </c>
    </row>
    <row r="3759" spans="1:13" x14ac:dyDescent="0.25">
      <c r="A3759" t="s">
        <v>13</v>
      </c>
      <c r="B3759" s="5">
        <v>41135</v>
      </c>
      <c r="C3759">
        <v>70051673</v>
      </c>
      <c r="D3759" s="8" t="s">
        <v>2672</v>
      </c>
      <c r="E3759">
        <v>52</v>
      </c>
      <c r="F3759" t="s">
        <v>2673</v>
      </c>
      <c r="G3759" t="s">
        <v>2674</v>
      </c>
      <c r="H3759">
        <v>71069</v>
      </c>
      <c r="I3759" t="s">
        <v>2691</v>
      </c>
      <c r="J3759">
        <v>132</v>
      </c>
      <c r="K3759">
        <v>1176</v>
      </c>
      <c r="L3759" s="3" t="s">
        <v>5300</v>
      </c>
      <c r="M3759">
        <v>20</v>
      </c>
    </row>
    <row r="3760" spans="1:13" x14ac:dyDescent="0.25">
      <c r="A3760" t="s">
        <v>13</v>
      </c>
      <c r="B3760" s="5">
        <v>41135</v>
      </c>
      <c r="C3760">
        <v>70051673</v>
      </c>
      <c r="D3760" s="8" t="s">
        <v>2672</v>
      </c>
      <c r="E3760">
        <v>52</v>
      </c>
      <c r="F3760" t="s">
        <v>2673</v>
      </c>
      <c r="G3760" t="s">
        <v>16</v>
      </c>
      <c r="H3760">
        <v>71069</v>
      </c>
      <c r="I3760" t="s">
        <v>2691</v>
      </c>
      <c r="J3760">
        <v>0</v>
      </c>
      <c r="K3760">
        <v>1176</v>
      </c>
      <c r="L3760" s="3" t="s">
        <v>5300</v>
      </c>
      <c r="M3760">
        <v>20</v>
      </c>
    </row>
    <row r="3761" spans="1:13" x14ac:dyDescent="0.25">
      <c r="A3761" t="s">
        <v>13</v>
      </c>
      <c r="B3761" s="5">
        <v>41135</v>
      </c>
      <c r="C3761">
        <v>70051673</v>
      </c>
      <c r="D3761" s="8" t="s">
        <v>2672</v>
      </c>
      <c r="E3761">
        <v>52</v>
      </c>
      <c r="F3761" t="s">
        <v>2673</v>
      </c>
      <c r="G3761" t="s">
        <v>2674</v>
      </c>
      <c r="H3761">
        <v>70870</v>
      </c>
      <c r="I3761" t="s">
        <v>2692</v>
      </c>
      <c r="J3761">
        <v>64</v>
      </c>
      <c r="K3761">
        <v>1176</v>
      </c>
      <c r="L3761" s="3" t="s">
        <v>5301</v>
      </c>
      <c r="M3761">
        <v>1</v>
      </c>
    </row>
    <row r="3762" spans="1:13" x14ac:dyDescent="0.25">
      <c r="A3762" t="s">
        <v>13</v>
      </c>
      <c r="B3762" s="5">
        <v>41135</v>
      </c>
      <c r="C3762">
        <v>70051673</v>
      </c>
      <c r="D3762" s="8" t="s">
        <v>2672</v>
      </c>
      <c r="E3762">
        <v>52</v>
      </c>
      <c r="F3762" t="s">
        <v>2673</v>
      </c>
      <c r="G3762" t="s">
        <v>16</v>
      </c>
      <c r="H3762">
        <v>70870</v>
      </c>
      <c r="I3762" t="s">
        <v>2692</v>
      </c>
      <c r="J3762">
        <v>0</v>
      </c>
      <c r="K3762">
        <v>1176</v>
      </c>
      <c r="L3762" s="3" t="s">
        <v>5301</v>
      </c>
      <c r="M3762">
        <v>1</v>
      </c>
    </row>
    <row r="3763" spans="1:13" x14ac:dyDescent="0.25">
      <c r="A3763" t="s">
        <v>13</v>
      </c>
      <c r="B3763" s="5">
        <v>41135</v>
      </c>
      <c r="C3763">
        <v>70051673</v>
      </c>
      <c r="D3763" s="8" t="s">
        <v>2672</v>
      </c>
      <c r="E3763">
        <v>52</v>
      </c>
      <c r="F3763" t="s">
        <v>2673</v>
      </c>
      <c r="G3763" t="s">
        <v>2674</v>
      </c>
      <c r="H3763">
        <v>70886</v>
      </c>
      <c r="I3763" t="s">
        <v>2693</v>
      </c>
      <c r="J3763">
        <v>241</v>
      </c>
      <c r="K3763">
        <v>1176</v>
      </c>
      <c r="L3763" s="3" t="s">
        <v>5302</v>
      </c>
      <c r="M3763">
        <v>1</v>
      </c>
    </row>
    <row r="3764" spans="1:13" x14ac:dyDescent="0.25">
      <c r="A3764" t="s">
        <v>13</v>
      </c>
      <c r="B3764" s="5">
        <v>41135</v>
      </c>
      <c r="C3764">
        <v>70051673</v>
      </c>
      <c r="D3764" s="8" t="s">
        <v>2672</v>
      </c>
      <c r="E3764">
        <v>52</v>
      </c>
      <c r="F3764" t="s">
        <v>2673</v>
      </c>
      <c r="G3764" t="s">
        <v>16</v>
      </c>
      <c r="H3764">
        <v>70886</v>
      </c>
      <c r="I3764" t="s">
        <v>2693</v>
      </c>
      <c r="J3764">
        <v>0</v>
      </c>
      <c r="K3764">
        <v>1176</v>
      </c>
      <c r="L3764" s="3" t="s">
        <v>5302</v>
      </c>
      <c r="M3764">
        <v>1</v>
      </c>
    </row>
    <row r="3765" spans="1:13" x14ac:dyDescent="0.25">
      <c r="A3765" t="s">
        <v>13</v>
      </c>
      <c r="B3765" s="5">
        <v>41135</v>
      </c>
      <c r="C3765">
        <v>70051673</v>
      </c>
      <c r="D3765" s="8" t="s">
        <v>2672</v>
      </c>
      <c r="E3765">
        <v>52</v>
      </c>
      <c r="F3765" t="s">
        <v>2673</v>
      </c>
      <c r="G3765" t="s">
        <v>2674</v>
      </c>
      <c r="H3765">
        <v>70887</v>
      </c>
      <c r="I3765" t="s">
        <v>2694</v>
      </c>
      <c r="J3765">
        <v>419</v>
      </c>
      <c r="K3765">
        <v>1176</v>
      </c>
      <c r="L3765" s="3" t="s">
        <v>5302</v>
      </c>
      <c r="M3765">
        <v>3</v>
      </c>
    </row>
    <row r="3766" spans="1:13" x14ac:dyDescent="0.25">
      <c r="A3766" t="s">
        <v>13</v>
      </c>
      <c r="B3766" s="5">
        <v>41135</v>
      </c>
      <c r="C3766">
        <v>70051673</v>
      </c>
      <c r="D3766" s="8" t="s">
        <v>2672</v>
      </c>
      <c r="E3766">
        <v>52</v>
      </c>
      <c r="F3766" t="s">
        <v>2673</v>
      </c>
      <c r="G3766" t="s">
        <v>16</v>
      </c>
      <c r="H3766">
        <v>70887</v>
      </c>
      <c r="I3766" t="s">
        <v>2694</v>
      </c>
      <c r="J3766">
        <v>1</v>
      </c>
      <c r="K3766">
        <v>1176</v>
      </c>
      <c r="L3766" s="3" t="s">
        <v>5302</v>
      </c>
      <c r="M3766">
        <v>3</v>
      </c>
    </row>
    <row r="3767" spans="1:13" x14ac:dyDescent="0.25">
      <c r="A3767" t="s">
        <v>13</v>
      </c>
      <c r="B3767" s="5">
        <v>41135</v>
      </c>
      <c r="C3767">
        <v>70051673</v>
      </c>
      <c r="D3767" s="8" t="s">
        <v>2672</v>
      </c>
      <c r="E3767">
        <v>52</v>
      </c>
      <c r="F3767" t="s">
        <v>2673</v>
      </c>
      <c r="G3767" t="s">
        <v>2674</v>
      </c>
      <c r="H3767">
        <v>70880</v>
      </c>
      <c r="I3767" t="s">
        <v>2695</v>
      </c>
      <c r="J3767">
        <v>169</v>
      </c>
      <c r="K3767">
        <v>1176</v>
      </c>
      <c r="L3767" s="3" t="s">
        <v>5302</v>
      </c>
      <c r="M3767">
        <v>5</v>
      </c>
    </row>
    <row r="3768" spans="1:13" x14ac:dyDescent="0.25">
      <c r="A3768" t="s">
        <v>13</v>
      </c>
      <c r="B3768" s="5">
        <v>41135</v>
      </c>
      <c r="C3768">
        <v>70051673</v>
      </c>
      <c r="D3768" s="8" t="s">
        <v>2672</v>
      </c>
      <c r="E3768">
        <v>52</v>
      </c>
      <c r="F3768" t="s">
        <v>2673</v>
      </c>
      <c r="G3768" t="s">
        <v>16</v>
      </c>
      <c r="H3768">
        <v>70880</v>
      </c>
      <c r="I3768" t="s">
        <v>2695</v>
      </c>
      <c r="J3768">
        <v>1</v>
      </c>
      <c r="K3768">
        <v>1176</v>
      </c>
      <c r="L3768" s="3" t="s">
        <v>5302</v>
      </c>
      <c r="M3768">
        <v>5</v>
      </c>
    </row>
    <row r="3769" spans="1:13" x14ac:dyDescent="0.25">
      <c r="A3769" t="s">
        <v>13</v>
      </c>
      <c r="B3769" s="5">
        <v>41135</v>
      </c>
      <c r="C3769">
        <v>70051673</v>
      </c>
      <c r="D3769" s="8" t="s">
        <v>2672</v>
      </c>
      <c r="E3769">
        <v>52</v>
      </c>
      <c r="F3769" t="s">
        <v>2673</v>
      </c>
      <c r="G3769" t="s">
        <v>2674</v>
      </c>
      <c r="H3769">
        <v>70882</v>
      </c>
      <c r="I3769" t="s">
        <v>2696</v>
      </c>
      <c r="J3769">
        <v>330</v>
      </c>
      <c r="K3769">
        <v>1176</v>
      </c>
      <c r="L3769" s="3" t="s">
        <v>5302</v>
      </c>
      <c r="M3769">
        <v>8</v>
      </c>
    </row>
    <row r="3770" spans="1:13" x14ac:dyDescent="0.25">
      <c r="A3770" t="s">
        <v>13</v>
      </c>
      <c r="B3770" s="5">
        <v>41135</v>
      </c>
      <c r="C3770">
        <v>70051673</v>
      </c>
      <c r="D3770" s="8" t="s">
        <v>2672</v>
      </c>
      <c r="E3770">
        <v>52</v>
      </c>
      <c r="F3770" t="s">
        <v>2673</v>
      </c>
      <c r="G3770" t="s">
        <v>16</v>
      </c>
      <c r="H3770">
        <v>70882</v>
      </c>
      <c r="I3770" t="s">
        <v>2696</v>
      </c>
      <c r="J3770">
        <v>0</v>
      </c>
      <c r="K3770">
        <v>1176</v>
      </c>
      <c r="L3770" s="3" t="s">
        <v>5302</v>
      </c>
      <c r="M3770">
        <v>8</v>
      </c>
    </row>
    <row r="3771" spans="1:13" x14ac:dyDescent="0.25">
      <c r="A3771" t="s">
        <v>13</v>
      </c>
      <c r="B3771" s="5">
        <v>41135</v>
      </c>
      <c r="C3771">
        <v>70051673</v>
      </c>
      <c r="D3771" s="8" t="s">
        <v>2672</v>
      </c>
      <c r="E3771">
        <v>52</v>
      </c>
      <c r="F3771" t="s">
        <v>2673</v>
      </c>
      <c r="G3771" t="s">
        <v>2674</v>
      </c>
      <c r="H3771">
        <v>70885</v>
      </c>
      <c r="I3771" t="s">
        <v>2697</v>
      </c>
      <c r="J3771">
        <v>555</v>
      </c>
      <c r="K3771">
        <v>1176</v>
      </c>
      <c r="L3771" s="3" t="s">
        <v>5302</v>
      </c>
      <c r="M3771">
        <v>10</v>
      </c>
    </row>
    <row r="3772" spans="1:13" x14ac:dyDescent="0.25">
      <c r="A3772" t="s">
        <v>13</v>
      </c>
      <c r="B3772" s="5">
        <v>41135</v>
      </c>
      <c r="C3772">
        <v>70051673</v>
      </c>
      <c r="D3772" s="8" t="s">
        <v>2672</v>
      </c>
      <c r="E3772">
        <v>52</v>
      </c>
      <c r="F3772" t="s">
        <v>2673</v>
      </c>
      <c r="G3772" t="s">
        <v>16</v>
      </c>
      <c r="H3772">
        <v>70885</v>
      </c>
      <c r="I3772" t="s">
        <v>2697</v>
      </c>
      <c r="J3772">
        <v>2</v>
      </c>
      <c r="K3772">
        <v>1176</v>
      </c>
      <c r="L3772" s="3" t="s">
        <v>5302</v>
      </c>
      <c r="M3772">
        <v>10</v>
      </c>
    </row>
    <row r="3773" spans="1:13" x14ac:dyDescent="0.25">
      <c r="A3773" t="s">
        <v>13</v>
      </c>
      <c r="B3773" s="5">
        <v>41135</v>
      </c>
      <c r="C3773">
        <v>70051673</v>
      </c>
      <c r="D3773" s="8" t="s">
        <v>2672</v>
      </c>
      <c r="E3773">
        <v>52</v>
      </c>
      <c r="F3773" t="s">
        <v>2673</v>
      </c>
      <c r="G3773" t="s">
        <v>2674</v>
      </c>
      <c r="H3773">
        <v>70883</v>
      </c>
      <c r="I3773" t="s">
        <v>2698</v>
      </c>
      <c r="J3773">
        <v>227</v>
      </c>
      <c r="K3773">
        <v>1176</v>
      </c>
      <c r="L3773" s="3" t="s">
        <v>5302</v>
      </c>
      <c r="M3773">
        <v>13</v>
      </c>
    </row>
    <row r="3774" spans="1:13" x14ac:dyDescent="0.25">
      <c r="A3774" t="s">
        <v>13</v>
      </c>
      <c r="B3774" s="5">
        <v>41135</v>
      </c>
      <c r="C3774">
        <v>70051673</v>
      </c>
      <c r="D3774" s="8" t="s">
        <v>2672</v>
      </c>
      <c r="E3774">
        <v>52</v>
      </c>
      <c r="F3774" t="s">
        <v>2673</v>
      </c>
      <c r="G3774" t="s">
        <v>16</v>
      </c>
      <c r="H3774">
        <v>70883</v>
      </c>
      <c r="I3774" t="s">
        <v>2698</v>
      </c>
      <c r="J3774">
        <v>1</v>
      </c>
      <c r="K3774">
        <v>1176</v>
      </c>
      <c r="L3774" s="3" t="s">
        <v>5302</v>
      </c>
      <c r="M3774">
        <v>13</v>
      </c>
    </row>
    <row r="3775" spans="1:13" x14ac:dyDescent="0.25">
      <c r="A3775" t="s">
        <v>13</v>
      </c>
      <c r="B3775" s="5">
        <v>41135</v>
      </c>
      <c r="C3775">
        <v>70051673</v>
      </c>
      <c r="D3775" s="8" t="s">
        <v>2672</v>
      </c>
      <c r="E3775">
        <v>52</v>
      </c>
      <c r="F3775" t="s">
        <v>2673</v>
      </c>
      <c r="G3775" t="s">
        <v>2674</v>
      </c>
      <c r="H3775">
        <v>70884</v>
      </c>
      <c r="I3775" t="s">
        <v>2699</v>
      </c>
      <c r="J3775">
        <v>186</v>
      </c>
      <c r="K3775">
        <v>1176</v>
      </c>
      <c r="L3775" s="3" t="s">
        <v>5302</v>
      </c>
      <c r="M3775">
        <v>17</v>
      </c>
    </row>
    <row r="3776" spans="1:13" x14ac:dyDescent="0.25">
      <c r="A3776" t="s">
        <v>13</v>
      </c>
      <c r="B3776" s="5">
        <v>41135</v>
      </c>
      <c r="C3776">
        <v>70051673</v>
      </c>
      <c r="D3776" s="8" t="s">
        <v>2672</v>
      </c>
      <c r="E3776">
        <v>52</v>
      </c>
      <c r="F3776" t="s">
        <v>2673</v>
      </c>
      <c r="G3776" t="s">
        <v>16</v>
      </c>
      <c r="H3776">
        <v>70884</v>
      </c>
      <c r="I3776" t="s">
        <v>2699</v>
      </c>
      <c r="J3776">
        <v>0</v>
      </c>
      <c r="K3776">
        <v>1176</v>
      </c>
      <c r="L3776" s="3" t="s">
        <v>5302</v>
      </c>
      <c r="M3776">
        <v>17</v>
      </c>
    </row>
    <row r="3777" spans="1:13" x14ac:dyDescent="0.25">
      <c r="A3777" t="s">
        <v>13</v>
      </c>
      <c r="B3777" s="5">
        <v>41135</v>
      </c>
      <c r="C3777">
        <v>70051673</v>
      </c>
      <c r="D3777" s="8" t="s">
        <v>2672</v>
      </c>
      <c r="E3777">
        <v>52</v>
      </c>
      <c r="F3777" t="s">
        <v>2673</v>
      </c>
      <c r="G3777" t="s">
        <v>2674</v>
      </c>
      <c r="H3777">
        <v>70881</v>
      </c>
      <c r="I3777" t="s">
        <v>2700</v>
      </c>
      <c r="J3777">
        <v>75</v>
      </c>
      <c r="K3777">
        <v>1176</v>
      </c>
      <c r="L3777" s="3" t="s">
        <v>5302</v>
      </c>
      <c r="M3777">
        <v>18</v>
      </c>
    </row>
    <row r="3778" spans="1:13" x14ac:dyDescent="0.25">
      <c r="A3778" t="s">
        <v>13</v>
      </c>
      <c r="B3778" s="5">
        <v>41135</v>
      </c>
      <c r="C3778">
        <v>70051673</v>
      </c>
      <c r="D3778" s="8" t="s">
        <v>2672</v>
      </c>
      <c r="E3778">
        <v>52</v>
      </c>
      <c r="F3778" t="s">
        <v>2673</v>
      </c>
      <c r="G3778" t="s">
        <v>16</v>
      </c>
      <c r="H3778">
        <v>70881</v>
      </c>
      <c r="I3778" t="s">
        <v>2700</v>
      </c>
      <c r="J3778">
        <v>0</v>
      </c>
      <c r="K3778">
        <v>1176</v>
      </c>
      <c r="L3778" s="3" t="s">
        <v>5302</v>
      </c>
      <c r="M3778">
        <v>18</v>
      </c>
    </row>
    <row r="3779" spans="1:13" x14ac:dyDescent="0.25">
      <c r="A3779" t="s">
        <v>13</v>
      </c>
      <c r="B3779" s="5">
        <v>41135</v>
      </c>
      <c r="C3779">
        <v>70051673</v>
      </c>
      <c r="D3779" s="8" t="s">
        <v>2672</v>
      </c>
      <c r="E3779">
        <v>52</v>
      </c>
      <c r="F3779" t="s">
        <v>2673</v>
      </c>
      <c r="G3779" t="s">
        <v>2674</v>
      </c>
      <c r="H3779">
        <v>70888</v>
      </c>
      <c r="I3779" t="s">
        <v>2701</v>
      </c>
      <c r="J3779">
        <v>464</v>
      </c>
      <c r="K3779">
        <v>1176</v>
      </c>
      <c r="L3779" s="3" t="s">
        <v>5302</v>
      </c>
      <c r="M3779">
        <v>19</v>
      </c>
    </row>
    <row r="3780" spans="1:13" x14ac:dyDescent="0.25">
      <c r="A3780" t="s">
        <v>13</v>
      </c>
      <c r="B3780" s="5">
        <v>41135</v>
      </c>
      <c r="C3780">
        <v>70051673</v>
      </c>
      <c r="D3780" s="8" t="s">
        <v>2672</v>
      </c>
      <c r="E3780">
        <v>52</v>
      </c>
      <c r="F3780" t="s">
        <v>2673</v>
      </c>
      <c r="G3780" t="s">
        <v>16</v>
      </c>
      <c r="H3780">
        <v>70888</v>
      </c>
      <c r="I3780" t="s">
        <v>2701</v>
      </c>
      <c r="J3780">
        <v>0</v>
      </c>
      <c r="K3780">
        <v>1176</v>
      </c>
      <c r="L3780" s="3" t="s">
        <v>5302</v>
      </c>
      <c r="M3780">
        <v>19</v>
      </c>
    </row>
    <row r="3781" spans="1:13" x14ac:dyDescent="0.25">
      <c r="A3781" t="s">
        <v>13</v>
      </c>
      <c r="B3781" s="5">
        <v>41135</v>
      </c>
      <c r="C3781">
        <v>70051673</v>
      </c>
      <c r="D3781" s="8" t="s">
        <v>2672</v>
      </c>
      <c r="E3781">
        <v>52</v>
      </c>
      <c r="F3781" t="s">
        <v>2673</v>
      </c>
      <c r="G3781" t="s">
        <v>2674</v>
      </c>
      <c r="H3781">
        <v>70874</v>
      </c>
      <c r="I3781" t="s">
        <v>2702</v>
      </c>
      <c r="J3781">
        <v>49</v>
      </c>
      <c r="K3781">
        <v>1176</v>
      </c>
      <c r="L3781" s="3" t="s">
        <v>5303</v>
      </c>
      <c r="M3781">
        <v>1</v>
      </c>
    </row>
    <row r="3782" spans="1:13" x14ac:dyDescent="0.25">
      <c r="A3782" t="s">
        <v>13</v>
      </c>
      <c r="B3782" s="5">
        <v>41135</v>
      </c>
      <c r="C3782">
        <v>70051673</v>
      </c>
      <c r="D3782" s="8" t="s">
        <v>2672</v>
      </c>
      <c r="E3782">
        <v>52</v>
      </c>
      <c r="F3782" t="s">
        <v>2673</v>
      </c>
      <c r="G3782" t="s">
        <v>16</v>
      </c>
      <c r="H3782">
        <v>70874</v>
      </c>
      <c r="I3782" t="s">
        <v>2702</v>
      </c>
      <c r="J3782">
        <v>0</v>
      </c>
      <c r="K3782">
        <v>1176</v>
      </c>
      <c r="L3782" s="3" t="s">
        <v>5303</v>
      </c>
      <c r="M3782">
        <v>1</v>
      </c>
    </row>
    <row r="3783" spans="1:13" x14ac:dyDescent="0.25">
      <c r="A3783" t="s">
        <v>13</v>
      </c>
      <c r="B3783" s="5">
        <v>41135</v>
      </c>
      <c r="C3783">
        <v>70051673</v>
      </c>
      <c r="D3783" s="8" t="s">
        <v>2672</v>
      </c>
      <c r="E3783">
        <v>52</v>
      </c>
      <c r="F3783" t="s">
        <v>2673</v>
      </c>
      <c r="G3783" t="s">
        <v>2674</v>
      </c>
      <c r="H3783">
        <v>69058</v>
      </c>
      <c r="I3783" t="s">
        <v>2703</v>
      </c>
      <c r="J3783">
        <v>413</v>
      </c>
      <c r="K3783">
        <v>1176</v>
      </c>
      <c r="L3783" s="3" t="s">
        <v>5304</v>
      </c>
      <c r="M3783">
        <v>1</v>
      </c>
    </row>
    <row r="3784" spans="1:13" x14ac:dyDescent="0.25">
      <c r="A3784" t="s">
        <v>13</v>
      </c>
      <c r="B3784" s="5">
        <v>41135</v>
      </c>
      <c r="C3784">
        <v>70051673</v>
      </c>
      <c r="D3784" s="8" t="s">
        <v>2672</v>
      </c>
      <c r="E3784">
        <v>52</v>
      </c>
      <c r="F3784" t="s">
        <v>2673</v>
      </c>
      <c r="G3784" t="s">
        <v>16</v>
      </c>
      <c r="H3784">
        <v>69058</v>
      </c>
      <c r="I3784" t="s">
        <v>2703</v>
      </c>
      <c r="J3784">
        <v>1</v>
      </c>
      <c r="K3784">
        <v>1176</v>
      </c>
      <c r="L3784" s="3" t="s">
        <v>5304</v>
      </c>
      <c r="M3784">
        <v>1</v>
      </c>
    </row>
    <row r="3785" spans="1:13" x14ac:dyDescent="0.25">
      <c r="A3785" t="s">
        <v>13</v>
      </c>
      <c r="B3785" s="5">
        <v>41135</v>
      </c>
      <c r="C3785">
        <v>70051673</v>
      </c>
      <c r="D3785" s="8" t="s">
        <v>2672</v>
      </c>
      <c r="E3785">
        <v>52</v>
      </c>
      <c r="F3785" t="s">
        <v>2673</v>
      </c>
      <c r="G3785" t="s">
        <v>2674</v>
      </c>
      <c r="H3785">
        <v>70875</v>
      </c>
      <c r="I3785" t="s">
        <v>2704</v>
      </c>
      <c r="J3785">
        <v>340</v>
      </c>
      <c r="K3785">
        <v>1176</v>
      </c>
      <c r="L3785" s="3" t="s">
        <v>5305</v>
      </c>
      <c r="M3785">
        <v>1</v>
      </c>
    </row>
    <row r="3786" spans="1:13" x14ac:dyDescent="0.25">
      <c r="A3786" t="s">
        <v>13</v>
      </c>
      <c r="B3786" s="5">
        <v>41135</v>
      </c>
      <c r="C3786">
        <v>70051673</v>
      </c>
      <c r="D3786" s="8" t="s">
        <v>2672</v>
      </c>
      <c r="E3786">
        <v>52</v>
      </c>
      <c r="F3786" t="s">
        <v>2673</v>
      </c>
      <c r="G3786" t="s">
        <v>16</v>
      </c>
      <c r="H3786">
        <v>70875</v>
      </c>
      <c r="I3786" t="s">
        <v>2704</v>
      </c>
      <c r="J3786">
        <v>2</v>
      </c>
      <c r="K3786">
        <v>1176</v>
      </c>
      <c r="L3786" s="3" t="s">
        <v>5305</v>
      </c>
      <c r="M3786">
        <v>1</v>
      </c>
    </row>
    <row r="3787" spans="1:13" x14ac:dyDescent="0.25">
      <c r="A3787" t="s">
        <v>13</v>
      </c>
      <c r="B3787" s="5">
        <v>41135</v>
      </c>
      <c r="C3787">
        <v>70051673</v>
      </c>
      <c r="D3787" s="8" t="s">
        <v>2672</v>
      </c>
      <c r="E3787">
        <v>52</v>
      </c>
      <c r="F3787" t="s">
        <v>2673</v>
      </c>
      <c r="G3787" t="s">
        <v>2674</v>
      </c>
      <c r="H3787">
        <v>70877</v>
      </c>
      <c r="I3787" t="s">
        <v>2705</v>
      </c>
      <c r="J3787">
        <v>423</v>
      </c>
      <c r="K3787">
        <v>1176</v>
      </c>
      <c r="L3787" s="3" t="s">
        <v>5306</v>
      </c>
      <c r="M3787">
        <v>1</v>
      </c>
    </row>
    <row r="3788" spans="1:13" x14ac:dyDescent="0.25">
      <c r="A3788" t="s">
        <v>13</v>
      </c>
      <c r="B3788" s="5">
        <v>41135</v>
      </c>
      <c r="C3788">
        <v>70051673</v>
      </c>
      <c r="D3788" s="8" t="s">
        <v>2672</v>
      </c>
      <c r="E3788">
        <v>52</v>
      </c>
      <c r="F3788" t="s">
        <v>2673</v>
      </c>
      <c r="G3788" t="s">
        <v>16</v>
      </c>
      <c r="H3788">
        <v>70877</v>
      </c>
      <c r="I3788" t="s">
        <v>2705</v>
      </c>
      <c r="J3788">
        <v>2</v>
      </c>
      <c r="K3788">
        <v>1176</v>
      </c>
      <c r="L3788" s="3" t="s">
        <v>5306</v>
      </c>
      <c r="M3788">
        <v>1</v>
      </c>
    </row>
    <row r="3789" spans="1:13" x14ac:dyDescent="0.25">
      <c r="A3789" t="s">
        <v>13</v>
      </c>
      <c r="B3789" s="5">
        <v>41135</v>
      </c>
      <c r="C3789">
        <v>70051673</v>
      </c>
      <c r="D3789" s="8" t="s">
        <v>2672</v>
      </c>
      <c r="E3789">
        <v>52</v>
      </c>
      <c r="F3789" t="s">
        <v>2673</v>
      </c>
      <c r="G3789" t="s">
        <v>2674</v>
      </c>
      <c r="H3789">
        <v>69060</v>
      </c>
      <c r="I3789" t="s">
        <v>2706</v>
      </c>
      <c r="J3789">
        <v>642</v>
      </c>
      <c r="K3789">
        <v>1176</v>
      </c>
      <c r="L3789" s="3" t="s">
        <v>5307</v>
      </c>
      <c r="M3789">
        <v>1</v>
      </c>
    </row>
    <row r="3790" spans="1:13" x14ac:dyDescent="0.25">
      <c r="A3790" t="s">
        <v>13</v>
      </c>
      <c r="B3790" s="5">
        <v>41135</v>
      </c>
      <c r="C3790">
        <v>70051673</v>
      </c>
      <c r="D3790" s="8" t="s">
        <v>2672</v>
      </c>
      <c r="E3790">
        <v>52</v>
      </c>
      <c r="F3790" t="s">
        <v>2673</v>
      </c>
      <c r="G3790" t="s">
        <v>16</v>
      </c>
      <c r="H3790">
        <v>69060</v>
      </c>
      <c r="I3790" t="s">
        <v>2706</v>
      </c>
      <c r="J3790">
        <v>1</v>
      </c>
      <c r="K3790">
        <v>1176</v>
      </c>
      <c r="L3790" s="3" t="s">
        <v>5307</v>
      </c>
      <c r="M3790">
        <v>1</v>
      </c>
    </row>
    <row r="3791" spans="1:13" x14ac:dyDescent="0.25">
      <c r="A3791" t="s">
        <v>13</v>
      </c>
      <c r="B3791" s="5">
        <v>41135</v>
      </c>
      <c r="C3791">
        <v>70051673</v>
      </c>
      <c r="D3791" s="8" t="s">
        <v>2672</v>
      </c>
      <c r="E3791">
        <v>52</v>
      </c>
      <c r="F3791" t="s">
        <v>2673</v>
      </c>
      <c r="G3791" t="s">
        <v>2674</v>
      </c>
      <c r="H3791">
        <v>70879</v>
      </c>
      <c r="I3791" t="s">
        <v>2707</v>
      </c>
      <c r="J3791">
        <v>338</v>
      </c>
      <c r="K3791">
        <v>1176</v>
      </c>
      <c r="L3791" s="3" t="s">
        <v>5308</v>
      </c>
      <c r="M3791">
        <v>1</v>
      </c>
    </row>
    <row r="3792" spans="1:13" x14ac:dyDescent="0.25">
      <c r="A3792" t="s">
        <v>13</v>
      </c>
      <c r="B3792" s="5">
        <v>41135</v>
      </c>
      <c r="C3792">
        <v>70051673</v>
      </c>
      <c r="D3792" s="8" t="s">
        <v>2672</v>
      </c>
      <c r="E3792">
        <v>52</v>
      </c>
      <c r="F3792" t="s">
        <v>2673</v>
      </c>
      <c r="G3792" t="s">
        <v>16</v>
      </c>
      <c r="H3792">
        <v>70879</v>
      </c>
      <c r="I3792" t="s">
        <v>2707</v>
      </c>
      <c r="J3792">
        <v>0</v>
      </c>
      <c r="K3792">
        <v>1176</v>
      </c>
      <c r="L3792" s="3" t="s">
        <v>5308</v>
      </c>
      <c r="M3792">
        <v>1</v>
      </c>
    </row>
    <row r="3793" spans="1:13" x14ac:dyDescent="0.25">
      <c r="A3793" t="s">
        <v>13</v>
      </c>
      <c r="B3793" s="5">
        <v>41135</v>
      </c>
      <c r="C3793">
        <v>70051673</v>
      </c>
      <c r="D3793" s="8" t="s">
        <v>2672</v>
      </c>
      <c r="E3793">
        <v>52</v>
      </c>
      <c r="F3793" t="s">
        <v>2673</v>
      </c>
      <c r="G3793" t="s">
        <v>2674</v>
      </c>
      <c r="H3793">
        <v>70889</v>
      </c>
      <c r="I3793" t="s">
        <v>2708</v>
      </c>
      <c r="J3793">
        <v>351</v>
      </c>
      <c r="K3793">
        <v>1176</v>
      </c>
      <c r="L3793" s="3" t="s">
        <v>5309</v>
      </c>
      <c r="M3793">
        <v>1</v>
      </c>
    </row>
    <row r="3794" spans="1:13" x14ac:dyDescent="0.25">
      <c r="A3794" t="s">
        <v>13</v>
      </c>
      <c r="B3794" s="5">
        <v>41135</v>
      </c>
      <c r="C3794">
        <v>70051673</v>
      </c>
      <c r="D3794" s="8" t="s">
        <v>2672</v>
      </c>
      <c r="E3794">
        <v>52</v>
      </c>
      <c r="F3794" t="s">
        <v>2673</v>
      </c>
      <c r="G3794" t="s">
        <v>16</v>
      </c>
      <c r="H3794">
        <v>70889</v>
      </c>
      <c r="I3794" t="s">
        <v>2708</v>
      </c>
      <c r="J3794">
        <v>1</v>
      </c>
      <c r="K3794">
        <v>1176</v>
      </c>
      <c r="L3794" s="3" t="s">
        <v>5309</v>
      </c>
      <c r="M3794">
        <v>1</v>
      </c>
    </row>
    <row r="3795" spans="1:13" x14ac:dyDescent="0.25">
      <c r="A3795" t="s">
        <v>13</v>
      </c>
      <c r="B3795" s="5">
        <v>41135</v>
      </c>
      <c r="C3795">
        <v>70051673</v>
      </c>
      <c r="D3795" s="8" t="s">
        <v>2672</v>
      </c>
      <c r="E3795">
        <v>52</v>
      </c>
      <c r="F3795" t="s">
        <v>2673</v>
      </c>
      <c r="G3795" t="s">
        <v>2674</v>
      </c>
      <c r="H3795">
        <v>70890</v>
      </c>
      <c r="I3795" t="s">
        <v>2709</v>
      </c>
      <c r="J3795">
        <v>516</v>
      </c>
      <c r="K3795">
        <v>1176</v>
      </c>
      <c r="L3795" s="3" t="s">
        <v>5309</v>
      </c>
      <c r="M3795">
        <v>5</v>
      </c>
    </row>
    <row r="3796" spans="1:13" x14ac:dyDescent="0.25">
      <c r="A3796" t="s">
        <v>13</v>
      </c>
      <c r="B3796" s="5">
        <v>41135</v>
      </c>
      <c r="C3796">
        <v>70051673</v>
      </c>
      <c r="D3796" s="8" t="s">
        <v>2672</v>
      </c>
      <c r="E3796">
        <v>52</v>
      </c>
      <c r="F3796" t="s">
        <v>2673</v>
      </c>
      <c r="G3796" t="s">
        <v>16</v>
      </c>
      <c r="H3796">
        <v>70890</v>
      </c>
      <c r="I3796" t="s">
        <v>2709</v>
      </c>
      <c r="J3796">
        <v>3</v>
      </c>
      <c r="K3796">
        <v>1176</v>
      </c>
      <c r="L3796" s="3" t="s">
        <v>5309</v>
      </c>
      <c r="M3796">
        <v>5</v>
      </c>
    </row>
    <row r="3797" spans="1:13" x14ac:dyDescent="0.25">
      <c r="A3797" t="s">
        <v>13</v>
      </c>
      <c r="B3797" s="5">
        <v>41135</v>
      </c>
      <c r="C3797">
        <v>70051673</v>
      </c>
      <c r="D3797" s="8" t="s">
        <v>2672</v>
      </c>
      <c r="E3797">
        <v>52</v>
      </c>
      <c r="F3797" t="s">
        <v>2673</v>
      </c>
      <c r="G3797" t="s">
        <v>2674</v>
      </c>
      <c r="H3797">
        <v>69208</v>
      </c>
      <c r="I3797" t="s">
        <v>2710</v>
      </c>
      <c r="J3797">
        <v>52</v>
      </c>
      <c r="K3797">
        <v>1176</v>
      </c>
      <c r="L3797" s="3" t="s">
        <v>5310</v>
      </c>
      <c r="M3797">
        <v>1</v>
      </c>
    </row>
    <row r="3798" spans="1:13" x14ac:dyDescent="0.25">
      <c r="A3798" t="s">
        <v>13</v>
      </c>
      <c r="B3798" s="5">
        <v>41135</v>
      </c>
      <c r="C3798">
        <v>70051673</v>
      </c>
      <c r="D3798" s="8" t="s">
        <v>2672</v>
      </c>
      <c r="E3798">
        <v>52</v>
      </c>
      <c r="F3798" t="s">
        <v>2673</v>
      </c>
      <c r="G3798" t="s">
        <v>16</v>
      </c>
      <c r="H3798">
        <v>69208</v>
      </c>
      <c r="I3798" t="s">
        <v>2710</v>
      </c>
      <c r="J3798">
        <v>0</v>
      </c>
      <c r="K3798">
        <v>1176</v>
      </c>
      <c r="L3798" s="3" t="s">
        <v>5310</v>
      </c>
      <c r="M3798">
        <v>1</v>
      </c>
    </row>
    <row r="3799" spans="1:13" x14ac:dyDescent="0.25">
      <c r="A3799" t="s">
        <v>13</v>
      </c>
      <c r="B3799" s="5">
        <v>41135</v>
      </c>
      <c r="C3799">
        <v>70051673</v>
      </c>
      <c r="D3799" s="8" t="s">
        <v>2672</v>
      </c>
      <c r="E3799">
        <v>52</v>
      </c>
      <c r="F3799" t="s">
        <v>2673</v>
      </c>
      <c r="G3799" t="s">
        <v>2674</v>
      </c>
      <c r="H3799">
        <v>69209</v>
      </c>
      <c r="I3799" t="s">
        <v>2711</v>
      </c>
      <c r="J3799">
        <v>16</v>
      </c>
      <c r="K3799">
        <v>1176</v>
      </c>
      <c r="L3799" s="3" t="s">
        <v>5310</v>
      </c>
      <c r="M3799">
        <v>2</v>
      </c>
    </row>
    <row r="3800" spans="1:13" x14ac:dyDescent="0.25">
      <c r="A3800" t="s">
        <v>13</v>
      </c>
      <c r="B3800" s="5">
        <v>41135</v>
      </c>
      <c r="C3800">
        <v>70051673</v>
      </c>
      <c r="D3800" s="8" t="s">
        <v>2672</v>
      </c>
      <c r="E3800">
        <v>52</v>
      </c>
      <c r="F3800" t="s">
        <v>2673</v>
      </c>
      <c r="G3800" t="s">
        <v>16</v>
      </c>
      <c r="H3800">
        <v>69209</v>
      </c>
      <c r="I3800" t="s">
        <v>2711</v>
      </c>
      <c r="J3800">
        <v>0</v>
      </c>
      <c r="K3800">
        <v>1176</v>
      </c>
      <c r="L3800" s="3" t="s">
        <v>5310</v>
      </c>
      <c r="M3800">
        <v>2</v>
      </c>
    </row>
    <row r="3801" spans="1:13" x14ac:dyDescent="0.25">
      <c r="A3801" t="s">
        <v>13</v>
      </c>
      <c r="B3801" s="5">
        <v>41135</v>
      </c>
      <c r="C3801">
        <v>70051673</v>
      </c>
      <c r="D3801" s="8" t="s">
        <v>2672</v>
      </c>
      <c r="E3801">
        <v>52</v>
      </c>
      <c r="F3801" t="s">
        <v>2673</v>
      </c>
      <c r="G3801" t="s">
        <v>2674</v>
      </c>
      <c r="H3801">
        <v>69210</v>
      </c>
      <c r="I3801" t="s">
        <v>2712</v>
      </c>
      <c r="J3801">
        <v>9</v>
      </c>
      <c r="K3801">
        <v>1176</v>
      </c>
      <c r="L3801" s="3" t="s">
        <v>5310</v>
      </c>
      <c r="M3801">
        <v>3</v>
      </c>
    </row>
    <row r="3802" spans="1:13" x14ac:dyDescent="0.25">
      <c r="A3802" t="s">
        <v>13</v>
      </c>
      <c r="B3802" s="5">
        <v>41135</v>
      </c>
      <c r="C3802">
        <v>70051673</v>
      </c>
      <c r="D3802" s="8" t="s">
        <v>2672</v>
      </c>
      <c r="E3802">
        <v>52</v>
      </c>
      <c r="F3802" t="s">
        <v>2673</v>
      </c>
      <c r="G3802" t="s">
        <v>16</v>
      </c>
      <c r="H3802">
        <v>69210</v>
      </c>
      <c r="I3802" t="s">
        <v>2712</v>
      </c>
      <c r="J3802">
        <v>0</v>
      </c>
      <c r="K3802">
        <v>1176</v>
      </c>
      <c r="L3802" s="3" t="s">
        <v>5310</v>
      </c>
      <c r="M3802">
        <v>3</v>
      </c>
    </row>
    <row r="3803" spans="1:13" x14ac:dyDescent="0.25">
      <c r="A3803" t="s">
        <v>13</v>
      </c>
      <c r="B3803" s="5">
        <v>41135</v>
      </c>
      <c r="C3803">
        <v>70051673</v>
      </c>
      <c r="D3803" s="8" t="s">
        <v>2672</v>
      </c>
      <c r="E3803">
        <v>52</v>
      </c>
      <c r="F3803" t="s">
        <v>2673</v>
      </c>
      <c r="G3803" t="s">
        <v>2674</v>
      </c>
      <c r="H3803">
        <v>69211</v>
      </c>
      <c r="I3803" t="s">
        <v>2713</v>
      </c>
      <c r="J3803">
        <v>111</v>
      </c>
      <c r="K3803">
        <v>1176</v>
      </c>
      <c r="L3803" s="3" t="s">
        <v>5310</v>
      </c>
      <c r="M3803">
        <v>4</v>
      </c>
    </row>
    <row r="3804" spans="1:13" x14ac:dyDescent="0.25">
      <c r="A3804" t="s">
        <v>13</v>
      </c>
      <c r="B3804" s="5">
        <v>41135</v>
      </c>
      <c r="C3804">
        <v>70051673</v>
      </c>
      <c r="D3804" s="8" t="s">
        <v>2672</v>
      </c>
      <c r="E3804">
        <v>52</v>
      </c>
      <c r="F3804" t="s">
        <v>2673</v>
      </c>
      <c r="G3804" t="s">
        <v>16</v>
      </c>
      <c r="H3804">
        <v>69211</v>
      </c>
      <c r="I3804" t="s">
        <v>2713</v>
      </c>
      <c r="J3804">
        <v>1</v>
      </c>
      <c r="K3804">
        <v>1176</v>
      </c>
      <c r="L3804" s="3" t="s">
        <v>5310</v>
      </c>
      <c r="M3804">
        <v>4</v>
      </c>
    </row>
    <row r="3805" spans="1:13" x14ac:dyDescent="0.25">
      <c r="A3805" t="s">
        <v>13</v>
      </c>
      <c r="B3805" s="5">
        <v>41135</v>
      </c>
      <c r="C3805">
        <v>70051673</v>
      </c>
      <c r="D3805" s="8" t="s">
        <v>2672</v>
      </c>
      <c r="E3805">
        <v>52</v>
      </c>
      <c r="F3805" t="s">
        <v>2673</v>
      </c>
      <c r="G3805" t="s">
        <v>2674</v>
      </c>
      <c r="H3805">
        <v>69212</v>
      </c>
      <c r="I3805" t="s">
        <v>2714</v>
      </c>
      <c r="J3805">
        <v>9</v>
      </c>
      <c r="K3805">
        <v>1176</v>
      </c>
      <c r="L3805" s="3" t="s">
        <v>5310</v>
      </c>
      <c r="M3805">
        <v>5</v>
      </c>
    </row>
    <row r="3806" spans="1:13" x14ac:dyDescent="0.25">
      <c r="A3806" t="s">
        <v>13</v>
      </c>
      <c r="B3806" s="5">
        <v>41135</v>
      </c>
      <c r="C3806">
        <v>70051673</v>
      </c>
      <c r="D3806" s="8" t="s">
        <v>2672</v>
      </c>
      <c r="E3806">
        <v>52</v>
      </c>
      <c r="F3806" t="s">
        <v>2673</v>
      </c>
      <c r="G3806" t="s">
        <v>16</v>
      </c>
      <c r="H3806">
        <v>69212</v>
      </c>
      <c r="I3806" t="s">
        <v>2714</v>
      </c>
      <c r="J3806">
        <v>0</v>
      </c>
      <c r="K3806">
        <v>1176</v>
      </c>
      <c r="L3806" s="3" t="s">
        <v>5310</v>
      </c>
      <c r="M3806">
        <v>5</v>
      </c>
    </row>
    <row r="3807" spans="1:13" x14ac:dyDescent="0.25">
      <c r="A3807" t="s">
        <v>13</v>
      </c>
      <c r="B3807" s="5">
        <v>41135</v>
      </c>
      <c r="C3807">
        <v>70051673</v>
      </c>
      <c r="D3807" s="8" t="s">
        <v>2672</v>
      </c>
      <c r="E3807">
        <v>52</v>
      </c>
      <c r="F3807" t="s">
        <v>2673</v>
      </c>
      <c r="G3807" t="s">
        <v>2674</v>
      </c>
      <c r="H3807">
        <v>69213</v>
      </c>
      <c r="I3807" t="s">
        <v>2715</v>
      </c>
      <c r="J3807">
        <v>32</v>
      </c>
      <c r="K3807">
        <v>1176</v>
      </c>
      <c r="L3807" s="3" t="s">
        <v>5310</v>
      </c>
      <c r="M3807">
        <v>6</v>
      </c>
    </row>
    <row r="3808" spans="1:13" x14ac:dyDescent="0.25">
      <c r="A3808" t="s">
        <v>13</v>
      </c>
      <c r="B3808" s="5">
        <v>41135</v>
      </c>
      <c r="C3808">
        <v>70051673</v>
      </c>
      <c r="D3808" s="8" t="s">
        <v>2672</v>
      </c>
      <c r="E3808">
        <v>52</v>
      </c>
      <c r="F3808" t="s">
        <v>2673</v>
      </c>
      <c r="G3808" t="s">
        <v>16</v>
      </c>
      <c r="H3808">
        <v>69213</v>
      </c>
      <c r="I3808" t="s">
        <v>2715</v>
      </c>
      <c r="J3808">
        <v>0</v>
      </c>
      <c r="K3808">
        <v>1176</v>
      </c>
      <c r="L3808" s="3" t="s">
        <v>5310</v>
      </c>
      <c r="M3808">
        <v>6</v>
      </c>
    </row>
    <row r="3809" spans="1:13" x14ac:dyDescent="0.25">
      <c r="A3809" t="s">
        <v>13</v>
      </c>
      <c r="B3809" s="5">
        <v>41135</v>
      </c>
      <c r="C3809">
        <v>70051673</v>
      </c>
      <c r="D3809" s="8" t="s">
        <v>2672</v>
      </c>
      <c r="E3809">
        <v>52</v>
      </c>
      <c r="F3809" t="s">
        <v>2673</v>
      </c>
      <c r="G3809" t="s">
        <v>2674</v>
      </c>
      <c r="H3809">
        <v>69214</v>
      </c>
      <c r="I3809" t="s">
        <v>2716</v>
      </c>
      <c r="J3809">
        <v>15</v>
      </c>
      <c r="K3809">
        <v>1176</v>
      </c>
      <c r="L3809" s="3" t="s">
        <v>5310</v>
      </c>
      <c r="M3809">
        <v>7</v>
      </c>
    </row>
    <row r="3810" spans="1:13" x14ac:dyDescent="0.25">
      <c r="A3810" t="s">
        <v>13</v>
      </c>
      <c r="B3810" s="5">
        <v>41135</v>
      </c>
      <c r="C3810">
        <v>70051673</v>
      </c>
      <c r="D3810" s="8" t="s">
        <v>2672</v>
      </c>
      <c r="E3810">
        <v>52</v>
      </c>
      <c r="F3810" t="s">
        <v>2673</v>
      </c>
      <c r="G3810" t="s">
        <v>16</v>
      </c>
      <c r="H3810">
        <v>69214</v>
      </c>
      <c r="I3810" t="s">
        <v>2716</v>
      </c>
      <c r="J3810">
        <v>0</v>
      </c>
      <c r="K3810">
        <v>1176</v>
      </c>
      <c r="L3810" s="3" t="s">
        <v>5310</v>
      </c>
      <c r="M3810">
        <v>7</v>
      </c>
    </row>
    <row r="3811" spans="1:13" x14ac:dyDescent="0.25">
      <c r="A3811" t="s">
        <v>13</v>
      </c>
      <c r="B3811" s="5">
        <v>41135</v>
      </c>
      <c r="C3811">
        <v>70051673</v>
      </c>
      <c r="D3811" s="8" t="s">
        <v>2672</v>
      </c>
      <c r="E3811">
        <v>52</v>
      </c>
      <c r="F3811" t="s">
        <v>2673</v>
      </c>
      <c r="G3811" t="s">
        <v>2674</v>
      </c>
      <c r="H3811">
        <v>69215</v>
      </c>
      <c r="I3811" t="s">
        <v>2717</v>
      </c>
      <c r="J3811">
        <v>13</v>
      </c>
      <c r="K3811">
        <v>1176</v>
      </c>
      <c r="L3811" s="3" t="s">
        <v>5310</v>
      </c>
      <c r="M3811">
        <v>8</v>
      </c>
    </row>
    <row r="3812" spans="1:13" x14ac:dyDescent="0.25">
      <c r="A3812" t="s">
        <v>13</v>
      </c>
      <c r="B3812" s="5">
        <v>41135</v>
      </c>
      <c r="C3812">
        <v>70051673</v>
      </c>
      <c r="D3812" s="8" t="s">
        <v>2672</v>
      </c>
      <c r="E3812">
        <v>52</v>
      </c>
      <c r="F3812" t="s">
        <v>2673</v>
      </c>
      <c r="G3812" t="s">
        <v>16</v>
      </c>
      <c r="H3812">
        <v>69215</v>
      </c>
      <c r="I3812" t="s">
        <v>2717</v>
      </c>
      <c r="J3812">
        <v>0</v>
      </c>
      <c r="K3812">
        <v>1176</v>
      </c>
      <c r="L3812" s="3" t="s">
        <v>5310</v>
      </c>
      <c r="M3812">
        <v>8</v>
      </c>
    </row>
    <row r="3813" spans="1:13" x14ac:dyDescent="0.25">
      <c r="A3813" t="s">
        <v>13</v>
      </c>
      <c r="B3813" s="5">
        <v>41135</v>
      </c>
      <c r="C3813">
        <v>70051673</v>
      </c>
      <c r="D3813" s="8" t="s">
        <v>2672</v>
      </c>
      <c r="E3813">
        <v>52</v>
      </c>
      <c r="F3813" t="s">
        <v>2673</v>
      </c>
      <c r="G3813" t="s">
        <v>2674</v>
      </c>
      <c r="H3813">
        <v>69216</v>
      </c>
      <c r="I3813" t="s">
        <v>2718</v>
      </c>
      <c r="J3813">
        <v>80</v>
      </c>
      <c r="K3813">
        <v>1176</v>
      </c>
      <c r="L3813" s="3" t="s">
        <v>5310</v>
      </c>
      <c r="M3813">
        <v>9</v>
      </c>
    </row>
    <row r="3814" spans="1:13" x14ac:dyDescent="0.25">
      <c r="A3814" t="s">
        <v>13</v>
      </c>
      <c r="B3814" s="5">
        <v>41135</v>
      </c>
      <c r="C3814">
        <v>70051673</v>
      </c>
      <c r="D3814" s="8" t="s">
        <v>2672</v>
      </c>
      <c r="E3814">
        <v>52</v>
      </c>
      <c r="F3814" t="s">
        <v>2673</v>
      </c>
      <c r="G3814" t="s">
        <v>16</v>
      </c>
      <c r="H3814">
        <v>69216</v>
      </c>
      <c r="I3814" t="s">
        <v>2718</v>
      </c>
      <c r="J3814">
        <v>0</v>
      </c>
      <c r="K3814">
        <v>1176</v>
      </c>
      <c r="L3814" s="3" t="s">
        <v>5310</v>
      </c>
      <c r="M3814">
        <v>9</v>
      </c>
    </row>
    <row r="3815" spans="1:13" x14ac:dyDescent="0.25">
      <c r="A3815" t="s">
        <v>13</v>
      </c>
      <c r="B3815" s="5">
        <v>41135</v>
      </c>
      <c r="C3815">
        <v>70051673</v>
      </c>
      <c r="D3815" s="8" t="s">
        <v>2672</v>
      </c>
      <c r="E3815">
        <v>52</v>
      </c>
      <c r="F3815" t="s">
        <v>2673</v>
      </c>
      <c r="G3815" t="s">
        <v>2674</v>
      </c>
      <c r="H3815">
        <v>69217</v>
      </c>
      <c r="I3815" t="s">
        <v>2719</v>
      </c>
      <c r="J3815">
        <v>133</v>
      </c>
      <c r="K3815">
        <v>1176</v>
      </c>
      <c r="L3815" s="3" t="s">
        <v>5310</v>
      </c>
      <c r="M3815">
        <v>10</v>
      </c>
    </row>
    <row r="3816" spans="1:13" x14ac:dyDescent="0.25">
      <c r="A3816" t="s">
        <v>13</v>
      </c>
      <c r="B3816" s="5">
        <v>41135</v>
      </c>
      <c r="C3816">
        <v>70051673</v>
      </c>
      <c r="D3816" s="8" t="s">
        <v>2672</v>
      </c>
      <c r="E3816">
        <v>52</v>
      </c>
      <c r="F3816" t="s">
        <v>2673</v>
      </c>
      <c r="G3816" t="s">
        <v>16</v>
      </c>
      <c r="H3816">
        <v>69217</v>
      </c>
      <c r="I3816" t="s">
        <v>2719</v>
      </c>
      <c r="J3816">
        <v>0</v>
      </c>
      <c r="K3816">
        <v>1176</v>
      </c>
      <c r="L3816" s="3" t="s">
        <v>5310</v>
      </c>
      <c r="M3816">
        <v>10</v>
      </c>
    </row>
    <row r="3817" spans="1:13" x14ac:dyDescent="0.25">
      <c r="A3817" t="s">
        <v>13</v>
      </c>
      <c r="B3817" s="5">
        <v>41135</v>
      </c>
      <c r="C3817">
        <v>70051673</v>
      </c>
      <c r="D3817" s="8" t="s">
        <v>2672</v>
      </c>
      <c r="E3817">
        <v>52</v>
      </c>
      <c r="F3817" t="s">
        <v>2673</v>
      </c>
      <c r="G3817" t="s">
        <v>2674</v>
      </c>
      <c r="H3817">
        <v>69218</v>
      </c>
      <c r="I3817" t="s">
        <v>2720</v>
      </c>
      <c r="J3817">
        <v>66</v>
      </c>
      <c r="K3817">
        <v>1176</v>
      </c>
      <c r="L3817" s="3" t="s">
        <v>5310</v>
      </c>
      <c r="M3817">
        <v>11</v>
      </c>
    </row>
    <row r="3818" spans="1:13" x14ac:dyDescent="0.25">
      <c r="A3818" t="s">
        <v>13</v>
      </c>
      <c r="B3818" s="5">
        <v>41135</v>
      </c>
      <c r="C3818">
        <v>70051673</v>
      </c>
      <c r="D3818" s="8" t="s">
        <v>2672</v>
      </c>
      <c r="E3818">
        <v>52</v>
      </c>
      <c r="F3818" t="s">
        <v>2673</v>
      </c>
      <c r="G3818" t="s">
        <v>16</v>
      </c>
      <c r="H3818">
        <v>69218</v>
      </c>
      <c r="I3818" t="s">
        <v>2720</v>
      </c>
      <c r="J3818">
        <v>0</v>
      </c>
      <c r="K3818">
        <v>1176</v>
      </c>
      <c r="L3818" s="3" t="s">
        <v>5310</v>
      </c>
      <c r="M3818">
        <v>11</v>
      </c>
    </row>
    <row r="3819" spans="1:13" x14ac:dyDescent="0.25">
      <c r="A3819" t="s">
        <v>13</v>
      </c>
      <c r="B3819" s="5">
        <v>41135</v>
      </c>
      <c r="C3819">
        <v>70051673</v>
      </c>
      <c r="D3819" s="8" t="s">
        <v>2672</v>
      </c>
      <c r="E3819">
        <v>52</v>
      </c>
      <c r="F3819" t="s">
        <v>2673</v>
      </c>
      <c r="G3819" t="s">
        <v>2674</v>
      </c>
      <c r="H3819">
        <v>69219</v>
      </c>
      <c r="I3819" t="s">
        <v>2721</v>
      </c>
      <c r="J3819">
        <v>69</v>
      </c>
      <c r="K3819">
        <v>1176</v>
      </c>
      <c r="L3819" s="3" t="s">
        <v>5310</v>
      </c>
      <c r="M3819">
        <v>12</v>
      </c>
    </row>
    <row r="3820" spans="1:13" x14ac:dyDescent="0.25">
      <c r="A3820" t="s">
        <v>13</v>
      </c>
      <c r="B3820" s="5">
        <v>41135</v>
      </c>
      <c r="C3820">
        <v>70051673</v>
      </c>
      <c r="D3820" s="8" t="s">
        <v>2672</v>
      </c>
      <c r="E3820">
        <v>52</v>
      </c>
      <c r="F3820" t="s">
        <v>2673</v>
      </c>
      <c r="G3820" t="s">
        <v>16</v>
      </c>
      <c r="H3820">
        <v>69219</v>
      </c>
      <c r="I3820" t="s">
        <v>2721</v>
      </c>
      <c r="J3820">
        <v>0</v>
      </c>
      <c r="K3820">
        <v>1176</v>
      </c>
      <c r="L3820" s="3" t="s">
        <v>5310</v>
      </c>
      <c r="M3820">
        <v>12</v>
      </c>
    </row>
    <row r="3821" spans="1:13" x14ac:dyDescent="0.25">
      <c r="A3821" t="s">
        <v>13</v>
      </c>
      <c r="B3821" s="5">
        <v>41135</v>
      </c>
      <c r="C3821">
        <v>70051673</v>
      </c>
      <c r="D3821" s="8" t="s">
        <v>2672</v>
      </c>
      <c r="E3821">
        <v>52</v>
      </c>
      <c r="F3821" t="s">
        <v>2673</v>
      </c>
      <c r="G3821" t="s">
        <v>2674</v>
      </c>
      <c r="H3821">
        <v>69220</v>
      </c>
      <c r="I3821" t="s">
        <v>2722</v>
      </c>
      <c r="J3821">
        <v>128</v>
      </c>
      <c r="K3821">
        <v>1176</v>
      </c>
      <c r="L3821" s="3" t="s">
        <v>5310</v>
      </c>
      <c r="M3821">
        <v>13</v>
      </c>
    </row>
    <row r="3822" spans="1:13" x14ac:dyDescent="0.25">
      <c r="A3822" t="s">
        <v>13</v>
      </c>
      <c r="B3822" s="5">
        <v>41135</v>
      </c>
      <c r="C3822">
        <v>70051673</v>
      </c>
      <c r="D3822" s="8" t="s">
        <v>2672</v>
      </c>
      <c r="E3822">
        <v>52</v>
      </c>
      <c r="F3822" t="s">
        <v>2673</v>
      </c>
      <c r="G3822" t="s">
        <v>16</v>
      </c>
      <c r="H3822">
        <v>69220</v>
      </c>
      <c r="I3822" t="s">
        <v>2722</v>
      </c>
      <c r="J3822">
        <v>0</v>
      </c>
      <c r="K3822">
        <v>1176</v>
      </c>
      <c r="L3822" s="3" t="s">
        <v>5310</v>
      </c>
      <c r="M3822">
        <v>13</v>
      </c>
    </row>
    <row r="3823" spans="1:13" x14ac:dyDescent="0.25">
      <c r="A3823" t="s">
        <v>13</v>
      </c>
      <c r="B3823" s="5">
        <v>41135</v>
      </c>
      <c r="C3823">
        <v>70051673</v>
      </c>
      <c r="D3823" s="8" t="s">
        <v>2672</v>
      </c>
      <c r="E3823">
        <v>52</v>
      </c>
      <c r="F3823" t="s">
        <v>2673</v>
      </c>
      <c r="G3823" t="s">
        <v>2674</v>
      </c>
      <c r="H3823">
        <v>69221</v>
      </c>
      <c r="I3823" t="s">
        <v>2723</v>
      </c>
      <c r="J3823">
        <v>124</v>
      </c>
      <c r="K3823">
        <v>1176</v>
      </c>
      <c r="L3823" s="3" t="s">
        <v>5310</v>
      </c>
      <c r="M3823">
        <v>14</v>
      </c>
    </row>
    <row r="3824" spans="1:13" x14ac:dyDescent="0.25">
      <c r="A3824" t="s">
        <v>13</v>
      </c>
      <c r="B3824" s="5">
        <v>41135</v>
      </c>
      <c r="C3824">
        <v>70051673</v>
      </c>
      <c r="D3824" s="8" t="s">
        <v>2672</v>
      </c>
      <c r="E3824">
        <v>52</v>
      </c>
      <c r="F3824" t="s">
        <v>2673</v>
      </c>
      <c r="G3824" t="s">
        <v>16</v>
      </c>
      <c r="H3824">
        <v>69221</v>
      </c>
      <c r="I3824" t="s">
        <v>2723</v>
      </c>
      <c r="J3824">
        <v>3</v>
      </c>
      <c r="K3824">
        <v>1176</v>
      </c>
      <c r="L3824" s="3" t="s">
        <v>5310</v>
      </c>
      <c r="M3824">
        <v>14</v>
      </c>
    </row>
    <row r="3825" spans="1:13" x14ac:dyDescent="0.25">
      <c r="A3825" t="s">
        <v>13</v>
      </c>
      <c r="B3825" s="5">
        <v>41135</v>
      </c>
      <c r="C3825">
        <v>70051673</v>
      </c>
      <c r="D3825" s="8" t="s">
        <v>2672</v>
      </c>
      <c r="E3825">
        <v>52</v>
      </c>
      <c r="F3825" t="s">
        <v>2673</v>
      </c>
      <c r="G3825" t="s">
        <v>2674</v>
      </c>
      <c r="H3825">
        <v>69222</v>
      </c>
      <c r="I3825" t="s">
        <v>2724</v>
      </c>
      <c r="J3825">
        <v>56</v>
      </c>
      <c r="K3825">
        <v>1176</v>
      </c>
      <c r="L3825" s="3" t="s">
        <v>5310</v>
      </c>
      <c r="M3825">
        <v>15</v>
      </c>
    </row>
    <row r="3826" spans="1:13" x14ac:dyDescent="0.25">
      <c r="A3826" t="s">
        <v>13</v>
      </c>
      <c r="B3826" s="5">
        <v>41135</v>
      </c>
      <c r="C3826">
        <v>70051673</v>
      </c>
      <c r="D3826" s="8" t="s">
        <v>2672</v>
      </c>
      <c r="E3826">
        <v>52</v>
      </c>
      <c r="F3826" t="s">
        <v>2673</v>
      </c>
      <c r="G3826" t="s">
        <v>16</v>
      </c>
      <c r="H3826">
        <v>69222</v>
      </c>
      <c r="I3826" t="s">
        <v>2724</v>
      </c>
      <c r="J3826">
        <v>0</v>
      </c>
      <c r="K3826">
        <v>1176</v>
      </c>
      <c r="L3826" s="3" t="s">
        <v>5310</v>
      </c>
      <c r="M3826">
        <v>15</v>
      </c>
    </row>
    <row r="3827" spans="1:13" x14ac:dyDescent="0.25">
      <c r="A3827" t="s">
        <v>13</v>
      </c>
      <c r="B3827" s="5">
        <v>41135</v>
      </c>
      <c r="C3827">
        <v>70051673</v>
      </c>
      <c r="D3827" s="8" t="s">
        <v>2672</v>
      </c>
      <c r="E3827">
        <v>52</v>
      </c>
      <c r="F3827" t="s">
        <v>2673</v>
      </c>
      <c r="G3827" t="s">
        <v>2674</v>
      </c>
      <c r="H3827">
        <v>69223</v>
      </c>
      <c r="I3827" t="s">
        <v>2725</v>
      </c>
      <c r="J3827">
        <v>135</v>
      </c>
      <c r="K3827">
        <v>1176</v>
      </c>
      <c r="L3827" s="3" t="s">
        <v>5310</v>
      </c>
      <c r="M3827">
        <v>16</v>
      </c>
    </row>
    <row r="3828" spans="1:13" x14ac:dyDescent="0.25">
      <c r="A3828" t="s">
        <v>13</v>
      </c>
      <c r="B3828" s="5">
        <v>41135</v>
      </c>
      <c r="C3828">
        <v>70051673</v>
      </c>
      <c r="D3828" s="8" t="s">
        <v>2672</v>
      </c>
      <c r="E3828">
        <v>52</v>
      </c>
      <c r="F3828" t="s">
        <v>2673</v>
      </c>
      <c r="G3828" t="s">
        <v>16</v>
      </c>
      <c r="H3828">
        <v>69223</v>
      </c>
      <c r="I3828" t="s">
        <v>2725</v>
      </c>
      <c r="J3828">
        <v>0</v>
      </c>
      <c r="K3828">
        <v>1176</v>
      </c>
      <c r="L3828" s="3" t="s">
        <v>5310</v>
      </c>
      <c r="M3828">
        <v>16</v>
      </c>
    </row>
    <row r="3829" spans="1:13" x14ac:dyDescent="0.25">
      <c r="A3829" t="s">
        <v>13</v>
      </c>
      <c r="B3829" s="5">
        <v>41135</v>
      </c>
      <c r="C3829">
        <v>70051673</v>
      </c>
      <c r="D3829" s="8" t="s">
        <v>2672</v>
      </c>
      <c r="E3829">
        <v>52</v>
      </c>
      <c r="F3829" t="s">
        <v>2673</v>
      </c>
      <c r="G3829" t="s">
        <v>2674</v>
      </c>
      <c r="H3829">
        <v>69224</v>
      </c>
      <c r="I3829" t="s">
        <v>2726</v>
      </c>
      <c r="J3829">
        <v>22</v>
      </c>
      <c r="K3829">
        <v>1176</v>
      </c>
      <c r="L3829" s="3" t="s">
        <v>5310</v>
      </c>
      <c r="M3829">
        <v>17</v>
      </c>
    </row>
    <row r="3830" spans="1:13" x14ac:dyDescent="0.25">
      <c r="A3830" t="s">
        <v>13</v>
      </c>
      <c r="B3830" s="5">
        <v>41135</v>
      </c>
      <c r="C3830">
        <v>70051673</v>
      </c>
      <c r="D3830" s="8" t="s">
        <v>2672</v>
      </c>
      <c r="E3830">
        <v>52</v>
      </c>
      <c r="F3830" t="s">
        <v>2673</v>
      </c>
      <c r="G3830" t="s">
        <v>16</v>
      </c>
      <c r="H3830">
        <v>69224</v>
      </c>
      <c r="I3830" t="s">
        <v>2726</v>
      </c>
      <c r="J3830">
        <v>0</v>
      </c>
      <c r="K3830">
        <v>1176</v>
      </c>
      <c r="L3830" s="3" t="s">
        <v>5310</v>
      </c>
      <c r="M3830">
        <v>17</v>
      </c>
    </row>
    <row r="3831" spans="1:13" x14ac:dyDescent="0.25">
      <c r="A3831" t="s">
        <v>13</v>
      </c>
      <c r="B3831" s="5">
        <v>41135</v>
      </c>
      <c r="C3831">
        <v>70051673</v>
      </c>
      <c r="D3831" s="8" t="s">
        <v>2672</v>
      </c>
      <c r="E3831">
        <v>52</v>
      </c>
      <c r="F3831" t="s">
        <v>2673</v>
      </c>
      <c r="G3831" t="s">
        <v>2674</v>
      </c>
      <c r="H3831">
        <v>69225</v>
      </c>
      <c r="I3831" t="s">
        <v>2727</v>
      </c>
      <c r="J3831">
        <v>4</v>
      </c>
      <c r="K3831">
        <v>1176</v>
      </c>
      <c r="L3831" s="3" t="s">
        <v>5310</v>
      </c>
      <c r="M3831">
        <v>18</v>
      </c>
    </row>
    <row r="3832" spans="1:13" x14ac:dyDescent="0.25">
      <c r="A3832" t="s">
        <v>13</v>
      </c>
      <c r="B3832" s="5">
        <v>41135</v>
      </c>
      <c r="C3832">
        <v>70051673</v>
      </c>
      <c r="D3832" s="8" t="s">
        <v>2672</v>
      </c>
      <c r="E3832">
        <v>52</v>
      </c>
      <c r="F3832" t="s">
        <v>2673</v>
      </c>
      <c r="G3832" t="s">
        <v>16</v>
      </c>
      <c r="H3832">
        <v>69225</v>
      </c>
      <c r="I3832" t="s">
        <v>2727</v>
      </c>
      <c r="J3832">
        <v>0</v>
      </c>
      <c r="K3832">
        <v>1176</v>
      </c>
      <c r="L3832" s="3" t="s">
        <v>5310</v>
      </c>
      <c r="M3832">
        <v>18</v>
      </c>
    </row>
    <row r="3833" spans="1:13" x14ac:dyDescent="0.25">
      <c r="A3833" t="s">
        <v>13</v>
      </c>
      <c r="B3833" s="5">
        <v>41135</v>
      </c>
      <c r="C3833">
        <v>70051673</v>
      </c>
      <c r="D3833" s="8" t="s">
        <v>2672</v>
      </c>
      <c r="E3833">
        <v>52</v>
      </c>
      <c r="F3833" t="s">
        <v>2673</v>
      </c>
      <c r="G3833" t="s">
        <v>2674</v>
      </c>
      <c r="H3833">
        <v>69226</v>
      </c>
      <c r="I3833" t="s">
        <v>2728</v>
      </c>
      <c r="J3833">
        <v>6</v>
      </c>
      <c r="K3833">
        <v>1176</v>
      </c>
      <c r="L3833" s="3" t="s">
        <v>5310</v>
      </c>
      <c r="M3833">
        <v>19</v>
      </c>
    </row>
    <row r="3834" spans="1:13" x14ac:dyDescent="0.25">
      <c r="A3834" t="s">
        <v>13</v>
      </c>
      <c r="B3834" s="5">
        <v>41135</v>
      </c>
      <c r="C3834">
        <v>70051673</v>
      </c>
      <c r="D3834" s="8" t="s">
        <v>2672</v>
      </c>
      <c r="E3834">
        <v>52</v>
      </c>
      <c r="F3834" t="s">
        <v>2673</v>
      </c>
      <c r="G3834" t="s">
        <v>16</v>
      </c>
      <c r="H3834">
        <v>69226</v>
      </c>
      <c r="I3834" t="s">
        <v>2728</v>
      </c>
      <c r="J3834">
        <v>0</v>
      </c>
      <c r="K3834">
        <v>1176</v>
      </c>
      <c r="L3834" s="3" t="s">
        <v>5310</v>
      </c>
      <c r="M3834">
        <v>19</v>
      </c>
    </row>
    <row r="3835" spans="1:13" x14ac:dyDescent="0.25">
      <c r="A3835" t="s">
        <v>13</v>
      </c>
      <c r="B3835" s="5">
        <v>41135</v>
      </c>
      <c r="C3835">
        <v>70051673</v>
      </c>
      <c r="D3835" s="8" t="s">
        <v>2672</v>
      </c>
      <c r="E3835">
        <v>52</v>
      </c>
      <c r="F3835" t="s">
        <v>2673</v>
      </c>
      <c r="G3835" t="s">
        <v>2674</v>
      </c>
      <c r="H3835">
        <v>69227</v>
      </c>
      <c r="I3835" t="s">
        <v>2729</v>
      </c>
      <c r="J3835">
        <v>168</v>
      </c>
      <c r="K3835">
        <v>1176</v>
      </c>
      <c r="L3835" s="3" t="s">
        <v>5310</v>
      </c>
      <c r="M3835">
        <v>20</v>
      </c>
    </row>
    <row r="3836" spans="1:13" x14ac:dyDescent="0.25">
      <c r="A3836" t="s">
        <v>13</v>
      </c>
      <c r="B3836" s="5">
        <v>41135</v>
      </c>
      <c r="C3836">
        <v>70051673</v>
      </c>
      <c r="D3836" s="8" t="s">
        <v>2672</v>
      </c>
      <c r="E3836">
        <v>52</v>
      </c>
      <c r="F3836" t="s">
        <v>2673</v>
      </c>
      <c r="G3836" t="s">
        <v>16</v>
      </c>
      <c r="H3836">
        <v>69227</v>
      </c>
      <c r="I3836" t="s">
        <v>2729</v>
      </c>
      <c r="J3836">
        <v>0</v>
      </c>
      <c r="K3836">
        <v>1176</v>
      </c>
      <c r="L3836" s="3" t="s">
        <v>5310</v>
      </c>
      <c r="M3836">
        <v>20</v>
      </c>
    </row>
    <row r="3837" spans="1:13" x14ac:dyDescent="0.25">
      <c r="A3837" t="s">
        <v>13</v>
      </c>
      <c r="B3837" s="5">
        <v>41135</v>
      </c>
      <c r="C3837">
        <v>70051673</v>
      </c>
      <c r="D3837" s="8" t="s">
        <v>2672</v>
      </c>
      <c r="E3837">
        <v>52</v>
      </c>
      <c r="F3837" t="s">
        <v>2673</v>
      </c>
      <c r="G3837" t="s">
        <v>2674</v>
      </c>
      <c r="H3837">
        <v>69228</v>
      </c>
      <c r="I3837" t="s">
        <v>2730</v>
      </c>
      <c r="J3837">
        <v>69</v>
      </c>
      <c r="K3837">
        <v>1176</v>
      </c>
      <c r="L3837" s="3" t="s">
        <v>5310</v>
      </c>
      <c r="M3837">
        <v>21</v>
      </c>
    </row>
    <row r="3838" spans="1:13" x14ac:dyDescent="0.25">
      <c r="A3838" t="s">
        <v>13</v>
      </c>
      <c r="B3838" s="5">
        <v>41135</v>
      </c>
      <c r="C3838">
        <v>70051673</v>
      </c>
      <c r="D3838" s="8" t="s">
        <v>2672</v>
      </c>
      <c r="E3838">
        <v>52</v>
      </c>
      <c r="F3838" t="s">
        <v>2673</v>
      </c>
      <c r="G3838" t="s">
        <v>16</v>
      </c>
      <c r="H3838">
        <v>69228</v>
      </c>
      <c r="I3838" t="s">
        <v>2730</v>
      </c>
      <c r="J3838">
        <v>2</v>
      </c>
      <c r="K3838">
        <v>1176</v>
      </c>
      <c r="L3838" s="3" t="s">
        <v>5310</v>
      </c>
      <c r="M3838">
        <v>21</v>
      </c>
    </row>
    <row r="3839" spans="1:13" x14ac:dyDescent="0.25">
      <c r="A3839" t="s">
        <v>13</v>
      </c>
      <c r="B3839" s="5">
        <v>41135</v>
      </c>
      <c r="C3839">
        <v>70051673</v>
      </c>
      <c r="D3839" s="8" t="s">
        <v>2672</v>
      </c>
      <c r="E3839">
        <v>52</v>
      </c>
      <c r="F3839" t="s">
        <v>2673</v>
      </c>
      <c r="G3839" t="s">
        <v>2674</v>
      </c>
      <c r="H3839">
        <v>69229</v>
      </c>
      <c r="I3839" t="s">
        <v>2731</v>
      </c>
      <c r="J3839">
        <v>127</v>
      </c>
      <c r="K3839">
        <v>1176</v>
      </c>
      <c r="L3839" s="3" t="s">
        <v>5310</v>
      </c>
      <c r="M3839">
        <v>22</v>
      </c>
    </row>
    <row r="3840" spans="1:13" x14ac:dyDescent="0.25">
      <c r="A3840" t="s">
        <v>13</v>
      </c>
      <c r="B3840" s="5">
        <v>41135</v>
      </c>
      <c r="C3840">
        <v>70051673</v>
      </c>
      <c r="D3840" s="8" t="s">
        <v>2672</v>
      </c>
      <c r="E3840">
        <v>52</v>
      </c>
      <c r="F3840" t="s">
        <v>2673</v>
      </c>
      <c r="G3840" t="s">
        <v>16</v>
      </c>
      <c r="H3840">
        <v>69229</v>
      </c>
      <c r="I3840" t="s">
        <v>2731</v>
      </c>
      <c r="J3840">
        <v>0</v>
      </c>
      <c r="K3840">
        <v>1176</v>
      </c>
      <c r="L3840" s="3" t="s">
        <v>5310</v>
      </c>
      <c r="M3840">
        <v>22</v>
      </c>
    </row>
    <row r="3841" spans="1:13" x14ac:dyDescent="0.25">
      <c r="A3841" t="s">
        <v>13</v>
      </c>
      <c r="B3841" s="5">
        <v>41135</v>
      </c>
      <c r="C3841">
        <v>70051673</v>
      </c>
      <c r="D3841" s="8" t="s">
        <v>2672</v>
      </c>
      <c r="E3841">
        <v>52</v>
      </c>
      <c r="F3841" t="s">
        <v>2673</v>
      </c>
      <c r="G3841" t="s">
        <v>2674</v>
      </c>
      <c r="H3841">
        <v>69230</v>
      </c>
      <c r="I3841" t="s">
        <v>2732</v>
      </c>
      <c r="J3841">
        <v>98</v>
      </c>
      <c r="K3841">
        <v>1176</v>
      </c>
      <c r="L3841" s="3" t="s">
        <v>5310</v>
      </c>
      <c r="M3841">
        <v>23</v>
      </c>
    </row>
    <row r="3842" spans="1:13" x14ac:dyDescent="0.25">
      <c r="A3842" t="s">
        <v>13</v>
      </c>
      <c r="B3842" s="5">
        <v>41135</v>
      </c>
      <c r="C3842">
        <v>70051673</v>
      </c>
      <c r="D3842" s="8" t="s">
        <v>2672</v>
      </c>
      <c r="E3842">
        <v>52</v>
      </c>
      <c r="F3842" t="s">
        <v>2673</v>
      </c>
      <c r="G3842" t="s">
        <v>16</v>
      </c>
      <c r="H3842">
        <v>69230</v>
      </c>
      <c r="I3842" t="s">
        <v>2732</v>
      </c>
      <c r="J3842">
        <v>1</v>
      </c>
      <c r="K3842">
        <v>1176</v>
      </c>
      <c r="L3842" s="3" t="s">
        <v>5310</v>
      </c>
      <c r="M3842">
        <v>23</v>
      </c>
    </row>
    <row r="3843" spans="1:13" x14ac:dyDescent="0.25">
      <c r="A3843" t="s">
        <v>13</v>
      </c>
      <c r="B3843" s="5">
        <v>41135</v>
      </c>
      <c r="C3843">
        <v>70051673</v>
      </c>
      <c r="D3843" s="8" t="s">
        <v>2672</v>
      </c>
      <c r="E3843">
        <v>52</v>
      </c>
      <c r="F3843" t="s">
        <v>2673</v>
      </c>
      <c r="G3843" t="s">
        <v>2674</v>
      </c>
      <c r="H3843">
        <v>69231</v>
      </c>
      <c r="I3843" t="s">
        <v>2733</v>
      </c>
      <c r="J3843">
        <v>118</v>
      </c>
      <c r="K3843">
        <v>1176</v>
      </c>
      <c r="L3843" s="3" t="s">
        <v>5310</v>
      </c>
      <c r="M3843">
        <v>24</v>
      </c>
    </row>
    <row r="3844" spans="1:13" x14ac:dyDescent="0.25">
      <c r="A3844" t="s">
        <v>13</v>
      </c>
      <c r="B3844" s="5">
        <v>41135</v>
      </c>
      <c r="C3844">
        <v>70051673</v>
      </c>
      <c r="D3844" s="8" t="s">
        <v>2672</v>
      </c>
      <c r="E3844">
        <v>52</v>
      </c>
      <c r="F3844" t="s">
        <v>2673</v>
      </c>
      <c r="G3844" t="s">
        <v>16</v>
      </c>
      <c r="H3844">
        <v>69231</v>
      </c>
      <c r="I3844" t="s">
        <v>2733</v>
      </c>
      <c r="J3844">
        <v>0</v>
      </c>
      <c r="K3844">
        <v>1176</v>
      </c>
      <c r="L3844" s="3" t="s">
        <v>5310</v>
      </c>
      <c r="M3844">
        <v>24</v>
      </c>
    </row>
    <row r="3845" spans="1:13" x14ac:dyDescent="0.25">
      <c r="A3845" t="s">
        <v>13</v>
      </c>
      <c r="B3845" s="5">
        <v>41135</v>
      </c>
      <c r="C3845">
        <v>70051673</v>
      </c>
      <c r="D3845" s="8" t="s">
        <v>2672</v>
      </c>
      <c r="E3845">
        <v>52</v>
      </c>
      <c r="F3845" t="s">
        <v>2673</v>
      </c>
      <c r="G3845" t="s">
        <v>2674</v>
      </c>
      <c r="H3845">
        <v>69232</v>
      </c>
      <c r="I3845" t="s">
        <v>2734</v>
      </c>
      <c r="J3845">
        <v>62</v>
      </c>
      <c r="K3845">
        <v>1176</v>
      </c>
      <c r="L3845" s="3" t="s">
        <v>5310</v>
      </c>
      <c r="M3845">
        <v>25</v>
      </c>
    </row>
    <row r="3846" spans="1:13" x14ac:dyDescent="0.25">
      <c r="A3846" t="s">
        <v>13</v>
      </c>
      <c r="B3846" s="5">
        <v>41135</v>
      </c>
      <c r="C3846">
        <v>70051673</v>
      </c>
      <c r="D3846" s="8" t="s">
        <v>2672</v>
      </c>
      <c r="E3846">
        <v>52</v>
      </c>
      <c r="F3846" t="s">
        <v>2673</v>
      </c>
      <c r="G3846" t="s">
        <v>16</v>
      </c>
      <c r="H3846">
        <v>69232</v>
      </c>
      <c r="I3846" t="s">
        <v>2734</v>
      </c>
      <c r="J3846">
        <v>0</v>
      </c>
      <c r="K3846">
        <v>1176</v>
      </c>
      <c r="L3846" s="3" t="s">
        <v>5310</v>
      </c>
      <c r="M3846">
        <v>25</v>
      </c>
    </row>
    <row r="3847" spans="1:13" x14ac:dyDescent="0.25">
      <c r="A3847" t="s">
        <v>13</v>
      </c>
      <c r="B3847" s="5">
        <v>41135</v>
      </c>
      <c r="C3847">
        <v>70051673</v>
      </c>
      <c r="D3847" s="8" t="s">
        <v>2672</v>
      </c>
      <c r="E3847">
        <v>52</v>
      </c>
      <c r="F3847" t="s">
        <v>2673</v>
      </c>
      <c r="G3847" t="s">
        <v>2674</v>
      </c>
      <c r="H3847">
        <v>69233</v>
      </c>
      <c r="I3847" t="s">
        <v>2735</v>
      </c>
      <c r="J3847">
        <v>22</v>
      </c>
      <c r="K3847">
        <v>1176</v>
      </c>
      <c r="L3847" s="3" t="s">
        <v>5310</v>
      </c>
      <c r="M3847">
        <v>26</v>
      </c>
    </row>
    <row r="3848" spans="1:13" x14ac:dyDescent="0.25">
      <c r="A3848" t="s">
        <v>13</v>
      </c>
      <c r="B3848" s="5">
        <v>41135</v>
      </c>
      <c r="C3848">
        <v>70051673</v>
      </c>
      <c r="D3848" s="8" t="s">
        <v>2672</v>
      </c>
      <c r="E3848">
        <v>52</v>
      </c>
      <c r="F3848" t="s">
        <v>2673</v>
      </c>
      <c r="G3848" t="s">
        <v>16</v>
      </c>
      <c r="H3848">
        <v>69233</v>
      </c>
      <c r="I3848" t="s">
        <v>2735</v>
      </c>
      <c r="J3848">
        <v>0</v>
      </c>
      <c r="K3848">
        <v>1176</v>
      </c>
      <c r="L3848" s="3" t="s">
        <v>5310</v>
      </c>
      <c r="M3848">
        <v>26</v>
      </c>
    </row>
    <row r="3849" spans="1:13" x14ac:dyDescent="0.25">
      <c r="A3849" t="s">
        <v>13</v>
      </c>
      <c r="B3849" s="5">
        <v>41135</v>
      </c>
      <c r="C3849">
        <v>70051673</v>
      </c>
      <c r="D3849" s="8" t="s">
        <v>2672</v>
      </c>
      <c r="E3849">
        <v>52</v>
      </c>
      <c r="F3849" t="s">
        <v>2673</v>
      </c>
      <c r="G3849" t="s">
        <v>2674</v>
      </c>
      <c r="H3849">
        <v>69234</v>
      </c>
      <c r="I3849" t="s">
        <v>2736</v>
      </c>
      <c r="J3849">
        <v>210</v>
      </c>
      <c r="K3849">
        <v>1176</v>
      </c>
      <c r="L3849" s="3" t="s">
        <v>5310</v>
      </c>
      <c r="M3849">
        <v>27</v>
      </c>
    </row>
    <row r="3850" spans="1:13" x14ac:dyDescent="0.25">
      <c r="A3850" t="s">
        <v>13</v>
      </c>
      <c r="B3850" s="5">
        <v>41135</v>
      </c>
      <c r="C3850">
        <v>70051673</v>
      </c>
      <c r="D3850" s="8" t="s">
        <v>2672</v>
      </c>
      <c r="E3850">
        <v>52</v>
      </c>
      <c r="F3850" t="s">
        <v>2673</v>
      </c>
      <c r="G3850" t="s">
        <v>16</v>
      </c>
      <c r="H3850">
        <v>69234</v>
      </c>
      <c r="I3850" t="s">
        <v>2736</v>
      </c>
      <c r="J3850">
        <v>0</v>
      </c>
      <c r="K3850">
        <v>1176</v>
      </c>
      <c r="L3850" s="3" t="s">
        <v>5310</v>
      </c>
      <c r="M3850">
        <v>27</v>
      </c>
    </row>
    <row r="3851" spans="1:13" x14ac:dyDescent="0.25">
      <c r="A3851" t="s">
        <v>13</v>
      </c>
      <c r="B3851" s="5">
        <v>41135</v>
      </c>
      <c r="C3851">
        <v>70051673</v>
      </c>
      <c r="D3851" s="8" t="s">
        <v>2672</v>
      </c>
      <c r="E3851">
        <v>52</v>
      </c>
      <c r="F3851" t="s">
        <v>2673</v>
      </c>
      <c r="G3851" t="s">
        <v>2674</v>
      </c>
      <c r="H3851">
        <v>69235</v>
      </c>
      <c r="I3851" t="s">
        <v>2737</v>
      </c>
      <c r="J3851">
        <v>181</v>
      </c>
      <c r="K3851">
        <v>1176</v>
      </c>
      <c r="L3851" s="3" t="s">
        <v>5310</v>
      </c>
      <c r="M3851">
        <v>28</v>
      </c>
    </row>
    <row r="3852" spans="1:13" x14ac:dyDescent="0.25">
      <c r="A3852" t="s">
        <v>13</v>
      </c>
      <c r="B3852" s="5">
        <v>41135</v>
      </c>
      <c r="C3852">
        <v>70051673</v>
      </c>
      <c r="D3852" s="8" t="s">
        <v>2672</v>
      </c>
      <c r="E3852">
        <v>52</v>
      </c>
      <c r="F3852" t="s">
        <v>2673</v>
      </c>
      <c r="G3852" t="s">
        <v>16</v>
      </c>
      <c r="H3852">
        <v>69235</v>
      </c>
      <c r="I3852" t="s">
        <v>2737</v>
      </c>
      <c r="J3852">
        <v>0</v>
      </c>
      <c r="K3852">
        <v>1176</v>
      </c>
      <c r="L3852" s="3" t="s">
        <v>5310</v>
      </c>
      <c r="M3852">
        <v>28</v>
      </c>
    </row>
    <row r="3853" spans="1:13" x14ac:dyDescent="0.25">
      <c r="A3853" t="s">
        <v>13</v>
      </c>
      <c r="B3853" s="5">
        <v>41135</v>
      </c>
      <c r="C3853">
        <v>70051673</v>
      </c>
      <c r="D3853" s="8" t="s">
        <v>2672</v>
      </c>
      <c r="E3853">
        <v>52</v>
      </c>
      <c r="F3853" t="s">
        <v>2673</v>
      </c>
      <c r="G3853" t="s">
        <v>2674</v>
      </c>
      <c r="H3853">
        <v>69236</v>
      </c>
      <c r="I3853" t="s">
        <v>2738</v>
      </c>
      <c r="J3853">
        <v>99</v>
      </c>
      <c r="K3853">
        <v>1176</v>
      </c>
      <c r="L3853" s="3" t="s">
        <v>5310</v>
      </c>
      <c r="M3853">
        <v>29</v>
      </c>
    </row>
    <row r="3854" spans="1:13" x14ac:dyDescent="0.25">
      <c r="A3854" t="s">
        <v>13</v>
      </c>
      <c r="B3854" s="5">
        <v>41135</v>
      </c>
      <c r="C3854">
        <v>70051673</v>
      </c>
      <c r="D3854" s="8" t="s">
        <v>2672</v>
      </c>
      <c r="E3854">
        <v>52</v>
      </c>
      <c r="F3854" t="s">
        <v>2673</v>
      </c>
      <c r="G3854" t="s">
        <v>16</v>
      </c>
      <c r="H3854">
        <v>69236</v>
      </c>
      <c r="I3854" t="s">
        <v>2738</v>
      </c>
      <c r="J3854">
        <v>1</v>
      </c>
      <c r="K3854">
        <v>1176</v>
      </c>
      <c r="L3854" s="3" t="s">
        <v>5310</v>
      </c>
      <c r="M3854">
        <v>29</v>
      </c>
    </row>
    <row r="3855" spans="1:13" x14ac:dyDescent="0.25">
      <c r="A3855" t="s">
        <v>13</v>
      </c>
      <c r="B3855" s="5">
        <v>41135</v>
      </c>
      <c r="C3855">
        <v>70051673</v>
      </c>
      <c r="D3855" s="8" t="s">
        <v>2672</v>
      </c>
      <c r="E3855">
        <v>52</v>
      </c>
      <c r="F3855" t="s">
        <v>2673</v>
      </c>
      <c r="G3855" t="s">
        <v>2674</v>
      </c>
      <c r="H3855">
        <v>69237</v>
      </c>
      <c r="I3855" t="s">
        <v>2739</v>
      </c>
      <c r="J3855">
        <v>63</v>
      </c>
      <c r="K3855">
        <v>1176</v>
      </c>
      <c r="L3855" s="3" t="s">
        <v>5310</v>
      </c>
      <c r="M3855">
        <v>30</v>
      </c>
    </row>
    <row r="3856" spans="1:13" x14ac:dyDescent="0.25">
      <c r="A3856" t="s">
        <v>13</v>
      </c>
      <c r="B3856" s="5">
        <v>41135</v>
      </c>
      <c r="C3856">
        <v>70051673</v>
      </c>
      <c r="D3856" s="8" t="s">
        <v>2672</v>
      </c>
      <c r="E3856">
        <v>52</v>
      </c>
      <c r="F3856" t="s">
        <v>2673</v>
      </c>
      <c r="G3856" t="s">
        <v>16</v>
      </c>
      <c r="H3856">
        <v>69237</v>
      </c>
      <c r="I3856" t="s">
        <v>2739</v>
      </c>
      <c r="J3856">
        <v>0</v>
      </c>
      <c r="K3856">
        <v>1176</v>
      </c>
      <c r="L3856" s="3" t="s">
        <v>5310</v>
      </c>
      <c r="M3856">
        <v>30</v>
      </c>
    </row>
    <row r="3857" spans="1:13" x14ac:dyDescent="0.25">
      <c r="A3857" t="s">
        <v>13</v>
      </c>
      <c r="B3857" s="5">
        <v>41135</v>
      </c>
      <c r="C3857">
        <v>70051673</v>
      </c>
      <c r="D3857" s="8" t="s">
        <v>2672</v>
      </c>
      <c r="E3857">
        <v>52</v>
      </c>
      <c r="F3857" t="s">
        <v>2673</v>
      </c>
      <c r="G3857" t="s">
        <v>2674</v>
      </c>
      <c r="H3857">
        <v>69238</v>
      </c>
      <c r="I3857" t="s">
        <v>2740</v>
      </c>
      <c r="J3857">
        <v>88</v>
      </c>
      <c r="K3857">
        <v>1176</v>
      </c>
      <c r="L3857" s="3" t="s">
        <v>5310</v>
      </c>
      <c r="M3857">
        <v>31</v>
      </c>
    </row>
    <row r="3858" spans="1:13" x14ac:dyDescent="0.25">
      <c r="A3858" t="s">
        <v>13</v>
      </c>
      <c r="B3858" s="5">
        <v>41135</v>
      </c>
      <c r="C3858">
        <v>70051673</v>
      </c>
      <c r="D3858" s="8" t="s">
        <v>2672</v>
      </c>
      <c r="E3858">
        <v>52</v>
      </c>
      <c r="F3858" t="s">
        <v>2673</v>
      </c>
      <c r="G3858" t="s">
        <v>16</v>
      </c>
      <c r="H3858">
        <v>69238</v>
      </c>
      <c r="I3858" t="s">
        <v>2740</v>
      </c>
      <c r="J3858">
        <v>0</v>
      </c>
      <c r="K3858">
        <v>1176</v>
      </c>
      <c r="L3858" s="3" t="s">
        <v>5310</v>
      </c>
      <c r="M3858">
        <v>31</v>
      </c>
    </row>
    <row r="3859" spans="1:13" x14ac:dyDescent="0.25">
      <c r="A3859" t="s">
        <v>13</v>
      </c>
      <c r="B3859" s="5">
        <v>41135</v>
      </c>
      <c r="C3859">
        <v>70051673</v>
      </c>
      <c r="D3859" s="8" t="s">
        <v>2672</v>
      </c>
      <c r="E3859">
        <v>52</v>
      </c>
      <c r="F3859" t="s">
        <v>2673</v>
      </c>
      <c r="G3859" t="s">
        <v>2674</v>
      </c>
      <c r="H3859">
        <v>69239</v>
      </c>
      <c r="I3859" t="s">
        <v>2741</v>
      </c>
      <c r="J3859">
        <v>53</v>
      </c>
      <c r="K3859">
        <v>1176</v>
      </c>
      <c r="L3859" s="3" t="s">
        <v>5310</v>
      </c>
      <c r="M3859">
        <v>32</v>
      </c>
    </row>
    <row r="3860" spans="1:13" x14ac:dyDescent="0.25">
      <c r="A3860" t="s">
        <v>13</v>
      </c>
      <c r="B3860" s="5">
        <v>41135</v>
      </c>
      <c r="C3860">
        <v>70051673</v>
      </c>
      <c r="D3860" s="8" t="s">
        <v>2672</v>
      </c>
      <c r="E3860">
        <v>52</v>
      </c>
      <c r="F3860" t="s">
        <v>2673</v>
      </c>
      <c r="G3860" t="s">
        <v>16</v>
      </c>
      <c r="H3860">
        <v>69239</v>
      </c>
      <c r="I3860" t="s">
        <v>2741</v>
      </c>
      <c r="J3860">
        <v>0</v>
      </c>
      <c r="K3860">
        <v>1176</v>
      </c>
      <c r="L3860" s="3" t="s">
        <v>5310</v>
      </c>
      <c r="M3860">
        <v>32</v>
      </c>
    </row>
    <row r="3861" spans="1:13" x14ac:dyDescent="0.25">
      <c r="A3861" t="s">
        <v>13</v>
      </c>
      <c r="B3861" s="5">
        <v>41135</v>
      </c>
      <c r="C3861">
        <v>70051673</v>
      </c>
      <c r="D3861" s="8" t="s">
        <v>2672</v>
      </c>
      <c r="E3861">
        <v>52</v>
      </c>
      <c r="F3861" t="s">
        <v>2673</v>
      </c>
      <c r="G3861" t="s">
        <v>2674</v>
      </c>
      <c r="H3861">
        <v>69240</v>
      </c>
      <c r="I3861" t="s">
        <v>2742</v>
      </c>
      <c r="J3861">
        <v>69</v>
      </c>
      <c r="K3861">
        <v>1176</v>
      </c>
      <c r="L3861" s="3" t="s">
        <v>5310</v>
      </c>
      <c r="M3861">
        <v>33</v>
      </c>
    </row>
    <row r="3862" spans="1:13" x14ac:dyDescent="0.25">
      <c r="A3862" t="s">
        <v>13</v>
      </c>
      <c r="B3862" s="5">
        <v>41135</v>
      </c>
      <c r="C3862">
        <v>70051673</v>
      </c>
      <c r="D3862" s="8" t="s">
        <v>2672</v>
      </c>
      <c r="E3862">
        <v>52</v>
      </c>
      <c r="F3862" t="s">
        <v>2673</v>
      </c>
      <c r="G3862" t="s">
        <v>16</v>
      </c>
      <c r="H3862">
        <v>69240</v>
      </c>
      <c r="I3862" t="s">
        <v>2742</v>
      </c>
      <c r="J3862">
        <v>0</v>
      </c>
      <c r="K3862">
        <v>1176</v>
      </c>
      <c r="L3862" s="3" t="s">
        <v>5310</v>
      </c>
      <c r="M3862">
        <v>33</v>
      </c>
    </row>
    <row r="3863" spans="1:13" x14ac:dyDescent="0.25">
      <c r="A3863" t="s">
        <v>13</v>
      </c>
      <c r="B3863" s="5">
        <v>41135</v>
      </c>
      <c r="C3863">
        <v>70051673</v>
      </c>
      <c r="D3863" s="8" t="s">
        <v>2672</v>
      </c>
      <c r="E3863">
        <v>52</v>
      </c>
      <c r="F3863" t="s">
        <v>2673</v>
      </c>
      <c r="G3863" t="s">
        <v>2674</v>
      </c>
      <c r="H3863">
        <v>69241</v>
      </c>
      <c r="I3863" t="s">
        <v>2743</v>
      </c>
      <c r="J3863">
        <v>141</v>
      </c>
      <c r="K3863">
        <v>1176</v>
      </c>
      <c r="L3863" s="3" t="s">
        <v>5310</v>
      </c>
      <c r="M3863">
        <v>34</v>
      </c>
    </row>
    <row r="3864" spans="1:13" x14ac:dyDescent="0.25">
      <c r="A3864" t="s">
        <v>13</v>
      </c>
      <c r="B3864" s="5">
        <v>41135</v>
      </c>
      <c r="C3864">
        <v>70051673</v>
      </c>
      <c r="D3864" s="8" t="s">
        <v>2672</v>
      </c>
      <c r="E3864">
        <v>52</v>
      </c>
      <c r="F3864" t="s">
        <v>2673</v>
      </c>
      <c r="G3864" t="s">
        <v>16</v>
      </c>
      <c r="H3864">
        <v>69241</v>
      </c>
      <c r="I3864" t="s">
        <v>2743</v>
      </c>
      <c r="J3864">
        <v>0</v>
      </c>
      <c r="K3864">
        <v>1176</v>
      </c>
      <c r="L3864" s="3" t="s">
        <v>5310</v>
      </c>
      <c r="M3864">
        <v>34</v>
      </c>
    </row>
    <row r="3865" spans="1:13" x14ac:dyDescent="0.25">
      <c r="A3865" t="s">
        <v>13</v>
      </c>
      <c r="B3865" s="5">
        <v>41135</v>
      </c>
      <c r="C3865">
        <v>70051673</v>
      </c>
      <c r="D3865" s="8" t="s">
        <v>2672</v>
      </c>
      <c r="E3865">
        <v>52</v>
      </c>
      <c r="F3865" t="s">
        <v>2673</v>
      </c>
      <c r="G3865" t="s">
        <v>2674</v>
      </c>
      <c r="H3865">
        <v>69242</v>
      </c>
      <c r="I3865" t="s">
        <v>2744</v>
      </c>
      <c r="J3865">
        <v>152</v>
      </c>
      <c r="K3865">
        <v>1176</v>
      </c>
      <c r="L3865" s="3" t="s">
        <v>5310</v>
      </c>
      <c r="M3865">
        <v>35</v>
      </c>
    </row>
    <row r="3866" spans="1:13" x14ac:dyDescent="0.25">
      <c r="A3866" t="s">
        <v>13</v>
      </c>
      <c r="B3866" s="5">
        <v>41135</v>
      </c>
      <c r="C3866">
        <v>70051673</v>
      </c>
      <c r="D3866" s="8" t="s">
        <v>2672</v>
      </c>
      <c r="E3866">
        <v>52</v>
      </c>
      <c r="F3866" t="s">
        <v>2673</v>
      </c>
      <c r="G3866" t="s">
        <v>16</v>
      </c>
      <c r="H3866">
        <v>69242</v>
      </c>
      <c r="I3866" t="s">
        <v>2744</v>
      </c>
      <c r="J3866">
        <v>0</v>
      </c>
      <c r="K3866">
        <v>1176</v>
      </c>
      <c r="L3866" s="3" t="s">
        <v>5310</v>
      </c>
      <c r="M3866">
        <v>35</v>
      </c>
    </row>
    <row r="3867" spans="1:13" x14ac:dyDescent="0.25">
      <c r="A3867" t="s">
        <v>13</v>
      </c>
      <c r="B3867" s="5">
        <v>41135</v>
      </c>
      <c r="C3867">
        <v>70051673</v>
      </c>
      <c r="D3867" s="8" t="s">
        <v>2672</v>
      </c>
      <c r="E3867">
        <v>52</v>
      </c>
      <c r="F3867" t="s">
        <v>2673</v>
      </c>
      <c r="G3867" t="s">
        <v>2674</v>
      </c>
      <c r="H3867">
        <v>69243</v>
      </c>
      <c r="I3867" t="s">
        <v>2745</v>
      </c>
      <c r="J3867">
        <v>62</v>
      </c>
      <c r="K3867">
        <v>1176</v>
      </c>
      <c r="L3867" s="3" t="s">
        <v>5310</v>
      </c>
      <c r="M3867">
        <v>36</v>
      </c>
    </row>
    <row r="3868" spans="1:13" x14ac:dyDescent="0.25">
      <c r="A3868" t="s">
        <v>13</v>
      </c>
      <c r="B3868" s="5">
        <v>41135</v>
      </c>
      <c r="C3868">
        <v>70051673</v>
      </c>
      <c r="D3868" s="8" t="s">
        <v>2672</v>
      </c>
      <c r="E3868">
        <v>52</v>
      </c>
      <c r="F3868" t="s">
        <v>2673</v>
      </c>
      <c r="G3868" t="s">
        <v>16</v>
      </c>
      <c r="H3868">
        <v>69243</v>
      </c>
      <c r="I3868" t="s">
        <v>2745</v>
      </c>
      <c r="J3868">
        <v>0</v>
      </c>
      <c r="K3868">
        <v>1176</v>
      </c>
      <c r="L3868" s="3" t="s">
        <v>5310</v>
      </c>
      <c r="M3868">
        <v>36</v>
      </c>
    </row>
    <row r="3869" spans="1:13" x14ac:dyDescent="0.25">
      <c r="A3869" t="s">
        <v>13</v>
      </c>
      <c r="B3869" s="5">
        <v>41135</v>
      </c>
      <c r="C3869">
        <v>70051674</v>
      </c>
      <c r="D3869" s="8" t="s">
        <v>2746</v>
      </c>
      <c r="E3869">
        <v>53</v>
      </c>
      <c r="F3869" t="s">
        <v>2747</v>
      </c>
      <c r="G3869" t="s">
        <v>2748</v>
      </c>
      <c r="H3869">
        <v>70797</v>
      </c>
      <c r="I3869" t="s">
        <v>2749</v>
      </c>
      <c r="J3869">
        <v>38</v>
      </c>
      <c r="K3869">
        <v>1177</v>
      </c>
      <c r="L3869" s="3" t="s">
        <v>5311</v>
      </c>
      <c r="M3869">
        <v>1</v>
      </c>
    </row>
    <row r="3870" spans="1:13" x14ac:dyDescent="0.25">
      <c r="A3870" t="s">
        <v>13</v>
      </c>
      <c r="B3870" s="5">
        <v>41135</v>
      </c>
      <c r="C3870">
        <v>70051674</v>
      </c>
      <c r="D3870" s="8" t="s">
        <v>2746</v>
      </c>
      <c r="E3870">
        <v>53</v>
      </c>
      <c r="F3870" t="s">
        <v>2747</v>
      </c>
      <c r="G3870" t="s">
        <v>16</v>
      </c>
      <c r="H3870">
        <v>70797</v>
      </c>
      <c r="I3870" t="s">
        <v>2749</v>
      </c>
      <c r="J3870">
        <v>0</v>
      </c>
      <c r="K3870">
        <v>1177</v>
      </c>
      <c r="L3870" s="3" t="s">
        <v>5311</v>
      </c>
      <c r="M3870">
        <v>1</v>
      </c>
    </row>
    <row r="3871" spans="1:13" x14ac:dyDescent="0.25">
      <c r="A3871" t="s">
        <v>13</v>
      </c>
      <c r="B3871" s="5">
        <v>41135</v>
      </c>
      <c r="C3871">
        <v>70051674</v>
      </c>
      <c r="D3871" s="8" t="s">
        <v>2746</v>
      </c>
      <c r="E3871">
        <v>53</v>
      </c>
      <c r="F3871" t="s">
        <v>2747</v>
      </c>
      <c r="G3871" t="s">
        <v>2748</v>
      </c>
      <c r="H3871">
        <v>70798</v>
      </c>
      <c r="I3871" t="s">
        <v>2750</v>
      </c>
      <c r="J3871">
        <v>45</v>
      </c>
      <c r="K3871">
        <v>1177</v>
      </c>
      <c r="L3871" s="3" t="s">
        <v>5312</v>
      </c>
      <c r="M3871">
        <v>1</v>
      </c>
    </row>
    <row r="3872" spans="1:13" x14ac:dyDescent="0.25">
      <c r="A3872" t="s">
        <v>13</v>
      </c>
      <c r="B3872" s="5">
        <v>41135</v>
      </c>
      <c r="C3872">
        <v>70051674</v>
      </c>
      <c r="D3872" s="8" t="s">
        <v>2746</v>
      </c>
      <c r="E3872">
        <v>53</v>
      </c>
      <c r="F3872" t="s">
        <v>2747</v>
      </c>
      <c r="G3872" t="s">
        <v>16</v>
      </c>
      <c r="H3872">
        <v>70798</v>
      </c>
      <c r="I3872" t="s">
        <v>2750</v>
      </c>
      <c r="J3872">
        <v>0</v>
      </c>
      <c r="K3872">
        <v>1177</v>
      </c>
      <c r="L3872" s="3" t="s">
        <v>5312</v>
      </c>
      <c r="M3872">
        <v>1</v>
      </c>
    </row>
    <row r="3873" spans="1:13" x14ac:dyDescent="0.25">
      <c r="A3873" t="s">
        <v>13</v>
      </c>
      <c r="B3873" s="5">
        <v>41135</v>
      </c>
      <c r="C3873">
        <v>70051674</v>
      </c>
      <c r="D3873" s="8" t="s">
        <v>2746</v>
      </c>
      <c r="E3873">
        <v>53</v>
      </c>
      <c r="F3873" t="s">
        <v>2747</v>
      </c>
      <c r="G3873" t="s">
        <v>2748</v>
      </c>
      <c r="H3873">
        <v>71239</v>
      </c>
      <c r="I3873" t="s">
        <v>2751</v>
      </c>
      <c r="J3873">
        <v>91</v>
      </c>
      <c r="K3873">
        <v>1177</v>
      </c>
      <c r="L3873" s="3" t="s">
        <v>5313</v>
      </c>
      <c r="M3873">
        <v>1</v>
      </c>
    </row>
    <row r="3874" spans="1:13" x14ac:dyDescent="0.25">
      <c r="A3874" t="s">
        <v>13</v>
      </c>
      <c r="B3874" s="5">
        <v>41135</v>
      </c>
      <c r="C3874">
        <v>70051674</v>
      </c>
      <c r="D3874" s="8" t="s">
        <v>2746</v>
      </c>
      <c r="E3874">
        <v>53</v>
      </c>
      <c r="F3874" t="s">
        <v>2747</v>
      </c>
      <c r="G3874" t="s">
        <v>16</v>
      </c>
      <c r="H3874">
        <v>71239</v>
      </c>
      <c r="I3874" t="s">
        <v>2751</v>
      </c>
      <c r="J3874">
        <v>0</v>
      </c>
      <c r="K3874">
        <v>1177</v>
      </c>
      <c r="L3874" s="3" t="s">
        <v>5313</v>
      </c>
      <c r="M3874">
        <v>1</v>
      </c>
    </row>
    <row r="3875" spans="1:13" x14ac:dyDescent="0.25">
      <c r="A3875" t="s">
        <v>13</v>
      </c>
      <c r="B3875" s="5">
        <v>41135</v>
      </c>
      <c r="C3875">
        <v>70051674</v>
      </c>
      <c r="D3875" s="8" t="s">
        <v>2746</v>
      </c>
      <c r="E3875">
        <v>53</v>
      </c>
      <c r="F3875" t="s">
        <v>2747</v>
      </c>
      <c r="G3875" t="s">
        <v>2748</v>
      </c>
      <c r="H3875">
        <v>71240</v>
      </c>
      <c r="I3875" t="s">
        <v>2752</v>
      </c>
      <c r="J3875">
        <v>0</v>
      </c>
      <c r="K3875">
        <v>1177</v>
      </c>
      <c r="L3875" s="3" t="s">
        <v>5313</v>
      </c>
      <c r="M3875">
        <v>4</v>
      </c>
    </row>
    <row r="3876" spans="1:13" x14ac:dyDescent="0.25">
      <c r="A3876" t="s">
        <v>13</v>
      </c>
      <c r="B3876" s="5">
        <v>41135</v>
      </c>
      <c r="C3876">
        <v>70051674</v>
      </c>
      <c r="D3876" s="8" t="s">
        <v>2746</v>
      </c>
      <c r="E3876">
        <v>53</v>
      </c>
      <c r="F3876" t="s">
        <v>2747</v>
      </c>
      <c r="G3876" t="s">
        <v>16</v>
      </c>
      <c r="H3876">
        <v>71240</v>
      </c>
      <c r="I3876" t="s">
        <v>2752</v>
      </c>
      <c r="J3876">
        <v>0</v>
      </c>
      <c r="K3876">
        <v>1177</v>
      </c>
      <c r="L3876" s="3" t="s">
        <v>5313</v>
      </c>
      <c r="M3876">
        <v>4</v>
      </c>
    </row>
    <row r="3877" spans="1:13" x14ac:dyDescent="0.25">
      <c r="A3877" t="s">
        <v>13</v>
      </c>
      <c r="B3877" s="5">
        <v>41135</v>
      </c>
      <c r="C3877">
        <v>70051674</v>
      </c>
      <c r="D3877" s="8" t="s">
        <v>2746</v>
      </c>
      <c r="E3877">
        <v>53</v>
      </c>
      <c r="F3877" t="s">
        <v>2747</v>
      </c>
      <c r="G3877" t="s">
        <v>2748</v>
      </c>
      <c r="H3877">
        <v>70800</v>
      </c>
      <c r="I3877" t="s">
        <v>2753</v>
      </c>
      <c r="J3877">
        <v>67</v>
      </c>
      <c r="K3877">
        <v>1177</v>
      </c>
      <c r="L3877" s="3" t="s">
        <v>5314</v>
      </c>
      <c r="M3877">
        <v>1</v>
      </c>
    </row>
    <row r="3878" spans="1:13" x14ac:dyDescent="0.25">
      <c r="A3878" t="s">
        <v>13</v>
      </c>
      <c r="B3878" s="5">
        <v>41135</v>
      </c>
      <c r="C3878">
        <v>70051674</v>
      </c>
      <c r="D3878" s="8" t="s">
        <v>2746</v>
      </c>
      <c r="E3878">
        <v>53</v>
      </c>
      <c r="F3878" t="s">
        <v>2747</v>
      </c>
      <c r="G3878" t="s">
        <v>16</v>
      </c>
      <c r="H3878">
        <v>70800</v>
      </c>
      <c r="I3878" t="s">
        <v>2753</v>
      </c>
      <c r="J3878">
        <v>0</v>
      </c>
      <c r="K3878">
        <v>1177</v>
      </c>
      <c r="L3878" s="3" t="s">
        <v>5314</v>
      </c>
      <c r="M3878">
        <v>1</v>
      </c>
    </row>
    <row r="3879" spans="1:13" x14ac:dyDescent="0.25">
      <c r="A3879" t="s">
        <v>13</v>
      </c>
      <c r="B3879" s="5">
        <v>41135</v>
      </c>
      <c r="C3879">
        <v>70051674</v>
      </c>
      <c r="D3879" s="8" t="s">
        <v>2746</v>
      </c>
      <c r="E3879">
        <v>53</v>
      </c>
      <c r="F3879" t="s">
        <v>2747</v>
      </c>
      <c r="G3879" t="s">
        <v>2748</v>
      </c>
      <c r="H3879">
        <v>70801</v>
      </c>
      <c r="I3879" t="s">
        <v>2754</v>
      </c>
      <c r="J3879">
        <v>56</v>
      </c>
      <c r="K3879">
        <v>1177</v>
      </c>
      <c r="L3879" s="3" t="s">
        <v>5315</v>
      </c>
      <c r="M3879">
        <v>1</v>
      </c>
    </row>
    <row r="3880" spans="1:13" x14ac:dyDescent="0.25">
      <c r="A3880" t="s">
        <v>13</v>
      </c>
      <c r="B3880" s="5">
        <v>41135</v>
      </c>
      <c r="C3880">
        <v>70051674</v>
      </c>
      <c r="D3880" s="8" t="s">
        <v>2746</v>
      </c>
      <c r="E3880">
        <v>53</v>
      </c>
      <c r="F3880" t="s">
        <v>2747</v>
      </c>
      <c r="G3880" t="s">
        <v>16</v>
      </c>
      <c r="H3880">
        <v>70801</v>
      </c>
      <c r="I3880" t="s">
        <v>2754</v>
      </c>
      <c r="J3880">
        <v>0</v>
      </c>
      <c r="K3880">
        <v>1177</v>
      </c>
      <c r="L3880" s="3" t="s">
        <v>5315</v>
      </c>
      <c r="M3880">
        <v>1</v>
      </c>
    </row>
    <row r="3881" spans="1:13" x14ac:dyDescent="0.25">
      <c r="A3881" t="s">
        <v>13</v>
      </c>
      <c r="B3881" s="5">
        <v>41135</v>
      </c>
      <c r="C3881">
        <v>70051674</v>
      </c>
      <c r="D3881" s="8" t="s">
        <v>2746</v>
      </c>
      <c r="E3881">
        <v>53</v>
      </c>
      <c r="F3881" t="s">
        <v>2747</v>
      </c>
      <c r="G3881" t="s">
        <v>2748</v>
      </c>
      <c r="H3881">
        <v>70802</v>
      </c>
      <c r="I3881" t="s">
        <v>2755</v>
      </c>
      <c r="J3881">
        <v>31</v>
      </c>
      <c r="K3881">
        <v>1177</v>
      </c>
      <c r="L3881" s="3" t="s">
        <v>5316</v>
      </c>
      <c r="M3881">
        <v>1</v>
      </c>
    </row>
    <row r="3882" spans="1:13" x14ac:dyDescent="0.25">
      <c r="A3882" t="s">
        <v>13</v>
      </c>
      <c r="B3882" s="5">
        <v>41135</v>
      </c>
      <c r="C3882">
        <v>70051674</v>
      </c>
      <c r="D3882" s="8" t="s">
        <v>2746</v>
      </c>
      <c r="E3882">
        <v>53</v>
      </c>
      <c r="F3882" t="s">
        <v>2747</v>
      </c>
      <c r="G3882" t="s">
        <v>16</v>
      </c>
      <c r="H3882">
        <v>70802</v>
      </c>
      <c r="I3882" t="s">
        <v>2755</v>
      </c>
      <c r="J3882">
        <v>0</v>
      </c>
      <c r="K3882">
        <v>1177</v>
      </c>
      <c r="L3882" s="3" t="s">
        <v>5316</v>
      </c>
      <c r="M3882">
        <v>1</v>
      </c>
    </row>
    <row r="3883" spans="1:13" x14ac:dyDescent="0.25">
      <c r="A3883" t="s">
        <v>13</v>
      </c>
      <c r="B3883" s="5">
        <v>41135</v>
      </c>
      <c r="C3883">
        <v>70051674</v>
      </c>
      <c r="D3883" s="8" t="s">
        <v>2746</v>
      </c>
      <c r="E3883">
        <v>53</v>
      </c>
      <c r="F3883" t="s">
        <v>2747</v>
      </c>
      <c r="G3883" t="s">
        <v>2748</v>
      </c>
      <c r="H3883">
        <v>70803</v>
      </c>
      <c r="I3883" t="s">
        <v>2756</v>
      </c>
      <c r="J3883">
        <v>29</v>
      </c>
      <c r="K3883">
        <v>1177</v>
      </c>
      <c r="L3883" s="3" t="s">
        <v>5317</v>
      </c>
      <c r="M3883">
        <v>1</v>
      </c>
    </row>
    <row r="3884" spans="1:13" x14ac:dyDescent="0.25">
      <c r="A3884" t="s">
        <v>13</v>
      </c>
      <c r="B3884" s="5">
        <v>41135</v>
      </c>
      <c r="C3884">
        <v>70051674</v>
      </c>
      <c r="D3884" s="8" t="s">
        <v>2746</v>
      </c>
      <c r="E3884">
        <v>53</v>
      </c>
      <c r="F3884" t="s">
        <v>2747</v>
      </c>
      <c r="G3884" t="s">
        <v>16</v>
      </c>
      <c r="H3884">
        <v>70803</v>
      </c>
      <c r="I3884" t="s">
        <v>2756</v>
      </c>
      <c r="J3884">
        <v>0</v>
      </c>
      <c r="K3884">
        <v>1177</v>
      </c>
      <c r="L3884" s="3" t="s">
        <v>5317</v>
      </c>
      <c r="M3884">
        <v>1</v>
      </c>
    </row>
    <row r="3885" spans="1:13" x14ac:dyDescent="0.25">
      <c r="A3885" t="s">
        <v>13</v>
      </c>
      <c r="B3885" s="5">
        <v>41135</v>
      </c>
      <c r="C3885">
        <v>70051674</v>
      </c>
      <c r="D3885" s="8" t="s">
        <v>2746</v>
      </c>
      <c r="E3885">
        <v>53</v>
      </c>
      <c r="F3885" t="s">
        <v>2747</v>
      </c>
      <c r="G3885" t="s">
        <v>2748</v>
      </c>
      <c r="H3885">
        <v>70804</v>
      </c>
      <c r="I3885" t="s">
        <v>2757</v>
      </c>
      <c r="J3885">
        <v>51</v>
      </c>
      <c r="K3885">
        <v>1177</v>
      </c>
      <c r="L3885" s="3" t="s">
        <v>5318</v>
      </c>
      <c r="M3885">
        <v>1</v>
      </c>
    </row>
    <row r="3886" spans="1:13" x14ac:dyDescent="0.25">
      <c r="A3886" t="s">
        <v>13</v>
      </c>
      <c r="B3886" s="5">
        <v>41135</v>
      </c>
      <c r="C3886">
        <v>70051674</v>
      </c>
      <c r="D3886" s="8" t="s">
        <v>2746</v>
      </c>
      <c r="E3886">
        <v>53</v>
      </c>
      <c r="F3886" t="s">
        <v>2747</v>
      </c>
      <c r="G3886" t="s">
        <v>16</v>
      </c>
      <c r="H3886">
        <v>70804</v>
      </c>
      <c r="I3886" t="s">
        <v>2757</v>
      </c>
      <c r="J3886">
        <v>0</v>
      </c>
      <c r="K3886">
        <v>1177</v>
      </c>
      <c r="L3886" s="3" t="s">
        <v>5318</v>
      </c>
      <c r="M3886">
        <v>1</v>
      </c>
    </row>
    <row r="3887" spans="1:13" x14ac:dyDescent="0.25">
      <c r="A3887" t="s">
        <v>13</v>
      </c>
      <c r="B3887" s="5">
        <v>41135</v>
      </c>
      <c r="C3887">
        <v>70051674</v>
      </c>
      <c r="D3887" s="8" t="s">
        <v>2746</v>
      </c>
      <c r="E3887">
        <v>53</v>
      </c>
      <c r="F3887" t="s">
        <v>2747</v>
      </c>
      <c r="G3887" t="s">
        <v>2748</v>
      </c>
      <c r="H3887">
        <v>70805</v>
      </c>
      <c r="I3887" t="s">
        <v>2758</v>
      </c>
      <c r="J3887">
        <v>65</v>
      </c>
      <c r="K3887">
        <v>1177</v>
      </c>
      <c r="L3887" s="3" t="s">
        <v>5319</v>
      </c>
      <c r="M3887">
        <v>1</v>
      </c>
    </row>
    <row r="3888" spans="1:13" x14ac:dyDescent="0.25">
      <c r="A3888" t="s">
        <v>13</v>
      </c>
      <c r="B3888" s="5">
        <v>41135</v>
      </c>
      <c r="C3888">
        <v>70051674</v>
      </c>
      <c r="D3888" s="8" t="s">
        <v>2746</v>
      </c>
      <c r="E3888">
        <v>53</v>
      </c>
      <c r="F3888" t="s">
        <v>2747</v>
      </c>
      <c r="G3888" t="s">
        <v>16</v>
      </c>
      <c r="H3888">
        <v>70805</v>
      </c>
      <c r="I3888" t="s">
        <v>2758</v>
      </c>
      <c r="J3888">
        <v>1</v>
      </c>
      <c r="K3888">
        <v>1177</v>
      </c>
      <c r="L3888" s="3" t="s">
        <v>5319</v>
      </c>
      <c r="M3888">
        <v>1</v>
      </c>
    </row>
    <row r="3889" spans="1:13" x14ac:dyDescent="0.25">
      <c r="A3889" t="s">
        <v>13</v>
      </c>
      <c r="B3889" s="5">
        <v>41135</v>
      </c>
      <c r="C3889">
        <v>70051674</v>
      </c>
      <c r="D3889" s="8" t="s">
        <v>2746</v>
      </c>
      <c r="E3889">
        <v>53</v>
      </c>
      <c r="F3889" t="s">
        <v>2747</v>
      </c>
      <c r="G3889" t="s">
        <v>2748</v>
      </c>
      <c r="H3889">
        <v>70806</v>
      </c>
      <c r="I3889" t="s">
        <v>2759</v>
      </c>
      <c r="J3889">
        <v>43</v>
      </c>
      <c r="K3889">
        <v>1177</v>
      </c>
      <c r="L3889" s="3" t="s">
        <v>5320</v>
      </c>
      <c r="M3889">
        <v>1</v>
      </c>
    </row>
    <row r="3890" spans="1:13" x14ac:dyDescent="0.25">
      <c r="A3890" t="s">
        <v>13</v>
      </c>
      <c r="B3890" s="5">
        <v>41135</v>
      </c>
      <c r="C3890">
        <v>70051674</v>
      </c>
      <c r="D3890" s="8" t="s">
        <v>2746</v>
      </c>
      <c r="E3890">
        <v>53</v>
      </c>
      <c r="F3890" t="s">
        <v>2747</v>
      </c>
      <c r="G3890" t="s">
        <v>16</v>
      </c>
      <c r="H3890">
        <v>70806</v>
      </c>
      <c r="I3890" t="s">
        <v>2759</v>
      </c>
      <c r="J3890">
        <v>0</v>
      </c>
      <c r="K3890">
        <v>1177</v>
      </c>
      <c r="L3890" s="3" t="s">
        <v>5320</v>
      </c>
      <c r="M3890">
        <v>1</v>
      </c>
    </row>
    <row r="3891" spans="1:13" x14ac:dyDescent="0.25">
      <c r="A3891" t="s">
        <v>13</v>
      </c>
      <c r="B3891" s="5">
        <v>41135</v>
      </c>
      <c r="C3891">
        <v>70051674</v>
      </c>
      <c r="D3891" s="8" t="s">
        <v>2746</v>
      </c>
      <c r="E3891">
        <v>53</v>
      </c>
      <c r="F3891" t="s">
        <v>2747</v>
      </c>
      <c r="G3891" t="s">
        <v>2748</v>
      </c>
      <c r="H3891">
        <v>70807</v>
      </c>
      <c r="I3891" t="s">
        <v>2760</v>
      </c>
      <c r="J3891">
        <v>116</v>
      </c>
      <c r="K3891">
        <v>1177</v>
      </c>
      <c r="L3891" s="3" t="s">
        <v>5321</v>
      </c>
      <c r="M3891">
        <v>1</v>
      </c>
    </row>
    <row r="3892" spans="1:13" x14ac:dyDescent="0.25">
      <c r="A3892" t="s">
        <v>13</v>
      </c>
      <c r="B3892" s="5">
        <v>41135</v>
      </c>
      <c r="C3892">
        <v>70051674</v>
      </c>
      <c r="D3892" s="8" t="s">
        <v>2746</v>
      </c>
      <c r="E3892">
        <v>53</v>
      </c>
      <c r="F3892" t="s">
        <v>2747</v>
      </c>
      <c r="G3892" t="s">
        <v>16</v>
      </c>
      <c r="H3892">
        <v>70807</v>
      </c>
      <c r="I3892" t="s">
        <v>2760</v>
      </c>
      <c r="J3892">
        <v>0</v>
      </c>
      <c r="K3892">
        <v>1177</v>
      </c>
      <c r="L3892" s="3" t="s">
        <v>5321</v>
      </c>
      <c r="M3892">
        <v>1</v>
      </c>
    </row>
    <row r="3893" spans="1:13" x14ac:dyDescent="0.25">
      <c r="A3893" t="s">
        <v>13</v>
      </c>
      <c r="B3893" s="5">
        <v>41135</v>
      </c>
      <c r="C3893">
        <v>70051674</v>
      </c>
      <c r="D3893" s="8" t="s">
        <v>2746</v>
      </c>
      <c r="E3893">
        <v>53</v>
      </c>
      <c r="F3893" t="s">
        <v>2747</v>
      </c>
      <c r="G3893" t="s">
        <v>2748</v>
      </c>
      <c r="H3893">
        <v>70808</v>
      </c>
      <c r="I3893" t="s">
        <v>2761</v>
      </c>
      <c r="J3893">
        <v>43</v>
      </c>
      <c r="K3893">
        <v>1177</v>
      </c>
      <c r="L3893" s="3" t="s">
        <v>5322</v>
      </c>
      <c r="M3893">
        <v>1</v>
      </c>
    </row>
    <row r="3894" spans="1:13" x14ac:dyDescent="0.25">
      <c r="A3894" t="s">
        <v>13</v>
      </c>
      <c r="B3894" s="5">
        <v>41135</v>
      </c>
      <c r="C3894">
        <v>70051674</v>
      </c>
      <c r="D3894" s="8" t="s">
        <v>2746</v>
      </c>
      <c r="E3894">
        <v>53</v>
      </c>
      <c r="F3894" t="s">
        <v>2747</v>
      </c>
      <c r="G3894" t="s">
        <v>16</v>
      </c>
      <c r="H3894">
        <v>70808</v>
      </c>
      <c r="I3894" t="s">
        <v>2761</v>
      </c>
      <c r="J3894">
        <v>0</v>
      </c>
      <c r="K3894">
        <v>1177</v>
      </c>
      <c r="L3894" s="3" t="s">
        <v>5322</v>
      </c>
      <c r="M3894">
        <v>1</v>
      </c>
    </row>
    <row r="3895" spans="1:13" x14ac:dyDescent="0.25">
      <c r="A3895" t="s">
        <v>13</v>
      </c>
      <c r="B3895" s="5">
        <v>41135</v>
      </c>
      <c r="C3895">
        <v>70051674</v>
      </c>
      <c r="D3895" s="8" t="s">
        <v>2746</v>
      </c>
      <c r="E3895">
        <v>53</v>
      </c>
      <c r="F3895" t="s">
        <v>2747</v>
      </c>
      <c r="G3895" t="s">
        <v>2748</v>
      </c>
      <c r="H3895">
        <v>70809</v>
      </c>
      <c r="I3895" t="s">
        <v>2762</v>
      </c>
      <c r="J3895">
        <v>55</v>
      </c>
      <c r="K3895">
        <v>1177</v>
      </c>
      <c r="L3895" s="3" t="s">
        <v>5323</v>
      </c>
      <c r="M3895">
        <v>1</v>
      </c>
    </row>
    <row r="3896" spans="1:13" x14ac:dyDescent="0.25">
      <c r="A3896" t="s">
        <v>13</v>
      </c>
      <c r="B3896" s="5">
        <v>41135</v>
      </c>
      <c r="C3896">
        <v>70051674</v>
      </c>
      <c r="D3896" s="8" t="s">
        <v>2746</v>
      </c>
      <c r="E3896">
        <v>53</v>
      </c>
      <c r="F3896" t="s">
        <v>2747</v>
      </c>
      <c r="G3896" t="s">
        <v>16</v>
      </c>
      <c r="H3896">
        <v>70809</v>
      </c>
      <c r="I3896" t="s">
        <v>2762</v>
      </c>
      <c r="J3896">
        <v>0</v>
      </c>
      <c r="K3896">
        <v>1177</v>
      </c>
      <c r="L3896" s="3" t="s">
        <v>5323</v>
      </c>
      <c r="M3896">
        <v>1</v>
      </c>
    </row>
    <row r="3897" spans="1:13" x14ac:dyDescent="0.25">
      <c r="A3897" t="s">
        <v>13</v>
      </c>
      <c r="B3897" s="5">
        <v>41135</v>
      </c>
      <c r="C3897">
        <v>70051674</v>
      </c>
      <c r="D3897" s="8" t="s">
        <v>2746</v>
      </c>
      <c r="E3897">
        <v>53</v>
      </c>
      <c r="F3897" t="s">
        <v>2747</v>
      </c>
      <c r="G3897" t="s">
        <v>2748</v>
      </c>
      <c r="H3897">
        <v>70810</v>
      </c>
      <c r="I3897" t="s">
        <v>2763</v>
      </c>
      <c r="J3897">
        <v>38</v>
      </c>
      <c r="K3897">
        <v>1177</v>
      </c>
      <c r="L3897" s="3" t="s">
        <v>5324</v>
      </c>
      <c r="M3897">
        <v>1</v>
      </c>
    </row>
    <row r="3898" spans="1:13" x14ac:dyDescent="0.25">
      <c r="A3898" t="s">
        <v>13</v>
      </c>
      <c r="B3898" s="5">
        <v>41135</v>
      </c>
      <c r="C3898">
        <v>70051674</v>
      </c>
      <c r="D3898" s="8" t="s">
        <v>2746</v>
      </c>
      <c r="E3898">
        <v>53</v>
      </c>
      <c r="F3898" t="s">
        <v>2747</v>
      </c>
      <c r="G3898" t="s">
        <v>16</v>
      </c>
      <c r="H3898">
        <v>70810</v>
      </c>
      <c r="I3898" t="s">
        <v>2763</v>
      </c>
      <c r="J3898">
        <v>0</v>
      </c>
      <c r="K3898">
        <v>1177</v>
      </c>
      <c r="L3898" s="3" t="s">
        <v>5324</v>
      </c>
      <c r="M3898">
        <v>1</v>
      </c>
    </row>
    <row r="3899" spans="1:13" x14ac:dyDescent="0.25">
      <c r="A3899" t="s">
        <v>13</v>
      </c>
      <c r="B3899" s="5">
        <v>41135</v>
      </c>
      <c r="C3899">
        <v>70051674</v>
      </c>
      <c r="D3899" s="8" t="s">
        <v>2746</v>
      </c>
      <c r="E3899">
        <v>53</v>
      </c>
      <c r="F3899" t="s">
        <v>2747</v>
      </c>
      <c r="G3899" t="s">
        <v>2748</v>
      </c>
      <c r="H3899">
        <v>70811</v>
      </c>
      <c r="I3899" t="s">
        <v>2764</v>
      </c>
      <c r="J3899">
        <v>32</v>
      </c>
      <c r="K3899">
        <v>1177</v>
      </c>
      <c r="L3899" s="3" t="s">
        <v>5325</v>
      </c>
      <c r="M3899">
        <v>1</v>
      </c>
    </row>
    <row r="3900" spans="1:13" x14ac:dyDescent="0.25">
      <c r="A3900" t="s">
        <v>13</v>
      </c>
      <c r="B3900" s="5">
        <v>41135</v>
      </c>
      <c r="C3900">
        <v>70051674</v>
      </c>
      <c r="D3900" s="8" t="s">
        <v>2746</v>
      </c>
      <c r="E3900">
        <v>53</v>
      </c>
      <c r="F3900" t="s">
        <v>2747</v>
      </c>
      <c r="G3900" t="s">
        <v>16</v>
      </c>
      <c r="H3900">
        <v>70811</v>
      </c>
      <c r="I3900" t="s">
        <v>2764</v>
      </c>
      <c r="J3900">
        <v>1</v>
      </c>
      <c r="K3900">
        <v>1177</v>
      </c>
      <c r="L3900" s="3" t="s">
        <v>5325</v>
      </c>
      <c r="M3900">
        <v>1</v>
      </c>
    </row>
    <row r="3901" spans="1:13" x14ac:dyDescent="0.25">
      <c r="A3901" t="s">
        <v>13</v>
      </c>
      <c r="B3901" s="5">
        <v>41135</v>
      </c>
      <c r="C3901">
        <v>70051674</v>
      </c>
      <c r="D3901" s="8" t="s">
        <v>2746</v>
      </c>
      <c r="E3901">
        <v>53</v>
      </c>
      <c r="F3901" t="s">
        <v>2747</v>
      </c>
      <c r="G3901" t="s">
        <v>2748</v>
      </c>
      <c r="H3901">
        <v>70812</v>
      </c>
      <c r="I3901" t="s">
        <v>2765</v>
      </c>
      <c r="J3901">
        <v>53</v>
      </c>
      <c r="K3901">
        <v>1177</v>
      </c>
      <c r="L3901" s="3" t="s">
        <v>5326</v>
      </c>
      <c r="M3901">
        <v>1</v>
      </c>
    </row>
    <row r="3902" spans="1:13" x14ac:dyDescent="0.25">
      <c r="A3902" t="s">
        <v>13</v>
      </c>
      <c r="B3902" s="5">
        <v>41135</v>
      </c>
      <c r="C3902">
        <v>70051674</v>
      </c>
      <c r="D3902" s="8" t="s">
        <v>2746</v>
      </c>
      <c r="E3902">
        <v>53</v>
      </c>
      <c r="F3902" t="s">
        <v>2747</v>
      </c>
      <c r="G3902" t="s">
        <v>16</v>
      </c>
      <c r="H3902">
        <v>70812</v>
      </c>
      <c r="I3902" t="s">
        <v>2765</v>
      </c>
      <c r="J3902">
        <v>1</v>
      </c>
      <c r="K3902">
        <v>1177</v>
      </c>
      <c r="L3902" s="3" t="s">
        <v>5326</v>
      </c>
      <c r="M3902">
        <v>1</v>
      </c>
    </row>
    <row r="3903" spans="1:13" x14ac:dyDescent="0.25">
      <c r="A3903" t="s">
        <v>13</v>
      </c>
      <c r="B3903" s="5">
        <v>41135</v>
      </c>
      <c r="C3903">
        <v>70051674</v>
      </c>
      <c r="D3903" s="8" t="s">
        <v>2746</v>
      </c>
      <c r="E3903">
        <v>53</v>
      </c>
      <c r="F3903" t="s">
        <v>2747</v>
      </c>
      <c r="G3903" t="s">
        <v>2748</v>
      </c>
      <c r="H3903">
        <v>71179</v>
      </c>
      <c r="I3903" t="s">
        <v>2766</v>
      </c>
      <c r="J3903">
        <v>7</v>
      </c>
      <c r="K3903">
        <v>1177</v>
      </c>
      <c r="L3903" s="3" t="s">
        <v>5327</v>
      </c>
      <c r="M3903">
        <v>1</v>
      </c>
    </row>
    <row r="3904" spans="1:13" x14ac:dyDescent="0.25">
      <c r="A3904" t="s">
        <v>13</v>
      </c>
      <c r="B3904" s="5">
        <v>41135</v>
      </c>
      <c r="C3904">
        <v>70051674</v>
      </c>
      <c r="D3904" s="8" t="s">
        <v>2746</v>
      </c>
      <c r="E3904">
        <v>53</v>
      </c>
      <c r="F3904" t="s">
        <v>2747</v>
      </c>
      <c r="G3904" t="s">
        <v>16</v>
      </c>
      <c r="H3904">
        <v>71179</v>
      </c>
      <c r="I3904" t="s">
        <v>2766</v>
      </c>
      <c r="J3904">
        <v>0</v>
      </c>
      <c r="K3904">
        <v>1177</v>
      </c>
      <c r="L3904" s="3" t="s">
        <v>5327</v>
      </c>
      <c r="M3904">
        <v>1</v>
      </c>
    </row>
    <row r="3905" spans="1:13" x14ac:dyDescent="0.25">
      <c r="A3905" t="s">
        <v>13</v>
      </c>
      <c r="B3905" s="5">
        <v>41135</v>
      </c>
      <c r="C3905">
        <v>70051674</v>
      </c>
      <c r="D3905" s="8" t="s">
        <v>2746</v>
      </c>
      <c r="E3905">
        <v>53</v>
      </c>
      <c r="F3905" t="s">
        <v>2747</v>
      </c>
      <c r="G3905" t="s">
        <v>2748</v>
      </c>
      <c r="H3905">
        <v>70813</v>
      </c>
      <c r="I3905" t="s">
        <v>2767</v>
      </c>
      <c r="J3905">
        <v>12</v>
      </c>
      <c r="K3905">
        <v>1177</v>
      </c>
      <c r="L3905" s="3" t="s">
        <v>5328</v>
      </c>
      <c r="M3905">
        <v>1</v>
      </c>
    </row>
    <row r="3906" spans="1:13" x14ac:dyDescent="0.25">
      <c r="A3906" t="s">
        <v>13</v>
      </c>
      <c r="B3906" s="5">
        <v>41135</v>
      </c>
      <c r="C3906">
        <v>70051674</v>
      </c>
      <c r="D3906" s="8" t="s">
        <v>2746</v>
      </c>
      <c r="E3906">
        <v>53</v>
      </c>
      <c r="F3906" t="s">
        <v>2747</v>
      </c>
      <c r="G3906" t="s">
        <v>16</v>
      </c>
      <c r="H3906">
        <v>70813</v>
      </c>
      <c r="I3906" t="s">
        <v>2767</v>
      </c>
      <c r="J3906">
        <v>0</v>
      </c>
      <c r="K3906">
        <v>1177</v>
      </c>
      <c r="L3906" s="3" t="s">
        <v>5328</v>
      </c>
      <c r="M3906">
        <v>1</v>
      </c>
    </row>
    <row r="3907" spans="1:13" x14ac:dyDescent="0.25">
      <c r="A3907" t="s">
        <v>13</v>
      </c>
      <c r="B3907" s="5">
        <v>41135</v>
      </c>
      <c r="C3907">
        <v>70051674</v>
      </c>
      <c r="D3907" s="8" t="s">
        <v>2746</v>
      </c>
      <c r="E3907">
        <v>53</v>
      </c>
      <c r="F3907" t="s">
        <v>2747</v>
      </c>
      <c r="G3907" t="s">
        <v>2748</v>
      </c>
      <c r="H3907">
        <v>70814</v>
      </c>
      <c r="I3907" t="s">
        <v>2768</v>
      </c>
      <c r="J3907">
        <v>46</v>
      </c>
      <c r="K3907">
        <v>1177</v>
      </c>
      <c r="L3907" s="3" t="s">
        <v>5329</v>
      </c>
      <c r="M3907">
        <v>1</v>
      </c>
    </row>
    <row r="3908" spans="1:13" x14ac:dyDescent="0.25">
      <c r="A3908" t="s">
        <v>13</v>
      </c>
      <c r="B3908" s="5">
        <v>41135</v>
      </c>
      <c r="C3908">
        <v>70051674</v>
      </c>
      <c r="D3908" s="8" t="s">
        <v>2746</v>
      </c>
      <c r="E3908">
        <v>53</v>
      </c>
      <c r="F3908" t="s">
        <v>2747</v>
      </c>
      <c r="G3908" t="s">
        <v>16</v>
      </c>
      <c r="H3908">
        <v>70814</v>
      </c>
      <c r="I3908" t="s">
        <v>2768</v>
      </c>
      <c r="J3908">
        <v>0</v>
      </c>
      <c r="K3908">
        <v>1177</v>
      </c>
      <c r="L3908" s="3" t="s">
        <v>5329</v>
      </c>
      <c r="M3908">
        <v>1</v>
      </c>
    </row>
    <row r="3909" spans="1:13" x14ac:dyDescent="0.25">
      <c r="A3909" t="s">
        <v>13</v>
      </c>
      <c r="B3909" s="5">
        <v>41135</v>
      </c>
      <c r="C3909">
        <v>70051674</v>
      </c>
      <c r="D3909" s="8" t="s">
        <v>2746</v>
      </c>
      <c r="E3909">
        <v>53</v>
      </c>
      <c r="F3909" t="s">
        <v>2747</v>
      </c>
      <c r="G3909" t="s">
        <v>2748</v>
      </c>
      <c r="H3909">
        <v>70815</v>
      </c>
      <c r="I3909" t="s">
        <v>2769</v>
      </c>
      <c r="J3909">
        <v>19</v>
      </c>
      <c r="K3909">
        <v>1177</v>
      </c>
      <c r="L3909" s="3" t="s">
        <v>5330</v>
      </c>
      <c r="M3909">
        <v>2</v>
      </c>
    </row>
    <row r="3910" spans="1:13" x14ac:dyDescent="0.25">
      <c r="A3910" t="s">
        <v>13</v>
      </c>
      <c r="B3910" s="5">
        <v>41135</v>
      </c>
      <c r="C3910">
        <v>70051674</v>
      </c>
      <c r="D3910" s="8" t="s">
        <v>2746</v>
      </c>
      <c r="E3910">
        <v>53</v>
      </c>
      <c r="F3910" t="s">
        <v>2747</v>
      </c>
      <c r="G3910" t="s">
        <v>16</v>
      </c>
      <c r="H3910">
        <v>70815</v>
      </c>
      <c r="I3910" t="s">
        <v>2769</v>
      </c>
      <c r="J3910">
        <v>0</v>
      </c>
      <c r="K3910">
        <v>1177</v>
      </c>
      <c r="L3910" s="3" t="s">
        <v>5330</v>
      </c>
      <c r="M3910">
        <v>2</v>
      </c>
    </row>
    <row r="3911" spans="1:13" x14ac:dyDescent="0.25">
      <c r="A3911" t="s">
        <v>13</v>
      </c>
      <c r="B3911" s="5">
        <v>41135</v>
      </c>
      <c r="C3911">
        <v>70051674</v>
      </c>
      <c r="D3911" s="8" t="s">
        <v>2746</v>
      </c>
      <c r="E3911">
        <v>53</v>
      </c>
      <c r="F3911" t="s">
        <v>2747</v>
      </c>
      <c r="G3911" t="s">
        <v>2748</v>
      </c>
      <c r="H3911">
        <v>70816</v>
      </c>
      <c r="I3911" t="s">
        <v>2770</v>
      </c>
      <c r="J3911">
        <v>9</v>
      </c>
      <c r="K3911">
        <v>1177</v>
      </c>
      <c r="L3911" s="3" t="s">
        <v>5331</v>
      </c>
      <c r="M3911">
        <v>1</v>
      </c>
    </row>
    <row r="3912" spans="1:13" x14ac:dyDescent="0.25">
      <c r="A3912" t="s">
        <v>13</v>
      </c>
      <c r="B3912" s="5">
        <v>41135</v>
      </c>
      <c r="C3912">
        <v>70051674</v>
      </c>
      <c r="D3912" s="8" t="s">
        <v>2746</v>
      </c>
      <c r="E3912">
        <v>53</v>
      </c>
      <c r="F3912" t="s">
        <v>2747</v>
      </c>
      <c r="G3912" t="s">
        <v>16</v>
      </c>
      <c r="H3912">
        <v>70816</v>
      </c>
      <c r="I3912" t="s">
        <v>2770</v>
      </c>
      <c r="J3912">
        <v>1</v>
      </c>
      <c r="K3912">
        <v>1177</v>
      </c>
      <c r="L3912" s="3" t="s">
        <v>5331</v>
      </c>
      <c r="M3912">
        <v>1</v>
      </c>
    </row>
    <row r="3913" spans="1:13" x14ac:dyDescent="0.25">
      <c r="A3913" t="s">
        <v>13</v>
      </c>
      <c r="B3913" s="5">
        <v>41135</v>
      </c>
      <c r="C3913">
        <v>70051674</v>
      </c>
      <c r="D3913" s="8" t="s">
        <v>2746</v>
      </c>
      <c r="E3913">
        <v>53</v>
      </c>
      <c r="F3913" t="s">
        <v>2747</v>
      </c>
      <c r="G3913" t="s">
        <v>2748</v>
      </c>
      <c r="H3913">
        <v>69925</v>
      </c>
      <c r="I3913" t="s">
        <v>2771</v>
      </c>
      <c r="J3913">
        <v>31</v>
      </c>
      <c r="K3913">
        <v>1177</v>
      </c>
      <c r="L3913" s="3" t="s">
        <v>5332</v>
      </c>
      <c r="M3913">
        <v>1</v>
      </c>
    </row>
    <row r="3914" spans="1:13" x14ac:dyDescent="0.25">
      <c r="A3914" t="s">
        <v>13</v>
      </c>
      <c r="B3914" s="5">
        <v>41135</v>
      </c>
      <c r="C3914">
        <v>70051674</v>
      </c>
      <c r="D3914" s="8" t="s">
        <v>2746</v>
      </c>
      <c r="E3914">
        <v>53</v>
      </c>
      <c r="F3914" t="s">
        <v>2747</v>
      </c>
      <c r="G3914" t="s">
        <v>16</v>
      </c>
      <c r="H3914">
        <v>69925</v>
      </c>
      <c r="I3914" t="s">
        <v>2771</v>
      </c>
      <c r="J3914">
        <v>0</v>
      </c>
      <c r="K3914">
        <v>1177</v>
      </c>
      <c r="L3914" s="3" t="s">
        <v>5332</v>
      </c>
      <c r="M3914">
        <v>1</v>
      </c>
    </row>
    <row r="3915" spans="1:13" x14ac:dyDescent="0.25">
      <c r="A3915" t="s">
        <v>13</v>
      </c>
      <c r="B3915" s="5">
        <v>41135</v>
      </c>
      <c r="C3915">
        <v>70051674</v>
      </c>
      <c r="D3915" s="8" t="s">
        <v>2746</v>
      </c>
      <c r="E3915">
        <v>53</v>
      </c>
      <c r="F3915" t="s">
        <v>2747</v>
      </c>
      <c r="G3915" t="s">
        <v>2748</v>
      </c>
      <c r="H3915">
        <v>69926</v>
      </c>
      <c r="I3915" t="s">
        <v>2772</v>
      </c>
      <c r="J3915">
        <v>28</v>
      </c>
      <c r="K3915">
        <v>1177</v>
      </c>
      <c r="L3915" s="3" t="s">
        <v>5332</v>
      </c>
      <c r="M3915">
        <v>2</v>
      </c>
    </row>
    <row r="3916" spans="1:13" x14ac:dyDescent="0.25">
      <c r="A3916" t="s">
        <v>13</v>
      </c>
      <c r="B3916" s="5">
        <v>41135</v>
      </c>
      <c r="C3916">
        <v>70051674</v>
      </c>
      <c r="D3916" s="8" t="s">
        <v>2746</v>
      </c>
      <c r="E3916">
        <v>53</v>
      </c>
      <c r="F3916" t="s">
        <v>2747</v>
      </c>
      <c r="G3916" t="s">
        <v>16</v>
      </c>
      <c r="H3916">
        <v>69926</v>
      </c>
      <c r="I3916" t="s">
        <v>2772</v>
      </c>
      <c r="J3916">
        <v>0</v>
      </c>
      <c r="K3916">
        <v>1177</v>
      </c>
      <c r="L3916" s="3" t="s">
        <v>5332</v>
      </c>
      <c r="M3916">
        <v>2</v>
      </c>
    </row>
    <row r="3917" spans="1:13" x14ac:dyDescent="0.25">
      <c r="A3917" t="s">
        <v>13</v>
      </c>
      <c r="B3917" s="5">
        <v>41135</v>
      </c>
      <c r="C3917">
        <v>70051674</v>
      </c>
      <c r="D3917" s="8" t="s">
        <v>2746</v>
      </c>
      <c r="E3917">
        <v>53</v>
      </c>
      <c r="F3917" t="s">
        <v>2747</v>
      </c>
      <c r="G3917" t="s">
        <v>2748</v>
      </c>
      <c r="H3917">
        <v>69936</v>
      </c>
      <c r="I3917" t="s">
        <v>2773</v>
      </c>
      <c r="J3917">
        <v>29</v>
      </c>
      <c r="K3917">
        <v>1177</v>
      </c>
      <c r="L3917" s="3" t="s">
        <v>5332</v>
      </c>
      <c r="M3917">
        <v>3</v>
      </c>
    </row>
    <row r="3918" spans="1:13" x14ac:dyDescent="0.25">
      <c r="A3918" t="s">
        <v>13</v>
      </c>
      <c r="B3918" s="5">
        <v>41135</v>
      </c>
      <c r="C3918">
        <v>70051674</v>
      </c>
      <c r="D3918" s="8" t="s">
        <v>2746</v>
      </c>
      <c r="E3918">
        <v>53</v>
      </c>
      <c r="F3918" t="s">
        <v>2747</v>
      </c>
      <c r="G3918" t="s">
        <v>16</v>
      </c>
      <c r="H3918">
        <v>69936</v>
      </c>
      <c r="I3918" t="s">
        <v>2773</v>
      </c>
      <c r="J3918">
        <v>1</v>
      </c>
      <c r="K3918">
        <v>1177</v>
      </c>
      <c r="L3918" s="3" t="s">
        <v>5332</v>
      </c>
      <c r="M3918">
        <v>3</v>
      </c>
    </row>
    <row r="3919" spans="1:13" x14ac:dyDescent="0.25">
      <c r="A3919" t="s">
        <v>13</v>
      </c>
      <c r="B3919" s="5">
        <v>41135</v>
      </c>
      <c r="C3919">
        <v>70051674</v>
      </c>
      <c r="D3919" s="8" t="s">
        <v>2746</v>
      </c>
      <c r="E3919">
        <v>53</v>
      </c>
      <c r="F3919" t="s">
        <v>2747</v>
      </c>
      <c r="G3919" t="s">
        <v>2748</v>
      </c>
      <c r="H3919">
        <v>69927</v>
      </c>
      <c r="I3919" t="s">
        <v>2774</v>
      </c>
      <c r="J3919">
        <v>26</v>
      </c>
      <c r="K3919">
        <v>1177</v>
      </c>
      <c r="L3919" s="3" t="s">
        <v>5332</v>
      </c>
      <c r="M3919">
        <v>4</v>
      </c>
    </row>
    <row r="3920" spans="1:13" x14ac:dyDescent="0.25">
      <c r="A3920" t="s">
        <v>13</v>
      </c>
      <c r="B3920" s="5">
        <v>41135</v>
      </c>
      <c r="C3920">
        <v>70051674</v>
      </c>
      <c r="D3920" s="8" t="s">
        <v>2746</v>
      </c>
      <c r="E3920">
        <v>53</v>
      </c>
      <c r="F3920" t="s">
        <v>2747</v>
      </c>
      <c r="G3920" t="s">
        <v>16</v>
      </c>
      <c r="H3920">
        <v>69927</v>
      </c>
      <c r="I3920" t="s">
        <v>2774</v>
      </c>
      <c r="J3920">
        <v>0</v>
      </c>
      <c r="K3920">
        <v>1177</v>
      </c>
      <c r="L3920" s="3" t="s">
        <v>5332</v>
      </c>
      <c r="M3920">
        <v>4</v>
      </c>
    </row>
    <row r="3921" spans="1:13" x14ac:dyDescent="0.25">
      <c r="A3921" t="s">
        <v>13</v>
      </c>
      <c r="B3921" s="5">
        <v>41135</v>
      </c>
      <c r="C3921">
        <v>70051674</v>
      </c>
      <c r="D3921" s="8" t="s">
        <v>2746</v>
      </c>
      <c r="E3921">
        <v>53</v>
      </c>
      <c r="F3921" t="s">
        <v>2747</v>
      </c>
      <c r="G3921" t="s">
        <v>2748</v>
      </c>
      <c r="H3921">
        <v>69928</v>
      </c>
      <c r="I3921" t="s">
        <v>2775</v>
      </c>
      <c r="J3921">
        <v>33</v>
      </c>
      <c r="K3921">
        <v>1177</v>
      </c>
      <c r="L3921" s="3" t="s">
        <v>5332</v>
      </c>
      <c r="M3921">
        <v>5</v>
      </c>
    </row>
    <row r="3922" spans="1:13" x14ac:dyDescent="0.25">
      <c r="A3922" t="s">
        <v>13</v>
      </c>
      <c r="B3922" s="5">
        <v>41135</v>
      </c>
      <c r="C3922">
        <v>70051674</v>
      </c>
      <c r="D3922" s="8" t="s">
        <v>2746</v>
      </c>
      <c r="E3922">
        <v>53</v>
      </c>
      <c r="F3922" t="s">
        <v>2747</v>
      </c>
      <c r="G3922" t="s">
        <v>16</v>
      </c>
      <c r="H3922">
        <v>69928</v>
      </c>
      <c r="I3922" t="s">
        <v>2775</v>
      </c>
      <c r="J3922">
        <v>0</v>
      </c>
      <c r="K3922">
        <v>1177</v>
      </c>
      <c r="L3922" s="3" t="s">
        <v>5332</v>
      </c>
      <c r="M3922">
        <v>5</v>
      </c>
    </row>
    <row r="3923" spans="1:13" x14ac:dyDescent="0.25">
      <c r="A3923" t="s">
        <v>13</v>
      </c>
      <c r="B3923" s="5">
        <v>41135</v>
      </c>
      <c r="C3923">
        <v>70051674</v>
      </c>
      <c r="D3923" s="8" t="s">
        <v>2746</v>
      </c>
      <c r="E3923">
        <v>53</v>
      </c>
      <c r="F3923" t="s">
        <v>2747</v>
      </c>
      <c r="G3923" t="s">
        <v>2748</v>
      </c>
      <c r="H3923">
        <v>69929</v>
      </c>
      <c r="I3923" t="s">
        <v>2776</v>
      </c>
      <c r="J3923">
        <v>30</v>
      </c>
      <c r="K3923">
        <v>1177</v>
      </c>
      <c r="L3923" s="3" t="s">
        <v>5332</v>
      </c>
      <c r="M3923">
        <v>6</v>
      </c>
    </row>
    <row r="3924" spans="1:13" x14ac:dyDescent="0.25">
      <c r="A3924" t="s">
        <v>13</v>
      </c>
      <c r="B3924" s="5">
        <v>41135</v>
      </c>
      <c r="C3924">
        <v>70051674</v>
      </c>
      <c r="D3924" s="8" t="s">
        <v>2746</v>
      </c>
      <c r="E3924">
        <v>53</v>
      </c>
      <c r="F3924" t="s">
        <v>2747</v>
      </c>
      <c r="G3924" t="s">
        <v>16</v>
      </c>
      <c r="H3924">
        <v>69929</v>
      </c>
      <c r="I3924" t="s">
        <v>2776</v>
      </c>
      <c r="J3924">
        <v>0</v>
      </c>
      <c r="K3924">
        <v>1177</v>
      </c>
      <c r="L3924" s="3" t="s">
        <v>5332</v>
      </c>
      <c r="M3924">
        <v>6</v>
      </c>
    </row>
    <row r="3925" spans="1:13" x14ac:dyDescent="0.25">
      <c r="A3925" t="s">
        <v>13</v>
      </c>
      <c r="B3925" s="5">
        <v>41135</v>
      </c>
      <c r="C3925">
        <v>70051674</v>
      </c>
      <c r="D3925" s="8" t="s">
        <v>2746</v>
      </c>
      <c r="E3925">
        <v>53</v>
      </c>
      <c r="F3925" t="s">
        <v>2747</v>
      </c>
      <c r="G3925" t="s">
        <v>2748</v>
      </c>
      <c r="H3925">
        <v>69930</v>
      </c>
      <c r="I3925" t="s">
        <v>2777</v>
      </c>
      <c r="J3925">
        <v>24</v>
      </c>
      <c r="K3925">
        <v>1177</v>
      </c>
      <c r="L3925" s="3" t="s">
        <v>5332</v>
      </c>
      <c r="M3925">
        <v>7</v>
      </c>
    </row>
    <row r="3926" spans="1:13" x14ac:dyDescent="0.25">
      <c r="A3926" t="s">
        <v>13</v>
      </c>
      <c r="B3926" s="5">
        <v>41135</v>
      </c>
      <c r="C3926">
        <v>70051674</v>
      </c>
      <c r="D3926" s="8" t="s">
        <v>2746</v>
      </c>
      <c r="E3926">
        <v>53</v>
      </c>
      <c r="F3926" t="s">
        <v>2747</v>
      </c>
      <c r="G3926" t="s">
        <v>16</v>
      </c>
      <c r="H3926">
        <v>69930</v>
      </c>
      <c r="I3926" t="s">
        <v>2777</v>
      </c>
      <c r="J3926">
        <v>0</v>
      </c>
      <c r="K3926">
        <v>1177</v>
      </c>
      <c r="L3926" s="3" t="s">
        <v>5332</v>
      </c>
      <c r="M3926">
        <v>7</v>
      </c>
    </row>
    <row r="3927" spans="1:13" x14ac:dyDescent="0.25">
      <c r="A3927" t="s">
        <v>13</v>
      </c>
      <c r="B3927" s="5">
        <v>41135</v>
      </c>
      <c r="C3927">
        <v>70051674</v>
      </c>
      <c r="D3927" s="8" t="s">
        <v>2746</v>
      </c>
      <c r="E3927">
        <v>53</v>
      </c>
      <c r="F3927" t="s">
        <v>2747</v>
      </c>
      <c r="G3927" t="s">
        <v>2748</v>
      </c>
      <c r="H3927">
        <v>69931</v>
      </c>
      <c r="I3927" t="s">
        <v>2778</v>
      </c>
      <c r="J3927">
        <v>26</v>
      </c>
      <c r="K3927">
        <v>1177</v>
      </c>
      <c r="L3927" s="3" t="s">
        <v>5332</v>
      </c>
      <c r="M3927">
        <v>8</v>
      </c>
    </row>
    <row r="3928" spans="1:13" x14ac:dyDescent="0.25">
      <c r="A3928" t="s">
        <v>13</v>
      </c>
      <c r="B3928" s="5">
        <v>41135</v>
      </c>
      <c r="C3928">
        <v>70051674</v>
      </c>
      <c r="D3928" s="8" t="s">
        <v>2746</v>
      </c>
      <c r="E3928">
        <v>53</v>
      </c>
      <c r="F3928" t="s">
        <v>2747</v>
      </c>
      <c r="G3928" t="s">
        <v>16</v>
      </c>
      <c r="H3928">
        <v>69931</v>
      </c>
      <c r="I3928" t="s">
        <v>2778</v>
      </c>
      <c r="J3928">
        <v>1</v>
      </c>
      <c r="K3928">
        <v>1177</v>
      </c>
      <c r="L3928" s="3" t="s">
        <v>5332</v>
      </c>
      <c r="M3928">
        <v>8</v>
      </c>
    </row>
    <row r="3929" spans="1:13" x14ac:dyDescent="0.25">
      <c r="A3929" t="s">
        <v>13</v>
      </c>
      <c r="B3929" s="5">
        <v>41135</v>
      </c>
      <c r="C3929">
        <v>70051674</v>
      </c>
      <c r="D3929" s="8" t="s">
        <v>2746</v>
      </c>
      <c r="E3929">
        <v>53</v>
      </c>
      <c r="F3929" t="s">
        <v>2747</v>
      </c>
      <c r="G3929" t="s">
        <v>2748</v>
      </c>
      <c r="H3929">
        <v>69932</v>
      </c>
      <c r="I3929" t="s">
        <v>2779</v>
      </c>
      <c r="J3929">
        <v>42</v>
      </c>
      <c r="K3929">
        <v>1177</v>
      </c>
      <c r="L3929" s="3" t="s">
        <v>5332</v>
      </c>
      <c r="M3929">
        <v>9</v>
      </c>
    </row>
    <row r="3930" spans="1:13" x14ac:dyDescent="0.25">
      <c r="A3930" t="s">
        <v>13</v>
      </c>
      <c r="B3930" s="5">
        <v>41135</v>
      </c>
      <c r="C3930">
        <v>70051674</v>
      </c>
      <c r="D3930" s="8" t="s">
        <v>2746</v>
      </c>
      <c r="E3930">
        <v>53</v>
      </c>
      <c r="F3930" t="s">
        <v>2747</v>
      </c>
      <c r="G3930" t="s">
        <v>16</v>
      </c>
      <c r="H3930">
        <v>69932</v>
      </c>
      <c r="I3930" t="s">
        <v>2779</v>
      </c>
      <c r="J3930">
        <v>0</v>
      </c>
      <c r="K3930">
        <v>1177</v>
      </c>
      <c r="L3930" s="3" t="s">
        <v>5332</v>
      </c>
      <c r="M3930">
        <v>9</v>
      </c>
    </row>
    <row r="3931" spans="1:13" x14ac:dyDescent="0.25">
      <c r="A3931" t="s">
        <v>13</v>
      </c>
      <c r="B3931" s="5">
        <v>41135</v>
      </c>
      <c r="C3931">
        <v>70051674</v>
      </c>
      <c r="D3931" s="8" t="s">
        <v>2746</v>
      </c>
      <c r="E3931">
        <v>53</v>
      </c>
      <c r="F3931" t="s">
        <v>2747</v>
      </c>
      <c r="G3931" t="s">
        <v>2748</v>
      </c>
      <c r="H3931">
        <v>69935</v>
      </c>
      <c r="I3931" t="s">
        <v>2780</v>
      </c>
      <c r="J3931">
        <v>30</v>
      </c>
      <c r="K3931">
        <v>1177</v>
      </c>
      <c r="L3931" s="3" t="s">
        <v>5332</v>
      </c>
      <c r="M3931">
        <v>10</v>
      </c>
    </row>
    <row r="3932" spans="1:13" x14ac:dyDescent="0.25">
      <c r="A3932" t="s">
        <v>13</v>
      </c>
      <c r="B3932" s="5">
        <v>41135</v>
      </c>
      <c r="C3932">
        <v>70051674</v>
      </c>
      <c r="D3932" s="8" t="s">
        <v>2746</v>
      </c>
      <c r="E3932">
        <v>53</v>
      </c>
      <c r="F3932" t="s">
        <v>2747</v>
      </c>
      <c r="G3932" t="s">
        <v>16</v>
      </c>
      <c r="H3932">
        <v>69935</v>
      </c>
      <c r="I3932" t="s">
        <v>2780</v>
      </c>
      <c r="J3932">
        <v>0</v>
      </c>
      <c r="K3932">
        <v>1177</v>
      </c>
      <c r="L3932" s="3" t="s">
        <v>5332</v>
      </c>
      <c r="M3932">
        <v>10</v>
      </c>
    </row>
    <row r="3933" spans="1:13" x14ac:dyDescent="0.25">
      <c r="A3933" t="s">
        <v>13</v>
      </c>
      <c r="B3933" s="5">
        <v>41135</v>
      </c>
      <c r="C3933">
        <v>70051674</v>
      </c>
      <c r="D3933" s="8" t="s">
        <v>2746</v>
      </c>
      <c r="E3933">
        <v>53</v>
      </c>
      <c r="F3933" t="s">
        <v>2747</v>
      </c>
      <c r="G3933" t="s">
        <v>2748</v>
      </c>
      <c r="H3933">
        <v>69933</v>
      </c>
      <c r="I3933" t="s">
        <v>2781</v>
      </c>
      <c r="J3933">
        <v>32</v>
      </c>
      <c r="K3933">
        <v>1177</v>
      </c>
      <c r="L3933" s="3" t="s">
        <v>5332</v>
      </c>
      <c r="M3933">
        <v>11</v>
      </c>
    </row>
    <row r="3934" spans="1:13" x14ac:dyDescent="0.25">
      <c r="A3934" t="s">
        <v>13</v>
      </c>
      <c r="B3934" s="5">
        <v>41135</v>
      </c>
      <c r="C3934">
        <v>70051674</v>
      </c>
      <c r="D3934" s="8" t="s">
        <v>2746</v>
      </c>
      <c r="E3934">
        <v>53</v>
      </c>
      <c r="F3934" t="s">
        <v>2747</v>
      </c>
      <c r="G3934" t="s">
        <v>16</v>
      </c>
      <c r="H3934">
        <v>69933</v>
      </c>
      <c r="I3934" t="s">
        <v>2781</v>
      </c>
      <c r="J3934">
        <v>0</v>
      </c>
      <c r="K3934">
        <v>1177</v>
      </c>
      <c r="L3934" s="3" t="s">
        <v>5332</v>
      </c>
      <c r="M3934">
        <v>11</v>
      </c>
    </row>
    <row r="3935" spans="1:13" x14ac:dyDescent="0.25">
      <c r="A3935" t="s">
        <v>13</v>
      </c>
      <c r="B3935" s="5">
        <v>41135</v>
      </c>
      <c r="C3935">
        <v>70051674</v>
      </c>
      <c r="D3935" s="8" t="s">
        <v>2746</v>
      </c>
      <c r="E3935">
        <v>53</v>
      </c>
      <c r="F3935" t="s">
        <v>2747</v>
      </c>
      <c r="G3935" t="s">
        <v>2748</v>
      </c>
      <c r="H3935">
        <v>69934</v>
      </c>
      <c r="I3935" t="s">
        <v>2782</v>
      </c>
      <c r="J3935">
        <v>44</v>
      </c>
      <c r="K3935">
        <v>1177</v>
      </c>
      <c r="L3935" s="3" t="s">
        <v>5332</v>
      </c>
      <c r="M3935">
        <v>12</v>
      </c>
    </row>
    <row r="3936" spans="1:13" x14ac:dyDescent="0.25">
      <c r="A3936" t="s">
        <v>13</v>
      </c>
      <c r="B3936" s="5">
        <v>41135</v>
      </c>
      <c r="C3936">
        <v>70051674</v>
      </c>
      <c r="D3936" s="8" t="s">
        <v>2746</v>
      </c>
      <c r="E3936">
        <v>53</v>
      </c>
      <c r="F3936" t="s">
        <v>2747</v>
      </c>
      <c r="G3936" t="s">
        <v>16</v>
      </c>
      <c r="H3936">
        <v>69934</v>
      </c>
      <c r="I3936" t="s">
        <v>2782</v>
      </c>
      <c r="J3936">
        <v>0</v>
      </c>
      <c r="K3936">
        <v>1177</v>
      </c>
      <c r="L3936" s="3" t="s">
        <v>5332</v>
      </c>
      <c r="M3936">
        <v>12</v>
      </c>
    </row>
    <row r="3937" spans="1:13" x14ac:dyDescent="0.25">
      <c r="A3937" t="s">
        <v>13</v>
      </c>
      <c r="B3937" s="5">
        <v>41135</v>
      </c>
      <c r="C3937">
        <v>70051675</v>
      </c>
      <c r="D3937" s="8" t="s">
        <v>2783</v>
      </c>
      <c r="E3937">
        <v>54</v>
      </c>
      <c r="F3937" t="s">
        <v>2784</v>
      </c>
      <c r="G3937" t="s">
        <v>16</v>
      </c>
      <c r="H3937">
        <v>68697</v>
      </c>
      <c r="I3937" t="s">
        <v>2785</v>
      </c>
      <c r="J3937">
        <v>0</v>
      </c>
      <c r="K3937">
        <v>1178</v>
      </c>
      <c r="L3937" s="3" t="s">
        <v>5333</v>
      </c>
      <c r="M3937">
        <v>1</v>
      </c>
    </row>
    <row r="3938" spans="1:13" x14ac:dyDescent="0.25">
      <c r="A3938" t="s">
        <v>13</v>
      </c>
      <c r="B3938" s="5">
        <v>41135</v>
      </c>
      <c r="C3938">
        <v>70051675</v>
      </c>
      <c r="D3938" s="8" t="s">
        <v>2783</v>
      </c>
      <c r="E3938">
        <v>54</v>
      </c>
      <c r="F3938" t="s">
        <v>2784</v>
      </c>
      <c r="G3938" t="s">
        <v>16</v>
      </c>
      <c r="H3938">
        <v>71164</v>
      </c>
      <c r="I3938" t="s">
        <v>2786</v>
      </c>
      <c r="J3938">
        <v>6</v>
      </c>
      <c r="K3938">
        <v>1178</v>
      </c>
      <c r="L3938" s="3" t="s">
        <v>5334</v>
      </c>
      <c r="M3938">
        <v>1</v>
      </c>
    </row>
    <row r="3939" spans="1:13" x14ac:dyDescent="0.25">
      <c r="A3939" t="s">
        <v>13</v>
      </c>
      <c r="B3939" s="5">
        <v>41135</v>
      </c>
      <c r="C3939">
        <v>70051675</v>
      </c>
      <c r="D3939" s="8" t="s">
        <v>2783</v>
      </c>
      <c r="E3939">
        <v>54</v>
      </c>
      <c r="F3939" t="s">
        <v>2784</v>
      </c>
      <c r="G3939" t="s">
        <v>16</v>
      </c>
      <c r="H3939">
        <v>71165</v>
      </c>
      <c r="I3939" t="s">
        <v>2787</v>
      </c>
      <c r="J3939">
        <v>2</v>
      </c>
      <c r="K3939">
        <v>1178</v>
      </c>
      <c r="L3939" s="3" t="s">
        <v>5334</v>
      </c>
      <c r="M3939">
        <v>4</v>
      </c>
    </row>
    <row r="3940" spans="1:13" x14ac:dyDescent="0.25">
      <c r="A3940" t="s">
        <v>13</v>
      </c>
      <c r="B3940" s="5">
        <v>41135</v>
      </c>
      <c r="C3940">
        <v>70051675</v>
      </c>
      <c r="D3940" s="8" t="s">
        <v>2783</v>
      </c>
      <c r="E3940">
        <v>54</v>
      </c>
      <c r="F3940" t="s">
        <v>2784</v>
      </c>
      <c r="G3940" t="s">
        <v>16</v>
      </c>
      <c r="H3940">
        <v>71166</v>
      </c>
      <c r="I3940" t="s">
        <v>2788</v>
      </c>
      <c r="J3940">
        <v>7</v>
      </c>
      <c r="K3940">
        <v>1178</v>
      </c>
      <c r="L3940" s="3" t="s">
        <v>5334</v>
      </c>
      <c r="M3940">
        <v>7</v>
      </c>
    </row>
    <row r="3941" spans="1:13" x14ac:dyDescent="0.25">
      <c r="A3941" t="s">
        <v>13</v>
      </c>
      <c r="B3941" s="5">
        <v>41135</v>
      </c>
      <c r="C3941">
        <v>70051675</v>
      </c>
      <c r="D3941" s="8" t="s">
        <v>2783</v>
      </c>
      <c r="E3941">
        <v>54</v>
      </c>
      <c r="F3941" t="s">
        <v>2784</v>
      </c>
      <c r="G3941" t="s">
        <v>16</v>
      </c>
      <c r="H3941">
        <v>71167</v>
      </c>
      <c r="I3941" t="s">
        <v>2789</v>
      </c>
      <c r="J3941">
        <v>1</v>
      </c>
      <c r="K3941">
        <v>1178</v>
      </c>
      <c r="L3941" s="3" t="s">
        <v>5334</v>
      </c>
      <c r="M3941">
        <v>11</v>
      </c>
    </row>
    <row r="3942" spans="1:13" x14ac:dyDescent="0.25">
      <c r="A3942" t="s">
        <v>13</v>
      </c>
      <c r="B3942" s="5">
        <v>41135</v>
      </c>
      <c r="C3942">
        <v>70051675</v>
      </c>
      <c r="D3942" s="8" t="s">
        <v>2783</v>
      </c>
      <c r="E3942">
        <v>54</v>
      </c>
      <c r="F3942" t="s">
        <v>2784</v>
      </c>
      <c r="G3942" t="s">
        <v>16</v>
      </c>
      <c r="H3942">
        <v>70893</v>
      </c>
      <c r="I3942" t="s">
        <v>2790</v>
      </c>
      <c r="J3942">
        <v>0</v>
      </c>
      <c r="K3942">
        <v>1178</v>
      </c>
      <c r="L3942" s="3" t="s">
        <v>5335</v>
      </c>
      <c r="M3942">
        <v>1</v>
      </c>
    </row>
    <row r="3943" spans="1:13" x14ac:dyDescent="0.25">
      <c r="A3943" t="s">
        <v>13</v>
      </c>
      <c r="B3943" s="5">
        <v>41135</v>
      </c>
      <c r="C3943">
        <v>70051675</v>
      </c>
      <c r="D3943" s="8" t="s">
        <v>2783</v>
      </c>
      <c r="E3943">
        <v>54</v>
      </c>
      <c r="F3943" t="s">
        <v>2784</v>
      </c>
      <c r="G3943" t="s">
        <v>16</v>
      </c>
      <c r="H3943">
        <v>70894</v>
      </c>
      <c r="I3943" t="s">
        <v>2791</v>
      </c>
      <c r="J3943">
        <v>2</v>
      </c>
      <c r="K3943">
        <v>1178</v>
      </c>
      <c r="L3943" s="3" t="s">
        <v>5336</v>
      </c>
      <c r="M3943">
        <v>1</v>
      </c>
    </row>
    <row r="3944" spans="1:13" x14ac:dyDescent="0.25">
      <c r="A3944" t="s">
        <v>13</v>
      </c>
      <c r="B3944" s="5">
        <v>41135</v>
      </c>
      <c r="C3944">
        <v>70051675</v>
      </c>
      <c r="D3944" s="8" t="s">
        <v>2783</v>
      </c>
      <c r="E3944">
        <v>54</v>
      </c>
      <c r="F3944" t="s">
        <v>2784</v>
      </c>
      <c r="G3944" t="s">
        <v>16</v>
      </c>
      <c r="H3944">
        <v>70895</v>
      </c>
      <c r="I3944" t="s">
        <v>2792</v>
      </c>
      <c r="J3944">
        <v>0</v>
      </c>
      <c r="K3944">
        <v>1178</v>
      </c>
      <c r="L3944" s="3" t="s">
        <v>5337</v>
      </c>
      <c r="M3944">
        <v>1</v>
      </c>
    </row>
    <row r="3945" spans="1:13" x14ac:dyDescent="0.25">
      <c r="A3945" t="s">
        <v>13</v>
      </c>
      <c r="B3945" s="5">
        <v>41135</v>
      </c>
      <c r="C3945">
        <v>70051675</v>
      </c>
      <c r="D3945" s="8" t="s">
        <v>2783</v>
      </c>
      <c r="E3945">
        <v>54</v>
      </c>
      <c r="F3945" t="s">
        <v>2784</v>
      </c>
      <c r="G3945" t="s">
        <v>16</v>
      </c>
      <c r="H3945">
        <v>61095</v>
      </c>
      <c r="I3945" t="s">
        <v>2793</v>
      </c>
      <c r="J3945">
        <v>10</v>
      </c>
      <c r="K3945">
        <v>1178</v>
      </c>
      <c r="L3945" s="3" t="s">
        <v>5338</v>
      </c>
      <c r="M3945">
        <v>1</v>
      </c>
    </row>
    <row r="3946" spans="1:13" x14ac:dyDescent="0.25">
      <c r="A3946" t="s">
        <v>13</v>
      </c>
      <c r="B3946" s="5">
        <v>41135</v>
      </c>
      <c r="C3946">
        <v>70051675</v>
      </c>
      <c r="D3946" s="8" t="s">
        <v>2783</v>
      </c>
      <c r="E3946">
        <v>54</v>
      </c>
      <c r="F3946" t="s">
        <v>2784</v>
      </c>
      <c r="G3946" t="s">
        <v>16</v>
      </c>
      <c r="H3946">
        <v>69613</v>
      </c>
      <c r="I3946" t="s">
        <v>2658</v>
      </c>
      <c r="J3946">
        <v>0</v>
      </c>
      <c r="K3946">
        <v>1178</v>
      </c>
      <c r="L3946" s="3" t="s">
        <v>5339</v>
      </c>
      <c r="M3946">
        <v>1</v>
      </c>
    </row>
    <row r="3947" spans="1:13" x14ac:dyDescent="0.25">
      <c r="A3947" t="s">
        <v>13</v>
      </c>
      <c r="B3947" s="5">
        <v>41135</v>
      </c>
      <c r="C3947">
        <v>70051675</v>
      </c>
      <c r="D3947" s="8" t="s">
        <v>2783</v>
      </c>
      <c r="E3947">
        <v>54</v>
      </c>
      <c r="F3947" t="s">
        <v>2784</v>
      </c>
      <c r="G3947" t="s">
        <v>16</v>
      </c>
      <c r="H3947">
        <v>69614</v>
      </c>
      <c r="I3947" t="s">
        <v>2794</v>
      </c>
      <c r="J3947">
        <v>2</v>
      </c>
      <c r="K3947">
        <v>1178</v>
      </c>
      <c r="L3947" s="3" t="s">
        <v>5339</v>
      </c>
      <c r="M3947">
        <v>2</v>
      </c>
    </row>
    <row r="3948" spans="1:13" x14ac:dyDescent="0.25">
      <c r="A3948" t="s">
        <v>13</v>
      </c>
      <c r="B3948" s="5">
        <v>41135</v>
      </c>
      <c r="C3948">
        <v>70051675</v>
      </c>
      <c r="D3948" s="8" t="s">
        <v>2783</v>
      </c>
      <c r="E3948">
        <v>54</v>
      </c>
      <c r="F3948" t="s">
        <v>2784</v>
      </c>
      <c r="G3948" t="s">
        <v>16</v>
      </c>
      <c r="H3948">
        <v>69615</v>
      </c>
      <c r="I3948" t="s">
        <v>2795</v>
      </c>
      <c r="J3948">
        <v>0</v>
      </c>
      <c r="K3948">
        <v>1178</v>
      </c>
      <c r="L3948" s="3" t="s">
        <v>5339</v>
      </c>
      <c r="M3948">
        <v>6</v>
      </c>
    </row>
    <row r="3949" spans="1:13" x14ac:dyDescent="0.25">
      <c r="A3949" t="s">
        <v>13</v>
      </c>
      <c r="B3949" s="5">
        <v>41135</v>
      </c>
      <c r="C3949">
        <v>70051675</v>
      </c>
      <c r="D3949" s="8" t="s">
        <v>2783</v>
      </c>
      <c r="E3949">
        <v>54</v>
      </c>
      <c r="F3949" t="s">
        <v>2784</v>
      </c>
      <c r="G3949" t="s">
        <v>16</v>
      </c>
      <c r="H3949">
        <v>70896</v>
      </c>
      <c r="I3949" t="s">
        <v>2796</v>
      </c>
      <c r="J3949">
        <v>10</v>
      </c>
      <c r="K3949">
        <v>1178</v>
      </c>
      <c r="L3949" s="3" t="s">
        <v>5340</v>
      </c>
      <c r="M3949">
        <v>1</v>
      </c>
    </row>
    <row r="3950" spans="1:13" x14ac:dyDescent="0.25">
      <c r="A3950" t="s">
        <v>13</v>
      </c>
      <c r="B3950" s="5">
        <v>41135</v>
      </c>
      <c r="C3950">
        <v>70051675</v>
      </c>
      <c r="D3950" s="8" t="s">
        <v>2783</v>
      </c>
      <c r="E3950">
        <v>54</v>
      </c>
      <c r="F3950" t="s">
        <v>2784</v>
      </c>
      <c r="G3950" t="s">
        <v>16</v>
      </c>
      <c r="H3950">
        <v>70897</v>
      </c>
      <c r="I3950" t="s">
        <v>2797</v>
      </c>
      <c r="J3950">
        <v>4</v>
      </c>
      <c r="K3950">
        <v>1178</v>
      </c>
      <c r="L3950" s="3" t="s">
        <v>5340</v>
      </c>
      <c r="M3950">
        <v>7</v>
      </c>
    </row>
    <row r="3951" spans="1:13" x14ac:dyDescent="0.25">
      <c r="A3951" t="s">
        <v>13</v>
      </c>
      <c r="B3951" s="5">
        <v>41135</v>
      </c>
      <c r="C3951">
        <v>70051675</v>
      </c>
      <c r="D3951" s="8" t="s">
        <v>2783</v>
      </c>
      <c r="E3951">
        <v>54</v>
      </c>
      <c r="F3951" t="s">
        <v>2784</v>
      </c>
      <c r="G3951" t="s">
        <v>16</v>
      </c>
      <c r="H3951">
        <v>70898</v>
      </c>
      <c r="I3951" t="s">
        <v>2578</v>
      </c>
      <c r="J3951">
        <v>4</v>
      </c>
      <c r="K3951">
        <v>1178</v>
      </c>
      <c r="L3951" s="3" t="s">
        <v>5341</v>
      </c>
      <c r="M3951">
        <v>1</v>
      </c>
    </row>
    <row r="3952" spans="1:13" x14ac:dyDescent="0.25">
      <c r="A3952" t="s">
        <v>13</v>
      </c>
      <c r="B3952" s="5">
        <v>41135</v>
      </c>
      <c r="C3952">
        <v>70051675</v>
      </c>
      <c r="D3952" s="8" t="s">
        <v>2783</v>
      </c>
      <c r="E3952">
        <v>54</v>
      </c>
      <c r="F3952" t="s">
        <v>2784</v>
      </c>
      <c r="G3952" t="s">
        <v>16</v>
      </c>
      <c r="H3952">
        <v>70899</v>
      </c>
      <c r="I3952" t="s">
        <v>2798</v>
      </c>
      <c r="J3952">
        <v>3</v>
      </c>
      <c r="K3952">
        <v>1178</v>
      </c>
      <c r="L3952" s="3" t="s">
        <v>5342</v>
      </c>
      <c r="M3952">
        <v>1</v>
      </c>
    </row>
    <row r="3953" spans="1:13" x14ac:dyDescent="0.25">
      <c r="A3953" t="s">
        <v>13</v>
      </c>
      <c r="B3953" s="5">
        <v>41135</v>
      </c>
      <c r="C3953">
        <v>70051675</v>
      </c>
      <c r="D3953" s="8" t="s">
        <v>2783</v>
      </c>
      <c r="E3953">
        <v>54</v>
      </c>
      <c r="F3953" t="s">
        <v>2784</v>
      </c>
      <c r="G3953" t="s">
        <v>16</v>
      </c>
      <c r="H3953">
        <v>70900</v>
      </c>
      <c r="I3953" t="s">
        <v>2799</v>
      </c>
      <c r="J3953">
        <v>0</v>
      </c>
      <c r="K3953">
        <v>1178</v>
      </c>
      <c r="L3953" s="3" t="s">
        <v>5342</v>
      </c>
      <c r="M3953">
        <v>2</v>
      </c>
    </row>
    <row r="3954" spans="1:13" x14ac:dyDescent="0.25">
      <c r="A3954" t="s">
        <v>13</v>
      </c>
      <c r="B3954" s="5">
        <v>41135</v>
      </c>
      <c r="C3954">
        <v>70051675</v>
      </c>
      <c r="D3954" s="8" t="s">
        <v>2783</v>
      </c>
      <c r="E3954">
        <v>54</v>
      </c>
      <c r="F3954" t="s">
        <v>2784</v>
      </c>
      <c r="G3954" t="s">
        <v>16</v>
      </c>
      <c r="H3954">
        <v>70901</v>
      </c>
      <c r="I3954" t="s">
        <v>2800</v>
      </c>
      <c r="J3954">
        <v>6</v>
      </c>
      <c r="K3954">
        <v>1178</v>
      </c>
      <c r="L3954" s="3" t="s">
        <v>5343</v>
      </c>
      <c r="M3954">
        <v>1</v>
      </c>
    </row>
    <row r="3955" spans="1:13" x14ac:dyDescent="0.25">
      <c r="A3955" t="s">
        <v>13</v>
      </c>
      <c r="B3955" s="5">
        <v>41135</v>
      </c>
      <c r="C3955">
        <v>70051675</v>
      </c>
      <c r="D3955" s="8" t="s">
        <v>2783</v>
      </c>
      <c r="E3955">
        <v>54</v>
      </c>
      <c r="F3955" t="s">
        <v>2784</v>
      </c>
      <c r="G3955" t="s">
        <v>16</v>
      </c>
      <c r="H3955">
        <v>70902</v>
      </c>
      <c r="I3955" t="s">
        <v>2801</v>
      </c>
      <c r="J3955">
        <v>3</v>
      </c>
      <c r="K3955">
        <v>1178</v>
      </c>
      <c r="L3955" s="3" t="s">
        <v>5344</v>
      </c>
      <c r="M3955">
        <v>1</v>
      </c>
    </row>
    <row r="3956" spans="1:13" x14ac:dyDescent="0.25">
      <c r="A3956" t="s">
        <v>13</v>
      </c>
      <c r="B3956" s="5">
        <v>41135</v>
      </c>
      <c r="C3956">
        <v>70051675</v>
      </c>
      <c r="D3956" s="8" t="s">
        <v>2783</v>
      </c>
      <c r="E3956">
        <v>54</v>
      </c>
      <c r="F3956" t="s">
        <v>2784</v>
      </c>
      <c r="G3956" t="s">
        <v>16</v>
      </c>
      <c r="H3956">
        <v>70903</v>
      </c>
      <c r="I3956" t="s">
        <v>2802</v>
      </c>
      <c r="J3956">
        <v>1</v>
      </c>
      <c r="K3956">
        <v>1178</v>
      </c>
      <c r="L3956" s="3" t="s">
        <v>5345</v>
      </c>
      <c r="M3956">
        <v>1</v>
      </c>
    </row>
    <row r="3957" spans="1:13" x14ac:dyDescent="0.25">
      <c r="A3957" t="s">
        <v>13</v>
      </c>
      <c r="B3957" s="5">
        <v>41135</v>
      </c>
      <c r="C3957">
        <v>70051675</v>
      </c>
      <c r="D3957" s="8" t="s">
        <v>2783</v>
      </c>
      <c r="E3957">
        <v>54</v>
      </c>
      <c r="F3957" t="s">
        <v>2784</v>
      </c>
      <c r="G3957" t="s">
        <v>16</v>
      </c>
      <c r="H3957">
        <v>70904</v>
      </c>
      <c r="I3957" t="s">
        <v>2803</v>
      </c>
      <c r="J3957">
        <v>4</v>
      </c>
      <c r="K3957">
        <v>1178</v>
      </c>
      <c r="L3957" s="3" t="s">
        <v>5345</v>
      </c>
      <c r="M3957">
        <v>2</v>
      </c>
    </row>
    <row r="3958" spans="1:13" x14ac:dyDescent="0.25">
      <c r="A3958" t="s">
        <v>13</v>
      </c>
      <c r="B3958" s="5">
        <v>41135</v>
      </c>
      <c r="C3958">
        <v>70051675</v>
      </c>
      <c r="D3958" s="8" t="s">
        <v>2783</v>
      </c>
      <c r="E3958">
        <v>54</v>
      </c>
      <c r="F3958" t="s">
        <v>2784</v>
      </c>
      <c r="G3958" t="s">
        <v>16</v>
      </c>
      <c r="H3958">
        <v>70905</v>
      </c>
      <c r="I3958" t="s">
        <v>2804</v>
      </c>
      <c r="J3958">
        <v>4</v>
      </c>
      <c r="K3958">
        <v>1178</v>
      </c>
      <c r="L3958" s="3" t="s">
        <v>5346</v>
      </c>
      <c r="M3958">
        <v>1</v>
      </c>
    </row>
    <row r="3959" spans="1:13" x14ac:dyDescent="0.25">
      <c r="A3959" t="s">
        <v>13</v>
      </c>
      <c r="B3959" s="5">
        <v>41135</v>
      </c>
      <c r="C3959">
        <v>70051675</v>
      </c>
      <c r="D3959" s="8" t="s">
        <v>2783</v>
      </c>
      <c r="E3959">
        <v>54</v>
      </c>
      <c r="F3959" t="s">
        <v>2784</v>
      </c>
      <c r="G3959" t="s">
        <v>16</v>
      </c>
      <c r="H3959">
        <v>70906</v>
      </c>
      <c r="I3959" t="s">
        <v>2805</v>
      </c>
      <c r="J3959">
        <v>3</v>
      </c>
      <c r="K3959">
        <v>1178</v>
      </c>
      <c r="L3959" s="3" t="s">
        <v>5347</v>
      </c>
      <c r="M3959">
        <v>1</v>
      </c>
    </row>
    <row r="3960" spans="1:13" x14ac:dyDescent="0.25">
      <c r="A3960" t="s">
        <v>13</v>
      </c>
      <c r="B3960" s="5">
        <v>41135</v>
      </c>
      <c r="C3960">
        <v>70051675</v>
      </c>
      <c r="D3960" s="8" t="s">
        <v>2783</v>
      </c>
      <c r="E3960">
        <v>54</v>
      </c>
      <c r="F3960" t="s">
        <v>2784</v>
      </c>
      <c r="G3960" t="s">
        <v>16</v>
      </c>
      <c r="H3960">
        <v>70907</v>
      </c>
      <c r="I3960" t="s">
        <v>2806</v>
      </c>
      <c r="J3960">
        <v>1</v>
      </c>
      <c r="K3960">
        <v>1178</v>
      </c>
      <c r="L3960" s="3" t="s">
        <v>5348</v>
      </c>
      <c r="M3960">
        <v>1</v>
      </c>
    </row>
    <row r="3961" spans="1:13" x14ac:dyDescent="0.25">
      <c r="A3961" t="s">
        <v>13</v>
      </c>
      <c r="B3961" s="5">
        <v>41135</v>
      </c>
      <c r="C3961">
        <v>70051675</v>
      </c>
      <c r="D3961" s="8" t="s">
        <v>2783</v>
      </c>
      <c r="E3961">
        <v>54</v>
      </c>
      <c r="F3961" t="s">
        <v>2784</v>
      </c>
      <c r="G3961" t="s">
        <v>16</v>
      </c>
      <c r="H3961">
        <v>69989</v>
      </c>
      <c r="I3961" t="s">
        <v>2807</v>
      </c>
      <c r="J3961">
        <v>7</v>
      </c>
      <c r="K3961">
        <v>1178</v>
      </c>
      <c r="L3961" s="3" t="s">
        <v>5349</v>
      </c>
      <c r="M3961">
        <v>1</v>
      </c>
    </row>
    <row r="3962" spans="1:13" x14ac:dyDescent="0.25">
      <c r="A3962" t="s">
        <v>13</v>
      </c>
      <c r="B3962" s="5">
        <v>41135</v>
      </c>
      <c r="C3962">
        <v>70051675</v>
      </c>
      <c r="D3962" s="8" t="s">
        <v>2783</v>
      </c>
      <c r="E3962">
        <v>54</v>
      </c>
      <c r="F3962" t="s">
        <v>2784</v>
      </c>
      <c r="G3962" t="s">
        <v>16</v>
      </c>
      <c r="H3962">
        <v>69990</v>
      </c>
      <c r="I3962" t="s">
        <v>2808</v>
      </c>
      <c r="J3962">
        <v>2</v>
      </c>
      <c r="K3962">
        <v>1178</v>
      </c>
      <c r="L3962" s="3" t="s">
        <v>5349</v>
      </c>
      <c r="M3962">
        <v>5</v>
      </c>
    </row>
    <row r="3963" spans="1:13" x14ac:dyDescent="0.25">
      <c r="A3963" t="s">
        <v>13</v>
      </c>
      <c r="B3963" s="5">
        <v>41135</v>
      </c>
      <c r="C3963">
        <v>70051675</v>
      </c>
      <c r="D3963" s="8" t="s">
        <v>2783</v>
      </c>
      <c r="E3963">
        <v>54</v>
      </c>
      <c r="F3963" t="s">
        <v>2784</v>
      </c>
      <c r="G3963" t="s">
        <v>16</v>
      </c>
      <c r="H3963">
        <v>70908</v>
      </c>
      <c r="I3963" t="s">
        <v>2809</v>
      </c>
      <c r="J3963">
        <v>1</v>
      </c>
      <c r="K3963">
        <v>1178</v>
      </c>
      <c r="L3963" s="3" t="s">
        <v>5350</v>
      </c>
      <c r="M3963">
        <v>1</v>
      </c>
    </row>
    <row r="3964" spans="1:13" x14ac:dyDescent="0.25">
      <c r="A3964" t="s">
        <v>13</v>
      </c>
      <c r="B3964" s="5">
        <v>41135</v>
      </c>
      <c r="C3964">
        <v>70051675</v>
      </c>
      <c r="D3964" s="8" t="s">
        <v>2783</v>
      </c>
      <c r="E3964">
        <v>54</v>
      </c>
      <c r="F3964" t="s">
        <v>2784</v>
      </c>
      <c r="G3964" t="s">
        <v>16</v>
      </c>
      <c r="H3964">
        <v>69987</v>
      </c>
      <c r="I3964" t="s">
        <v>2810</v>
      </c>
      <c r="J3964">
        <v>1</v>
      </c>
      <c r="K3964">
        <v>1178</v>
      </c>
      <c r="L3964" s="3" t="s">
        <v>5351</v>
      </c>
      <c r="M3964">
        <v>1</v>
      </c>
    </row>
    <row r="3965" spans="1:13" x14ac:dyDescent="0.25">
      <c r="A3965" t="s">
        <v>13</v>
      </c>
      <c r="B3965" s="5">
        <v>41135</v>
      </c>
      <c r="C3965">
        <v>70051675</v>
      </c>
      <c r="D3965" s="8" t="s">
        <v>2783</v>
      </c>
      <c r="E3965">
        <v>54</v>
      </c>
      <c r="F3965" t="s">
        <v>2784</v>
      </c>
      <c r="G3965" t="s">
        <v>16</v>
      </c>
      <c r="H3965">
        <v>69988</v>
      </c>
      <c r="I3965" t="s">
        <v>2811</v>
      </c>
      <c r="J3965">
        <v>4</v>
      </c>
      <c r="K3965">
        <v>1178</v>
      </c>
      <c r="L3965" s="3" t="s">
        <v>5351</v>
      </c>
      <c r="M3965">
        <v>2</v>
      </c>
    </row>
    <row r="3966" spans="1:13" x14ac:dyDescent="0.25">
      <c r="A3966" t="s">
        <v>13</v>
      </c>
      <c r="B3966" s="5">
        <v>41135</v>
      </c>
      <c r="C3966">
        <v>70051675</v>
      </c>
      <c r="D3966" s="8" t="s">
        <v>2783</v>
      </c>
      <c r="E3966">
        <v>54</v>
      </c>
      <c r="F3966" t="s">
        <v>2784</v>
      </c>
      <c r="G3966" t="s">
        <v>16</v>
      </c>
      <c r="H3966">
        <v>70909</v>
      </c>
      <c r="I3966" t="s">
        <v>852</v>
      </c>
      <c r="J3966">
        <v>2</v>
      </c>
      <c r="K3966">
        <v>1178</v>
      </c>
      <c r="L3966" s="3" t="s">
        <v>5352</v>
      </c>
      <c r="M3966">
        <v>1</v>
      </c>
    </row>
    <row r="3967" spans="1:13" x14ac:dyDescent="0.25">
      <c r="A3967" t="s">
        <v>13</v>
      </c>
      <c r="B3967" s="5">
        <v>41135</v>
      </c>
      <c r="C3967">
        <v>70051675</v>
      </c>
      <c r="D3967" s="8" t="s">
        <v>2783</v>
      </c>
      <c r="E3967">
        <v>54</v>
      </c>
      <c r="F3967" t="s">
        <v>2784</v>
      </c>
      <c r="G3967" t="s">
        <v>16</v>
      </c>
      <c r="H3967">
        <v>70910</v>
      </c>
      <c r="I3967" t="s">
        <v>2812</v>
      </c>
      <c r="J3967">
        <v>4</v>
      </c>
      <c r="K3967">
        <v>1178</v>
      </c>
      <c r="L3967" s="3" t="s">
        <v>5353</v>
      </c>
      <c r="M3967">
        <v>1</v>
      </c>
    </row>
    <row r="3968" spans="1:13" x14ac:dyDescent="0.25">
      <c r="A3968" t="s">
        <v>13</v>
      </c>
      <c r="B3968" s="5">
        <v>41135</v>
      </c>
      <c r="C3968">
        <v>70051675</v>
      </c>
      <c r="D3968" s="8" t="s">
        <v>2783</v>
      </c>
      <c r="E3968">
        <v>54</v>
      </c>
      <c r="F3968" t="s">
        <v>2784</v>
      </c>
      <c r="G3968" t="s">
        <v>16</v>
      </c>
      <c r="H3968">
        <v>70911</v>
      </c>
      <c r="I3968" t="s">
        <v>2813</v>
      </c>
      <c r="J3968">
        <v>3</v>
      </c>
      <c r="K3968">
        <v>1178</v>
      </c>
      <c r="L3968" s="3" t="s">
        <v>5354</v>
      </c>
      <c r="M3968">
        <v>1</v>
      </c>
    </row>
    <row r="3969" spans="1:13" x14ac:dyDescent="0.25">
      <c r="A3969" t="s">
        <v>13</v>
      </c>
      <c r="B3969" s="5">
        <v>41135</v>
      </c>
      <c r="C3969">
        <v>70051675</v>
      </c>
      <c r="D3969" s="8" t="s">
        <v>2783</v>
      </c>
      <c r="E3969">
        <v>54</v>
      </c>
      <c r="F3969" t="s">
        <v>2784</v>
      </c>
      <c r="G3969" t="s">
        <v>16</v>
      </c>
      <c r="H3969">
        <v>70913</v>
      </c>
      <c r="I3969" t="s">
        <v>2814</v>
      </c>
      <c r="J3969">
        <v>3</v>
      </c>
      <c r="K3969">
        <v>1178</v>
      </c>
      <c r="L3969" s="3" t="s">
        <v>5355</v>
      </c>
      <c r="M3969">
        <v>1</v>
      </c>
    </row>
    <row r="3970" spans="1:13" x14ac:dyDescent="0.25">
      <c r="A3970" t="s">
        <v>13</v>
      </c>
      <c r="B3970" s="5">
        <v>41135</v>
      </c>
      <c r="C3970">
        <v>70051675</v>
      </c>
      <c r="D3970" s="8" t="s">
        <v>2783</v>
      </c>
      <c r="E3970">
        <v>54</v>
      </c>
      <c r="F3970" t="s">
        <v>2784</v>
      </c>
      <c r="G3970" t="s">
        <v>16</v>
      </c>
      <c r="H3970">
        <v>69076</v>
      </c>
      <c r="I3970" t="s">
        <v>2815</v>
      </c>
      <c r="J3970">
        <v>0</v>
      </c>
      <c r="K3970">
        <v>1178</v>
      </c>
      <c r="L3970" s="3" t="s">
        <v>5356</v>
      </c>
      <c r="M3970">
        <v>1</v>
      </c>
    </row>
    <row r="3971" spans="1:13" x14ac:dyDescent="0.25">
      <c r="A3971" t="s">
        <v>13</v>
      </c>
      <c r="B3971" s="5">
        <v>41135</v>
      </c>
      <c r="C3971">
        <v>70051675</v>
      </c>
      <c r="D3971" s="8" t="s">
        <v>2783</v>
      </c>
      <c r="E3971">
        <v>54</v>
      </c>
      <c r="F3971" t="s">
        <v>2784</v>
      </c>
      <c r="G3971" t="s">
        <v>16</v>
      </c>
      <c r="H3971">
        <v>69077</v>
      </c>
      <c r="I3971" t="s">
        <v>2816</v>
      </c>
      <c r="J3971">
        <v>5</v>
      </c>
      <c r="K3971">
        <v>1178</v>
      </c>
      <c r="L3971" s="3" t="s">
        <v>5356</v>
      </c>
      <c r="M3971">
        <v>2</v>
      </c>
    </row>
    <row r="3972" spans="1:13" x14ac:dyDescent="0.25">
      <c r="A3972" t="s">
        <v>13</v>
      </c>
      <c r="B3972" s="5">
        <v>41135</v>
      </c>
      <c r="C3972">
        <v>70051675</v>
      </c>
      <c r="D3972" s="8" t="s">
        <v>2783</v>
      </c>
      <c r="E3972">
        <v>54</v>
      </c>
      <c r="F3972" t="s">
        <v>2784</v>
      </c>
      <c r="G3972" t="s">
        <v>16</v>
      </c>
      <c r="H3972">
        <v>69078</v>
      </c>
      <c r="I3972" t="s">
        <v>2817</v>
      </c>
      <c r="J3972">
        <v>3</v>
      </c>
      <c r="K3972">
        <v>1178</v>
      </c>
      <c r="L3972" s="3" t="s">
        <v>5356</v>
      </c>
      <c r="M3972">
        <v>3</v>
      </c>
    </row>
    <row r="3973" spans="1:13" x14ac:dyDescent="0.25">
      <c r="A3973" t="s">
        <v>13</v>
      </c>
      <c r="B3973" s="5">
        <v>41135</v>
      </c>
      <c r="C3973">
        <v>70051675</v>
      </c>
      <c r="D3973" s="8" t="s">
        <v>2783</v>
      </c>
      <c r="E3973">
        <v>54</v>
      </c>
      <c r="F3973" t="s">
        <v>2784</v>
      </c>
      <c r="G3973" t="s">
        <v>16</v>
      </c>
      <c r="H3973">
        <v>69079</v>
      </c>
      <c r="I3973" t="s">
        <v>2818</v>
      </c>
      <c r="J3973">
        <v>3</v>
      </c>
      <c r="K3973">
        <v>1178</v>
      </c>
      <c r="L3973" s="3" t="s">
        <v>5356</v>
      </c>
      <c r="M3973">
        <v>4</v>
      </c>
    </row>
    <row r="3974" spans="1:13" x14ac:dyDescent="0.25">
      <c r="A3974" t="s">
        <v>13</v>
      </c>
      <c r="B3974" s="5">
        <v>41135</v>
      </c>
      <c r="C3974">
        <v>70051675</v>
      </c>
      <c r="D3974" s="8" t="s">
        <v>2783</v>
      </c>
      <c r="E3974">
        <v>54</v>
      </c>
      <c r="F3974" t="s">
        <v>2784</v>
      </c>
      <c r="G3974" t="s">
        <v>16</v>
      </c>
      <c r="H3974">
        <v>69080</v>
      </c>
      <c r="I3974" t="s">
        <v>2819</v>
      </c>
      <c r="J3974">
        <v>5</v>
      </c>
      <c r="K3974">
        <v>1178</v>
      </c>
      <c r="L3974" s="3" t="s">
        <v>5356</v>
      </c>
      <c r="M3974">
        <v>5</v>
      </c>
    </row>
    <row r="3975" spans="1:13" x14ac:dyDescent="0.25">
      <c r="A3975" t="s">
        <v>13</v>
      </c>
      <c r="B3975" s="5">
        <v>41135</v>
      </c>
      <c r="C3975">
        <v>70051675</v>
      </c>
      <c r="D3975" s="8" t="s">
        <v>2783</v>
      </c>
      <c r="E3975">
        <v>54</v>
      </c>
      <c r="F3975" t="s">
        <v>2784</v>
      </c>
      <c r="G3975" t="s">
        <v>16</v>
      </c>
      <c r="H3975">
        <v>69081</v>
      </c>
      <c r="I3975" t="s">
        <v>2820</v>
      </c>
      <c r="J3975">
        <v>0</v>
      </c>
      <c r="K3975">
        <v>1178</v>
      </c>
      <c r="L3975" s="3" t="s">
        <v>5356</v>
      </c>
      <c r="M3975">
        <v>6</v>
      </c>
    </row>
    <row r="3976" spans="1:13" x14ac:dyDescent="0.25">
      <c r="A3976" t="s">
        <v>13</v>
      </c>
      <c r="B3976" s="5">
        <v>41135</v>
      </c>
      <c r="C3976">
        <v>70051675</v>
      </c>
      <c r="D3976" s="8" t="s">
        <v>2783</v>
      </c>
      <c r="E3976">
        <v>54</v>
      </c>
      <c r="F3976" t="s">
        <v>2784</v>
      </c>
      <c r="G3976" t="s">
        <v>16</v>
      </c>
      <c r="H3976">
        <v>69082</v>
      </c>
      <c r="I3976" t="s">
        <v>2821</v>
      </c>
      <c r="J3976">
        <v>4</v>
      </c>
      <c r="K3976">
        <v>1178</v>
      </c>
      <c r="L3976" s="3" t="s">
        <v>5356</v>
      </c>
      <c r="M3976">
        <v>7</v>
      </c>
    </row>
    <row r="3977" spans="1:13" x14ac:dyDescent="0.25">
      <c r="A3977" t="s">
        <v>13</v>
      </c>
      <c r="B3977" s="5">
        <v>41135</v>
      </c>
      <c r="C3977">
        <v>70051675</v>
      </c>
      <c r="D3977" s="8" t="s">
        <v>2783</v>
      </c>
      <c r="E3977">
        <v>54</v>
      </c>
      <c r="F3977" t="s">
        <v>2784</v>
      </c>
      <c r="G3977" t="s">
        <v>16</v>
      </c>
      <c r="H3977">
        <v>69083</v>
      </c>
      <c r="I3977" t="s">
        <v>2822</v>
      </c>
      <c r="J3977">
        <v>1</v>
      </c>
      <c r="K3977">
        <v>1178</v>
      </c>
      <c r="L3977" s="3" t="s">
        <v>5356</v>
      </c>
      <c r="M3977">
        <v>8</v>
      </c>
    </row>
    <row r="3978" spans="1:13" x14ac:dyDescent="0.25">
      <c r="A3978" t="s">
        <v>13</v>
      </c>
      <c r="B3978" s="5">
        <v>41135</v>
      </c>
      <c r="C3978">
        <v>70051675</v>
      </c>
      <c r="D3978" s="8" t="s">
        <v>2783</v>
      </c>
      <c r="E3978">
        <v>54</v>
      </c>
      <c r="F3978" t="s">
        <v>2784</v>
      </c>
      <c r="G3978" t="s">
        <v>16</v>
      </c>
      <c r="H3978">
        <v>69084</v>
      </c>
      <c r="I3978" t="s">
        <v>2823</v>
      </c>
      <c r="J3978">
        <v>2</v>
      </c>
      <c r="K3978">
        <v>1178</v>
      </c>
      <c r="L3978" s="3" t="s">
        <v>5356</v>
      </c>
      <c r="M3978">
        <v>9</v>
      </c>
    </row>
    <row r="3979" spans="1:13" x14ac:dyDescent="0.25">
      <c r="A3979" t="s">
        <v>13</v>
      </c>
      <c r="B3979" s="5">
        <v>41135</v>
      </c>
      <c r="C3979">
        <v>70051675</v>
      </c>
      <c r="D3979" s="8" t="s">
        <v>2783</v>
      </c>
      <c r="E3979">
        <v>54</v>
      </c>
      <c r="F3979" t="s">
        <v>2784</v>
      </c>
      <c r="G3979" t="s">
        <v>16</v>
      </c>
      <c r="H3979">
        <v>69085</v>
      </c>
      <c r="I3979" t="s">
        <v>2824</v>
      </c>
      <c r="J3979">
        <v>1</v>
      </c>
      <c r="K3979">
        <v>1178</v>
      </c>
      <c r="L3979" s="3" t="s">
        <v>5356</v>
      </c>
      <c r="M3979">
        <v>10</v>
      </c>
    </row>
    <row r="3980" spans="1:13" x14ac:dyDescent="0.25">
      <c r="A3980" t="s">
        <v>13</v>
      </c>
      <c r="B3980" s="5">
        <v>41135</v>
      </c>
      <c r="C3980">
        <v>70051675</v>
      </c>
      <c r="D3980" s="8" t="s">
        <v>2783</v>
      </c>
      <c r="E3980">
        <v>54</v>
      </c>
      <c r="F3980" t="s">
        <v>2784</v>
      </c>
      <c r="G3980" t="s">
        <v>16</v>
      </c>
      <c r="H3980">
        <v>69086</v>
      </c>
      <c r="I3980" t="s">
        <v>2825</v>
      </c>
      <c r="J3980">
        <v>3</v>
      </c>
      <c r="K3980">
        <v>1178</v>
      </c>
      <c r="L3980" s="3" t="s">
        <v>5356</v>
      </c>
      <c r="M3980">
        <v>11</v>
      </c>
    </row>
    <row r="3981" spans="1:13" x14ac:dyDescent="0.25">
      <c r="A3981" t="s">
        <v>13</v>
      </c>
      <c r="B3981" s="5">
        <v>41135</v>
      </c>
      <c r="C3981">
        <v>70051675</v>
      </c>
      <c r="D3981" s="8" t="s">
        <v>2783</v>
      </c>
      <c r="E3981">
        <v>54</v>
      </c>
      <c r="F3981" t="s">
        <v>2784</v>
      </c>
      <c r="G3981" t="s">
        <v>16</v>
      </c>
      <c r="H3981">
        <v>69087</v>
      </c>
      <c r="I3981" t="s">
        <v>2826</v>
      </c>
      <c r="J3981">
        <v>0</v>
      </c>
      <c r="K3981">
        <v>1178</v>
      </c>
      <c r="L3981" s="3" t="s">
        <v>5356</v>
      </c>
      <c r="M3981">
        <v>12</v>
      </c>
    </row>
    <row r="3982" spans="1:13" x14ac:dyDescent="0.25">
      <c r="A3982" t="s">
        <v>13</v>
      </c>
      <c r="B3982" s="5">
        <v>41135</v>
      </c>
      <c r="C3982">
        <v>70051675</v>
      </c>
      <c r="D3982" s="8" t="s">
        <v>2783</v>
      </c>
      <c r="E3982">
        <v>54</v>
      </c>
      <c r="F3982" t="s">
        <v>2784</v>
      </c>
      <c r="G3982" t="s">
        <v>16</v>
      </c>
      <c r="H3982">
        <v>69088</v>
      </c>
      <c r="I3982" t="s">
        <v>2827</v>
      </c>
      <c r="J3982">
        <v>1</v>
      </c>
      <c r="K3982">
        <v>1178</v>
      </c>
      <c r="L3982" s="3" t="s">
        <v>5356</v>
      </c>
      <c r="M3982">
        <v>13</v>
      </c>
    </row>
    <row r="3983" spans="1:13" x14ac:dyDescent="0.25">
      <c r="A3983" t="s">
        <v>13</v>
      </c>
      <c r="B3983" s="5">
        <v>41135</v>
      </c>
      <c r="C3983">
        <v>70051675</v>
      </c>
      <c r="D3983" s="8" t="s">
        <v>2783</v>
      </c>
      <c r="E3983">
        <v>54</v>
      </c>
      <c r="F3983" t="s">
        <v>2784</v>
      </c>
      <c r="G3983" t="s">
        <v>16</v>
      </c>
      <c r="H3983">
        <v>69089</v>
      </c>
      <c r="I3983" t="s">
        <v>2828</v>
      </c>
      <c r="J3983">
        <v>1</v>
      </c>
      <c r="K3983">
        <v>1178</v>
      </c>
      <c r="L3983" s="3" t="s">
        <v>5356</v>
      </c>
      <c r="M3983">
        <v>14</v>
      </c>
    </row>
    <row r="3984" spans="1:13" x14ac:dyDescent="0.25">
      <c r="A3984" t="s">
        <v>13</v>
      </c>
      <c r="B3984" s="5">
        <v>41135</v>
      </c>
      <c r="C3984">
        <v>70051675</v>
      </c>
      <c r="D3984" s="8" t="s">
        <v>2783</v>
      </c>
      <c r="E3984">
        <v>54</v>
      </c>
      <c r="F3984" t="s">
        <v>2784</v>
      </c>
      <c r="G3984" t="s">
        <v>16</v>
      </c>
      <c r="H3984">
        <v>69090</v>
      </c>
      <c r="I3984" t="s">
        <v>2829</v>
      </c>
      <c r="J3984">
        <v>0</v>
      </c>
      <c r="K3984">
        <v>1178</v>
      </c>
      <c r="L3984" s="3" t="s">
        <v>5356</v>
      </c>
      <c r="M3984">
        <v>15</v>
      </c>
    </row>
    <row r="3985" spans="1:13" x14ac:dyDescent="0.25">
      <c r="A3985" t="s">
        <v>13</v>
      </c>
      <c r="B3985" s="5">
        <v>41135</v>
      </c>
      <c r="C3985">
        <v>70051675</v>
      </c>
      <c r="D3985" s="8" t="s">
        <v>2783</v>
      </c>
      <c r="E3985">
        <v>54</v>
      </c>
      <c r="F3985" t="s">
        <v>2784</v>
      </c>
      <c r="G3985" t="s">
        <v>16</v>
      </c>
      <c r="H3985">
        <v>69091</v>
      </c>
      <c r="I3985" t="s">
        <v>2830</v>
      </c>
      <c r="J3985">
        <v>0</v>
      </c>
      <c r="K3985">
        <v>1178</v>
      </c>
      <c r="L3985" s="3" t="s">
        <v>5356</v>
      </c>
      <c r="M3985">
        <v>16</v>
      </c>
    </row>
    <row r="3986" spans="1:13" x14ac:dyDescent="0.25">
      <c r="A3986" t="s">
        <v>13</v>
      </c>
      <c r="B3986" s="5">
        <v>41135</v>
      </c>
      <c r="C3986">
        <v>70051675</v>
      </c>
      <c r="D3986" s="8" t="s">
        <v>2783</v>
      </c>
      <c r="E3986">
        <v>54</v>
      </c>
      <c r="F3986" t="s">
        <v>2784</v>
      </c>
      <c r="G3986" t="s">
        <v>16</v>
      </c>
      <c r="H3986">
        <v>69092</v>
      </c>
      <c r="I3986" t="s">
        <v>2831</v>
      </c>
      <c r="J3986">
        <v>3</v>
      </c>
      <c r="K3986">
        <v>1178</v>
      </c>
      <c r="L3986" s="3" t="s">
        <v>5356</v>
      </c>
      <c r="M3986">
        <v>17</v>
      </c>
    </row>
    <row r="3987" spans="1:13" x14ac:dyDescent="0.25">
      <c r="A3987" t="s">
        <v>13</v>
      </c>
      <c r="B3987" s="5">
        <v>41135</v>
      </c>
      <c r="C3987">
        <v>70051675</v>
      </c>
      <c r="D3987" s="8" t="s">
        <v>2783</v>
      </c>
      <c r="E3987">
        <v>54</v>
      </c>
      <c r="F3987" t="s">
        <v>2784</v>
      </c>
      <c r="G3987" t="s">
        <v>16</v>
      </c>
      <c r="H3987">
        <v>69093</v>
      </c>
      <c r="I3987" t="s">
        <v>2832</v>
      </c>
      <c r="J3987">
        <v>2</v>
      </c>
      <c r="K3987">
        <v>1178</v>
      </c>
      <c r="L3987" s="3" t="s">
        <v>5356</v>
      </c>
      <c r="M3987">
        <v>18</v>
      </c>
    </row>
    <row r="3988" spans="1:13" x14ac:dyDescent="0.25">
      <c r="A3988" t="s">
        <v>13</v>
      </c>
      <c r="B3988" s="5">
        <v>41135</v>
      </c>
      <c r="C3988">
        <v>70051675</v>
      </c>
      <c r="D3988" s="8" t="s">
        <v>2783</v>
      </c>
      <c r="E3988">
        <v>54</v>
      </c>
      <c r="F3988" t="s">
        <v>2784</v>
      </c>
      <c r="G3988" t="s">
        <v>16</v>
      </c>
      <c r="H3988">
        <v>69094</v>
      </c>
      <c r="I3988" t="s">
        <v>2833</v>
      </c>
      <c r="J3988">
        <v>0</v>
      </c>
      <c r="K3988">
        <v>1178</v>
      </c>
      <c r="L3988" s="3" t="s">
        <v>5356</v>
      </c>
      <c r="M3988">
        <v>19</v>
      </c>
    </row>
    <row r="3989" spans="1:13" x14ac:dyDescent="0.25">
      <c r="A3989" t="s">
        <v>13</v>
      </c>
      <c r="B3989" s="5">
        <v>41135</v>
      </c>
      <c r="C3989">
        <v>70051675</v>
      </c>
      <c r="D3989" s="8" t="s">
        <v>2783</v>
      </c>
      <c r="E3989">
        <v>54</v>
      </c>
      <c r="F3989" t="s">
        <v>2784</v>
      </c>
      <c r="G3989" t="s">
        <v>16</v>
      </c>
      <c r="H3989">
        <v>69095</v>
      </c>
      <c r="I3989" t="s">
        <v>2834</v>
      </c>
      <c r="J3989">
        <v>2</v>
      </c>
      <c r="K3989">
        <v>1178</v>
      </c>
      <c r="L3989" s="3" t="s">
        <v>5356</v>
      </c>
      <c r="M3989">
        <v>20</v>
      </c>
    </row>
    <row r="3990" spans="1:13" x14ac:dyDescent="0.25">
      <c r="A3990" t="s">
        <v>13</v>
      </c>
      <c r="B3990" s="5">
        <v>41135</v>
      </c>
      <c r="C3990">
        <v>70051675</v>
      </c>
      <c r="D3990" s="8" t="s">
        <v>2783</v>
      </c>
      <c r="E3990">
        <v>54</v>
      </c>
      <c r="F3990" t="s">
        <v>2784</v>
      </c>
      <c r="G3990" t="s">
        <v>16</v>
      </c>
      <c r="H3990">
        <v>69096</v>
      </c>
      <c r="I3990" t="s">
        <v>2835</v>
      </c>
      <c r="J3990">
        <v>1</v>
      </c>
      <c r="K3990">
        <v>1178</v>
      </c>
      <c r="L3990" s="3" t="s">
        <v>5356</v>
      </c>
      <c r="M3990">
        <v>21</v>
      </c>
    </row>
    <row r="3991" spans="1:13" x14ac:dyDescent="0.25">
      <c r="A3991" t="s">
        <v>13</v>
      </c>
      <c r="B3991" s="5">
        <v>41135</v>
      </c>
      <c r="C3991">
        <v>70051675</v>
      </c>
      <c r="D3991" s="8" t="s">
        <v>2783</v>
      </c>
      <c r="E3991">
        <v>54</v>
      </c>
      <c r="F3991" t="s">
        <v>2784</v>
      </c>
      <c r="G3991" t="s">
        <v>16</v>
      </c>
      <c r="H3991">
        <v>69097</v>
      </c>
      <c r="I3991" t="s">
        <v>2836</v>
      </c>
      <c r="J3991">
        <v>4</v>
      </c>
      <c r="K3991">
        <v>1178</v>
      </c>
      <c r="L3991" s="3" t="s">
        <v>5356</v>
      </c>
      <c r="M3991">
        <v>22</v>
      </c>
    </row>
    <row r="3992" spans="1:13" x14ac:dyDescent="0.25">
      <c r="A3992" t="s">
        <v>13</v>
      </c>
      <c r="B3992" s="5">
        <v>41135</v>
      </c>
      <c r="C3992">
        <v>70051675</v>
      </c>
      <c r="D3992" s="8" t="s">
        <v>2783</v>
      </c>
      <c r="E3992">
        <v>54</v>
      </c>
      <c r="F3992" t="s">
        <v>2784</v>
      </c>
      <c r="G3992" t="s">
        <v>16</v>
      </c>
      <c r="H3992">
        <v>69098</v>
      </c>
      <c r="I3992" t="s">
        <v>2837</v>
      </c>
      <c r="J3992">
        <v>8</v>
      </c>
      <c r="K3992">
        <v>1178</v>
      </c>
      <c r="L3992" s="3" t="s">
        <v>5356</v>
      </c>
      <c r="M3992">
        <v>23</v>
      </c>
    </row>
    <row r="3993" spans="1:13" x14ac:dyDescent="0.25">
      <c r="A3993" t="s">
        <v>13</v>
      </c>
      <c r="B3993" s="5">
        <v>41135</v>
      </c>
      <c r="C3993">
        <v>70051675</v>
      </c>
      <c r="D3993" s="8" t="s">
        <v>2783</v>
      </c>
      <c r="E3993">
        <v>54</v>
      </c>
      <c r="F3993" t="s">
        <v>2784</v>
      </c>
      <c r="G3993" t="s">
        <v>16</v>
      </c>
      <c r="H3993">
        <v>69099</v>
      </c>
      <c r="I3993" t="s">
        <v>2838</v>
      </c>
      <c r="J3993">
        <v>0</v>
      </c>
      <c r="K3993">
        <v>1178</v>
      </c>
      <c r="L3993" s="3" t="s">
        <v>5356</v>
      </c>
      <c r="M3993">
        <v>24</v>
      </c>
    </row>
    <row r="3994" spans="1:13" x14ac:dyDescent="0.25">
      <c r="A3994" t="s">
        <v>13</v>
      </c>
      <c r="B3994" s="5">
        <v>41135</v>
      </c>
      <c r="C3994">
        <v>70051675</v>
      </c>
      <c r="D3994" s="8" t="s">
        <v>2783</v>
      </c>
      <c r="E3994">
        <v>54</v>
      </c>
      <c r="F3994" t="s">
        <v>2784</v>
      </c>
      <c r="G3994" t="s">
        <v>16</v>
      </c>
      <c r="H3994">
        <v>69100</v>
      </c>
      <c r="I3994" t="s">
        <v>2839</v>
      </c>
      <c r="J3994">
        <v>0</v>
      </c>
      <c r="K3994">
        <v>1178</v>
      </c>
      <c r="L3994" s="3" t="s">
        <v>5356</v>
      </c>
      <c r="M3994">
        <v>25</v>
      </c>
    </row>
    <row r="3995" spans="1:13" x14ac:dyDescent="0.25">
      <c r="A3995" t="s">
        <v>13</v>
      </c>
      <c r="B3995" s="5">
        <v>41135</v>
      </c>
      <c r="C3995">
        <v>70051675</v>
      </c>
      <c r="D3995" s="8" t="s">
        <v>2783</v>
      </c>
      <c r="E3995">
        <v>54</v>
      </c>
      <c r="F3995" t="s">
        <v>2784</v>
      </c>
      <c r="G3995" t="s">
        <v>16</v>
      </c>
      <c r="H3995">
        <v>67842</v>
      </c>
      <c r="I3995" t="s">
        <v>2840</v>
      </c>
      <c r="J3995">
        <v>0</v>
      </c>
      <c r="K3995">
        <v>1178</v>
      </c>
      <c r="L3995" s="3" t="s">
        <v>5357</v>
      </c>
      <c r="M3995">
        <v>7</v>
      </c>
    </row>
    <row r="3996" spans="1:13" x14ac:dyDescent="0.25">
      <c r="A3996" t="s">
        <v>13</v>
      </c>
      <c r="B3996" s="5">
        <v>41135</v>
      </c>
      <c r="C3996">
        <v>70051675</v>
      </c>
      <c r="D3996" s="8" t="s">
        <v>2783</v>
      </c>
      <c r="E3996">
        <v>54</v>
      </c>
      <c r="F3996" t="s">
        <v>2784</v>
      </c>
      <c r="G3996" t="s">
        <v>16</v>
      </c>
      <c r="H3996">
        <v>69270</v>
      </c>
      <c r="I3996" t="s">
        <v>2841</v>
      </c>
      <c r="J3996">
        <v>8</v>
      </c>
      <c r="K3996">
        <v>1178</v>
      </c>
      <c r="L3996" s="3" t="s">
        <v>5358</v>
      </c>
      <c r="M3996">
        <v>1</v>
      </c>
    </row>
    <row r="3997" spans="1:13" x14ac:dyDescent="0.25">
      <c r="A3997" t="s">
        <v>13</v>
      </c>
      <c r="B3997" s="5">
        <v>41135</v>
      </c>
      <c r="C3997">
        <v>70051675</v>
      </c>
      <c r="D3997" s="8" t="s">
        <v>2783</v>
      </c>
      <c r="E3997">
        <v>54</v>
      </c>
      <c r="F3997" t="s">
        <v>2784</v>
      </c>
      <c r="G3997" t="s">
        <v>16</v>
      </c>
      <c r="H3997">
        <v>69415</v>
      </c>
      <c r="I3997" t="s">
        <v>2842</v>
      </c>
      <c r="J3997">
        <v>7</v>
      </c>
      <c r="K3997">
        <v>1178</v>
      </c>
      <c r="L3997" s="3" t="s">
        <v>5359</v>
      </c>
      <c r="M3997">
        <v>1</v>
      </c>
    </row>
    <row r="3998" spans="1:13" x14ac:dyDescent="0.25">
      <c r="A3998" t="s">
        <v>13</v>
      </c>
      <c r="B3998" s="5">
        <v>41135</v>
      </c>
      <c r="C3998">
        <v>70051675</v>
      </c>
      <c r="D3998" s="8" t="s">
        <v>2783</v>
      </c>
      <c r="E3998">
        <v>54</v>
      </c>
      <c r="F3998" t="s">
        <v>2784</v>
      </c>
      <c r="G3998" t="s">
        <v>16</v>
      </c>
      <c r="H3998">
        <v>67495</v>
      </c>
      <c r="I3998" t="s">
        <v>2843</v>
      </c>
      <c r="J3998">
        <v>1</v>
      </c>
      <c r="K3998">
        <v>1178</v>
      </c>
      <c r="L3998" s="3" t="s">
        <v>5360</v>
      </c>
      <c r="M3998">
        <v>1</v>
      </c>
    </row>
    <row r="3999" spans="1:13" x14ac:dyDescent="0.25">
      <c r="A3999" t="s">
        <v>13</v>
      </c>
      <c r="B3999" s="5">
        <v>41135</v>
      </c>
      <c r="C3999">
        <v>70051675</v>
      </c>
      <c r="D3999" s="8" t="s">
        <v>2783</v>
      </c>
      <c r="E3999">
        <v>54</v>
      </c>
      <c r="F3999" t="s">
        <v>2784</v>
      </c>
      <c r="G3999" t="s">
        <v>16</v>
      </c>
      <c r="H3999">
        <v>67496</v>
      </c>
      <c r="I3999" t="s">
        <v>2844</v>
      </c>
      <c r="J3999">
        <v>1</v>
      </c>
      <c r="K3999">
        <v>1178</v>
      </c>
      <c r="L3999" s="3" t="s">
        <v>5360</v>
      </c>
      <c r="M3999">
        <v>2</v>
      </c>
    </row>
    <row r="4000" spans="1:13" x14ac:dyDescent="0.25">
      <c r="A4000" t="s">
        <v>13</v>
      </c>
      <c r="B4000" s="5">
        <v>41135</v>
      </c>
      <c r="C4000">
        <v>70051675</v>
      </c>
      <c r="D4000" s="8" t="s">
        <v>2783</v>
      </c>
      <c r="E4000">
        <v>54</v>
      </c>
      <c r="F4000" t="s">
        <v>2784</v>
      </c>
      <c r="G4000" t="s">
        <v>16</v>
      </c>
      <c r="H4000">
        <v>67497</v>
      </c>
      <c r="I4000" t="s">
        <v>2845</v>
      </c>
      <c r="J4000">
        <v>3</v>
      </c>
      <c r="K4000">
        <v>1178</v>
      </c>
      <c r="L4000" s="3" t="s">
        <v>5360</v>
      </c>
      <c r="M4000">
        <v>3</v>
      </c>
    </row>
    <row r="4001" spans="1:13" x14ac:dyDescent="0.25">
      <c r="A4001" t="s">
        <v>13</v>
      </c>
      <c r="B4001" s="5">
        <v>41135</v>
      </c>
      <c r="C4001">
        <v>70051675</v>
      </c>
      <c r="D4001" s="8" t="s">
        <v>2783</v>
      </c>
      <c r="E4001">
        <v>54</v>
      </c>
      <c r="F4001" t="s">
        <v>2784</v>
      </c>
      <c r="G4001" t="s">
        <v>16</v>
      </c>
      <c r="H4001">
        <v>67498</v>
      </c>
      <c r="I4001" t="s">
        <v>2846</v>
      </c>
      <c r="J4001">
        <v>3</v>
      </c>
      <c r="K4001">
        <v>1178</v>
      </c>
      <c r="L4001" s="3" t="s">
        <v>5360</v>
      </c>
      <c r="M4001">
        <v>4</v>
      </c>
    </row>
    <row r="4002" spans="1:13" x14ac:dyDescent="0.25">
      <c r="A4002" t="s">
        <v>13</v>
      </c>
      <c r="B4002" s="5">
        <v>41135</v>
      </c>
      <c r="C4002">
        <v>70051675</v>
      </c>
      <c r="D4002" s="8" t="s">
        <v>2783</v>
      </c>
      <c r="E4002">
        <v>54</v>
      </c>
      <c r="F4002" t="s">
        <v>2784</v>
      </c>
      <c r="G4002" t="s">
        <v>16</v>
      </c>
      <c r="H4002">
        <v>67499</v>
      </c>
      <c r="I4002" t="s">
        <v>2847</v>
      </c>
      <c r="J4002">
        <v>1</v>
      </c>
      <c r="K4002">
        <v>1178</v>
      </c>
      <c r="L4002" s="3" t="s">
        <v>5360</v>
      </c>
      <c r="M4002">
        <v>5</v>
      </c>
    </row>
    <row r="4003" spans="1:13" x14ac:dyDescent="0.25">
      <c r="A4003" t="s">
        <v>13</v>
      </c>
      <c r="B4003" s="5">
        <v>41135</v>
      </c>
      <c r="C4003">
        <v>70051675</v>
      </c>
      <c r="D4003" s="8" t="s">
        <v>2783</v>
      </c>
      <c r="E4003">
        <v>54</v>
      </c>
      <c r="F4003" t="s">
        <v>2784</v>
      </c>
      <c r="G4003" t="s">
        <v>16</v>
      </c>
      <c r="H4003">
        <v>67500</v>
      </c>
      <c r="I4003" t="s">
        <v>2848</v>
      </c>
      <c r="J4003">
        <v>0</v>
      </c>
      <c r="K4003">
        <v>1178</v>
      </c>
      <c r="L4003" s="3" t="s">
        <v>5360</v>
      </c>
      <c r="M4003">
        <v>6</v>
      </c>
    </row>
    <row r="4004" spans="1:13" x14ac:dyDescent="0.25">
      <c r="A4004" t="s">
        <v>13</v>
      </c>
      <c r="B4004" s="5">
        <v>41135</v>
      </c>
      <c r="C4004">
        <v>70051675</v>
      </c>
      <c r="D4004" s="8" t="s">
        <v>2783</v>
      </c>
      <c r="E4004">
        <v>54</v>
      </c>
      <c r="F4004" t="s">
        <v>2784</v>
      </c>
      <c r="G4004" t="s">
        <v>16</v>
      </c>
      <c r="H4004">
        <v>67501</v>
      </c>
      <c r="I4004" t="s">
        <v>2849</v>
      </c>
      <c r="J4004">
        <v>5</v>
      </c>
      <c r="K4004">
        <v>1178</v>
      </c>
      <c r="L4004" s="3" t="s">
        <v>5360</v>
      </c>
      <c r="M4004">
        <v>7</v>
      </c>
    </row>
    <row r="4005" spans="1:13" x14ac:dyDescent="0.25">
      <c r="A4005" t="s">
        <v>13</v>
      </c>
      <c r="B4005" s="5">
        <v>41135</v>
      </c>
      <c r="C4005">
        <v>70051675</v>
      </c>
      <c r="D4005" s="8" t="s">
        <v>2783</v>
      </c>
      <c r="E4005">
        <v>54</v>
      </c>
      <c r="F4005" t="s">
        <v>2784</v>
      </c>
      <c r="G4005" t="s">
        <v>16</v>
      </c>
      <c r="H4005">
        <v>67502</v>
      </c>
      <c r="I4005" t="s">
        <v>2850</v>
      </c>
      <c r="J4005">
        <v>1</v>
      </c>
      <c r="K4005">
        <v>1178</v>
      </c>
      <c r="L4005" s="3" t="s">
        <v>5360</v>
      </c>
      <c r="M4005">
        <v>8</v>
      </c>
    </row>
    <row r="4006" spans="1:13" x14ac:dyDescent="0.25">
      <c r="A4006" t="s">
        <v>13</v>
      </c>
      <c r="B4006" s="5">
        <v>41135</v>
      </c>
      <c r="C4006">
        <v>70051675</v>
      </c>
      <c r="D4006" s="8" t="s">
        <v>2783</v>
      </c>
      <c r="E4006">
        <v>54</v>
      </c>
      <c r="F4006" t="s">
        <v>2784</v>
      </c>
      <c r="G4006" t="s">
        <v>16</v>
      </c>
      <c r="H4006">
        <v>67503</v>
      </c>
      <c r="I4006" t="s">
        <v>2851</v>
      </c>
      <c r="J4006">
        <v>3</v>
      </c>
      <c r="K4006">
        <v>1178</v>
      </c>
      <c r="L4006" s="3" t="s">
        <v>5360</v>
      </c>
      <c r="M4006">
        <v>9</v>
      </c>
    </row>
    <row r="4007" spans="1:13" x14ac:dyDescent="0.25">
      <c r="A4007" t="s">
        <v>13</v>
      </c>
      <c r="B4007" s="5">
        <v>41135</v>
      </c>
      <c r="C4007">
        <v>70051675</v>
      </c>
      <c r="D4007" s="8" t="s">
        <v>2783</v>
      </c>
      <c r="E4007">
        <v>54</v>
      </c>
      <c r="F4007" t="s">
        <v>2784</v>
      </c>
      <c r="G4007" t="s">
        <v>16</v>
      </c>
      <c r="H4007">
        <v>67504</v>
      </c>
      <c r="I4007" t="s">
        <v>2852</v>
      </c>
      <c r="J4007">
        <v>3</v>
      </c>
      <c r="K4007">
        <v>1178</v>
      </c>
      <c r="L4007" s="3" t="s">
        <v>5360</v>
      </c>
      <c r="M4007">
        <v>10</v>
      </c>
    </row>
    <row r="4008" spans="1:13" x14ac:dyDescent="0.25">
      <c r="A4008" t="s">
        <v>13</v>
      </c>
      <c r="B4008" s="5">
        <v>41135</v>
      </c>
      <c r="C4008">
        <v>70051675</v>
      </c>
      <c r="D4008" s="8" t="s">
        <v>2783</v>
      </c>
      <c r="E4008">
        <v>54</v>
      </c>
      <c r="F4008" t="s">
        <v>2784</v>
      </c>
      <c r="G4008" t="s">
        <v>16</v>
      </c>
      <c r="H4008">
        <v>67505</v>
      </c>
      <c r="I4008" t="s">
        <v>2853</v>
      </c>
      <c r="J4008">
        <v>3</v>
      </c>
      <c r="K4008">
        <v>1178</v>
      </c>
      <c r="L4008" s="3" t="s">
        <v>5360</v>
      </c>
      <c r="M4008">
        <v>11</v>
      </c>
    </row>
    <row r="4009" spans="1:13" x14ac:dyDescent="0.25">
      <c r="A4009" t="s">
        <v>13</v>
      </c>
      <c r="B4009" s="5">
        <v>41135</v>
      </c>
      <c r="C4009">
        <v>70051675</v>
      </c>
      <c r="D4009" s="8" t="s">
        <v>2783</v>
      </c>
      <c r="E4009">
        <v>54</v>
      </c>
      <c r="F4009" t="s">
        <v>2784</v>
      </c>
      <c r="G4009" t="s">
        <v>16</v>
      </c>
      <c r="H4009">
        <v>67506</v>
      </c>
      <c r="I4009" t="s">
        <v>2854</v>
      </c>
      <c r="J4009">
        <v>6</v>
      </c>
      <c r="K4009">
        <v>1178</v>
      </c>
      <c r="L4009" s="3" t="s">
        <v>5360</v>
      </c>
      <c r="M4009">
        <v>12</v>
      </c>
    </row>
    <row r="4010" spans="1:13" x14ac:dyDescent="0.25">
      <c r="A4010" t="s">
        <v>13</v>
      </c>
      <c r="B4010" s="5">
        <v>41135</v>
      </c>
      <c r="C4010">
        <v>70051675</v>
      </c>
      <c r="D4010" s="8" t="s">
        <v>2783</v>
      </c>
      <c r="E4010">
        <v>54</v>
      </c>
      <c r="F4010" t="s">
        <v>2784</v>
      </c>
      <c r="G4010" t="s">
        <v>16</v>
      </c>
      <c r="H4010">
        <v>67507</v>
      </c>
      <c r="I4010" t="s">
        <v>2855</v>
      </c>
      <c r="J4010">
        <v>8</v>
      </c>
      <c r="K4010">
        <v>1178</v>
      </c>
      <c r="L4010" s="3" t="s">
        <v>5360</v>
      </c>
      <c r="M4010">
        <v>13</v>
      </c>
    </row>
    <row r="4011" spans="1:13" x14ac:dyDescent="0.25">
      <c r="A4011" t="s">
        <v>13</v>
      </c>
      <c r="B4011" s="5">
        <v>41135</v>
      </c>
      <c r="C4011">
        <v>70051675</v>
      </c>
      <c r="D4011" s="8" t="s">
        <v>2783</v>
      </c>
      <c r="E4011">
        <v>54</v>
      </c>
      <c r="F4011" t="s">
        <v>2784</v>
      </c>
      <c r="G4011" t="s">
        <v>16</v>
      </c>
      <c r="H4011">
        <v>67508</v>
      </c>
      <c r="I4011" t="s">
        <v>2856</v>
      </c>
      <c r="J4011">
        <v>6</v>
      </c>
      <c r="K4011">
        <v>1178</v>
      </c>
      <c r="L4011" s="3" t="s">
        <v>5360</v>
      </c>
      <c r="M4011">
        <v>14</v>
      </c>
    </row>
    <row r="4012" spans="1:13" x14ac:dyDescent="0.25">
      <c r="A4012" t="s">
        <v>13</v>
      </c>
      <c r="B4012" s="5">
        <v>41135</v>
      </c>
      <c r="C4012">
        <v>70051675</v>
      </c>
      <c r="D4012" s="8" t="s">
        <v>2783</v>
      </c>
      <c r="E4012">
        <v>54</v>
      </c>
      <c r="F4012" t="s">
        <v>2784</v>
      </c>
      <c r="G4012" t="s">
        <v>16</v>
      </c>
      <c r="H4012">
        <v>67509</v>
      </c>
      <c r="I4012" t="s">
        <v>2857</v>
      </c>
      <c r="J4012">
        <v>5</v>
      </c>
      <c r="K4012">
        <v>1178</v>
      </c>
      <c r="L4012" s="3" t="s">
        <v>5360</v>
      </c>
      <c r="M4012">
        <v>15</v>
      </c>
    </row>
    <row r="4013" spans="1:13" x14ac:dyDescent="0.25">
      <c r="A4013" t="s">
        <v>13</v>
      </c>
      <c r="B4013" s="5">
        <v>41135</v>
      </c>
      <c r="C4013">
        <v>70051675</v>
      </c>
      <c r="D4013" s="8" t="s">
        <v>2783</v>
      </c>
      <c r="E4013">
        <v>54</v>
      </c>
      <c r="F4013" t="s">
        <v>2784</v>
      </c>
      <c r="G4013" t="s">
        <v>16</v>
      </c>
      <c r="H4013">
        <v>67510</v>
      </c>
      <c r="I4013" t="s">
        <v>2858</v>
      </c>
      <c r="J4013">
        <v>3</v>
      </c>
      <c r="K4013">
        <v>1178</v>
      </c>
      <c r="L4013" s="3" t="s">
        <v>5360</v>
      </c>
      <c r="M4013">
        <v>16</v>
      </c>
    </row>
    <row r="4014" spans="1:13" x14ac:dyDescent="0.25">
      <c r="A4014" t="s">
        <v>13</v>
      </c>
      <c r="B4014" s="5">
        <v>41135</v>
      </c>
      <c r="C4014">
        <v>70051675</v>
      </c>
      <c r="D4014" s="8" t="s">
        <v>2783</v>
      </c>
      <c r="E4014">
        <v>54</v>
      </c>
      <c r="F4014" t="s">
        <v>2784</v>
      </c>
      <c r="G4014" t="s">
        <v>16</v>
      </c>
      <c r="H4014">
        <v>67511</v>
      </c>
      <c r="I4014" t="s">
        <v>2859</v>
      </c>
      <c r="J4014">
        <v>7</v>
      </c>
      <c r="K4014">
        <v>1178</v>
      </c>
      <c r="L4014" s="3" t="s">
        <v>5360</v>
      </c>
      <c r="M4014">
        <v>17</v>
      </c>
    </row>
    <row r="4015" spans="1:13" x14ac:dyDescent="0.25">
      <c r="A4015" t="s">
        <v>13</v>
      </c>
      <c r="B4015" s="5">
        <v>41135</v>
      </c>
      <c r="C4015">
        <v>70051675</v>
      </c>
      <c r="D4015" s="8" t="s">
        <v>2783</v>
      </c>
      <c r="E4015">
        <v>54</v>
      </c>
      <c r="F4015" t="s">
        <v>2784</v>
      </c>
      <c r="G4015" t="s">
        <v>16</v>
      </c>
      <c r="H4015">
        <v>67512</v>
      </c>
      <c r="I4015" t="s">
        <v>2860</v>
      </c>
      <c r="J4015">
        <v>8</v>
      </c>
      <c r="K4015">
        <v>1178</v>
      </c>
      <c r="L4015" s="3" t="s">
        <v>5360</v>
      </c>
      <c r="M4015">
        <v>18</v>
      </c>
    </row>
    <row r="4016" spans="1:13" x14ac:dyDescent="0.25">
      <c r="A4016" t="s">
        <v>13</v>
      </c>
      <c r="B4016" s="5">
        <v>41135</v>
      </c>
      <c r="C4016">
        <v>70051675</v>
      </c>
      <c r="D4016" s="8" t="s">
        <v>2783</v>
      </c>
      <c r="E4016">
        <v>54</v>
      </c>
      <c r="F4016" t="s">
        <v>2784</v>
      </c>
      <c r="G4016" t="s">
        <v>16</v>
      </c>
      <c r="H4016">
        <v>67513</v>
      </c>
      <c r="I4016" t="s">
        <v>2861</v>
      </c>
      <c r="J4016">
        <v>0</v>
      </c>
      <c r="K4016">
        <v>1178</v>
      </c>
      <c r="L4016" s="3" t="s">
        <v>5360</v>
      </c>
      <c r="M4016">
        <v>19</v>
      </c>
    </row>
    <row r="4017" spans="1:13" x14ac:dyDescent="0.25">
      <c r="A4017" t="s">
        <v>13</v>
      </c>
      <c r="B4017" s="5">
        <v>41135</v>
      </c>
      <c r="C4017">
        <v>70051675</v>
      </c>
      <c r="D4017" s="8" t="s">
        <v>2783</v>
      </c>
      <c r="E4017">
        <v>54</v>
      </c>
      <c r="F4017" t="s">
        <v>2784</v>
      </c>
      <c r="G4017" t="s">
        <v>16</v>
      </c>
      <c r="H4017">
        <v>67514</v>
      </c>
      <c r="I4017" t="s">
        <v>2862</v>
      </c>
      <c r="J4017">
        <v>1</v>
      </c>
      <c r="K4017">
        <v>1178</v>
      </c>
      <c r="L4017" s="3" t="s">
        <v>5360</v>
      </c>
      <c r="M4017">
        <v>20</v>
      </c>
    </row>
    <row r="4018" spans="1:13" x14ac:dyDescent="0.25">
      <c r="A4018" t="s">
        <v>13</v>
      </c>
      <c r="B4018" s="5">
        <v>41135</v>
      </c>
      <c r="C4018">
        <v>70051675</v>
      </c>
      <c r="D4018" s="8" t="s">
        <v>2783</v>
      </c>
      <c r="E4018">
        <v>54</v>
      </c>
      <c r="F4018" t="s">
        <v>2784</v>
      </c>
      <c r="G4018" t="s">
        <v>16</v>
      </c>
      <c r="H4018">
        <v>67515</v>
      </c>
      <c r="I4018" t="s">
        <v>2863</v>
      </c>
      <c r="J4018">
        <v>6</v>
      </c>
      <c r="K4018">
        <v>1178</v>
      </c>
      <c r="L4018" s="3" t="s">
        <v>5360</v>
      </c>
      <c r="M4018">
        <v>21</v>
      </c>
    </row>
    <row r="4019" spans="1:13" x14ac:dyDescent="0.25">
      <c r="A4019" t="s">
        <v>13</v>
      </c>
      <c r="B4019" s="5">
        <v>41135</v>
      </c>
      <c r="C4019">
        <v>70051675</v>
      </c>
      <c r="D4019" s="8" t="s">
        <v>2783</v>
      </c>
      <c r="E4019">
        <v>54</v>
      </c>
      <c r="F4019" t="s">
        <v>2784</v>
      </c>
      <c r="G4019" t="s">
        <v>16</v>
      </c>
      <c r="H4019">
        <v>67516</v>
      </c>
      <c r="I4019" t="s">
        <v>2864</v>
      </c>
      <c r="J4019">
        <v>4</v>
      </c>
      <c r="K4019">
        <v>1178</v>
      </c>
      <c r="L4019" s="3" t="s">
        <v>5360</v>
      </c>
      <c r="M4019">
        <v>22</v>
      </c>
    </row>
    <row r="4020" spans="1:13" x14ac:dyDescent="0.25">
      <c r="A4020" t="s">
        <v>13</v>
      </c>
      <c r="B4020" s="5">
        <v>41135</v>
      </c>
      <c r="C4020">
        <v>70051675</v>
      </c>
      <c r="D4020" s="8" t="s">
        <v>2783</v>
      </c>
      <c r="E4020">
        <v>54</v>
      </c>
      <c r="F4020" t="s">
        <v>2784</v>
      </c>
      <c r="G4020" t="s">
        <v>16</v>
      </c>
      <c r="H4020">
        <v>67517</v>
      </c>
      <c r="I4020" t="s">
        <v>2865</v>
      </c>
      <c r="J4020">
        <v>2</v>
      </c>
      <c r="K4020">
        <v>1178</v>
      </c>
      <c r="L4020" s="3" t="s">
        <v>5360</v>
      </c>
      <c r="M4020">
        <v>23</v>
      </c>
    </row>
    <row r="4021" spans="1:13" x14ac:dyDescent="0.25">
      <c r="A4021" t="s">
        <v>13</v>
      </c>
      <c r="B4021" s="5">
        <v>41135</v>
      </c>
      <c r="C4021">
        <v>70051675</v>
      </c>
      <c r="D4021" s="8" t="s">
        <v>2783</v>
      </c>
      <c r="E4021">
        <v>54</v>
      </c>
      <c r="F4021" t="s">
        <v>2784</v>
      </c>
      <c r="G4021" t="s">
        <v>16</v>
      </c>
      <c r="H4021">
        <v>67518</v>
      </c>
      <c r="I4021" t="s">
        <v>2866</v>
      </c>
      <c r="J4021">
        <v>3</v>
      </c>
      <c r="K4021">
        <v>1178</v>
      </c>
      <c r="L4021" s="3" t="s">
        <v>5360</v>
      </c>
      <c r="M4021">
        <v>24</v>
      </c>
    </row>
    <row r="4022" spans="1:13" x14ac:dyDescent="0.25">
      <c r="A4022" t="s">
        <v>13</v>
      </c>
      <c r="B4022" s="5">
        <v>41135</v>
      </c>
      <c r="C4022">
        <v>70051675</v>
      </c>
      <c r="D4022" s="8" t="s">
        <v>2783</v>
      </c>
      <c r="E4022">
        <v>54</v>
      </c>
      <c r="F4022" t="s">
        <v>2784</v>
      </c>
      <c r="G4022" t="s">
        <v>16</v>
      </c>
      <c r="H4022">
        <v>67519</v>
      </c>
      <c r="I4022" t="s">
        <v>2867</v>
      </c>
      <c r="J4022">
        <v>5</v>
      </c>
      <c r="K4022">
        <v>1178</v>
      </c>
      <c r="L4022" s="3" t="s">
        <v>5360</v>
      </c>
      <c r="M4022">
        <v>25</v>
      </c>
    </row>
    <row r="4023" spans="1:13" x14ac:dyDescent="0.25">
      <c r="A4023" t="s">
        <v>13</v>
      </c>
      <c r="B4023" s="5">
        <v>41135</v>
      </c>
      <c r="C4023">
        <v>70051675</v>
      </c>
      <c r="D4023" s="8" t="s">
        <v>2783</v>
      </c>
      <c r="E4023">
        <v>54</v>
      </c>
      <c r="F4023" t="s">
        <v>2784</v>
      </c>
      <c r="G4023" t="s">
        <v>16</v>
      </c>
      <c r="H4023">
        <v>67520</v>
      </c>
      <c r="I4023" t="s">
        <v>2868</v>
      </c>
      <c r="J4023">
        <v>0</v>
      </c>
      <c r="K4023">
        <v>1178</v>
      </c>
      <c r="L4023" s="3" t="s">
        <v>5360</v>
      </c>
      <c r="M4023">
        <v>26</v>
      </c>
    </row>
    <row r="4024" spans="1:13" x14ac:dyDescent="0.25">
      <c r="A4024" t="s">
        <v>13</v>
      </c>
      <c r="B4024" s="5">
        <v>41135</v>
      </c>
      <c r="C4024">
        <v>70051675</v>
      </c>
      <c r="D4024" s="8" t="s">
        <v>2783</v>
      </c>
      <c r="E4024">
        <v>54</v>
      </c>
      <c r="F4024" t="s">
        <v>2784</v>
      </c>
      <c r="G4024" t="s">
        <v>16</v>
      </c>
      <c r="H4024">
        <v>67521</v>
      </c>
      <c r="I4024" t="s">
        <v>2869</v>
      </c>
      <c r="J4024">
        <v>11</v>
      </c>
      <c r="K4024">
        <v>1178</v>
      </c>
      <c r="L4024" s="3" t="s">
        <v>5360</v>
      </c>
      <c r="M4024">
        <v>27</v>
      </c>
    </row>
    <row r="4025" spans="1:13" x14ac:dyDescent="0.25">
      <c r="A4025" t="s">
        <v>13</v>
      </c>
      <c r="B4025" s="5">
        <v>41135</v>
      </c>
      <c r="C4025">
        <v>70051675</v>
      </c>
      <c r="D4025" s="8" t="s">
        <v>2783</v>
      </c>
      <c r="E4025">
        <v>54</v>
      </c>
      <c r="F4025" t="s">
        <v>2784</v>
      </c>
      <c r="G4025" t="s">
        <v>16</v>
      </c>
      <c r="H4025">
        <v>67522</v>
      </c>
      <c r="I4025" t="s">
        <v>2870</v>
      </c>
      <c r="J4025">
        <v>5</v>
      </c>
      <c r="K4025">
        <v>1178</v>
      </c>
      <c r="L4025" s="3" t="s">
        <v>5360</v>
      </c>
      <c r="M4025">
        <v>28</v>
      </c>
    </row>
    <row r="4026" spans="1:13" x14ac:dyDescent="0.25">
      <c r="A4026" t="s">
        <v>13</v>
      </c>
      <c r="B4026" s="5">
        <v>41135</v>
      </c>
      <c r="C4026">
        <v>70051675</v>
      </c>
      <c r="D4026" s="8" t="s">
        <v>2783</v>
      </c>
      <c r="E4026">
        <v>54</v>
      </c>
      <c r="F4026" t="s">
        <v>2784</v>
      </c>
      <c r="G4026" t="s">
        <v>16</v>
      </c>
      <c r="H4026">
        <v>67523</v>
      </c>
      <c r="I4026" t="s">
        <v>2871</v>
      </c>
      <c r="J4026">
        <v>0</v>
      </c>
      <c r="K4026">
        <v>1178</v>
      </c>
      <c r="L4026" s="3" t="s">
        <v>5360</v>
      </c>
      <c r="M4026">
        <v>29</v>
      </c>
    </row>
    <row r="4027" spans="1:13" x14ac:dyDescent="0.25">
      <c r="A4027" t="s">
        <v>13</v>
      </c>
      <c r="B4027" s="5">
        <v>41135</v>
      </c>
      <c r="C4027">
        <v>70051675</v>
      </c>
      <c r="D4027" s="8" t="s">
        <v>2783</v>
      </c>
      <c r="E4027">
        <v>54</v>
      </c>
      <c r="F4027" t="s">
        <v>2784</v>
      </c>
      <c r="G4027" t="s">
        <v>16</v>
      </c>
      <c r="H4027">
        <v>57259</v>
      </c>
      <c r="I4027" t="s">
        <v>2872</v>
      </c>
      <c r="J4027">
        <v>11</v>
      </c>
      <c r="K4027">
        <v>1178</v>
      </c>
      <c r="L4027" s="3" t="s">
        <v>5361</v>
      </c>
      <c r="M4027">
        <v>1</v>
      </c>
    </row>
    <row r="4028" spans="1:13" x14ac:dyDescent="0.25">
      <c r="A4028" t="s">
        <v>13</v>
      </c>
      <c r="B4028" s="5">
        <v>41135</v>
      </c>
      <c r="C4028">
        <v>70051676</v>
      </c>
      <c r="D4028" s="8" t="s">
        <v>2873</v>
      </c>
      <c r="E4028">
        <v>55</v>
      </c>
      <c r="F4028" t="s">
        <v>2874</v>
      </c>
      <c r="G4028" t="s">
        <v>2875</v>
      </c>
      <c r="H4028">
        <v>69703</v>
      </c>
      <c r="I4028" t="s">
        <v>2876</v>
      </c>
      <c r="J4028">
        <v>46</v>
      </c>
      <c r="K4028">
        <v>1179</v>
      </c>
      <c r="L4028" s="3" t="s">
        <v>5362</v>
      </c>
      <c r="M4028">
        <v>1</v>
      </c>
    </row>
    <row r="4029" spans="1:13" x14ac:dyDescent="0.25">
      <c r="A4029" t="s">
        <v>13</v>
      </c>
      <c r="B4029" s="5">
        <v>41135</v>
      </c>
      <c r="C4029">
        <v>70051676</v>
      </c>
      <c r="D4029" s="8" t="s">
        <v>2873</v>
      </c>
      <c r="E4029">
        <v>55</v>
      </c>
      <c r="F4029" t="s">
        <v>2874</v>
      </c>
      <c r="G4029" t="s">
        <v>16</v>
      </c>
      <c r="H4029">
        <v>69703</v>
      </c>
      <c r="I4029" t="s">
        <v>2876</v>
      </c>
      <c r="J4029">
        <v>0</v>
      </c>
      <c r="K4029">
        <v>1179</v>
      </c>
      <c r="L4029" s="3" t="s">
        <v>5362</v>
      </c>
      <c r="M4029">
        <v>1</v>
      </c>
    </row>
    <row r="4030" spans="1:13" x14ac:dyDescent="0.25">
      <c r="A4030" t="s">
        <v>13</v>
      </c>
      <c r="B4030" s="5">
        <v>41135</v>
      </c>
      <c r="C4030">
        <v>70051676</v>
      </c>
      <c r="D4030" s="8" t="s">
        <v>2873</v>
      </c>
      <c r="E4030">
        <v>55</v>
      </c>
      <c r="F4030" t="s">
        <v>2874</v>
      </c>
      <c r="G4030" t="s">
        <v>2875</v>
      </c>
      <c r="H4030">
        <v>69704</v>
      </c>
      <c r="I4030" t="s">
        <v>2877</v>
      </c>
      <c r="J4030">
        <v>55</v>
      </c>
      <c r="K4030">
        <v>1179</v>
      </c>
      <c r="L4030" s="3" t="s">
        <v>5363</v>
      </c>
      <c r="M4030">
        <v>1</v>
      </c>
    </row>
    <row r="4031" spans="1:13" x14ac:dyDescent="0.25">
      <c r="A4031" t="s">
        <v>13</v>
      </c>
      <c r="B4031" s="5">
        <v>41135</v>
      </c>
      <c r="C4031">
        <v>70051676</v>
      </c>
      <c r="D4031" s="8" t="s">
        <v>2873</v>
      </c>
      <c r="E4031">
        <v>55</v>
      </c>
      <c r="F4031" t="s">
        <v>2874</v>
      </c>
      <c r="G4031" t="s">
        <v>16</v>
      </c>
      <c r="H4031">
        <v>69704</v>
      </c>
      <c r="I4031" t="s">
        <v>2877</v>
      </c>
      <c r="J4031">
        <v>0</v>
      </c>
      <c r="K4031">
        <v>1179</v>
      </c>
      <c r="L4031" s="3" t="s">
        <v>5363</v>
      </c>
      <c r="M4031">
        <v>1</v>
      </c>
    </row>
    <row r="4032" spans="1:13" x14ac:dyDescent="0.25">
      <c r="A4032" t="s">
        <v>13</v>
      </c>
      <c r="B4032" s="5">
        <v>41135</v>
      </c>
      <c r="C4032">
        <v>70051676</v>
      </c>
      <c r="D4032" s="8" t="s">
        <v>2873</v>
      </c>
      <c r="E4032">
        <v>55</v>
      </c>
      <c r="F4032" t="s">
        <v>2874</v>
      </c>
      <c r="G4032" t="s">
        <v>2875</v>
      </c>
      <c r="H4032">
        <v>69705</v>
      </c>
      <c r="I4032" t="s">
        <v>2878</v>
      </c>
      <c r="J4032">
        <v>17</v>
      </c>
      <c r="K4032">
        <v>1179</v>
      </c>
      <c r="L4032" s="3" t="s">
        <v>5364</v>
      </c>
      <c r="M4032">
        <v>1</v>
      </c>
    </row>
    <row r="4033" spans="1:13" x14ac:dyDescent="0.25">
      <c r="A4033" t="s">
        <v>13</v>
      </c>
      <c r="B4033" s="5">
        <v>41135</v>
      </c>
      <c r="C4033">
        <v>70051676</v>
      </c>
      <c r="D4033" s="8" t="s">
        <v>2873</v>
      </c>
      <c r="E4033">
        <v>55</v>
      </c>
      <c r="F4033" t="s">
        <v>2874</v>
      </c>
      <c r="G4033" t="s">
        <v>16</v>
      </c>
      <c r="H4033">
        <v>69705</v>
      </c>
      <c r="I4033" t="s">
        <v>2878</v>
      </c>
      <c r="J4033">
        <v>0</v>
      </c>
      <c r="K4033">
        <v>1179</v>
      </c>
      <c r="L4033" s="3" t="s">
        <v>5364</v>
      </c>
      <c r="M4033">
        <v>1</v>
      </c>
    </row>
    <row r="4034" spans="1:13" x14ac:dyDescent="0.25">
      <c r="A4034" t="s">
        <v>13</v>
      </c>
      <c r="B4034" s="5">
        <v>41135</v>
      </c>
      <c r="C4034">
        <v>70051676</v>
      </c>
      <c r="D4034" s="8" t="s">
        <v>2873</v>
      </c>
      <c r="E4034">
        <v>55</v>
      </c>
      <c r="F4034" t="s">
        <v>2874</v>
      </c>
      <c r="G4034" t="s">
        <v>2875</v>
      </c>
      <c r="H4034">
        <v>69706</v>
      </c>
      <c r="I4034" t="s">
        <v>2879</v>
      </c>
      <c r="J4034">
        <v>5</v>
      </c>
      <c r="K4034">
        <v>1179</v>
      </c>
      <c r="L4034" s="3" t="s">
        <v>5365</v>
      </c>
      <c r="M4034">
        <v>1</v>
      </c>
    </row>
    <row r="4035" spans="1:13" x14ac:dyDescent="0.25">
      <c r="A4035" t="s">
        <v>13</v>
      </c>
      <c r="B4035" s="5">
        <v>41135</v>
      </c>
      <c r="C4035">
        <v>70051676</v>
      </c>
      <c r="D4035" s="8" t="s">
        <v>2873</v>
      </c>
      <c r="E4035">
        <v>55</v>
      </c>
      <c r="F4035" t="s">
        <v>2874</v>
      </c>
      <c r="G4035" t="s">
        <v>16</v>
      </c>
      <c r="H4035">
        <v>69706</v>
      </c>
      <c r="I4035" t="s">
        <v>2879</v>
      </c>
      <c r="J4035">
        <v>0</v>
      </c>
      <c r="K4035">
        <v>1179</v>
      </c>
      <c r="L4035" s="3" t="s">
        <v>5365</v>
      </c>
      <c r="M4035">
        <v>1</v>
      </c>
    </row>
    <row r="4036" spans="1:13" x14ac:dyDescent="0.25">
      <c r="A4036" t="s">
        <v>13</v>
      </c>
      <c r="B4036" s="5">
        <v>41135</v>
      </c>
      <c r="C4036">
        <v>70051676</v>
      </c>
      <c r="D4036" s="8" t="s">
        <v>2873</v>
      </c>
      <c r="E4036">
        <v>55</v>
      </c>
      <c r="F4036" t="s">
        <v>2874</v>
      </c>
      <c r="G4036" t="s">
        <v>2875</v>
      </c>
      <c r="H4036">
        <v>69707</v>
      </c>
      <c r="I4036" t="s">
        <v>2880</v>
      </c>
      <c r="J4036">
        <v>64</v>
      </c>
      <c r="K4036">
        <v>1179</v>
      </c>
      <c r="L4036" s="3" t="s">
        <v>5366</v>
      </c>
      <c r="M4036">
        <v>1</v>
      </c>
    </row>
    <row r="4037" spans="1:13" x14ac:dyDescent="0.25">
      <c r="A4037" t="s">
        <v>13</v>
      </c>
      <c r="B4037" s="5">
        <v>41135</v>
      </c>
      <c r="C4037">
        <v>70051676</v>
      </c>
      <c r="D4037" s="8" t="s">
        <v>2873</v>
      </c>
      <c r="E4037">
        <v>55</v>
      </c>
      <c r="F4037" t="s">
        <v>2874</v>
      </c>
      <c r="G4037" t="s">
        <v>16</v>
      </c>
      <c r="H4037">
        <v>69707</v>
      </c>
      <c r="I4037" t="s">
        <v>2880</v>
      </c>
      <c r="J4037">
        <v>0</v>
      </c>
      <c r="K4037">
        <v>1179</v>
      </c>
      <c r="L4037" s="3" t="s">
        <v>5366</v>
      </c>
      <c r="M4037">
        <v>1</v>
      </c>
    </row>
    <row r="4038" spans="1:13" x14ac:dyDescent="0.25">
      <c r="A4038" t="s">
        <v>13</v>
      </c>
      <c r="B4038" s="5">
        <v>41135</v>
      </c>
      <c r="C4038">
        <v>70051676</v>
      </c>
      <c r="D4038" s="8" t="s">
        <v>2873</v>
      </c>
      <c r="E4038">
        <v>55</v>
      </c>
      <c r="F4038" t="s">
        <v>2874</v>
      </c>
      <c r="G4038" t="s">
        <v>2875</v>
      </c>
      <c r="H4038">
        <v>69708</v>
      </c>
      <c r="I4038" t="s">
        <v>2881</v>
      </c>
      <c r="J4038">
        <v>87</v>
      </c>
      <c r="K4038">
        <v>1179</v>
      </c>
      <c r="L4038" s="3" t="s">
        <v>5367</v>
      </c>
      <c r="M4038">
        <v>1</v>
      </c>
    </row>
    <row r="4039" spans="1:13" x14ac:dyDescent="0.25">
      <c r="A4039" t="s">
        <v>13</v>
      </c>
      <c r="B4039" s="5">
        <v>41135</v>
      </c>
      <c r="C4039">
        <v>70051676</v>
      </c>
      <c r="D4039" s="8" t="s">
        <v>2873</v>
      </c>
      <c r="E4039">
        <v>55</v>
      </c>
      <c r="F4039" t="s">
        <v>2874</v>
      </c>
      <c r="G4039" t="s">
        <v>16</v>
      </c>
      <c r="H4039">
        <v>69708</v>
      </c>
      <c r="I4039" t="s">
        <v>2881</v>
      </c>
      <c r="J4039">
        <v>0</v>
      </c>
      <c r="K4039">
        <v>1179</v>
      </c>
      <c r="L4039" s="3" t="s">
        <v>5367</v>
      </c>
      <c r="M4039">
        <v>1</v>
      </c>
    </row>
    <row r="4040" spans="1:13" x14ac:dyDescent="0.25">
      <c r="A4040" t="s">
        <v>13</v>
      </c>
      <c r="B4040" s="5">
        <v>41135</v>
      </c>
      <c r="C4040">
        <v>70051676</v>
      </c>
      <c r="D4040" s="8" t="s">
        <v>2873</v>
      </c>
      <c r="E4040">
        <v>55</v>
      </c>
      <c r="F4040" t="s">
        <v>2874</v>
      </c>
      <c r="G4040" t="s">
        <v>2875</v>
      </c>
      <c r="H4040">
        <v>69709</v>
      </c>
      <c r="I4040" t="s">
        <v>2882</v>
      </c>
      <c r="J4040">
        <v>54</v>
      </c>
      <c r="K4040">
        <v>1179</v>
      </c>
      <c r="L4040" s="3" t="s">
        <v>5368</v>
      </c>
      <c r="M4040">
        <v>1</v>
      </c>
    </row>
    <row r="4041" spans="1:13" x14ac:dyDescent="0.25">
      <c r="A4041" t="s">
        <v>13</v>
      </c>
      <c r="B4041" s="5">
        <v>41135</v>
      </c>
      <c r="C4041">
        <v>70051676</v>
      </c>
      <c r="D4041" s="8" t="s">
        <v>2873</v>
      </c>
      <c r="E4041">
        <v>55</v>
      </c>
      <c r="F4041" t="s">
        <v>2874</v>
      </c>
      <c r="G4041" t="s">
        <v>16</v>
      </c>
      <c r="H4041">
        <v>69709</v>
      </c>
      <c r="I4041" t="s">
        <v>2882</v>
      </c>
      <c r="J4041">
        <v>0</v>
      </c>
      <c r="K4041">
        <v>1179</v>
      </c>
      <c r="L4041" s="3" t="s">
        <v>5368</v>
      </c>
      <c r="M4041">
        <v>1</v>
      </c>
    </row>
    <row r="4042" spans="1:13" x14ac:dyDescent="0.25">
      <c r="A4042" t="s">
        <v>13</v>
      </c>
      <c r="B4042" s="5">
        <v>41135</v>
      </c>
      <c r="C4042">
        <v>70051676</v>
      </c>
      <c r="D4042" s="8" t="s">
        <v>2873</v>
      </c>
      <c r="E4042">
        <v>55</v>
      </c>
      <c r="F4042" t="s">
        <v>2874</v>
      </c>
      <c r="G4042" t="s">
        <v>2875</v>
      </c>
      <c r="H4042">
        <v>69710</v>
      </c>
      <c r="I4042" t="s">
        <v>2883</v>
      </c>
      <c r="J4042">
        <v>37</v>
      </c>
      <c r="K4042">
        <v>1179</v>
      </c>
      <c r="L4042" s="3" t="s">
        <v>5369</v>
      </c>
      <c r="M4042">
        <v>1</v>
      </c>
    </row>
    <row r="4043" spans="1:13" x14ac:dyDescent="0.25">
      <c r="A4043" t="s">
        <v>13</v>
      </c>
      <c r="B4043" s="5">
        <v>41135</v>
      </c>
      <c r="C4043">
        <v>70051676</v>
      </c>
      <c r="D4043" s="8" t="s">
        <v>2873</v>
      </c>
      <c r="E4043">
        <v>55</v>
      </c>
      <c r="F4043" t="s">
        <v>2874</v>
      </c>
      <c r="G4043" t="s">
        <v>16</v>
      </c>
      <c r="H4043">
        <v>69710</v>
      </c>
      <c r="I4043" t="s">
        <v>2883</v>
      </c>
      <c r="J4043">
        <v>0</v>
      </c>
      <c r="K4043">
        <v>1179</v>
      </c>
      <c r="L4043" s="3" t="s">
        <v>5369</v>
      </c>
      <c r="M4043">
        <v>1</v>
      </c>
    </row>
    <row r="4044" spans="1:13" x14ac:dyDescent="0.25">
      <c r="A4044" t="s">
        <v>13</v>
      </c>
      <c r="B4044" s="5">
        <v>41135</v>
      </c>
      <c r="C4044">
        <v>70051676</v>
      </c>
      <c r="D4044" s="8" t="s">
        <v>2873</v>
      </c>
      <c r="E4044">
        <v>55</v>
      </c>
      <c r="F4044" t="s">
        <v>2874</v>
      </c>
      <c r="G4044" t="s">
        <v>2875</v>
      </c>
      <c r="H4044">
        <v>69711</v>
      </c>
      <c r="I4044" t="s">
        <v>2884</v>
      </c>
      <c r="J4044">
        <v>12</v>
      </c>
      <c r="K4044">
        <v>1179</v>
      </c>
      <c r="L4044" s="3" t="s">
        <v>5370</v>
      </c>
      <c r="M4044">
        <v>1</v>
      </c>
    </row>
    <row r="4045" spans="1:13" x14ac:dyDescent="0.25">
      <c r="A4045" t="s">
        <v>13</v>
      </c>
      <c r="B4045" s="5">
        <v>41135</v>
      </c>
      <c r="C4045">
        <v>70051676</v>
      </c>
      <c r="D4045" s="8" t="s">
        <v>2873</v>
      </c>
      <c r="E4045">
        <v>55</v>
      </c>
      <c r="F4045" t="s">
        <v>2874</v>
      </c>
      <c r="G4045" t="s">
        <v>16</v>
      </c>
      <c r="H4045">
        <v>69711</v>
      </c>
      <c r="I4045" t="s">
        <v>2884</v>
      </c>
      <c r="J4045">
        <v>0</v>
      </c>
      <c r="K4045">
        <v>1179</v>
      </c>
      <c r="L4045" s="3" t="s">
        <v>5370</v>
      </c>
      <c r="M4045">
        <v>1</v>
      </c>
    </row>
    <row r="4046" spans="1:13" x14ac:dyDescent="0.25">
      <c r="A4046" t="s">
        <v>13</v>
      </c>
      <c r="B4046" s="5">
        <v>41135</v>
      </c>
      <c r="C4046">
        <v>70051676</v>
      </c>
      <c r="D4046" s="8" t="s">
        <v>2873</v>
      </c>
      <c r="E4046">
        <v>55</v>
      </c>
      <c r="F4046" t="s">
        <v>2874</v>
      </c>
      <c r="G4046" t="s">
        <v>2875</v>
      </c>
      <c r="H4046">
        <v>69712</v>
      </c>
      <c r="I4046" t="s">
        <v>2885</v>
      </c>
      <c r="J4046">
        <v>18</v>
      </c>
      <c r="K4046">
        <v>1179</v>
      </c>
      <c r="L4046" s="3" t="s">
        <v>5371</v>
      </c>
      <c r="M4046">
        <v>1</v>
      </c>
    </row>
    <row r="4047" spans="1:13" x14ac:dyDescent="0.25">
      <c r="A4047" t="s">
        <v>13</v>
      </c>
      <c r="B4047" s="5">
        <v>41135</v>
      </c>
      <c r="C4047">
        <v>70051676</v>
      </c>
      <c r="D4047" s="8" t="s">
        <v>2873</v>
      </c>
      <c r="E4047">
        <v>55</v>
      </c>
      <c r="F4047" t="s">
        <v>2874</v>
      </c>
      <c r="G4047" t="s">
        <v>16</v>
      </c>
      <c r="H4047">
        <v>69712</v>
      </c>
      <c r="I4047" t="s">
        <v>2885</v>
      </c>
      <c r="J4047">
        <v>0</v>
      </c>
      <c r="K4047">
        <v>1179</v>
      </c>
      <c r="L4047" s="3" t="s">
        <v>5371</v>
      </c>
      <c r="M4047">
        <v>1</v>
      </c>
    </row>
    <row r="4048" spans="1:13" x14ac:dyDescent="0.25">
      <c r="A4048" t="s">
        <v>13</v>
      </c>
      <c r="B4048" s="5">
        <v>41135</v>
      </c>
      <c r="C4048">
        <v>70051676</v>
      </c>
      <c r="D4048" s="8" t="s">
        <v>2873</v>
      </c>
      <c r="E4048">
        <v>55</v>
      </c>
      <c r="F4048" t="s">
        <v>2874</v>
      </c>
      <c r="G4048" t="s">
        <v>2875</v>
      </c>
      <c r="H4048">
        <v>69713</v>
      </c>
      <c r="I4048" t="s">
        <v>2886</v>
      </c>
      <c r="J4048">
        <v>28</v>
      </c>
      <c r="K4048">
        <v>1179</v>
      </c>
      <c r="L4048" s="3" t="s">
        <v>5372</v>
      </c>
      <c r="M4048">
        <v>1</v>
      </c>
    </row>
    <row r="4049" spans="1:13" x14ac:dyDescent="0.25">
      <c r="A4049" t="s">
        <v>13</v>
      </c>
      <c r="B4049" s="5">
        <v>41135</v>
      </c>
      <c r="C4049">
        <v>70051676</v>
      </c>
      <c r="D4049" s="8" t="s">
        <v>2873</v>
      </c>
      <c r="E4049">
        <v>55</v>
      </c>
      <c r="F4049" t="s">
        <v>2874</v>
      </c>
      <c r="G4049" t="s">
        <v>16</v>
      </c>
      <c r="H4049">
        <v>69713</v>
      </c>
      <c r="I4049" t="s">
        <v>2886</v>
      </c>
      <c r="J4049">
        <v>0</v>
      </c>
      <c r="K4049">
        <v>1179</v>
      </c>
      <c r="L4049" s="3" t="s">
        <v>5372</v>
      </c>
      <c r="M4049">
        <v>1</v>
      </c>
    </row>
    <row r="4050" spans="1:13" x14ac:dyDescent="0.25">
      <c r="A4050" t="s">
        <v>13</v>
      </c>
      <c r="B4050" s="5">
        <v>41135</v>
      </c>
      <c r="C4050">
        <v>70051676</v>
      </c>
      <c r="D4050" s="8" t="s">
        <v>2873</v>
      </c>
      <c r="E4050">
        <v>55</v>
      </c>
      <c r="F4050" t="s">
        <v>2874</v>
      </c>
      <c r="G4050" t="s">
        <v>2875</v>
      </c>
      <c r="H4050">
        <v>69714</v>
      </c>
      <c r="I4050" t="s">
        <v>2887</v>
      </c>
      <c r="J4050">
        <v>27</v>
      </c>
      <c r="K4050">
        <v>1179</v>
      </c>
      <c r="L4050" s="3" t="s">
        <v>5373</v>
      </c>
      <c r="M4050">
        <v>1</v>
      </c>
    </row>
    <row r="4051" spans="1:13" x14ac:dyDescent="0.25">
      <c r="A4051" t="s">
        <v>13</v>
      </c>
      <c r="B4051" s="5">
        <v>41135</v>
      </c>
      <c r="C4051">
        <v>70051676</v>
      </c>
      <c r="D4051" s="8" t="s">
        <v>2873</v>
      </c>
      <c r="E4051">
        <v>55</v>
      </c>
      <c r="F4051" t="s">
        <v>2874</v>
      </c>
      <c r="G4051" t="s">
        <v>16</v>
      </c>
      <c r="H4051">
        <v>69714</v>
      </c>
      <c r="I4051" t="s">
        <v>2887</v>
      </c>
      <c r="J4051">
        <v>0</v>
      </c>
      <c r="K4051">
        <v>1179</v>
      </c>
      <c r="L4051" s="3" t="s">
        <v>5373</v>
      </c>
      <c r="M4051">
        <v>1</v>
      </c>
    </row>
    <row r="4052" spans="1:13" x14ac:dyDescent="0.25">
      <c r="A4052" t="s">
        <v>13</v>
      </c>
      <c r="B4052" s="5">
        <v>41135</v>
      </c>
      <c r="C4052">
        <v>70051676</v>
      </c>
      <c r="D4052" s="8" t="s">
        <v>2873</v>
      </c>
      <c r="E4052">
        <v>55</v>
      </c>
      <c r="F4052" t="s">
        <v>2874</v>
      </c>
      <c r="G4052" t="s">
        <v>2875</v>
      </c>
      <c r="H4052">
        <v>69715</v>
      </c>
      <c r="I4052" t="s">
        <v>2888</v>
      </c>
      <c r="J4052">
        <v>22</v>
      </c>
      <c r="K4052">
        <v>1179</v>
      </c>
      <c r="L4052" s="3" t="s">
        <v>5374</v>
      </c>
      <c r="M4052">
        <v>1</v>
      </c>
    </row>
    <row r="4053" spans="1:13" x14ac:dyDescent="0.25">
      <c r="A4053" t="s">
        <v>13</v>
      </c>
      <c r="B4053" s="5">
        <v>41135</v>
      </c>
      <c r="C4053">
        <v>70051676</v>
      </c>
      <c r="D4053" s="8" t="s">
        <v>2873</v>
      </c>
      <c r="E4053">
        <v>55</v>
      </c>
      <c r="F4053" t="s">
        <v>2874</v>
      </c>
      <c r="G4053" t="s">
        <v>16</v>
      </c>
      <c r="H4053">
        <v>69715</v>
      </c>
      <c r="I4053" t="s">
        <v>2888</v>
      </c>
      <c r="J4053">
        <v>0</v>
      </c>
      <c r="K4053">
        <v>1179</v>
      </c>
      <c r="L4053" s="3" t="s">
        <v>5374</v>
      </c>
      <c r="M4053">
        <v>1</v>
      </c>
    </row>
    <row r="4054" spans="1:13" x14ac:dyDescent="0.25">
      <c r="A4054" t="s">
        <v>13</v>
      </c>
      <c r="B4054" s="5">
        <v>41135</v>
      </c>
      <c r="C4054">
        <v>70051676</v>
      </c>
      <c r="D4054" s="8" t="s">
        <v>2873</v>
      </c>
      <c r="E4054">
        <v>55</v>
      </c>
      <c r="F4054" t="s">
        <v>2874</v>
      </c>
      <c r="G4054" t="s">
        <v>2875</v>
      </c>
      <c r="H4054">
        <v>69716</v>
      </c>
      <c r="I4054" t="s">
        <v>2889</v>
      </c>
      <c r="J4054">
        <v>29</v>
      </c>
      <c r="K4054">
        <v>1179</v>
      </c>
      <c r="L4054" s="3" t="s">
        <v>5375</v>
      </c>
      <c r="M4054">
        <v>1</v>
      </c>
    </row>
    <row r="4055" spans="1:13" x14ac:dyDescent="0.25">
      <c r="A4055" t="s">
        <v>13</v>
      </c>
      <c r="B4055" s="5">
        <v>41135</v>
      </c>
      <c r="C4055">
        <v>70051676</v>
      </c>
      <c r="D4055" s="8" t="s">
        <v>2873</v>
      </c>
      <c r="E4055">
        <v>55</v>
      </c>
      <c r="F4055" t="s">
        <v>2874</v>
      </c>
      <c r="G4055" t="s">
        <v>16</v>
      </c>
      <c r="H4055">
        <v>69716</v>
      </c>
      <c r="I4055" t="s">
        <v>2889</v>
      </c>
      <c r="J4055">
        <v>0</v>
      </c>
      <c r="K4055">
        <v>1179</v>
      </c>
      <c r="L4055" s="3" t="s">
        <v>5375</v>
      </c>
      <c r="M4055">
        <v>1</v>
      </c>
    </row>
    <row r="4056" spans="1:13" x14ac:dyDescent="0.25">
      <c r="A4056" t="s">
        <v>13</v>
      </c>
      <c r="B4056" s="5">
        <v>41135</v>
      </c>
      <c r="C4056">
        <v>70051676</v>
      </c>
      <c r="D4056" s="8" t="s">
        <v>2873</v>
      </c>
      <c r="E4056">
        <v>55</v>
      </c>
      <c r="F4056" t="s">
        <v>2874</v>
      </c>
      <c r="G4056" t="s">
        <v>2875</v>
      </c>
      <c r="H4056">
        <v>69717</v>
      </c>
      <c r="I4056" t="s">
        <v>2890</v>
      </c>
      <c r="J4056">
        <v>36</v>
      </c>
      <c r="K4056">
        <v>1179</v>
      </c>
      <c r="L4056" s="3" t="s">
        <v>5376</v>
      </c>
      <c r="M4056">
        <v>1</v>
      </c>
    </row>
    <row r="4057" spans="1:13" x14ac:dyDescent="0.25">
      <c r="A4057" t="s">
        <v>13</v>
      </c>
      <c r="B4057" s="5">
        <v>41135</v>
      </c>
      <c r="C4057">
        <v>70051676</v>
      </c>
      <c r="D4057" s="8" t="s">
        <v>2873</v>
      </c>
      <c r="E4057">
        <v>55</v>
      </c>
      <c r="F4057" t="s">
        <v>2874</v>
      </c>
      <c r="G4057" t="s">
        <v>16</v>
      </c>
      <c r="H4057">
        <v>69717</v>
      </c>
      <c r="I4057" t="s">
        <v>2890</v>
      </c>
      <c r="J4057">
        <v>0</v>
      </c>
      <c r="K4057">
        <v>1179</v>
      </c>
      <c r="L4057" s="3" t="s">
        <v>5376</v>
      </c>
      <c r="M4057">
        <v>1</v>
      </c>
    </row>
    <row r="4058" spans="1:13" x14ac:dyDescent="0.25">
      <c r="A4058" t="s">
        <v>13</v>
      </c>
      <c r="B4058" s="5">
        <v>41135</v>
      </c>
      <c r="C4058">
        <v>70051676</v>
      </c>
      <c r="D4058" s="8" t="s">
        <v>2873</v>
      </c>
      <c r="E4058">
        <v>55</v>
      </c>
      <c r="F4058" t="s">
        <v>2874</v>
      </c>
      <c r="G4058" t="s">
        <v>2875</v>
      </c>
      <c r="H4058">
        <v>69718</v>
      </c>
      <c r="I4058" t="s">
        <v>2891</v>
      </c>
      <c r="J4058">
        <v>14</v>
      </c>
      <c r="K4058">
        <v>1179</v>
      </c>
      <c r="L4058" s="3" t="s">
        <v>5377</v>
      </c>
      <c r="M4058">
        <v>1</v>
      </c>
    </row>
    <row r="4059" spans="1:13" x14ac:dyDescent="0.25">
      <c r="A4059" t="s">
        <v>13</v>
      </c>
      <c r="B4059" s="5">
        <v>41135</v>
      </c>
      <c r="C4059">
        <v>70051676</v>
      </c>
      <c r="D4059" s="8" t="s">
        <v>2873</v>
      </c>
      <c r="E4059">
        <v>55</v>
      </c>
      <c r="F4059" t="s">
        <v>2874</v>
      </c>
      <c r="G4059" t="s">
        <v>16</v>
      </c>
      <c r="H4059">
        <v>69718</v>
      </c>
      <c r="I4059" t="s">
        <v>2891</v>
      </c>
      <c r="J4059">
        <v>0</v>
      </c>
      <c r="K4059">
        <v>1179</v>
      </c>
      <c r="L4059" s="3" t="s">
        <v>5377</v>
      </c>
      <c r="M4059">
        <v>1</v>
      </c>
    </row>
    <row r="4060" spans="1:13" x14ac:dyDescent="0.25">
      <c r="A4060" t="s">
        <v>13</v>
      </c>
      <c r="B4060" s="5">
        <v>41135</v>
      </c>
      <c r="C4060">
        <v>70051676</v>
      </c>
      <c r="D4060" s="8" t="s">
        <v>2873</v>
      </c>
      <c r="E4060">
        <v>55</v>
      </c>
      <c r="F4060" t="s">
        <v>2874</v>
      </c>
      <c r="G4060" t="s">
        <v>2875</v>
      </c>
      <c r="H4060">
        <v>69719</v>
      </c>
      <c r="I4060" t="s">
        <v>2892</v>
      </c>
      <c r="J4060">
        <v>24</v>
      </c>
      <c r="K4060">
        <v>1179</v>
      </c>
      <c r="L4060" s="3" t="s">
        <v>5378</v>
      </c>
      <c r="M4060">
        <v>1</v>
      </c>
    </row>
    <row r="4061" spans="1:13" x14ac:dyDescent="0.25">
      <c r="A4061" t="s">
        <v>13</v>
      </c>
      <c r="B4061" s="5">
        <v>41135</v>
      </c>
      <c r="C4061">
        <v>70051676</v>
      </c>
      <c r="D4061" s="8" t="s">
        <v>2873</v>
      </c>
      <c r="E4061">
        <v>55</v>
      </c>
      <c r="F4061" t="s">
        <v>2874</v>
      </c>
      <c r="G4061" t="s">
        <v>16</v>
      </c>
      <c r="H4061">
        <v>69719</v>
      </c>
      <c r="I4061" t="s">
        <v>2892</v>
      </c>
      <c r="J4061">
        <v>1</v>
      </c>
      <c r="K4061">
        <v>1179</v>
      </c>
      <c r="L4061" s="3" t="s">
        <v>5378</v>
      </c>
      <c r="M4061">
        <v>1</v>
      </c>
    </row>
    <row r="4062" spans="1:13" x14ac:dyDescent="0.25">
      <c r="A4062" t="s">
        <v>13</v>
      </c>
      <c r="B4062" s="5">
        <v>41135</v>
      </c>
      <c r="C4062">
        <v>70051676</v>
      </c>
      <c r="D4062" s="8" t="s">
        <v>2873</v>
      </c>
      <c r="E4062">
        <v>55</v>
      </c>
      <c r="F4062" t="s">
        <v>2874</v>
      </c>
      <c r="G4062" t="s">
        <v>2875</v>
      </c>
      <c r="H4062">
        <v>69720</v>
      </c>
      <c r="I4062" t="s">
        <v>2893</v>
      </c>
      <c r="J4062">
        <v>41</v>
      </c>
      <c r="K4062">
        <v>1179</v>
      </c>
      <c r="L4062" s="3" t="s">
        <v>5379</v>
      </c>
      <c r="M4062">
        <v>1</v>
      </c>
    </row>
    <row r="4063" spans="1:13" x14ac:dyDescent="0.25">
      <c r="A4063" t="s">
        <v>13</v>
      </c>
      <c r="B4063" s="5">
        <v>41135</v>
      </c>
      <c r="C4063">
        <v>70051676</v>
      </c>
      <c r="D4063" s="8" t="s">
        <v>2873</v>
      </c>
      <c r="E4063">
        <v>55</v>
      </c>
      <c r="F4063" t="s">
        <v>2874</v>
      </c>
      <c r="G4063" t="s">
        <v>16</v>
      </c>
      <c r="H4063">
        <v>69720</v>
      </c>
      <c r="I4063" t="s">
        <v>2893</v>
      </c>
      <c r="J4063">
        <v>0</v>
      </c>
      <c r="K4063">
        <v>1179</v>
      </c>
      <c r="L4063" s="3" t="s">
        <v>5379</v>
      </c>
      <c r="M4063">
        <v>1</v>
      </c>
    </row>
    <row r="4064" spans="1:13" x14ac:dyDescent="0.25">
      <c r="A4064" t="s">
        <v>13</v>
      </c>
      <c r="B4064" s="5">
        <v>41135</v>
      </c>
      <c r="C4064">
        <v>70051676</v>
      </c>
      <c r="D4064" s="8" t="s">
        <v>2873</v>
      </c>
      <c r="E4064">
        <v>55</v>
      </c>
      <c r="F4064" t="s">
        <v>2874</v>
      </c>
      <c r="G4064" t="s">
        <v>2875</v>
      </c>
      <c r="H4064">
        <v>69721</v>
      </c>
      <c r="I4064" t="s">
        <v>2894</v>
      </c>
      <c r="J4064">
        <v>77</v>
      </c>
      <c r="K4064">
        <v>1179</v>
      </c>
      <c r="L4064" s="3" t="s">
        <v>5380</v>
      </c>
      <c r="M4064">
        <v>1</v>
      </c>
    </row>
    <row r="4065" spans="1:13" x14ac:dyDescent="0.25">
      <c r="A4065" t="s">
        <v>13</v>
      </c>
      <c r="B4065" s="5">
        <v>41135</v>
      </c>
      <c r="C4065">
        <v>70051676</v>
      </c>
      <c r="D4065" s="8" t="s">
        <v>2873</v>
      </c>
      <c r="E4065">
        <v>55</v>
      </c>
      <c r="F4065" t="s">
        <v>2874</v>
      </c>
      <c r="G4065" t="s">
        <v>16</v>
      </c>
      <c r="H4065">
        <v>69721</v>
      </c>
      <c r="I4065" t="s">
        <v>2894</v>
      </c>
      <c r="J4065">
        <v>0</v>
      </c>
      <c r="K4065">
        <v>1179</v>
      </c>
      <c r="L4065" s="3" t="s">
        <v>5380</v>
      </c>
      <c r="M4065">
        <v>1</v>
      </c>
    </row>
    <row r="4066" spans="1:13" x14ac:dyDescent="0.25">
      <c r="A4066" t="s">
        <v>13</v>
      </c>
      <c r="B4066" s="5">
        <v>41135</v>
      </c>
      <c r="C4066">
        <v>70051676</v>
      </c>
      <c r="D4066" s="8" t="s">
        <v>2873</v>
      </c>
      <c r="E4066">
        <v>55</v>
      </c>
      <c r="F4066" t="s">
        <v>2874</v>
      </c>
      <c r="G4066" t="s">
        <v>2875</v>
      </c>
      <c r="H4066">
        <v>69722</v>
      </c>
      <c r="I4066" t="s">
        <v>2895</v>
      </c>
      <c r="J4066">
        <v>26</v>
      </c>
      <c r="K4066">
        <v>1179</v>
      </c>
      <c r="L4066" s="3" t="s">
        <v>5381</v>
      </c>
      <c r="M4066">
        <v>1</v>
      </c>
    </row>
    <row r="4067" spans="1:13" x14ac:dyDescent="0.25">
      <c r="A4067" t="s">
        <v>13</v>
      </c>
      <c r="B4067" s="5">
        <v>41135</v>
      </c>
      <c r="C4067">
        <v>70051676</v>
      </c>
      <c r="D4067" s="8" t="s">
        <v>2873</v>
      </c>
      <c r="E4067">
        <v>55</v>
      </c>
      <c r="F4067" t="s">
        <v>2874</v>
      </c>
      <c r="G4067" t="s">
        <v>16</v>
      </c>
      <c r="H4067">
        <v>69722</v>
      </c>
      <c r="I4067" t="s">
        <v>2895</v>
      </c>
      <c r="J4067">
        <v>0</v>
      </c>
      <c r="K4067">
        <v>1179</v>
      </c>
      <c r="L4067" s="3" t="s">
        <v>5381</v>
      </c>
      <c r="M4067">
        <v>1</v>
      </c>
    </row>
    <row r="4068" spans="1:13" x14ac:dyDescent="0.25">
      <c r="A4068" t="s">
        <v>13</v>
      </c>
      <c r="B4068" s="5">
        <v>41135</v>
      </c>
      <c r="C4068">
        <v>70051676</v>
      </c>
      <c r="D4068" s="8" t="s">
        <v>2873</v>
      </c>
      <c r="E4068">
        <v>55</v>
      </c>
      <c r="F4068" t="s">
        <v>2874</v>
      </c>
      <c r="G4068" t="s">
        <v>2875</v>
      </c>
      <c r="H4068">
        <v>69723</v>
      </c>
      <c r="I4068" t="s">
        <v>766</v>
      </c>
      <c r="J4068">
        <v>49</v>
      </c>
      <c r="K4068">
        <v>1179</v>
      </c>
      <c r="L4068" s="3" t="s">
        <v>5382</v>
      </c>
      <c r="M4068">
        <v>1</v>
      </c>
    </row>
    <row r="4069" spans="1:13" x14ac:dyDescent="0.25">
      <c r="A4069" t="s">
        <v>13</v>
      </c>
      <c r="B4069" s="5">
        <v>41135</v>
      </c>
      <c r="C4069">
        <v>70051676</v>
      </c>
      <c r="D4069" s="8" t="s">
        <v>2873</v>
      </c>
      <c r="E4069">
        <v>55</v>
      </c>
      <c r="F4069" t="s">
        <v>2874</v>
      </c>
      <c r="G4069" t="s">
        <v>16</v>
      </c>
      <c r="H4069">
        <v>69723</v>
      </c>
      <c r="I4069" t="s">
        <v>766</v>
      </c>
      <c r="J4069">
        <v>0</v>
      </c>
      <c r="K4069">
        <v>1179</v>
      </c>
      <c r="L4069" s="3" t="s">
        <v>5382</v>
      </c>
      <c r="M4069">
        <v>1</v>
      </c>
    </row>
    <row r="4070" spans="1:13" x14ac:dyDescent="0.25">
      <c r="A4070" t="s">
        <v>13</v>
      </c>
      <c r="B4070" s="5">
        <v>41135</v>
      </c>
      <c r="C4070">
        <v>70051676</v>
      </c>
      <c r="D4070" s="8" t="s">
        <v>2873</v>
      </c>
      <c r="E4070">
        <v>55</v>
      </c>
      <c r="F4070" t="s">
        <v>2874</v>
      </c>
      <c r="G4070" t="s">
        <v>2875</v>
      </c>
      <c r="H4070">
        <v>69724</v>
      </c>
      <c r="I4070" t="s">
        <v>2896</v>
      </c>
      <c r="J4070">
        <v>7</v>
      </c>
      <c r="K4070">
        <v>1179</v>
      </c>
      <c r="L4070" s="3" t="s">
        <v>5383</v>
      </c>
      <c r="M4070">
        <v>1</v>
      </c>
    </row>
    <row r="4071" spans="1:13" x14ac:dyDescent="0.25">
      <c r="A4071" t="s">
        <v>13</v>
      </c>
      <c r="B4071" s="5">
        <v>41135</v>
      </c>
      <c r="C4071">
        <v>70051676</v>
      </c>
      <c r="D4071" s="8" t="s">
        <v>2873</v>
      </c>
      <c r="E4071">
        <v>55</v>
      </c>
      <c r="F4071" t="s">
        <v>2874</v>
      </c>
      <c r="G4071" t="s">
        <v>16</v>
      </c>
      <c r="H4071">
        <v>69724</v>
      </c>
      <c r="I4071" t="s">
        <v>2896</v>
      </c>
      <c r="J4071">
        <v>0</v>
      </c>
      <c r="K4071">
        <v>1179</v>
      </c>
      <c r="L4071" s="3" t="s">
        <v>5383</v>
      </c>
      <c r="M4071">
        <v>1</v>
      </c>
    </row>
    <row r="4072" spans="1:13" x14ac:dyDescent="0.25">
      <c r="A4072" t="s">
        <v>13</v>
      </c>
      <c r="B4072" s="5">
        <v>41135</v>
      </c>
      <c r="C4072">
        <v>70051676</v>
      </c>
      <c r="D4072" s="8" t="s">
        <v>2873</v>
      </c>
      <c r="E4072">
        <v>55</v>
      </c>
      <c r="F4072" t="s">
        <v>2874</v>
      </c>
      <c r="G4072" t="s">
        <v>2875</v>
      </c>
      <c r="H4072">
        <v>69725</v>
      </c>
      <c r="I4072" t="s">
        <v>2897</v>
      </c>
      <c r="J4072">
        <v>34</v>
      </c>
      <c r="K4072">
        <v>1179</v>
      </c>
      <c r="L4072" s="3" t="s">
        <v>5384</v>
      </c>
      <c r="M4072">
        <v>1</v>
      </c>
    </row>
    <row r="4073" spans="1:13" x14ac:dyDescent="0.25">
      <c r="A4073" t="s">
        <v>13</v>
      </c>
      <c r="B4073" s="5">
        <v>41135</v>
      </c>
      <c r="C4073">
        <v>70051676</v>
      </c>
      <c r="D4073" s="8" t="s">
        <v>2873</v>
      </c>
      <c r="E4073">
        <v>55</v>
      </c>
      <c r="F4073" t="s">
        <v>2874</v>
      </c>
      <c r="G4073" t="s">
        <v>16</v>
      </c>
      <c r="H4073">
        <v>69725</v>
      </c>
      <c r="I4073" t="s">
        <v>2897</v>
      </c>
      <c r="J4073">
        <v>0</v>
      </c>
      <c r="K4073">
        <v>1179</v>
      </c>
      <c r="L4073" s="3" t="s">
        <v>5384</v>
      </c>
      <c r="M4073">
        <v>1</v>
      </c>
    </row>
    <row r="4074" spans="1:13" x14ac:dyDescent="0.25">
      <c r="A4074" t="s">
        <v>13</v>
      </c>
      <c r="B4074" s="5">
        <v>41135</v>
      </c>
      <c r="C4074">
        <v>70051676</v>
      </c>
      <c r="D4074" s="8" t="s">
        <v>2873</v>
      </c>
      <c r="E4074">
        <v>55</v>
      </c>
      <c r="F4074" t="s">
        <v>2874</v>
      </c>
      <c r="G4074" t="s">
        <v>2875</v>
      </c>
      <c r="H4074">
        <v>69726</v>
      </c>
      <c r="I4074" t="s">
        <v>825</v>
      </c>
      <c r="J4074">
        <v>5</v>
      </c>
      <c r="K4074">
        <v>1179</v>
      </c>
      <c r="L4074" s="3" t="s">
        <v>5385</v>
      </c>
      <c r="M4074">
        <v>1</v>
      </c>
    </row>
    <row r="4075" spans="1:13" x14ac:dyDescent="0.25">
      <c r="A4075" t="s">
        <v>13</v>
      </c>
      <c r="B4075" s="5">
        <v>41135</v>
      </c>
      <c r="C4075">
        <v>70051676</v>
      </c>
      <c r="D4075" s="8" t="s">
        <v>2873</v>
      </c>
      <c r="E4075">
        <v>55</v>
      </c>
      <c r="F4075" t="s">
        <v>2874</v>
      </c>
      <c r="G4075" t="s">
        <v>16</v>
      </c>
      <c r="H4075">
        <v>69726</v>
      </c>
      <c r="I4075" t="s">
        <v>825</v>
      </c>
      <c r="J4075">
        <v>0</v>
      </c>
      <c r="K4075">
        <v>1179</v>
      </c>
      <c r="L4075" s="3" t="s">
        <v>5385</v>
      </c>
      <c r="M4075">
        <v>1</v>
      </c>
    </row>
    <row r="4076" spans="1:13" x14ac:dyDescent="0.25">
      <c r="A4076" t="s">
        <v>13</v>
      </c>
      <c r="B4076" s="5">
        <v>41135</v>
      </c>
      <c r="C4076">
        <v>70051676</v>
      </c>
      <c r="D4076" s="8" t="s">
        <v>2873</v>
      </c>
      <c r="E4076">
        <v>55</v>
      </c>
      <c r="F4076" t="s">
        <v>2874</v>
      </c>
      <c r="G4076" t="s">
        <v>2875</v>
      </c>
      <c r="H4076">
        <v>69727</v>
      </c>
      <c r="I4076" t="s">
        <v>2898</v>
      </c>
      <c r="J4076">
        <v>52</v>
      </c>
      <c r="K4076">
        <v>1179</v>
      </c>
      <c r="L4076" s="3" t="s">
        <v>5386</v>
      </c>
      <c r="M4076">
        <v>1</v>
      </c>
    </row>
    <row r="4077" spans="1:13" x14ac:dyDescent="0.25">
      <c r="A4077" t="s">
        <v>13</v>
      </c>
      <c r="B4077" s="5">
        <v>41135</v>
      </c>
      <c r="C4077">
        <v>70051676</v>
      </c>
      <c r="D4077" s="8" t="s">
        <v>2873</v>
      </c>
      <c r="E4077">
        <v>55</v>
      </c>
      <c r="F4077" t="s">
        <v>2874</v>
      </c>
      <c r="G4077" t="s">
        <v>16</v>
      </c>
      <c r="H4077">
        <v>69727</v>
      </c>
      <c r="I4077" t="s">
        <v>2898</v>
      </c>
      <c r="J4077">
        <v>0</v>
      </c>
      <c r="K4077">
        <v>1179</v>
      </c>
      <c r="L4077" s="3" t="s">
        <v>5386</v>
      </c>
      <c r="M4077">
        <v>1</v>
      </c>
    </row>
    <row r="4078" spans="1:13" x14ac:dyDescent="0.25">
      <c r="A4078" t="s">
        <v>13</v>
      </c>
      <c r="B4078" s="5">
        <v>41135</v>
      </c>
      <c r="C4078">
        <v>70051676</v>
      </c>
      <c r="D4078" s="8" t="s">
        <v>2873</v>
      </c>
      <c r="E4078">
        <v>55</v>
      </c>
      <c r="F4078" t="s">
        <v>2874</v>
      </c>
      <c r="G4078" t="s">
        <v>2875</v>
      </c>
      <c r="H4078">
        <v>69728</v>
      </c>
      <c r="I4078" t="s">
        <v>2899</v>
      </c>
      <c r="J4078">
        <v>6</v>
      </c>
      <c r="K4078">
        <v>1179</v>
      </c>
      <c r="L4078" s="3" t="s">
        <v>5387</v>
      </c>
      <c r="M4078">
        <v>1</v>
      </c>
    </row>
    <row r="4079" spans="1:13" x14ac:dyDescent="0.25">
      <c r="A4079" t="s">
        <v>13</v>
      </c>
      <c r="B4079" s="5">
        <v>41135</v>
      </c>
      <c r="C4079">
        <v>70051676</v>
      </c>
      <c r="D4079" s="8" t="s">
        <v>2873</v>
      </c>
      <c r="E4079">
        <v>55</v>
      </c>
      <c r="F4079" t="s">
        <v>2874</v>
      </c>
      <c r="G4079" t="s">
        <v>16</v>
      </c>
      <c r="H4079">
        <v>69728</v>
      </c>
      <c r="I4079" t="s">
        <v>2899</v>
      </c>
      <c r="J4079">
        <v>0</v>
      </c>
      <c r="K4079">
        <v>1179</v>
      </c>
      <c r="L4079" s="3" t="s">
        <v>5387</v>
      </c>
      <c r="M4079">
        <v>1</v>
      </c>
    </row>
    <row r="4080" spans="1:13" x14ac:dyDescent="0.25">
      <c r="A4080" t="s">
        <v>13</v>
      </c>
      <c r="B4080" s="5">
        <v>41135</v>
      </c>
      <c r="C4080">
        <v>70051676</v>
      </c>
      <c r="D4080" s="8" t="s">
        <v>2873</v>
      </c>
      <c r="E4080">
        <v>55</v>
      </c>
      <c r="F4080" t="s">
        <v>2874</v>
      </c>
      <c r="G4080" t="s">
        <v>2875</v>
      </c>
      <c r="H4080">
        <v>69729</v>
      </c>
      <c r="I4080" t="s">
        <v>2900</v>
      </c>
      <c r="J4080">
        <v>5</v>
      </c>
      <c r="K4080">
        <v>1179</v>
      </c>
      <c r="L4080" s="3" t="s">
        <v>5388</v>
      </c>
      <c r="M4080">
        <v>1</v>
      </c>
    </row>
    <row r="4081" spans="1:13" x14ac:dyDescent="0.25">
      <c r="A4081" t="s">
        <v>13</v>
      </c>
      <c r="B4081" s="5">
        <v>41135</v>
      </c>
      <c r="C4081">
        <v>70051676</v>
      </c>
      <c r="D4081" s="8" t="s">
        <v>2873</v>
      </c>
      <c r="E4081">
        <v>55</v>
      </c>
      <c r="F4081" t="s">
        <v>2874</v>
      </c>
      <c r="G4081" t="s">
        <v>16</v>
      </c>
      <c r="H4081">
        <v>69729</v>
      </c>
      <c r="I4081" t="s">
        <v>2900</v>
      </c>
      <c r="J4081">
        <v>0</v>
      </c>
      <c r="K4081">
        <v>1179</v>
      </c>
      <c r="L4081" s="3" t="s">
        <v>5388</v>
      </c>
      <c r="M4081">
        <v>1</v>
      </c>
    </row>
    <row r="4082" spans="1:13" x14ac:dyDescent="0.25">
      <c r="A4082" t="s">
        <v>13</v>
      </c>
      <c r="B4082" s="5">
        <v>41135</v>
      </c>
      <c r="C4082">
        <v>70051676</v>
      </c>
      <c r="D4082" s="8" t="s">
        <v>2873</v>
      </c>
      <c r="E4082">
        <v>55</v>
      </c>
      <c r="F4082" t="s">
        <v>2874</v>
      </c>
      <c r="G4082" t="s">
        <v>2875</v>
      </c>
      <c r="H4082">
        <v>69730</v>
      </c>
      <c r="I4082" t="s">
        <v>2901</v>
      </c>
      <c r="J4082">
        <v>20</v>
      </c>
      <c r="K4082">
        <v>1179</v>
      </c>
      <c r="L4082" s="3" t="s">
        <v>5389</v>
      </c>
      <c r="M4082">
        <v>1</v>
      </c>
    </row>
    <row r="4083" spans="1:13" x14ac:dyDescent="0.25">
      <c r="A4083" t="s">
        <v>13</v>
      </c>
      <c r="B4083" s="5">
        <v>41135</v>
      </c>
      <c r="C4083">
        <v>70051676</v>
      </c>
      <c r="D4083" s="8" t="s">
        <v>2873</v>
      </c>
      <c r="E4083">
        <v>55</v>
      </c>
      <c r="F4083" t="s">
        <v>2874</v>
      </c>
      <c r="G4083" t="s">
        <v>16</v>
      </c>
      <c r="H4083">
        <v>69730</v>
      </c>
      <c r="I4083" t="s">
        <v>2901</v>
      </c>
      <c r="J4083">
        <v>0</v>
      </c>
      <c r="K4083">
        <v>1179</v>
      </c>
      <c r="L4083" s="3" t="s">
        <v>5389</v>
      </c>
      <c r="M4083">
        <v>1</v>
      </c>
    </row>
    <row r="4084" spans="1:13" x14ac:dyDescent="0.25">
      <c r="A4084" t="s">
        <v>13</v>
      </c>
      <c r="B4084" s="5">
        <v>41135</v>
      </c>
      <c r="C4084">
        <v>70051676</v>
      </c>
      <c r="D4084" s="8" t="s">
        <v>2873</v>
      </c>
      <c r="E4084">
        <v>55</v>
      </c>
      <c r="F4084" t="s">
        <v>2874</v>
      </c>
      <c r="G4084" t="s">
        <v>2875</v>
      </c>
      <c r="H4084">
        <v>69731</v>
      </c>
      <c r="I4084" t="s">
        <v>2902</v>
      </c>
      <c r="J4084">
        <v>5</v>
      </c>
      <c r="K4084">
        <v>1179</v>
      </c>
      <c r="L4084" s="3" t="s">
        <v>5390</v>
      </c>
      <c r="M4084">
        <v>1</v>
      </c>
    </row>
    <row r="4085" spans="1:13" x14ac:dyDescent="0.25">
      <c r="A4085" t="s">
        <v>13</v>
      </c>
      <c r="B4085" s="5">
        <v>41135</v>
      </c>
      <c r="C4085">
        <v>70051676</v>
      </c>
      <c r="D4085" s="8" t="s">
        <v>2873</v>
      </c>
      <c r="E4085">
        <v>55</v>
      </c>
      <c r="F4085" t="s">
        <v>2874</v>
      </c>
      <c r="G4085" t="s">
        <v>16</v>
      </c>
      <c r="H4085">
        <v>69731</v>
      </c>
      <c r="I4085" t="s">
        <v>2902</v>
      </c>
      <c r="J4085">
        <v>0</v>
      </c>
      <c r="K4085">
        <v>1179</v>
      </c>
      <c r="L4085" s="3" t="s">
        <v>5390</v>
      </c>
      <c r="M4085">
        <v>1</v>
      </c>
    </row>
    <row r="4086" spans="1:13" x14ac:dyDescent="0.25">
      <c r="A4086" t="s">
        <v>13</v>
      </c>
      <c r="B4086" s="5">
        <v>41135</v>
      </c>
      <c r="C4086">
        <v>70051676</v>
      </c>
      <c r="D4086" s="8" t="s">
        <v>2873</v>
      </c>
      <c r="E4086">
        <v>55</v>
      </c>
      <c r="F4086" t="s">
        <v>2874</v>
      </c>
      <c r="G4086" t="s">
        <v>2875</v>
      </c>
      <c r="H4086">
        <v>69732</v>
      </c>
      <c r="I4086" t="s">
        <v>2903</v>
      </c>
      <c r="J4086">
        <v>15</v>
      </c>
      <c r="K4086">
        <v>1179</v>
      </c>
      <c r="L4086" s="3" t="s">
        <v>5391</v>
      </c>
      <c r="M4086">
        <v>1</v>
      </c>
    </row>
    <row r="4087" spans="1:13" x14ac:dyDescent="0.25">
      <c r="A4087" t="s">
        <v>13</v>
      </c>
      <c r="B4087" s="5">
        <v>41135</v>
      </c>
      <c r="C4087">
        <v>70051676</v>
      </c>
      <c r="D4087" s="8" t="s">
        <v>2873</v>
      </c>
      <c r="E4087">
        <v>55</v>
      </c>
      <c r="F4087" t="s">
        <v>2874</v>
      </c>
      <c r="G4087" t="s">
        <v>16</v>
      </c>
      <c r="H4087">
        <v>69732</v>
      </c>
      <c r="I4087" t="s">
        <v>2903</v>
      </c>
      <c r="J4087">
        <v>0</v>
      </c>
      <c r="K4087">
        <v>1179</v>
      </c>
      <c r="L4087" s="3" t="s">
        <v>5391</v>
      </c>
      <c r="M4087">
        <v>1</v>
      </c>
    </row>
    <row r="4088" spans="1:13" x14ac:dyDescent="0.25">
      <c r="A4088" t="s">
        <v>13</v>
      </c>
      <c r="B4088" s="5">
        <v>41135</v>
      </c>
      <c r="C4088">
        <v>70051676</v>
      </c>
      <c r="D4088" s="8" t="s">
        <v>2873</v>
      </c>
      <c r="E4088">
        <v>55</v>
      </c>
      <c r="F4088" t="s">
        <v>2874</v>
      </c>
      <c r="G4088" t="s">
        <v>2875</v>
      </c>
      <c r="H4088">
        <v>69733</v>
      </c>
      <c r="I4088" t="s">
        <v>2904</v>
      </c>
      <c r="J4088">
        <v>11</v>
      </c>
      <c r="K4088">
        <v>1179</v>
      </c>
      <c r="L4088" s="3" t="s">
        <v>5392</v>
      </c>
      <c r="M4088">
        <v>1</v>
      </c>
    </row>
    <row r="4089" spans="1:13" x14ac:dyDescent="0.25">
      <c r="A4089" t="s">
        <v>13</v>
      </c>
      <c r="B4089" s="5">
        <v>41135</v>
      </c>
      <c r="C4089">
        <v>70051676</v>
      </c>
      <c r="D4089" s="8" t="s">
        <v>2873</v>
      </c>
      <c r="E4089">
        <v>55</v>
      </c>
      <c r="F4089" t="s">
        <v>2874</v>
      </c>
      <c r="G4089" t="s">
        <v>16</v>
      </c>
      <c r="H4089">
        <v>69733</v>
      </c>
      <c r="I4089" t="s">
        <v>2904</v>
      </c>
      <c r="J4089">
        <v>0</v>
      </c>
      <c r="K4089">
        <v>1179</v>
      </c>
      <c r="L4089" s="3" t="s">
        <v>5392</v>
      </c>
      <c r="M4089">
        <v>1</v>
      </c>
    </row>
    <row r="4090" spans="1:13" x14ac:dyDescent="0.25">
      <c r="A4090" t="s">
        <v>13</v>
      </c>
      <c r="B4090" s="5">
        <v>41135</v>
      </c>
      <c r="C4090">
        <v>70051676</v>
      </c>
      <c r="D4090" s="8" t="s">
        <v>2873</v>
      </c>
      <c r="E4090">
        <v>55</v>
      </c>
      <c r="F4090" t="s">
        <v>2874</v>
      </c>
      <c r="G4090" t="s">
        <v>2875</v>
      </c>
      <c r="H4090">
        <v>69734</v>
      </c>
      <c r="I4090" t="s">
        <v>2905</v>
      </c>
      <c r="J4090">
        <v>10</v>
      </c>
      <c r="K4090">
        <v>1179</v>
      </c>
      <c r="L4090" s="3" t="s">
        <v>5393</v>
      </c>
      <c r="M4090">
        <v>1</v>
      </c>
    </row>
    <row r="4091" spans="1:13" x14ac:dyDescent="0.25">
      <c r="A4091" t="s">
        <v>13</v>
      </c>
      <c r="B4091" s="5">
        <v>41135</v>
      </c>
      <c r="C4091">
        <v>70051676</v>
      </c>
      <c r="D4091" s="8" t="s">
        <v>2873</v>
      </c>
      <c r="E4091">
        <v>55</v>
      </c>
      <c r="F4091" t="s">
        <v>2874</v>
      </c>
      <c r="G4091" t="s">
        <v>16</v>
      </c>
      <c r="H4091">
        <v>69734</v>
      </c>
      <c r="I4091" t="s">
        <v>2905</v>
      </c>
      <c r="J4091">
        <v>0</v>
      </c>
      <c r="K4091">
        <v>1179</v>
      </c>
      <c r="L4091" s="3" t="s">
        <v>5393</v>
      </c>
      <c r="M4091">
        <v>1</v>
      </c>
    </row>
    <row r="4092" spans="1:13" x14ac:dyDescent="0.25">
      <c r="A4092" t="s">
        <v>13</v>
      </c>
      <c r="B4092" s="5">
        <v>41135</v>
      </c>
      <c r="C4092">
        <v>70051676</v>
      </c>
      <c r="D4092" s="8" t="s">
        <v>2873</v>
      </c>
      <c r="E4092">
        <v>55</v>
      </c>
      <c r="F4092" t="s">
        <v>2874</v>
      </c>
      <c r="G4092" t="s">
        <v>2875</v>
      </c>
      <c r="H4092">
        <v>69866</v>
      </c>
      <c r="I4092" t="s">
        <v>2906</v>
      </c>
      <c r="J4092">
        <v>194</v>
      </c>
      <c r="K4092">
        <v>1179</v>
      </c>
      <c r="L4092" s="3" t="s">
        <v>5394</v>
      </c>
      <c r="M4092">
        <v>1</v>
      </c>
    </row>
    <row r="4093" spans="1:13" x14ac:dyDescent="0.25">
      <c r="A4093" t="s">
        <v>13</v>
      </c>
      <c r="B4093" s="5">
        <v>41135</v>
      </c>
      <c r="C4093">
        <v>70051676</v>
      </c>
      <c r="D4093" s="8" t="s">
        <v>2873</v>
      </c>
      <c r="E4093">
        <v>55</v>
      </c>
      <c r="F4093" t="s">
        <v>2874</v>
      </c>
      <c r="G4093" t="s">
        <v>16</v>
      </c>
      <c r="H4093">
        <v>69866</v>
      </c>
      <c r="I4093" t="s">
        <v>2906</v>
      </c>
      <c r="J4093">
        <v>1</v>
      </c>
      <c r="K4093">
        <v>1179</v>
      </c>
      <c r="L4093" s="3" t="s">
        <v>5394</v>
      </c>
      <c r="M4093">
        <v>1</v>
      </c>
    </row>
    <row r="4094" spans="1:13" x14ac:dyDescent="0.25">
      <c r="A4094" t="s">
        <v>13</v>
      </c>
      <c r="B4094" s="5">
        <v>41135</v>
      </c>
      <c r="C4094">
        <v>70051677</v>
      </c>
      <c r="D4094" s="8" t="s">
        <v>2907</v>
      </c>
      <c r="E4094">
        <v>56</v>
      </c>
      <c r="F4094" t="s">
        <v>2908</v>
      </c>
      <c r="G4094" t="s">
        <v>2909</v>
      </c>
      <c r="H4094">
        <v>70767</v>
      </c>
      <c r="I4094" t="s">
        <v>2910</v>
      </c>
      <c r="J4094">
        <v>70</v>
      </c>
      <c r="K4094">
        <v>1180</v>
      </c>
      <c r="L4094" s="3" t="s">
        <v>5395</v>
      </c>
      <c r="M4094">
        <v>1</v>
      </c>
    </row>
    <row r="4095" spans="1:13" x14ac:dyDescent="0.25">
      <c r="A4095" t="s">
        <v>13</v>
      </c>
      <c r="B4095" s="5">
        <v>41135</v>
      </c>
      <c r="C4095">
        <v>70051677</v>
      </c>
      <c r="D4095" s="8" t="s">
        <v>2907</v>
      </c>
      <c r="E4095">
        <v>56</v>
      </c>
      <c r="F4095" t="s">
        <v>2908</v>
      </c>
      <c r="G4095" t="s">
        <v>16</v>
      </c>
      <c r="H4095">
        <v>70767</v>
      </c>
      <c r="I4095" t="s">
        <v>2910</v>
      </c>
      <c r="J4095">
        <v>1</v>
      </c>
      <c r="K4095">
        <v>1180</v>
      </c>
      <c r="L4095" s="3" t="s">
        <v>5395</v>
      </c>
      <c r="M4095">
        <v>1</v>
      </c>
    </row>
    <row r="4096" spans="1:13" x14ac:dyDescent="0.25">
      <c r="A4096" t="s">
        <v>13</v>
      </c>
      <c r="B4096" s="5">
        <v>41135</v>
      </c>
      <c r="C4096">
        <v>70051677</v>
      </c>
      <c r="D4096" s="8" t="s">
        <v>2907</v>
      </c>
      <c r="E4096">
        <v>56</v>
      </c>
      <c r="F4096" t="s">
        <v>2908</v>
      </c>
      <c r="G4096" t="s">
        <v>2909</v>
      </c>
      <c r="H4096">
        <v>69311</v>
      </c>
      <c r="I4096" t="s">
        <v>2911</v>
      </c>
      <c r="J4096">
        <v>51</v>
      </c>
      <c r="K4096">
        <v>1180</v>
      </c>
      <c r="L4096" s="3" t="s">
        <v>5396</v>
      </c>
      <c r="M4096">
        <v>1</v>
      </c>
    </row>
    <row r="4097" spans="1:13" x14ac:dyDescent="0.25">
      <c r="A4097" t="s">
        <v>13</v>
      </c>
      <c r="B4097" s="5">
        <v>41135</v>
      </c>
      <c r="C4097">
        <v>70051677</v>
      </c>
      <c r="D4097" s="8" t="s">
        <v>2907</v>
      </c>
      <c r="E4097">
        <v>56</v>
      </c>
      <c r="F4097" t="s">
        <v>2908</v>
      </c>
      <c r="G4097" t="s">
        <v>16</v>
      </c>
      <c r="H4097">
        <v>69311</v>
      </c>
      <c r="I4097" t="s">
        <v>2911</v>
      </c>
      <c r="J4097">
        <v>1</v>
      </c>
      <c r="K4097">
        <v>1180</v>
      </c>
      <c r="L4097" s="3" t="s">
        <v>5396</v>
      </c>
      <c r="M4097">
        <v>1</v>
      </c>
    </row>
    <row r="4098" spans="1:13" x14ac:dyDescent="0.25">
      <c r="A4098" t="s">
        <v>13</v>
      </c>
      <c r="B4098" s="5">
        <v>41135</v>
      </c>
      <c r="C4098">
        <v>70051677</v>
      </c>
      <c r="D4098" s="8" t="s">
        <v>2907</v>
      </c>
      <c r="E4098">
        <v>56</v>
      </c>
      <c r="F4098" t="s">
        <v>2908</v>
      </c>
      <c r="G4098" t="s">
        <v>2909</v>
      </c>
      <c r="H4098">
        <v>70768</v>
      </c>
      <c r="I4098" t="s">
        <v>2912</v>
      </c>
      <c r="J4098">
        <v>31</v>
      </c>
      <c r="K4098">
        <v>1180</v>
      </c>
      <c r="L4098" s="3" t="s">
        <v>5397</v>
      </c>
      <c r="M4098">
        <v>1</v>
      </c>
    </row>
    <row r="4099" spans="1:13" x14ac:dyDescent="0.25">
      <c r="A4099" t="s">
        <v>13</v>
      </c>
      <c r="B4099" s="5">
        <v>41135</v>
      </c>
      <c r="C4099">
        <v>70051677</v>
      </c>
      <c r="D4099" s="8" t="s">
        <v>2907</v>
      </c>
      <c r="E4099">
        <v>56</v>
      </c>
      <c r="F4099" t="s">
        <v>2908</v>
      </c>
      <c r="G4099" t="s">
        <v>16</v>
      </c>
      <c r="H4099">
        <v>70768</v>
      </c>
      <c r="I4099" t="s">
        <v>2912</v>
      </c>
      <c r="J4099">
        <v>1</v>
      </c>
      <c r="K4099">
        <v>1180</v>
      </c>
      <c r="L4099" s="3" t="s">
        <v>5397</v>
      </c>
      <c r="M4099">
        <v>1</v>
      </c>
    </row>
    <row r="4100" spans="1:13" x14ac:dyDescent="0.25">
      <c r="A4100" t="s">
        <v>13</v>
      </c>
      <c r="B4100" s="5">
        <v>41135</v>
      </c>
      <c r="C4100">
        <v>70051677</v>
      </c>
      <c r="D4100" s="8" t="s">
        <v>2907</v>
      </c>
      <c r="E4100">
        <v>56</v>
      </c>
      <c r="F4100" t="s">
        <v>2908</v>
      </c>
      <c r="G4100" t="s">
        <v>2909</v>
      </c>
      <c r="H4100">
        <v>70770</v>
      </c>
      <c r="I4100" t="s">
        <v>2913</v>
      </c>
      <c r="J4100">
        <v>57</v>
      </c>
      <c r="K4100">
        <v>1180</v>
      </c>
      <c r="L4100" s="3" t="s">
        <v>5398</v>
      </c>
      <c r="M4100">
        <v>1</v>
      </c>
    </row>
    <row r="4101" spans="1:13" x14ac:dyDescent="0.25">
      <c r="A4101" t="s">
        <v>13</v>
      </c>
      <c r="B4101" s="5">
        <v>41135</v>
      </c>
      <c r="C4101">
        <v>70051677</v>
      </c>
      <c r="D4101" s="8" t="s">
        <v>2907</v>
      </c>
      <c r="E4101">
        <v>56</v>
      </c>
      <c r="F4101" t="s">
        <v>2908</v>
      </c>
      <c r="G4101" t="s">
        <v>16</v>
      </c>
      <c r="H4101">
        <v>70770</v>
      </c>
      <c r="I4101" t="s">
        <v>2913</v>
      </c>
      <c r="J4101">
        <v>0</v>
      </c>
      <c r="K4101">
        <v>1180</v>
      </c>
      <c r="L4101" s="3" t="s">
        <v>5398</v>
      </c>
      <c r="M4101">
        <v>1</v>
      </c>
    </row>
    <row r="4102" spans="1:13" x14ac:dyDescent="0.25">
      <c r="A4102" t="s">
        <v>13</v>
      </c>
      <c r="B4102" s="5">
        <v>41135</v>
      </c>
      <c r="C4102">
        <v>70051677</v>
      </c>
      <c r="D4102" s="8" t="s">
        <v>2907</v>
      </c>
      <c r="E4102">
        <v>56</v>
      </c>
      <c r="F4102" t="s">
        <v>2908</v>
      </c>
      <c r="G4102" t="s">
        <v>2909</v>
      </c>
      <c r="H4102">
        <v>70771</v>
      </c>
      <c r="I4102" t="s">
        <v>2914</v>
      </c>
      <c r="J4102">
        <v>32</v>
      </c>
      <c r="K4102">
        <v>1180</v>
      </c>
      <c r="L4102" s="3" t="s">
        <v>5399</v>
      </c>
      <c r="M4102">
        <v>1</v>
      </c>
    </row>
    <row r="4103" spans="1:13" x14ac:dyDescent="0.25">
      <c r="A4103" t="s">
        <v>13</v>
      </c>
      <c r="B4103" s="5">
        <v>41135</v>
      </c>
      <c r="C4103">
        <v>70051677</v>
      </c>
      <c r="D4103" s="8" t="s">
        <v>2907</v>
      </c>
      <c r="E4103">
        <v>56</v>
      </c>
      <c r="F4103" t="s">
        <v>2908</v>
      </c>
      <c r="G4103" t="s">
        <v>16</v>
      </c>
      <c r="H4103">
        <v>70771</v>
      </c>
      <c r="I4103" t="s">
        <v>2914</v>
      </c>
      <c r="J4103">
        <v>0</v>
      </c>
      <c r="K4103">
        <v>1180</v>
      </c>
      <c r="L4103" s="3" t="s">
        <v>5399</v>
      </c>
      <c r="M4103">
        <v>1</v>
      </c>
    </row>
    <row r="4104" spans="1:13" x14ac:dyDescent="0.25">
      <c r="A4104" t="s">
        <v>13</v>
      </c>
      <c r="B4104" s="5">
        <v>41135</v>
      </c>
      <c r="C4104">
        <v>70051677</v>
      </c>
      <c r="D4104" s="8" t="s">
        <v>2907</v>
      </c>
      <c r="E4104">
        <v>56</v>
      </c>
      <c r="F4104" t="s">
        <v>2908</v>
      </c>
      <c r="G4104" t="s">
        <v>2909</v>
      </c>
      <c r="H4104">
        <v>70772</v>
      </c>
      <c r="I4104" t="s">
        <v>2915</v>
      </c>
      <c r="J4104">
        <v>20</v>
      </c>
      <c r="K4104">
        <v>1180</v>
      </c>
      <c r="L4104" s="3" t="s">
        <v>5400</v>
      </c>
      <c r="M4104">
        <v>1</v>
      </c>
    </row>
    <row r="4105" spans="1:13" x14ac:dyDescent="0.25">
      <c r="A4105" t="s">
        <v>13</v>
      </c>
      <c r="B4105" s="5">
        <v>41135</v>
      </c>
      <c r="C4105">
        <v>70051677</v>
      </c>
      <c r="D4105" s="8" t="s">
        <v>2907</v>
      </c>
      <c r="E4105">
        <v>56</v>
      </c>
      <c r="F4105" t="s">
        <v>2908</v>
      </c>
      <c r="G4105" t="s">
        <v>16</v>
      </c>
      <c r="H4105">
        <v>70772</v>
      </c>
      <c r="I4105" t="s">
        <v>2915</v>
      </c>
      <c r="J4105">
        <v>0</v>
      </c>
      <c r="K4105">
        <v>1180</v>
      </c>
      <c r="L4105" s="3" t="s">
        <v>5400</v>
      </c>
      <c r="M4105">
        <v>1</v>
      </c>
    </row>
    <row r="4106" spans="1:13" x14ac:dyDescent="0.25">
      <c r="A4106" t="s">
        <v>13</v>
      </c>
      <c r="B4106" s="5">
        <v>41135</v>
      </c>
      <c r="C4106">
        <v>70051677</v>
      </c>
      <c r="D4106" s="8" t="s">
        <v>2907</v>
      </c>
      <c r="E4106">
        <v>56</v>
      </c>
      <c r="F4106" t="s">
        <v>2908</v>
      </c>
      <c r="G4106" t="s">
        <v>2909</v>
      </c>
      <c r="H4106">
        <v>70773</v>
      </c>
      <c r="I4106" t="s">
        <v>2916</v>
      </c>
      <c r="J4106">
        <v>21</v>
      </c>
      <c r="K4106">
        <v>1180</v>
      </c>
      <c r="L4106" s="3" t="s">
        <v>5401</v>
      </c>
      <c r="M4106">
        <v>1</v>
      </c>
    </row>
    <row r="4107" spans="1:13" x14ac:dyDescent="0.25">
      <c r="A4107" t="s">
        <v>13</v>
      </c>
      <c r="B4107" s="5">
        <v>41135</v>
      </c>
      <c r="C4107">
        <v>70051677</v>
      </c>
      <c r="D4107" s="8" t="s">
        <v>2907</v>
      </c>
      <c r="E4107">
        <v>56</v>
      </c>
      <c r="F4107" t="s">
        <v>2908</v>
      </c>
      <c r="G4107" t="s">
        <v>16</v>
      </c>
      <c r="H4107">
        <v>70773</v>
      </c>
      <c r="I4107" t="s">
        <v>2916</v>
      </c>
      <c r="J4107">
        <v>2</v>
      </c>
      <c r="K4107">
        <v>1180</v>
      </c>
      <c r="L4107" s="3" t="s">
        <v>5401</v>
      </c>
      <c r="M4107">
        <v>1</v>
      </c>
    </row>
    <row r="4108" spans="1:13" x14ac:dyDescent="0.25">
      <c r="A4108" t="s">
        <v>13</v>
      </c>
      <c r="B4108" s="5">
        <v>41135</v>
      </c>
      <c r="C4108">
        <v>70051677</v>
      </c>
      <c r="D4108" s="8" t="s">
        <v>2907</v>
      </c>
      <c r="E4108">
        <v>56</v>
      </c>
      <c r="F4108" t="s">
        <v>2908</v>
      </c>
      <c r="G4108" t="s">
        <v>2909</v>
      </c>
      <c r="H4108">
        <v>70774</v>
      </c>
      <c r="I4108" t="s">
        <v>2917</v>
      </c>
      <c r="J4108">
        <v>30</v>
      </c>
      <c r="K4108">
        <v>1180</v>
      </c>
      <c r="L4108" s="3" t="s">
        <v>5402</v>
      </c>
      <c r="M4108">
        <v>1</v>
      </c>
    </row>
    <row r="4109" spans="1:13" x14ac:dyDescent="0.25">
      <c r="A4109" t="s">
        <v>13</v>
      </c>
      <c r="B4109" s="5">
        <v>41135</v>
      </c>
      <c r="C4109">
        <v>70051677</v>
      </c>
      <c r="D4109" s="8" t="s">
        <v>2907</v>
      </c>
      <c r="E4109">
        <v>56</v>
      </c>
      <c r="F4109" t="s">
        <v>2908</v>
      </c>
      <c r="G4109" t="s">
        <v>16</v>
      </c>
      <c r="H4109">
        <v>70774</v>
      </c>
      <c r="I4109" t="s">
        <v>2917</v>
      </c>
      <c r="J4109">
        <v>0</v>
      </c>
      <c r="K4109">
        <v>1180</v>
      </c>
      <c r="L4109" s="3" t="s">
        <v>5402</v>
      </c>
      <c r="M4109">
        <v>1</v>
      </c>
    </row>
    <row r="4110" spans="1:13" x14ac:dyDescent="0.25">
      <c r="A4110" t="s">
        <v>13</v>
      </c>
      <c r="B4110" s="5">
        <v>41135</v>
      </c>
      <c r="C4110">
        <v>70051677</v>
      </c>
      <c r="D4110" s="8" t="s">
        <v>2907</v>
      </c>
      <c r="E4110">
        <v>56</v>
      </c>
      <c r="F4110" t="s">
        <v>2908</v>
      </c>
      <c r="G4110" t="s">
        <v>2909</v>
      </c>
      <c r="H4110">
        <v>68963</v>
      </c>
      <c r="I4110" t="s">
        <v>2918</v>
      </c>
      <c r="J4110">
        <v>71</v>
      </c>
      <c r="K4110">
        <v>1180</v>
      </c>
      <c r="L4110" s="3" t="s">
        <v>5403</v>
      </c>
      <c r="M4110">
        <v>1</v>
      </c>
    </row>
    <row r="4111" spans="1:13" x14ac:dyDescent="0.25">
      <c r="A4111" t="s">
        <v>13</v>
      </c>
      <c r="B4111" s="5">
        <v>41135</v>
      </c>
      <c r="C4111">
        <v>70051677</v>
      </c>
      <c r="D4111" s="8" t="s">
        <v>2907</v>
      </c>
      <c r="E4111">
        <v>56</v>
      </c>
      <c r="F4111" t="s">
        <v>2908</v>
      </c>
      <c r="G4111" t="s">
        <v>16</v>
      </c>
      <c r="H4111">
        <v>68963</v>
      </c>
      <c r="I4111" t="s">
        <v>2918</v>
      </c>
      <c r="J4111">
        <v>0</v>
      </c>
      <c r="K4111">
        <v>1180</v>
      </c>
      <c r="L4111" s="3" t="s">
        <v>5403</v>
      </c>
      <c r="M4111">
        <v>1</v>
      </c>
    </row>
    <row r="4112" spans="1:13" x14ac:dyDescent="0.25">
      <c r="A4112" t="s">
        <v>13</v>
      </c>
      <c r="B4112" s="5">
        <v>41135</v>
      </c>
      <c r="C4112">
        <v>70051677</v>
      </c>
      <c r="D4112" s="8" t="s">
        <v>2907</v>
      </c>
      <c r="E4112">
        <v>56</v>
      </c>
      <c r="F4112" t="s">
        <v>2908</v>
      </c>
      <c r="G4112" t="s">
        <v>2909</v>
      </c>
      <c r="H4112">
        <v>68517</v>
      </c>
      <c r="I4112" t="s">
        <v>2919</v>
      </c>
      <c r="J4112">
        <v>405</v>
      </c>
      <c r="K4112">
        <v>1180</v>
      </c>
      <c r="L4112" s="3" t="s">
        <v>5404</v>
      </c>
      <c r="M4112">
        <v>1</v>
      </c>
    </row>
    <row r="4113" spans="1:13" x14ac:dyDescent="0.25">
      <c r="A4113" t="s">
        <v>13</v>
      </c>
      <c r="B4113" s="5">
        <v>41135</v>
      </c>
      <c r="C4113">
        <v>70051677</v>
      </c>
      <c r="D4113" s="8" t="s">
        <v>2907</v>
      </c>
      <c r="E4113">
        <v>56</v>
      </c>
      <c r="F4113" t="s">
        <v>2908</v>
      </c>
      <c r="G4113" t="s">
        <v>16</v>
      </c>
      <c r="H4113">
        <v>68517</v>
      </c>
      <c r="I4113" t="s">
        <v>2919</v>
      </c>
      <c r="J4113">
        <v>4</v>
      </c>
      <c r="K4113">
        <v>1180</v>
      </c>
      <c r="L4113" s="3" t="s">
        <v>5404</v>
      </c>
      <c r="M4113">
        <v>1</v>
      </c>
    </row>
    <row r="4114" spans="1:13" x14ac:dyDescent="0.25">
      <c r="A4114" t="s">
        <v>13</v>
      </c>
      <c r="B4114" s="5">
        <v>41135</v>
      </c>
      <c r="C4114">
        <v>70051677</v>
      </c>
      <c r="D4114" s="8" t="s">
        <v>2907</v>
      </c>
      <c r="E4114">
        <v>56</v>
      </c>
      <c r="F4114" t="s">
        <v>2908</v>
      </c>
      <c r="G4114" t="s">
        <v>2909</v>
      </c>
      <c r="H4114">
        <v>69292</v>
      </c>
      <c r="I4114" t="s">
        <v>2920</v>
      </c>
      <c r="J4114">
        <v>93</v>
      </c>
      <c r="K4114">
        <v>1180</v>
      </c>
      <c r="L4114" s="3" t="s">
        <v>5405</v>
      </c>
      <c r="M4114">
        <v>1</v>
      </c>
    </row>
    <row r="4115" spans="1:13" x14ac:dyDescent="0.25">
      <c r="A4115" t="s">
        <v>13</v>
      </c>
      <c r="B4115" s="5">
        <v>41135</v>
      </c>
      <c r="C4115">
        <v>70051677</v>
      </c>
      <c r="D4115" s="8" t="s">
        <v>2907</v>
      </c>
      <c r="E4115">
        <v>56</v>
      </c>
      <c r="F4115" t="s">
        <v>2908</v>
      </c>
      <c r="G4115" t="s">
        <v>16</v>
      </c>
      <c r="H4115">
        <v>69292</v>
      </c>
      <c r="I4115" t="s">
        <v>2920</v>
      </c>
      <c r="J4115">
        <v>0</v>
      </c>
      <c r="K4115">
        <v>1180</v>
      </c>
      <c r="L4115" s="3" t="s">
        <v>5405</v>
      </c>
      <c r="M4115">
        <v>1</v>
      </c>
    </row>
    <row r="4116" spans="1:13" x14ac:dyDescent="0.25">
      <c r="A4116" t="s">
        <v>13</v>
      </c>
      <c r="B4116" s="5">
        <v>41135</v>
      </c>
      <c r="C4116">
        <v>70051677</v>
      </c>
      <c r="D4116" s="8" t="s">
        <v>2907</v>
      </c>
      <c r="E4116">
        <v>56</v>
      </c>
      <c r="F4116" t="s">
        <v>2908</v>
      </c>
      <c r="G4116" t="s">
        <v>2909</v>
      </c>
      <c r="H4116">
        <v>70775</v>
      </c>
      <c r="I4116" t="s">
        <v>2921</v>
      </c>
      <c r="J4116">
        <v>31</v>
      </c>
      <c r="K4116">
        <v>1180</v>
      </c>
      <c r="L4116" s="3" t="s">
        <v>5406</v>
      </c>
      <c r="M4116">
        <v>1</v>
      </c>
    </row>
    <row r="4117" spans="1:13" x14ac:dyDescent="0.25">
      <c r="A4117" t="s">
        <v>13</v>
      </c>
      <c r="B4117" s="5">
        <v>41135</v>
      </c>
      <c r="C4117">
        <v>70051677</v>
      </c>
      <c r="D4117" s="8" t="s">
        <v>2907</v>
      </c>
      <c r="E4117">
        <v>56</v>
      </c>
      <c r="F4117" t="s">
        <v>2908</v>
      </c>
      <c r="G4117" t="s">
        <v>16</v>
      </c>
      <c r="H4117">
        <v>70775</v>
      </c>
      <c r="I4117" t="s">
        <v>2921</v>
      </c>
      <c r="J4117">
        <v>0</v>
      </c>
      <c r="K4117">
        <v>1180</v>
      </c>
      <c r="L4117" s="3" t="s">
        <v>5406</v>
      </c>
      <c r="M4117">
        <v>1</v>
      </c>
    </row>
    <row r="4118" spans="1:13" x14ac:dyDescent="0.25">
      <c r="A4118" t="s">
        <v>13</v>
      </c>
      <c r="B4118" s="5">
        <v>41135</v>
      </c>
      <c r="C4118">
        <v>70051677</v>
      </c>
      <c r="D4118" s="8" t="s">
        <v>2907</v>
      </c>
      <c r="E4118">
        <v>56</v>
      </c>
      <c r="F4118" t="s">
        <v>2908</v>
      </c>
      <c r="G4118" t="s">
        <v>2909</v>
      </c>
      <c r="H4118">
        <v>70829</v>
      </c>
      <c r="I4118" t="s">
        <v>2922</v>
      </c>
      <c r="J4118">
        <v>52</v>
      </c>
      <c r="K4118">
        <v>1180</v>
      </c>
      <c r="L4118" s="3" t="s">
        <v>5407</v>
      </c>
      <c r="M4118">
        <v>1</v>
      </c>
    </row>
    <row r="4119" spans="1:13" x14ac:dyDescent="0.25">
      <c r="A4119" t="s">
        <v>13</v>
      </c>
      <c r="B4119" s="5">
        <v>41135</v>
      </c>
      <c r="C4119">
        <v>70051677</v>
      </c>
      <c r="D4119" s="8" t="s">
        <v>2907</v>
      </c>
      <c r="E4119">
        <v>56</v>
      </c>
      <c r="F4119" t="s">
        <v>2908</v>
      </c>
      <c r="G4119" t="s">
        <v>16</v>
      </c>
      <c r="H4119">
        <v>70829</v>
      </c>
      <c r="I4119" t="s">
        <v>2922</v>
      </c>
      <c r="J4119">
        <v>0</v>
      </c>
      <c r="K4119">
        <v>1180</v>
      </c>
      <c r="L4119" s="3" t="s">
        <v>5407</v>
      </c>
      <c r="M4119">
        <v>1</v>
      </c>
    </row>
    <row r="4120" spans="1:13" x14ac:dyDescent="0.25">
      <c r="A4120" t="s">
        <v>13</v>
      </c>
      <c r="B4120" s="5">
        <v>41135</v>
      </c>
      <c r="C4120">
        <v>70051677</v>
      </c>
      <c r="D4120" s="8" t="s">
        <v>2907</v>
      </c>
      <c r="E4120">
        <v>56</v>
      </c>
      <c r="F4120" t="s">
        <v>2908</v>
      </c>
      <c r="G4120" t="s">
        <v>2909</v>
      </c>
      <c r="H4120">
        <v>70830</v>
      </c>
      <c r="I4120" t="s">
        <v>2923</v>
      </c>
      <c r="J4120">
        <v>25</v>
      </c>
      <c r="K4120">
        <v>1180</v>
      </c>
      <c r="L4120" s="3" t="s">
        <v>5407</v>
      </c>
      <c r="M4120">
        <v>3</v>
      </c>
    </row>
    <row r="4121" spans="1:13" x14ac:dyDescent="0.25">
      <c r="A4121" t="s">
        <v>13</v>
      </c>
      <c r="B4121" s="5">
        <v>41135</v>
      </c>
      <c r="C4121">
        <v>70051677</v>
      </c>
      <c r="D4121" s="8" t="s">
        <v>2907</v>
      </c>
      <c r="E4121">
        <v>56</v>
      </c>
      <c r="F4121" t="s">
        <v>2908</v>
      </c>
      <c r="G4121" t="s">
        <v>16</v>
      </c>
      <c r="H4121">
        <v>70830</v>
      </c>
      <c r="I4121" t="s">
        <v>2923</v>
      </c>
      <c r="J4121">
        <v>0</v>
      </c>
      <c r="K4121">
        <v>1180</v>
      </c>
      <c r="L4121" s="3" t="s">
        <v>5407</v>
      </c>
      <c r="M4121">
        <v>3</v>
      </c>
    </row>
    <row r="4122" spans="1:13" x14ac:dyDescent="0.25">
      <c r="A4122" t="s">
        <v>13</v>
      </c>
      <c r="B4122" s="5">
        <v>41135</v>
      </c>
      <c r="C4122">
        <v>70051677</v>
      </c>
      <c r="D4122" s="8" t="s">
        <v>2907</v>
      </c>
      <c r="E4122">
        <v>56</v>
      </c>
      <c r="F4122" t="s">
        <v>2908</v>
      </c>
      <c r="G4122" t="s">
        <v>2909</v>
      </c>
      <c r="H4122">
        <v>70776</v>
      </c>
      <c r="I4122" t="s">
        <v>2924</v>
      </c>
      <c r="J4122">
        <v>34</v>
      </c>
      <c r="K4122">
        <v>1180</v>
      </c>
      <c r="L4122" s="3" t="s">
        <v>5408</v>
      </c>
      <c r="M4122">
        <v>1</v>
      </c>
    </row>
    <row r="4123" spans="1:13" x14ac:dyDescent="0.25">
      <c r="A4123" t="s">
        <v>13</v>
      </c>
      <c r="B4123" s="5">
        <v>41135</v>
      </c>
      <c r="C4123">
        <v>70051677</v>
      </c>
      <c r="D4123" s="8" t="s">
        <v>2907</v>
      </c>
      <c r="E4123">
        <v>56</v>
      </c>
      <c r="F4123" t="s">
        <v>2908</v>
      </c>
      <c r="G4123" t="s">
        <v>16</v>
      </c>
      <c r="H4123">
        <v>70776</v>
      </c>
      <c r="I4123" t="s">
        <v>2924</v>
      </c>
      <c r="J4123">
        <v>1</v>
      </c>
      <c r="K4123">
        <v>1180</v>
      </c>
      <c r="L4123" s="3" t="s">
        <v>5408</v>
      </c>
      <c r="M4123">
        <v>1</v>
      </c>
    </row>
    <row r="4124" spans="1:13" x14ac:dyDescent="0.25">
      <c r="A4124" t="s">
        <v>13</v>
      </c>
      <c r="B4124" s="5">
        <v>41135</v>
      </c>
      <c r="C4124">
        <v>70051677</v>
      </c>
      <c r="D4124" s="8" t="s">
        <v>2907</v>
      </c>
      <c r="E4124">
        <v>56</v>
      </c>
      <c r="F4124" t="s">
        <v>2908</v>
      </c>
      <c r="G4124" t="s">
        <v>2909</v>
      </c>
      <c r="H4124">
        <v>71333</v>
      </c>
      <c r="I4124" t="s">
        <v>2925</v>
      </c>
      <c r="J4124">
        <v>198</v>
      </c>
      <c r="K4124">
        <v>1180</v>
      </c>
      <c r="L4124" s="3" t="s">
        <v>5409</v>
      </c>
      <c r="M4124">
        <v>1</v>
      </c>
    </row>
    <row r="4125" spans="1:13" x14ac:dyDescent="0.25">
      <c r="A4125" t="s">
        <v>13</v>
      </c>
      <c r="B4125" s="5">
        <v>41135</v>
      </c>
      <c r="C4125">
        <v>70051677</v>
      </c>
      <c r="D4125" s="8" t="s">
        <v>2907</v>
      </c>
      <c r="E4125">
        <v>56</v>
      </c>
      <c r="F4125" t="s">
        <v>2908</v>
      </c>
      <c r="G4125" t="s">
        <v>16</v>
      </c>
      <c r="H4125">
        <v>71333</v>
      </c>
      <c r="I4125" t="s">
        <v>2925</v>
      </c>
      <c r="J4125">
        <v>1</v>
      </c>
      <c r="K4125">
        <v>1180</v>
      </c>
      <c r="L4125" s="3" t="s">
        <v>5409</v>
      </c>
      <c r="M4125">
        <v>1</v>
      </c>
    </row>
    <row r="4126" spans="1:13" x14ac:dyDescent="0.25">
      <c r="A4126" t="s">
        <v>13</v>
      </c>
      <c r="B4126" s="5">
        <v>41135</v>
      </c>
      <c r="C4126">
        <v>70051677</v>
      </c>
      <c r="D4126" s="8" t="s">
        <v>2907</v>
      </c>
      <c r="E4126">
        <v>56</v>
      </c>
      <c r="F4126" t="s">
        <v>2908</v>
      </c>
      <c r="G4126" t="s">
        <v>2909</v>
      </c>
      <c r="H4126">
        <v>69290</v>
      </c>
      <c r="I4126" t="s">
        <v>2926</v>
      </c>
      <c r="J4126">
        <v>137</v>
      </c>
      <c r="K4126">
        <v>1180</v>
      </c>
      <c r="L4126" s="3" t="s">
        <v>5410</v>
      </c>
      <c r="M4126">
        <v>1</v>
      </c>
    </row>
    <row r="4127" spans="1:13" x14ac:dyDescent="0.25">
      <c r="A4127" t="s">
        <v>13</v>
      </c>
      <c r="B4127" s="5">
        <v>41135</v>
      </c>
      <c r="C4127">
        <v>70051677</v>
      </c>
      <c r="D4127" s="8" t="s">
        <v>2907</v>
      </c>
      <c r="E4127">
        <v>56</v>
      </c>
      <c r="F4127" t="s">
        <v>2908</v>
      </c>
      <c r="G4127" t="s">
        <v>16</v>
      </c>
      <c r="H4127">
        <v>69290</v>
      </c>
      <c r="I4127" t="s">
        <v>2926</v>
      </c>
      <c r="J4127">
        <v>0</v>
      </c>
      <c r="K4127">
        <v>1180</v>
      </c>
      <c r="L4127" s="3" t="s">
        <v>5410</v>
      </c>
      <c r="M4127">
        <v>1</v>
      </c>
    </row>
    <row r="4128" spans="1:13" x14ac:dyDescent="0.25">
      <c r="A4128" t="s">
        <v>13</v>
      </c>
      <c r="B4128" s="5">
        <v>41135</v>
      </c>
      <c r="C4128">
        <v>70051677</v>
      </c>
      <c r="D4128" s="8" t="s">
        <v>2907</v>
      </c>
      <c r="E4128">
        <v>56</v>
      </c>
      <c r="F4128" t="s">
        <v>2908</v>
      </c>
      <c r="G4128" t="s">
        <v>2909</v>
      </c>
      <c r="H4128">
        <v>70777</v>
      </c>
      <c r="I4128" t="s">
        <v>1184</v>
      </c>
      <c r="J4128">
        <v>40</v>
      </c>
      <c r="K4128">
        <v>1180</v>
      </c>
      <c r="L4128" s="3" t="s">
        <v>5411</v>
      </c>
      <c r="M4128">
        <v>1</v>
      </c>
    </row>
    <row r="4129" spans="1:13" x14ac:dyDescent="0.25">
      <c r="A4129" t="s">
        <v>13</v>
      </c>
      <c r="B4129" s="5">
        <v>41135</v>
      </c>
      <c r="C4129">
        <v>70051677</v>
      </c>
      <c r="D4129" s="8" t="s">
        <v>2907</v>
      </c>
      <c r="E4129">
        <v>56</v>
      </c>
      <c r="F4129" t="s">
        <v>2908</v>
      </c>
      <c r="G4129" t="s">
        <v>16</v>
      </c>
      <c r="H4129">
        <v>70777</v>
      </c>
      <c r="I4129" t="s">
        <v>1184</v>
      </c>
      <c r="J4129">
        <v>0</v>
      </c>
      <c r="K4129">
        <v>1180</v>
      </c>
      <c r="L4129" s="3" t="s">
        <v>5411</v>
      </c>
      <c r="M4129">
        <v>1</v>
      </c>
    </row>
    <row r="4130" spans="1:13" x14ac:dyDescent="0.25">
      <c r="A4130" t="s">
        <v>13</v>
      </c>
      <c r="B4130" s="5">
        <v>41135</v>
      </c>
      <c r="C4130">
        <v>70051677</v>
      </c>
      <c r="D4130" s="8" t="s">
        <v>2907</v>
      </c>
      <c r="E4130">
        <v>56</v>
      </c>
      <c r="F4130" t="s">
        <v>2908</v>
      </c>
      <c r="G4130" t="s">
        <v>2909</v>
      </c>
      <c r="H4130">
        <v>70778</v>
      </c>
      <c r="I4130" t="s">
        <v>821</v>
      </c>
      <c r="J4130">
        <v>37</v>
      </c>
      <c r="K4130">
        <v>1180</v>
      </c>
      <c r="L4130" s="3" t="s">
        <v>5412</v>
      </c>
      <c r="M4130">
        <v>1</v>
      </c>
    </row>
    <row r="4131" spans="1:13" x14ac:dyDescent="0.25">
      <c r="A4131" t="s">
        <v>13</v>
      </c>
      <c r="B4131" s="5">
        <v>41135</v>
      </c>
      <c r="C4131">
        <v>70051677</v>
      </c>
      <c r="D4131" s="8" t="s">
        <v>2907</v>
      </c>
      <c r="E4131">
        <v>56</v>
      </c>
      <c r="F4131" t="s">
        <v>2908</v>
      </c>
      <c r="G4131" t="s">
        <v>16</v>
      </c>
      <c r="H4131">
        <v>70778</v>
      </c>
      <c r="I4131" t="s">
        <v>821</v>
      </c>
      <c r="J4131">
        <v>0</v>
      </c>
      <c r="K4131">
        <v>1180</v>
      </c>
      <c r="L4131" s="3" t="s">
        <v>5412</v>
      </c>
      <c r="M4131">
        <v>1</v>
      </c>
    </row>
    <row r="4132" spans="1:13" x14ac:dyDescent="0.25">
      <c r="A4132" t="s">
        <v>13</v>
      </c>
      <c r="B4132" s="5">
        <v>41135</v>
      </c>
      <c r="C4132">
        <v>70051677</v>
      </c>
      <c r="D4132" s="8" t="s">
        <v>2907</v>
      </c>
      <c r="E4132">
        <v>56</v>
      </c>
      <c r="F4132" t="s">
        <v>2908</v>
      </c>
      <c r="G4132" t="s">
        <v>2909</v>
      </c>
      <c r="H4132">
        <v>70779</v>
      </c>
      <c r="I4132" t="s">
        <v>2927</v>
      </c>
      <c r="J4132">
        <v>148</v>
      </c>
      <c r="K4132">
        <v>1180</v>
      </c>
      <c r="L4132" s="3" t="s">
        <v>5413</v>
      </c>
      <c r="M4132">
        <v>1</v>
      </c>
    </row>
    <row r="4133" spans="1:13" x14ac:dyDescent="0.25">
      <c r="A4133" t="s">
        <v>13</v>
      </c>
      <c r="B4133" s="5">
        <v>41135</v>
      </c>
      <c r="C4133">
        <v>70051677</v>
      </c>
      <c r="D4133" s="8" t="s">
        <v>2907</v>
      </c>
      <c r="E4133">
        <v>56</v>
      </c>
      <c r="F4133" t="s">
        <v>2908</v>
      </c>
      <c r="G4133" t="s">
        <v>16</v>
      </c>
      <c r="H4133">
        <v>70779</v>
      </c>
      <c r="I4133" t="s">
        <v>2927</v>
      </c>
      <c r="J4133">
        <v>0</v>
      </c>
      <c r="K4133">
        <v>1180</v>
      </c>
      <c r="L4133" s="3" t="s">
        <v>5413</v>
      </c>
      <c r="M4133">
        <v>1</v>
      </c>
    </row>
    <row r="4134" spans="1:13" x14ac:dyDescent="0.25">
      <c r="A4134" t="s">
        <v>13</v>
      </c>
      <c r="B4134" s="5">
        <v>41135</v>
      </c>
      <c r="C4134">
        <v>70051677</v>
      </c>
      <c r="D4134" s="8" t="s">
        <v>2907</v>
      </c>
      <c r="E4134">
        <v>56</v>
      </c>
      <c r="F4134" t="s">
        <v>2908</v>
      </c>
      <c r="G4134" t="s">
        <v>2909</v>
      </c>
      <c r="H4134">
        <v>68676</v>
      </c>
      <c r="I4134" t="s">
        <v>2928</v>
      </c>
      <c r="J4134">
        <v>227</v>
      </c>
      <c r="K4134">
        <v>1180</v>
      </c>
      <c r="L4134" s="3" t="s">
        <v>5414</v>
      </c>
      <c r="M4134">
        <v>1</v>
      </c>
    </row>
    <row r="4135" spans="1:13" x14ac:dyDescent="0.25">
      <c r="A4135" t="s">
        <v>13</v>
      </c>
      <c r="B4135" s="5">
        <v>41135</v>
      </c>
      <c r="C4135">
        <v>70051677</v>
      </c>
      <c r="D4135" s="8" t="s">
        <v>2907</v>
      </c>
      <c r="E4135">
        <v>56</v>
      </c>
      <c r="F4135" t="s">
        <v>2908</v>
      </c>
      <c r="G4135" t="s">
        <v>16</v>
      </c>
      <c r="H4135">
        <v>68676</v>
      </c>
      <c r="I4135" t="s">
        <v>2928</v>
      </c>
      <c r="J4135">
        <v>1</v>
      </c>
      <c r="K4135">
        <v>1180</v>
      </c>
      <c r="L4135" s="3" t="s">
        <v>5414</v>
      </c>
      <c r="M4135">
        <v>1</v>
      </c>
    </row>
    <row r="4136" spans="1:13" x14ac:dyDescent="0.25">
      <c r="A4136" t="s">
        <v>13</v>
      </c>
      <c r="B4136" s="5">
        <v>41135</v>
      </c>
      <c r="C4136">
        <v>70051677</v>
      </c>
      <c r="D4136" s="8" t="s">
        <v>2907</v>
      </c>
      <c r="E4136">
        <v>56</v>
      </c>
      <c r="F4136" t="s">
        <v>2908</v>
      </c>
      <c r="G4136" t="s">
        <v>2909</v>
      </c>
      <c r="H4136">
        <v>70780</v>
      </c>
      <c r="I4136" t="s">
        <v>2929</v>
      </c>
      <c r="J4136">
        <v>55</v>
      </c>
      <c r="K4136">
        <v>1180</v>
      </c>
      <c r="L4136" s="3" t="s">
        <v>5415</v>
      </c>
      <c r="M4136">
        <v>1</v>
      </c>
    </row>
    <row r="4137" spans="1:13" x14ac:dyDescent="0.25">
      <c r="A4137" t="s">
        <v>13</v>
      </c>
      <c r="B4137" s="5">
        <v>41135</v>
      </c>
      <c r="C4137">
        <v>70051677</v>
      </c>
      <c r="D4137" s="8" t="s">
        <v>2907</v>
      </c>
      <c r="E4137">
        <v>56</v>
      </c>
      <c r="F4137" t="s">
        <v>2908</v>
      </c>
      <c r="G4137" t="s">
        <v>16</v>
      </c>
      <c r="H4137">
        <v>70780</v>
      </c>
      <c r="I4137" t="s">
        <v>2929</v>
      </c>
      <c r="J4137">
        <v>1</v>
      </c>
      <c r="K4137">
        <v>1180</v>
      </c>
      <c r="L4137" s="3" t="s">
        <v>5415</v>
      </c>
      <c r="M4137">
        <v>1</v>
      </c>
    </row>
    <row r="4138" spans="1:13" x14ac:dyDescent="0.25">
      <c r="A4138" t="s">
        <v>13</v>
      </c>
      <c r="B4138" s="5">
        <v>41135</v>
      </c>
      <c r="C4138">
        <v>70051677</v>
      </c>
      <c r="D4138" s="8" t="s">
        <v>2907</v>
      </c>
      <c r="E4138">
        <v>56</v>
      </c>
      <c r="F4138" t="s">
        <v>2908</v>
      </c>
      <c r="G4138" t="s">
        <v>2909</v>
      </c>
      <c r="H4138">
        <v>68590</v>
      </c>
      <c r="I4138" t="s">
        <v>2930</v>
      </c>
      <c r="J4138">
        <v>144</v>
      </c>
      <c r="K4138">
        <v>1180</v>
      </c>
      <c r="L4138" s="3" t="s">
        <v>5416</v>
      </c>
      <c r="M4138">
        <v>1</v>
      </c>
    </row>
    <row r="4139" spans="1:13" x14ac:dyDescent="0.25">
      <c r="A4139" t="s">
        <v>13</v>
      </c>
      <c r="B4139" s="5">
        <v>41135</v>
      </c>
      <c r="C4139">
        <v>70051677</v>
      </c>
      <c r="D4139" s="8" t="s">
        <v>2907</v>
      </c>
      <c r="E4139">
        <v>56</v>
      </c>
      <c r="F4139" t="s">
        <v>2908</v>
      </c>
      <c r="G4139" t="s">
        <v>16</v>
      </c>
      <c r="H4139">
        <v>68590</v>
      </c>
      <c r="I4139" t="s">
        <v>2930</v>
      </c>
      <c r="J4139">
        <v>0</v>
      </c>
      <c r="K4139">
        <v>1180</v>
      </c>
      <c r="L4139" s="3" t="s">
        <v>5416</v>
      </c>
      <c r="M4139">
        <v>1</v>
      </c>
    </row>
    <row r="4140" spans="1:13" x14ac:dyDescent="0.25">
      <c r="A4140" t="s">
        <v>13</v>
      </c>
      <c r="B4140" s="5">
        <v>41135</v>
      </c>
      <c r="C4140">
        <v>70051677</v>
      </c>
      <c r="D4140" s="8" t="s">
        <v>2907</v>
      </c>
      <c r="E4140">
        <v>56</v>
      </c>
      <c r="F4140" t="s">
        <v>2908</v>
      </c>
      <c r="G4140" t="s">
        <v>2909</v>
      </c>
      <c r="H4140">
        <v>70781</v>
      </c>
      <c r="I4140" t="s">
        <v>2931</v>
      </c>
      <c r="J4140">
        <v>21</v>
      </c>
      <c r="K4140">
        <v>1180</v>
      </c>
      <c r="L4140" s="3" t="s">
        <v>5417</v>
      </c>
      <c r="M4140">
        <v>1</v>
      </c>
    </row>
    <row r="4141" spans="1:13" x14ac:dyDescent="0.25">
      <c r="A4141" t="s">
        <v>13</v>
      </c>
      <c r="B4141" s="5">
        <v>41135</v>
      </c>
      <c r="C4141">
        <v>70051677</v>
      </c>
      <c r="D4141" s="8" t="s">
        <v>2907</v>
      </c>
      <c r="E4141">
        <v>56</v>
      </c>
      <c r="F4141" t="s">
        <v>2908</v>
      </c>
      <c r="G4141" t="s">
        <v>16</v>
      </c>
      <c r="H4141">
        <v>70781</v>
      </c>
      <c r="I4141" t="s">
        <v>2931</v>
      </c>
      <c r="J4141">
        <v>0</v>
      </c>
      <c r="K4141">
        <v>1180</v>
      </c>
      <c r="L4141" s="3" t="s">
        <v>5417</v>
      </c>
      <c r="M4141">
        <v>1</v>
      </c>
    </row>
    <row r="4142" spans="1:13" x14ac:dyDescent="0.25">
      <c r="A4142" t="s">
        <v>13</v>
      </c>
      <c r="B4142" s="5">
        <v>41135</v>
      </c>
      <c r="C4142">
        <v>70051677</v>
      </c>
      <c r="D4142" s="8" t="s">
        <v>2907</v>
      </c>
      <c r="E4142">
        <v>56</v>
      </c>
      <c r="F4142" t="s">
        <v>2908</v>
      </c>
      <c r="G4142" t="s">
        <v>2909</v>
      </c>
      <c r="H4142">
        <v>62347</v>
      </c>
      <c r="I4142" t="s">
        <v>2932</v>
      </c>
      <c r="J4142">
        <v>50</v>
      </c>
      <c r="K4142">
        <v>1180</v>
      </c>
      <c r="L4142" s="3" t="s">
        <v>5418</v>
      </c>
      <c r="M4142">
        <v>1</v>
      </c>
    </row>
    <row r="4143" spans="1:13" x14ac:dyDescent="0.25">
      <c r="A4143" t="s">
        <v>13</v>
      </c>
      <c r="B4143" s="5">
        <v>41135</v>
      </c>
      <c r="C4143">
        <v>70051677</v>
      </c>
      <c r="D4143" s="8" t="s">
        <v>2907</v>
      </c>
      <c r="E4143">
        <v>56</v>
      </c>
      <c r="F4143" t="s">
        <v>2908</v>
      </c>
      <c r="G4143" t="s">
        <v>16</v>
      </c>
      <c r="H4143">
        <v>62347</v>
      </c>
      <c r="I4143" t="s">
        <v>2932</v>
      </c>
      <c r="J4143">
        <v>1</v>
      </c>
      <c r="K4143">
        <v>1180</v>
      </c>
      <c r="L4143" s="3" t="s">
        <v>5418</v>
      </c>
      <c r="M4143">
        <v>1</v>
      </c>
    </row>
    <row r="4144" spans="1:13" x14ac:dyDescent="0.25">
      <c r="A4144" t="s">
        <v>13</v>
      </c>
      <c r="B4144" s="5">
        <v>41135</v>
      </c>
      <c r="C4144">
        <v>70051677</v>
      </c>
      <c r="D4144" s="8" t="s">
        <v>2907</v>
      </c>
      <c r="E4144">
        <v>56</v>
      </c>
      <c r="F4144" t="s">
        <v>2908</v>
      </c>
      <c r="G4144" t="s">
        <v>2909</v>
      </c>
      <c r="H4144">
        <v>68962</v>
      </c>
      <c r="I4144" t="s">
        <v>2933</v>
      </c>
      <c r="J4144">
        <v>222</v>
      </c>
      <c r="K4144">
        <v>1180</v>
      </c>
      <c r="L4144" s="3" t="s">
        <v>5419</v>
      </c>
      <c r="M4144">
        <v>1</v>
      </c>
    </row>
    <row r="4145" spans="1:13" x14ac:dyDescent="0.25">
      <c r="A4145" t="s">
        <v>13</v>
      </c>
      <c r="B4145" s="5">
        <v>41135</v>
      </c>
      <c r="C4145">
        <v>70051677</v>
      </c>
      <c r="D4145" s="8" t="s">
        <v>2907</v>
      </c>
      <c r="E4145">
        <v>56</v>
      </c>
      <c r="F4145" t="s">
        <v>2908</v>
      </c>
      <c r="G4145" t="s">
        <v>16</v>
      </c>
      <c r="H4145">
        <v>68962</v>
      </c>
      <c r="I4145" t="s">
        <v>2933</v>
      </c>
      <c r="J4145">
        <v>1</v>
      </c>
      <c r="K4145">
        <v>1180</v>
      </c>
      <c r="L4145" s="3" t="s">
        <v>5419</v>
      </c>
      <c r="M4145">
        <v>1</v>
      </c>
    </row>
    <row r="4146" spans="1:13" x14ac:dyDescent="0.25">
      <c r="A4146" t="s">
        <v>13</v>
      </c>
      <c r="B4146" s="5">
        <v>41135</v>
      </c>
      <c r="C4146">
        <v>70051677</v>
      </c>
      <c r="D4146" s="8" t="s">
        <v>2907</v>
      </c>
      <c r="E4146">
        <v>56</v>
      </c>
      <c r="F4146" t="s">
        <v>2908</v>
      </c>
      <c r="G4146" t="s">
        <v>2909</v>
      </c>
      <c r="H4146">
        <v>68970</v>
      </c>
      <c r="I4146" t="s">
        <v>2934</v>
      </c>
      <c r="J4146">
        <v>38</v>
      </c>
      <c r="K4146">
        <v>1180</v>
      </c>
      <c r="L4146" s="3" t="s">
        <v>5420</v>
      </c>
      <c r="M4146">
        <v>1</v>
      </c>
    </row>
    <row r="4147" spans="1:13" x14ac:dyDescent="0.25">
      <c r="A4147" t="s">
        <v>13</v>
      </c>
      <c r="B4147" s="5">
        <v>41135</v>
      </c>
      <c r="C4147">
        <v>70051677</v>
      </c>
      <c r="D4147" s="8" t="s">
        <v>2907</v>
      </c>
      <c r="E4147">
        <v>56</v>
      </c>
      <c r="F4147" t="s">
        <v>2908</v>
      </c>
      <c r="G4147" t="s">
        <v>16</v>
      </c>
      <c r="H4147">
        <v>68970</v>
      </c>
      <c r="I4147" t="s">
        <v>2934</v>
      </c>
      <c r="J4147">
        <v>0</v>
      </c>
      <c r="K4147">
        <v>1180</v>
      </c>
      <c r="L4147" s="3" t="s">
        <v>5420</v>
      </c>
      <c r="M4147">
        <v>1</v>
      </c>
    </row>
    <row r="4148" spans="1:13" x14ac:dyDescent="0.25">
      <c r="A4148" t="s">
        <v>13</v>
      </c>
      <c r="B4148" s="5">
        <v>41135</v>
      </c>
      <c r="C4148">
        <v>70051677</v>
      </c>
      <c r="D4148" s="8" t="s">
        <v>2907</v>
      </c>
      <c r="E4148">
        <v>56</v>
      </c>
      <c r="F4148" t="s">
        <v>2908</v>
      </c>
      <c r="G4148" t="s">
        <v>2909</v>
      </c>
      <c r="H4148">
        <v>69667</v>
      </c>
      <c r="I4148" t="s">
        <v>2935</v>
      </c>
      <c r="J4148">
        <v>58</v>
      </c>
      <c r="K4148">
        <v>1180</v>
      </c>
      <c r="L4148" s="3" t="s">
        <v>5421</v>
      </c>
      <c r="M4148">
        <v>1</v>
      </c>
    </row>
    <row r="4149" spans="1:13" x14ac:dyDescent="0.25">
      <c r="A4149" t="s">
        <v>13</v>
      </c>
      <c r="B4149" s="5">
        <v>41135</v>
      </c>
      <c r="C4149">
        <v>70051677</v>
      </c>
      <c r="D4149" s="8" t="s">
        <v>2907</v>
      </c>
      <c r="E4149">
        <v>56</v>
      </c>
      <c r="F4149" t="s">
        <v>2908</v>
      </c>
      <c r="G4149" t="s">
        <v>16</v>
      </c>
      <c r="H4149">
        <v>69667</v>
      </c>
      <c r="I4149" t="s">
        <v>2935</v>
      </c>
      <c r="J4149">
        <v>0</v>
      </c>
      <c r="K4149">
        <v>1180</v>
      </c>
      <c r="L4149" s="3" t="s">
        <v>5421</v>
      </c>
      <c r="M4149">
        <v>1</v>
      </c>
    </row>
    <row r="4150" spans="1:13" x14ac:dyDescent="0.25">
      <c r="A4150" t="s">
        <v>13</v>
      </c>
      <c r="B4150" s="5">
        <v>41135</v>
      </c>
      <c r="C4150">
        <v>70051677</v>
      </c>
      <c r="D4150" s="8" t="s">
        <v>2907</v>
      </c>
      <c r="E4150">
        <v>56</v>
      </c>
      <c r="F4150" t="s">
        <v>2908</v>
      </c>
      <c r="G4150" t="s">
        <v>2909</v>
      </c>
      <c r="H4150">
        <v>69197</v>
      </c>
      <c r="I4150" t="s">
        <v>2936</v>
      </c>
      <c r="J4150">
        <v>18</v>
      </c>
      <c r="K4150">
        <v>1180</v>
      </c>
      <c r="L4150" s="3" t="s">
        <v>5422</v>
      </c>
      <c r="M4150">
        <v>1</v>
      </c>
    </row>
    <row r="4151" spans="1:13" x14ac:dyDescent="0.25">
      <c r="A4151" t="s">
        <v>13</v>
      </c>
      <c r="B4151" s="5">
        <v>41135</v>
      </c>
      <c r="C4151">
        <v>70051677</v>
      </c>
      <c r="D4151" s="8" t="s">
        <v>2907</v>
      </c>
      <c r="E4151">
        <v>56</v>
      </c>
      <c r="F4151" t="s">
        <v>2908</v>
      </c>
      <c r="G4151" t="s">
        <v>16</v>
      </c>
      <c r="H4151">
        <v>69197</v>
      </c>
      <c r="I4151" t="s">
        <v>2936</v>
      </c>
      <c r="J4151">
        <v>2</v>
      </c>
      <c r="K4151">
        <v>1180</v>
      </c>
      <c r="L4151" s="3" t="s">
        <v>5422</v>
      </c>
      <c r="M4151">
        <v>1</v>
      </c>
    </row>
    <row r="4152" spans="1:13" x14ac:dyDescent="0.25">
      <c r="A4152" t="s">
        <v>13</v>
      </c>
      <c r="B4152" s="5">
        <v>41135</v>
      </c>
      <c r="C4152">
        <v>70051677</v>
      </c>
      <c r="D4152" s="8" t="s">
        <v>2907</v>
      </c>
      <c r="E4152">
        <v>56</v>
      </c>
      <c r="F4152" t="s">
        <v>2908</v>
      </c>
      <c r="G4152" t="s">
        <v>2909</v>
      </c>
      <c r="H4152">
        <v>68972</v>
      </c>
      <c r="I4152" t="s">
        <v>2937</v>
      </c>
      <c r="J4152">
        <v>0</v>
      </c>
      <c r="K4152">
        <v>1180</v>
      </c>
      <c r="L4152" s="3" t="s">
        <v>5423</v>
      </c>
      <c r="M4152">
        <v>3</v>
      </c>
    </row>
    <row r="4153" spans="1:13" x14ac:dyDescent="0.25">
      <c r="A4153" t="s">
        <v>13</v>
      </c>
      <c r="B4153" s="5">
        <v>41135</v>
      </c>
      <c r="C4153">
        <v>70051677</v>
      </c>
      <c r="D4153" s="8" t="s">
        <v>2907</v>
      </c>
      <c r="E4153">
        <v>56</v>
      </c>
      <c r="F4153" t="s">
        <v>2908</v>
      </c>
      <c r="G4153" t="s">
        <v>16</v>
      </c>
      <c r="H4153">
        <v>68972</v>
      </c>
      <c r="I4153" t="s">
        <v>2937</v>
      </c>
      <c r="J4153">
        <v>0</v>
      </c>
      <c r="K4153">
        <v>1180</v>
      </c>
      <c r="L4153" s="3" t="s">
        <v>5423</v>
      </c>
      <c r="M4153">
        <v>3</v>
      </c>
    </row>
    <row r="4154" spans="1:13" x14ac:dyDescent="0.25">
      <c r="A4154" t="s">
        <v>13</v>
      </c>
      <c r="B4154" s="5">
        <v>41135</v>
      </c>
      <c r="C4154">
        <v>70051677</v>
      </c>
      <c r="D4154" s="8" t="s">
        <v>2907</v>
      </c>
      <c r="E4154">
        <v>56</v>
      </c>
      <c r="F4154" t="s">
        <v>2908</v>
      </c>
      <c r="G4154" t="s">
        <v>2909</v>
      </c>
      <c r="H4154">
        <v>70782</v>
      </c>
      <c r="I4154" t="s">
        <v>2938</v>
      </c>
      <c r="J4154">
        <v>14</v>
      </c>
      <c r="K4154">
        <v>1180</v>
      </c>
      <c r="L4154" s="3" t="s">
        <v>5424</v>
      </c>
      <c r="M4154">
        <v>1</v>
      </c>
    </row>
    <row r="4155" spans="1:13" x14ac:dyDescent="0.25">
      <c r="A4155" t="s">
        <v>13</v>
      </c>
      <c r="B4155" s="5">
        <v>41135</v>
      </c>
      <c r="C4155">
        <v>70051677</v>
      </c>
      <c r="D4155" s="8" t="s">
        <v>2907</v>
      </c>
      <c r="E4155">
        <v>56</v>
      </c>
      <c r="F4155" t="s">
        <v>2908</v>
      </c>
      <c r="G4155" t="s">
        <v>16</v>
      </c>
      <c r="H4155">
        <v>70782</v>
      </c>
      <c r="I4155" t="s">
        <v>2938</v>
      </c>
      <c r="J4155">
        <v>0</v>
      </c>
      <c r="K4155">
        <v>1180</v>
      </c>
      <c r="L4155" s="3" t="s">
        <v>5424</v>
      </c>
      <c r="M4155">
        <v>1</v>
      </c>
    </row>
    <row r="4156" spans="1:13" x14ac:dyDescent="0.25">
      <c r="A4156" t="s">
        <v>13</v>
      </c>
      <c r="B4156" s="5">
        <v>41135</v>
      </c>
      <c r="C4156">
        <v>70051677</v>
      </c>
      <c r="D4156" s="8" t="s">
        <v>2907</v>
      </c>
      <c r="E4156">
        <v>56</v>
      </c>
      <c r="F4156" t="s">
        <v>2908</v>
      </c>
      <c r="G4156" t="s">
        <v>2909</v>
      </c>
      <c r="H4156">
        <v>70794</v>
      </c>
      <c r="I4156" t="s">
        <v>2939</v>
      </c>
      <c r="J4156">
        <v>42</v>
      </c>
      <c r="K4156">
        <v>1180</v>
      </c>
      <c r="L4156" s="3" t="s">
        <v>5425</v>
      </c>
      <c r="M4156">
        <v>1</v>
      </c>
    </row>
    <row r="4157" spans="1:13" x14ac:dyDescent="0.25">
      <c r="A4157" t="s">
        <v>13</v>
      </c>
      <c r="B4157" s="5">
        <v>41135</v>
      </c>
      <c r="C4157">
        <v>70051677</v>
      </c>
      <c r="D4157" s="8" t="s">
        <v>2907</v>
      </c>
      <c r="E4157">
        <v>56</v>
      </c>
      <c r="F4157" t="s">
        <v>2908</v>
      </c>
      <c r="G4157" t="s">
        <v>16</v>
      </c>
      <c r="H4157">
        <v>70794</v>
      </c>
      <c r="I4157" t="s">
        <v>2939</v>
      </c>
      <c r="J4157">
        <v>0</v>
      </c>
      <c r="K4157">
        <v>1180</v>
      </c>
      <c r="L4157" s="3" t="s">
        <v>5425</v>
      </c>
      <c r="M4157">
        <v>1</v>
      </c>
    </row>
    <row r="4158" spans="1:13" x14ac:dyDescent="0.25">
      <c r="A4158" t="s">
        <v>13</v>
      </c>
      <c r="B4158" s="5">
        <v>41135</v>
      </c>
      <c r="C4158">
        <v>70051677</v>
      </c>
      <c r="D4158" s="8" t="s">
        <v>2907</v>
      </c>
      <c r="E4158">
        <v>56</v>
      </c>
      <c r="F4158" t="s">
        <v>2908</v>
      </c>
      <c r="G4158" t="s">
        <v>2909</v>
      </c>
      <c r="H4158">
        <v>71183</v>
      </c>
      <c r="I4158" t="s">
        <v>2940</v>
      </c>
      <c r="J4158">
        <v>55</v>
      </c>
      <c r="K4158">
        <v>1180</v>
      </c>
      <c r="L4158" s="3" t="s">
        <v>5426</v>
      </c>
      <c r="M4158">
        <v>1</v>
      </c>
    </row>
    <row r="4159" spans="1:13" x14ac:dyDescent="0.25">
      <c r="A4159" t="s">
        <v>13</v>
      </c>
      <c r="B4159" s="5">
        <v>41135</v>
      </c>
      <c r="C4159">
        <v>70051677</v>
      </c>
      <c r="D4159" s="8" t="s">
        <v>2907</v>
      </c>
      <c r="E4159">
        <v>56</v>
      </c>
      <c r="F4159" t="s">
        <v>2908</v>
      </c>
      <c r="G4159" t="s">
        <v>16</v>
      </c>
      <c r="H4159">
        <v>71183</v>
      </c>
      <c r="I4159" t="s">
        <v>2940</v>
      </c>
      <c r="J4159">
        <v>0</v>
      </c>
      <c r="K4159">
        <v>1180</v>
      </c>
      <c r="L4159" s="3" t="s">
        <v>5426</v>
      </c>
      <c r="M4159">
        <v>1</v>
      </c>
    </row>
    <row r="4160" spans="1:13" x14ac:dyDescent="0.25">
      <c r="A4160" t="s">
        <v>13</v>
      </c>
      <c r="B4160" s="5">
        <v>41135</v>
      </c>
      <c r="C4160">
        <v>70051677</v>
      </c>
      <c r="D4160" s="8" t="s">
        <v>2907</v>
      </c>
      <c r="E4160">
        <v>56</v>
      </c>
      <c r="F4160" t="s">
        <v>2908</v>
      </c>
      <c r="G4160" t="s">
        <v>2909</v>
      </c>
      <c r="H4160">
        <v>68623</v>
      </c>
      <c r="I4160" t="s">
        <v>2941</v>
      </c>
      <c r="J4160">
        <v>66</v>
      </c>
      <c r="K4160">
        <v>1180</v>
      </c>
      <c r="L4160" s="3" t="s">
        <v>5427</v>
      </c>
      <c r="M4160">
        <v>1</v>
      </c>
    </row>
    <row r="4161" spans="1:13" x14ac:dyDescent="0.25">
      <c r="A4161" t="s">
        <v>13</v>
      </c>
      <c r="B4161" s="5">
        <v>41135</v>
      </c>
      <c r="C4161">
        <v>70051677</v>
      </c>
      <c r="D4161" s="8" t="s">
        <v>2907</v>
      </c>
      <c r="E4161">
        <v>56</v>
      </c>
      <c r="F4161" t="s">
        <v>2908</v>
      </c>
      <c r="G4161" t="s">
        <v>16</v>
      </c>
      <c r="H4161">
        <v>68623</v>
      </c>
      <c r="I4161" t="s">
        <v>2941</v>
      </c>
      <c r="J4161">
        <v>0</v>
      </c>
      <c r="K4161">
        <v>1180</v>
      </c>
      <c r="L4161" s="3" t="s">
        <v>5427</v>
      </c>
      <c r="M4161">
        <v>1</v>
      </c>
    </row>
    <row r="4162" spans="1:13" x14ac:dyDescent="0.25">
      <c r="A4162" t="s">
        <v>13</v>
      </c>
      <c r="B4162" s="5">
        <v>41135</v>
      </c>
      <c r="C4162">
        <v>70051677</v>
      </c>
      <c r="D4162" s="8" t="s">
        <v>2907</v>
      </c>
      <c r="E4162">
        <v>56</v>
      </c>
      <c r="F4162" t="s">
        <v>2908</v>
      </c>
      <c r="G4162" t="s">
        <v>2909</v>
      </c>
      <c r="H4162">
        <v>68626</v>
      </c>
      <c r="I4162" t="s">
        <v>2942</v>
      </c>
      <c r="J4162">
        <v>70</v>
      </c>
      <c r="K4162">
        <v>1180</v>
      </c>
      <c r="L4162" s="3" t="s">
        <v>5427</v>
      </c>
      <c r="M4162">
        <v>3</v>
      </c>
    </row>
    <row r="4163" spans="1:13" x14ac:dyDescent="0.25">
      <c r="A4163" t="s">
        <v>13</v>
      </c>
      <c r="B4163" s="5">
        <v>41135</v>
      </c>
      <c r="C4163">
        <v>70051677</v>
      </c>
      <c r="D4163" s="8" t="s">
        <v>2907</v>
      </c>
      <c r="E4163">
        <v>56</v>
      </c>
      <c r="F4163" t="s">
        <v>2908</v>
      </c>
      <c r="G4163" t="s">
        <v>16</v>
      </c>
      <c r="H4163">
        <v>68626</v>
      </c>
      <c r="I4163" t="s">
        <v>2942</v>
      </c>
      <c r="J4163">
        <v>1</v>
      </c>
      <c r="K4163">
        <v>1180</v>
      </c>
      <c r="L4163" s="3" t="s">
        <v>5427</v>
      </c>
      <c r="M4163">
        <v>3</v>
      </c>
    </row>
    <row r="4164" spans="1:13" x14ac:dyDescent="0.25">
      <c r="A4164" t="s">
        <v>13</v>
      </c>
      <c r="B4164" s="5">
        <v>41135</v>
      </c>
      <c r="C4164">
        <v>70051677</v>
      </c>
      <c r="D4164" s="8" t="s">
        <v>2907</v>
      </c>
      <c r="E4164">
        <v>56</v>
      </c>
      <c r="F4164" t="s">
        <v>2908</v>
      </c>
      <c r="G4164" t="s">
        <v>2909</v>
      </c>
      <c r="H4164">
        <v>68625</v>
      </c>
      <c r="I4164" t="s">
        <v>2943</v>
      </c>
      <c r="J4164">
        <v>147</v>
      </c>
      <c r="K4164">
        <v>1180</v>
      </c>
      <c r="L4164" s="3" t="s">
        <v>5427</v>
      </c>
      <c r="M4164">
        <v>5</v>
      </c>
    </row>
    <row r="4165" spans="1:13" x14ac:dyDescent="0.25">
      <c r="A4165" t="s">
        <v>13</v>
      </c>
      <c r="B4165" s="5">
        <v>41135</v>
      </c>
      <c r="C4165">
        <v>70051677</v>
      </c>
      <c r="D4165" s="8" t="s">
        <v>2907</v>
      </c>
      <c r="E4165">
        <v>56</v>
      </c>
      <c r="F4165" t="s">
        <v>2908</v>
      </c>
      <c r="G4165" t="s">
        <v>16</v>
      </c>
      <c r="H4165">
        <v>68625</v>
      </c>
      <c r="I4165" t="s">
        <v>2943</v>
      </c>
      <c r="J4165">
        <v>0</v>
      </c>
      <c r="K4165">
        <v>1180</v>
      </c>
      <c r="L4165" s="3" t="s">
        <v>5427</v>
      </c>
      <c r="M4165">
        <v>5</v>
      </c>
    </row>
    <row r="4166" spans="1:13" x14ac:dyDescent="0.25">
      <c r="A4166" t="s">
        <v>13</v>
      </c>
      <c r="B4166" s="5">
        <v>41135</v>
      </c>
      <c r="C4166">
        <v>70051677</v>
      </c>
      <c r="D4166" s="8" t="s">
        <v>2907</v>
      </c>
      <c r="E4166">
        <v>56</v>
      </c>
      <c r="F4166" t="s">
        <v>2908</v>
      </c>
      <c r="G4166" t="s">
        <v>2909</v>
      </c>
      <c r="H4166">
        <v>68624</v>
      </c>
      <c r="I4166" t="s">
        <v>2944</v>
      </c>
      <c r="J4166">
        <v>88</v>
      </c>
      <c r="K4166">
        <v>1180</v>
      </c>
      <c r="L4166" s="3" t="s">
        <v>5427</v>
      </c>
      <c r="M4166">
        <v>7</v>
      </c>
    </row>
    <row r="4167" spans="1:13" x14ac:dyDescent="0.25">
      <c r="A4167" t="s">
        <v>13</v>
      </c>
      <c r="B4167" s="5">
        <v>41135</v>
      </c>
      <c r="C4167">
        <v>70051677</v>
      </c>
      <c r="D4167" s="8" t="s">
        <v>2907</v>
      </c>
      <c r="E4167">
        <v>56</v>
      </c>
      <c r="F4167" t="s">
        <v>2908</v>
      </c>
      <c r="G4167" t="s">
        <v>16</v>
      </c>
      <c r="H4167">
        <v>68624</v>
      </c>
      <c r="I4167" t="s">
        <v>2944</v>
      </c>
      <c r="J4167">
        <v>0</v>
      </c>
      <c r="K4167">
        <v>1180</v>
      </c>
      <c r="L4167" s="3" t="s">
        <v>5427</v>
      </c>
      <c r="M4167">
        <v>7</v>
      </c>
    </row>
    <row r="4168" spans="1:13" x14ac:dyDescent="0.25">
      <c r="A4168" t="s">
        <v>13</v>
      </c>
      <c r="B4168" s="5">
        <v>41135</v>
      </c>
      <c r="C4168">
        <v>70051677</v>
      </c>
      <c r="D4168" s="8" t="s">
        <v>2907</v>
      </c>
      <c r="E4168">
        <v>56</v>
      </c>
      <c r="F4168" t="s">
        <v>2908</v>
      </c>
      <c r="G4168" t="s">
        <v>2909</v>
      </c>
      <c r="H4168">
        <v>68627</v>
      </c>
      <c r="I4168" t="s">
        <v>2945</v>
      </c>
      <c r="J4168">
        <v>100</v>
      </c>
      <c r="K4168">
        <v>1180</v>
      </c>
      <c r="L4168" s="3" t="s">
        <v>5427</v>
      </c>
      <c r="M4168">
        <v>9</v>
      </c>
    </row>
    <row r="4169" spans="1:13" x14ac:dyDescent="0.25">
      <c r="A4169" t="s">
        <v>13</v>
      </c>
      <c r="B4169" s="5">
        <v>41135</v>
      </c>
      <c r="C4169">
        <v>70051677</v>
      </c>
      <c r="D4169" s="8" t="s">
        <v>2907</v>
      </c>
      <c r="E4169">
        <v>56</v>
      </c>
      <c r="F4169" t="s">
        <v>2908</v>
      </c>
      <c r="G4169" t="s">
        <v>16</v>
      </c>
      <c r="H4169">
        <v>68627</v>
      </c>
      <c r="I4169" t="s">
        <v>2945</v>
      </c>
      <c r="J4169">
        <v>0</v>
      </c>
      <c r="K4169">
        <v>1180</v>
      </c>
      <c r="L4169" s="3" t="s">
        <v>5427</v>
      </c>
      <c r="M4169">
        <v>9</v>
      </c>
    </row>
    <row r="4170" spans="1:13" x14ac:dyDescent="0.25">
      <c r="A4170" t="s">
        <v>13</v>
      </c>
      <c r="B4170" s="5">
        <v>41135</v>
      </c>
      <c r="C4170">
        <v>70051677</v>
      </c>
      <c r="D4170" s="8" t="s">
        <v>2907</v>
      </c>
      <c r="E4170">
        <v>56</v>
      </c>
      <c r="F4170" t="s">
        <v>2908</v>
      </c>
      <c r="G4170" t="s">
        <v>2909</v>
      </c>
      <c r="H4170">
        <v>68628</v>
      </c>
      <c r="I4170" t="s">
        <v>2946</v>
      </c>
      <c r="J4170">
        <v>112</v>
      </c>
      <c r="K4170">
        <v>1180</v>
      </c>
      <c r="L4170" s="3" t="s">
        <v>5427</v>
      </c>
      <c r="M4170">
        <v>11</v>
      </c>
    </row>
    <row r="4171" spans="1:13" x14ac:dyDescent="0.25">
      <c r="A4171" t="s">
        <v>13</v>
      </c>
      <c r="B4171" s="5">
        <v>41135</v>
      </c>
      <c r="C4171">
        <v>70051677</v>
      </c>
      <c r="D4171" s="8" t="s">
        <v>2907</v>
      </c>
      <c r="E4171">
        <v>56</v>
      </c>
      <c r="F4171" t="s">
        <v>2908</v>
      </c>
      <c r="G4171" t="s">
        <v>16</v>
      </c>
      <c r="H4171">
        <v>68628</v>
      </c>
      <c r="I4171" t="s">
        <v>2946</v>
      </c>
      <c r="J4171">
        <v>1</v>
      </c>
      <c r="K4171">
        <v>1180</v>
      </c>
      <c r="L4171" s="3" t="s">
        <v>5427</v>
      </c>
      <c r="M4171">
        <v>11</v>
      </c>
    </row>
    <row r="4172" spans="1:13" x14ac:dyDescent="0.25">
      <c r="A4172" t="s">
        <v>13</v>
      </c>
      <c r="B4172" s="5">
        <v>41135</v>
      </c>
      <c r="C4172">
        <v>70051677</v>
      </c>
      <c r="D4172" s="8" t="s">
        <v>2907</v>
      </c>
      <c r="E4172">
        <v>56</v>
      </c>
      <c r="F4172" t="s">
        <v>2908</v>
      </c>
      <c r="G4172" t="s">
        <v>2909</v>
      </c>
      <c r="H4172">
        <v>70789</v>
      </c>
      <c r="I4172" t="s">
        <v>2947</v>
      </c>
      <c r="J4172">
        <v>68</v>
      </c>
      <c r="K4172">
        <v>1180</v>
      </c>
      <c r="L4172" s="3" t="s">
        <v>5428</v>
      </c>
      <c r="M4172">
        <v>1</v>
      </c>
    </row>
    <row r="4173" spans="1:13" x14ac:dyDescent="0.25">
      <c r="A4173" t="s">
        <v>13</v>
      </c>
      <c r="B4173" s="5">
        <v>41135</v>
      </c>
      <c r="C4173">
        <v>70051677</v>
      </c>
      <c r="D4173" s="8" t="s">
        <v>2907</v>
      </c>
      <c r="E4173">
        <v>56</v>
      </c>
      <c r="F4173" t="s">
        <v>2908</v>
      </c>
      <c r="G4173" t="s">
        <v>16</v>
      </c>
      <c r="H4173">
        <v>70789</v>
      </c>
      <c r="I4173" t="s">
        <v>2947</v>
      </c>
      <c r="J4173">
        <v>0</v>
      </c>
      <c r="K4173">
        <v>1180</v>
      </c>
      <c r="L4173" s="3" t="s">
        <v>5428</v>
      </c>
      <c r="M4173">
        <v>1</v>
      </c>
    </row>
    <row r="4174" spans="1:13" x14ac:dyDescent="0.25">
      <c r="A4174" t="s">
        <v>13</v>
      </c>
      <c r="B4174" s="5">
        <v>41135</v>
      </c>
      <c r="C4174">
        <v>70051677</v>
      </c>
      <c r="D4174" s="8" t="s">
        <v>2907</v>
      </c>
      <c r="E4174">
        <v>56</v>
      </c>
      <c r="F4174" t="s">
        <v>2908</v>
      </c>
      <c r="G4174" t="s">
        <v>2909</v>
      </c>
      <c r="H4174">
        <v>70790</v>
      </c>
      <c r="I4174" t="s">
        <v>2948</v>
      </c>
      <c r="J4174">
        <v>113</v>
      </c>
      <c r="K4174">
        <v>1180</v>
      </c>
      <c r="L4174" s="3" t="s">
        <v>5428</v>
      </c>
      <c r="M4174">
        <v>7</v>
      </c>
    </row>
    <row r="4175" spans="1:13" x14ac:dyDescent="0.25">
      <c r="A4175" t="s">
        <v>13</v>
      </c>
      <c r="B4175" s="5">
        <v>41135</v>
      </c>
      <c r="C4175">
        <v>70051677</v>
      </c>
      <c r="D4175" s="8" t="s">
        <v>2907</v>
      </c>
      <c r="E4175">
        <v>56</v>
      </c>
      <c r="F4175" t="s">
        <v>2908</v>
      </c>
      <c r="G4175" t="s">
        <v>16</v>
      </c>
      <c r="H4175">
        <v>70790</v>
      </c>
      <c r="I4175" t="s">
        <v>2948</v>
      </c>
      <c r="J4175">
        <v>1</v>
      </c>
      <c r="K4175">
        <v>1180</v>
      </c>
      <c r="L4175" s="3" t="s">
        <v>5428</v>
      </c>
      <c r="M4175">
        <v>7</v>
      </c>
    </row>
    <row r="4176" spans="1:13" x14ac:dyDescent="0.25">
      <c r="A4176" t="s">
        <v>13</v>
      </c>
      <c r="B4176" s="5">
        <v>41135</v>
      </c>
      <c r="C4176">
        <v>70051677</v>
      </c>
      <c r="D4176" s="8" t="s">
        <v>2907</v>
      </c>
      <c r="E4176">
        <v>56</v>
      </c>
      <c r="F4176" t="s">
        <v>2908</v>
      </c>
      <c r="G4176" t="s">
        <v>2909</v>
      </c>
      <c r="H4176">
        <v>68417</v>
      </c>
      <c r="I4176" t="s">
        <v>2949</v>
      </c>
      <c r="J4176">
        <v>155</v>
      </c>
      <c r="K4176">
        <v>1180</v>
      </c>
      <c r="L4176" s="3" t="s">
        <v>5429</v>
      </c>
      <c r="M4176">
        <v>1</v>
      </c>
    </row>
    <row r="4177" spans="1:13" x14ac:dyDescent="0.25">
      <c r="A4177" t="s">
        <v>13</v>
      </c>
      <c r="B4177" s="5">
        <v>41135</v>
      </c>
      <c r="C4177">
        <v>70051677</v>
      </c>
      <c r="D4177" s="8" t="s">
        <v>2907</v>
      </c>
      <c r="E4177">
        <v>56</v>
      </c>
      <c r="F4177" t="s">
        <v>2908</v>
      </c>
      <c r="G4177" t="s">
        <v>16</v>
      </c>
      <c r="H4177">
        <v>68417</v>
      </c>
      <c r="I4177" t="s">
        <v>2949</v>
      </c>
      <c r="J4177">
        <v>0</v>
      </c>
      <c r="K4177">
        <v>1180</v>
      </c>
      <c r="L4177" s="3" t="s">
        <v>5429</v>
      </c>
      <c r="M4177">
        <v>1</v>
      </c>
    </row>
    <row r="4178" spans="1:13" x14ac:dyDescent="0.25">
      <c r="A4178" t="s">
        <v>13</v>
      </c>
      <c r="B4178" s="5">
        <v>41135</v>
      </c>
      <c r="C4178">
        <v>70051678</v>
      </c>
      <c r="D4178" s="8" t="s">
        <v>2950</v>
      </c>
      <c r="E4178">
        <v>57</v>
      </c>
      <c r="F4178" t="s">
        <v>2951</v>
      </c>
      <c r="G4178" t="s">
        <v>2952</v>
      </c>
      <c r="H4178">
        <v>67154</v>
      </c>
      <c r="I4178" t="s">
        <v>2953</v>
      </c>
      <c r="J4178">
        <v>120</v>
      </c>
      <c r="K4178">
        <v>1181</v>
      </c>
      <c r="L4178" s="3" t="s">
        <v>5430</v>
      </c>
      <c r="M4178">
        <v>1</v>
      </c>
    </row>
    <row r="4179" spans="1:13" x14ac:dyDescent="0.25">
      <c r="A4179" t="s">
        <v>13</v>
      </c>
      <c r="B4179" s="5">
        <v>41135</v>
      </c>
      <c r="C4179">
        <v>70051678</v>
      </c>
      <c r="D4179" s="8" t="s">
        <v>2950</v>
      </c>
      <c r="E4179">
        <v>57</v>
      </c>
      <c r="F4179" t="s">
        <v>2951</v>
      </c>
      <c r="G4179" t="s">
        <v>16</v>
      </c>
      <c r="H4179">
        <v>67154</v>
      </c>
      <c r="I4179" t="s">
        <v>2953</v>
      </c>
      <c r="J4179">
        <v>1</v>
      </c>
      <c r="K4179">
        <v>1181</v>
      </c>
      <c r="L4179" s="3" t="s">
        <v>5430</v>
      </c>
      <c r="M4179">
        <v>1</v>
      </c>
    </row>
    <row r="4180" spans="1:13" x14ac:dyDescent="0.25">
      <c r="A4180" t="s">
        <v>13</v>
      </c>
      <c r="B4180" s="5">
        <v>41135</v>
      </c>
      <c r="C4180">
        <v>70051678</v>
      </c>
      <c r="D4180" s="8" t="s">
        <v>2950</v>
      </c>
      <c r="E4180">
        <v>57</v>
      </c>
      <c r="F4180" t="s">
        <v>2951</v>
      </c>
      <c r="G4180" t="s">
        <v>2952</v>
      </c>
      <c r="H4180">
        <v>67156</v>
      </c>
      <c r="I4180" t="s">
        <v>2954</v>
      </c>
      <c r="J4180">
        <v>29</v>
      </c>
      <c r="K4180">
        <v>1181</v>
      </c>
      <c r="L4180" s="3" t="s">
        <v>5431</v>
      </c>
      <c r="M4180">
        <v>1</v>
      </c>
    </row>
    <row r="4181" spans="1:13" x14ac:dyDescent="0.25">
      <c r="A4181" t="s">
        <v>13</v>
      </c>
      <c r="B4181" s="5">
        <v>41135</v>
      </c>
      <c r="C4181">
        <v>70051678</v>
      </c>
      <c r="D4181" s="8" t="s">
        <v>2950</v>
      </c>
      <c r="E4181">
        <v>57</v>
      </c>
      <c r="F4181" t="s">
        <v>2951</v>
      </c>
      <c r="G4181" t="s">
        <v>16</v>
      </c>
      <c r="H4181">
        <v>67156</v>
      </c>
      <c r="I4181" t="s">
        <v>2954</v>
      </c>
      <c r="J4181">
        <v>0</v>
      </c>
      <c r="K4181">
        <v>1181</v>
      </c>
      <c r="L4181" s="3" t="s">
        <v>5431</v>
      </c>
      <c r="M4181">
        <v>1</v>
      </c>
    </row>
    <row r="4182" spans="1:13" x14ac:dyDescent="0.25">
      <c r="A4182" t="s">
        <v>13</v>
      </c>
      <c r="B4182" s="5">
        <v>41135</v>
      </c>
      <c r="C4182">
        <v>70051678</v>
      </c>
      <c r="D4182" s="8" t="s">
        <v>2950</v>
      </c>
      <c r="E4182">
        <v>57</v>
      </c>
      <c r="F4182" t="s">
        <v>2951</v>
      </c>
      <c r="G4182" t="s">
        <v>2952</v>
      </c>
      <c r="H4182">
        <v>67155</v>
      </c>
      <c r="I4182" t="s">
        <v>2955</v>
      </c>
      <c r="J4182">
        <v>110</v>
      </c>
      <c r="K4182">
        <v>1181</v>
      </c>
      <c r="L4182" s="3" t="s">
        <v>5432</v>
      </c>
      <c r="M4182">
        <v>1</v>
      </c>
    </row>
    <row r="4183" spans="1:13" x14ac:dyDescent="0.25">
      <c r="A4183" t="s">
        <v>13</v>
      </c>
      <c r="B4183" s="5">
        <v>41135</v>
      </c>
      <c r="C4183">
        <v>70051678</v>
      </c>
      <c r="D4183" s="8" t="s">
        <v>2950</v>
      </c>
      <c r="E4183">
        <v>57</v>
      </c>
      <c r="F4183" t="s">
        <v>2951</v>
      </c>
      <c r="G4183" t="s">
        <v>16</v>
      </c>
      <c r="H4183">
        <v>67155</v>
      </c>
      <c r="I4183" t="s">
        <v>2955</v>
      </c>
      <c r="J4183">
        <v>0</v>
      </c>
      <c r="K4183">
        <v>1181</v>
      </c>
      <c r="L4183" s="3" t="s">
        <v>5432</v>
      </c>
      <c r="M4183">
        <v>1</v>
      </c>
    </row>
    <row r="4184" spans="1:13" x14ac:dyDescent="0.25">
      <c r="A4184" t="s">
        <v>13</v>
      </c>
      <c r="B4184" s="5">
        <v>41135</v>
      </c>
      <c r="C4184">
        <v>70051678</v>
      </c>
      <c r="D4184" s="8" t="s">
        <v>2950</v>
      </c>
      <c r="E4184">
        <v>57</v>
      </c>
      <c r="F4184" t="s">
        <v>2951</v>
      </c>
      <c r="G4184" t="s">
        <v>2952</v>
      </c>
      <c r="H4184">
        <v>67157</v>
      </c>
      <c r="I4184" t="s">
        <v>2956</v>
      </c>
      <c r="J4184">
        <v>120</v>
      </c>
      <c r="K4184">
        <v>1181</v>
      </c>
      <c r="L4184" s="3" t="s">
        <v>5433</v>
      </c>
      <c r="M4184">
        <v>1</v>
      </c>
    </row>
    <row r="4185" spans="1:13" x14ac:dyDescent="0.25">
      <c r="A4185" t="s">
        <v>13</v>
      </c>
      <c r="B4185" s="5">
        <v>41135</v>
      </c>
      <c r="C4185">
        <v>70051678</v>
      </c>
      <c r="D4185" s="8" t="s">
        <v>2950</v>
      </c>
      <c r="E4185">
        <v>57</v>
      </c>
      <c r="F4185" t="s">
        <v>2951</v>
      </c>
      <c r="G4185" t="s">
        <v>16</v>
      </c>
      <c r="H4185">
        <v>67157</v>
      </c>
      <c r="I4185" t="s">
        <v>2956</v>
      </c>
      <c r="J4185">
        <v>1</v>
      </c>
      <c r="K4185">
        <v>1181</v>
      </c>
      <c r="L4185" s="3" t="s">
        <v>5433</v>
      </c>
      <c r="M4185">
        <v>1</v>
      </c>
    </row>
    <row r="4186" spans="1:13" x14ac:dyDescent="0.25">
      <c r="A4186" t="s">
        <v>13</v>
      </c>
      <c r="B4186" s="5">
        <v>41135</v>
      </c>
      <c r="C4186">
        <v>70051678</v>
      </c>
      <c r="D4186" s="8" t="s">
        <v>2950</v>
      </c>
      <c r="E4186">
        <v>57</v>
      </c>
      <c r="F4186" t="s">
        <v>2951</v>
      </c>
      <c r="G4186" t="s">
        <v>2952</v>
      </c>
      <c r="H4186">
        <v>67158</v>
      </c>
      <c r="I4186" t="s">
        <v>2957</v>
      </c>
      <c r="J4186">
        <v>127</v>
      </c>
      <c r="K4186">
        <v>1181</v>
      </c>
      <c r="L4186" s="3" t="s">
        <v>5434</v>
      </c>
      <c r="M4186">
        <v>1</v>
      </c>
    </row>
    <row r="4187" spans="1:13" x14ac:dyDescent="0.25">
      <c r="A4187" t="s">
        <v>13</v>
      </c>
      <c r="B4187" s="5">
        <v>41135</v>
      </c>
      <c r="C4187">
        <v>70051678</v>
      </c>
      <c r="D4187" s="8" t="s">
        <v>2950</v>
      </c>
      <c r="E4187">
        <v>57</v>
      </c>
      <c r="F4187" t="s">
        <v>2951</v>
      </c>
      <c r="G4187" t="s">
        <v>16</v>
      </c>
      <c r="H4187">
        <v>67158</v>
      </c>
      <c r="I4187" t="s">
        <v>2957</v>
      </c>
      <c r="J4187">
        <v>0</v>
      </c>
      <c r="K4187">
        <v>1181</v>
      </c>
      <c r="L4187" s="3" t="s">
        <v>5434</v>
      </c>
      <c r="M4187">
        <v>1</v>
      </c>
    </row>
    <row r="4188" spans="1:13" x14ac:dyDescent="0.25">
      <c r="A4188" t="s">
        <v>13</v>
      </c>
      <c r="B4188" s="5">
        <v>41135</v>
      </c>
      <c r="C4188">
        <v>70051678</v>
      </c>
      <c r="D4188" s="8" t="s">
        <v>2950</v>
      </c>
      <c r="E4188">
        <v>57</v>
      </c>
      <c r="F4188" t="s">
        <v>2951</v>
      </c>
      <c r="G4188" t="s">
        <v>2952</v>
      </c>
      <c r="H4188">
        <v>67159</v>
      </c>
      <c r="I4188" t="s">
        <v>2958</v>
      </c>
      <c r="J4188">
        <v>90</v>
      </c>
      <c r="K4188">
        <v>1181</v>
      </c>
      <c r="L4188" s="3" t="s">
        <v>5435</v>
      </c>
      <c r="M4188">
        <v>1</v>
      </c>
    </row>
    <row r="4189" spans="1:13" x14ac:dyDescent="0.25">
      <c r="A4189" t="s">
        <v>13</v>
      </c>
      <c r="B4189" s="5">
        <v>41135</v>
      </c>
      <c r="C4189">
        <v>70051678</v>
      </c>
      <c r="D4189" s="8" t="s">
        <v>2950</v>
      </c>
      <c r="E4189">
        <v>57</v>
      </c>
      <c r="F4189" t="s">
        <v>2951</v>
      </c>
      <c r="G4189" t="s">
        <v>16</v>
      </c>
      <c r="H4189">
        <v>67159</v>
      </c>
      <c r="I4189" t="s">
        <v>2958</v>
      </c>
      <c r="J4189">
        <v>0</v>
      </c>
      <c r="K4189">
        <v>1181</v>
      </c>
      <c r="L4189" s="3" t="s">
        <v>5435</v>
      </c>
      <c r="M4189">
        <v>1</v>
      </c>
    </row>
    <row r="4190" spans="1:13" x14ac:dyDescent="0.25">
      <c r="A4190" t="s">
        <v>13</v>
      </c>
      <c r="B4190" s="5">
        <v>41135</v>
      </c>
      <c r="C4190">
        <v>70051678</v>
      </c>
      <c r="D4190" s="8" t="s">
        <v>2950</v>
      </c>
      <c r="E4190">
        <v>57</v>
      </c>
      <c r="F4190" t="s">
        <v>2951</v>
      </c>
      <c r="G4190" t="s">
        <v>2952</v>
      </c>
      <c r="H4190">
        <v>67160</v>
      </c>
      <c r="I4190" t="s">
        <v>2959</v>
      </c>
      <c r="J4190">
        <v>44</v>
      </c>
      <c r="K4190">
        <v>1181</v>
      </c>
      <c r="L4190" s="3" t="s">
        <v>5436</v>
      </c>
      <c r="M4190">
        <v>1</v>
      </c>
    </row>
    <row r="4191" spans="1:13" x14ac:dyDescent="0.25">
      <c r="A4191" t="s">
        <v>13</v>
      </c>
      <c r="B4191" s="5">
        <v>41135</v>
      </c>
      <c r="C4191">
        <v>70051678</v>
      </c>
      <c r="D4191" s="8" t="s">
        <v>2950</v>
      </c>
      <c r="E4191">
        <v>57</v>
      </c>
      <c r="F4191" t="s">
        <v>2951</v>
      </c>
      <c r="G4191" t="s">
        <v>16</v>
      </c>
      <c r="H4191">
        <v>67160</v>
      </c>
      <c r="I4191" t="s">
        <v>2959</v>
      </c>
      <c r="J4191">
        <v>0</v>
      </c>
      <c r="K4191">
        <v>1181</v>
      </c>
      <c r="L4191" s="3" t="s">
        <v>5436</v>
      </c>
      <c r="M4191">
        <v>1</v>
      </c>
    </row>
    <row r="4192" spans="1:13" x14ac:dyDescent="0.25">
      <c r="A4192" t="s">
        <v>13</v>
      </c>
      <c r="B4192" s="5">
        <v>41135</v>
      </c>
      <c r="C4192">
        <v>70051678</v>
      </c>
      <c r="D4192" s="8" t="s">
        <v>2950</v>
      </c>
      <c r="E4192">
        <v>57</v>
      </c>
      <c r="F4192" t="s">
        <v>2951</v>
      </c>
      <c r="G4192" t="s">
        <v>2952</v>
      </c>
      <c r="H4192">
        <v>67161</v>
      </c>
      <c r="I4192" t="s">
        <v>2960</v>
      </c>
      <c r="J4192">
        <v>35</v>
      </c>
      <c r="K4192">
        <v>1181</v>
      </c>
      <c r="L4192" s="3" t="s">
        <v>5437</v>
      </c>
      <c r="M4192">
        <v>1</v>
      </c>
    </row>
    <row r="4193" spans="1:13" x14ac:dyDescent="0.25">
      <c r="A4193" t="s">
        <v>13</v>
      </c>
      <c r="B4193" s="5">
        <v>41135</v>
      </c>
      <c r="C4193">
        <v>70051678</v>
      </c>
      <c r="D4193" s="8" t="s">
        <v>2950</v>
      </c>
      <c r="E4193">
        <v>57</v>
      </c>
      <c r="F4193" t="s">
        <v>2951</v>
      </c>
      <c r="G4193" t="s">
        <v>16</v>
      </c>
      <c r="H4193">
        <v>67161</v>
      </c>
      <c r="I4193" t="s">
        <v>2960</v>
      </c>
      <c r="J4193">
        <v>0</v>
      </c>
      <c r="K4193">
        <v>1181</v>
      </c>
      <c r="L4193" s="3" t="s">
        <v>5437</v>
      </c>
      <c r="M4193">
        <v>1</v>
      </c>
    </row>
    <row r="4194" spans="1:13" x14ac:dyDescent="0.25">
      <c r="A4194" t="s">
        <v>13</v>
      </c>
      <c r="B4194" s="5">
        <v>41135</v>
      </c>
      <c r="C4194">
        <v>70051678</v>
      </c>
      <c r="D4194" s="8" t="s">
        <v>2950</v>
      </c>
      <c r="E4194">
        <v>57</v>
      </c>
      <c r="F4194" t="s">
        <v>2951</v>
      </c>
      <c r="G4194" t="s">
        <v>2952</v>
      </c>
      <c r="H4194">
        <v>67162</v>
      </c>
      <c r="I4194" t="s">
        <v>2961</v>
      </c>
      <c r="J4194">
        <v>90</v>
      </c>
      <c r="K4194">
        <v>1181</v>
      </c>
      <c r="L4194" s="3" t="s">
        <v>5438</v>
      </c>
      <c r="M4194">
        <v>1</v>
      </c>
    </row>
    <row r="4195" spans="1:13" x14ac:dyDescent="0.25">
      <c r="A4195" t="s">
        <v>13</v>
      </c>
      <c r="B4195" s="5">
        <v>41135</v>
      </c>
      <c r="C4195">
        <v>70051678</v>
      </c>
      <c r="D4195" s="8" t="s">
        <v>2950</v>
      </c>
      <c r="E4195">
        <v>57</v>
      </c>
      <c r="F4195" t="s">
        <v>2951</v>
      </c>
      <c r="G4195" t="s">
        <v>16</v>
      </c>
      <c r="H4195">
        <v>67162</v>
      </c>
      <c r="I4195" t="s">
        <v>2961</v>
      </c>
      <c r="J4195">
        <v>0</v>
      </c>
      <c r="K4195">
        <v>1181</v>
      </c>
      <c r="L4195" s="3" t="s">
        <v>5438</v>
      </c>
      <c r="M4195">
        <v>1</v>
      </c>
    </row>
    <row r="4196" spans="1:13" x14ac:dyDescent="0.25">
      <c r="A4196" t="s">
        <v>13</v>
      </c>
      <c r="B4196" s="5">
        <v>41135</v>
      </c>
      <c r="C4196">
        <v>70051678</v>
      </c>
      <c r="D4196" s="8" t="s">
        <v>2950</v>
      </c>
      <c r="E4196">
        <v>57</v>
      </c>
      <c r="F4196" t="s">
        <v>2951</v>
      </c>
      <c r="G4196" t="s">
        <v>2952</v>
      </c>
      <c r="H4196">
        <v>67163</v>
      </c>
      <c r="I4196" t="s">
        <v>2962</v>
      </c>
      <c r="J4196">
        <v>37</v>
      </c>
      <c r="K4196">
        <v>1181</v>
      </c>
      <c r="L4196" s="3" t="s">
        <v>5439</v>
      </c>
      <c r="M4196">
        <v>1</v>
      </c>
    </row>
    <row r="4197" spans="1:13" x14ac:dyDescent="0.25">
      <c r="A4197" t="s">
        <v>13</v>
      </c>
      <c r="B4197" s="5">
        <v>41135</v>
      </c>
      <c r="C4197">
        <v>70051678</v>
      </c>
      <c r="D4197" s="8" t="s">
        <v>2950</v>
      </c>
      <c r="E4197">
        <v>57</v>
      </c>
      <c r="F4197" t="s">
        <v>2951</v>
      </c>
      <c r="G4197" t="s">
        <v>16</v>
      </c>
      <c r="H4197">
        <v>67163</v>
      </c>
      <c r="I4197" t="s">
        <v>2962</v>
      </c>
      <c r="J4197">
        <v>0</v>
      </c>
      <c r="K4197">
        <v>1181</v>
      </c>
      <c r="L4197" s="3" t="s">
        <v>5439</v>
      </c>
      <c r="M4197">
        <v>1</v>
      </c>
    </row>
    <row r="4198" spans="1:13" x14ac:dyDescent="0.25">
      <c r="A4198" t="s">
        <v>13</v>
      </c>
      <c r="B4198" s="5">
        <v>41135</v>
      </c>
      <c r="C4198">
        <v>70051678</v>
      </c>
      <c r="D4198" s="8" t="s">
        <v>2950</v>
      </c>
      <c r="E4198">
        <v>57</v>
      </c>
      <c r="F4198" t="s">
        <v>2951</v>
      </c>
      <c r="G4198" t="s">
        <v>2952</v>
      </c>
      <c r="H4198">
        <v>67164</v>
      </c>
      <c r="I4198" t="s">
        <v>2963</v>
      </c>
      <c r="J4198">
        <v>48</v>
      </c>
      <c r="K4198">
        <v>1181</v>
      </c>
      <c r="L4198" s="3" t="s">
        <v>5440</v>
      </c>
      <c r="M4198">
        <v>1</v>
      </c>
    </row>
    <row r="4199" spans="1:13" x14ac:dyDescent="0.25">
      <c r="A4199" t="s">
        <v>13</v>
      </c>
      <c r="B4199" s="5">
        <v>41135</v>
      </c>
      <c r="C4199">
        <v>70051678</v>
      </c>
      <c r="D4199" s="8" t="s">
        <v>2950</v>
      </c>
      <c r="E4199">
        <v>57</v>
      </c>
      <c r="F4199" t="s">
        <v>2951</v>
      </c>
      <c r="G4199" t="s">
        <v>16</v>
      </c>
      <c r="H4199">
        <v>67164</v>
      </c>
      <c r="I4199" t="s">
        <v>2963</v>
      </c>
      <c r="J4199">
        <v>1</v>
      </c>
      <c r="K4199">
        <v>1181</v>
      </c>
      <c r="L4199" s="3" t="s">
        <v>5440</v>
      </c>
      <c r="M4199">
        <v>1</v>
      </c>
    </row>
    <row r="4200" spans="1:13" x14ac:dyDescent="0.25">
      <c r="A4200" t="s">
        <v>13</v>
      </c>
      <c r="B4200" s="5">
        <v>41135</v>
      </c>
      <c r="C4200">
        <v>70051678</v>
      </c>
      <c r="D4200" s="8" t="s">
        <v>2950</v>
      </c>
      <c r="E4200">
        <v>57</v>
      </c>
      <c r="F4200" t="s">
        <v>2951</v>
      </c>
      <c r="G4200" t="s">
        <v>2952</v>
      </c>
      <c r="H4200">
        <v>67165</v>
      </c>
      <c r="I4200" t="s">
        <v>2964</v>
      </c>
      <c r="J4200">
        <v>136</v>
      </c>
      <c r="K4200">
        <v>1181</v>
      </c>
      <c r="L4200" s="3" t="s">
        <v>5441</v>
      </c>
      <c r="M4200">
        <v>1</v>
      </c>
    </row>
    <row r="4201" spans="1:13" x14ac:dyDescent="0.25">
      <c r="A4201" t="s">
        <v>13</v>
      </c>
      <c r="B4201" s="5">
        <v>41135</v>
      </c>
      <c r="C4201">
        <v>70051678</v>
      </c>
      <c r="D4201" s="8" t="s">
        <v>2950</v>
      </c>
      <c r="E4201">
        <v>57</v>
      </c>
      <c r="F4201" t="s">
        <v>2951</v>
      </c>
      <c r="G4201" t="s">
        <v>16</v>
      </c>
      <c r="H4201">
        <v>67165</v>
      </c>
      <c r="I4201" t="s">
        <v>2964</v>
      </c>
      <c r="J4201">
        <v>0</v>
      </c>
      <c r="K4201">
        <v>1181</v>
      </c>
      <c r="L4201" s="3" t="s">
        <v>5441</v>
      </c>
      <c r="M4201">
        <v>1</v>
      </c>
    </row>
    <row r="4202" spans="1:13" x14ac:dyDescent="0.25">
      <c r="A4202" t="s">
        <v>13</v>
      </c>
      <c r="B4202" s="5">
        <v>41135</v>
      </c>
      <c r="C4202">
        <v>70051678</v>
      </c>
      <c r="D4202" s="8" t="s">
        <v>2950</v>
      </c>
      <c r="E4202">
        <v>57</v>
      </c>
      <c r="F4202" t="s">
        <v>2951</v>
      </c>
      <c r="G4202" t="s">
        <v>2952</v>
      </c>
      <c r="H4202">
        <v>67185</v>
      </c>
      <c r="I4202" t="s">
        <v>2965</v>
      </c>
      <c r="J4202">
        <v>112</v>
      </c>
      <c r="K4202">
        <v>1181</v>
      </c>
      <c r="L4202" s="3" t="s">
        <v>5442</v>
      </c>
      <c r="M4202">
        <v>26</v>
      </c>
    </row>
    <row r="4203" spans="1:13" x14ac:dyDescent="0.25">
      <c r="A4203" t="s">
        <v>13</v>
      </c>
      <c r="B4203" s="5">
        <v>41135</v>
      </c>
      <c r="C4203">
        <v>70051678</v>
      </c>
      <c r="D4203" s="8" t="s">
        <v>2950</v>
      </c>
      <c r="E4203">
        <v>57</v>
      </c>
      <c r="F4203" t="s">
        <v>2951</v>
      </c>
      <c r="G4203" t="s">
        <v>16</v>
      </c>
      <c r="H4203">
        <v>67185</v>
      </c>
      <c r="I4203" t="s">
        <v>2965</v>
      </c>
      <c r="J4203">
        <v>0</v>
      </c>
      <c r="K4203">
        <v>1181</v>
      </c>
      <c r="L4203" s="3" t="s">
        <v>5442</v>
      </c>
      <c r="M4203">
        <v>26</v>
      </c>
    </row>
    <row r="4204" spans="1:13" x14ac:dyDescent="0.25">
      <c r="A4204" t="s">
        <v>13</v>
      </c>
      <c r="B4204" s="5">
        <v>41135</v>
      </c>
      <c r="C4204">
        <v>70051678</v>
      </c>
      <c r="D4204" s="8" t="s">
        <v>2950</v>
      </c>
      <c r="E4204">
        <v>57</v>
      </c>
      <c r="F4204" t="s">
        <v>2951</v>
      </c>
      <c r="G4204" t="s">
        <v>2952</v>
      </c>
      <c r="H4204">
        <v>67166</v>
      </c>
      <c r="I4204" t="s">
        <v>2966</v>
      </c>
      <c r="J4204">
        <v>88</v>
      </c>
      <c r="K4204">
        <v>1181</v>
      </c>
      <c r="L4204" s="3" t="s">
        <v>5443</v>
      </c>
      <c r="M4204">
        <v>1</v>
      </c>
    </row>
    <row r="4205" spans="1:13" x14ac:dyDescent="0.25">
      <c r="A4205" t="s">
        <v>13</v>
      </c>
      <c r="B4205" s="5">
        <v>41135</v>
      </c>
      <c r="C4205">
        <v>70051678</v>
      </c>
      <c r="D4205" s="8" t="s">
        <v>2950</v>
      </c>
      <c r="E4205">
        <v>57</v>
      </c>
      <c r="F4205" t="s">
        <v>2951</v>
      </c>
      <c r="G4205" t="s">
        <v>16</v>
      </c>
      <c r="H4205">
        <v>67166</v>
      </c>
      <c r="I4205" t="s">
        <v>2966</v>
      </c>
      <c r="J4205">
        <v>0</v>
      </c>
      <c r="K4205">
        <v>1181</v>
      </c>
      <c r="L4205" s="3" t="s">
        <v>5443</v>
      </c>
      <c r="M4205">
        <v>1</v>
      </c>
    </row>
    <row r="4206" spans="1:13" x14ac:dyDescent="0.25">
      <c r="A4206" t="s">
        <v>13</v>
      </c>
      <c r="B4206" s="5">
        <v>41135</v>
      </c>
      <c r="C4206">
        <v>70051678</v>
      </c>
      <c r="D4206" s="8" t="s">
        <v>2950</v>
      </c>
      <c r="E4206">
        <v>57</v>
      </c>
      <c r="F4206" t="s">
        <v>2951</v>
      </c>
      <c r="G4206" t="s">
        <v>2952</v>
      </c>
      <c r="H4206">
        <v>67167</v>
      </c>
      <c r="I4206" t="s">
        <v>2967</v>
      </c>
      <c r="J4206">
        <v>99</v>
      </c>
      <c r="K4206">
        <v>1181</v>
      </c>
      <c r="L4206" s="3" t="s">
        <v>5444</v>
      </c>
      <c r="M4206">
        <v>1</v>
      </c>
    </row>
    <row r="4207" spans="1:13" x14ac:dyDescent="0.25">
      <c r="A4207" t="s">
        <v>13</v>
      </c>
      <c r="B4207" s="5">
        <v>41135</v>
      </c>
      <c r="C4207">
        <v>70051678</v>
      </c>
      <c r="D4207" s="8" t="s">
        <v>2950</v>
      </c>
      <c r="E4207">
        <v>57</v>
      </c>
      <c r="F4207" t="s">
        <v>2951</v>
      </c>
      <c r="G4207" t="s">
        <v>16</v>
      </c>
      <c r="H4207">
        <v>67167</v>
      </c>
      <c r="I4207" t="s">
        <v>2967</v>
      </c>
      <c r="J4207">
        <v>0</v>
      </c>
      <c r="K4207">
        <v>1181</v>
      </c>
      <c r="L4207" s="3" t="s">
        <v>5444</v>
      </c>
      <c r="M4207">
        <v>1</v>
      </c>
    </row>
    <row r="4208" spans="1:13" x14ac:dyDescent="0.25">
      <c r="A4208" t="s">
        <v>13</v>
      </c>
      <c r="B4208" s="5">
        <v>41135</v>
      </c>
      <c r="C4208">
        <v>70051678</v>
      </c>
      <c r="D4208" s="8" t="s">
        <v>2950</v>
      </c>
      <c r="E4208">
        <v>57</v>
      </c>
      <c r="F4208" t="s">
        <v>2951</v>
      </c>
      <c r="G4208" t="s">
        <v>2952</v>
      </c>
      <c r="H4208">
        <v>67168</v>
      </c>
      <c r="I4208" t="s">
        <v>2968</v>
      </c>
      <c r="J4208">
        <v>98</v>
      </c>
      <c r="K4208">
        <v>1181</v>
      </c>
      <c r="L4208" s="3" t="s">
        <v>5445</v>
      </c>
      <c r="M4208">
        <v>1</v>
      </c>
    </row>
    <row r="4209" spans="1:13" x14ac:dyDescent="0.25">
      <c r="A4209" t="s">
        <v>13</v>
      </c>
      <c r="B4209" s="5">
        <v>41135</v>
      </c>
      <c r="C4209">
        <v>70051678</v>
      </c>
      <c r="D4209" s="8" t="s">
        <v>2950</v>
      </c>
      <c r="E4209">
        <v>57</v>
      </c>
      <c r="F4209" t="s">
        <v>2951</v>
      </c>
      <c r="G4209" t="s">
        <v>16</v>
      </c>
      <c r="H4209">
        <v>67168</v>
      </c>
      <c r="I4209" t="s">
        <v>2968</v>
      </c>
      <c r="J4209">
        <v>0</v>
      </c>
      <c r="K4209">
        <v>1181</v>
      </c>
      <c r="L4209" s="3" t="s">
        <v>5445</v>
      </c>
      <c r="M4209">
        <v>1</v>
      </c>
    </row>
    <row r="4210" spans="1:13" x14ac:dyDescent="0.25">
      <c r="A4210" t="s">
        <v>13</v>
      </c>
      <c r="B4210" s="5">
        <v>41135</v>
      </c>
      <c r="C4210">
        <v>70051678</v>
      </c>
      <c r="D4210" s="8" t="s">
        <v>2950</v>
      </c>
      <c r="E4210">
        <v>57</v>
      </c>
      <c r="F4210" t="s">
        <v>2951</v>
      </c>
      <c r="G4210" t="s">
        <v>2952</v>
      </c>
      <c r="H4210">
        <v>67169</v>
      </c>
      <c r="I4210" t="s">
        <v>2969</v>
      </c>
      <c r="J4210">
        <v>46</v>
      </c>
      <c r="K4210">
        <v>1181</v>
      </c>
      <c r="L4210" s="3" t="s">
        <v>5446</v>
      </c>
      <c r="M4210">
        <v>1</v>
      </c>
    </row>
    <row r="4211" spans="1:13" x14ac:dyDescent="0.25">
      <c r="A4211" t="s">
        <v>13</v>
      </c>
      <c r="B4211" s="5">
        <v>41135</v>
      </c>
      <c r="C4211">
        <v>70051678</v>
      </c>
      <c r="D4211" s="8" t="s">
        <v>2950</v>
      </c>
      <c r="E4211">
        <v>57</v>
      </c>
      <c r="F4211" t="s">
        <v>2951</v>
      </c>
      <c r="G4211" t="s">
        <v>16</v>
      </c>
      <c r="H4211">
        <v>67169</v>
      </c>
      <c r="I4211" t="s">
        <v>2969</v>
      </c>
      <c r="J4211">
        <v>0</v>
      </c>
      <c r="K4211">
        <v>1181</v>
      </c>
      <c r="L4211" s="3" t="s">
        <v>5446</v>
      </c>
      <c r="M4211">
        <v>1</v>
      </c>
    </row>
    <row r="4212" spans="1:13" x14ac:dyDescent="0.25">
      <c r="A4212" t="s">
        <v>13</v>
      </c>
      <c r="B4212" s="5">
        <v>41135</v>
      </c>
      <c r="C4212">
        <v>70051678</v>
      </c>
      <c r="D4212" s="8" t="s">
        <v>2950</v>
      </c>
      <c r="E4212">
        <v>57</v>
      </c>
      <c r="F4212" t="s">
        <v>2951</v>
      </c>
      <c r="G4212" t="s">
        <v>2952</v>
      </c>
      <c r="H4212">
        <v>67170</v>
      </c>
      <c r="I4212" t="s">
        <v>2970</v>
      </c>
      <c r="J4212">
        <v>52</v>
      </c>
      <c r="K4212">
        <v>1181</v>
      </c>
      <c r="L4212" s="3" t="s">
        <v>5447</v>
      </c>
      <c r="M4212">
        <v>1</v>
      </c>
    </row>
    <row r="4213" spans="1:13" x14ac:dyDescent="0.25">
      <c r="A4213" t="s">
        <v>13</v>
      </c>
      <c r="B4213" s="5">
        <v>41135</v>
      </c>
      <c r="C4213">
        <v>70051678</v>
      </c>
      <c r="D4213" s="8" t="s">
        <v>2950</v>
      </c>
      <c r="E4213">
        <v>57</v>
      </c>
      <c r="F4213" t="s">
        <v>2951</v>
      </c>
      <c r="G4213" t="s">
        <v>16</v>
      </c>
      <c r="H4213">
        <v>67170</v>
      </c>
      <c r="I4213" t="s">
        <v>2970</v>
      </c>
      <c r="J4213">
        <v>0</v>
      </c>
      <c r="K4213">
        <v>1181</v>
      </c>
      <c r="L4213" s="3" t="s">
        <v>5447</v>
      </c>
      <c r="M4213">
        <v>1</v>
      </c>
    </row>
    <row r="4214" spans="1:13" x14ac:dyDescent="0.25">
      <c r="A4214" t="s">
        <v>13</v>
      </c>
      <c r="B4214" s="5">
        <v>41135</v>
      </c>
      <c r="C4214">
        <v>70051678</v>
      </c>
      <c r="D4214" s="8" t="s">
        <v>2950</v>
      </c>
      <c r="E4214">
        <v>57</v>
      </c>
      <c r="F4214" t="s">
        <v>2951</v>
      </c>
      <c r="G4214" t="s">
        <v>2952</v>
      </c>
      <c r="H4214">
        <v>67171</v>
      </c>
      <c r="I4214" t="s">
        <v>2971</v>
      </c>
      <c r="J4214">
        <v>68</v>
      </c>
      <c r="K4214">
        <v>1181</v>
      </c>
      <c r="L4214" s="3" t="s">
        <v>5448</v>
      </c>
      <c r="M4214">
        <v>1</v>
      </c>
    </row>
    <row r="4215" spans="1:13" x14ac:dyDescent="0.25">
      <c r="A4215" t="s">
        <v>13</v>
      </c>
      <c r="B4215" s="5">
        <v>41135</v>
      </c>
      <c r="C4215">
        <v>70051678</v>
      </c>
      <c r="D4215" s="8" t="s">
        <v>2950</v>
      </c>
      <c r="E4215">
        <v>57</v>
      </c>
      <c r="F4215" t="s">
        <v>2951</v>
      </c>
      <c r="G4215" t="s">
        <v>16</v>
      </c>
      <c r="H4215">
        <v>67171</v>
      </c>
      <c r="I4215" t="s">
        <v>2971</v>
      </c>
      <c r="J4215">
        <v>0</v>
      </c>
      <c r="K4215">
        <v>1181</v>
      </c>
      <c r="L4215" s="3" t="s">
        <v>5448</v>
      </c>
      <c r="M4215">
        <v>1</v>
      </c>
    </row>
    <row r="4216" spans="1:13" x14ac:dyDescent="0.25">
      <c r="A4216" t="s">
        <v>13</v>
      </c>
      <c r="B4216" s="5">
        <v>41135</v>
      </c>
      <c r="C4216">
        <v>70051678</v>
      </c>
      <c r="D4216" s="8" t="s">
        <v>2950</v>
      </c>
      <c r="E4216">
        <v>57</v>
      </c>
      <c r="F4216" t="s">
        <v>2951</v>
      </c>
      <c r="G4216" t="s">
        <v>2952</v>
      </c>
      <c r="H4216">
        <v>67172</v>
      </c>
      <c r="I4216" t="s">
        <v>2972</v>
      </c>
      <c r="J4216">
        <v>55</v>
      </c>
      <c r="K4216">
        <v>1181</v>
      </c>
      <c r="L4216" s="3" t="s">
        <v>5449</v>
      </c>
      <c r="M4216">
        <v>1</v>
      </c>
    </row>
    <row r="4217" spans="1:13" x14ac:dyDescent="0.25">
      <c r="A4217" t="s">
        <v>13</v>
      </c>
      <c r="B4217" s="5">
        <v>41135</v>
      </c>
      <c r="C4217">
        <v>70051678</v>
      </c>
      <c r="D4217" s="8" t="s">
        <v>2950</v>
      </c>
      <c r="E4217">
        <v>57</v>
      </c>
      <c r="F4217" t="s">
        <v>2951</v>
      </c>
      <c r="G4217" t="s">
        <v>16</v>
      </c>
      <c r="H4217">
        <v>67172</v>
      </c>
      <c r="I4217" t="s">
        <v>2972</v>
      </c>
      <c r="J4217">
        <v>0</v>
      </c>
      <c r="K4217">
        <v>1181</v>
      </c>
      <c r="L4217" s="3" t="s">
        <v>5449</v>
      </c>
      <c r="M4217">
        <v>1</v>
      </c>
    </row>
    <row r="4218" spans="1:13" x14ac:dyDescent="0.25">
      <c r="A4218" t="s">
        <v>13</v>
      </c>
      <c r="B4218" s="5">
        <v>41135</v>
      </c>
      <c r="C4218">
        <v>70051678</v>
      </c>
      <c r="D4218" s="8" t="s">
        <v>2950</v>
      </c>
      <c r="E4218">
        <v>57</v>
      </c>
      <c r="F4218" t="s">
        <v>2951</v>
      </c>
      <c r="G4218" t="s">
        <v>2952</v>
      </c>
      <c r="H4218">
        <v>67258</v>
      </c>
      <c r="I4218" t="s">
        <v>2973</v>
      </c>
      <c r="J4218">
        <v>57</v>
      </c>
      <c r="K4218">
        <v>1181</v>
      </c>
      <c r="L4218" s="3" t="s">
        <v>5450</v>
      </c>
      <c r="M4218">
        <v>1</v>
      </c>
    </row>
    <row r="4219" spans="1:13" x14ac:dyDescent="0.25">
      <c r="A4219" t="s">
        <v>13</v>
      </c>
      <c r="B4219" s="5">
        <v>41135</v>
      </c>
      <c r="C4219">
        <v>70051678</v>
      </c>
      <c r="D4219" s="8" t="s">
        <v>2950</v>
      </c>
      <c r="E4219">
        <v>57</v>
      </c>
      <c r="F4219" t="s">
        <v>2951</v>
      </c>
      <c r="G4219" t="s">
        <v>16</v>
      </c>
      <c r="H4219">
        <v>67258</v>
      </c>
      <c r="I4219" t="s">
        <v>2973</v>
      </c>
      <c r="J4219">
        <v>0</v>
      </c>
      <c r="K4219">
        <v>1181</v>
      </c>
      <c r="L4219" s="3" t="s">
        <v>5450</v>
      </c>
      <c r="M4219">
        <v>1</v>
      </c>
    </row>
    <row r="4220" spans="1:13" x14ac:dyDescent="0.25">
      <c r="A4220" t="s">
        <v>13</v>
      </c>
      <c r="B4220" s="5">
        <v>41135</v>
      </c>
      <c r="C4220">
        <v>70051678</v>
      </c>
      <c r="D4220" s="8" t="s">
        <v>2950</v>
      </c>
      <c r="E4220">
        <v>57</v>
      </c>
      <c r="F4220" t="s">
        <v>2951</v>
      </c>
      <c r="G4220" t="s">
        <v>2952</v>
      </c>
      <c r="H4220">
        <v>67173</v>
      </c>
      <c r="I4220" t="s">
        <v>2974</v>
      </c>
      <c r="J4220">
        <v>61</v>
      </c>
      <c r="K4220">
        <v>1181</v>
      </c>
      <c r="L4220" s="3" t="s">
        <v>5451</v>
      </c>
      <c r="M4220">
        <v>1</v>
      </c>
    </row>
    <row r="4221" spans="1:13" x14ac:dyDescent="0.25">
      <c r="A4221" t="s">
        <v>13</v>
      </c>
      <c r="B4221" s="5">
        <v>41135</v>
      </c>
      <c r="C4221">
        <v>70051678</v>
      </c>
      <c r="D4221" s="8" t="s">
        <v>2950</v>
      </c>
      <c r="E4221">
        <v>57</v>
      </c>
      <c r="F4221" t="s">
        <v>2951</v>
      </c>
      <c r="G4221" t="s">
        <v>16</v>
      </c>
      <c r="H4221">
        <v>67173</v>
      </c>
      <c r="I4221" t="s">
        <v>2974</v>
      </c>
      <c r="J4221">
        <v>1</v>
      </c>
      <c r="K4221">
        <v>1181</v>
      </c>
      <c r="L4221" s="3" t="s">
        <v>5451</v>
      </c>
      <c r="M4221">
        <v>1</v>
      </c>
    </row>
    <row r="4222" spans="1:13" x14ac:dyDescent="0.25">
      <c r="A4222" t="s">
        <v>13</v>
      </c>
      <c r="B4222" s="5">
        <v>41135</v>
      </c>
      <c r="C4222">
        <v>70051678</v>
      </c>
      <c r="D4222" s="8" t="s">
        <v>2950</v>
      </c>
      <c r="E4222">
        <v>57</v>
      </c>
      <c r="F4222" t="s">
        <v>2951</v>
      </c>
      <c r="G4222" t="s">
        <v>2952</v>
      </c>
      <c r="H4222">
        <v>67174</v>
      </c>
      <c r="I4222" t="s">
        <v>2975</v>
      </c>
      <c r="J4222">
        <v>0</v>
      </c>
      <c r="K4222">
        <v>1181</v>
      </c>
      <c r="L4222" s="3" t="s">
        <v>5452</v>
      </c>
      <c r="M4222">
        <v>2</v>
      </c>
    </row>
    <row r="4223" spans="1:13" x14ac:dyDescent="0.25">
      <c r="A4223" t="s">
        <v>13</v>
      </c>
      <c r="B4223" s="5">
        <v>41135</v>
      </c>
      <c r="C4223">
        <v>70051678</v>
      </c>
      <c r="D4223" s="8" t="s">
        <v>2950</v>
      </c>
      <c r="E4223">
        <v>57</v>
      </c>
      <c r="F4223" t="s">
        <v>2951</v>
      </c>
      <c r="G4223" t="s">
        <v>16</v>
      </c>
      <c r="H4223">
        <v>67174</v>
      </c>
      <c r="I4223" t="s">
        <v>2975</v>
      </c>
      <c r="J4223">
        <v>0</v>
      </c>
      <c r="K4223">
        <v>1181</v>
      </c>
      <c r="L4223" s="3" t="s">
        <v>5452</v>
      </c>
      <c r="M4223">
        <v>2</v>
      </c>
    </row>
    <row r="4224" spans="1:13" x14ac:dyDescent="0.25">
      <c r="A4224" t="s">
        <v>13</v>
      </c>
      <c r="B4224" s="5">
        <v>41135</v>
      </c>
      <c r="C4224">
        <v>70051678</v>
      </c>
      <c r="D4224" s="8" t="s">
        <v>2950</v>
      </c>
      <c r="E4224">
        <v>57</v>
      </c>
      <c r="F4224" t="s">
        <v>2951</v>
      </c>
      <c r="G4224" t="s">
        <v>2952</v>
      </c>
      <c r="H4224">
        <v>67175</v>
      </c>
      <c r="I4224" t="s">
        <v>2976</v>
      </c>
      <c r="J4224">
        <v>10</v>
      </c>
      <c r="K4224">
        <v>1181</v>
      </c>
      <c r="L4224" s="3" t="s">
        <v>5453</v>
      </c>
      <c r="M4224">
        <v>1</v>
      </c>
    </row>
    <row r="4225" spans="1:13" x14ac:dyDescent="0.25">
      <c r="A4225" t="s">
        <v>13</v>
      </c>
      <c r="B4225" s="5">
        <v>41135</v>
      </c>
      <c r="C4225">
        <v>70051678</v>
      </c>
      <c r="D4225" s="8" t="s">
        <v>2950</v>
      </c>
      <c r="E4225">
        <v>57</v>
      </c>
      <c r="F4225" t="s">
        <v>2951</v>
      </c>
      <c r="G4225" t="s">
        <v>16</v>
      </c>
      <c r="H4225">
        <v>67175</v>
      </c>
      <c r="I4225" t="s">
        <v>2976</v>
      </c>
      <c r="J4225">
        <v>0</v>
      </c>
      <c r="K4225">
        <v>1181</v>
      </c>
      <c r="L4225" s="3" t="s">
        <v>5453</v>
      </c>
      <c r="M4225">
        <v>1</v>
      </c>
    </row>
    <row r="4226" spans="1:13" x14ac:dyDescent="0.25">
      <c r="A4226" t="s">
        <v>13</v>
      </c>
      <c r="B4226" s="5">
        <v>41135</v>
      </c>
      <c r="C4226">
        <v>70051678</v>
      </c>
      <c r="D4226" s="8" t="s">
        <v>2950</v>
      </c>
      <c r="E4226">
        <v>57</v>
      </c>
      <c r="F4226" t="s">
        <v>2951</v>
      </c>
      <c r="G4226" t="s">
        <v>2952</v>
      </c>
      <c r="H4226">
        <v>67176</v>
      </c>
      <c r="I4226" t="s">
        <v>2977</v>
      </c>
      <c r="J4226">
        <v>109</v>
      </c>
      <c r="K4226">
        <v>1181</v>
      </c>
      <c r="L4226" s="3" t="s">
        <v>5454</v>
      </c>
      <c r="M4226">
        <v>1</v>
      </c>
    </row>
    <row r="4227" spans="1:13" x14ac:dyDescent="0.25">
      <c r="A4227" t="s">
        <v>13</v>
      </c>
      <c r="B4227" s="5">
        <v>41135</v>
      </c>
      <c r="C4227">
        <v>70051678</v>
      </c>
      <c r="D4227" s="8" t="s">
        <v>2950</v>
      </c>
      <c r="E4227">
        <v>57</v>
      </c>
      <c r="F4227" t="s">
        <v>2951</v>
      </c>
      <c r="G4227" t="s">
        <v>16</v>
      </c>
      <c r="H4227">
        <v>67176</v>
      </c>
      <c r="I4227" t="s">
        <v>2977</v>
      </c>
      <c r="J4227">
        <v>0</v>
      </c>
      <c r="K4227">
        <v>1181</v>
      </c>
      <c r="L4227" s="3" t="s">
        <v>5454</v>
      </c>
      <c r="M4227">
        <v>1</v>
      </c>
    </row>
    <row r="4228" spans="1:13" x14ac:dyDescent="0.25">
      <c r="A4228" t="s">
        <v>13</v>
      </c>
      <c r="B4228" s="5">
        <v>41135</v>
      </c>
      <c r="C4228">
        <v>70051678</v>
      </c>
      <c r="D4228" s="8" t="s">
        <v>2950</v>
      </c>
      <c r="E4228">
        <v>57</v>
      </c>
      <c r="F4228" t="s">
        <v>2951</v>
      </c>
      <c r="G4228" t="s">
        <v>2952</v>
      </c>
      <c r="H4228">
        <v>67177</v>
      </c>
      <c r="I4228" t="s">
        <v>2978</v>
      </c>
      <c r="J4228">
        <v>16</v>
      </c>
      <c r="K4228">
        <v>1181</v>
      </c>
      <c r="L4228" s="3" t="s">
        <v>5455</v>
      </c>
      <c r="M4228">
        <v>1</v>
      </c>
    </row>
    <row r="4229" spans="1:13" x14ac:dyDescent="0.25">
      <c r="A4229" t="s">
        <v>13</v>
      </c>
      <c r="B4229" s="5">
        <v>41135</v>
      </c>
      <c r="C4229">
        <v>70051678</v>
      </c>
      <c r="D4229" s="8" t="s">
        <v>2950</v>
      </c>
      <c r="E4229">
        <v>57</v>
      </c>
      <c r="F4229" t="s">
        <v>2951</v>
      </c>
      <c r="G4229" t="s">
        <v>16</v>
      </c>
      <c r="H4229">
        <v>67177</v>
      </c>
      <c r="I4229" t="s">
        <v>2978</v>
      </c>
      <c r="J4229">
        <v>0</v>
      </c>
      <c r="K4229">
        <v>1181</v>
      </c>
      <c r="L4229" s="3" t="s">
        <v>5455</v>
      </c>
      <c r="M4229">
        <v>1</v>
      </c>
    </row>
    <row r="4230" spans="1:13" x14ac:dyDescent="0.25">
      <c r="A4230" t="s">
        <v>13</v>
      </c>
      <c r="B4230" s="5">
        <v>41135</v>
      </c>
      <c r="C4230">
        <v>70051678</v>
      </c>
      <c r="D4230" s="8" t="s">
        <v>2950</v>
      </c>
      <c r="E4230">
        <v>57</v>
      </c>
      <c r="F4230" t="s">
        <v>2951</v>
      </c>
      <c r="G4230" t="s">
        <v>2952</v>
      </c>
      <c r="H4230">
        <v>67178</v>
      </c>
      <c r="I4230" t="s">
        <v>2979</v>
      </c>
      <c r="J4230">
        <v>8</v>
      </c>
      <c r="K4230">
        <v>1181</v>
      </c>
      <c r="L4230" s="3" t="s">
        <v>5456</v>
      </c>
      <c r="M4230">
        <v>1</v>
      </c>
    </row>
    <row r="4231" spans="1:13" x14ac:dyDescent="0.25">
      <c r="A4231" t="s">
        <v>13</v>
      </c>
      <c r="B4231" s="5">
        <v>41135</v>
      </c>
      <c r="C4231">
        <v>70051678</v>
      </c>
      <c r="D4231" s="8" t="s">
        <v>2950</v>
      </c>
      <c r="E4231">
        <v>57</v>
      </c>
      <c r="F4231" t="s">
        <v>2951</v>
      </c>
      <c r="G4231" t="s">
        <v>16</v>
      </c>
      <c r="H4231">
        <v>67178</v>
      </c>
      <c r="I4231" t="s">
        <v>2979</v>
      </c>
      <c r="J4231">
        <v>0</v>
      </c>
      <c r="K4231">
        <v>1181</v>
      </c>
      <c r="L4231" s="3" t="s">
        <v>5456</v>
      </c>
      <c r="M4231">
        <v>1</v>
      </c>
    </row>
    <row r="4232" spans="1:13" x14ac:dyDescent="0.25">
      <c r="A4232" t="s">
        <v>13</v>
      </c>
      <c r="B4232" s="5">
        <v>41135</v>
      </c>
      <c r="C4232">
        <v>70051678</v>
      </c>
      <c r="D4232" s="8" t="s">
        <v>2950</v>
      </c>
      <c r="E4232">
        <v>57</v>
      </c>
      <c r="F4232" t="s">
        <v>2951</v>
      </c>
      <c r="G4232" t="s">
        <v>2952</v>
      </c>
      <c r="H4232">
        <v>67179</v>
      </c>
      <c r="I4232" t="s">
        <v>2980</v>
      </c>
      <c r="J4232">
        <v>27</v>
      </c>
      <c r="K4232">
        <v>1181</v>
      </c>
      <c r="L4232" s="3" t="s">
        <v>5457</v>
      </c>
      <c r="M4232">
        <v>1</v>
      </c>
    </row>
    <row r="4233" spans="1:13" x14ac:dyDescent="0.25">
      <c r="A4233" t="s">
        <v>13</v>
      </c>
      <c r="B4233" s="5">
        <v>41135</v>
      </c>
      <c r="C4233">
        <v>70051678</v>
      </c>
      <c r="D4233" s="8" t="s">
        <v>2950</v>
      </c>
      <c r="E4233">
        <v>57</v>
      </c>
      <c r="F4233" t="s">
        <v>2951</v>
      </c>
      <c r="G4233" t="s">
        <v>16</v>
      </c>
      <c r="H4233">
        <v>67179</v>
      </c>
      <c r="I4233" t="s">
        <v>2980</v>
      </c>
      <c r="J4233">
        <v>0</v>
      </c>
      <c r="K4233">
        <v>1181</v>
      </c>
      <c r="L4233" s="3" t="s">
        <v>5457</v>
      </c>
      <c r="M4233">
        <v>1</v>
      </c>
    </row>
    <row r="4234" spans="1:13" x14ac:dyDescent="0.25">
      <c r="A4234" t="s">
        <v>13</v>
      </c>
      <c r="B4234" s="5">
        <v>41135</v>
      </c>
      <c r="C4234">
        <v>70051678</v>
      </c>
      <c r="D4234" s="8" t="s">
        <v>2950</v>
      </c>
      <c r="E4234">
        <v>57</v>
      </c>
      <c r="F4234" t="s">
        <v>2951</v>
      </c>
      <c r="G4234" t="s">
        <v>2952</v>
      </c>
      <c r="H4234">
        <v>67180</v>
      </c>
      <c r="I4234" t="s">
        <v>2981</v>
      </c>
      <c r="J4234">
        <v>34</v>
      </c>
      <c r="K4234">
        <v>1181</v>
      </c>
      <c r="L4234" s="3" t="s">
        <v>5458</v>
      </c>
      <c r="M4234">
        <v>1</v>
      </c>
    </row>
    <row r="4235" spans="1:13" x14ac:dyDescent="0.25">
      <c r="A4235" t="s">
        <v>13</v>
      </c>
      <c r="B4235" s="5">
        <v>41135</v>
      </c>
      <c r="C4235">
        <v>70051678</v>
      </c>
      <c r="D4235" s="8" t="s">
        <v>2950</v>
      </c>
      <c r="E4235">
        <v>57</v>
      </c>
      <c r="F4235" t="s">
        <v>2951</v>
      </c>
      <c r="G4235" t="s">
        <v>16</v>
      </c>
      <c r="H4235">
        <v>67180</v>
      </c>
      <c r="I4235" t="s">
        <v>2981</v>
      </c>
      <c r="J4235">
        <v>0</v>
      </c>
      <c r="K4235">
        <v>1181</v>
      </c>
      <c r="L4235" s="3" t="s">
        <v>5458</v>
      </c>
      <c r="M4235">
        <v>1</v>
      </c>
    </row>
    <row r="4236" spans="1:13" x14ac:dyDescent="0.25">
      <c r="A4236" t="s">
        <v>13</v>
      </c>
      <c r="B4236" s="5">
        <v>41135</v>
      </c>
      <c r="C4236">
        <v>70051678</v>
      </c>
      <c r="D4236" s="8" t="s">
        <v>2950</v>
      </c>
      <c r="E4236">
        <v>57</v>
      </c>
      <c r="F4236" t="s">
        <v>2951</v>
      </c>
      <c r="G4236" t="s">
        <v>2952</v>
      </c>
      <c r="H4236">
        <v>69261</v>
      </c>
      <c r="I4236" t="s">
        <v>2982</v>
      </c>
      <c r="J4236">
        <v>25</v>
      </c>
      <c r="K4236">
        <v>1181</v>
      </c>
      <c r="L4236" s="3" t="s">
        <v>5459</v>
      </c>
      <c r="M4236">
        <v>1</v>
      </c>
    </row>
    <row r="4237" spans="1:13" x14ac:dyDescent="0.25">
      <c r="A4237" t="s">
        <v>13</v>
      </c>
      <c r="B4237" s="5">
        <v>41135</v>
      </c>
      <c r="C4237">
        <v>70051678</v>
      </c>
      <c r="D4237" s="8" t="s">
        <v>2950</v>
      </c>
      <c r="E4237">
        <v>57</v>
      </c>
      <c r="F4237" t="s">
        <v>2951</v>
      </c>
      <c r="G4237" t="s">
        <v>16</v>
      </c>
      <c r="H4237">
        <v>69261</v>
      </c>
      <c r="I4237" t="s">
        <v>2982</v>
      </c>
      <c r="J4237">
        <v>0</v>
      </c>
      <c r="K4237">
        <v>1181</v>
      </c>
      <c r="L4237" s="3" t="s">
        <v>5459</v>
      </c>
      <c r="M4237">
        <v>1</v>
      </c>
    </row>
    <row r="4238" spans="1:13" x14ac:dyDescent="0.25">
      <c r="A4238" t="s">
        <v>13</v>
      </c>
      <c r="B4238" s="5">
        <v>41135</v>
      </c>
      <c r="C4238">
        <v>70051678</v>
      </c>
      <c r="D4238" s="8" t="s">
        <v>2950</v>
      </c>
      <c r="E4238">
        <v>57</v>
      </c>
      <c r="F4238" t="s">
        <v>2951</v>
      </c>
      <c r="G4238" t="s">
        <v>2952</v>
      </c>
      <c r="H4238">
        <v>67181</v>
      </c>
      <c r="I4238" t="s">
        <v>2983</v>
      </c>
      <c r="J4238">
        <v>65</v>
      </c>
      <c r="K4238">
        <v>1181</v>
      </c>
      <c r="L4238" s="3" t="s">
        <v>5460</v>
      </c>
      <c r="M4238">
        <v>1</v>
      </c>
    </row>
    <row r="4239" spans="1:13" x14ac:dyDescent="0.25">
      <c r="A4239" t="s">
        <v>13</v>
      </c>
      <c r="B4239" s="5">
        <v>41135</v>
      </c>
      <c r="C4239">
        <v>70051678</v>
      </c>
      <c r="D4239" s="8" t="s">
        <v>2950</v>
      </c>
      <c r="E4239">
        <v>57</v>
      </c>
      <c r="F4239" t="s">
        <v>2951</v>
      </c>
      <c r="G4239" t="s">
        <v>16</v>
      </c>
      <c r="H4239">
        <v>67181</v>
      </c>
      <c r="I4239" t="s">
        <v>2983</v>
      </c>
      <c r="J4239">
        <v>0</v>
      </c>
      <c r="K4239">
        <v>1181</v>
      </c>
      <c r="L4239" s="3" t="s">
        <v>5460</v>
      </c>
      <c r="M4239">
        <v>1</v>
      </c>
    </row>
    <row r="4240" spans="1:13" x14ac:dyDescent="0.25">
      <c r="A4240" t="s">
        <v>13</v>
      </c>
      <c r="B4240" s="5">
        <v>41135</v>
      </c>
      <c r="C4240">
        <v>70051678</v>
      </c>
      <c r="D4240" s="8" t="s">
        <v>2950</v>
      </c>
      <c r="E4240">
        <v>57</v>
      </c>
      <c r="F4240" t="s">
        <v>2951</v>
      </c>
      <c r="G4240" t="s">
        <v>2952</v>
      </c>
      <c r="H4240">
        <v>67649</v>
      </c>
      <c r="I4240" t="s">
        <v>2984</v>
      </c>
      <c r="J4240">
        <v>202</v>
      </c>
      <c r="K4240">
        <v>1181</v>
      </c>
      <c r="L4240" s="3" t="s">
        <v>5461</v>
      </c>
      <c r="M4240">
        <v>1</v>
      </c>
    </row>
    <row r="4241" spans="1:13" x14ac:dyDescent="0.25">
      <c r="A4241" t="s">
        <v>13</v>
      </c>
      <c r="B4241" s="5">
        <v>41135</v>
      </c>
      <c r="C4241">
        <v>70051678</v>
      </c>
      <c r="D4241" s="8" t="s">
        <v>2950</v>
      </c>
      <c r="E4241">
        <v>57</v>
      </c>
      <c r="F4241" t="s">
        <v>2951</v>
      </c>
      <c r="G4241" t="s">
        <v>16</v>
      </c>
      <c r="H4241">
        <v>67649</v>
      </c>
      <c r="I4241" t="s">
        <v>2984</v>
      </c>
      <c r="J4241">
        <v>0</v>
      </c>
      <c r="K4241">
        <v>1181</v>
      </c>
      <c r="L4241" s="3" t="s">
        <v>5461</v>
      </c>
      <c r="M4241">
        <v>1</v>
      </c>
    </row>
    <row r="4242" spans="1:13" x14ac:dyDescent="0.25">
      <c r="A4242" t="s">
        <v>13</v>
      </c>
      <c r="B4242" s="5">
        <v>41135</v>
      </c>
      <c r="C4242">
        <v>70051678</v>
      </c>
      <c r="D4242" s="8" t="s">
        <v>2950</v>
      </c>
      <c r="E4242">
        <v>57</v>
      </c>
      <c r="F4242" t="s">
        <v>2951</v>
      </c>
      <c r="G4242" t="s">
        <v>2952</v>
      </c>
      <c r="H4242">
        <v>67182</v>
      </c>
      <c r="I4242" t="s">
        <v>2985</v>
      </c>
      <c r="J4242">
        <v>24</v>
      </c>
      <c r="K4242">
        <v>1181</v>
      </c>
      <c r="L4242" s="3" t="s">
        <v>5462</v>
      </c>
      <c r="M4242">
        <v>1</v>
      </c>
    </row>
    <row r="4243" spans="1:13" x14ac:dyDescent="0.25">
      <c r="A4243" t="s">
        <v>13</v>
      </c>
      <c r="B4243" s="5">
        <v>41135</v>
      </c>
      <c r="C4243">
        <v>70051678</v>
      </c>
      <c r="D4243" s="8" t="s">
        <v>2950</v>
      </c>
      <c r="E4243">
        <v>57</v>
      </c>
      <c r="F4243" t="s">
        <v>2951</v>
      </c>
      <c r="G4243" t="s">
        <v>16</v>
      </c>
      <c r="H4243">
        <v>67182</v>
      </c>
      <c r="I4243" t="s">
        <v>2985</v>
      </c>
      <c r="J4243">
        <v>0</v>
      </c>
      <c r="K4243">
        <v>1181</v>
      </c>
      <c r="L4243" s="3" t="s">
        <v>5462</v>
      </c>
      <c r="M4243">
        <v>1</v>
      </c>
    </row>
    <row r="4244" spans="1:13" x14ac:dyDescent="0.25">
      <c r="A4244" t="s">
        <v>13</v>
      </c>
      <c r="B4244" s="5">
        <v>41135</v>
      </c>
      <c r="C4244">
        <v>70051678</v>
      </c>
      <c r="D4244" s="8" t="s">
        <v>2950</v>
      </c>
      <c r="E4244">
        <v>57</v>
      </c>
      <c r="F4244" t="s">
        <v>2951</v>
      </c>
      <c r="G4244" t="s">
        <v>2952</v>
      </c>
      <c r="H4244">
        <v>67184</v>
      </c>
      <c r="I4244" t="s">
        <v>2986</v>
      </c>
      <c r="J4244">
        <v>170</v>
      </c>
      <c r="K4244">
        <v>1181</v>
      </c>
      <c r="L4244" s="3" t="s">
        <v>5463</v>
      </c>
      <c r="M4244">
        <v>1</v>
      </c>
    </row>
    <row r="4245" spans="1:13" x14ac:dyDescent="0.25">
      <c r="A4245" t="s">
        <v>13</v>
      </c>
      <c r="B4245" s="5">
        <v>41135</v>
      </c>
      <c r="C4245">
        <v>70051678</v>
      </c>
      <c r="D4245" s="8" t="s">
        <v>2950</v>
      </c>
      <c r="E4245">
        <v>57</v>
      </c>
      <c r="F4245" t="s">
        <v>2951</v>
      </c>
      <c r="G4245" t="s">
        <v>16</v>
      </c>
      <c r="H4245">
        <v>67184</v>
      </c>
      <c r="I4245" t="s">
        <v>2986</v>
      </c>
      <c r="J4245">
        <v>1</v>
      </c>
      <c r="K4245">
        <v>1181</v>
      </c>
      <c r="L4245" s="3" t="s">
        <v>5463</v>
      </c>
      <c r="M4245">
        <v>1</v>
      </c>
    </row>
    <row r="4246" spans="1:13" x14ac:dyDescent="0.25">
      <c r="A4246" t="s">
        <v>13</v>
      </c>
      <c r="B4246" s="5">
        <v>41135</v>
      </c>
      <c r="C4246">
        <v>70051678</v>
      </c>
      <c r="D4246" s="8" t="s">
        <v>2950</v>
      </c>
      <c r="E4246">
        <v>57</v>
      </c>
      <c r="F4246" t="s">
        <v>2951</v>
      </c>
      <c r="G4246" t="s">
        <v>2952</v>
      </c>
      <c r="H4246">
        <v>67183</v>
      </c>
      <c r="I4246" t="s">
        <v>2987</v>
      </c>
      <c r="J4246">
        <v>80</v>
      </c>
      <c r="K4246">
        <v>1181</v>
      </c>
      <c r="L4246" s="3" t="s">
        <v>5464</v>
      </c>
      <c r="M4246">
        <v>1</v>
      </c>
    </row>
    <row r="4247" spans="1:13" x14ac:dyDescent="0.25">
      <c r="A4247" t="s">
        <v>13</v>
      </c>
      <c r="B4247" s="5">
        <v>41135</v>
      </c>
      <c r="C4247">
        <v>70051678</v>
      </c>
      <c r="D4247" s="8" t="s">
        <v>2950</v>
      </c>
      <c r="E4247">
        <v>57</v>
      </c>
      <c r="F4247" t="s">
        <v>2951</v>
      </c>
      <c r="G4247" t="s">
        <v>16</v>
      </c>
      <c r="H4247">
        <v>67183</v>
      </c>
      <c r="I4247" t="s">
        <v>2987</v>
      </c>
      <c r="J4247">
        <v>0</v>
      </c>
      <c r="K4247">
        <v>1181</v>
      </c>
      <c r="L4247" s="3" t="s">
        <v>5464</v>
      </c>
      <c r="M4247">
        <v>1</v>
      </c>
    </row>
    <row r="4248" spans="1:13" x14ac:dyDescent="0.25">
      <c r="A4248" t="s">
        <v>13</v>
      </c>
      <c r="B4248" s="5">
        <v>41135</v>
      </c>
      <c r="C4248">
        <v>70051678</v>
      </c>
      <c r="D4248" s="8" t="s">
        <v>2950</v>
      </c>
      <c r="E4248">
        <v>57</v>
      </c>
      <c r="F4248" t="s">
        <v>2951</v>
      </c>
      <c r="G4248" t="s">
        <v>2952</v>
      </c>
      <c r="H4248">
        <v>62883</v>
      </c>
      <c r="I4248" t="s">
        <v>2988</v>
      </c>
      <c r="J4248">
        <v>91</v>
      </c>
      <c r="K4248">
        <v>1181</v>
      </c>
      <c r="L4248" s="3" t="s">
        <v>5465</v>
      </c>
      <c r="M4248">
        <v>1</v>
      </c>
    </row>
    <row r="4249" spans="1:13" x14ac:dyDescent="0.25">
      <c r="A4249" t="s">
        <v>13</v>
      </c>
      <c r="B4249" s="5">
        <v>41135</v>
      </c>
      <c r="C4249">
        <v>70051678</v>
      </c>
      <c r="D4249" s="8" t="s">
        <v>2950</v>
      </c>
      <c r="E4249">
        <v>57</v>
      </c>
      <c r="F4249" t="s">
        <v>2951</v>
      </c>
      <c r="G4249" t="s">
        <v>16</v>
      </c>
      <c r="H4249">
        <v>62883</v>
      </c>
      <c r="I4249" t="s">
        <v>2988</v>
      </c>
      <c r="J4249">
        <v>0</v>
      </c>
      <c r="K4249">
        <v>1181</v>
      </c>
      <c r="L4249" s="3" t="s">
        <v>5465</v>
      </c>
      <c r="M4249">
        <v>1</v>
      </c>
    </row>
    <row r="4250" spans="1:13" x14ac:dyDescent="0.25">
      <c r="A4250" t="s">
        <v>13</v>
      </c>
      <c r="B4250" s="5">
        <v>41135</v>
      </c>
      <c r="C4250">
        <v>70051678</v>
      </c>
      <c r="D4250" s="8" t="s">
        <v>2950</v>
      </c>
      <c r="E4250">
        <v>57</v>
      </c>
      <c r="F4250" t="s">
        <v>2951</v>
      </c>
      <c r="G4250" t="s">
        <v>2952</v>
      </c>
      <c r="H4250">
        <v>68403</v>
      </c>
      <c r="I4250" t="s">
        <v>2989</v>
      </c>
      <c r="J4250">
        <v>319</v>
      </c>
      <c r="K4250">
        <v>1181</v>
      </c>
      <c r="L4250" s="3" t="s">
        <v>5466</v>
      </c>
      <c r="M4250">
        <v>1</v>
      </c>
    </row>
    <row r="4251" spans="1:13" x14ac:dyDescent="0.25">
      <c r="A4251" t="s">
        <v>13</v>
      </c>
      <c r="B4251" s="5">
        <v>41135</v>
      </c>
      <c r="C4251">
        <v>70051678</v>
      </c>
      <c r="D4251" s="8" t="s">
        <v>2950</v>
      </c>
      <c r="E4251">
        <v>57</v>
      </c>
      <c r="F4251" t="s">
        <v>2951</v>
      </c>
      <c r="G4251" t="s">
        <v>16</v>
      </c>
      <c r="H4251">
        <v>68403</v>
      </c>
      <c r="I4251" t="s">
        <v>2989</v>
      </c>
      <c r="J4251">
        <v>0</v>
      </c>
      <c r="K4251">
        <v>1181</v>
      </c>
      <c r="L4251" s="3" t="s">
        <v>5466</v>
      </c>
      <c r="M4251">
        <v>1</v>
      </c>
    </row>
    <row r="4252" spans="1:13" x14ac:dyDescent="0.25">
      <c r="A4252" t="s">
        <v>13</v>
      </c>
      <c r="B4252" s="5">
        <v>41135</v>
      </c>
      <c r="C4252">
        <v>70051678</v>
      </c>
      <c r="D4252" s="8" t="s">
        <v>2950</v>
      </c>
      <c r="E4252">
        <v>57</v>
      </c>
      <c r="F4252" t="s">
        <v>2951</v>
      </c>
      <c r="G4252" t="s">
        <v>2952</v>
      </c>
      <c r="H4252">
        <v>68405</v>
      </c>
      <c r="I4252" t="s">
        <v>2990</v>
      </c>
      <c r="J4252">
        <v>159</v>
      </c>
      <c r="K4252">
        <v>1181</v>
      </c>
      <c r="L4252" s="3" t="s">
        <v>5466</v>
      </c>
      <c r="M4252">
        <v>3</v>
      </c>
    </row>
    <row r="4253" spans="1:13" x14ac:dyDescent="0.25">
      <c r="A4253" t="s">
        <v>13</v>
      </c>
      <c r="B4253" s="5">
        <v>41135</v>
      </c>
      <c r="C4253">
        <v>70051678</v>
      </c>
      <c r="D4253" s="8" t="s">
        <v>2950</v>
      </c>
      <c r="E4253">
        <v>57</v>
      </c>
      <c r="F4253" t="s">
        <v>2951</v>
      </c>
      <c r="G4253" t="s">
        <v>16</v>
      </c>
      <c r="H4253">
        <v>68405</v>
      </c>
      <c r="I4253" t="s">
        <v>2990</v>
      </c>
      <c r="J4253">
        <v>0</v>
      </c>
      <c r="K4253">
        <v>1181</v>
      </c>
      <c r="L4253" s="3" t="s">
        <v>5466</v>
      </c>
      <c r="M4253">
        <v>3</v>
      </c>
    </row>
    <row r="4254" spans="1:13" x14ac:dyDescent="0.25">
      <c r="A4254" t="s">
        <v>13</v>
      </c>
      <c r="B4254" s="5">
        <v>41135</v>
      </c>
      <c r="C4254">
        <v>70051678</v>
      </c>
      <c r="D4254" s="8" t="s">
        <v>2950</v>
      </c>
      <c r="E4254">
        <v>57</v>
      </c>
      <c r="F4254" t="s">
        <v>2951</v>
      </c>
      <c r="G4254" t="s">
        <v>2952</v>
      </c>
      <c r="H4254">
        <v>68404</v>
      </c>
      <c r="I4254" t="s">
        <v>2991</v>
      </c>
      <c r="J4254">
        <v>216</v>
      </c>
      <c r="K4254">
        <v>1181</v>
      </c>
      <c r="L4254" s="3" t="s">
        <v>5466</v>
      </c>
      <c r="M4254">
        <v>7</v>
      </c>
    </row>
    <row r="4255" spans="1:13" x14ac:dyDescent="0.25">
      <c r="A4255" t="s">
        <v>13</v>
      </c>
      <c r="B4255" s="5">
        <v>41135</v>
      </c>
      <c r="C4255">
        <v>70051678</v>
      </c>
      <c r="D4255" s="8" t="s">
        <v>2950</v>
      </c>
      <c r="E4255">
        <v>57</v>
      </c>
      <c r="F4255" t="s">
        <v>2951</v>
      </c>
      <c r="G4255" t="s">
        <v>16</v>
      </c>
      <c r="H4255">
        <v>68404</v>
      </c>
      <c r="I4255" t="s">
        <v>2991</v>
      </c>
      <c r="J4255">
        <v>0</v>
      </c>
      <c r="K4255">
        <v>1181</v>
      </c>
      <c r="L4255" s="3" t="s">
        <v>5466</v>
      </c>
      <c r="M4255">
        <v>7</v>
      </c>
    </row>
    <row r="4256" spans="1:13" x14ac:dyDescent="0.25">
      <c r="A4256" t="s">
        <v>13</v>
      </c>
      <c r="B4256" s="5">
        <v>41135</v>
      </c>
      <c r="C4256">
        <v>70051678</v>
      </c>
      <c r="D4256" s="8" t="s">
        <v>2950</v>
      </c>
      <c r="E4256">
        <v>57</v>
      </c>
      <c r="F4256" t="s">
        <v>2951</v>
      </c>
      <c r="G4256" t="s">
        <v>2952</v>
      </c>
      <c r="H4256">
        <v>67241</v>
      </c>
      <c r="I4256" t="s">
        <v>2992</v>
      </c>
      <c r="J4256">
        <v>96</v>
      </c>
      <c r="K4256">
        <v>1181</v>
      </c>
      <c r="L4256" s="3" t="s">
        <v>5467</v>
      </c>
      <c r="M4256">
        <v>1</v>
      </c>
    </row>
    <row r="4257" spans="1:13" x14ac:dyDescent="0.25">
      <c r="A4257" t="s">
        <v>13</v>
      </c>
      <c r="B4257" s="5">
        <v>41135</v>
      </c>
      <c r="C4257">
        <v>70051678</v>
      </c>
      <c r="D4257" s="8" t="s">
        <v>2950</v>
      </c>
      <c r="E4257">
        <v>57</v>
      </c>
      <c r="F4257" t="s">
        <v>2951</v>
      </c>
      <c r="G4257" t="s">
        <v>16</v>
      </c>
      <c r="H4257">
        <v>67241</v>
      </c>
      <c r="I4257" t="s">
        <v>2992</v>
      </c>
      <c r="J4257">
        <v>0</v>
      </c>
      <c r="K4257">
        <v>1181</v>
      </c>
      <c r="L4257" s="3" t="s">
        <v>5467</v>
      </c>
      <c r="M4257">
        <v>1</v>
      </c>
    </row>
    <row r="4258" spans="1:13" x14ac:dyDescent="0.25">
      <c r="A4258" t="s">
        <v>13</v>
      </c>
      <c r="B4258" s="5">
        <v>41135</v>
      </c>
      <c r="C4258">
        <v>70051678</v>
      </c>
      <c r="D4258" s="8" t="s">
        <v>2950</v>
      </c>
      <c r="E4258">
        <v>57</v>
      </c>
      <c r="F4258" t="s">
        <v>2951</v>
      </c>
      <c r="G4258" t="s">
        <v>2952</v>
      </c>
      <c r="H4258">
        <v>67242</v>
      </c>
      <c r="I4258" t="s">
        <v>2993</v>
      </c>
      <c r="J4258">
        <v>102</v>
      </c>
      <c r="K4258">
        <v>1181</v>
      </c>
      <c r="L4258" s="3" t="s">
        <v>5467</v>
      </c>
      <c r="M4258">
        <v>4</v>
      </c>
    </row>
    <row r="4259" spans="1:13" x14ac:dyDescent="0.25">
      <c r="A4259" t="s">
        <v>13</v>
      </c>
      <c r="B4259" s="5">
        <v>41135</v>
      </c>
      <c r="C4259">
        <v>70051678</v>
      </c>
      <c r="D4259" s="8" t="s">
        <v>2950</v>
      </c>
      <c r="E4259">
        <v>57</v>
      </c>
      <c r="F4259" t="s">
        <v>2951</v>
      </c>
      <c r="G4259" t="s">
        <v>16</v>
      </c>
      <c r="H4259">
        <v>67242</v>
      </c>
      <c r="I4259" t="s">
        <v>2993</v>
      </c>
      <c r="J4259">
        <v>0</v>
      </c>
      <c r="K4259">
        <v>1181</v>
      </c>
      <c r="L4259" s="3" t="s">
        <v>5467</v>
      </c>
      <c r="M4259">
        <v>4</v>
      </c>
    </row>
    <row r="4260" spans="1:13" x14ac:dyDescent="0.25">
      <c r="A4260" t="s">
        <v>13</v>
      </c>
      <c r="B4260" s="5">
        <v>41135</v>
      </c>
      <c r="C4260">
        <v>70051678</v>
      </c>
      <c r="D4260" s="8" t="s">
        <v>2950</v>
      </c>
      <c r="E4260">
        <v>57</v>
      </c>
      <c r="F4260" t="s">
        <v>2951</v>
      </c>
      <c r="G4260" t="s">
        <v>2952</v>
      </c>
      <c r="H4260">
        <v>67243</v>
      </c>
      <c r="I4260" t="s">
        <v>2994</v>
      </c>
      <c r="J4260">
        <v>136</v>
      </c>
      <c r="K4260">
        <v>1181</v>
      </c>
      <c r="L4260" s="3" t="s">
        <v>5467</v>
      </c>
      <c r="M4260">
        <v>5</v>
      </c>
    </row>
    <row r="4261" spans="1:13" x14ac:dyDescent="0.25">
      <c r="A4261" t="s">
        <v>13</v>
      </c>
      <c r="B4261" s="5">
        <v>41135</v>
      </c>
      <c r="C4261">
        <v>70051678</v>
      </c>
      <c r="D4261" s="8" t="s">
        <v>2950</v>
      </c>
      <c r="E4261">
        <v>57</v>
      </c>
      <c r="F4261" t="s">
        <v>2951</v>
      </c>
      <c r="G4261" t="s">
        <v>16</v>
      </c>
      <c r="H4261">
        <v>67243</v>
      </c>
      <c r="I4261" t="s">
        <v>2994</v>
      </c>
      <c r="J4261">
        <v>1</v>
      </c>
      <c r="K4261">
        <v>1181</v>
      </c>
      <c r="L4261" s="3" t="s">
        <v>5467</v>
      </c>
      <c r="M4261">
        <v>5</v>
      </c>
    </row>
    <row r="4262" spans="1:13" x14ac:dyDescent="0.25">
      <c r="A4262" t="s">
        <v>13</v>
      </c>
      <c r="B4262" s="5">
        <v>41135</v>
      </c>
      <c r="C4262">
        <v>70051678</v>
      </c>
      <c r="D4262" s="8" t="s">
        <v>2950</v>
      </c>
      <c r="E4262">
        <v>57</v>
      </c>
      <c r="F4262" t="s">
        <v>2951</v>
      </c>
      <c r="G4262" t="s">
        <v>2952</v>
      </c>
      <c r="H4262">
        <v>67244</v>
      </c>
      <c r="I4262" t="s">
        <v>2995</v>
      </c>
      <c r="J4262">
        <v>68</v>
      </c>
      <c r="K4262">
        <v>1181</v>
      </c>
      <c r="L4262" s="3" t="s">
        <v>5467</v>
      </c>
      <c r="M4262">
        <v>10</v>
      </c>
    </row>
    <row r="4263" spans="1:13" x14ac:dyDescent="0.25">
      <c r="A4263" t="s">
        <v>13</v>
      </c>
      <c r="B4263" s="5">
        <v>41135</v>
      </c>
      <c r="C4263">
        <v>70051678</v>
      </c>
      <c r="D4263" s="8" t="s">
        <v>2950</v>
      </c>
      <c r="E4263">
        <v>57</v>
      </c>
      <c r="F4263" t="s">
        <v>2951</v>
      </c>
      <c r="G4263" t="s">
        <v>16</v>
      </c>
      <c r="H4263">
        <v>67244</v>
      </c>
      <c r="I4263" t="s">
        <v>2995</v>
      </c>
      <c r="J4263">
        <v>0</v>
      </c>
      <c r="K4263">
        <v>1181</v>
      </c>
      <c r="L4263" s="3" t="s">
        <v>5467</v>
      </c>
      <c r="M4263">
        <v>10</v>
      </c>
    </row>
    <row r="4264" spans="1:13" x14ac:dyDescent="0.25">
      <c r="A4264" t="s">
        <v>13</v>
      </c>
      <c r="B4264" s="5">
        <v>41135</v>
      </c>
      <c r="C4264">
        <v>70051678</v>
      </c>
      <c r="D4264" s="8" t="s">
        <v>2950</v>
      </c>
      <c r="E4264">
        <v>57</v>
      </c>
      <c r="F4264" t="s">
        <v>2951</v>
      </c>
      <c r="G4264" t="s">
        <v>2952</v>
      </c>
      <c r="H4264">
        <v>68498</v>
      </c>
      <c r="I4264" t="s">
        <v>2996</v>
      </c>
      <c r="J4264">
        <v>5</v>
      </c>
      <c r="K4264">
        <v>1181</v>
      </c>
      <c r="L4264" s="3" t="s">
        <v>5468</v>
      </c>
      <c r="M4264">
        <v>4</v>
      </c>
    </row>
    <row r="4265" spans="1:13" x14ac:dyDescent="0.25">
      <c r="A4265" t="s">
        <v>13</v>
      </c>
      <c r="B4265" s="5">
        <v>41135</v>
      </c>
      <c r="C4265">
        <v>70051678</v>
      </c>
      <c r="D4265" s="8" t="s">
        <v>2950</v>
      </c>
      <c r="E4265">
        <v>57</v>
      </c>
      <c r="F4265" t="s">
        <v>2951</v>
      </c>
      <c r="G4265" t="s">
        <v>16</v>
      </c>
      <c r="H4265">
        <v>68498</v>
      </c>
      <c r="I4265" t="s">
        <v>2996</v>
      </c>
      <c r="J4265">
        <v>0</v>
      </c>
      <c r="K4265">
        <v>1181</v>
      </c>
      <c r="L4265" s="3" t="s">
        <v>5468</v>
      </c>
      <c r="M4265">
        <v>4</v>
      </c>
    </row>
    <row r="4266" spans="1:13" x14ac:dyDescent="0.25">
      <c r="A4266" t="s">
        <v>13</v>
      </c>
      <c r="B4266" s="5">
        <v>41135</v>
      </c>
      <c r="C4266">
        <v>70051678</v>
      </c>
      <c r="D4266" s="8" t="s">
        <v>2950</v>
      </c>
      <c r="E4266">
        <v>57</v>
      </c>
      <c r="F4266" t="s">
        <v>2951</v>
      </c>
      <c r="G4266" t="s">
        <v>2952</v>
      </c>
      <c r="H4266">
        <v>68499</v>
      </c>
      <c r="I4266" t="s">
        <v>2997</v>
      </c>
      <c r="J4266">
        <v>0</v>
      </c>
      <c r="K4266">
        <v>1181</v>
      </c>
      <c r="L4266" s="3" t="s">
        <v>5468</v>
      </c>
      <c r="M4266">
        <v>8</v>
      </c>
    </row>
    <row r="4267" spans="1:13" x14ac:dyDescent="0.25">
      <c r="A4267" t="s">
        <v>13</v>
      </c>
      <c r="B4267" s="5">
        <v>41135</v>
      </c>
      <c r="C4267">
        <v>70051678</v>
      </c>
      <c r="D4267" s="8" t="s">
        <v>2950</v>
      </c>
      <c r="E4267">
        <v>57</v>
      </c>
      <c r="F4267" t="s">
        <v>2951</v>
      </c>
      <c r="G4267" t="s">
        <v>16</v>
      </c>
      <c r="H4267">
        <v>68499</v>
      </c>
      <c r="I4267" t="s">
        <v>2997</v>
      </c>
      <c r="J4267">
        <v>0</v>
      </c>
      <c r="K4267">
        <v>1181</v>
      </c>
      <c r="L4267" s="3" t="s">
        <v>5468</v>
      </c>
      <c r="M4267">
        <v>8</v>
      </c>
    </row>
    <row r="4268" spans="1:13" x14ac:dyDescent="0.25">
      <c r="A4268" t="s">
        <v>13</v>
      </c>
      <c r="B4268" s="5">
        <v>41135</v>
      </c>
      <c r="C4268">
        <v>70051679</v>
      </c>
      <c r="D4268" s="8" t="s">
        <v>2998</v>
      </c>
      <c r="E4268">
        <v>58</v>
      </c>
      <c r="F4268" t="s">
        <v>2999</v>
      </c>
      <c r="G4268" t="s">
        <v>3000</v>
      </c>
      <c r="H4268">
        <v>68690</v>
      </c>
      <c r="I4268" t="s">
        <v>3001</v>
      </c>
      <c r="J4268">
        <v>90</v>
      </c>
      <c r="K4268">
        <v>1182</v>
      </c>
      <c r="L4268" s="3" t="s">
        <v>5469</v>
      </c>
      <c r="M4268">
        <v>1</v>
      </c>
    </row>
    <row r="4269" spans="1:13" x14ac:dyDescent="0.25">
      <c r="A4269" t="s">
        <v>13</v>
      </c>
      <c r="B4269" s="5">
        <v>41135</v>
      </c>
      <c r="C4269">
        <v>70051679</v>
      </c>
      <c r="D4269" s="8" t="s">
        <v>2998</v>
      </c>
      <c r="E4269">
        <v>58</v>
      </c>
      <c r="F4269" t="s">
        <v>2999</v>
      </c>
      <c r="G4269" t="s">
        <v>16</v>
      </c>
      <c r="H4269">
        <v>68690</v>
      </c>
      <c r="I4269" t="s">
        <v>3001</v>
      </c>
      <c r="J4269">
        <v>0</v>
      </c>
      <c r="K4269">
        <v>1182</v>
      </c>
      <c r="L4269" s="3" t="s">
        <v>5469</v>
      </c>
      <c r="M4269">
        <v>1</v>
      </c>
    </row>
    <row r="4270" spans="1:13" x14ac:dyDescent="0.25">
      <c r="A4270" t="s">
        <v>13</v>
      </c>
      <c r="B4270" s="5">
        <v>41135</v>
      </c>
      <c r="C4270">
        <v>70051679</v>
      </c>
      <c r="D4270" s="8" t="s">
        <v>2998</v>
      </c>
      <c r="E4270">
        <v>58</v>
      </c>
      <c r="F4270" t="s">
        <v>2999</v>
      </c>
      <c r="G4270" t="s">
        <v>3000</v>
      </c>
      <c r="H4270">
        <v>68433</v>
      </c>
      <c r="I4270" t="s">
        <v>3002</v>
      </c>
      <c r="J4270">
        <v>16</v>
      </c>
      <c r="K4270">
        <v>1182</v>
      </c>
      <c r="L4270" s="3" t="s">
        <v>5470</v>
      </c>
      <c r="M4270">
        <v>1</v>
      </c>
    </row>
    <row r="4271" spans="1:13" x14ac:dyDescent="0.25">
      <c r="A4271" t="s">
        <v>13</v>
      </c>
      <c r="B4271" s="5">
        <v>41135</v>
      </c>
      <c r="C4271">
        <v>70051679</v>
      </c>
      <c r="D4271" s="8" t="s">
        <v>2998</v>
      </c>
      <c r="E4271">
        <v>58</v>
      </c>
      <c r="F4271" t="s">
        <v>2999</v>
      </c>
      <c r="G4271" t="s">
        <v>16</v>
      </c>
      <c r="H4271">
        <v>68433</v>
      </c>
      <c r="I4271" t="s">
        <v>3002</v>
      </c>
      <c r="J4271">
        <v>0</v>
      </c>
      <c r="K4271">
        <v>1182</v>
      </c>
      <c r="L4271" s="3" t="s">
        <v>5470</v>
      </c>
      <c r="M4271">
        <v>1</v>
      </c>
    </row>
    <row r="4272" spans="1:13" x14ac:dyDescent="0.25">
      <c r="A4272" t="s">
        <v>13</v>
      </c>
      <c r="B4272" s="5">
        <v>41135</v>
      </c>
      <c r="C4272">
        <v>70051679</v>
      </c>
      <c r="D4272" s="8" t="s">
        <v>2998</v>
      </c>
      <c r="E4272">
        <v>58</v>
      </c>
      <c r="F4272" t="s">
        <v>2999</v>
      </c>
      <c r="G4272" t="s">
        <v>3000</v>
      </c>
      <c r="H4272">
        <v>68585</v>
      </c>
      <c r="I4272" t="s">
        <v>3003</v>
      </c>
      <c r="J4272">
        <v>15</v>
      </c>
      <c r="K4272">
        <v>1182</v>
      </c>
      <c r="L4272" s="3" t="s">
        <v>5471</v>
      </c>
      <c r="M4272">
        <v>1</v>
      </c>
    </row>
    <row r="4273" spans="1:13" x14ac:dyDescent="0.25">
      <c r="A4273" t="s">
        <v>13</v>
      </c>
      <c r="B4273" s="5">
        <v>41135</v>
      </c>
      <c r="C4273">
        <v>70051679</v>
      </c>
      <c r="D4273" s="8" t="s">
        <v>2998</v>
      </c>
      <c r="E4273">
        <v>58</v>
      </c>
      <c r="F4273" t="s">
        <v>2999</v>
      </c>
      <c r="G4273" t="s">
        <v>16</v>
      </c>
      <c r="H4273">
        <v>68585</v>
      </c>
      <c r="I4273" t="s">
        <v>3003</v>
      </c>
      <c r="J4273">
        <v>0</v>
      </c>
      <c r="K4273">
        <v>1182</v>
      </c>
      <c r="L4273" s="3" t="s">
        <v>5471</v>
      </c>
      <c r="M4273">
        <v>1</v>
      </c>
    </row>
    <row r="4274" spans="1:13" x14ac:dyDescent="0.25">
      <c r="A4274" t="s">
        <v>13</v>
      </c>
      <c r="B4274" s="5">
        <v>41135</v>
      </c>
      <c r="C4274">
        <v>70051679</v>
      </c>
      <c r="D4274" s="8" t="s">
        <v>2998</v>
      </c>
      <c r="E4274">
        <v>58</v>
      </c>
      <c r="F4274" t="s">
        <v>2999</v>
      </c>
      <c r="G4274" t="s">
        <v>3000</v>
      </c>
      <c r="H4274">
        <v>68588</v>
      </c>
      <c r="I4274" t="s">
        <v>3004</v>
      </c>
      <c r="J4274">
        <v>46</v>
      </c>
      <c r="K4274">
        <v>1182</v>
      </c>
      <c r="L4274" s="3" t="s">
        <v>5472</v>
      </c>
      <c r="M4274">
        <v>1</v>
      </c>
    </row>
    <row r="4275" spans="1:13" x14ac:dyDescent="0.25">
      <c r="A4275" t="s">
        <v>13</v>
      </c>
      <c r="B4275" s="5">
        <v>41135</v>
      </c>
      <c r="C4275">
        <v>70051679</v>
      </c>
      <c r="D4275" s="8" t="s">
        <v>2998</v>
      </c>
      <c r="E4275">
        <v>58</v>
      </c>
      <c r="F4275" t="s">
        <v>2999</v>
      </c>
      <c r="G4275" t="s">
        <v>16</v>
      </c>
      <c r="H4275">
        <v>68588</v>
      </c>
      <c r="I4275" t="s">
        <v>3004</v>
      </c>
      <c r="J4275">
        <v>0</v>
      </c>
      <c r="K4275">
        <v>1182</v>
      </c>
      <c r="L4275" s="3" t="s">
        <v>5472</v>
      </c>
      <c r="M4275">
        <v>1</v>
      </c>
    </row>
    <row r="4276" spans="1:13" x14ac:dyDescent="0.25">
      <c r="A4276" t="s">
        <v>13</v>
      </c>
      <c r="B4276" s="5">
        <v>41135</v>
      </c>
      <c r="C4276">
        <v>70051679</v>
      </c>
      <c r="D4276" s="8" t="s">
        <v>2998</v>
      </c>
      <c r="E4276">
        <v>58</v>
      </c>
      <c r="F4276" t="s">
        <v>2999</v>
      </c>
      <c r="G4276" t="s">
        <v>3000</v>
      </c>
      <c r="H4276">
        <v>70070</v>
      </c>
      <c r="I4276" t="s">
        <v>3005</v>
      </c>
      <c r="J4276">
        <v>191</v>
      </c>
      <c r="K4276">
        <v>1182</v>
      </c>
      <c r="L4276" s="3" t="s">
        <v>5473</v>
      </c>
      <c r="M4276">
        <v>1</v>
      </c>
    </row>
    <row r="4277" spans="1:13" x14ac:dyDescent="0.25">
      <c r="A4277" t="s">
        <v>13</v>
      </c>
      <c r="B4277" s="5">
        <v>41135</v>
      </c>
      <c r="C4277">
        <v>70051679</v>
      </c>
      <c r="D4277" s="8" t="s">
        <v>2998</v>
      </c>
      <c r="E4277">
        <v>58</v>
      </c>
      <c r="F4277" t="s">
        <v>2999</v>
      </c>
      <c r="G4277" t="s">
        <v>16</v>
      </c>
      <c r="H4277">
        <v>70070</v>
      </c>
      <c r="I4277" t="s">
        <v>3005</v>
      </c>
      <c r="J4277">
        <v>1</v>
      </c>
      <c r="K4277">
        <v>1182</v>
      </c>
      <c r="L4277" s="3" t="s">
        <v>5473</v>
      </c>
      <c r="M4277">
        <v>1</v>
      </c>
    </row>
    <row r="4278" spans="1:13" x14ac:dyDescent="0.25">
      <c r="A4278" t="s">
        <v>13</v>
      </c>
      <c r="B4278" s="5">
        <v>41135</v>
      </c>
      <c r="C4278">
        <v>70051679</v>
      </c>
      <c r="D4278" s="8" t="s">
        <v>2998</v>
      </c>
      <c r="E4278">
        <v>58</v>
      </c>
      <c r="F4278" t="s">
        <v>2999</v>
      </c>
      <c r="G4278" t="s">
        <v>3000</v>
      </c>
      <c r="H4278">
        <v>69965</v>
      </c>
      <c r="I4278" t="s">
        <v>3006</v>
      </c>
      <c r="J4278">
        <v>36</v>
      </c>
      <c r="K4278">
        <v>1182</v>
      </c>
      <c r="L4278" s="3" t="s">
        <v>5474</v>
      </c>
      <c r="M4278">
        <v>1</v>
      </c>
    </row>
    <row r="4279" spans="1:13" x14ac:dyDescent="0.25">
      <c r="A4279" t="s">
        <v>13</v>
      </c>
      <c r="B4279" s="5">
        <v>41135</v>
      </c>
      <c r="C4279">
        <v>70051679</v>
      </c>
      <c r="D4279" s="8" t="s">
        <v>2998</v>
      </c>
      <c r="E4279">
        <v>58</v>
      </c>
      <c r="F4279" t="s">
        <v>2999</v>
      </c>
      <c r="G4279" t="s">
        <v>16</v>
      </c>
      <c r="H4279">
        <v>69965</v>
      </c>
      <c r="I4279" t="s">
        <v>3006</v>
      </c>
      <c r="J4279">
        <v>0</v>
      </c>
      <c r="K4279">
        <v>1182</v>
      </c>
      <c r="L4279" s="3" t="s">
        <v>5474</v>
      </c>
      <c r="M4279">
        <v>1</v>
      </c>
    </row>
    <row r="4280" spans="1:13" x14ac:dyDescent="0.25">
      <c r="A4280" t="s">
        <v>13</v>
      </c>
      <c r="B4280" s="5">
        <v>41135</v>
      </c>
      <c r="C4280">
        <v>70051679</v>
      </c>
      <c r="D4280" s="8" t="s">
        <v>2998</v>
      </c>
      <c r="E4280">
        <v>58</v>
      </c>
      <c r="F4280" t="s">
        <v>2999</v>
      </c>
      <c r="G4280" t="s">
        <v>3000</v>
      </c>
      <c r="H4280">
        <v>68591</v>
      </c>
      <c r="I4280" t="s">
        <v>3007</v>
      </c>
      <c r="J4280">
        <v>96</v>
      </c>
      <c r="K4280">
        <v>1182</v>
      </c>
      <c r="L4280" s="3" t="s">
        <v>5475</v>
      </c>
      <c r="M4280">
        <v>1</v>
      </c>
    </row>
    <row r="4281" spans="1:13" x14ac:dyDescent="0.25">
      <c r="A4281" t="s">
        <v>13</v>
      </c>
      <c r="B4281" s="5">
        <v>41135</v>
      </c>
      <c r="C4281">
        <v>70051679</v>
      </c>
      <c r="D4281" s="8" t="s">
        <v>2998</v>
      </c>
      <c r="E4281">
        <v>58</v>
      </c>
      <c r="F4281" t="s">
        <v>2999</v>
      </c>
      <c r="G4281" t="s">
        <v>16</v>
      </c>
      <c r="H4281">
        <v>68591</v>
      </c>
      <c r="I4281" t="s">
        <v>3007</v>
      </c>
      <c r="J4281">
        <v>0</v>
      </c>
      <c r="K4281">
        <v>1182</v>
      </c>
      <c r="L4281" s="3" t="s">
        <v>5475</v>
      </c>
      <c r="M4281">
        <v>1</v>
      </c>
    </row>
    <row r="4282" spans="1:13" x14ac:dyDescent="0.25">
      <c r="A4282" t="s">
        <v>13</v>
      </c>
      <c r="B4282" s="5">
        <v>41135</v>
      </c>
      <c r="C4282">
        <v>70051679</v>
      </c>
      <c r="D4282" s="8" t="s">
        <v>2998</v>
      </c>
      <c r="E4282">
        <v>58</v>
      </c>
      <c r="F4282" t="s">
        <v>2999</v>
      </c>
      <c r="G4282" t="s">
        <v>3000</v>
      </c>
      <c r="H4282">
        <v>68592</v>
      </c>
      <c r="I4282" t="s">
        <v>3008</v>
      </c>
      <c r="J4282">
        <v>17</v>
      </c>
      <c r="K4282">
        <v>1182</v>
      </c>
      <c r="L4282" s="3" t="s">
        <v>5476</v>
      </c>
      <c r="M4282">
        <v>1</v>
      </c>
    </row>
    <row r="4283" spans="1:13" x14ac:dyDescent="0.25">
      <c r="A4283" t="s">
        <v>13</v>
      </c>
      <c r="B4283" s="5">
        <v>41135</v>
      </c>
      <c r="C4283">
        <v>70051679</v>
      </c>
      <c r="D4283" s="8" t="s">
        <v>2998</v>
      </c>
      <c r="E4283">
        <v>58</v>
      </c>
      <c r="F4283" t="s">
        <v>2999</v>
      </c>
      <c r="G4283" t="s">
        <v>16</v>
      </c>
      <c r="H4283">
        <v>68592</v>
      </c>
      <c r="I4283" t="s">
        <v>3008</v>
      </c>
      <c r="J4283">
        <v>1</v>
      </c>
      <c r="K4283">
        <v>1182</v>
      </c>
      <c r="L4283" s="3" t="s">
        <v>5476</v>
      </c>
      <c r="M4283">
        <v>1</v>
      </c>
    </row>
    <row r="4284" spans="1:13" x14ac:dyDescent="0.25">
      <c r="A4284" t="s">
        <v>13</v>
      </c>
      <c r="B4284" s="5">
        <v>41135</v>
      </c>
      <c r="C4284">
        <v>70051679</v>
      </c>
      <c r="D4284" s="8" t="s">
        <v>2998</v>
      </c>
      <c r="E4284">
        <v>58</v>
      </c>
      <c r="F4284" t="s">
        <v>2999</v>
      </c>
      <c r="G4284" t="s">
        <v>3000</v>
      </c>
      <c r="H4284">
        <v>68593</v>
      </c>
      <c r="I4284" t="s">
        <v>3009</v>
      </c>
      <c r="J4284">
        <v>14</v>
      </c>
      <c r="K4284">
        <v>1182</v>
      </c>
      <c r="L4284" s="3" t="s">
        <v>5477</v>
      </c>
      <c r="M4284">
        <v>1</v>
      </c>
    </row>
    <row r="4285" spans="1:13" x14ac:dyDescent="0.25">
      <c r="A4285" t="s">
        <v>13</v>
      </c>
      <c r="B4285" s="5">
        <v>41135</v>
      </c>
      <c r="C4285">
        <v>70051679</v>
      </c>
      <c r="D4285" s="8" t="s">
        <v>2998</v>
      </c>
      <c r="E4285">
        <v>58</v>
      </c>
      <c r="F4285" t="s">
        <v>2999</v>
      </c>
      <c r="G4285" t="s">
        <v>16</v>
      </c>
      <c r="H4285">
        <v>68593</v>
      </c>
      <c r="I4285" t="s">
        <v>3009</v>
      </c>
      <c r="J4285">
        <v>0</v>
      </c>
      <c r="K4285">
        <v>1182</v>
      </c>
      <c r="L4285" s="3" t="s">
        <v>5477</v>
      </c>
      <c r="M4285">
        <v>1</v>
      </c>
    </row>
    <row r="4286" spans="1:13" x14ac:dyDescent="0.25">
      <c r="A4286" t="s">
        <v>13</v>
      </c>
      <c r="B4286" s="5">
        <v>41135</v>
      </c>
      <c r="C4286">
        <v>70051679</v>
      </c>
      <c r="D4286" s="8" t="s">
        <v>2998</v>
      </c>
      <c r="E4286">
        <v>58</v>
      </c>
      <c r="F4286" t="s">
        <v>2999</v>
      </c>
      <c r="G4286" t="s">
        <v>3000</v>
      </c>
      <c r="H4286">
        <v>68594</v>
      </c>
      <c r="I4286" t="s">
        <v>3010</v>
      </c>
      <c r="J4286">
        <v>18</v>
      </c>
      <c r="K4286">
        <v>1182</v>
      </c>
      <c r="L4286" s="3" t="s">
        <v>5478</v>
      </c>
      <c r="M4286">
        <v>1</v>
      </c>
    </row>
    <row r="4287" spans="1:13" x14ac:dyDescent="0.25">
      <c r="A4287" t="s">
        <v>13</v>
      </c>
      <c r="B4287" s="5">
        <v>41135</v>
      </c>
      <c r="C4287">
        <v>70051679</v>
      </c>
      <c r="D4287" s="8" t="s">
        <v>2998</v>
      </c>
      <c r="E4287">
        <v>58</v>
      </c>
      <c r="F4287" t="s">
        <v>2999</v>
      </c>
      <c r="G4287" t="s">
        <v>16</v>
      </c>
      <c r="H4287">
        <v>68594</v>
      </c>
      <c r="I4287" t="s">
        <v>3010</v>
      </c>
      <c r="J4287">
        <v>1</v>
      </c>
      <c r="K4287">
        <v>1182</v>
      </c>
      <c r="L4287" s="3" t="s">
        <v>5478</v>
      </c>
      <c r="M4287">
        <v>1</v>
      </c>
    </row>
    <row r="4288" spans="1:13" x14ac:dyDescent="0.25">
      <c r="A4288" t="s">
        <v>13</v>
      </c>
      <c r="B4288" s="5">
        <v>41135</v>
      </c>
      <c r="C4288">
        <v>70051679</v>
      </c>
      <c r="D4288" s="8" t="s">
        <v>2998</v>
      </c>
      <c r="E4288">
        <v>58</v>
      </c>
      <c r="F4288" t="s">
        <v>2999</v>
      </c>
      <c r="G4288" t="s">
        <v>3000</v>
      </c>
      <c r="H4288">
        <v>68595</v>
      </c>
      <c r="I4288" t="s">
        <v>3011</v>
      </c>
      <c r="J4288">
        <v>25</v>
      </c>
      <c r="K4288">
        <v>1182</v>
      </c>
      <c r="L4288" s="3" t="s">
        <v>5479</v>
      </c>
      <c r="M4288">
        <v>1</v>
      </c>
    </row>
    <row r="4289" spans="1:13" x14ac:dyDescent="0.25">
      <c r="A4289" t="s">
        <v>13</v>
      </c>
      <c r="B4289" s="5">
        <v>41135</v>
      </c>
      <c r="C4289">
        <v>70051679</v>
      </c>
      <c r="D4289" s="8" t="s">
        <v>2998</v>
      </c>
      <c r="E4289">
        <v>58</v>
      </c>
      <c r="F4289" t="s">
        <v>2999</v>
      </c>
      <c r="G4289" t="s">
        <v>16</v>
      </c>
      <c r="H4289">
        <v>68595</v>
      </c>
      <c r="I4289" t="s">
        <v>3011</v>
      </c>
      <c r="J4289">
        <v>0</v>
      </c>
      <c r="K4289">
        <v>1182</v>
      </c>
      <c r="L4289" s="3" t="s">
        <v>5479</v>
      </c>
      <c r="M4289">
        <v>1</v>
      </c>
    </row>
    <row r="4290" spans="1:13" x14ac:dyDescent="0.25">
      <c r="A4290" t="s">
        <v>13</v>
      </c>
      <c r="B4290" s="5">
        <v>41135</v>
      </c>
      <c r="C4290">
        <v>70051679</v>
      </c>
      <c r="D4290" s="8" t="s">
        <v>2998</v>
      </c>
      <c r="E4290">
        <v>58</v>
      </c>
      <c r="F4290" t="s">
        <v>2999</v>
      </c>
      <c r="G4290" t="s">
        <v>3000</v>
      </c>
      <c r="H4290">
        <v>69785</v>
      </c>
      <c r="I4290" t="s">
        <v>3012</v>
      </c>
      <c r="J4290">
        <v>97</v>
      </c>
      <c r="K4290">
        <v>1182</v>
      </c>
      <c r="L4290" s="3" t="s">
        <v>5480</v>
      </c>
      <c r="M4290">
        <v>1</v>
      </c>
    </row>
    <row r="4291" spans="1:13" x14ac:dyDescent="0.25">
      <c r="A4291" t="s">
        <v>13</v>
      </c>
      <c r="B4291" s="5">
        <v>41135</v>
      </c>
      <c r="C4291">
        <v>70051679</v>
      </c>
      <c r="D4291" s="8" t="s">
        <v>2998</v>
      </c>
      <c r="E4291">
        <v>58</v>
      </c>
      <c r="F4291" t="s">
        <v>2999</v>
      </c>
      <c r="G4291" t="s">
        <v>16</v>
      </c>
      <c r="H4291">
        <v>69785</v>
      </c>
      <c r="I4291" t="s">
        <v>3012</v>
      </c>
      <c r="J4291">
        <v>0</v>
      </c>
      <c r="K4291">
        <v>1182</v>
      </c>
      <c r="L4291" s="3" t="s">
        <v>5480</v>
      </c>
      <c r="M4291">
        <v>1</v>
      </c>
    </row>
    <row r="4292" spans="1:13" x14ac:dyDescent="0.25">
      <c r="A4292" t="s">
        <v>13</v>
      </c>
      <c r="B4292" s="5">
        <v>41135</v>
      </c>
      <c r="C4292">
        <v>70051679</v>
      </c>
      <c r="D4292" s="8" t="s">
        <v>2998</v>
      </c>
      <c r="E4292">
        <v>58</v>
      </c>
      <c r="F4292" t="s">
        <v>2999</v>
      </c>
      <c r="G4292" t="s">
        <v>3000</v>
      </c>
      <c r="H4292">
        <v>68596</v>
      </c>
      <c r="I4292" t="s">
        <v>3013</v>
      </c>
      <c r="J4292">
        <v>72</v>
      </c>
      <c r="K4292">
        <v>1182</v>
      </c>
      <c r="L4292" s="3" t="s">
        <v>5481</v>
      </c>
      <c r="M4292">
        <v>1</v>
      </c>
    </row>
    <row r="4293" spans="1:13" x14ac:dyDescent="0.25">
      <c r="A4293" t="s">
        <v>13</v>
      </c>
      <c r="B4293" s="5">
        <v>41135</v>
      </c>
      <c r="C4293">
        <v>70051679</v>
      </c>
      <c r="D4293" s="8" t="s">
        <v>2998</v>
      </c>
      <c r="E4293">
        <v>58</v>
      </c>
      <c r="F4293" t="s">
        <v>2999</v>
      </c>
      <c r="G4293" t="s">
        <v>16</v>
      </c>
      <c r="H4293">
        <v>68596</v>
      </c>
      <c r="I4293" t="s">
        <v>3013</v>
      </c>
      <c r="J4293">
        <v>0</v>
      </c>
      <c r="K4293">
        <v>1182</v>
      </c>
      <c r="L4293" s="3" t="s">
        <v>5481</v>
      </c>
      <c r="M4293">
        <v>1</v>
      </c>
    </row>
    <row r="4294" spans="1:13" x14ac:dyDescent="0.25">
      <c r="A4294" t="s">
        <v>13</v>
      </c>
      <c r="B4294" s="5">
        <v>41135</v>
      </c>
      <c r="C4294">
        <v>70051679</v>
      </c>
      <c r="D4294" s="8" t="s">
        <v>2998</v>
      </c>
      <c r="E4294">
        <v>58</v>
      </c>
      <c r="F4294" t="s">
        <v>2999</v>
      </c>
      <c r="G4294" t="s">
        <v>3000</v>
      </c>
      <c r="H4294">
        <v>68597</v>
      </c>
      <c r="I4294" t="s">
        <v>3014</v>
      </c>
      <c r="J4294">
        <v>52</v>
      </c>
      <c r="K4294">
        <v>1182</v>
      </c>
      <c r="L4294" s="3" t="s">
        <v>5482</v>
      </c>
      <c r="M4294">
        <v>1</v>
      </c>
    </row>
    <row r="4295" spans="1:13" x14ac:dyDescent="0.25">
      <c r="A4295" t="s">
        <v>13</v>
      </c>
      <c r="B4295" s="5">
        <v>41135</v>
      </c>
      <c r="C4295">
        <v>70051679</v>
      </c>
      <c r="D4295" s="8" t="s">
        <v>2998</v>
      </c>
      <c r="E4295">
        <v>58</v>
      </c>
      <c r="F4295" t="s">
        <v>2999</v>
      </c>
      <c r="G4295" t="s">
        <v>16</v>
      </c>
      <c r="H4295">
        <v>68597</v>
      </c>
      <c r="I4295" t="s">
        <v>3014</v>
      </c>
      <c r="J4295">
        <v>0</v>
      </c>
      <c r="K4295">
        <v>1182</v>
      </c>
      <c r="L4295" s="3" t="s">
        <v>5482</v>
      </c>
      <c r="M4295">
        <v>1</v>
      </c>
    </row>
    <row r="4296" spans="1:13" x14ac:dyDescent="0.25">
      <c r="A4296" t="s">
        <v>13</v>
      </c>
      <c r="B4296" s="5">
        <v>41135</v>
      </c>
      <c r="C4296">
        <v>70051679</v>
      </c>
      <c r="D4296" s="8" t="s">
        <v>2998</v>
      </c>
      <c r="E4296">
        <v>58</v>
      </c>
      <c r="F4296" t="s">
        <v>2999</v>
      </c>
      <c r="G4296" t="s">
        <v>3000</v>
      </c>
      <c r="H4296">
        <v>68598</v>
      </c>
      <c r="I4296" t="s">
        <v>3015</v>
      </c>
      <c r="J4296">
        <v>26</v>
      </c>
      <c r="K4296">
        <v>1182</v>
      </c>
      <c r="L4296" s="3" t="s">
        <v>5483</v>
      </c>
      <c r="M4296">
        <v>1</v>
      </c>
    </row>
    <row r="4297" spans="1:13" x14ac:dyDescent="0.25">
      <c r="A4297" t="s">
        <v>13</v>
      </c>
      <c r="B4297" s="5">
        <v>41135</v>
      </c>
      <c r="C4297">
        <v>70051679</v>
      </c>
      <c r="D4297" s="8" t="s">
        <v>2998</v>
      </c>
      <c r="E4297">
        <v>58</v>
      </c>
      <c r="F4297" t="s">
        <v>2999</v>
      </c>
      <c r="G4297" t="s">
        <v>16</v>
      </c>
      <c r="H4297">
        <v>68598</v>
      </c>
      <c r="I4297" t="s">
        <v>3015</v>
      </c>
      <c r="J4297">
        <v>0</v>
      </c>
      <c r="K4297">
        <v>1182</v>
      </c>
      <c r="L4297" s="3" t="s">
        <v>5483</v>
      </c>
      <c r="M4297">
        <v>1</v>
      </c>
    </row>
    <row r="4298" spans="1:13" x14ac:dyDescent="0.25">
      <c r="A4298" t="s">
        <v>13</v>
      </c>
      <c r="B4298" s="5">
        <v>41135</v>
      </c>
      <c r="C4298">
        <v>70051679</v>
      </c>
      <c r="D4298" s="8" t="s">
        <v>2998</v>
      </c>
      <c r="E4298">
        <v>58</v>
      </c>
      <c r="F4298" t="s">
        <v>2999</v>
      </c>
      <c r="G4298" t="s">
        <v>3000</v>
      </c>
      <c r="H4298">
        <v>68599</v>
      </c>
      <c r="I4298" t="s">
        <v>3016</v>
      </c>
      <c r="J4298">
        <v>83</v>
      </c>
      <c r="K4298">
        <v>1182</v>
      </c>
      <c r="L4298" s="3" t="s">
        <v>5484</v>
      </c>
      <c r="M4298">
        <v>1</v>
      </c>
    </row>
    <row r="4299" spans="1:13" x14ac:dyDescent="0.25">
      <c r="A4299" t="s">
        <v>13</v>
      </c>
      <c r="B4299" s="5">
        <v>41135</v>
      </c>
      <c r="C4299">
        <v>70051679</v>
      </c>
      <c r="D4299" s="8" t="s">
        <v>2998</v>
      </c>
      <c r="E4299">
        <v>58</v>
      </c>
      <c r="F4299" t="s">
        <v>2999</v>
      </c>
      <c r="G4299" t="s">
        <v>16</v>
      </c>
      <c r="H4299">
        <v>68599</v>
      </c>
      <c r="I4299" t="s">
        <v>3016</v>
      </c>
      <c r="J4299">
        <v>0</v>
      </c>
      <c r="K4299">
        <v>1182</v>
      </c>
      <c r="L4299" s="3" t="s">
        <v>5484</v>
      </c>
      <c r="M4299">
        <v>1</v>
      </c>
    </row>
    <row r="4300" spans="1:13" x14ac:dyDescent="0.25">
      <c r="A4300" t="s">
        <v>13</v>
      </c>
      <c r="B4300" s="5">
        <v>41135</v>
      </c>
      <c r="C4300">
        <v>70051679</v>
      </c>
      <c r="D4300" s="8" t="s">
        <v>2998</v>
      </c>
      <c r="E4300">
        <v>58</v>
      </c>
      <c r="F4300" t="s">
        <v>2999</v>
      </c>
      <c r="G4300" t="s">
        <v>3000</v>
      </c>
      <c r="H4300">
        <v>68600</v>
      </c>
      <c r="I4300" t="s">
        <v>3017</v>
      </c>
      <c r="J4300">
        <v>4</v>
      </c>
      <c r="K4300">
        <v>1182</v>
      </c>
      <c r="L4300" s="3" t="s">
        <v>5485</v>
      </c>
      <c r="M4300">
        <v>1</v>
      </c>
    </row>
    <row r="4301" spans="1:13" x14ac:dyDescent="0.25">
      <c r="A4301" t="s">
        <v>13</v>
      </c>
      <c r="B4301" s="5">
        <v>41135</v>
      </c>
      <c r="C4301">
        <v>70051679</v>
      </c>
      <c r="D4301" s="8" t="s">
        <v>2998</v>
      </c>
      <c r="E4301">
        <v>58</v>
      </c>
      <c r="F4301" t="s">
        <v>2999</v>
      </c>
      <c r="G4301" t="s">
        <v>16</v>
      </c>
      <c r="H4301">
        <v>68600</v>
      </c>
      <c r="I4301" t="s">
        <v>3017</v>
      </c>
      <c r="J4301">
        <v>0</v>
      </c>
      <c r="K4301">
        <v>1182</v>
      </c>
      <c r="L4301" s="3" t="s">
        <v>5485</v>
      </c>
      <c r="M4301">
        <v>1</v>
      </c>
    </row>
    <row r="4302" spans="1:13" x14ac:dyDescent="0.25">
      <c r="A4302" t="s">
        <v>13</v>
      </c>
      <c r="B4302" s="5">
        <v>41135</v>
      </c>
      <c r="C4302">
        <v>70051679</v>
      </c>
      <c r="D4302" s="8" t="s">
        <v>2998</v>
      </c>
      <c r="E4302">
        <v>58</v>
      </c>
      <c r="F4302" t="s">
        <v>2999</v>
      </c>
      <c r="G4302" t="s">
        <v>3000</v>
      </c>
      <c r="H4302">
        <v>68601</v>
      </c>
      <c r="I4302" t="s">
        <v>3018</v>
      </c>
      <c r="J4302">
        <v>15</v>
      </c>
      <c r="K4302">
        <v>1182</v>
      </c>
      <c r="L4302" s="3" t="s">
        <v>5486</v>
      </c>
      <c r="M4302">
        <v>1</v>
      </c>
    </row>
    <row r="4303" spans="1:13" x14ac:dyDescent="0.25">
      <c r="A4303" t="s">
        <v>13</v>
      </c>
      <c r="B4303" s="5">
        <v>41135</v>
      </c>
      <c r="C4303">
        <v>70051679</v>
      </c>
      <c r="D4303" s="8" t="s">
        <v>2998</v>
      </c>
      <c r="E4303">
        <v>58</v>
      </c>
      <c r="F4303" t="s">
        <v>2999</v>
      </c>
      <c r="G4303" t="s">
        <v>16</v>
      </c>
      <c r="H4303">
        <v>68601</v>
      </c>
      <c r="I4303" t="s">
        <v>3018</v>
      </c>
      <c r="J4303">
        <v>0</v>
      </c>
      <c r="K4303">
        <v>1182</v>
      </c>
      <c r="L4303" s="3" t="s">
        <v>5486</v>
      </c>
      <c r="M4303">
        <v>1</v>
      </c>
    </row>
    <row r="4304" spans="1:13" x14ac:dyDescent="0.25">
      <c r="A4304" t="s">
        <v>13</v>
      </c>
      <c r="B4304" s="5">
        <v>41135</v>
      </c>
      <c r="C4304">
        <v>70051679</v>
      </c>
      <c r="D4304" s="8" t="s">
        <v>2998</v>
      </c>
      <c r="E4304">
        <v>58</v>
      </c>
      <c r="F4304" t="s">
        <v>2999</v>
      </c>
      <c r="G4304" t="s">
        <v>3000</v>
      </c>
      <c r="H4304">
        <v>68602</v>
      </c>
      <c r="I4304" t="s">
        <v>3019</v>
      </c>
      <c r="J4304">
        <v>16</v>
      </c>
      <c r="K4304">
        <v>1182</v>
      </c>
      <c r="L4304" s="3" t="s">
        <v>5487</v>
      </c>
      <c r="M4304">
        <v>1</v>
      </c>
    </row>
    <row r="4305" spans="1:13" x14ac:dyDescent="0.25">
      <c r="A4305" t="s">
        <v>13</v>
      </c>
      <c r="B4305" s="5">
        <v>41135</v>
      </c>
      <c r="C4305">
        <v>70051679</v>
      </c>
      <c r="D4305" s="8" t="s">
        <v>2998</v>
      </c>
      <c r="E4305">
        <v>58</v>
      </c>
      <c r="F4305" t="s">
        <v>2999</v>
      </c>
      <c r="G4305" t="s">
        <v>16</v>
      </c>
      <c r="H4305">
        <v>68602</v>
      </c>
      <c r="I4305" t="s">
        <v>3019</v>
      </c>
      <c r="J4305">
        <v>0</v>
      </c>
      <c r="K4305">
        <v>1182</v>
      </c>
      <c r="L4305" s="3" t="s">
        <v>5487</v>
      </c>
      <c r="M4305">
        <v>1</v>
      </c>
    </row>
    <row r="4306" spans="1:13" x14ac:dyDescent="0.25">
      <c r="A4306" t="s">
        <v>13</v>
      </c>
      <c r="B4306" s="5">
        <v>41135</v>
      </c>
      <c r="C4306">
        <v>70051679</v>
      </c>
      <c r="D4306" s="8" t="s">
        <v>2998</v>
      </c>
      <c r="E4306">
        <v>58</v>
      </c>
      <c r="F4306" t="s">
        <v>2999</v>
      </c>
      <c r="G4306" t="s">
        <v>3000</v>
      </c>
      <c r="H4306">
        <v>68603</v>
      </c>
      <c r="I4306" t="s">
        <v>3020</v>
      </c>
      <c r="J4306">
        <v>14</v>
      </c>
      <c r="K4306">
        <v>1182</v>
      </c>
      <c r="L4306" s="3" t="s">
        <v>5488</v>
      </c>
      <c r="M4306">
        <v>1</v>
      </c>
    </row>
    <row r="4307" spans="1:13" x14ac:dyDescent="0.25">
      <c r="A4307" t="s">
        <v>13</v>
      </c>
      <c r="B4307" s="5">
        <v>41135</v>
      </c>
      <c r="C4307">
        <v>70051679</v>
      </c>
      <c r="D4307" s="8" t="s">
        <v>2998</v>
      </c>
      <c r="E4307">
        <v>58</v>
      </c>
      <c r="F4307" t="s">
        <v>2999</v>
      </c>
      <c r="G4307" t="s">
        <v>16</v>
      </c>
      <c r="H4307">
        <v>68603</v>
      </c>
      <c r="I4307" t="s">
        <v>3020</v>
      </c>
      <c r="J4307">
        <v>0</v>
      </c>
      <c r="K4307">
        <v>1182</v>
      </c>
      <c r="L4307" s="3" t="s">
        <v>5488</v>
      </c>
      <c r="M4307">
        <v>1</v>
      </c>
    </row>
    <row r="4308" spans="1:13" x14ac:dyDescent="0.25">
      <c r="A4308" t="s">
        <v>13</v>
      </c>
      <c r="B4308" s="5">
        <v>41135</v>
      </c>
      <c r="C4308">
        <v>70051679</v>
      </c>
      <c r="D4308" s="8" t="s">
        <v>2998</v>
      </c>
      <c r="E4308">
        <v>58</v>
      </c>
      <c r="F4308" t="s">
        <v>2999</v>
      </c>
      <c r="G4308" t="s">
        <v>3000</v>
      </c>
      <c r="H4308">
        <v>69434</v>
      </c>
      <c r="I4308" t="s">
        <v>3021</v>
      </c>
      <c r="J4308">
        <v>133</v>
      </c>
      <c r="K4308">
        <v>1182</v>
      </c>
      <c r="L4308" s="3" t="s">
        <v>5489</v>
      </c>
      <c r="M4308">
        <v>236</v>
      </c>
    </row>
    <row r="4309" spans="1:13" x14ac:dyDescent="0.25">
      <c r="A4309" t="s">
        <v>13</v>
      </c>
      <c r="B4309" s="5">
        <v>41135</v>
      </c>
      <c r="C4309">
        <v>70051679</v>
      </c>
      <c r="D4309" s="8" t="s">
        <v>2998</v>
      </c>
      <c r="E4309">
        <v>58</v>
      </c>
      <c r="F4309" t="s">
        <v>2999</v>
      </c>
      <c r="G4309" t="s">
        <v>16</v>
      </c>
      <c r="H4309">
        <v>69434</v>
      </c>
      <c r="I4309" t="s">
        <v>3021</v>
      </c>
      <c r="J4309">
        <v>1</v>
      </c>
      <c r="K4309">
        <v>1182</v>
      </c>
      <c r="L4309" s="3" t="s">
        <v>5489</v>
      </c>
      <c r="M4309">
        <v>236</v>
      </c>
    </row>
    <row r="4310" spans="1:13" x14ac:dyDescent="0.25">
      <c r="A4310" t="s">
        <v>13</v>
      </c>
      <c r="B4310" s="5">
        <v>41135</v>
      </c>
      <c r="C4310">
        <v>70051680</v>
      </c>
      <c r="D4310" s="8" t="s">
        <v>3022</v>
      </c>
      <c r="E4310">
        <v>60</v>
      </c>
      <c r="F4310" t="s">
        <v>3023</v>
      </c>
      <c r="G4310" t="s">
        <v>16</v>
      </c>
      <c r="H4310">
        <v>70046</v>
      </c>
      <c r="I4310" t="s">
        <v>3024</v>
      </c>
      <c r="J4310">
        <v>1</v>
      </c>
      <c r="K4310">
        <v>1183</v>
      </c>
      <c r="L4310" s="3" t="s">
        <v>5490</v>
      </c>
      <c r="M4310">
        <v>1</v>
      </c>
    </row>
    <row r="4311" spans="1:13" x14ac:dyDescent="0.25">
      <c r="A4311" t="s">
        <v>13</v>
      </c>
      <c r="B4311" s="5">
        <v>41135</v>
      </c>
      <c r="C4311">
        <v>70051680</v>
      </c>
      <c r="D4311" s="8" t="s">
        <v>3022</v>
      </c>
      <c r="E4311">
        <v>60</v>
      </c>
      <c r="F4311" t="s">
        <v>3023</v>
      </c>
      <c r="G4311" t="s">
        <v>16</v>
      </c>
      <c r="H4311">
        <v>67552</v>
      </c>
      <c r="I4311" t="s">
        <v>3025</v>
      </c>
      <c r="J4311">
        <v>0</v>
      </c>
      <c r="K4311">
        <v>1183</v>
      </c>
      <c r="L4311" s="3" t="s">
        <v>5491</v>
      </c>
      <c r="M4311">
        <v>1</v>
      </c>
    </row>
    <row r="4312" spans="1:13" x14ac:dyDescent="0.25">
      <c r="A4312" t="s">
        <v>13</v>
      </c>
      <c r="B4312" s="5">
        <v>41135</v>
      </c>
      <c r="C4312">
        <v>70051680</v>
      </c>
      <c r="D4312" s="8" t="s">
        <v>3022</v>
      </c>
      <c r="E4312">
        <v>60</v>
      </c>
      <c r="F4312" t="s">
        <v>3023</v>
      </c>
      <c r="G4312" t="s">
        <v>16</v>
      </c>
      <c r="H4312">
        <v>70795</v>
      </c>
      <c r="I4312" t="s">
        <v>3026</v>
      </c>
      <c r="J4312">
        <v>1</v>
      </c>
      <c r="K4312">
        <v>1183</v>
      </c>
      <c r="L4312" s="3" t="s">
        <v>5492</v>
      </c>
      <c r="M4312">
        <v>1</v>
      </c>
    </row>
    <row r="4313" spans="1:13" x14ac:dyDescent="0.25">
      <c r="A4313" t="s">
        <v>13</v>
      </c>
      <c r="B4313" s="5">
        <v>41135</v>
      </c>
      <c r="C4313">
        <v>70051680</v>
      </c>
      <c r="D4313" s="8" t="s">
        <v>3022</v>
      </c>
      <c r="E4313">
        <v>60</v>
      </c>
      <c r="F4313" t="s">
        <v>3023</v>
      </c>
      <c r="G4313" t="s">
        <v>16</v>
      </c>
      <c r="H4313">
        <v>71108</v>
      </c>
      <c r="I4313" t="s">
        <v>3027</v>
      </c>
      <c r="J4313">
        <v>4</v>
      </c>
      <c r="K4313">
        <v>1183</v>
      </c>
      <c r="L4313" s="3" t="s">
        <v>5493</v>
      </c>
      <c r="M4313">
        <v>1</v>
      </c>
    </row>
    <row r="4314" spans="1:13" x14ac:dyDescent="0.25">
      <c r="A4314" t="s">
        <v>13</v>
      </c>
      <c r="B4314" s="5">
        <v>41135</v>
      </c>
      <c r="C4314">
        <v>70051680</v>
      </c>
      <c r="D4314" s="8" t="s">
        <v>3022</v>
      </c>
      <c r="E4314">
        <v>60</v>
      </c>
      <c r="F4314" t="s">
        <v>3023</v>
      </c>
      <c r="G4314" t="s">
        <v>16</v>
      </c>
      <c r="H4314">
        <v>70047</v>
      </c>
      <c r="I4314" t="s">
        <v>3028</v>
      </c>
      <c r="J4314">
        <v>1</v>
      </c>
      <c r="K4314">
        <v>1183</v>
      </c>
      <c r="L4314" s="3" t="s">
        <v>5494</v>
      </c>
      <c r="M4314">
        <v>1</v>
      </c>
    </row>
    <row r="4315" spans="1:13" x14ac:dyDescent="0.25">
      <c r="A4315" t="s">
        <v>13</v>
      </c>
      <c r="B4315" s="5">
        <v>41135</v>
      </c>
      <c r="C4315">
        <v>70051680</v>
      </c>
      <c r="D4315" s="8" t="s">
        <v>3022</v>
      </c>
      <c r="E4315">
        <v>60</v>
      </c>
      <c r="F4315" t="s">
        <v>3023</v>
      </c>
      <c r="G4315" t="s">
        <v>16</v>
      </c>
      <c r="H4315">
        <v>70048</v>
      </c>
      <c r="I4315" t="s">
        <v>3029</v>
      </c>
      <c r="J4315">
        <v>0</v>
      </c>
      <c r="K4315">
        <v>1183</v>
      </c>
      <c r="L4315" s="3" t="s">
        <v>5495</v>
      </c>
      <c r="M4315">
        <v>1</v>
      </c>
    </row>
    <row r="4316" spans="1:13" x14ac:dyDescent="0.25">
      <c r="A4316" t="s">
        <v>13</v>
      </c>
      <c r="B4316" s="5">
        <v>41135</v>
      </c>
      <c r="C4316">
        <v>70051680</v>
      </c>
      <c r="D4316" s="8" t="s">
        <v>3022</v>
      </c>
      <c r="E4316">
        <v>60</v>
      </c>
      <c r="F4316" t="s">
        <v>3023</v>
      </c>
      <c r="G4316" t="s">
        <v>16</v>
      </c>
      <c r="H4316">
        <v>70049</v>
      </c>
      <c r="I4316" t="s">
        <v>3030</v>
      </c>
      <c r="J4316">
        <v>0</v>
      </c>
      <c r="K4316">
        <v>1183</v>
      </c>
      <c r="L4316" s="3" t="s">
        <v>5496</v>
      </c>
      <c r="M4316">
        <v>1</v>
      </c>
    </row>
    <row r="4317" spans="1:13" x14ac:dyDescent="0.25">
      <c r="A4317" t="s">
        <v>13</v>
      </c>
      <c r="B4317" s="5">
        <v>41135</v>
      </c>
      <c r="C4317">
        <v>70051680</v>
      </c>
      <c r="D4317" s="8" t="s">
        <v>3022</v>
      </c>
      <c r="E4317">
        <v>60</v>
      </c>
      <c r="F4317" t="s">
        <v>3023</v>
      </c>
      <c r="G4317" t="s">
        <v>16</v>
      </c>
      <c r="H4317">
        <v>70068</v>
      </c>
      <c r="I4317" t="s">
        <v>3031</v>
      </c>
      <c r="J4317">
        <v>4</v>
      </c>
      <c r="K4317">
        <v>1183</v>
      </c>
      <c r="L4317" s="3" t="s">
        <v>5497</v>
      </c>
      <c r="M4317">
        <v>1</v>
      </c>
    </row>
    <row r="4318" spans="1:13" x14ac:dyDescent="0.25">
      <c r="A4318" t="s">
        <v>13</v>
      </c>
      <c r="B4318" s="5">
        <v>41135</v>
      </c>
      <c r="C4318">
        <v>70051680</v>
      </c>
      <c r="D4318" s="8" t="s">
        <v>3022</v>
      </c>
      <c r="E4318">
        <v>60</v>
      </c>
      <c r="F4318" t="s">
        <v>3023</v>
      </c>
      <c r="G4318" t="s">
        <v>16</v>
      </c>
      <c r="H4318">
        <v>70818</v>
      </c>
      <c r="I4318" t="s">
        <v>3032</v>
      </c>
      <c r="J4318">
        <v>3</v>
      </c>
      <c r="K4318">
        <v>1183</v>
      </c>
      <c r="L4318" s="3" t="s">
        <v>5498</v>
      </c>
      <c r="M4318">
        <v>1</v>
      </c>
    </row>
    <row r="4319" spans="1:13" x14ac:dyDescent="0.25">
      <c r="A4319" t="s">
        <v>13</v>
      </c>
      <c r="B4319" s="5">
        <v>41135</v>
      </c>
      <c r="C4319">
        <v>70051680</v>
      </c>
      <c r="D4319" s="8" t="s">
        <v>3022</v>
      </c>
      <c r="E4319">
        <v>60</v>
      </c>
      <c r="F4319" t="s">
        <v>3023</v>
      </c>
      <c r="G4319" t="s">
        <v>16</v>
      </c>
      <c r="H4319">
        <v>71105</v>
      </c>
      <c r="I4319" t="s">
        <v>3033</v>
      </c>
      <c r="J4319">
        <v>2</v>
      </c>
      <c r="K4319">
        <v>1183</v>
      </c>
      <c r="L4319" s="3" t="s">
        <v>5499</v>
      </c>
      <c r="M4319">
        <v>1</v>
      </c>
    </row>
    <row r="4320" spans="1:13" x14ac:dyDescent="0.25">
      <c r="A4320" t="s">
        <v>13</v>
      </c>
      <c r="B4320" s="5">
        <v>41135</v>
      </c>
      <c r="C4320">
        <v>70051680</v>
      </c>
      <c r="D4320" s="8" t="s">
        <v>3022</v>
      </c>
      <c r="E4320">
        <v>60</v>
      </c>
      <c r="F4320" t="s">
        <v>3023</v>
      </c>
      <c r="G4320" t="s">
        <v>16</v>
      </c>
      <c r="H4320">
        <v>70067</v>
      </c>
      <c r="I4320" t="s">
        <v>3034</v>
      </c>
      <c r="J4320">
        <v>3</v>
      </c>
      <c r="K4320">
        <v>1183</v>
      </c>
      <c r="L4320" s="3" t="s">
        <v>5500</v>
      </c>
      <c r="M4320">
        <v>1</v>
      </c>
    </row>
    <row r="4321" spans="1:13" x14ac:dyDescent="0.25">
      <c r="A4321" t="s">
        <v>13</v>
      </c>
      <c r="B4321" s="5">
        <v>41135</v>
      </c>
      <c r="C4321">
        <v>70051680</v>
      </c>
      <c r="D4321" s="8" t="s">
        <v>3022</v>
      </c>
      <c r="E4321">
        <v>60</v>
      </c>
      <c r="F4321" t="s">
        <v>3023</v>
      </c>
      <c r="G4321" t="s">
        <v>16</v>
      </c>
      <c r="H4321">
        <v>67559</v>
      </c>
      <c r="I4321" t="s">
        <v>3035</v>
      </c>
      <c r="J4321">
        <v>5</v>
      </c>
      <c r="K4321">
        <v>1183</v>
      </c>
      <c r="L4321" s="3" t="s">
        <v>5501</v>
      </c>
      <c r="M4321">
        <v>1</v>
      </c>
    </row>
    <row r="4322" spans="1:13" x14ac:dyDescent="0.25">
      <c r="A4322" t="s">
        <v>13</v>
      </c>
      <c r="B4322" s="5">
        <v>41135</v>
      </c>
      <c r="C4322">
        <v>70051680</v>
      </c>
      <c r="D4322" s="8" t="s">
        <v>3022</v>
      </c>
      <c r="E4322">
        <v>60</v>
      </c>
      <c r="F4322" t="s">
        <v>3023</v>
      </c>
      <c r="G4322" t="s">
        <v>16</v>
      </c>
      <c r="H4322">
        <v>67558</v>
      </c>
      <c r="I4322" t="s">
        <v>3036</v>
      </c>
      <c r="J4322">
        <v>2</v>
      </c>
      <c r="K4322">
        <v>1183</v>
      </c>
      <c r="L4322" s="3" t="s">
        <v>5501</v>
      </c>
      <c r="M4322">
        <v>6</v>
      </c>
    </row>
    <row r="4323" spans="1:13" x14ac:dyDescent="0.25">
      <c r="A4323" t="s">
        <v>13</v>
      </c>
      <c r="B4323" s="5">
        <v>41135</v>
      </c>
      <c r="C4323">
        <v>70051680</v>
      </c>
      <c r="D4323" s="8" t="s">
        <v>3022</v>
      </c>
      <c r="E4323">
        <v>60</v>
      </c>
      <c r="F4323" t="s">
        <v>3023</v>
      </c>
      <c r="G4323" t="s">
        <v>16</v>
      </c>
      <c r="H4323">
        <v>70820</v>
      </c>
      <c r="I4323" t="s">
        <v>3037</v>
      </c>
      <c r="J4323">
        <v>3</v>
      </c>
      <c r="K4323">
        <v>1183</v>
      </c>
      <c r="L4323" s="3" t="s">
        <v>5502</v>
      </c>
      <c r="M4323">
        <v>1</v>
      </c>
    </row>
    <row r="4324" spans="1:13" x14ac:dyDescent="0.25">
      <c r="A4324" t="s">
        <v>13</v>
      </c>
      <c r="B4324" s="5">
        <v>41135</v>
      </c>
      <c r="C4324">
        <v>70051680</v>
      </c>
      <c r="D4324" s="8" t="s">
        <v>3022</v>
      </c>
      <c r="E4324">
        <v>60</v>
      </c>
      <c r="F4324" t="s">
        <v>3023</v>
      </c>
      <c r="G4324" t="s">
        <v>16</v>
      </c>
      <c r="H4324">
        <v>71106</v>
      </c>
      <c r="I4324" t="s">
        <v>3038</v>
      </c>
      <c r="J4324">
        <v>0</v>
      </c>
      <c r="K4324">
        <v>1183</v>
      </c>
      <c r="L4324" s="3" t="s">
        <v>5503</v>
      </c>
      <c r="M4324">
        <v>1</v>
      </c>
    </row>
    <row r="4325" spans="1:13" x14ac:dyDescent="0.25">
      <c r="A4325" t="s">
        <v>13</v>
      </c>
      <c r="B4325" s="5">
        <v>41135</v>
      </c>
      <c r="C4325">
        <v>70051680</v>
      </c>
      <c r="D4325" s="8" t="s">
        <v>3022</v>
      </c>
      <c r="E4325">
        <v>60</v>
      </c>
      <c r="F4325" t="s">
        <v>3023</v>
      </c>
      <c r="G4325" t="s">
        <v>16</v>
      </c>
      <c r="H4325">
        <v>70042</v>
      </c>
      <c r="I4325" t="s">
        <v>3039</v>
      </c>
      <c r="J4325">
        <v>1</v>
      </c>
      <c r="K4325">
        <v>1183</v>
      </c>
      <c r="L4325" s="3" t="s">
        <v>5504</v>
      </c>
      <c r="M4325">
        <v>1</v>
      </c>
    </row>
    <row r="4326" spans="1:13" x14ac:dyDescent="0.25">
      <c r="A4326" t="s">
        <v>13</v>
      </c>
      <c r="B4326" s="5">
        <v>41135</v>
      </c>
      <c r="C4326">
        <v>70051680</v>
      </c>
      <c r="D4326" s="8" t="s">
        <v>3022</v>
      </c>
      <c r="E4326">
        <v>60</v>
      </c>
      <c r="F4326" t="s">
        <v>3023</v>
      </c>
      <c r="G4326" t="s">
        <v>16</v>
      </c>
      <c r="H4326">
        <v>71107</v>
      </c>
      <c r="I4326" t="s">
        <v>3040</v>
      </c>
      <c r="J4326">
        <v>0</v>
      </c>
      <c r="K4326">
        <v>1183</v>
      </c>
      <c r="L4326" s="3" t="s">
        <v>5505</v>
      </c>
      <c r="M4326">
        <v>1</v>
      </c>
    </row>
    <row r="4327" spans="1:13" x14ac:dyDescent="0.25">
      <c r="A4327" t="s">
        <v>13</v>
      </c>
      <c r="B4327" s="5">
        <v>41135</v>
      </c>
      <c r="C4327">
        <v>70051680</v>
      </c>
      <c r="D4327" s="8" t="s">
        <v>3022</v>
      </c>
      <c r="E4327">
        <v>60</v>
      </c>
      <c r="F4327" t="s">
        <v>3023</v>
      </c>
      <c r="G4327" t="s">
        <v>16</v>
      </c>
      <c r="H4327">
        <v>70822</v>
      </c>
      <c r="I4327" t="s">
        <v>3041</v>
      </c>
      <c r="J4327">
        <v>0</v>
      </c>
      <c r="K4327">
        <v>1183</v>
      </c>
      <c r="L4327" s="3" t="s">
        <v>5506</v>
      </c>
      <c r="M4327">
        <v>1</v>
      </c>
    </row>
    <row r="4328" spans="1:13" x14ac:dyDescent="0.25">
      <c r="A4328" t="s">
        <v>13</v>
      </c>
      <c r="B4328" s="5">
        <v>41135</v>
      </c>
      <c r="C4328">
        <v>70051680</v>
      </c>
      <c r="D4328" s="8" t="s">
        <v>3022</v>
      </c>
      <c r="E4328">
        <v>60</v>
      </c>
      <c r="F4328" t="s">
        <v>3023</v>
      </c>
      <c r="G4328" t="s">
        <v>16</v>
      </c>
      <c r="H4328">
        <v>70098</v>
      </c>
      <c r="I4328" t="s">
        <v>3042</v>
      </c>
      <c r="J4328">
        <v>6</v>
      </c>
      <c r="K4328">
        <v>1183</v>
      </c>
      <c r="L4328" s="3" t="s">
        <v>5507</v>
      </c>
      <c r="M4328">
        <v>1</v>
      </c>
    </row>
    <row r="4329" spans="1:13" x14ac:dyDescent="0.25">
      <c r="A4329" t="s">
        <v>13</v>
      </c>
      <c r="B4329" s="5">
        <v>41135</v>
      </c>
      <c r="C4329">
        <v>70051680</v>
      </c>
      <c r="D4329" s="8" t="s">
        <v>3022</v>
      </c>
      <c r="E4329">
        <v>60</v>
      </c>
      <c r="F4329" t="s">
        <v>3023</v>
      </c>
      <c r="G4329" t="s">
        <v>16</v>
      </c>
      <c r="H4329">
        <v>70050</v>
      </c>
      <c r="I4329" t="s">
        <v>3043</v>
      </c>
      <c r="J4329">
        <v>4</v>
      </c>
      <c r="K4329">
        <v>1183</v>
      </c>
      <c r="L4329" s="3" t="s">
        <v>5508</v>
      </c>
      <c r="M4329">
        <v>1</v>
      </c>
    </row>
    <row r="4330" spans="1:13" x14ac:dyDescent="0.25">
      <c r="A4330" t="s">
        <v>13</v>
      </c>
      <c r="B4330" s="5">
        <v>41135</v>
      </c>
      <c r="C4330">
        <v>70051680</v>
      </c>
      <c r="D4330" s="8" t="s">
        <v>3022</v>
      </c>
      <c r="E4330">
        <v>60</v>
      </c>
      <c r="F4330" t="s">
        <v>3023</v>
      </c>
      <c r="G4330" t="s">
        <v>16</v>
      </c>
      <c r="H4330">
        <v>70100</v>
      </c>
      <c r="I4330" t="s">
        <v>3044</v>
      </c>
      <c r="J4330">
        <v>0</v>
      </c>
      <c r="K4330">
        <v>1183</v>
      </c>
      <c r="L4330" s="3" t="s">
        <v>5509</v>
      </c>
      <c r="M4330">
        <v>1</v>
      </c>
    </row>
    <row r="4331" spans="1:13" x14ac:dyDescent="0.25">
      <c r="A4331" t="s">
        <v>13</v>
      </c>
      <c r="B4331" s="5">
        <v>41135</v>
      </c>
      <c r="C4331">
        <v>70051680</v>
      </c>
      <c r="D4331" s="8" t="s">
        <v>3022</v>
      </c>
      <c r="E4331">
        <v>60</v>
      </c>
      <c r="F4331" t="s">
        <v>3023</v>
      </c>
      <c r="G4331" t="s">
        <v>16</v>
      </c>
      <c r="H4331">
        <v>70783</v>
      </c>
      <c r="I4331" t="s">
        <v>3045</v>
      </c>
      <c r="J4331">
        <v>3</v>
      </c>
      <c r="K4331">
        <v>1183</v>
      </c>
      <c r="L4331" s="3" t="s">
        <v>5510</v>
      </c>
      <c r="M4331">
        <v>1</v>
      </c>
    </row>
    <row r="4332" spans="1:13" x14ac:dyDescent="0.25">
      <c r="A4332" t="s">
        <v>13</v>
      </c>
      <c r="B4332" s="5">
        <v>41135</v>
      </c>
      <c r="C4332">
        <v>70051680</v>
      </c>
      <c r="D4332" s="8" t="s">
        <v>3022</v>
      </c>
      <c r="E4332">
        <v>60</v>
      </c>
      <c r="F4332" t="s">
        <v>3023</v>
      </c>
      <c r="G4332" t="s">
        <v>16</v>
      </c>
      <c r="H4332">
        <v>69274</v>
      </c>
      <c r="I4332" t="s">
        <v>3046</v>
      </c>
      <c r="J4332">
        <v>5</v>
      </c>
      <c r="K4332">
        <v>1183</v>
      </c>
      <c r="L4332" s="3" t="s">
        <v>5511</v>
      </c>
      <c r="M4332">
        <v>1</v>
      </c>
    </row>
    <row r="4333" spans="1:13" x14ac:dyDescent="0.25">
      <c r="A4333" t="s">
        <v>13</v>
      </c>
      <c r="B4333" s="5">
        <v>41135</v>
      </c>
      <c r="C4333">
        <v>70051680</v>
      </c>
      <c r="D4333" s="8" t="s">
        <v>3022</v>
      </c>
      <c r="E4333">
        <v>60</v>
      </c>
      <c r="F4333" t="s">
        <v>3023</v>
      </c>
      <c r="G4333" t="s">
        <v>16</v>
      </c>
      <c r="H4333">
        <v>67555</v>
      </c>
      <c r="I4333" t="s">
        <v>3047</v>
      </c>
      <c r="J4333">
        <v>2</v>
      </c>
      <c r="K4333">
        <v>1183</v>
      </c>
      <c r="L4333" s="3" t="s">
        <v>5512</v>
      </c>
      <c r="M4333">
        <v>1</v>
      </c>
    </row>
    <row r="4334" spans="1:13" x14ac:dyDescent="0.25">
      <c r="A4334" t="s">
        <v>13</v>
      </c>
      <c r="B4334" s="5">
        <v>41135</v>
      </c>
      <c r="C4334">
        <v>70051680</v>
      </c>
      <c r="D4334" s="8" t="s">
        <v>3022</v>
      </c>
      <c r="E4334">
        <v>60</v>
      </c>
      <c r="F4334" t="s">
        <v>3023</v>
      </c>
      <c r="G4334" t="s">
        <v>16</v>
      </c>
      <c r="H4334">
        <v>70051</v>
      </c>
      <c r="I4334" t="s">
        <v>3048</v>
      </c>
      <c r="J4334">
        <v>0</v>
      </c>
      <c r="K4334">
        <v>1183</v>
      </c>
      <c r="L4334" s="3" t="s">
        <v>5513</v>
      </c>
      <c r="M4334">
        <v>1</v>
      </c>
    </row>
    <row r="4335" spans="1:13" x14ac:dyDescent="0.25">
      <c r="A4335" t="s">
        <v>13</v>
      </c>
      <c r="B4335" s="5">
        <v>41135</v>
      </c>
      <c r="C4335">
        <v>70051680</v>
      </c>
      <c r="D4335" s="8" t="s">
        <v>3022</v>
      </c>
      <c r="E4335">
        <v>60</v>
      </c>
      <c r="F4335" t="s">
        <v>3023</v>
      </c>
      <c r="G4335" t="s">
        <v>16</v>
      </c>
      <c r="H4335">
        <v>70099</v>
      </c>
      <c r="I4335" t="s">
        <v>3049</v>
      </c>
      <c r="J4335">
        <v>0</v>
      </c>
      <c r="K4335">
        <v>1183</v>
      </c>
      <c r="L4335" s="3" t="s">
        <v>5514</v>
      </c>
      <c r="M4335">
        <v>1</v>
      </c>
    </row>
    <row r="4336" spans="1:13" x14ac:dyDescent="0.25">
      <c r="A4336" t="s">
        <v>13</v>
      </c>
      <c r="B4336" s="5">
        <v>41135</v>
      </c>
      <c r="C4336">
        <v>70051680</v>
      </c>
      <c r="D4336" s="8" t="s">
        <v>3022</v>
      </c>
      <c r="E4336">
        <v>60</v>
      </c>
      <c r="F4336" t="s">
        <v>3023</v>
      </c>
      <c r="G4336" t="s">
        <v>16</v>
      </c>
      <c r="H4336">
        <v>67376</v>
      </c>
      <c r="I4336" t="s">
        <v>3050</v>
      </c>
      <c r="J4336">
        <v>6</v>
      </c>
      <c r="K4336">
        <v>1183</v>
      </c>
      <c r="L4336" s="3" t="s">
        <v>5515</v>
      </c>
      <c r="M4336">
        <v>1</v>
      </c>
    </row>
    <row r="4337" spans="1:13" x14ac:dyDescent="0.25">
      <c r="A4337" t="s">
        <v>13</v>
      </c>
      <c r="B4337" s="5">
        <v>41135</v>
      </c>
      <c r="C4337">
        <v>70051680</v>
      </c>
      <c r="D4337" s="8" t="s">
        <v>3022</v>
      </c>
      <c r="E4337">
        <v>60</v>
      </c>
      <c r="F4337" t="s">
        <v>3023</v>
      </c>
      <c r="G4337" t="s">
        <v>16</v>
      </c>
      <c r="H4337">
        <v>67377</v>
      </c>
      <c r="I4337" t="s">
        <v>3051</v>
      </c>
      <c r="J4337">
        <v>2</v>
      </c>
      <c r="K4337">
        <v>1183</v>
      </c>
      <c r="L4337" s="3" t="s">
        <v>5515</v>
      </c>
      <c r="M4337">
        <v>4</v>
      </c>
    </row>
    <row r="4338" spans="1:13" x14ac:dyDescent="0.25">
      <c r="A4338" t="s">
        <v>13</v>
      </c>
      <c r="B4338" s="5">
        <v>41135</v>
      </c>
      <c r="C4338">
        <v>70051680</v>
      </c>
      <c r="D4338" s="8" t="s">
        <v>3022</v>
      </c>
      <c r="E4338">
        <v>60</v>
      </c>
      <c r="F4338" t="s">
        <v>3023</v>
      </c>
      <c r="G4338" t="s">
        <v>16</v>
      </c>
      <c r="H4338">
        <v>67378</v>
      </c>
      <c r="I4338" t="s">
        <v>3052</v>
      </c>
      <c r="J4338">
        <v>4</v>
      </c>
      <c r="K4338">
        <v>1183</v>
      </c>
      <c r="L4338" s="3" t="s">
        <v>5515</v>
      </c>
      <c r="M4338">
        <v>7</v>
      </c>
    </row>
    <row r="4339" spans="1:13" x14ac:dyDescent="0.25">
      <c r="A4339" t="s">
        <v>13</v>
      </c>
      <c r="B4339" s="5">
        <v>41135</v>
      </c>
      <c r="C4339">
        <v>70051680</v>
      </c>
      <c r="D4339" s="8" t="s">
        <v>3022</v>
      </c>
      <c r="E4339">
        <v>60</v>
      </c>
      <c r="F4339" t="s">
        <v>3023</v>
      </c>
      <c r="G4339" t="s">
        <v>16</v>
      </c>
      <c r="H4339">
        <v>67379</v>
      </c>
      <c r="I4339" t="s">
        <v>3053</v>
      </c>
      <c r="J4339">
        <v>5</v>
      </c>
      <c r="K4339">
        <v>1183</v>
      </c>
      <c r="L4339" s="3" t="s">
        <v>5515</v>
      </c>
      <c r="M4339">
        <v>10</v>
      </c>
    </row>
    <row r="4340" spans="1:13" x14ac:dyDescent="0.25">
      <c r="A4340" t="s">
        <v>13</v>
      </c>
      <c r="B4340" s="5">
        <v>41135</v>
      </c>
      <c r="C4340">
        <v>70051680</v>
      </c>
      <c r="D4340" s="8" t="s">
        <v>3022</v>
      </c>
      <c r="E4340">
        <v>60</v>
      </c>
      <c r="F4340" t="s">
        <v>3023</v>
      </c>
      <c r="G4340" t="s">
        <v>16</v>
      </c>
      <c r="H4340">
        <v>67719</v>
      </c>
      <c r="I4340" t="s">
        <v>3054</v>
      </c>
      <c r="J4340">
        <v>1</v>
      </c>
      <c r="K4340">
        <v>1183</v>
      </c>
      <c r="L4340" s="3" t="s">
        <v>5516</v>
      </c>
      <c r="M4340">
        <v>1</v>
      </c>
    </row>
    <row r="4341" spans="1:13" x14ac:dyDescent="0.25">
      <c r="A4341" t="s">
        <v>13</v>
      </c>
      <c r="B4341" s="5">
        <v>41135</v>
      </c>
      <c r="C4341">
        <v>70051680</v>
      </c>
      <c r="D4341" s="8" t="s">
        <v>3022</v>
      </c>
      <c r="E4341">
        <v>60</v>
      </c>
      <c r="F4341" t="s">
        <v>3023</v>
      </c>
      <c r="G4341" t="s">
        <v>16</v>
      </c>
      <c r="H4341">
        <v>67720</v>
      </c>
      <c r="I4341" t="s">
        <v>3055</v>
      </c>
      <c r="J4341">
        <v>2</v>
      </c>
      <c r="K4341">
        <v>1183</v>
      </c>
      <c r="L4341" s="3" t="s">
        <v>5516</v>
      </c>
      <c r="M4341">
        <v>2</v>
      </c>
    </row>
    <row r="4342" spans="1:13" x14ac:dyDescent="0.25">
      <c r="A4342" t="s">
        <v>13</v>
      </c>
      <c r="B4342" s="5">
        <v>41135</v>
      </c>
      <c r="C4342">
        <v>70051680</v>
      </c>
      <c r="D4342" s="8" t="s">
        <v>3022</v>
      </c>
      <c r="E4342">
        <v>60</v>
      </c>
      <c r="F4342" t="s">
        <v>3023</v>
      </c>
      <c r="G4342" t="s">
        <v>16</v>
      </c>
      <c r="H4342">
        <v>67721</v>
      </c>
      <c r="I4342" t="s">
        <v>3056</v>
      </c>
      <c r="J4342">
        <v>2</v>
      </c>
      <c r="K4342">
        <v>1183</v>
      </c>
      <c r="L4342" s="3" t="s">
        <v>5516</v>
      </c>
      <c r="M4342">
        <v>3</v>
      </c>
    </row>
    <row r="4343" spans="1:13" x14ac:dyDescent="0.25">
      <c r="A4343" t="s">
        <v>13</v>
      </c>
      <c r="B4343" s="5">
        <v>41135</v>
      </c>
      <c r="C4343">
        <v>70051680</v>
      </c>
      <c r="D4343" s="8" t="s">
        <v>3022</v>
      </c>
      <c r="E4343">
        <v>60</v>
      </c>
      <c r="F4343" t="s">
        <v>3023</v>
      </c>
      <c r="G4343" t="s">
        <v>16</v>
      </c>
      <c r="H4343">
        <v>67722</v>
      </c>
      <c r="I4343" t="s">
        <v>3057</v>
      </c>
      <c r="J4343">
        <v>1</v>
      </c>
      <c r="K4343">
        <v>1183</v>
      </c>
      <c r="L4343" s="3" t="s">
        <v>5516</v>
      </c>
      <c r="M4343">
        <v>4</v>
      </c>
    </row>
    <row r="4344" spans="1:13" x14ac:dyDescent="0.25">
      <c r="A4344" t="s">
        <v>13</v>
      </c>
      <c r="B4344" s="5">
        <v>41135</v>
      </c>
      <c r="C4344">
        <v>70051680</v>
      </c>
      <c r="D4344" s="8" t="s">
        <v>3022</v>
      </c>
      <c r="E4344">
        <v>60</v>
      </c>
      <c r="F4344" t="s">
        <v>3023</v>
      </c>
      <c r="G4344" t="s">
        <v>16</v>
      </c>
      <c r="H4344">
        <v>67723</v>
      </c>
      <c r="I4344" t="s">
        <v>3058</v>
      </c>
      <c r="J4344">
        <v>1</v>
      </c>
      <c r="K4344">
        <v>1183</v>
      </c>
      <c r="L4344" s="3" t="s">
        <v>5516</v>
      </c>
      <c r="M4344">
        <v>5</v>
      </c>
    </row>
    <row r="4345" spans="1:13" x14ac:dyDescent="0.25">
      <c r="A4345" t="s">
        <v>13</v>
      </c>
      <c r="B4345" s="5">
        <v>41135</v>
      </c>
      <c r="C4345">
        <v>70051680</v>
      </c>
      <c r="D4345" s="8" t="s">
        <v>3022</v>
      </c>
      <c r="E4345">
        <v>60</v>
      </c>
      <c r="F4345" t="s">
        <v>3023</v>
      </c>
      <c r="G4345" t="s">
        <v>16</v>
      </c>
      <c r="H4345">
        <v>67724</v>
      </c>
      <c r="I4345" t="s">
        <v>3059</v>
      </c>
      <c r="J4345">
        <v>0</v>
      </c>
      <c r="K4345">
        <v>1183</v>
      </c>
      <c r="L4345" s="3" t="s">
        <v>5516</v>
      </c>
      <c r="M4345">
        <v>6</v>
      </c>
    </row>
    <row r="4346" spans="1:13" x14ac:dyDescent="0.25">
      <c r="A4346" t="s">
        <v>13</v>
      </c>
      <c r="B4346" s="5">
        <v>41135</v>
      </c>
      <c r="C4346">
        <v>70051680</v>
      </c>
      <c r="D4346" s="8" t="s">
        <v>3022</v>
      </c>
      <c r="E4346">
        <v>60</v>
      </c>
      <c r="F4346" t="s">
        <v>3023</v>
      </c>
      <c r="G4346" t="s">
        <v>16</v>
      </c>
      <c r="H4346">
        <v>67725</v>
      </c>
      <c r="I4346" t="s">
        <v>3060</v>
      </c>
      <c r="J4346">
        <v>0</v>
      </c>
      <c r="K4346">
        <v>1183</v>
      </c>
      <c r="L4346" s="3" t="s">
        <v>5516</v>
      </c>
      <c r="M4346">
        <v>7</v>
      </c>
    </row>
    <row r="4347" spans="1:13" x14ac:dyDescent="0.25">
      <c r="A4347" t="s">
        <v>13</v>
      </c>
      <c r="B4347" s="5">
        <v>41135</v>
      </c>
      <c r="C4347">
        <v>70051680</v>
      </c>
      <c r="D4347" s="8" t="s">
        <v>3022</v>
      </c>
      <c r="E4347">
        <v>60</v>
      </c>
      <c r="F4347" t="s">
        <v>3023</v>
      </c>
      <c r="G4347" t="s">
        <v>16</v>
      </c>
      <c r="H4347">
        <v>67726</v>
      </c>
      <c r="I4347" t="s">
        <v>3061</v>
      </c>
      <c r="J4347">
        <v>0</v>
      </c>
      <c r="K4347">
        <v>1183</v>
      </c>
      <c r="L4347" s="3" t="s">
        <v>5516</v>
      </c>
      <c r="M4347">
        <v>8</v>
      </c>
    </row>
    <row r="4348" spans="1:13" x14ac:dyDescent="0.25">
      <c r="A4348" t="s">
        <v>13</v>
      </c>
      <c r="B4348" s="5">
        <v>41135</v>
      </c>
      <c r="C4348">
        <v>70051680</v>
      </c>
      <c r="D4348" s="8" t="s">
        <v>3022</v>
      </c>
      <c r="E4348">
        <v>60</v>
      </c>
      <c r="F4348" t="s">
        <v>3023</v>
      </c>
      <c r="G4348" t="s">
        <v>16</v>
      </c>
      <c r="H4348">
        <v>67727</v>
      </c>
      <c r="I4348" t="s">
        <v>3062</v>
      </c>
      <c r="J4348">
        <v>0</v>
      </c>
      <c r="K4348">
        <v>1183</v>
      </c>
      <c r="L4348" s="3" t="s">
        <v>5516</v>
      </c>
      <c r="M4348">
        <v>9</v>
      </c>
    </row>
    <row r="4349" spans="1:13" x14ac:dyDescent="0.25">
      <c r="A4349" t="s">
        <v>13</v>
      </c>
      <c r="B4349" s="5">
        <v>41135</v>
      </c>
      <c r="C4349">
        <v>70051680</v>
      </c>
      <c r="D4349" s="8" t="s">
        <v>3022</v>
      </c>
      <c r="E4349">
        <v>60</v>
      </c>
      <c r="F4349" t="s">
        <v>3023</v>
      </c>
      <c r="G4349" t="s">
        <v>16</v>
      </c>
      <c r="H4349">
        <v>67728</v>
      </c>
      <c r="I4349" t="s">
        <v>3063</v>
      </c>
      <c r="J4349">
        <v>2</v>
      </c>
      <c r="K4349">
        <v>1183</v>
      </c>
      <c r="L4349" s="3" t="s">
        <v>5516</v>
      </c>
      <c r="M4349">
        <v>10</v>
      </c>
    </row>
    <row r="4350" spans="1:13" x14ac:dyDescent="0.25">
      <c r="A4350" t="s">
        <v>13</v>
      </c>
      <c r="B4350" s="5">
        <v>41135</v>
      </c>
      <c r="C4350">
        <v>70051680</v>
      </c>
      <c r="D4350" s="8" t="s">
        <v>3022</v>
      </c>
      <c r="E4350">
        <v>60</v>
      </c>
      <c r="F4350" t="s">
        <v>3023</v>
      </c>
      <c r="G4350" t="s">
        <v>16</v>
      </c>
      <c r="H4350">
        <v>67729</v>
      </c>
      <c r="I4350" t="s">
        <v>3064</v>
      </c>
      <c r="J4350">
        <v>4</v>
      </c>
      <c r="K4350">
        <v>1183</v>
      </c>
      <c r="L4350" s="3" t="s">
        <v>5516</v>
      </c>
      <c r="M4350">
        <v>11</v>
      </c>
    </row>
    <row r="4351" spans="1:13" x14ac:dyDescent="0.25">
      <c r="A4351" t="s">
        <v>13</v>
      </c>
      <c r="B4351" s="5">
        <v>41135</v>
      </c>
      <c r="C4351">
        <v>70051680</v>
      </c>
      <c r="D4351" s="8" t="s">
        <v>3022</v>
      </c>
      <c r="E4351">
        <v>60</v>
      </c>
      <c r="F4351" t="s">
        <v>3023</v>
      </c>
      <c r="G4351" t="s">
        <v>16</v>
      </c>
      <c r="H4351">
        <v>67730</v>
      </c>
      <c r="I4351" t="s">
        <v>3065</v>
      </c>
      <c r="J4351">
        <v>7</v>
      </c>
      <c r="K4351">
        <v>1183</v>
      </c>
      <c r="L4351" s="3" t="s">
        <v>5516</v>
      </c>
      <c r="M4351">
        <v>12</v>
      </c>
    </row>
    <row r="4352" spans="1:13" x14ac:dyDescent="0.25">
      <c r="A4352" t="s">
        <v>13</v>
      </c>
      <c r="B4352" s="5">
        <v>41135</v>
      </c>
      <c r="C4352">
        <v>70051680</v>
      </c>
      <c r="D4352" s="8" t="s">
        <v>3022</v>
      </c>
      <c r="E4352">
        <v>60</v>
      </c>
      <c r="F4352" t="s">
        <v>3023</v>
      </c>
      <c r="G4352" t="s">
        <v>16</v>
      </c>
      <c r="H4352">
        <v>67731</v>
      </c>
      <c r="I4352" t="s">
        <v>3066</v>
      </c>
      <c r="J4352">
        <v>4</v>
      </c>
      <c r="K4352">
        <v>1183</v>
      </c>
      <c r="L4352" s="3" t="s">
        <v>5516</v>
      </c>
      <c r="M4352">
        <v>13</v>
      </c>
    </row>
    <row r="4353" spans="1:13" x14ac:dyDescent="0.25">
      <c r="A4353" t="s">
        <v>13</v>
      </c>
      <c r="B4353" s="5">
        <v>41135</v>
      </c>
      <c r="C4353">
        <v>70051680</v>
      </c>
      <c r="D4353" s="8" t="s">
        <v>3022</v>
      </c>
      <c r="E4353">
        <v>60</v>
      </c>
      <c r="F4353" t="s">
        <v>3023</v>
      </c>
      <c r="G4353" t="s">
        <v>16</v>
      </c>
      <c r="H4353">
        <v>67732</v>
      </c>
      <c r="I4353" t="s">
        <v>3067</v>
      </c>
      <c r="J4353">
        <v>0</v>
      </c>
      <c r="K4353">
        <v>1183</v>
      </c>
      <c r="L4353" s="3" t="s">
        <v>5516</v>
      </c>
      <c r="M4353">
        <v>14</v>
      </c>
    </row>
    <row r="4354" spans="1:13" x14ac:dyDescent="0.25">
      <c r="A4354" t="s">
        <v>13</v>
      </c>
      <c r="B4354" s="5">
        <v>41135</v>
      </c>
      <c r="C4354">
        <v>70051680</v>
      </c>
      <c r="D4354" s="8" t="s">
        <v>3022</v>
      </c>
      <c r="E4354">
        <v>60</v>
      </c>
      <c r="F4354" t="s">
        <v>3023</v>
      </c>
      <c r="G4354" t="s">
        <v>16</v>
      </c>
      <c r="H4354">
        <v>67733</v>
      </c>
      <c r="I4354" t="s">
        <v>3068</v>
      </c>
      <c r="J4354">
        <v>0</v>
      </c>
      <c r="K4354">
        <v>1183</v>
      </c>
      <c r="L4354" s="3" t="s">
        <v>5516</v>
      </c>
      <c r="M4354">
        <v>15</v>
      </c>
    </row>
    <row r="4355" spans="1:13" x14ac:dyDescent="0.25">
      <c r="A4355" t="s">
        <v>13</v>
      </c>
      <c r="B4355" s="5">
        <v>41135</v>
      </c>
      <c r="C4355">
        <v>70051680</v>
      </c>
      <c r="D4355" s="8" t="s">
        <v>3022</v>
      </c>
      <c r="E4355">
        <v>60</v>
      </c>
      <c r="F4355" t="s">
        <v>3023</v>
      </c>
      <c r="G4355" t="s">
        <v>16</v>
      </c>
      <c r="H4355">
        <v>67734</v>
      </c>
      <c r="I4355" t="s">
        <v>3069</v>
      </c>
      <c r="J4355">
        <v>3</v>
      </c>
      <c r="K4355">
        <v>1183</v>
      </c>
      <c r="L4355" s="3" t="s">
        <v>5516</v>
      </c>
      <c r="M4355">
        <v>16</v>
      </c>
    </row>
    <row r="4356" spans="1:13" x14ac:dyDescent="0.25">
      <c r="A4356" t="s">
        <v>13</v>
      </c>
      <c r="B4356" s="5">
        <v>41135</v>
      </c>
      <c r="C4356">
        <v>70051680</v>
      </c>
      <c r="D4356" s="8" t="s">
        <v>3022</v>
      </c>
      <c r="E4356">
        <v>60</v>
      </c>
      <c r="F4356" t="s">
        <v>3023</v>
      </c>
      <c r="G4356" t="s">
        <v>16</v>
      </c>
      <c r="H4356">
        <v>67735</v>
      </c>
      <c r="I4356" t="s">
        <v>3070</v>
      </c>
      <c r="J4356">
        <v>0</v>
      </c>
      <c r="K4356">
        <v>1183</v>
      </c>
      <c r="L4356" s="3" t="s">
        <v>5516</v>
      </c>
      <c r="M4356">
        <v>17</v>
      </c>
    </row>
    <row r="4357" spans="1:13" x14ac:dyDescent="0.25">
      <c r="A4357" t="s">
        <v>13</v>
      </c>
      <c r="B4357" s="5">
        <v>41135</v>
      </c>
      <c r="C4357">
        <v>70051680</v>
      </c>
      <c r="D4357" s="8" t="s">
        <v>3022</v>
      </c>
      <c r="E4357">
        <v>60</v>
      </c>
      <c r="F4357" t="s">
        <v>3023</v>
      </c>
      <c r="G4357" t="s">
        <v>16</v>
      </c>
      <c r="H4357">
        <v>67736</v>
      </c>
      <c r="I4357" t="s">
        <v>3071</v>
      </c>
      <c r="J4357">
        <v>2</v>
      </c>
      <c r="K4357">
        <v>1183</v>
      </c>
      <c r="L4357" s="3" t="s">
        <v>5516</v>
      </c>
      <c r="M4357">
        <v>18</v>
      </c>
    </row>
    <row r="4358" spans="1:13" x14ac:dyDescent="0.25">
      <c r="A4358" t="s">
        <v>13</v>
      </c>
      <c r="B4358" s="5">
        <v>41135</v>
      </c>
      <c r="C4358">
        <v>70051680</v>
      </c>
      <c r="D4358" s="8" t="s">
        <v>3022</v>
      </c>
      <c r="E4358">
        <v>60</v>
      </c>
      <c r="F4358" t="s">
        <v>3023</v>
      </c>
      <c r="G4358" t="s">
        <v>16</v>
      </c>
      <c r="H4358">
        <v>67737</v>
      </c>
      <c r="I4358" t="s">
        <v>3072</v>
      </c>
      <c r="J4358">
        <v>2</v>
      </c>
      <c r="K4358">
        <v>1183</v>
      </c>
      <c r="L4358" s="3" t="s">
        <v>5516</v>
      </c>
      <c r="M4358">
        <v>19</v>
      </c>
    </row>
    <row r="4359" spans="1:13" x14ac:dyDescent="0.25">
      <c r="A4359" t="s">
        <v>13</v>
      </c>
      <c r="B4359" s="5">
        <v>41135</v>
      </c>
      <c r="C4359">
        <v>70051680</v>
      </c>
      <c r="D4359" s="8" t="s">
        <v>3022</v>
      </c>
      <c r="E4359">
        <v>60</v>
      </c>
      <c r="F4359" t="s">
        <v>3023</v>
      </c>
      <c r="G4359" t="s">
        <v>16</v>
      </c>
      <c r="H4359">
        <v>67738</v>
      </c>
      <c r="I4359" t="s">
        <v>3073</v>
      </c>
      <c r="J4359">
        <v>0</v>
      </c>
      <c r="K4359">
        <v>1183</v>
      </c>
      <c r="L4359" s="3" t="s">
        <v>5516</v>
      </c>
      <c r="M4359">
        <v>20</v>
      </c>
    </row>
    <row r="4360" spans="1:13" x14ac:dyDescent="0.25">
      <c r="A4360" t="s">
        <v>13</v>
      </c>
      <c r="B4360" s="5">
        <v>41135</v>
      </c>
      <c r="C4360">
        <v>70051680</v>
      </c>
      <c r="D4360" s="8" t="s">
        <v>3022</v>
      </c>
      <c r="E4360">
        <v>60</v>
      </c>
      <c r="F4360" t="s">
        <v>3023</v>
      </c>
      <c r="G4360" t="s">
        <v>16</v>
      </c>
      <c r="H4360">
        <v>67739</v>
      </c>
      <c r="I4360" t="s">
        <v>3074</v>
      </c>
      <c r="J4360">
        <v>1</v>
      </c>
      <c r="K4360">
        <v>1183</v>
      </c>
      <c r="L4360" s="3" t="s">
        <v>5516</v>
      </c>
      <c r="M4360">
        <v>21</v>
      </c>
    </row>
    <row r="4361" spans="1:13" x14ac:dyDescent="0.25">
      <c r="A4361" t="s">
        <v>13</v>
      </c>
      <c r="B4361" s="5">
        <v>41135</v>
      </c>
      <c r="C4361">
        <v>70051680</v>
      </c>
      <c r="D4361" s="8" t="s">
        <v>3022</v>
      </c>
      <c r="E4361">
        <v>60</v>
      </c>
      <c r="F4361" t="s">
        <v>3023</v>
      </c>
      <c r="G4361" t="s">
        <v>16</v>
      </c>
      <c r="H4361">
        <v>67740</v>
      </c>
      <c r="I4361" t="s">
        <v>3075</v>
      </c>
      <c r="J4361">
        <v>3</v>
      </c>
      <c r="K4361">
        <v>1183</v>
      </c>
      <c r="L4361" s="3" t="s">
        <v>5516</v>
      </c>
      <c r="M4361">
        <v>22</v>
      </c>
    </row>
    <row r="4362" spans="1:13" x14ac:dyDescent="0.25">
      <c r="A4362" t="s">
        <v>13</v>
      </c>
      <c r="B4362" s="5">
        <v>41135</v>
      </c>
      <c r="C4362">
        <v>70051680</v>
      </c>
      <c r="D4362" s="8" t="s">
        <v>3022</v>
      </c>
      <c r="E4362">
        <v>60</v>
      </c>
      <c r="F4362" t="s">
        <v>3023</v>
      </c>
      <c r="G4362" t="s">
        <v>16</v>
      </c>
      <c r="H4362">
        <v>67741</v>
      </c>
      <c r="I4362" t="s">
        <v>3076</v>
      </c>
      <c r="J4362">
        <v>1</v>
      </c>
      <c r="K4362">
        <v>1183</v>
      </c>
      <c r="L4362" s="3" t="s">
        <v>5516</v>
      </c>
      <c r="M4362">
        <v>23</v>
      </c>
    </row>
    <row r="4363" spans="1:13" x14ac:dyDescent="0.25">
      <c r="A4363" t="s">
        <v>13</v>
      </c>
      <c r="B4363" s="5">
        <v>41135</v>
      </c>
      <c r="C4363">
        <v>70051680</v>
      </c>
      <c r="D4363" s="8" t="s">
        <v>3022</v>
      </c>
      <c r="E4363">
        <v>60</v>
      </c>
      <c r="F4363" t="s">
        <v>3023</v>
      </c>
      <c r="G4363" t="s">
        <v>16</v>
      </c>
      <c r="H4363">
        <v>67742</v>
      </c>
      <c r="I4363" t="s">
        <v>3077</v>
      </c>
      <c r="J4363">
        <v>1</v>
      </c>
      <c r="K4363">
        <v>1183</v>
      </c>
      <c r="L4363" s="3" t="s">
        <v>5516</v>
      </c>
      <c r="M4363">
        <v>24</v>
      </c>
    </row>
    <row r="4364" spans="1:13" x14ac:dyDescent="0.25">
      <c r="A4364" t="s">
        <v>13</v>
      </c>
      <c r="B4364" s="5">
        <v>41135</v>
      </c>
      <c r="C4364">
        <v>70051680</v>
      </c>
      <c r="D4364" s="8" t="s">
        <v>3022</v>
      </c>
      <c r="E4364">
        <v>60</v>
      </c>
      <c r="F4364" t="s">
        <v>3023</v>
      </c>
      <c r="G4364" t="s">
        <v>16</v>
      </c>
      <c r="H4364">
        <v>67743</v>
      </c>
      <c r="I4364" t="s">
        <v>3078</v>
      </c>
      <c r="J4364">
        <v>1</v>
      </c>
      <c r="K4364">
        <v>1183</v>
      </c>
      <c r="L4364" s="3" t="s">
        <v>5516</v>
      </c>
      <c r="M4364">
        <v>25</v>
      </c>
    </row>
    <row r="4365" spans="1:13" x14ac:dyDescent="0.25">
      <c r="A4365" t="s">
        <v>13</v>
      </c>
      <c r="B4365" s="5">
        <v>41135</v>
      </c>
      <c r="C4365">
        <v>70051680</v>
      </c>
      <c r="D4365" s="8" t="s">
        <v>3022</v>
      </c>
      <c r="E4365">
        <v>60</v>
      </c>
      <c r="F4365" t="s">
        <v>3023</v>
      </c>
      <c r="G4365" t="s">
        <v>16</v>
      </c>
      <c r="H4365">
        <v>67744</v>
      </c>
      <c r="I4365" t="s">
        <v>3079</v>
      </c>
      <c r="J4365">
        <v>1</v>
      </c>
      <c r="K4365">
        <v>1183</v>
      </c>
      <c r="L4365" s="3" t="s">
        <v>5516</v>
      </c>
      <c r="M4365">
        <v>26</v>
      </c>
    </row>
    <row r="4366" spans="1:13" x14ac:dyDescent="0.25">
      <c r="A4366" t="s">
        <v>13</v>
      </c>
      <c r="B4366" s="5">
        <v>41135</v>
      </c>
      <c r="C4366">
        <v>70051680</v>
      </c>
      <c r="D4366" s="8" t="s">
        <v>3022</v>
      </c>
      <c r="E4366">
        <v>60</v>
      </c>
      <c r="F4366" t="s">
        <v>3023</v>
      </c>
      <c r="G4366" t="s">
        <v>16</v>
      </c>
      <c r="H4366">
        <v>69594</v>
      </c>
      <c r="I4366" t="s">
        <v>3080</v>
      </c>
      <c r="J4366">
        <v>4</v>
      </c>
      <c r="K4366">
        <v>1183</v>
      </c>
      <c r="L4366" s="3" t="s">
        <v>5517</v>
      </c>
      <c r="M4366">
        <v>1</v>
      </c>
    </row>
    <row r="4367" spans="1:13" x14ac:dyDescent="0.25">
      <c r="A4367" t="s">
        <v>13</v>
      </c>
      <c r="B4367" s="5">
        <v>41135</v>
      </c>
      <c r="C4367">
        <v>70051680</v>
      </c>
      <c r="D4367" s="8" t="s">
        <v>3022</v>
      </c>
      <c r="E4367">
        <v>60</v>
      </c>
      <c r="F4367" t="s">
        <v>3023</v>
      </c>
      <c r="G4367" t="s">
        <v>16</v>
      </c>
      <c r="H4367">
        <v>69595</v>
      </c>
      <c r="I4367" t="s">
        <v>3081</v>
      </c>
      <c r="J4367">
        <v>1</v>
      </c>
      <c r="K4367">
        <v>1183</v>
      </c>
      <c r="L4367" s="3" t="s">
        <v>5517</v>
      </c>
      <c r="M4367">
        <v>3</v>
      </c>
    </row>
    <row r="4368" spans="1:13" x14ac:dyDescent="0.25">
      <c r="A4368" t="s">
        <v>13</v>
      </c>
      <c r="B4368" s="5">
        <v>41135</v>
      </c>
      <c r="C4368">
        <v>70051680</v>
      </c>
      <c r="D4368" s="8" t="s">
        <v>3022</v>
      </c>
      <c r="E4368">
        <v>60</v>
      </c>
      <c r="F4368" t="s">
        <v>3023</v>
      </c>
      <c r="G4368" t="s">
        <v>16</v>
      </c>
      <c r="H4368">
        <v>69596</v>
      </c>
      <c r="I4368" t="s">
        <v>3082</v>
      </c>
      <c r="J4368">
        <v>2</v>
      </c>
      <c r="K4368">
        <v>1183</v>
      </c>
      <c r="L4368" s="3" t="s">
        <v>5517</v>
      </c>
      <c r="M4368">
        <v>6</v>
      </c>
    </row>
    <row r="4369" spans="1:13" x14ac:dyDescent="0.25">
      <c r="A4369" t="s">
        <v>13</v>
      </c>
      <c r="B4369" s="5">
        <v>41135</v>
      </c>
      <c r="C4369">
        <v>70051681</v>
      </c>
      <c r="D4369" s="8" t="s">
        <v>3083</v>
      </c>
      <c r="E4369">
        <v>61</v>
      </c>
      <c r="F4369" t="s">
        <v>3084</v>
      </c>
      <c r="G4369" t="s">
        <v>3085</v>
      </c>
      <c r="H4369">
        <v>69564</v>
      </c>
      <c r="I4369" t="s">
        <v>3086</v>
      </c>
      <c r="J4369">
        <v>31</v>
      </c>
      <c r="K4369">
        <v>1184</v>
      </c>
      <c r="L4369" s="3" t="s">
        <v>5518</v>
      </c>
      <c r="M4369">
        <v>1</v>
      </c>
    </row>
    <row r="4370" spans="1:13" x14ac:dyDescent="0.25">
      <c r="A4370" t="s">
        <v>13</v>
      </c>
      <c r="B4370" s="5">
        <v>41135</v>
      </c>
      <c r="C4370">
        <v>70051681</v>
      </c>
      <c r="D4370" s="8" t="s">
        <v>3083</v>
      </c>
      <c r="E4370">
        <v>61</v>
      </c>
      <c r="F4370" t="s">
        <v>3084</v>
      </c>
      <c r="G4370" t="s">
        <v>16</v>
      </c>
      <c r="H4370">
        <v>69564</v>
      </c>
      <c r="I4370" t="s">
        <v>3086</v>
      </c>
      <c r="J4370">
        <v>0</v>
      </c>
      <c r="K4370">
        <v>1184</v>
      </c>
      <c r="L4370" s="3" t="s">
        <v>5518</v>
      </c>
      <c r="M4370">
        <v>1</v>
      </c>
    </row>
    <row r="4371" spans="1:13" x14ac:dyDescent="0.25">
      <c r="A4371" t="s">
        <v>13</v>
      </c>
      <c r="B4371" s="5">
        <v>41135</v>
      </c>
      <c r="C4371">
        <v>70051681</v>
      </c>
      <c r="D4371" s="8" t="s">
        <v>3083</v>
      </c>
      <c r="E4371">
        <v>61</v>
      </c>
      <c r="F4371" t="s">
        <v>3084</v>
      </c>
      <c r="G4371" t="s">
        <v>3085</v>
      </c>
      <c r="H4371">
        <v>69565</v>
      </c>
      <c r="I4371" t="s">
        <v>3087</v>
      </c>
      <c r="J4371">
        <v>52</v>
      </c>
      <c r="K4371">
        <v>1184</v>
      </c>
      <c r="L4371" s="3" t="s">
        <v>5519</v>
      </c>
      <c r="M4371">
        <v>1</v>
      </c>
    </row>
    <row r="4372" spans="1:13" x14ac:dyDescent="0.25">
      <c r="A4372" t="s">
        <v>13</v>
      </c>
      <c r="B4372" s="5">
        <v>41135</v>
      </c>
      <c r="C4372">
        <v>70051681</v>
      </c>
      <c r="D4372" s="8" t="s">
        <v>3083</v>
      </c>
      <c r="E4372">
        <v>61</v>
      </c>
      <c r="F4372" t="s">
        <v>3084</v>
      </c>
      <c r="G4372" t="s">
        <v>16</v>
      </c>
      <c r="H4372">
        <v>69565</v>
      </c>
      <c r="I4372" t="s">
        <v>3087</v>
      </c>
      <c r="J4372">
        <v>0</v>
      </c>
      <c r="K4372">
        <v>1184</v>
      </c>
      <c r="L4372" s="3" t="s">
        <v>5519</v>
      </c>
      <c r="M4372">
        <v>1</v>
      </c>
    </row>
    <row r="4373" spans="1:13" x14ac:dyDescent="0.25">
      <c r="A4373" t="s">
        <v>13</v>
      </c>
      <c r="B4373" s="5">
        <v>41135</v>
      </c>
      <c r="C4373">
        <v>70051681</v>
      </c>
      <c r="D4373" s="8" t="s">
        <v>3083</v>
      </c>
      <c r="E4373">
        <v>61</v>
      </c>
      <c r="F4373" t="s">
        <v>3084</v>
      </c>
      <c r="G4373" t="s">
        <v>3085</v>
      </c>
      <c r="H4373">
        <v>69430</v>
      </c>
      <c r="I4373" t="s">
        <v>3088</v>
      </c>
      <c r="J4373">
        <v>51</v>
      </c>
      <c r="K4373">
        <v>1184</v>
      </c>
      <c r="L4373" s="3" t="s">
        <v>5520</v>
      </c>
      <c r="M4373">
        <v>1</v>
      </c>
    </row>
    <row r="4374" spans="1:13" x14ac:dyDescent="0.25">
      <c r="A4374" t="s">
        <v>13</v>
      </c>
      <c r="B4374" s="5">
        <v>41135</v>
      </c>
      <c r="C4374">
        <v>70051681</v>
      </c>
      <c r="D4374" s="8" t="s">
        <v>3083</v>
      </c>
      <c r="E4374">
        <v>61</v>
      </c>
      <c r="F4374" t="s">
        <v>3084</v>
      </c>
      <c r="G4374" t="s">
        <v>16</v>
      </c>
      <c r="H4374">
        <v>69430</v>
      </c>
      <c r="I4374" t="s">
        <v>3088</v>
      </c>
      <c r="J4374">
        <v>0</v>
      </c>
      <c r="K4374">
        <v>1184</v>
      </c>
      <c r="L4374" s="3" t="s">
        <v>5520</v>
      </c>
      <c r="M4374">
        <v>1</v>
      </c>
    </row>
    <row r="4375" spans="1:13" x14ac:dyDescent="0.25">
      <c r="A4375" t="s">
        <v>13</v>
      </c>
      <c r="B4375" s="5">
        <v>41135</v>
      </c>
      <c r="C4375">
        <v>70051681</v>
      </c>
      <c r="D4375" s="8" t="s">
        <v>3083</v>
      </c>
      <c r="E4375">
        <v>61</v>
      </c>
      <c r="F4375" t="s">
        <v>3084</v>
      </c>
      <c r="G4375" t="s">
        <v>3085</v>
      </c>
      <c r="H4375">
        <v>69566</v>
      </c>
      <c r="I4375" t="s">
        <v>318</v>
      </c>
      <c r="J4375">
        <v>24</v>
      </c>
      <c r="K4375">
        <v>1184</v>
      </c>
      <c r="L4375" s="3" t="s">
        <v>5521</v>
      </c>
      <c r="M4375">
        <v>1</v>
      </c>
    </row>
    <row r="4376" spans="1:13" x14ac:dyDescent="0.25">
      <c r="A4376" t="s">
        <v>13</v>
      </c>
      <c r="B4376" s="5">
        <v>41135</v>
      </c>
      <c r="C4376">
        <v>70051681</v>
      </c>
      <c r="D4376" s="8" t="s">
        <v>3083</v>
      </c>
      <c r="E4376">
        <v>61</v>
      </c>
      <c r="F4376" t="s">
        <v>3084</v>
      </c>
      <c r="G4376" t="s">
        <v>16</v>
      </c>
      <c r="H4376">
        <v>69566</v>
      </c>
      <c r="I4376" t="s">
        <v>318</v>
      </c>
      <c r="J4376">
        <v>0</v>
      </c>
      <c r="K4376">
        <v>1184</v>
      </c>
      <c r="L4376" s="3" t="s">
        <v>5521</v>
      </c>
      <c r="M4376">
        <v>1</v>
      </c>
    </row>
    <row r="4377" spans="1:13" x14ac:dyDescent="0.25">
      <c r="A4377" t="s">
        <v>13</v>
      </c>
      <c r="B4377" s="5">
        <v>41135</v>
      </c>
      <c r="C4377">
        <v>70051681</v>
      </c>
      <c r="D4377" s="8" t="s">
        <v>3083</v>
      </c>
      <c r="E4377">
        <v>61</v>
      </c>
      <c r="F4377" t="s">
        <v>3084</v>
      </c>
      <c r="G4377" t="s">
        <v>3085</v>
      </c>
      <c r="H4377">
        <v>69567</v>
      </c>
      <c r="I4377" t="s">
        <v>3089</v>
      </c>
      <c r="J4377">
        <v>41</v>
      </c>
      <c r="K4377">
        <v>1184</v>
      </c>
      <c r="L4377" s="3" t="s">
        <v>5522</v>
      </c>
      <c r="M4377">
        <v>1</v>
      </c>
    </row>
    <row r="4378" spans="1:13" x14ac:dyDescent="0.25">
      <c r="A4378" t="s">
        <v>13</v>
      </c>
      <c r="B4378" s="5">
        <v>41135</v>
      </c>
      <c r="C4378">
        <v>70051681</v>
      </c>
      <c r="D4378" s="8" t="s">
        <v>3083</v>
      </c>
      <c r="E4378">
        <v>61</v>
      </c>
      <c r="F4378" t="s">
        <v>3084</v>
      </c>
      <c r="G4378" t="s">
        <v>16</v>
      </c>
      <c r="H4378">
        <v>69567</v>
      </c>
      <c r="I4378" t="s">
        <v>3089</v>
      </c>
      <c r="J4378">
        <v>0</v>
      </c>
      <c r="K4378">
        <v>1184</v>
      </c>
      <c r="L4378" s="3" t="s">
        <v>5522</v>
      </c>
      <c r="M4378">
        <v>1</v>
      </c>
    </row>
    <row r="4379" spans="1:13" x14ac:dyDescent="0.25">
      <c r="A4379" t="s">
        <v>13</v>
      </c>
      <c r="B4379" s="5">
        <v>41135</v>
      </c>
      <c r="C4379">
        <v>70051681</v>
      </c>
      <c r="D4379" s="8" t="s">
        <v>3083</v>
      </c>
      <c r="E4379">
        <v>61</v>
      </c>
      <c r="F4379" t="s">
        <v>3084</v>
      </c>
      <c r="G4379" t="s">
        <v>3085</v>
      </c>
      <c r="H4379">
        <v>69568</v>
      </c>
      <c r="I4379" t="s">
        <v>3090</v>
      </c>
      <c r="J4379">
        <v>15</v>
      </c>
      <c r="K4379">
        <v>1184</v>
      </c>
      <c r="L4379" s="3" t="s">
        <v>5523</v>
      </c>
      <c r="M4379">
        <v>1</v>
      </c>
    </row>
    <row r="4380" spans="1:13" x14ac:dyDescent="0.25">
      <c r="A4380" t="s">
        <v>13</v>
      </c>
      <c r="B4380" s="5">
        <v>41135</v>
      </c>
      <c r="C4380">
        <v>70051681</v>
      </c>
      <c r="D4380" s="8" t="s">
        <v>3083</v>
      </c>
      <c r="E4380">
        <v>61</v>
      </c>
      <c r="F4380" t="s">
        <v>3084</v>
      </c>
      <c r="G4380" t="s">
        <v>16</v>
      </c>
      <c r="H4380">
        <v>69568</v>
      </c>
      <c r="I4380" t="s">
        <v>3090</v>
      </c>
      <c r="J4380">
        <v>0</v>
      </c>
      <c r="K4380">
        <v>1184</v>
      </c>
      <c r="L4380" s="3" t="s">
        <v>5523</v>
      </c>
      <c r="M4380">
        <v>1</v>
      </c>
    </row>
    <row r="4381" spans="1:13" x14ac:dyDescent="0.25">
      <c r="A4381" t="s">
        <v>13</v>
      </c>
      <c r="B4381" s="5">
        <v>41135</v>
      </c>
      <c r="C4381">
        <v>70051681</v>
      </c>
      <c r="D4381" s="8" t="s">
        <v>3083</v>
      </c>
      <c r="E4381">
        <v>61</v>
      </c>
      <c r="F4381" t="s">
        <v>3084</v>
      </c>
      <c r="G4381" t="s">
        <v>3085</v>
      </c>
      <c r="H4381">
        <v>69569</v>
      </c>
      <c r="I4381" t="s">
        <v>3091</v>
      </c>
      <c r="J4381">
        <v>43</v>
      </c>
      <c r="K4381">
        <v>1184</v>
      </c>
      <c r="L4381" s="3" t="s">
        <v>5524</v>
      </c>
      <c r="M4381">
        <v>1</v>
      </c>
    </row>
    <row r="4382" spans="1:13" x14ac:dyDescent="0.25">
      <c r="A4382" t="s">
        <v>13</v>
      </c>
      <c r="B4382" s="5">
        <v>41135</v>
      </c>
      <c r="C4382">
        <v>70051681</v>
      </c>
      <c r="D4382" s="8" t="s">
        <v>3083</v>
      </c>
      <c r="E4382">
        <v>61</v>
      </c>
      <c r="F4382" t="s">
        <v>3084</v>
      </c>
      <c r="G4382" t="s">
        <v>16</v>
      </c>
      <c r="H4382">
        <v>69569</v>
      </c>
      <c r="I4382" t="s">
        <v>3091</v>
      </c>
      <c r="J4382">
        <v>0</v>
      </c>
      <c r="K4382">
        <v>1184</v>
      </c>
      <c r="L4382" s="3" t="s">
        <v>5524</v>
      </c>
      <c r="M4382">
        <v>1</v>
      </c>
    </row>
    <row r="4383" spans="1:13" x14ac:dyDescent="0.25">
      <c r="A4383" t="s">
        <v>13</v>
      </c>
      <c r="B4383" s="5">
        <v>41135</v>
      </c>
      <c r="C4383">
        <v>70051681</v>
      </c>
      <c r="D4383" s="8" t="s">
        <v>3083</v>
      </c>
      <c r="E4383">
        <v>61</v>
      </c>
      <c r="F4383" t="s">
        <v>3084</v>
      </c>
      <c r="G4383" t="s">
        <v>3085</v>
      </c>
      <c r="H4383">
        <v>69570</v>
      </c>
      <c r="I4383" t="s">
        <v>3092</v>
      </c>
      <c r="J4383">
        <v>37</v>
      </c>
      <c r="K4383">
        <v>1184</v>
      </c>
      <c r="L4383" s="3" t="s">
        <v>5525</v>
      </c>
      <c r="M4383">
        <v>1</v>
      </c>
    </row>
    <row r="4384" spans="1:13" x14ac:dyDescent="0.25">
      <c r="A4384" t="s">
        <v>13</v>
      </c>
      <c r="B4384" s="5">
        <v>41135</v>
      </c>
      <c r="C4384">
        <v>70051681</v>
      </c>
      <c r="D4384" s="8" t="s">
        <v>3083</v>
      </c>
      <c r="E4384">
        <v>61</v>
      </c>
      <c r="F4384" t="s">
        <v>3084</v>
      </c>
      <c r="G4384" t="s">
        <v>16</v>
      </c>
      <c r="H4384">
        <v>69570</v>
      </c>
      <c r="I4384" t="s">
        <v>3092</v>
      </c>
      <c r="J4384">
        <v>0</v>
      </c>
      <c r="K4384">
        <v>1184</v>
      </c>
      <c r="L4384" s="3" t="s">
        <v>5525</v>
      </c>
      <c r="M4384">
        <v>1</v>
      </c>
    </row>
    <row r="4385" spans="1:13" x14ac:dyDescent="0.25">
      <c r="A4385" t="s">
        <v>13</v>
      </c>
      <c r="B4385" s="5">
        <v>41135</v>
      </c>
      <c r="C4385">
        <v>70051681</v>
      </c>
      <c r="D4385" s="8" t="s">
        <v>3083</v>
      </c>
      <c r="E4385">
        <v>61</v>
      </c>
      <c r="F4385" t="s">
        <v>3084</v>
      </c>
      <c r="G4385" t="s">
        <v>3085</v>
      </c>
      <c r="H4385">
        <v>69571</v>
      </c>
      <c r="I4385" t="s">
        <v>3093</v>
      </c>
      <c r="J4385">
        <v>17</v>
      </c>
      <c r="K4385">
        <v>1184</v>
      </c>
      <c r="L4385" s="3" t="s">
        <v>5526</v>
      </c>
      <c r="M4385">
        <v>1</v>
      </c>
    </row>
    <row r="4386" spans="1:13" x14ac:dyDescent="0.25">
      <c r="A4386" t="s">
        <v>13</v>
      </c>
      <c r="B4386" s="5">
        <v>41135</v>
      </c>
      <c r="C4386">
        <v>70051681</v>
      </c>
      <c r="D4386" s="8" t="s">
        <v>3083</v>
      </c>
      <c r="E4386">
        <v>61</v>
      </c>
      <c r="F4386" t="s">
        <v>3084</v>
      </c>
      <c r="G4386" t="s">
        <v>16</v>
      </c>
      <c r="H4386">
        <v>69571</v>
      </c>
      <c r="I4386" t="s">
        <v>3093</v>
      </c>
      <c r="J4386">
        <v>0</v>
      </c>
      <c r="K4386">
        <v>1184</v>
      </c>
      <c r="L4386" s="3" t="s">
        <v>5526</v>
      </c>
      <c r="M4386">
        <v>1</v>
      </c>
    </row>
    <row r="4387" spans="1:13" x14ac:dyDescent="0.25">
      <c r="A4387" t="s">
        <v>13</v>
      </c>
      <c r="B4387" s="5">
        <v>41135</v>
      </c>
      <c r="C4387">
        <v>70051681</v>
      </c>
      <c r="D4387" s="8" t="s">
        <v>3083</v>
      </c>
      <c r="E4387">
        <v>61</v>
      </c>
      <c r="F4387" t="s">
        <v>3084</v>
      </c>
      <c r="G4387" t="s">
        <v>3085</v>
      </c>
      <c r="H4387">
        <v>69572</v>
      </c>
      <c r="I4387" t="s">
        <v>3094</v>
      </c>
      <c r="J4387">
        <v>57</v>
      </c>
      <c r="K4387">
        <v>1184</v>
      </c>
      <c r="L4387" s="3" t="s">
        <v>5527</v>
      </c>
      <c r="M4387">
        <v>1</v>
      </c>
    </row>
    <row r="4388" spans="1:13" x14ac:dyDescent="0.25">
      <c r="A4388" t="s">
        <v>13</v>
      </c>
      <c r="B4388" s="5">
        <v>41135</v>
      </c>
      <c r="C4388">
        <v>70051681</v>
      </c>
      <c r="D4388" s="8" t="s">
        <v>3083</v>
      </c>
      <c r="E4388">
        <v>61</v>
      </c>
      <c r="F4388" t="s">
        <v>3084</v>
      </c>
      <c r="G4388" t="s">
        <v>16</v>
      </c>
      <c r="H4388">
        <v>69572</v>
      </c>
      <c r="I4388" t="s">
        <v>3094</v>
      </c>
      <c r="J4388">
        <v>1</v>
      </c>
      <c r="K4388">
        <v>1184</v>
      </c>
      <c r="L4388" s="3" t="s">
        <v>5527</v>
      </c>
      <c r="M4388">
        <v>1</v>
      </c>
    </row>
    <row r="4389" spans="1:13" x14ac:dyDescent="0.25">
      <c r="A4389" t="s">
        <v>13</v>
      </c>
      <c r="B4389" s="5">
        <v>41135</v>
      </c>
      <c r="C4389">
        <v>70051681</v>
      </c>
      <c r="D4389" s="8" t="s">
        <v>3083</v>
      </c>
      <c r="E4389">
        <v>61</v>
      </c>
      <c r="F4389" t="s">
        <v>3084</v>
      </c>
      <c r="G4389" t="s">
        <v>3085</v>
      </c>
      <c r="H4389">
        <v>69573</v>
      </c>
      <c r="I4389" t="s">
        <v>3095</v>
      </c>
      <c r="J4389">
        <v>62</v>
      </c>
      <c r="K4389">
        <v>1184</v>
      </c>
      <c r="L4389" s="3" t="s">
        <v>5528</v>
      </c>
      <c r="M4389">
        <v>1</v>
      </c>
    </row>
    <row r="4390" spans="1:13" x14ac:dyDescent="0.25">
      <c r="A4390" t="s">
        <v>13</v>
      </c>
      <c r="B4390" s="5">
        <v>41135</v>
      </c>
      <c r="C4390">
        <v>70051681</v>
      </c>
      <c r="D4390" s="8" t="s">
        <v>3083</v>
      </c>
      <c r="E4390">
        <v>61</v>
      </c>
      <c r="F4390" t="s">
        <v>3084</v>
      </c>
      <c r="G4390" t="s">
        <v>16</v>
      </c>
      <c r="H4390">
        <v>69573</v>
      </c>
      <c r="I4390" t="s">
        <v>3095</v>
      </c>
      <c r="J4390">
        <v>0</v>
      </c>
      <c r="K4390">
        <v>1184</v>
      </c>
      <c r="L4390" s="3" t="s">
        <v>5528</v>
      </c>
      <c r="M4390">
        <v>1</v>
      </c>
    </row>
    <row r="4391" spans="1:13" x14ac:dyDescent="0.25">
      <c r="A4391" t="s">
        <v>13</v>
      </c>
      <c r="B4391" s="5">
        <v>41135</v>
      </c>
      <c r="C4391">
        <v>70051681</v>
      </c>
      <c r="D4391" s="8" t="s">
        <v>3083</v>
      </c>
      <c r="E4391">
        <v>61</v>
      </c>
      <c r="F4391" t="s">
        <v>3084</v>
      </c>
      <c r="G4391" t="s">
        <v>3085</v>
      </c>
      <c r="H4391">
        <v>69574</v>
      </c>
      <c r="I4391" t="s">
        <v>3096</v>
      </c>
      <c r="J4391">
        <v>14</v>
      </c>
      <c r="K4391">
        <v>1184</v>
      </c>
      <c r="L4391" s="3" t="s">
        <v>5529</v>
      </c>
      <c r="M4391">
        <v>1</v>
      </c>
    </row>
    <row r="4392" spans="1:13" x14ac:dyDescent="0.25">
      <c r="A4392" t="s">
        <v>13</v>
      </c>
      <c r="B4392" s="5">
        <v>41135</v>
      </c>
      <c r="C4392">
        <v>70051681</v>
      </c>
      <c r="D4392" s="8" t="s">
        <v>3083</v>
      </c>
      <c r="E4392">
        <v>61</v>
      </c>
      <c r="F4392" t="s">
        <v>3084</v>
      </c>
      <c r="G4392" t="s">
        <v>16</v>
      </c>
      <c r="H4392">
        <v>69574</v>
      </c>
      <c r="I4392" t="s">
        <v>3096</v>
      </c>
      <c r="J4392">
        <v>0</v>
      </c>
      <c r="K4392">
        <v>1184</v>
      </c>
      <c r="L4392" s="3" t="s">
        <v>5529</v>
      </c>
      <c r="M4392">
        <v>1</v>
      </c>
    </row>
    <row r="4393" spans="1:13" x14ac:dyDescent="0.25">
      <c r="A4393" t="s">
        <v>13</v>
      </c>
      <c r="B4393" s="5">
        <v>41135</v>
      </c>
      <c r="C4393">
        <v>70051681</v>
      </c>
      <c r="D4393" s="8" t="s">
        <v>3083</v>
      </c>
      <c r="E4393">
        <v>61</v>
      </c>
      <c r="F4393" t="s">
        <v>3084</v>
      </c>
      <c r="G4393" t="s">
        <v>3085</v>
      </c>
      <c r="H4393">
        <v>69575</v>
      </c>
      <c r="I4393" t="s">
        <v>3097</v>
      </c>
      <c r="J4393">
        <v>77</v>
      </c>
      <c r="K4393">
        <v>1184</v>
      </c>
      <c r="L4393" s="3" t="s">
        <v>5530</v>
      </c>
      <c r="M4393">
        <v>1</v>
      </c>
    </row>
    <row r="4394" spans="1:13" x14ac:dyDescent="0.25">
      <c r="A4394" t="s">
        <v>13</v>
      </c>
      <c r="B4394" s="5">
        <v>41135</v>
      </c>
      <c r="C4394">
        <v>70051681</v>
      </c>
      <c r="D4394" s="8" t="s">
        <v>3083</v>
      </c>
      <c r="E4394">
        <v>61</v>
      </c>
      <c r="F4394" t="s">
        <v>3084</v>
      </c>
      <c r="G4394" t="s">
        <v>16</v>
      </c>
      <c r="H4394">
        <v>69575</v>
      </c>
      <c r="I4394" t="s">
        <v>3097</v>
      </c>
      <c r="J4394">
        <v>0</v>
      </c>
      <c r="K4394">
        <v>1184</v>
      </c>
      <c r="L4394" s="3" t="s">
        <v>5530</v>
      </c>
      <c r="M4394">
        <v>1</v>
      </c>
    </row>
    <row r="4395" spans="1:13" x14ac:dyDescent="0.25">
      <c r="A4395" t="s">
        <v>13</v>
      </c>
      <c r="B4395" s="5">
        <v>41135</v>
      </c>
      <c r="C4395">
        <v>70051681</v>
      </c>
      <c r="D4395" s="8" t="s">
        <v>3083</v>
      </c>
      <c r="E4395">
        <v>61</v>
      </c>
      <c r="F4395" t="s">
        <v>3084</v>
      </c>
      <c r="G4395" t="s">
        <v>3085</v>
      </c>
      <c r="H4395">
        <v>69576</v>
      </c>
      <c r="I4395" t="s">
        <v>3098</v>
      </c>
      <c r="J4395">
        <v>35</v>
      </c>
      <c r="K4395">
        <v>1184</v>
      </c>
      <c r="L4395" s="3" t="s">
        <v>5531</v>
      </c>
      <c r="M4395">
        <v>1</v>
      </c>
    </row>
    <row r="4396" spans="1:13" x14ac:dyDescent="0.25">
      <c r="A4396" t="s">
        <v>13</v>
      </c>
      <c r="B4396" s="5">
        <v>41135</v>
      </c>
      <c r="C4396">
        <v>70051681</v>
      </c>
      <c r="D4396" s="8" t="s">
        <v>3083</v>
      </c>
      <c r="E4396">
        <v>61</v>
      </c>
      <c r="F4396" t="s">
        <v>3084</v>
      </c>
      <c r="G4396" t="s">
        <v>16</v>
      </c>
      <c r="H4396">
        <v>69576</v>
      </c>
      <c r="I4396" t="s">
        <v>3098</v>
      </c>
      <c r="J4396">
        <v>0</v>
      </c>
      <c r="K4396">
        <v>1184</v>
      </c>
      <c r="L4396" s="3" t="s">
        <v>5531</v>
      </c>
      <c r="M4396">
        <v>1</v>
      </c>
    </row>
    <row r="4397" spans="1:13" x14ac:dyDescent="0.25">
      <c r="A4397" t="s">
        <v>13</v>
      </c>
      <c r="B4397" s="5">
        <v>41135</v>
      </c>
      <c r="C4397">
        <v>70051681</v>
      </c>
      <c r="D4397" s="8" t="s">
        <v>3083</v>
      </c>
      <c r="E4397">
        <v>61</v>
      </c>
      <c r="F4397" t="s">
        <v>3084</v>
      </c>
      <c r="G4397" t="s">
        <v>3085</v>
      </c>
      <c r="H4397">
        <v>69577</v>
      </c>
      <c r="I4397" t="s">
        <v>2583</v>
      </c>
      <c r="J4397">
        <v>20</v>
      </c>
      <c r="K4397">
        <v>1184</v>
      </c>
      <c r="L4397" s="3" t="s">
        <v>5532</v>
      </c>
      <c r="M4397">
        <v>1</v>
      </c>
    </row>
    <row r="4398" spans="1:13" x14ac:dyDescent="0.25">
      <c r="A4398" t="s">
        <v>13</v>
      </c>
      <c r="B4398" s="5">
        <v>41135</v>
      </c>
      <c r="C4398">
        <v>70051681</v>
      </c>
      <c r="D4398" s="8" t="s">
        <v>3083</v>
      </c>
      <c r="E4398">
        <v>61</v>
      </c>
      <c r="F4398" t="s">
        <v>3084</v>
      </c>
      <c r="G4398" t="s">
        <v>16</v>
      </c>
      <c r="H4398">
        <v>69577</v>
      </c>
      <c r="I4398" t="s">
        <v>2583</v>
      </c>
      <c r="J4398">
        <v>0</v>
      </c>
      <c r="K4398">
        <v>1184</v>
      </c>
      <c r="L4398" s="3" t="s">
        <v>5532</v>
      </c>
      <c r="M4398">
        <v>1</v>
      </c>
    </row>
    <row r="4399" spans="1:13" x14ac:dyDescent="0.25">
      <c r="A4399" t="s">
        <v>13</v>
      </c>
      <c r="B4399" s="5">
        <v>41135</v>
      </c>
      <c r="C4399">
        <v>70051681</v>
      </c>
      <c r="D4399" s="8" t="s">
        <v>3083</v>
      </c>
      <c r="E4399">
        <v>61</v>
      </c>
      <c r="F4399" t="s">
        <v>3084</v>
      </c>
      <c r="G4399" t="s">
        <v>3085</v>
      </c>
      <c r="H4399">
        <v>69578</v>
      </c>
      <c r="I4399" t="s">
        <v>3099</v>
      </c>
      <c r="J4399">
        <v>171</v>
      </c>
      <c r="K4399">
        <v>1184</v>
      </c>
      <c r="L4399" s="3" t="s">
        <v>5533</v>
      </c>
      <c r="M4399">
        <v>5</v>
      </c>
    </row>
    <row r="4400" spans="1:13" x14ac:dyDescent="0.25">
      <c r="A4400" t="s">
        <v>13</v>
      </c>
      <c r="B4400" s="5">
        <v>41135</v>
      </c>
      <c r="C4400">
        <v>70051681</v>
      </c>
      <c r="D4400" s="8" t="s">
        <v>3083</v>
      </c>
      <c r="E4400">
        <v>61</v>
      </c>
      <c r="F4400" t="s">
        <v>3084</v>
      </c>
      <c r="G4400" t="s">
        <v>16</v>
      </c>
      <c r="H4400">
        <v>69578</v>
      </c>
      <c r="I4400" t="s">
        <v>3099</v>
      </c>
      <c r="J4400">
        <v>2</v>
      </c>
      <c r="K4400">
        <v>1184</v>
      </c>
      <c r="L4400" s="3" t="s">
        <v>5533</v>
      </c>
      <c r="M4400">
        <v>5</v>
      </c>
    </row>
    <row r="4401" spans="1:13" x14ac:dyDescent="0.25">
      <c r="A4401" t="s">
        <v>13</v>
      </c>
      <c r="B4401" s="5">
        <v>41135</v>
      </c>
      <c r="C4401">
        <v>70051681</v>
      </c>
      <c r="D4401" s="8" t="s">
        <v>3083</v>
      </c>
      <c r="E4401">
        <v>61</v>
      </c>
      <c r="F4401" t="s">
        <v>3084</v>
      </c>
      <c r="G4401" t="s">
        <v>3085</v>
      </c>
      <c r="H4401">
        <v>69579</v>
      </c>
      <c r="I4401" t="s">
        <v>3100</v>
      </c>
      <c r="J4401">
        <v>34</v>
      </c>
      <c r="K4401">
        <v>1184</v>
      </c>
      <c r="L4401" s="3" t="s">
        <v>5534</v>
      </c>
      <c r="M4401">
        <v>1</v>
      </c>
    </row>
    <row r="4402" spans="1:13" x14ac:dyDescent="0.25">
      <c r="A4402" t="s">
        <v>13</v>
      </c>
      <c r="B4402" s="5">
        <v>41135</v>
      </c>
      <c r="C4402">
        <v>70051681</v>
      </c>
      <c r="D4402" s="8" t="s">
        <v>3083</v>
      </c>
      <c r="E4402">
        <v>61</v>
      </c>
      <c r="F4402" t="s">
        <v>3084</v>
      </c>
      <c r="G4402" t="s">
        <v>16</v>
      </c>
      <c r="H4402">
        <v>69579</v>
      </c>
      <c r="I4402" t="s">
        <v>3100</v>
      </c>
      <c r="J4402">
        <v>0</v>
      </c>
      <c r="K4402">
        <v>1184</v>
      </c>
      <c r="L4402" s="3" t="s">
        <v>5534</v>
      </c>
      <c r="M4402">
        <v>1</v>
      </c>
    </row>
    <row r="4403" spans="1:13" x14ac:dyDescent="0.25">
      <c r="A4403" t="s">
        <v>13</v>
      </c>
      <c r="B4403" s="5">
        <v>41135</v>
      </c>
      <c r="C4403">
        <v>70051681</v>
      </c>
      <c r="D4403" s="8" t="s">
        <v>3083</v>
      </c>
      <c r="E4403">
        <v>61</v>
      </c>
      <c r="F4403" t="s">
        <v>3084</v>
      </c>
      <c r="G4403" t="s">
        <v>3085</v>
      </c>
      <c r="H4403">
        <v>69580</v>
      </c>
      <c r="I4403" t="s">
        <v>3101</v>
      </c>
      <c r="J4403">
        <v>9</v>
      </c>
      <c r="K4403">
        <v>1184</v>
      </c>
      <c r="L4403" s="3" t="s">
        <v>5535</v>
      </c>
      <c r="M4403">
        <v>1</v>
      </c>
    </row>
    <row r="4404" spans="1:13" x14ac:dyDescent="0.25">
      <c r="A4404" t="s">
        <v>13</v>
      </c>
      <c r="B4404" s="5">
        <v>41135</v>
      </c>
      <c r="C4404">
        <v>70051681</v>
      </c>
      <c r="D4404" s="8" t="s">
        <v>3083</v>
      </c>
      <c r="E4404">
        <v>61</v>
      </c>
      <c r="F4404" t="s">
        <v>3084</v>
      </c>
      <c r="G4404" t="s">
        <v>16</v>
      </c>
      <c r="H4404">
        <v>69580</v>
      </c>
      <c r="I4404" t="s">
        <v>3101</v>
      </c>
      <c r="J4404">
        <v>0</v>
      </c>
      <c r="K4404">
        <v>1184</v>
      </c>
      <c r="L4404" s="3" t="s">
        <v>5535</v>
      </c>
      <c r="M4404">
        <v>1</v>
      </c>
    </row>
    <row r="4405" spans="1:13" x14ac:dyDescent="0.25">
      <c r="A4405" t="s">
        <v>13</v>
      </c>
      <c r="B4405" s="5">
        <v>41135</v>
      </c>
      <c r="C4405">
        <v>70051681</v>
      </c>
      <c r="D4405" s="8" t="s">
        <v>3083</v>
      </c>
      <c r="E4405">
        <v>61</v>
      </c>
      <c r="F4405" t="s">
        <v>3084</v>
      </c>
      <c r="G4405" t="s">
        <v>3085</v>
      </c>
      <c r="H4405">
        <v>69581</v>
      </c>
      <c r="I4405" t="s">
        <v>3102</v>
      </c>
      <c r="J4405">
        <v>48</v>
      </c>
      <c r="K4405">
        <v>1184</v>
      </c>
      <c r="L4405" s="3" t="s">
        <v>5536</v>
      </c>
      <c r="M4405">
        <v>1</v>
      </c>
    </row>
    <row r="4406" spans="1:13" x14ac:dyDescent="0.25">
      <c r="A4406" t="s">
        <v>13</v>
      </c>
      <c r="B4406" s="5">
        <v>41135</v>
      </c>
      <c r="C4406">
        <v>70051681</v>
      </c>
      <c r="D4406" s="8" t="s">
        <v>3083</v>
      </c>
      <c r="E4406">
        <v>61</v>
      </c>
      <c r="F4406" t="s">
        <v>3084</v>
      </c>
      <c r="G4406" t="s">
        <v>16</v>
      </c>
      <c r="H4406">
        <v>69581</v>
      </c>
      <c r="I4406" t="s">
        <v>3102</v>
      </c>
      <c r="J4406">
        <v>1</v>
      </c>
      <c r="K4406">
        <v>1184</v>
      </c>
      <c r="L4406" s="3" t="s">
        <v>5536</v>
      </c>
      <c r="M4406">
        <v>1</v>
      </c>
    </row>
    <row r="4407" spans="1:13" x14ac:dyDescent="0.25">
      <c r="A4407" t="s">
        <v>13</v>
      </c>
      <c r="B4407" s="5">
        <v>41135</v>
      </c>
      <c r="C4407">
        <v>70051681</v>
      </c>
      <c r="D4407" s="8" t="s">
        <v>3083</v>
      </c>
      <c r="E4407">
        <v>61</v>
      </c>
      <c r="F4407" t="s">
        <v>3084</v>
      </c>
      <c r="G4407" t="s">
        <v>3085</v>
      </c>
      <c r="H4407">
        <v>69582</v>
      </c>
      <c r="I4407" t="s">
        <v>264</v>
      </c>
      <c r="J4407">
        <v>19</v>
      </c>
      <c r="K4407">
        <v>1184</v>
      </c>
      <c r="L4407" s="3" t="s">
        <v>5537</v>
      </c>
      <c r="M4407">
        <v>1</v>
      </c>
    </row>
    <row r="4408" spans="1:13" x14ac:dyDescent="0.25">
      <c r="A4408" t="s">
        <v>13</v>
      </c>
      <c r="B4408" s="5">
        <v>41135</v>
      </c>
      <c r="C4408">
        <v>70051681</v>
      </c>
      <c r="D4408" s="8" t="s">
        <v>3083</v>
      </c>
      <c r="E4408">
        <v>61</v>
      </c>
      <c r="F4408" t="s">
        <v>3084</v>
      </c>
      <c r="G4408" t="s">
        <v>16</v>
      </c>
      <c r="H4408">
        <v>69582</v>
      </c>
      <c r="I4408" t="s">
        <v>264</v>
      </c>
      <c r="J4408">
        <v>1</v>
      </c>
      <c r="K4408">
        <v>1184</v>
      </c>
      <c r="L4408" s="3" t="s">
        <v>5537</v>
      </c>
      <c r="M4408">
        <v>1</v>
      </c>
    </row>
    <row r="4409" spans="1:13" x14ac:dyDescent="0.25">
      <c r="A4409" t="s">
        <v>13</v>
      </c>
      <c r="B4409" s="5">
        <v>41135</v>
      </c>
      <c r="C4409">
        <v>70051681</v>
      </c>
      <c r="D4409" s="8" t="s">
        <v>3083</v>
      </c>
      <c r="E4409">
        <v>61</v>
      </c>
      <c r="F4409" t="s">
        <v>3084</v>
      </c>
      <c r="G4409" t="s">
        <v>3085</v>
      </c>
      <c r="H4409">
        <v>69583</v>
      </c>
      <c r="I4409" t="s">
        <v>3103</v>
      </c>
      <c r="J4409">
        <v>22</v>
      </c>
      <c r="K4409">
        <v>1184</v>
      </c>
      <c r="L4409" s="3" t="s">
        <v>5538</v>
      </c>
      <c r="M4409">
        <v>1</v>
      </c>
    </row>
    <row r="4410" spans="1:13" x14ac:dyDescent="0.25">
      <c r="A4410" t="s">
        <v>13</v>
      </c>
      <c r="B4410" s="5">
        <v>41135</v>
      </c>
      <c r="C4410">
        <v>70051681</v>
      </c>
      <c r="D4410" s="8" t="s">
        <v>3083</v>
      </c>
      <c r="E4410">
        <v>61</v>
      </c>
      <c r="F4410" t="s">
        <v>3084</v>
      </c>
      <c r="G4410" t="s">
        <v>16</v>
      </c>
      <c r="H4410">
        <v>69583</v>
      </c>
      <c r="I4410" t="s">
        <v>3103</v>
      </c>
      <c r="J4410">
        <v>0</v>
      </c>
      <c r="K4410">
        <v>1184</v>
      </c>
      <c r="L4410" s="3" t="s">
        <v>5538</v>
      </c>
      <c r="M4410">
        <v>1</v>
      </c>
    </row>
    <row r="4411" spans="1:13" x14ac:dyDescent="0.25">
      <c r="A4411" t="s">
        <v>13</v>
      </c>
      <c r="B4411" s="5">
        <v>41135</v>
      </c>
      <c r="C4411">
        <v>70051681</v>
      </c>
      <c r="D4411" s="8" t="s">
        <v>3083</v>
      </c>
      <c r="E4411">
        <v>61</v>
      </c>
      <c r="F4411" t="s">
        <v>3084</v>
      </c>
      <c r="G4411" t="s">
        <v>3085</v>
      </c>
      <c r="H4411">
        <v>69422</v>
      </c>
      <c r="I4411" t="s">
        <v>3104</v>
      </c>
      <c r="J4411">
        <v>69</v>
      </c>
      <c r="K4411">
        <v>1184</v>
      </c>
      <c r="L4411" s="3" t="s">
        <v>5539</v>
      </c>
      <c r="M4411">
        <v>1</v>
      </c>
    </row>
    <row r="4412" spans="1:13" x14ac:dyDescent="0.25">
      <c r="A4412" t="s">
        <v>13</v>
      </c>
      <c r="B4412" s="5">
        <v>41135</v>
      </c>
      <c r="C4412">
        <v>70051681</v>
      </c>
      <c r="D4412" s="8" t="s">
        <v>3083</v>
      </c>
      <c r="E4412">
        <v>61</v>
      </c>
      <c r="F4412" t="s">
        <v>3084</v>
      </c>
      <c r="G4412" t="s">
        <v>16</v>
      </c>
      <c r="H4412">
        <v>69422</v>
      </c>
      <c r="I4412" t="s">
        <v>3104</v>
      </c>
      <c r="J4412">
        <v>0</v>
      </c>
      <c r="K4412">
        <v>1184</v>
      </c>
      <c r="L4412" s="3" t="s">
        <v>5539</v>
      </c>
      <c r="M4412">
        <v>1</v>
      </c>
    </row>
    <row r="4413" spans="1:13" x14ac:dyDescent="0.25">
      <c r="A4413" t="s">
        <v>13</v>
      </c>
      <c r="B4413" s="5">
        <v>41135</v>
      </c>
      <c r="C4413">
        <v>70051681</v>
      </c>
      <c r="D4413" s="8" t="s">
        <v>3083</v>
      </c>
      <c r="E4413">
        <v>61</v>
      </c>
      <c r="F4413" t="s">
        <v>3084</v>
      </c>
      <c r="G4413" t="s">
        <v>3085</v>
      </c>
      <c r="H4413">
        <v>69584</v>
      </c>
      <c r="I4413" t="s">
        <v>3105</v>
      </c>
      <c r="J4413">
        <v>27</v>
      </c>
      <c r="K4413">
        <v>1184</v>
      </c>
      <c r="L4413" s="3" t="s">
        <v>5540</v>
      </c>
      <c r="M4413">
        <v>1</v>
      </c>
    </row>
    <row r="4414" spans="1:13" x14ac:dyDescent="0.25">
      <c r="A4414" t="s">
        <v>13</v>
      </c>
      <c r="B4414" s="5">
        <v>41135</v>
      </c>
      <c r="C4414">
        <v>70051681</v>
      </c>
      <c r="D4414" s="8" t="s">
        <v>3083</v>
      </c>
      <c r="E4414">
        <v>61</v>
      </c>
      <c r="F4414" t="s">
        <v>3084</v>
      </c>
      <c r="G4414" t="s">
        <v>16</v>
      </c>
      <c r="H4414">
        <v>69584</v>
      </c>
      <c r="I4414" t="s">
        <v>3105</v>
      </c>
      <c r="J4414">
        <v>0</v>
      </c>
      <c r="K4414">
        <v>1184</v>
      </c>
      <c r="L4414" s="3" t="s">
        <v>5540</v>
      </c>
      <c r="M4414">
        <v>1</v>
      </c>
    </row>
    <row r="4415" spans="1:13" x14ac:dyDescent="0.25">
      <c r="A4415" t="s">
        <v>13</v>
      </c>
      <c r="B4415" s="5">
        <v>41135</v>
      </c>
      <c r="C4415">
        <v>70051681</v>
      </c>
      <c r="D4415" s="8" t="s">
        <v>3083</v>
      </c>
      <c r="E4415">
        <v>61</v>
      </c>
      <c r="F4415" t="s">
        <v>3084</v>
      </c>
      <c r="G4415" t="s">
        <v>3085</v>
      </c>
      <c r="H4415">
        <v>69585</v>
      </c>
      <c r="I4415" t="s">
        <v>3106</v>
      </c>
      <c r="J4415">
        <v>9</v>
      </c>
      <c r="K4415">
        <v>1184</v>
      </c>
      <c r="L4415" s="3" t="s">
        <v>5541</v>
      </c>
      <c r="M4415">
        <v>1</v>
      </c>
    </row>
    <row r="4416" spans="1:13" x14ac:dyDescent="0.25">
      <c r="A4416" t="s">
        <v>13</v>
      </c>
      <c r="B4416" s="5">
        <v>41135</v>
      </c>
      <c r="C4416">
        <v>70051681</v>
      </c>
      <c r="D4416" s="8" t="s">
        <v>3083</v>
      </c>
      <c r="E4416">
        <v>61</v>
      </c>
      <c r="F4416" t="s">
        <v>3084</v>
      </c>
      <c r="G4416" t="s">
        <v>16</v>
      </c>
      <c r="H4416">
        <v>69585</v>
      </c>
      <c r="I4416" t="s">
        <v>3106</v>
      </c>
      <c r="J4416">
        <v>0</v>
      </c>
      <c r="K4416">
        <v>1184</v>
      </c>
      <c r="L4416" s="3" t="s">
        <v>5541</v>
      </c>
      <c r="M4416">
        <v>1</v>
      </c>
    </row>
    <row r="4417" spans="1:13" x14ac:dyDescent="0.25">
      <c r="A4417" t="s">
        <v>13</v>
      </c>
      <c r="B4417" s="5">
        <v>41135</v>
      </c>
      <c r="C4417">
        <v>70051681</v>
      </c>
      <c r="D4417" s="8" t="s">
        <v>3083</v>
      </c>
      <c r="E4417">
        <v>61</v>
      </c>
      <c r="F4417" t="s">
        <v>3084</v>
      </c>
      <c r="G4417" t="s">
        <v>3085</v>
      </c>
      <c r="H4417">
        <v>69586</v>
      </c>
      <c r="I4417" t="s">
        <v>3107</v>
      </c>
      <c r="J4417">
        <v>68</v>
      </c>
      <c r="K4417">
        <v>1184</v>
      </c>
      <c r="L4417" s="3" t="s">
        <v>5542</v>
      </c>
      <c r="M4417">
        <v>1</v>
      </c>
    </row>
    <row r="4418" spans="1:13" x14ac:dyDescent="0.25">
      <c r="A4418" t="s">
        <v>13</v>
      </c>
      <c r="B4418" s="5">
        <v>41135</v>
      </c>
      <c r="C4418">
        <v>70051681</v>
      </c>
      <c r="D4418" s="8" t="s">
        <v>3083</v>
      </c>
      <c r="E4418">
        <v>61</v>
      </c>
      <c r="F4418" t="s">
        <v>3084</v>
      </c>
      <c r="G4418" t="s">
        <v>16</v>
      </c>
      <c r="H4418">
        <v>69586</v>
      </c>
      <c r="I4418" t="s">
        <v>3107</v>
      </c>
      <c r="J4418">
        <v>0</v>
      </c>
      <c r="K4418">
        <v>1184</v>
      </c>
      <c r="L4418" s="3" t="s">
        <v>5542</v>
      </c>
      <c r="M4418">
        <v>1</v>
      </c>
    </row>
    <row r="4419" spans="1:13" x14ac:dyDescent="0.25">
      <c r="A4419" t="s">
        <v>13</v>
      </c>
      <c r="B4419" s="5">
        <v>41135</v>
      </c>
      <c r="C4419">
        <v>70051681</v>
      </c>
      <c r="D4419" s="8" t="s">
        <v>3083</v>
      </c>
      <c r="E4419">
        <v>61</v>
      </c>
      <c r="F4419" t="s">
        <v>3084</v>
      </c>
      <c r="G4419" t="s">
        <v>3085</v>
      </c>
      <c r="H4419">
        <v>69587</v>
      </c>
      <c r="I4419" t="s">
        <v>3108</v>
      </c>
      <c r="J4419">
        <v>41</v>
      </c>
      <c r="K4419">
        <v>1184</v>
      </c>
      <c r="L4419" s="3" t="s">
        <v>5543</v>
      </c>
      <c r="M4419">
        <v>1</v>
      </c>
    </row>
    <row r="4420" spans="1:13" x14ac:dyDescent="0.25">
      <c r="A4420" t="s">
        <v>13</v>
      </c>
      <c r="B4420" s="5">
        <v>41135</v>
      </c>
      <c r="C4420">
        <v>70051681</v>
      </c>
      <c r="D4420" s="8" t="s">
        <v>3083</v>
      </c>
      <c r="E4420">
        <v>61</v>
      </c>
      <c r="F4420" t="s">
        <v>3084</v>
      </c>
      <c r="G4420" t="s">
        <v>16</v>
      </c>
      <c r="H4420">
        <v>69587</v>
      </c>
      <c r="I4420" t="s">
        <v>3108</v>
      </c>
      <c r="J4420">
        <v>0</v>
      </c>
      <c r="K4420">
        <v>1184</v>
      </c>
      <c r="L4420" s="3" t="s">
        <v>5543</v>
      </c>
      <c r="M4420">
        <v>1</v>
      </c>
    </row>
    <row r="4421" spans="1:13" x14ac:dyDescent="0.25">
      <c r="A4421" t="s">
        <v>13</v>
      </c>
      <c r="B4421" s="5">
        <v>41135</v>
      </c>
      <c r="C4421">
        <v>70051681</v>
      </c>
      <c r="D4421" s="8" t="s">
        <v>3083</v>
      </c>
      <c r="E4421">
        <v>61</v>
      </c>
      <c r="F4421" t="s">
        <v>3084</v>
      </c>
      <c r="G4421" t="s">
        <v>3085</v>
      </c>
      <c r="H4421">
        <v>69563</v>
      </c>
      <c r="I4421" t="s">
        <v>3109</v>
      </c>
      <c r="J4421">
        <v>269</v>
      </c>
      <c r="K4421">
        <v>1184</v>
      </c>
      <c r="L4421" s="3" t="s">
        <v>5544</v>
      </c>
      <c r="M4421">
        <v>1</v>
      </c>
    </row>
    <row r="4422" spans="1:13" x14ac:dyDescent="0.25">
      <c r="A4422" t="s">
        <v>13</v>
      </c>
      <c r="B4422" s="5">
        <v>41135</v>
      </c>
      <c r="C4422">
        <v>70051681</v>
      </c>
      <c r="D4422" s="8" t="s">
        <v>3083</v>
      </c>
      <c r="E4422">
        <v>61</v>
      </c>
      <c r="F4422" t="s">
        <v>3084</v>
      </c>
      <c r="G4422" t="s">
        <v>16</v>
      </c>
      <c r="H4422">
        <v>69563</v>
      </c>
      <c r="I4422" t="s">
        <v>3109</v>
      </c>
      <c r="J4422">
        <v>7</v>
      </c>
      <c r="K4422">
        <v>1184</v>
      </c>
      <c r="L4422" s="3" t="s">
        <v>5544</v>
      </c>
      <c r="M4422">
        <v>1</v>
      </c>
    </row>
    <row r="4423" spans="1:13" x14ac:dyDescent="0.25">
      <c r="A4423" t="s">
        <v>13</v>
      </c>
      <c r="B4423" s="5">
        <v>41135</v>
      </c>
      <c r="C4423">
        <v>70051682</v>
      </c>
      <c r="D4423" s="8" t="s">
        <v>3110</v>
      </c>
      <c r="E4423">
        <v>62</v>
      </c>
      <c r="F4423" t="s">
        <v>3111</v>
      </c>
      <c r="G4423" t="s">
        <v>16</v>
      </c>
      <c r="H4423">
        <v>69953</v>
      </c>
      <c r="I4423" t="s">
        <v>3112</v>
      </c>
      <c r="J4423">
        <v>0</v>
      </c>
      <c r="K4423">
        <v>1185</v>
      </c>
      <c r="L4423" s="3" t="s">
        <v>5545</v>
      </c>
      <c r="M4423">
        <v>1</v>
      </c>
    </row>
    <row r="4424" spans="1:13" x14ac:dyDescent="0.25">
      <c r="A4424" t="s">
        <v>13</v>
      </c>
      <c r="B4424" s="5">
        <v>41135</v>
      </c>
      <c r="C4424">
        <v>70051682</v>
      </c>
      <c r="D4424" s="8" t="s">
        <v>3110</v>
      </c>
      <c r="E4424">
        <v>62</v>
      </c>
      <c r="F4424" t="s">
        <v>3111</v>
      </c>
      <c r="G4424" t="s">
        <v>16</v>
      </c>
      <c r="H4424">
        <v>69954</v>
      </c>
      <c r="I4424" t="s">
        <v>3113</v>
      </c>
      <c r="J4424">
        <v>3</v>
      </c>
      <c r="K4424">
        <v>1185</v>
      </c>
      <c r="L4424" s="3" t="s">
        <v>5546</v>
      </c>
      <c r="M4424">
        <v>1</v>
      </c>
    </row>
    <row r="4425" spans="1:13" x14ac:dyDescent="0.25">
      <c r="A4425" t="s">
        <v>13</v>
      </c>
      <c r="B4425" s="5">
        <v>41135</v>
      </c>
      <c r="C4425">
        <v>70051682</v>
      </c>
      <c r="D4425" s="8" t="s">
        <v>3110</v>
      </c>
      <c r="E4425">
        <v>62</v>
      </c>
      <c r="F4425" t="s">
        <v>3111</v>
      </c>
      <c r="G4425" t="s">
        <v>16</v>
      </c>
      <c r="H4425">
        <v>69955</v>
      </c>
      <c r="I4425" t="s">
        <v>3114</v>
      </c>
      <c r="J4425">
        <v>1</v>
      </c>
      <c r="K4425">
        <v>1185</v>
      </c>
      <c r="L4425" s="3" t="s">
        <v>5547</v>
      </c>
      <c r="M4425">
        <v>1</v>
      </c>
    </row>
    <row r="4426" spans="1:13" x14ac:dyDescent="0.25">
      <c r="A4426" t="s">
        <v>13</v>
      </c>
      <c r="B4426" s="5">
        <v>41135</v>
      </c>
      <c r="C4426">
        <v>70051682</v>
      </c>
      <c r="D4426" s="8" t="s">
        <v>3110</v>
      </c>
      <c r="E4426">
        <v>62</v>
      </c>
      <c r="F4426" t="s">
        <v>3111</v>
      </c>
      <c r="G4426" t="s">
        <v>16</v>
      </c>
      <c r="H4426">
        <v>70825</v>
      </c>
      <c r="I4426" t="s">
        <v>3115</v>
      </c>
      <c r="J4426">
        <v>0</v>
      </c>
      <c r="K4426">
        <v>1185</v>
      </c>
      <c r="L4426" s="3" t="s">
        <v>5548</v>
      </c>
      <c r="M4426">
        <v>1</v>
      </c>
    </row>
    <row r="4427" spans="1:13" x14ac:dyDescent="0.25">
      <c r="A4427" t="s">
        <v>13</v>
      </c>
      <c r="B4427" s="5">
        <v>41135</v>
      </c>
      <c r="C4427">
        <v>70051682</v>
      </c>
      <c r="D4427" s="8" t="s">
        <v>3110</v>
      </c>
      <c r="E4427">
        <v>62</v>
      </c>
      <c r="F4427" t="s">
        <v>3111</v>
      </c>
      <c r="G4427" t="s">
        <v>16</v>
      </c>
      <c r="H4427">
        <v>69956</v>
      </c>
      <c r="I4427" t="s">
        <v>3116</v>
      </c>
      <c r="J4427">
        <v>1</v>
      </c>
      <c r="K4427">
        <v>1185</v>
      </c>
      <c r="L4427" s="3" t="s">
        <v>5549</v>
      </c>
      <c r="M4427">
        <v>1</v>
      </c>
    </row>
    <row r="4428" spans="1:13" x14ac:dyDescent="0.25">
      <c r="A4428" t="s">
        <v>13</v>
      </c>
      <c r="B4428" s="5">
        <v>41135</v>
      </c>
      <c r="C4428">
        <v>70051682</v>
      </c>
      <c r="D4428" s="8" t="s">
        <v>3110</v>
      </c>
      <c r="E4428">
        <v>62</v>
      </c>
      <c r="F4428" t="s">
        <v>3111</v>
      </c>
      <c r="G4428" t="s">
        <v>16</v>
      </c>
      <c r="H4428">
        <v>70819</v>
      </c>
      <c r="I4428" t="s">
        <v>3117</v>
      </c>
      <c r="J4428">
        <v>2</v>
      </c>
      <c r="K4428">
        <v>1185</v>
      </c>
      <c r="L4428" s="3" t="s">
        <v>5550</v>
      </c>
      <c r="M4428">
        <v>1</v>
      </c>
    </row>
    <row r="4429" spans="1:13" x14ac:dyDescent="0.25">
      <c r="A4429" t="s">
        <v>13</v>
      </c>
      <c r="B4429" s="5">
        <v>41135</v>
      </c>
      <c r="C4429">
        <v>70051682</v>
      </c>
      <c r="D4429" s="8" t="s">
        <v>3110</v>
      </c>
      <c r="E4429">
        <v>62</v>
      </c>
      <c r="F4429" t="s">
        <v>3111</v>
      </c>
      <c r="G4429" t="s">
        <v>16</v>
      </c>
      <c r="H4429">
        <v>70817</v>
      </c>
      <c r="I4429" t="s">
        <v>3118</v>
      </c>
      <c r="J4429">
        <v>1</v>
      </c>
      <c r="K4429">
        <v>1185</v>
      </c>
      <c r="L4429" s="3" t="s">
        <v>5551</v>
      </c>
      <c r="M4429">
        <v>1</v>
      </c>
    </row>
    <row r="4430" spans="1:13" x14ac:dyDescent="0.25">
      <c r="A4430" t="s">
        <v>13</v>
      </c>
      <c r="B4430" s="5">
        <v>41135</v>
      </c>
      <c r="C4430">
        <v>70051682</v>
      </c>
      <c r="D4430" s="8" t="s">
        <v>3110</v>
      </c>
      <c r="E4430">
        <v>62</v>
      </c>
      <c r="F4430" t="s">
        <v>3111</v>
      </c>
      <c r="G4430" t="s">
        <v>16</v>
      </c>
      <c r="H4430">
        <v>70824</v>
      </c>
      <c r="I4430" t="s">
        <v>3119</v>
      </c>
      <c r="J4430">
        <v>1</v>
      </c>
      <c r="K4430">
        <v>1185</v>
      </c>
      <c r="L4430" s="3" t="s">
        <v>5552</v>
      </c>
      <c r="M4430">
        <v>1</v>
      </c>
    </row>
    <row r="4431" spans="1:13" x14ac:dyDescent="0.25">
      <c r="A4431" t="s">
        <v>13</v>
      </c>
      <c r="B4431" s="5">
        <v>41135</v>
      </c>
      <c r="C4431">
        <v>70051682</v>
      </c>
      <c r="D4431" s="8" t="s">
        <v>3110</v>
      </c>
      <c r="E4431">
        <v>62</v>
      </c>
      <c r="F4431" t="s">
        <v>3111</v>
      </c>
      <c r="G4431" t="s">
        <v>16</v>
      </c>
      <c r="H4431">
        <v>69957</v>
      </c>
      <c r="I4431" t="s">
        <v>3120</v>
      </c>
      <c r="J4431">
        <v>0</v>
      </c>
      <c r="K4431">
        <v>1185</v>
      </c>
      <c r="L4431" s="3" t="s">
        <v>5553</v>
      </c>
      <c r="M4431">
        <v>1</v>
      </c>
    </row>
    <row r="4432" spans="1:13" x14ac:dyDescent="0.25">
      <c r="A4432" t="s">
        <v>13</v>
      </c>
      <c r="B4432" s="5">
        <v>41135</v>
      </c>
      <c r="C4432">
        <v>70051682</v>
      </c>
      <c r="D4432" s="8" t="s">
        <v>3110</v>
      </c>
      <c r="E4432">
        <v>62</v>
      </c>
      <c r="F4432" t="s">
        <v>3111</v>
      </c>
      <c r="G4432" t="s">
        <v>16</v>
      </c>
      <c r="H4432">
        <v>69958</v>
      </c>
      <c r="I4432" t="s">
        <v>3121</v>
      </c>
      <c r="J4432">
        <v>0</v>
      </c>
      <c r="K4432">
        <v>1185</v>
      </c>
      <c r="L4432" s="3" t="s">
        <v>5554</v>
      </c>
      <c r="M4432">
        <v>1</v>
      </c>
    </row>
    <row r="4433" spans="1:13" x14ac:dyDescent="0.25">
      <c r="A4433" t="s">
        <v>13</v>
      </c>
      <c r="B4433" s="5">
        <v>41135</v>
      </c>
      <c r="C4433">
        <v>70051682</v>
      </c>
      <c r="D4433" s="8" t="s">
        <v>3110</v>
      </c>
      <c r="E4433">
        <v>62</v>
      </c>
      <c r="F4433" t="s">
        <v>3111</v>
      </c>
      <c r="G4433" t="s">
        <v>16</v>
      </c>
      <c r="H4433">
        <v>69959</v>
      </c>
      <c r="I4433" t="s">
        <v>3122</v>
      </c>
      <c r="J4433">
        <v>0</v>
      </c>
      <c r="K4433">
        <v>1185</v>
      </c>
      <c r="L4433" s="3" t="s">
        <v>5555</v>
      </c>
      <c r="M4433">
        <v>1</v>
      </c>
    </row>
    <row r="4434" spans="1:13" x14ac:dyDescent="0.25">
      <c r="A4434" t="s">
        <v>13</v>
      </c>
      <c r="B4434" s="5">
        <v>41135</v>
      </c>
      <c r="C4434">
        <v>70051682</v>
      </c>
      <c r="D4434" s="8" t="s">
        <v>3110</v>
      </c>
      <c r="E4434">
        <v>62</v>
      </c>
      <c r="F4434" t="s">
        <v>3111</v>
      </c>
      <c r="G4434" t="s">
        <v>16</v>
      </c>
      <c r="H4434">
        <v>69960</v>
      </c>
      <c r="I4434" t="s">
        <v>3123</v>
      </c>
      <c r="J4434">
        <v>1</v>
      </c>
      <c r="K4434">
        <v>1185</v>
      </c>
      <c r="L4434" s="3" t="s">
        <v>5556</v>
      </c>
      <c r="M4434">
        <v>1</v>
      </c>
    </row>
    <row r="4435" spans="1:13" x14ac:dyDescent="0.25">
      <c r="A4435" t="s">
        <v>13</v>
      </c>
      <c r="B4435" s="5">
        <v>41135</v>
      </c>
      <c r="C4435">
        <v>70051682</v>
      </c>
      <c r="D4435" s="8" t="s">
        <v>3110</v>
      </c>
      <c r="E4435">
        <v>62</v>
      </c>
      <c r="F4435" t="s">
        <v>3111</v>
      </c>
      <c r="G4435" t="s">
        <v>16</v>
      </c>
      <c r="H4435">
        <v>71184</v>
      </c>
      <c r="I4435" t="s">
        <v>1207</v>
      </c>
      <c r="J4435">
        <v>0</v>
      </c>
      <c r="K4435">
        <v>1185</v>
      </c>
      <c r="L4435" s="3" t="s">
        <v>5557</v>
      </c>
      <c r="M4435">
        <v>1</v>
      </c>
    </row>
    <row r="4436" spans="1:13" x14ac:dyDescent="0.25">
      <c r="A4436" t="s">
        <v>13</v>
      </c>
      <c r="B4436" s="5">
        <v>41135</v>
      </c>
      <c r="C4436">
        <v>70051682</v>
      </c>
      <c r="D4436" s="8" t="s">
        <v>3110</v>
      </c>
      <c r="E4436">
        <v>62</v>
      </c>
      <c r="F4436" t="s">
        <v>3111</v>
      </c>
      <c r="G4436" t="s">
        <v>16</v>
      </c>
      <c r="H4436">
        <v>70821</v>
      </c>
      <c r="I4436" t="s">
        <v>3124</v>
      </c>
      <c r="J4436">
        <v>1</v>
      </c>
      <c r="K4436">
        <v>1185</v>
      </c>
      <c r="L4436" s="3" t="s">
        <v>5558</v>
      </c>
      <c r="M4436">
        <v>1</v>
      </c>
    </row>
    <row r="4437" spans="1:13" x14ac:dyDescent="0.25">
      <c r="A4437" t="s">
        <v>13</v>
      </c>
      <c r="B4437" s="5">
        <v>41135</v>
      </c>
      <c r="C4437">
        <v>70051682</v>
      </c>
      <c r="D4437" s="8" t="s">
        <v>3110</v>
      </c>
      <c r="E4437">
        <v>62</v>
      </c>
      <c r="F4437" t="s">
        <v>3111</v>
      </c>
      <c r="G4437" t="s">
        <v>16</v>
      </c>
      <c r="H4437">
        <v>69961</v>
      </c>
      <c r="I4437" t="s">
        <v>3125</v>
      </c>
      <c r="J4437">
        <v>0</v>
      </c>
      <c r="K4437">
        <v>1185</v>
      </c>
      <c r="L4437" s="3" t="s">
        <v>5559</v>
      </c>
      <c r="M4437">
        <v>1</v>
      </c>
    </row>
    <row r="4438" spans="1:13" x14ac:dyDescent="0.25">
      <c r="A4438" t="s">
        <v>13</v>
      </c>
      <c r="B4438" s="5">
        <v>41135</v>
      </c>
      <c r="C4438">
        <v>70051682</v>
      </c>
      <c r="D4438" s="8" t="s">
        <v>3110</v>
      </c>
      <c r="E4438">
        <v>62</v>
      </c>
      <c r="F4438" t="s">
        <v>3111</v>
      </c>
      <c r="G4438" t="s">
        <v>16</v>
      </c>
      <c r="H4438">
        <v>69962</v>
      </c>
      <c r="I4438" t="s">
        <v>3126</v>
      </c>
      <c r="J4438">
        <v>1</v>
      </c>
      <c r="K4438">
        <v>1185</v>
      </c>
      <c r="L4438" s="3" t="s">
        <v>5560</v>
      </c>
      <c r="M4438">
        <v>1</v>
      </c>
    </row>
    <row r="4439" spans="1:13" x14ac:dyDescent="0.25">
      <c r="A4439" t="s">
        <v>13</v>
      </c>
      <c r="B4439" s="5">
        <v>41135</v>
      </c>
      <c r="C4439">
        <v>70051682</v>
      </c>
      <c r="D4439" s="8" t="s">
        <v>3110</v>
      </c>
      <c r="E4439">
        <v>62</v>
      </c>
      <c r="F4439" t="s">
        <v>3111</v>
      </c>
      <c r="G4439" t="s">
        <v>16</v>
      </c>
      <c r="H4439">
        <v>70862</v>
      </c>
      <c r="I4439" t="s">
        <v>3127</v>
      </c>
      <c r="J4439">
        <v>0</v>
      </c>
      <c r="K4439">
        <v>1185</v>
      </c>
      <c r="L4439" s="3" t="s">
        <v>5561</v>
      </c>
      <c r="M4439">
        <v>1</v>
      </c>
    </row>
    <row r="4440" spans="1:13" x14ac:dyDescent="0.25">
      <c r="A4440" t="s">
        <v>13</v>
      </c>
      <c r="B4440" s="5">
        <v>41135</v>
      </c>
      <c r="C4440">
        <v>70051682</v>
      </c>
      <c r="D4440" s="8" t="s">
        <v>3110</v>
      </c>
      <c r="E4440">
        <v>62</v>
      </c>
      <c r="F4440" t="s">
        <v>3111</v>
      </c>
      <c r="G4440" t="s">
        <v>16</v>
      </c>
      <c r="H4440">
        <v>69963</v>
      </c>
      <c r="I4440" t="s">
        <v>3128</v>
      </c>
      <c r="J4440">
        <v>0</v>
      </c>
      <c r="K4440">
        <v>1185</v>
      </c>
      <c r="L4440" s="3" t="s">
        <v>5562</v>
      </c>
      <c r="M4440">
        <v>1</v>
      </c>
    </row>
    <row r="4441" spans="1:13" x14ac:dyDescent="0.25">
      <c r="A4441" t="s">
        <v>13</v>
      </c>
      <c r="B4441" s="5">
        <v>41135</v>
      </c>
      <c r="C4441">
        <v>70051682</v>
      </c>
      <c r="D4441" s="8" t="s">
        <v>3110</v>
      </c>
      <c r="E4441">
        <v>62</v>
      </c>
      <c r="F4441" t="s">
        <v>3111</v>
      </c>
      <c r="G4441" t="s">
        <v>16</v>
      </c>
      <c r="H4441">
        <v>70071</v>
      </c>
      <c r="I4441" t="s">
        <v>3129</v>
      </c>
      <c r="J4441">
        <v>1</v>
      </c>
      <c r="K4441">
        <v>1185</v>
      </c>
      <c r="L4441" s="3" t="s">
        <v>5563</v>
      </c>
      <c r="M4441">
        <v>1</v>
      </c>
    </row>
    <row r="4442" spans="1:13" x14ac:dyDescent="0.25">
      <c r="A4442" t="s">
        <v>13</v>
      </c>
      <c r="B4442" s="5">
        <v>41135</v>
      </c>
      <c r="C4442">
        <v>70051682</v>
      </c>
      <c r="D4442" s="8" t="s">
        <v>3110</v>
      </c>
      <c r="E4442">
        <v>62</v>
      </c>
      <c r="F4442" t="s">
        <v>3111</v>
      </c>
      <c r="G4442" t="s">
        <v>16</v>
      </c>
      <c r="H4442">
        <v>67119</v>
      </c>
      <c r="I4442" t="s">
        <v>3130</v>
      </c>
      <c r="J4442">
        <v>0</v>
      </c>
      <c r="K4442">
        <v>1185</v>
      </c>
      <c r="L4442" s="3" t="s">
        <v>5564</v>
      </c>
      <c r="M4442">
        <v>1</v>
      </c>
    </row>
    <row r="4443" spans="1:13" x14ac:dyDescent="0.25">
      <c r="A4443" t="s">
        <v>13</v>
      </c>
      <c r="B4443" s="5">
        <v>41135</v>
      </c>
      <c r="C4443">
        <v>70051682</v>
      </c>
      <c r="D4443" s="8" t="s">
        <v>3110</v>
      </c>
      <c r="E4443">
        <v>62</v>
      </c>
      <c r="F4443" t="s">
        <v>3111</v>
      </c>
      <c r="G4443" t="s">
        <v>16</v>
      </c>
      <c r="H4443">
        <v>71141</v>
      </c>
      <c r="I4443" t="s">
        <v>3131</v>
      </c>
      <c r="J4443">
        <v>0</v>
      </c>
      <c r="K4443">
        <v>1185</v>
      </c>
      <c r="L4443" s="3" t="s">
        <v>5565</v>
      </c>
      <c r="M4443">
        <v>1</v>
      </c>
    </row>
    <row r="4444" spans="1:13" x14ac:dyDescent="0.25">
      <c r="A4444" t="s">
        <v>13</v>
      </c>
      <c r="B4444" s="5">
        <v>41135</v>
      </c>
      <c r="C4444">
        <v>70051682</v>
      </c>
      <c r="D4444" s="8" t="s">
        <v>3110</v>
      </c>
      <c r="E4444">
        <v>62</v>
      </c>
      <c r="F4444" t="s">
        <v>3111</v>
      </c>
      <c r="G4444" t="s">
        <v>16</v>
      </c>
      <c r="H4444">
        <v>69939</v>
      </c>
      <c r="I4444" t="s">
        <v>3132</v>
      </c>
      <c r="J4444">
        <v>2</v>
      </c>
      <c r="K4444">
        <v>1185</v>
      </c>
      <c r="L4444" s="3" t="s">
        <v>5566</v>
      </c>
      <c r="M4444">
        <v>1</v>
      </c>
    </row>
    <row r="4445" spans="1:13" x14ac:dyDescent="0.25">
      <c r="A4445" t="s">
        <v>13</v>
      </c>
      <c r="B4445" s="5">
        <v>41135</v>
      </c>
      <c r="C4445">
        <v>70051682</v>
      </c>
      <c r="D4445" s="8" t="s">
        <v>3110</v>
      </c>
      <c r="E4445">
        <v>62</v>
      </c>
      <c r="F4445" t="s">
        <v>3111</v>
      </c>
      <c r="G4445" t="s">
        <v>16</v>
      </c>
      <c r="H4445">
        <v>71100</v>
      </c>
      <c r="I4445" t="s">
        <v>3133</v>
      </c>
      <c r="J4445">
        <v>2</v>
      </c>
      <c r="K4445">
        <v>1185</v>
      </c>
      <c r="L4445" s="3" t="s">
        <v>5567</v>
      </c>
      <c r="M4445">
        <v>1</v>
      </c>
    </row>
    <row r="4446" spans="1:13" x14ac:dyDescent="0.25">
      <c r="A4446" t="s">
        <v>13</v>
      </c>
      <c r="B4446" s="5">
        <v>41135</v>
      </c>
      <c r="C4446">
        <v>70051682</v>
      </c>
      <c r="D4446" s="8" t="s">
        <v>3110</v>
      </c>
      <c r="E4446">
        <v>62</v>
      </c>
      <c r="F4446" t="s">
        <v>3111</v>
      </c>
      <c r="G4446" t="s">
        <v>16</v>
      </c>
      <c r="H4446">
        <v>71040</v>
      </c>
      <c r="I4446" t="s">
        <v>3134</v>
      </c>
      <c r="J4446">
        <v>2</v>
      </c>
      <c r="K4446">
        <v>1185</v>
      </c>
      <c r="L4446" s="3" t="s">
        <v>5568</v>
      </c>
      <c r="M4446">
        <v>1</v>
      </c>
    </row>
    <row r="4447" spans="1:13" x14ac:dyDescent="0.25">
      <c r="A4447" t="s">
        <v>13</v>
      </c>
      <c r="B4447" s="5">
        <v>41135</v>
      </c>
      <c r="C4447">
        <v>70051682</v>
      </c>
      <c r="D4447" s="8" t="s">
        <v>3110</v>
      </c>
      <c r="E4447">
        <v>62</v>
      </c>
      <c r="F4447" t="s">
        <v>3111</v>
      </c>
      <c r="G4447" t="s">
        <v>16</v>
      </c>
      <c r="H4447">
        <v>69054</v>
      </c>
      <c r="I4447" t="s">
        <v>3135</v>
      </c>
      <c r="J4447">
        <v>1</v>
      </c>
      <c r="K4447">
        <v>1185</v>
      </c>
      <c r="L4447" s="3" t="s">
        <v>5569</v>
      </c>
      <c r="M4447">
        <v>1</v>
      </c>
    </row>
    <row r="4448" spans="1:13" x14ac:dyDescent="0.25">
      <c r="A4448" t="s">
        <v>13</v>
      </c>
      <c r="B4448" s="5">
        <v>41135</v>
      </c>
      <c r="C4448">
        <v>70051682</v>
      </c>
      <c r="D4448" s="8" t="s">
        <v>3110</v>
      </c>
      <c r="E4448">
        <v>62</v>
      </c>
      <c r="F4448" t="s">
        <v>3111</v>
      </c>
      <c r="G4448" t="s">
        <v>16</v>
      </c>
      <c r="H4448">
        <v>69952</v>
      </c>
      <c r="I4448" t="s">
        <v>3136</v>
      </c>
      <c r="J4448">
        <v>1</v>
      </c>
      <c r="K4448">
        <v>1185</v>
      </c>
      <c r="L4448" s="3" t="s">
        <v>5570</v>
      </c>
      <c r="M4448">
        <v>1</v>
      </c>
    </row>
    <row r="4449" spans="1:13" x14ac:dyDescent="0.25">
      <c r="A4449" t="s">
        <v>13</v>
      </c>
      <c r="B4449" s="5">
        <v>41135</v>
      </c>
      <c r="C4449">
        <v>70051683</v>
      </c>
      <c r="D4449" s="8" t="s">
        <v>3137</v>
      </c>
      <c r="E4449">
        <v>63</v>
      </c>
      <c r="F4449" t="s">
        <v>3138</v>
      </c>
      <c r="G4449" t="s">
        <v>3139</v>
      </c>
      <c r="H4449">
        <v>68443</v>
      </c>
      <c r="I4449" t="s">
        <v>3140</v>
      </c>
      <c r="J4449">
        <v>121</v>
      </c>
      <c r="K4449">
        <v>1186</v>
      </c>
      <c r="L4449" s="3" t="s">
        <v>5571</v>
      </c>
      <c r="M4449">
        <v>1</v>
      </c>
    </row>
    <row r="4450" spans="1:13" x14ac:dyDescent="0.25">
      <c r="A4450" t="s">
        <v>13</v>
      </c>
      <c r="B4450" s="5">
        <v>41135</v>
      </c>
      <c r="C4450">
        <v>70051683</v>
      </c>
      <c r="D4450" s="8" t="s">
        <v>3137</v>
      </c>
      <c r="E4450">
        <v>63</v>
      </c>
      <c r="F4450" t="s">
        <v>3138</v>
      </c>
      <c r="G4450" t="s">
        <v>16</v>
      </c>
      <c r="H4450">
        <v>68443</v>
      </c>
      <c r="I4450" t="s">
        <v>3140</v>
      </c>
      <c r="J4450">
        <v>0</v>
      </c>
      <c r="K4450">
        <v>1186</v>
      </c>
      <c r="L4450" s="3" t="s">
        <v>5571</v>
      </c>
      <c r="M4450">
        <v>1</v>
      </c>
    </row>
    <row r="4451" spans="1:13" x14ac:dyDescent="0.25">
      <c r="A4451" t="s">
        <v>13</v>
      </c>
      <c r="B4451" s="5">
        <v>41135</v>
      </c>
      <c r="C4451">
        <v>70051683</v>
      </c>
      <c r="D4451" s="8" t="s">
        <v>3137</v>
      </c>
      <c r="E4451">
        <v>63</v>
      </c>
      <c r="F4451" t="s">
        <v>3138</v>
      </c>
      <c r="G4451" t="s">
        <v>3139</v>
      </c>
      <c r="H4451">
        <v>68444</v>
      </c>
      <c r="I4451" t="s">
        <v>3141</v>
      </c>
      <c r="J4451">
        <v>83</v>
      </c>
      <c r="K4451">
        <v>1186</v>
      </c>
      <c r="L4451" s="3" t="s">
        <v>5572</v>
      </c>
      <c r="M4451">
        <v>1</v>
      </c>
    </row>
    <row r="4452" spans="1:13" x14ac:dyDescent="0.25">
      <c r="A4452" t="s">
        <v>13</v>
      </c>
      <c r="B4452" s="5">
        <v>41135</v>
      </c>
      <c r="C4452">
        <v>70051683</v>
      </c>
      <c r="D4452" s="8" t="s">
        <v>3137</v>
      </c>
      <c r="E4452">
        <v>63</v>
      </c>
      <c r="F4452" t="s">
        <v>3138</v>
      </c>
      <c r="G4452" t="s">
        <v>16</v>
      </c>
      <c r="H4452">
        <v>68444</v>
      </c>
      <c r="I4452" t="s">
        <v>3141</v>
      </c>
      <c r="J4452">
        <v>0</v>
      </c>
      <c r="K4452">
        <v>1186</v>
      </c>
      <c r="L4452" s="3" t="s">
        <v>5572</v>
      </c>
      <c r="M4452">
        <v>1</v>
      </c>
    </row>
    <row r="4453" spans="1:13" x14ac:dyDescent="0.25">
      <c r="A4453" t="s">
        <v>13</v>
      </c>
      <c r="B4453" s="5">
        <v>41135</v>
      </c>
      <c r="C4453">
        <v>70051683</v>
      </c>
      <c r="D4453" s="8" t="s">
        <v>3137</v>
      </c>
      <c r="E4453">
        <v>63</v>
      </c>
      <c r="F4453" t="s">
        <v>3138</v>
      </c>
      <c r="G4453" t="s">
        <v>3139</v>
      </c>
      <c r="H4453">
        <v>68445</v>
      </c>
      <c r="I4453" t="s">
        <v>3142</v>
      </c>
      <c r="J4453">
        <v>39</v>
      </c>
      <c r="K4453">
        <v>1186</v>
      </c>
      <c r="L4453" s="3" t="s">
        <v>5573</v>
      </c>
      <c r="M4453">
        <v>1</v>
      </c>
    </row>
    <row r="4454" spans="1:13" x14ac:dyDescent="0.25">
      <c r="A4454" t="s">
        <v>13</v>
      </c>
      <c r="B4454" s="5">
        <v>41135</v>
      </c>
      <c r="C4454">
        <v>70051683</v>
      </c>
      <c r="D4454" s="8" t="s">
        <v>3137</v>
      </c>
      <c r="E4454">
        <v>63</v>
      </c>
      <c r="F4454" t="s">
        <v>3138</v>
      </c>
      <c r="G4454" t="s">
        <v>16</v>
      </c>
      <c r="H4454">
        <v>68445</v>
      </c>
      <c r="I4454" t="s">
        <v>3142</v>
      </c>
      <c r="J4454">
        <v>0</v>
      </c>
      <c r="K4454">
        <v>1186</v>
      </c>
      <c r="L4454" s="3" t="s">
        <v>5573</v>
      </c>
      <c r="M4454">
        <v>1</v>
      </c>
    </row>
    <row r="4455" spans="1:13" x14ac:dyDescent="0.25">
      <c r="A4455" t="s">
        <v>13</v>
      </c>
      <c r="B4455" s="5">
        <v>41135</v>
      </c>
      <c r="C4455">
        <v>70051683</v>
      </c>
      <c r="D4455" s="8" t="s">
        <v>3137</v>
      </c>
      <c r="E4455">
        <v>63</v>
      </c>
      <c r="F4455" t="s">
        <v>3138</v>
      </c>
      <c r="G4455" t="s">
        <v>3139</v>
      </c>
      <c r="H4455">
        <v>68447</v>
      </c>
      <c r="I4455" t="s">
        <v>3143</v>
      </c>
      <c r="J4455">
        <v>88</v>
      </c>
      <c r="K4455">
        <v>1186</v>
      </c>
      <c r="L4455" s="3" t="s">
        <v>5574</v>
      </c>
      <c r="M4455">
        <v>1</v>
      </c>
    </row>
    <row r="4456" spans="1:13" x14ac:dyDescent="0.25">
      <c r="A4456" t="s">
        <v>13</v>
      </c>
      <c r="B4456" s="5">
        <v>41135</v>
      </c>
      <c r="C4456">
        <v>70051683</v>
      </c>
      <c r="D4456" s="8" t="s">
        <v>3137</v>
      </c>
      <c r="E4456">
        <v>63</v>
      </c>
      <c r="F4456" t="s">
        <v>3138</v>
      </c>
      <c r="G4456" t="s">
        <v>16</v>
      </c>
      <c r="H4456">
        <v>68447</v>
      </c>
      <c r="I4456" t="s">
        <v>3143</v>
      </c>
      <c r="J4456">
        <v>0</v>
      </c>
      <c r="K4456">
        <v>1186</v>
      </c>
      <c r="L4456" s="3" t="s">
        <v>5574</v>
      </c>
      <c r="M4456">
        <v>1</v>
      </c>
    </row>
    <row r="4457" spans="1:13" x14ac:dyDescent="0.25">
      <c r="A4457" t="s">
        <v>13</v>
      </c>
      <c r="B4457" s="5">
        <v>41135</v>
      </c>
      <c r="C4457">
        <v>70051683</v>
      </c>
      <c r="D4457" s="8" t="s">
        <v>3137</v>
      </c>
      <c r="E4457">
        <v>63</v>
      </c>
      <c r="F4457" t="s">
        <v>3138</v>
      </c>
      <c r="G4457" t="s">
        <v>3139</v>
      </c>
      <c r="H4457">
        <v>68448</v>
      </c>
      <c r="I4457" t="s">
        <v>2916</v>
      </c>
      <c r="J4457">
        <v>58</v>
      </c>
      <c r="K4457">
        <v>1186</v>
      </c>
      <c r="L4457" s="3" t="s">
        <v>5575</v>
      </c>
      <c r="M4457">
        <v>1</v>
      </c>
    </row>
    <row r="4458" spans="1:13" x14ac:dyDescent="0.25">
      <c r="A4458" t="s">
        <v>13</v>
      </c>
      <c r="B4458" s="5">
        <v>41135</v>
      </c>
      <c r="C4458">
        <v>70051683</v>
      </c>
      <c r="D4458" s="8" t="s">
        <v>3137</v>
      </c>
      <c r="E4458">
        <v>63</v>
      </c>
      <c r="F4458" t="s">
        <v>3138</v>
      </c>
      <c r="G4458" t="s">
        <v>16</v>
      </c>
      <c r="H4458">
        <v>68448</v>
      </c>
      <c r="I4458" t="s">
        <v>2916</v>
      </c>
      <c r="J4458">
        <v>0</v>
      </c>
      <c r="K4458">
        <v>1186</v>
      </c>
      <c r="L4458" s="3" t="s">
        <v>5575</v>
      </c>
      <c r="M4458">
        <v>1</v>
      </c>
    </row>
    <row r="4459" spans="1:13" x14ac:dyDescent="0.25">
      <c r="A4459" t="s">
        <v>13</v>
      </c>
      <c r="B4459" s="5">
        <v>41135</v>
      </c>
      <c r="C4459">
        <v>70051683</v>
      </c>
      <c r="D4459" s="8" t="s">
        <v>3137</v>
      </c>
      <c r="E4459">
        <v>63</v>
      </c>
      <c r="F4459" t="s">
        <v>3138</v>
      </c>
      <c r="G4459" t="s">
        <v>3139</v>
      </c>
      <c r="H4459">
        <v>68449</v>
      </c>
      <c r="I4459" t="s">
        <v>3144</v>
      </c>
      <c r="J4459">
        <v>128</v>
      </c>
      <c r="K4459">
        <v>1186</v>
      </c>
      <c r="L4459" s="3" t="s">
        <v>5576</v>
      </c>
      <c r="M4459">
        <v>1</v>
      </c>
    </row>
    <row r="4460" spans="1:13" x14ac:dyDescent="0.25">
      <c r="A4460" t="s">
        <v>13</v>
      </c>
      <c r="B4460" s="5">
        <v>41135</v>
      </c>
      <c r="C4460">
        <v>70051683</v>
      </c>
      <c r="D4460" s="8" t="s">
        <v>3137</v>
      </c>
      <c r="E4460">
        <v>63</v>
      </c>
      <c r="F4460" t="s">
        <v>3138</v>
      </c>
      <c r="G4460" t="s">
        <v>16</v>
      </c>
      <c r="H4460">
        <v>68449</v>
      </c>
      <c r="I4460" t="s">
        <v>3144</v>
      </c>
      <c r="J4460">
        <v>2</v>
      </c>
      <c r="K4460">
        <v>1186</v>
      </c>
      <c r="L4460" s="3" t="s">
        <v>5576</v>
      </c>
      <c r="M4460">
        <v>1</v>
      </c>
    </row>
    <row r="4461" spans="1:13" x14ac:dyDescent="0.25">
      <c r="A4461" t="s">
        <v>13</v>
      </c>
      <c r="B4461" s="5">
        <v>41135</v>
      </c>
      <c r="C4461">
        <v>70051683</v>
      </c>
      <c r="D4461" s="8" t="s">
        <v>3137</v>
      </c>
      <c r="E4461">
        <v>63</v>
      </c>
      <c r="F4461" t="s">
        <v>3138</v>
      </c>
      <c r="G4461" t="s">
        <v>3139</v>
      </c>
      <c r="H4461">
        <v>68450</v>
      </c>
      <c r="I4461" t="s">
        <v>3145</v>
      </c>
      <c r="J4461">
        <v>41</v>
      </c>
      <c r="K4461">
        <v>1186</v>
      </c>
      <c r="L4461" s="3" t="s">
        <v>5577</v>
      </c>
      <c r="M4461">
        <v>1</v>
      </c>
    </row>
    <row r="4462" spans="1:13" x14ac:dyDescent="0.25">
      <c r="A4462" t="s">
        <v>13</v>
      </c>
      <c r="B4462" s="5">
        <v>41135</v>
      </c>
      <c r="C4462">
        <v>70051683</v>
      </c>
      <c r="D4462" s="8" t="s">
        <v>3137</v>
      </c>
      <c r="E4462">
        <v>63</v>
      </c>
      <c r="F4462" t="s">
        <v>3138</v>
      </c>
      <c r="G4462" t="s">
        <v>16</v>
      </c>
      <c r="H4462">
        <v>68450</v>
      </c>
      <c r="I4462" t="s">
        <v>3145</v>
      </c>
      <c r="J4462">
        <v>0</v>
      </c>
      <c r="K4462">
        <v>1186</v>
      </c>
      <c r="L4462" s="3" t="s">
        <v>5577</v>
      </c>
      <c r="M4462">
        <v>1</v>
      </c>
    </row>
    <row r="4463" spans="1:13" x14ac:dyDescent="0.25">
      <c r="A4463" t="s">
        <v>13</v>
      </c>
      <c r="B4463" s="5">
        <v>41135</v>
      </c>
      <c r="C4463">
        <v>70051683</v>
      </c>
      <c r="D4463" s="8" t="s">
        <v>3137</v>
      </c>
      <c r="E4463">
        <v>63</v>
      </c>
      <c r="F4463" t="s">
        <v>3138</v>
      </c>
      <c r="G4463" t="s">
        <v>3139</v>
      </c>
      <c r="H4463">
        <v>68451</v>
      </c>
      <c r="I4463" t="s">
        <v>3146</v>
      </c>
      <c r="J4463">
        <v>25</v>
      </c>
      <c r="K4463">
        <v>1186</v>
      </c>
      <c r="L4463" s="3" t="s">
        <v>5578</v>
      </c>
      <c r="M4463">
        <v>1</v>
      </c>
    </row>
    <row r="4464" spans="1:13" x14ac:dyDescent="0.25">
      <c r="A4464" t="s">
        <v>13</v>
      </c>
      <c r="B4464" s="5">
        <v>41135</v>
      </c>
      <c r="C4464">
        <v>70051683</v>
      </c>
      <c r="D4464" s="8" t="s">
        <v>3137</v>
      </c>
      <c r="E4464">
        <v>63</v>
      </c>
      <c r="F4464" t="s">
        <v>3138</v>
      </c>
      <c r="G4464" t="s">
        <v>16</v>
      </c>
      <c r="H4464">
        <v>68451</v>
      </c>
      <c r="I4464" t="s">
        <v>3146</v>
      </c>
      <c r="J4464">
        <v>0</v>
      </c>
      <c r="K4464">
        <v>1186</v>
      </c>
      <c r="L4464" s="3" t="s">
        <v>5578</v>
      </c>
      <c r="M4464">
        <v>1</v>
      </c>
    </row>
    <row r="4465" spans="1:13" x14ac:dyDescent="0.25">
      <c r="A4465" t="s">
        <v>13</v>
      </c>
      <c r="B4465" s="5">
        <v>41135</v>
      </c>
      <c r="C4465">
        <v>70051683</v>
      </c>
      <c r="D4465" s="8" t="s">
        <v>3137</v>
      </c>
      <c r="E4465">
        <v>63</v>
      </c>
      <c r="F4465" t="s">
        <v>3138</v>
      </c>
      <c r="G4465" t="s">
        <v>3139</v>
      </c>
      <c r="H4465">
        <v>68452</v>
      </c>
      <c r="I4465" t="s">
        <v>3147</v>
      </c>
      <c r="J4465">
        <v>112</v>
      </c>
      <c r="K4465">
        <v>1186</v>
      </c>
      <c r="L4465" s="3" t="s">
        <v>5579</v>
      </c>
      <c r="M4465">
        <v>1</v>
      </c>
    </row>
    <row r="4466" spans="1:13" x14ac:dyDescent="0.25">
      <c r="A4466" t="s">
        <v>13</v>
      </c>
      <c r="B4466" s="5">
        <v>41135</v>
      </c>
      <c r="C4466">
        <v>70051683</v>
      </c>
      <c r="D4466" s="8" t="s">
        <v>3137</v>
      </c>
      <c r="E4466">
        <v>63</v>
      </c>
      <c r="F4466" t="s">
        <v>3138</v>
      </c>
      <c r="G4466" t="s">
        <v>16</v>
      </c>
      <c r="H4466">
        <v>68452</v>
      </c>
      <c r="I4466" t="s">
        <v>3147</v>
      </c>
      <c r="J4466">
        <v>0</v>
      </c>
      <c r="K4466">
        <v>1186</v>
      </c>
      <c r="L4466" s="3" t="s">
        <v>5579</v>
      </c>
      <c r="M4466">
        <v>1</v>
      </c>
    </row>
    <row r="4467" spans="1:13" x14ac:dyDescent="0.25">
      <c r="A4467" t="s">
        <v>13</v>
      </c>
      <c r="B4467" s="5">
        <v>41135</v>
      </c>
      <c r="C4467">
        <v>70051683</v>
      </c>
      <c r="D4467" s="8" t="s">
        <v>3137</v>
      </c>
      <c r="E4467">
        <v>63</v>
      </c>
      <c r="F4467" t="s">
        <v>3138</v>
      </c>
      <c r="G4467" t="s">
        <v>3139</v>
      </c>
      <c r="H4467">
        <v>68453</v>
      </c>
      <c r="I4467" t="s">
        <v>3148</v>
      </c>
      <c r="J4467">
        <v>58</v>
      </c>
      <c r="K4467">
        <v>1186</v>
      </c>
      <c r="L4467" s="3" t="s">
        <v>5580</v>
      </c>
      <c r="M4467">
        <v>1</v>
      </c>
    </row>
    <row r="4468" spans="1:13" x14ac:dyDescent="0.25">
      <c r="A4468" t="s">
        <v>13</v>
      </c>
      <c r="B4468" s="5">
        <v>41135</v>
      </c>
      <c r="C4468">
        <v>70051683</v>
      </c>
      <c r="D4468" s="8" t="s">
        <v>3137</v>
      </c>
      <c r="E4468">
        <v>63</v>
      </c>
      <c r="F4468" t="s">
        <v>3138</v>
      </c>
      <c r="G4468" t="s">
        <v>16</v>
      </c>
      <c r="H4468">
        <v>68453</v>
      </c>
      <c r="I4468" t="s">
        <v>3148</v>
      </c>
      <c r="J4468">
        <v>0</v>
      </c>
      <c r="K4468">
        <v>1186</v>
      </c>
      <c r="L4468" s="3" t="s">
        <v>5580</v>
      </c>
      <c r="M4468">
        <v>1</v>
      </c>
    </row>
    <row r="4469" spans="1:13" x14ac:dyDescent="0.25">
      <c r="A4469" t="s">
        <v>13</v>
      </c>
      <c r="B4469" s="5">
        <v>41135</v>
      </c>
      <c r="C4469">
        <v>70051683</v>
      </c>
      <c r="D4469" s="8" t="s">
        <v>3137</v>
      </c>
      <c r="E4469">
        <v>63</v>
      </c>
      <c r="F4469" t="s">
        <v>3138</v>
      </c>
      <c r="G4469" t="s">
        <v>3139</v>
      </c>
      <c r="H4469">
        <v>68454</v>
      </c>
      <c r="I4469" t="s">
        <v>3149</v>
      </c>
      <c r="J4469">
        <v>63</v>
      </c>
      <c r="K4469">
        <v>1186</v>
      </c>
      <c r="L4469" s="3" t="s">
        <v>5581</v>
      </c>
      <c r="M4469">
        <v>1</v>
      </c>
    </row>
    <row r="4470" spans="1:13" x14ac:dyDescent="0.25">
      <c r="A4470" t="s">
        <v>13</v>
      </c>
      <c r="B4470" s="5">
        <v>41135</v>
      </c>
      <c r="C4470">
        <v>70051683</v>
      </c>
      <c r="D4470" s="8" t="s">
        <v>3137</v>
      </c>
      <c r="E4470">
        <v>63</v>
      </c>
      <c r="F4470" t="s">
        <v>3138</v>
      </c>
      <c r="G4470" t="s">
        <v>16</v>
      </c>
      <c r="H4470">
        <v>68454</v>
      </c>
      <c r="I4470" t="s">
        <v>3149</v>
      </c>
      <c r="J4470">
        <v>0</v>
      </c>
      <c r="K4470">
        <v>1186</v>
      </c>
      <c r="L4470" s="3" t="s">
        <v>5581</v>
      </c>
      <c r="M4470">
        <v>1</v>
      </c>
    </row>
    <row r="4471" spans="1:13" x14ac:dyDescent="0.25">
      <c r="A4471" t="s">
        <v>13</v>
      </c>
      <c r="B4471" s="5">
        <v>41135</v>
      </c>
      <c r="C4471">
        <v>70051683</v>
      </c>
      <c r="D4471" s="8" t="s">
        <v>3137</v>
      </c>
      <c r="E4471">
        <v>63</v>
      </c>
      <c r="F4471" t="s">
        <v>3138</v>
      </c>
      <c r="G4471" t="s">
        <v>3139</v>
      </c>
      <c r="H4471">
        <v>68455</v>
      </c>
      <c r="I4471" t="s">
        <v>3150</v>
      </c>
      <c r="J4471">
        <v>102</v>
      </c>
      <c r="K4471">
        <v>1186</v>
      </c>
      <c r="L4471" s="3" t="s">
        <v>5582</v>
      </c>
      <c r="M4471">
        <v>1</v>
      </c>
    </row>
    <row r="4472" spans="1:13" x14ac:dyDescent="0.25">
      <c r="A4472" t="s">
        <v>13</v>
      </c>
      <c r="B4472" s="5">
        <v>41135</v>
      </c>
      <c r="C4472">
        <v>70051683</v>
      </c>
      <c r="D4472" s="8" t="s">
        <v>3137</v>
      </c>
      <c r="E4472">
        <v>63</v>
      </c>
      <c r="F4472" t="s">
        <v>3138</v>
      </c>
      <c r="G4472" t="s">
        <v>16</v>
      </c>
      <c r="H4472">
        <v>68455</v>
      </c>
      <c r="I4472" t="s">
        <v>3150</v>
      </c>
      <c r="J4472">
        <v>0</v>
      </c>
      <c r="K4472">
        <v>1186</v>
      </c>
      <c r="L4472" s="3" t="s">
        <v>5582</v>
      </c>
      <c r="M4472">
        <v>1</v>
      </c>
    </row>
    <row r="4473" spans="1:13" x14ac:dyDescent="0.25">
      <c r="A4473" t="s">
        <v>13</v>
      </c>
      <c r="B4473" s="5">
        <v>41135</v>
      </c>
      <c r="C4473">
        <v>70051683</v>
      </c>
      <c r="D4473" s="8" t="s">
        <v>3137</v>
      </c>
      <c r="E4473">
        <v>63</v>
      </c>
      <c r="F4473" t="s">
        <v>3138</v>
      </c>
      <c r="G4473" t="s">
        <v>3139</v>
      </c>
      <c r="H4473">
        <v>68456</v>
      </c>
      <c r="I4473" t="s">
        <v>3151</v>
      </c>
      <c r="J4473">
        <v>33</v>
      </c>
      <c r="K4473">
        <v>1186</v>
      </c>
      <c r="L4473" s="3" t="s">
        <v>5583</v>
      </c>
      <c r="M4473">
        <v>1</v>
      </c>
    </row>
    <row r="4474" spans="1:13" x14ac:dyDescent="0.25">
      <c r="A4474" t="s">
        <v>13</v>
      </c>
      <c r="B4474" s="5">
        <v>41135</v>
      </c>
      <c r="C4474">
        <v>70051683</v>
      </c>
      <c r="D4474" s="8" t="s">
        <v>3137</v>
      </c>
      <c r="E4474">
        <v>63</v>
      </c>
      <c r="F4474" t="s">
        <v>3138</v>
      </c>
      <c r="G4474" t="s">
        <v>16</v>
      </c>
      <c r="H4474">
        <v>68456</v>
      </c>
      <c r="I4474" t="s">
        <v>3151</v>
      </c>
      <c r="J4474">
        <v>0</v>
      </c>
      <c r="K4474">
        <v>1186</v>
      </c>
      <c r="L4474" s="3" t="s">
        <v>5583</v>
      </c>
      <c r="M4474">
        <v>1</v>
      </c>
    </row>
    <row r="4475" spans="1:13" x14ac:dyDescent="0.25">
      <c r="A4475" t="s">
        <v>13</v>
      </c>
      <c r="B4475" s="5">
        <v>41135</v>
      </c>
      <c r="C4475">
        <v>70051683</v>
      </c>
      <c r="D4475" s="8" t="s">
        <v>3137</v>
      </c>
      <c r="E4475">
        <v>63</v>
      </c>
      <c r="F4475" t="s">
        <v>3138</v>
      </c>
      <c r="G4475" t="s">
        <v>3139</v>
      </c>
      <c r="H4475">
        <v>67486</v>
      </c>
      <c r="I4475" t="s">
        <v>1026</v>
      </c>
      <c r="J4475">
        <v>26</v>
      </c>
      <c r="K4475">
        <v>1186</v>
      </c>
      <c r="L4475" s="3" t="s">
        <v>5584</v>
      </c>
      <c r="M4475">
        <v>1</v>
      </c>
    </row>
    <row r="4476" spans="1:13" x14ac:dyDescent="0.25">
      <c r="A4476" t="s">
        <v>13</v>
      </c>
      <c r="B4476" s="5">
        <v>41135</v>
      </c>
      <c r="C4476">
        <v>70051683</v>
      </c>
      <c r="D4476" s="8" t="s">
        <v>3137</v>
      </c>
      <c r="E4476">
        <v>63</v>
      </c>
      <c r="F4476" t="s">
        <v>3138</v>
      </c>
      <c r="G4476" t="s">
        <v>16</v>
      </c>
      <c r="H4476">
        <v>67486</v>
      </c>
      <c r="I4476" t="s">
        <v>1026</v>
      </c>
      <c r="J4476">
        <v>0</v>
      </c>
      <c r="K4476">
        <v>1186</v>
      </c>
      <c r="L4476" s="3" t="s">
        <v>5584</v>
      </c>
      <c r="M4476">
        <v>1</v>
      </c>
    </row>
    <row r="4477" spans="1:13" x14ac:dyDescent="0.25">
      <c r="A4477" t="s">
        <v>13</v>
      </c>
      <c r="B4477" s="5">
        <v>41135</v>
      </c>
      <c r="C4477">
        <v>70051683</v>
      </c>
      <c r="D4477" s="8" t="s">
        <v>3137</v>
      </c>
      <c r="E4477">
        <v>63</v>
      </c>
      <c r="F4477" t="s">
        <v>3138</v>
      </c>
      <c r="G4477" t="s">
        <v>3139</v>
      </c>
      <c r="H4477">
        <v>68457</v>
      </c>
      <c r="I4477" t="s">
        <v>3152</v>
      </c>
      <c r="J4477">
        <v>33</v>
      </c>
      <c r="K4477">
        <v>1186</v>
      </c>
      <c r="L4477" s="3" t="s">
        <v>5585</v>
      </c>
      <c r="M4477">
        <v>1</v>
      </c>
    </row>
    <row r="4478" spans="1:13" x14ac:dyDescent="0.25">
      <c r="A4478" t="s">
        <v>13</v>
      </c>
      <c r="B4478" s="5">
        <v>41135</v>
      </c>
      <c r="C4478">
        <v>70051683</v>
      </c>
      <c r="D4478" s="8" t="s">
        <v>3137</v>
      </c>
      <c r="E4478">
        <v>63</v>
      </c>
      <c r="F4478" t="s">
        <v>3138</v>
      </c>
      <c r="G4478" t="s">
        <v>16</v>
      </c>
      <c r="H4478">
        <v>68457</v>
      </c>
      <c r="I4478" t="s">
        <v>3152</v>
      </c>
      <c r="J4478">
        <v>0</v>
      </c>
      <c r="K4478">
        <v>1186</v>
      </c>
      <c r="L4478" s="3" t="s">
        <v>5585</v>
      </c>
      <c r="M4478">
        <v>1</v>
      </c>
    </row>
    <row r="4479" spans="1:13" x14ac:dyDescent="0.25">
      <c r="A4479" t="s">
        <v>13</v>
      </c>
      <c r="B4479" s="5">
        <v>41135</v>
      </c>
      <c r="C4479">
        <v>70051683</v>
      </c>
      <c r="D4479" s="8" t="s">
        <v>3137</v>
      </c>
      <c r="E4479">
        <v>63</v>
      </c>
      <c r="F4479" t="s">
        <v>3138</v>
      </c>
      <c r="G4479" t="s">
        <v>3139</v>
      </c>
      <c r="H4479">
        <v>68458</v>
      </c>
      <c r="I4479" t="s">
        <v>3153</v>
      </c>
      <c r="J4479">
        <v>45</v>
      </c>
      <c r="K4479">
        <v>1186</v>
      </c>
      <c r="L4479" s="3" t="s">
        <v>5586</v>
      </c>
      <c r="M4479">
        <v>1</v>
      </c>
    </row>
    <row r="4480" spans="1:13" x14ac:dyDescent="0.25">
      <c r="A4480" t="s">
        <v>13</v>
      </c>
      <c r="B4480" s="5">
        <v>41135</v>
      </c>
      <c r="C4480">
        <v>70051683</v>
      </c>
      <c r="D4480" s="8" t="s">
        <v>3137</v>
      </c>
      <c r="E4480">
        <v>63</v>
      </c>
      <c r="F4480" t="s">
        <v>3138</v>
      </c>
      <c r="G4480" t="s">
        <v>16</v>
      </c>
      <c r="H4480">
        <v>68458</v>
      </c>
      <c r="I4480" t="s">
        <v>3153</v>
      </c>
      <c r="J4480">
        <v>0</v>
      </c>
      <c r="K4480">
        <v>1186</v>
      </c>
      <c r="L4480" s="3" t="s">
        <v>5586</v>
      </c>
      <c r="M4480">
        <v>1</v>
      </c>
    </row>
    <row r="4481" spans="1:13" x14ac:dyDescent="0.25">
      <c r="A4481" t="s">
        <v>13</v>
      </c>
      <c r="B4481" s="5">
        <v>41135</v>
      </c>
      <c r="C4481">
        <v>70051683</v>
      </c>
      <c r="D4481" s="8" t="s">
        <v>3137</v>
      </c>
      <c r="E4481">
        <v>63</v>
      </c>
      <c r="F4481" t="s">
        <v>3138</v>
      </c>
      <c r="G4481" t="s">
        <v>3139</v>
      </c>
      <c r="H4481">
        <v>68459</v>
      </c>
      <c r="I4481" t="s">
        <v>3154</v>
      </c>
      <c r="J4481">
        <v>46</v>
      </c>
      <c r="K4481">
        <v>1186</v>
      </c>
      <c r="L4481" s="3" t="s">
        <v>5587</v>
      </c>
      <c r="M4481">
        <v>1</v>
      </c>
    </row>
    <row r="4482" spans="1:13" x14ac:dyDescent="0.25">
      <c r="A4482" t="s">
        <v>13</v>
      </c>
      <c r="B4482" s="5">
        <v>41135</v>
      </c>
      <c r="C4482">
        <v>70051683</v>
      </c>
      <c r="D4482" s="8" t="s">
        <v>3137</v>
      </c>
      <c r="E4482">
        <v>63</v>
      </c>
      <c r="F4482" t="s">
        <v>3138</v>
      </c>
      <c r="G4482" t="s">
        <v>16</v>
      </c>
      <c r="H4482">
        <v>68459</v>
      </c>
      <c r="I4482" t="s">
        <v>3154</v>
      </c>
      <c r="J4482">
        <v>0</v>
      </c>
      <c r="K4482">
        <v>1186</v>
      </c>
      <c r="L4482" s="3" t="s">
        <v>5587</v>
      </c>
      <c r="M4482">
        <v>1</v>
      </c>
    </row>
    <row r="4483" spans="1:13" x14ac:dyDescent="0.25">
      <c r="A4483" t="s">
        <v>13</v>
      </c>
      <c r="B4483" s="5">
        <v>41135</v>
      </c>
      <c r="C4483">
        <v>70051683</v>
      </c>
      <c r="D4483" s="8" t="s">
        <v>3137</v>
      </c>
      <c r="E4483">
        <v>63</v>
      </c>
      <c r="F4483" t="s">
        <v>3138</v>
      </c>
      <c r="G4483" t="s">
        <v>3139</v>
      </c>
      <c r="H4483">
        <v>68460</v>
      </c>
      <c r="I4483" t="s">
        <v>3155</v>
      </c>
      <c r="J4483">
        <v>193</v>
      </c>
      <c r="K4483">
        <v>1186</v>
      </c>
      <c r="L4483" s="3" t="s">
        <v>5588</v>
      </c>
      <c r="M4483">
        <v>1</v>
      </c>
    </row>
    <row r="4484" spans="1:13" x14ac:dyDescent="0.25">
      <c r="A4484" t="s">
        <v>13</v>
      </c>
      <c r="B4484" s="5">
        <v>41135</v>
      </c>
      <c r="C4484">
        <v>70051683</v>
      </c>
      <c r="D4484" s="8" t="s">
        <v>3137</v>
      </c>
      <c r="E4484">
        <v>63</v>
      </c>
      <c r="F4484" t="s">
        <v>3138</v>
      </c>
      <c r="G4484" t="s">
        <v>16</v>
      </c>
      <c r="H4484">
        <v>68460</v>
      </c>
      <c r="I4484" t="s">
        <v>3155</v>
      </c>
      <c r="J4484">
        <v>0</v>
      </c>
      <c r="K4484">
        <v>1186</v>
      </c>
      <c r="L4484" s="3" t="s">
        <v>5588</v>
      </c>
      <c r="M4484">
        <v>1</v>
      </c>
    </row>
    <row r="4485" spans="1:13" x14ac:dyDescent="0.25">
      <c r="A4485" t="s">
        <v>13</v>
      </c>
      <c r="B4485" s="5">
        <v>41135</v>
      </c>
      <c r="C4485">
        <v>70051683</v>
      </c>
      <c r="D4485" s="8" t="s">
        <v>3137</v>
      </c>
      <c r="E4485">
        <v>63</v>
      </c>
      <c r="F4485" t="s">
        <v>3138</v>
      </c>
      <c r="G4485" t="s">
        <v>3139</v>
      </c>
      <c r="H4485">
        <v>68461</v>
      </c>
      <c r="I4485" t="s">
        <v>3156</v>
      </c>
      <c r="J4485">
        <v>51</v>
      </c>
      <c r="K4485">
        <v>1186</v>
      </c>
      <c r="L4485" s="3" t="s">
        <v>5589</v>
      </c>
      <c r="M4485">
        <v>1</v>
      </c>
    </row>
    <row r="4486" spans="1:13" x14ac:dyDescent="0.25">
      <c r="A4486" t="s">
        <v>13</v>
      </c>
      <c r="B4486" s="5">
        <v>41135</v>
      </c>
      <c r="C4486">
        <v>70051683</v>
      </c>
      <c r="D4486" s="8" t="s">
        <v>3137</v>
      </c>
      <c r="E4486">
        <v>63</v>
      </c>
      <c r="F4486" t="s">
        <v>3138</v>
      </c>
      <c r="G4486" t="s">
        <v>16</v>
      </c>
      <c r="H4486">
        <v>68461</v>
      </c>
      <c r="I4486" t="s">
        <v>3156</v>
      </c>
      <c r="J4486">
        <v>0</v>
      </c>
      <c r="K4486">
        <v>1186</v>
      </c>
      <c r="L4486" s="3" t="s">
        <v>5589</v>
      </c>
      <c r="M4486">
        <v>1</v>
      </c>
    </row>
    <row r="4487" spans="1:13" x14ac:dyDescent="0.25">
      <c r="A4487" t="s">
        <v>13</v>
      </c>
      <c r="B4487" s="5">
        <v>41135</v>
      </c>
      <c r="C4487">
        <v>70051683</v>
      </c>
      <c r="D4487" s="8" t="s">
        <v>3137</v>
      </c>
      <c r="E4487">
        <v>63</v>
      </c>
      <c r="F4487" t="s">
        <v>3138</v>
      </c>
      <c r="G4487" t="s">
        <v>3139</v>
      </c>
      <c r="H4487">
        <v>68462</v>
      </c>
      <c r="I4487" t="s">
        <v>3157</v>
      </c>
      <c r="J4487">
        <v>50</v>
      </c>
      <c r="K4487">
        <v>1186</v>
      </c>
      <c r="L4487" s="3" t="s">
        <v>5590</v>
      </c>
      <c r="M4487">
        <v>1</v>
      </c>
    </row>
    <row r="4488" spans="1:13" x14ac:dyDescent="0.25">
      <c r="A4488" t="s">
        <v>13</v>
      </c>
      <c r="B4488" s="5">
        <v>41135</v>
      </c>
      <c r="C4488">
        <v>70051683</v>
      </c>
      <c r="D4488" s="8" t="s">
        <v>3137</v>
      </c>
      <c r="E4488">
        <v>63</v>
      </c>
      <c r="F4488" t="s">
        <v>3138</v>
      </c>
      <c r="G4488" t="s">
        <v>16</v>
      </c>
      <c r="H4488">
        <v>68462</v>
      </c>
      <c r="I4488" t="s">
        <v>3157</v>
      </c>
      <c r="J4488">
        <v>0</v>
      </c>
      <c r="K4488">
        <v>1186</v>
      </c>
      <c r="L4488" s="3" t="s">
        <v>5590</v>
      </c>
      <c r="M4488">
        <v>1</v>
      </c>
    </row>
    <row r="4489" spans="1:13" x14ac:dyDescent="0.25">
      <c r="A4489" t="s">
        <v>13</v>
      </c>
      <c r="B4489" s="5">
        <v>41135</v>
      </c>
      <c r="C4489">
        <v>70051683</v>
      </c>
      <c r="D4489" s="8" t="s">
        <v>3137</v>
      </c>
      <c r="E4489">
        <v>63</v>
      </c>
      <c r="F4489" t="s">
        <v>3138</v>
      </c>
      <c r="G4489" t="s">
        <v>3139</v>
      </c>
      <c r="H4489">
        <v>68464</v>
      </c>
      <c r="I4489" t="s">
        <v>3158</v>
      </c>
      <c r="J4489">
        <v>52</v>
      </c>
      <c r="K4489">
        <v>1186</v>
      </c>
      <c r="L4489" s="3" t="s">
        <v>5591</v>
      </c>
      <c r="M4489">
        <v>1</v>
      </c>
    </row>
    <row r="4490" spans="1:13" x14ac:dyDescent="0.25">
      <c r="A4490" t="s">
        <v>13</v>
      </c>
      <c r="B4490" s="5">
        <v>41135</v>
      </c>
      <c r="C4490">
        <v>70051683</v>
      </c>
      <c r="D4490" s="8" t="s">
        <v>3137</v>
      </c>
      <c r="E4490">
        <v>63</v>
      </c>
      <c r="F4490" t="s">
        <v>3138</v>
      </c>
      <c r="G4490" t="s">
        <v>16</v>
      </c>
      <c r="H4490">
        <v>68464</v>
      </c>
      <c r="I4490" t="s">
        <v>3158</v>
      </c>
      <c r="J4490">
        <v>1</v>
      </c>
      <c r="K4490">
        <v>1186</v>
      </c>
      <c r="L4490" s="3" t="s">
        <v>5591</v>
      </c>
      <c r="M4490">
        <v>1</v>
      </c>
    </row>
    <row r="4491" spans="1:13" x14ac:dyDescent="0.25">
      <c r="A4491" t="s">
        <v>13</v>
      </c>
      <c r="B4491" s="5">
        <v>41135</v>
      </c>
      <c r="C4491">
        <v>70051683</v>
      </c>
      <c r="D4491" s="8" t="s">
        <v>3137</v>
      </c>
      <c r="E4491">
        <v>63</v>
      </c>
      <c r="F4491" t="s">
        <v>3138</v>
      </c>
      <c r="G4491" t="s">
        <v>3139</v>
      </c>
      <c r="H4491">
        <v>68465</v>
      </c>
      <c r="I4491" t="s">
        <v>3159</v>
      </c>
      <c r="J4491">
        <v>36</v>
      </c>
      <c r="K4491">
        <v>1186</v>
      </c>
      <c r="L4491" s="3" t="s">
        <v>5592</v>
      </c>
      <c r="M4491">
        <v>1</v>
      </c>
    </row>
    <row r="4492" spans="1:13" x14ac:dyDescent="0.25">
      <c r="A4492" t="s">
        <v>13</v>
      </c>
      <c r="B4492" s="5">
        <v>41135</v>
      </c>
      <c r="C4492">
        <v>70051683</v>
      </c>
      <c r="D4492" s="8" t="s">
        <v>3137</v>
      </c>
      <c r="E4492">
        <v>63</v>
      </c>
      <c r="F4492" t="s">
        <v>3138</v>
      </c>
      <c r="G4492" t="s">
        <v>16</v>
      </c>
      <c r="H4492">
        <v>68465</v>
      </c>
      <c r="I4492" t="s">
        <v>3159</v>
      </c>
      <c r="J4492">
        <v>0</v>
      </c>
      <c r="K4492">
        <v>1186</v>
      </c>
      <c r="L4492" s="3" t="s">
        <v>5592</v>
      </c>
      <c r="M4492">
        <v>1</v>
      </c>
    </row>
    <row r="4493" spans="1:13" x14ac:dyDescent="0.25">
      <c r="A4493" t="s">
        <v>13</v>
      </c>
      <c r="B4493" s="5">
        <v>41135</v>
      </c>
      <c r="C4493">
        <v>70051683</v>
      </c>
      <c r="D4493" s="8" t="s">
        <v>3137</v>
      </c>
      <c r="E4493">
        <v>63</v>
      </c>
      <c r="F4493" t="s">
        <v>3138</v>
      </c>
      <c r="G4493" t="s">
        <v>3139</v>
      </c>
      <c r="H4493">
        <v>70864</v>
      </c>
      <c r="I4493" t="s">
        <v>3160</v>
      </c>
      <c r="J4493">
        <v>90</v>
      </c>
      <c r="K4493">
        <v>1186</v>
      </c>
      <c r="L4493" s="3" t="s">
        <v>5593</v>
      </c>
      <c r="M4493">
        <v>1</v>
      </c>
    </row>
    <row r="4494" spans="1:13" x14ac:dyDescent="0.25">
      <c r="A4494" t="s">
        <v>13</v>
      </c>
      <c r="B4494" s="5">
        <v>41135</v>
      </c>
      <c r="C4494">
        <v>70051683</v>
      </c>
      <c r="D4494" s="8" t="s">
        <v>3137</v>
      </c>
      <c r="E4494">
        <v>63</v>
      </c>
      <c r="F4494" t="s">
        <v>3138</v>
      </c>
      <c r="G4494" t="s">
        <v>16</v>
      </c>
      <c r="H4494">
        <v>70864</v>
      </c>
      <c r="I4494" t="s">
        <v>3160</v>
      </c>
      <c r="J4494">
        <v>0</v>
      </c>
      <c r="K4494">
        <v>1186</v>
      </c>
      <c r="L4494" s="3" t="s">
        <v>5593</v>
      </c>
      <c r="M4494">
        <v>1</v>
      </c>
    </row>
    <row r="4495" spans="1:13" x14ac:dyDescent="0.25">
      <c r="A4495" t="s">
        <v>13</v>
      </c>
      <c r="B4495" s="5">
        <v>41135</v>
      </c>
      <c r="C4495">
        <v>70051683</v>
      </c>
      <c r="D4495" s="8" t="s">
        <v>3137</v>
      </c>
      <c r="E4495">
        <v>63</v>
      </c>
      <c r="F4495" t="s">
        <v>3138</v>
      </c>
      <c r="G4495" t="s">
        <v>3139</v>
      </c>
      <c r="H4495">
        <v>69948</v>
      </c>
      <c r="I4495" t="s">
        <v>3161</v>
      </c>
      <c r="J4495">
        <v>15</v>
      </c>
      <c r="K4495">
        <v>1186</v>
      </c>
      <c r="L4495" s="3" t="s">
        <v>5594</v>
      </c>
      <c r="M4495">
        <v>1</v>
      </c>
    </row>
    <row r="4496" spans="1:13" x14ac:dyDescent="0.25">
      <c r="A4496" t="s">
        <v>13</v>
      </c>
      <c r="B4496" s="5">
        <v>41135</v>
      </c>
      <c r="C4496">
        <v>70051683</v>
      </c>
      <c r="D4496" s="8" t="s">
        <v>3137</v>
      </c>
      <c r="E4496">
        <v>63</v>
      </c>
      <c r="F4496" t="s">
        <v>3138</v>
      </c>
      <c r="G4496" t="s">
        <v>16</v>
      </c>
      <c r="H4496">
        <v>69948</v>
      </c>
      <c r="I4496" t="s">
        <v>3161</v>
      </c>
      <c r="J4496">
        <v>0</v>
      </c>
      <c r="K4496">
        <v>1186</v>
      </c>
      <c r="L4496" s="3" t="s">
        <v>5594</v>
      </c>
      <c r="M4496">
        <v>1</v>
      </c>
    </row>
    <row r="4497" spans="1:13" x14ac:dyDescent="0.25">
      <c r="A4497" t="s">
        <v>13</v>
      </c>
      <c r="B4497" s="5">
        <v>41135</v>
      </c>
      <c r="C4497">
        <v>70051683</v>
      </c>
      <c r="D4497" s="8" t="s">
        <v>3137</v>
      </c>
      <c r="E4497">
        <v>63</v>
      </c>
      <c r="F4497" t="s">
        <v>3138</v>
      </c>
      <c r="G4497" t="s">
        <v>3139</v>
      </c>
      <c r="H4497">
        <v>68466</v>
      </c>
      <c r="I4497" t="s">
        <v>3162</v>
      </c>
      <c r="J4497">
        <v>20</v>
      </c>
      <c r="K4497">
        <v>1186</v>
      </c>
      <c r="L4497" s="3" t="s">
        <v>5595</v>
      </c>
      <c r="M4497">
        <v>1</v>
      </c>
    </row>
    <row r="4498" spans="1:13" x14ac:dyDescent="0.25">
      <c r="A4498" t="s">
        <v>13</v>
      </c>
      <c r="B4498" s="5">
        <v>41135</v>
      </c>
      <c r="C4498">
        <v>70051683</v>
      </c>
      <c r="D4498" s="8" t="s">
        <v>3137</v>
      </c>
      <c r="E4498">
        <v>63</v>
      </c>
      <c r="F4498" t="s">
        <v>3138</v>
      </c>
      <c r="G4498" t="s">
        <v>16</v>
      </c>
      <c r="H4498">
        <v>68466</v>
      </c>
      <c r="I4498" t="s">
        <v>3162</v>
      </c>
      <c r="J4498">
        <v>0</v>
      </c>
      <c r="K4498">
        <v>1186</v>
      </c>
      <c r="L4498" s="3" t="s">
        <v>5595</v>
      </c>
      <c r="M4498">
        <v>1</v>
      </c>
    </row>
    <row r="4499" spans="1:13" x14ac:dyDescent="0.25">
      <c r="A4499" t="s">
        <v>13</v>
      </c>
      <c r="B4499" s="5">
        <v>41135</v>
      </c>
      <c r="C4499">
        <v>70051683</v>
      </c>
      <c r="D4499" s="8" t="s">
        <v>3137</v>
      </c>
      <c r="E4499">
        <v>63</v>
      </c>
      <c r="F4499" t="s">
        <v>3138</v>
      </c>
      <c r="G4499" t="s">
        <v>3139</v>
      </c>
      <c r="H4499">
        <v>68467</v>
      </c>
      <c r="I4499" t="s">
        <v>3163</v>
      </c>
      <c r="J4499">
        <v>56</v>
      </c>
      <c r="K4499">
        <v>1186</v>
      </c>
      <c r="L4499" s="3" t="s">
        <v>5596</v>
      </c>
      <c r="M4499">
        <v>1</v>
      </c>
    </row>
    <row r="4500" spans="1:13" x14ac:dyDescent="0.25">
      <c r="A4500" t="s">
        <v>13</v>
      </c>
      <c r="B4500" s="5">
        <v>41135</v>
      </c>
      <c r="C4500">
        <v>70051683</v>
      </c>
      <c r="D4500" s="8" t="s">
        <v>3137</v>
      </c>
      <c r="E4500">
        <v>63</v>
      </c>
      <c r="F4500" t="s">
        <v>3138</v>
      </c>
      <c r="G4500" t="s">
        <v>16</v>
      </c>
      <c r="H4500">
        <v>68467</v>
      </c>
      <c r="I4500" t="s">
        <v>3163</v>
      </c>
      <c r="J4500">
        <v>1</v>
      </c>
      <c r="K4500">
        <v>1186</v>
      </c>
      <c r="L4500" s="3" t="s">
        <v>5596</v>
      </c>
      <c r="M4500">
        <v>1</v>
      </c>
    </row>
    <row r="4501" spans="1:13" x14ac:dyDescent="0.25">
      <c r="A4501" t="s">
        <v>13</v>
      </c>
      <c r="B4501" s="5">
        <v>41135</v>
      </c>
      <c r="C4501">
        <v>70051683</v>
      </c>
      <c r="D4501" s="8" t="s">
        <v>3137</v>
      </c>
      <c r="E4501">
        <v>63</v>
      </c>
      <c r="F4501" t="s">
        <v>3138</v>
      </c>
      <c r="G4501" t="s">
        <v>3139</v>
      </c>
      <c r="H4501">
        <v>68809</v>
      </c>
      <c r="I4501" t="s">
        <v>3164</v>
      </c>
      <c r="J4501">
        <v>29</v>
      </c>
      <c r="K4501">
        <v>1186</v>
      </c>
      <c r="L4501" s="3" t="s">
        <v>5597</v>
      </c>
      <c r="M4501">
        <v>1</v>
      </c>
    </row>
    <row r="4502" spans="1:13" x14ac:dyDescent="0.25">
      <c r="A4502" t="s">
        <v>13</v>
      </c>
      <c r="B4502" s="5">
        <v>41135</v>
      </c>
      <c r="C4502">
        <v>70051683</v>
      </c>
      <c r="D4502" s="8" t="s">
        <v>3137</v>
      </c>
      <c r="E4502">
        <v>63</v>
      </c>
      <c r="F4502" t="s">
        <v>3138</v>
      </c>
      <c r="G4502" t="s">
        <v>16</v>
      </c>
      <c r="H4502">
        <v>68809</v>
      </c>
      <c r="I4502" t="s">
        <v>3164</v>
      </c>
      <c r="J4502">
        <v>0</v>
      </c>
      <c r="K4502">
        <v>1186</v>
      </c>
      <c r="L4502" s="3" t="s">
        <v>5597</v>
      </c>
      <c r="M4502">
        <v>1</v>
      </c>
    </row>
    <row r="4503" spans="1:13" x14ac:dyDescent="0.25">
      <c r="A4503" t="s">
        <v>13</v>
      </c>
      <c r="B4503" s="5">
        <v>41135</v>
      </c>
      <c r="C4503">
        <v>70051683</v>
      </c>
      <c r="D4503" s="8" t="s">
        <v>3137</v>
      </c>
      <c r="E4503">
        <v>63</v>
      </c>
      <c r="F4503" t="s">
        <v>3138</v>
      </c>
      <c r="G4503" t="s">
        <v>3139</v>
      </c>
      <c r="H4503">
        <v>68469</v>
      </c>
      <c r="I4503" t="s">
        <v>3165</v>
      </c>
      <c r="J4503">
        <v>22</v>
      </c>
      <c r="K4503">
        <v>1186</v>
      </c>
      <c r="L4503" s="3" t="s">
        <v>5598</v>
      </c>
      <c r="M4503">
        <v>1</v>
      </c>
    </row>
    <row r="4504" spans="1:13" x14ac:dyDescent="0.25">
      <c r="A4504" t="s">
        <v>13</v>
      </c>
      <c r="B4504" s="5">
        <v>41135</v>
      </c>
      <c r="C4504">
        <v>70051683</v>
      </c>
      <c r="D4504" s="8" t="s">
        <v>3137</v>
      </c>
      <c r="E4504">
        <v>63</v>
      </c>
      <c r="F4504" t="s">
        <v>3138</v>
      </c>
      <c r="G4504" t="s">
        <v>16</v>
      </c>
      <c r="H4504">
        <v>68469</v>
      </c>
      <c r="I4504" t="s">
        <v>3165</v>
      </c>
      <c r="J4504">
        <v>0</v>
      </c>
      <c r="K4504">
        <v>1186</v>
      </c>
      <c r="L4504" s="3" t="s">
        <v>5598</v>
      </c>
      <c r="M4504">
        <v>1</v>
      </c>
    </row>
    <row r="4505" spans="1:13" x14ac:dyDescent="0.25">
      <c r="A4505" t="s">
        <v>13</v>
      </c>
      <c r="B4505" s="5">
        <v>41135</v>
      </c>
      <c r="C4505">
        <v>70051683</v>
      </c>
      <c r="D4505" s="8" t="s">
        <v>3137</v>
      </c>
      <c r="E4505">
        <v>63</v>
      </c>
      <c r="F4505" t="s">
        <v>3138</v>
      </c>
      <c r="G4505" t="s">
        <v>3139</v>
      </c>
      <c r="H4505">
        <v>67556</v>
      </c>
      <c r="I4505" t="s">
        <v>3166</v>
      </c>
      <c r="J4505">
        <v>53</v>
      </c>
      <c r="K4505">
        <v>1186</v>
      </c>
      <c r="L4505" s="3" t="s">
        <v>5599</v>
      </c>
      <c r="M4505">
        <v>1</v>
      </c>
    </row>
    <row r="4506" spans="1:13" x14ac:dyDescent="0.25">
      <c r="A4506" t="s">
        <v>13</v>
      </c>
      <c r="B4506" s="5">
        <v>41135</v>
      </c>
      <c r="C4506">
        <v>70051683</v>
      </c>
      <c r="D4506" s="8" t="s">
        <v>3137</v>
      </c>
      <c r="E4506">
        <v>63</v>
      </c>
      <c r="F4506" t="s">
        <v>3138</v>
      </c>
      <c r="G4506" t="s">
        <v>16</v>
      </c>
      <c r="H4506">
        <v>67556</v>
      </c>
      <c r="I4506" t="s">
        <v>3166</v>
      </c>
      <c r="J4506">
        <v>0</v>
      </c>
      <c r="K4506">
        <v>1186</v>
      </c>
      <c r="L4506" s="3" t="s">
        <v>5599</v>
      </c>
      <c r="M4506">
        <v>1</v>
      </c>
    </row>
    <row r="4507" spans="1:13" x14ac:dyDescent="0.25">
      <c r="A4507" t="s">
        <v>13</v>
      </c>
      <c r="B4507" s="5">
        <v>41135</v>
      </c>
      <c r="C4507">
        <v>70051683</v>
      </c>
      <c r="D4507" s="8" t="s">
        <v>3137</v>
      </c>
      <c r="E4507">
        <v>63</v>
      </c>
      <c r="F4507" t="s">
        <v>3138</v>
      </c>
      <c r="G4507" t="s">
        <v>3139</v>
      </c>
      <c r="H4507">
        <v>68470</v>
      </c>
      <c r="I4507" t="s">
        <v>3167</v>
      </c>
      <c r="J4507">
        <v>9</v>
      </c>
      <c r="K4507">
        <v>1186</v>
      </c>
      <c r="L4507" s="3" t="s">
        <v>5600</v>
      </c>
      <c r="M4507">
        <v>1</v>
      </c>
    </row>
    <row r="4508" spans="1:13" x14ac:dyDescent="0.25">
      <c r="A4508" t="s">
        <v>13</v>
      </c>
      <c r="B4508" s="5">
        <v>41135</v>
      </c>
      <c r="C4508">
        <v>70051683</v>
      </c>
      <c r="D4508" s="8" t="s">
        <v>3137</v>
      </c>
      <c r="E4508">
        <v>63</v>
      </c>
      <c r="F4508" t="s">
        <v>3138</v>
      </c>
      <c r="G4508" t="s">
        <v>16</v>
      </c>
      <c r="H4508">
        <v>68470</v>
      </c>
      <c r="I4508" t="s">
        <v>3167</v>
      </c>
      <c r="J4508">
        <v>0</v>
      </c>
      <c r="K4508">
        <v>1186</v>
      </c>
      <c r="L4508" s="3" t="s">
        <v>5600</v>
      </c>
      <c r="M4508">
        <v>1</v>
      </c>
    </row>
    <row r="4509" spans="1:13" x14ac:dyDescent="0.25">
      <c r="A4509" t="s">
        <v>13</v>
      </c>
      <c r="B4509" s="5">
        <v>41135</v>
      </c>
      <c r="C4509">
        <v>70051683</v>
      </c>
      <c r="D4509" s="8" t="s">
        <v>3137</v>
      </c>
      <c r="E4509">
        <v>63</v>
      </c>
      <c r="F4509" t="s">
        <v>3138</v>
      </c>
      <c r="G4509" t="s">
        <v>3139</v>
      </c>
      <c r="H4509">
        <v>68441</v>
      </c>
      <c r="I4509" t="s">
        <v>3168</v>
      </c>
      <c r="J4509">
        <v>95</v>
      </c>
      <c r="K4509">
        <v>1186</v>
      </c>
      <c r="L4509" s="3" t="s">
        <v>5601</v>
      </c>
      <c r="M4509">
        <v>1</v>
      </c>
    </row>
    <row r="4510" spans="1:13" x14ac:dyDescent="0.25">
      <c r="A4510" t="s">
        <v>13</v>
      </c>
      <c r="B4510" s="5">
        <v>41135</v>
      </c>
      <c r="C4510">
        <v>70051683</v>
      </c>
      <c r="D4510" s="8" t="s">
        <v>3137</v>
      </c>
      <c r="E4510">
        <v>63</v>
      </c>
      <c r="F4510" t="s">
        <v>3138</v>
      </c>
      <c r="G4510" t="s">
        <v>16</v>
      </c>
      <c r="H4510">
        <v>68441</v>
      </c>
      <c r="I4510" t="s">
        <v>3168</v>
      </c>
      <c r="J4510">
        <v>0</v>
      </c>
      <c r="K4510">
        <v>1186</v>
      </c>
      <c r="L4510" s="3" t="s">
        <v>5601</v>
      </c>
      <c r="M4510">
        <v>1</v>
      </c>
    </row>
    <row r="4511" spans="1:13" x14ac:dyDescent="0.25">
      <c r="A4511" t="s">
        <v>13</v>
      </c>
      <c r="B4511" s="5">
        <v>41135</v>
      </c>
      <c r="C4511">
        <v>70051683</v>
      </c>
      <c r="D4511" s="8" t="s">
        <v>3137</v>
      </c>
      <c r="E4511">
        <v>63</v>
      </c>
      <c r="F4511" t="s">
        <v>3138</v>
      </c>
      <c r="G4511" t="s">
        <v>3139</v>
      </c>
      <c r="H4511">
        <v>67252</v>
      </c>
      <c r="I4511" t="s">
        <v>3169</v>
      </c>
      <c r="J4511">
        <v>388</v>
      </c>
      <c r="K4511">
        <v>1186</v>
      </c>
      <c r="L4511" s="3" t="s">
        <v>5602</v>
      </c>
      <c r="M4511">
        <v>1</v>
      </c>
    </row>
    <row r="4512" spans="1:13" x14ac:dyDescent="0.25">
      <c r="A4512" t="s">
        <v>13</v>
      </c>
      <c r="B4512" s="5">
        <v>41135</v>
      </c>
      <c r="C4512">
        <v>70051683</v>
      </c>
      <c r="D4512" s="8" t="s">
        <v>3137</v>
      </c>
      <c r="E4512">
        <v>63</v>
      </c>
      <c r="F4512" t="s">
        <v>3138</v>
      </c>
      <c r="G4512" t="s">
        <v>16</v>
      </c>
      <c r="H4512">
        <v>67252</v>
      </c>
      <c r="I4512" t="s">
        <v>3169</v>
      </c>
      <c r="J4512">
        <v>2</v>
      </c>
      <c r="K4512">
        <v>1186</v>
      </c>
      <c r="L4512" s="3" t="s">
        <v>5602</v>
      </c>
      <c r="M4512">
        <v>1</v>
      </c>
    </row>
    <row r="4513" spans="1:13" x14ac:dyDescent="0.25">
      <c r="A4513" t="s">
        <v>13</v>
      </c>
      <c r="B4513" s="5">
        <v>41135</v>
      </c>
      <c r="C4513">
        <v>70051683</v>
      </c>
      <c r="D4513" s="8" t="s">
        <v>3137</v>
      </c>
      <c r="E4513">
        <v>63</v>
      </c>
      <c r="F4513" t="s">
        <v>3138</v>
      </c>
      <c r="G4513" t="s">
        <v>3139</v>
      </c>
      <c r="H4513">
        <v>68442</v>
      </c>
      <c r="I4513" t="s">
        <v>3170</v>
      </c>
      <c r="J4513">
        <v>186</v>
      </c>
      <c r="K4513">
        <v>1186</v>
      </c>
      <c r="L4513" s="3" t="s">
        <v>5603</v>
      </c>
      <c r="M4513">
        <v>1</v>
      </c>
    </row>
    <row r="4514" spans="1:13" x14ac:dyDescent="0.25">
      <c r="A4514" t="s">
        <v>13</v>
      </c>
      <c r="B4514" s="5">
        <v>41135</v>
      </c>
      <c r="C4514">
        <v>70051683</v>
      </c>
      <c r="D4514" s="8" t="s">
        <v>3137</v>
      </c>
      <c r="E4514">
        <v>63</v>
      </c>
      <c r="F4514" t="s">
        <v>3138</v>
      </c>
      <c r="G4514" t="s">
        <v>16</v>
      </c>
      <c r="H4514">
        <v>68442</v>
      </c>
      <c r="I4514" t="s">
        <v>3170</v>
      </c>
      <c r="J4514">
        <v>1</v>
      </c>
      <c r="K4514">
        <v>1186</v>
      </c>
      <c r="L4514" s="3" t="s">
        <v>5603</v>
      </c>
      <c r="M4514">
        <v>1</v>
      </c>
    </row>
    <row r="4515" spans="1:13" x14ac:dyDescent="0.25">
      <c r="A4515" t="s">
        <v>13</v>
      </c>
      <c r="B4515" s="5">
        <v>41135</v>
      </c>
      <c r="C4515">
        <v>70051684</v>
      </c>
      <c r="D4515" s="8" t="s">
        <v>3171</v>
      </c>
      <c r="E4515">
        <v>64</v>
      </c>
      <c r="F4515" t="s">
        <v>3172</v>
      </c>
      <c r="G4515" t="s">
        <v>3173</v>
      </c>
      <c r="H4515">
        <v>67539</v>
      </c>
      <c r="I4515" t="s">
        <v>3174</v>
      </c>
      <c r="J4515">
        <v>331</v>
      </c>
      <c r="K4515">
        <v>1187</v>
      </c>
      <c r="L4515" s="3" t="s">
        <v>5604</v>
      </c>
      <c r="M4515">
        <v>1</v>
      </c>
    </row>
    <row r="4516" spans="1:13" x14ac:dyDescent="0.25">
      <c r="A4516" t="s">
        <v>13</v>
      </c>
      <c r="B4516" s="5">
        <v>41135</v>
      </c>
      <c r="C4516">
        <v>70051684</v>
      </c>
      <c r="D4516" s="8" t="s">
        <v>3171</v>
      </c>
      <c r="E4516">
        <v>64</v>
      </c>
      <c r="F4516" t="s">
        <v>3172</v>
      </c>
      <c r="G4516" t="s">
        <v>16</v>
      </c>
      <c r="H4516">
        <v>67539</v>
      </c>
      <c r="I4516" t="s">
        <v>3174</v>
      </c>
      <c r="J4516">
        <v>4</v>
      </c>
      <c r="K4516">
        <v>1187</v>
      </c>
      <c r="L4516" s="3" t="s">
        <v>5604</v>
      </c>
      <c r="M4516">
        <v>1</v>
      </c>
    </row>
    <row r="4517" spans="1:13" x14ac:dyDescent="0.25">
      <c r="A4517" t="s">
        <v>13</v>
      </c>
      <c r="B4517" s="5">
        <v>41135</v>
      </c>
      <c r="C4517">
        <v>70051684</v>
      </c>
      <c r="D4517" s="8" t="s">
        <v>3171</v>
      </c>
      <c r="E4517">
        <v>64</v>
      </c>
      <c r="F4517" t="s">
        <v>3172</v>
      </c>
      <c r="G4517" t="s">
        <v>3173</v>
      </c>
      <c r="H4517">
        <v>67551</v>
      </c>
      <c r="I4517" t="s">
        <v>3175</v>
      </c>
      <c r="J4517">
        <v>129</v>
      </c>
      <c r="K4517">
        <v>1187</v>
      </c>
      <c r="L4517" s="3" t="s">
        <v>5605</v>
      </c>
      <c r="M4517">
        <v>1</v>
      </c>
    </row>
    <row r="4518" spans="1:13" x14ac:dyDescent="0.25">
      <c r="A4518" t="s">
        <v>13</v>
      </c>
      <c r="B4518" s="5">
        <v>41135</v>
      </c>
      <c r="C4518">
        <v>70051684</v>
      </c>
      <c r="D4518" s="8" t="s">
        <v>3171</v>
      </c>
      <c r="E4518">
        <v>64</v>
      </c>
      <c r="F4518" t="s">
        <v>3172</v>
      </c>
      <c r="G4518" t="s">
        <v>16</v>
      </c>
      <c r="H4518">
        <v>67551</v>
      </c>
      <c r="I4518" t="s">
        <v>3175</v>
      </c>
      <c r="J4518">
        <v>1</v>
      </c>
      <c r="K4518">
        <v>1187</v>
      </c>
      <c r="L4518" s="3" t="s">
        <v>5605</v>
      </c>
      <c r="M4518">
        <v>1</v>
      </c>
    </row>
    <row r="4519" spans="1:13" x14ac:dyDescent="0.25">
      <c r="A4519" t="s">
        <v>13</v>
      </c>
      <c r="B4519" s="5">
        <v>41135</v>
      </c>
      <c r="C4519">
        <v>70051684</v>
      </c>
      <c r="D4519" s="8" t="s">
        <v>3171</v>
      </c>
      <c r="E4519">
        <v>64</v>
      </c>
      <c r="F4519" t="s">
        <v>3172</v>
      </c>
      <c r="G4519" t="s">
        <v>3173</v>
      </c>
      <c r="H4519">
        <v>67540</v>
      </c>
      <c r="I4519" t="s">
        <v>3176</v>
      </c>
      <c r="J4519">
        <v>110</v>
      </c>
      <c r="K4519">
        <v>1187</v>
      </c>
      <c r="L4519" s="3" t="s">
        <v>5606</v>
      </c>
      <c r="M4519">
        <v>1</v>
      </c>
    </row>
    <row r="4520" spans="1:13" x14ac:dyDescent="0.25">
      <c r="A4520" t="s">
        <v>13</v>
      </c>
      <c r="B4520" s="5">
        <v>41135</v>
      </c>
      <c r="C4520">
        <v>70051684</v>
      </c>
      <c r="D4520" s="8" t="s">
        <v>3171</v>
      </c>
      <c r="E4520">
        <v>64</v>
      </c>
      <c r="F4520" t="s">
        <v>3172</v>
      </c>
      <c r="G4520" t="s">
        <v>16</v>
      </c>
      <c r="H4520">
        <v>67540</v>
      </c>
      <c r="I4520" t="s">
        <v>3176</v>
      </c>
      <c r="J4520">
        <v>2</v>
      </c>
      <c r="K4520">
        <v>1187</v>
      </c>
      <c r="L4520" s="3" t="s">
        <v>5606</v>
      </c>
      <c r="M4520">
        <v>1</v>
      </c>
    </row>
    <row r="4521" spans="1:13" x14ac:dyDescent="0.25">
      <c r="A4521" t="s">
        <v>13</v>
      </c>
      <c r="B4521" s="5">
        <v>41135</v>
      </c>
      <c r="C4521">
        <v>70051684</v>
      </c>
      <c r="D4521" s="8" t="s">
        <v>3171</v>
      </c>
      <c r="E4521">
        <v>64</v>
      </c>
      <c r="F4521" t="s">
        <v>3172</v>
      </c>
      <c r="G4521" t="s">
        <v>3173</v>
      </c>
      <c r="H4521">
        <v>67541</v>
      </c>
      <c r="I4521" t="s">
        <v>3177</v>
      </c>
      <c r="J4521">
        <v>146</v>
      </c>
      <c r="K4521">
        <v>1187</v>
      </c>
      <c r="L4521" s="3" t="s">
        <v>5607</v>
      </c>
      <c r="M4521">
        <v>1</v>
      </c>
    </row>
    <row r="4522" spans="1:13" x14ac:dyDescent="0.25">
      <c r="A4522" t="s">
        <v>13</v>
      </c>
      <c r="B4522" s="5">
        <v>41135</v>
      </c>
      <c r="C4522">
        <v>70051684</v>
      </c>
      <c r="D4522" s="8" t="s">
        <v>3171</v>
      </c>
      <c r="E4522">
        <v>64</v>
      </c>
      <c r="F4522" t="s">
        <v>3172</v>
      </c>
      <c r="G4522" t="s">
        <v>16</v>
      </c>
      <c r="H4522">
        <v>67541</v>
      </c>
      <c r="I4522" t="s">
        <v>3177</v>
      </c>
      <c r="J4522">
        <v>0</v>
      </c>
      <c r="K4522">
        <v>1187</v>
      </c>
      <c r="L4522" s="3" t="s">
        <v>5607</v>
      </c>
      <c r="M4522">
        <v>1</v>
      </c>
    </row>
    <row r="4523" spans="1:13" x14ac:dyDescent="0.25">
      <c r="A4523" t="s">
        <v>13</v>
      </c>
      <c r="B4523" s="5">
        <v>41135</v>
      </c>
      <c r="C4523">
        <v>70051684</v>
      </c>
      <c r="D4523" s="8" t="s">
        <v>3171</v>
      </c>
      <c r="E4523">
        <v>64</v>
      </c>
      <c r="F4523" t="s">
        <v>3172</v>
      </c>
      <c r="G4523" t="s">
        <v>3173</v>
      </c>
      <c r="H4523">
        <v>67542</v>
      </c>
      <c r="I4523" t="s">
        <v>3178</v>
      </c>
      <c r="J4523">
        <v>162</v>
      </c>
      <c r="K4523">
        <v>1187</v>
      </c>
      <c r="L4523" s="3" t="s">
        <v>5608</v>
      </c>
      <c r="M4523">
        <v>1</v>
      </c>
    </row>
    <row r="4524" spans="1:13" x14ac:dyDescent="0.25">
      <c r="A4524" t="s">
        <v>13</v>
      </c>
      <c r="B4524" s="5">
        <v>41135</v>
      </c>
      <c r="C4524">
        <v>70051684</v>
      </c>
      <c r="D4524" s="8" t="s">
        <v>3171</v>
      </c>
      <c r="E4524">
        <v>64</v>
      </c>
      <c r="F4524" t="s">
        <v>3172</v>
      </c>
      <c r="G4524" t="s">
        <v>16</v>
      </c>
      <c r="H4524">
        <v>67542</v>
      </c>
      <c r="I4524" t="s">
        <v>3178</v>
      </c>
      <c r="J4524">
        <v>0</v>
      </c>
      <c r="K4524">
        <v>1187</v>
      </c>
      <c r="L4524" s="3" t="s">
        <v>5608</v>
      </c>
      <c r="M4524">
        <v>1</v>
      </c>
    </row>
    <row r="4525" spans="1:13" x14ac:dyDescent="0.25">
      <c r="A4525" t="s">
        <v>13</v>
      </c>
      <c r="B4525" s="5">
        <v>41135</v>
      </c>
      <c r="C4525">
        <v>70051684</v>
      </c>
      <c r="D4525" s="8" t="s">
        <v>3171</v>
      </c>
      <c r="E4525">
        <v>64</v>
      </c>
      <c r="F4525" t="s">
        <v>3172</v>
      </c>
      <c r="G4525" t="s">
        <v>3173</v>
      </c>
      <c r="H4525">
        <v>67543</v>
      </c>
      <c r="I4525" t="s">
        <v>3179</v>
      </c>
      <c r="J4525">
        <v>106</v>
      </c>
      <c r="K4525">
        <v>1187</v>
      </c>
      <c r="L4525" s="3" t="s">
        <v>5609</v>
      </c>
      <c r="M4525">
        <v>1</v>
      </c>
    </row>
    <row r="4526" spans="1:13" x14ac:dyDescent="0.25">
      <c r="A4526" t="s">
        <v>13</v>
      </c>
      <c r="B4526" s="5">
        <v>41135</v>
      </c>
      <c r="C4526">
        <v>70051684</v>
      </c>
      <c r="D4526" s="8" t="s">
        <v>3171</v>
      </c>
      <c r="E4526">
        <v>64</v>
      </c>
      <c r="F4526" t="s">
        <v>3172</v>
      </c>
      <c r="G4526" t="s">
        <v>16</v>
      </c>
      <c r="H4526">
        <v>67543</v>
      </c>
      <c r="I4526" t="s">
        <v>3179</v>
      </c>
      <c r="J4526">
        <v>0</v>
      </c>
      <c r="K4526">
        <v>1187</v>
      </c>
      <c r="L4526" s="3" t="s">
        <v>5609</v>
      </c>
      <c r="M4526">
        <v>1</v>
      </c>
    </row>
    <row r="4527" spans="1:13" x14ac:dyDescent="0.25">
      <c r="A4527" t="s">
        <v>13</v>
      </c>
      <c r="B4527" s="5">
        <v>41135</v>
      </c>
      <c r="C4527">
        <v>70051684</v>
      </c>
      <c r="D4527" s="8" t="s">
        <v>3171</v>
      </c>
      <c r="E4527">
        <v>64</v>
      </c>
      <c r="F4527" t="s">
        <v>3172</v>
      </c>
      <c r="G4527" t="s">
        <v>3173</v>
      </c>
      <c r="H4527">
        <v>67544</v>
      </c>
      <c r="I4527" t="s">
        <v>3180</v>
      </c>
      <c r="J4527">
        <v>258</v>
      </c>
      <c r="K4527">
        <v>1187</v>
      </c>
      <c r="L4527" s="3" t="s">
        <v>5610</v>
      </c>
      <c r="M4527">
        <v>1</v>
      </c>
    </row>
    <row r="4528" spans="1:13" x14ac:dyDescent="0.25">
      <c r="A4528" t="s">
        <v>13</v>
      </c>
      <c r="B4528" s="5">
        <v>41135</v>
      </c>
      <c r="C4528">
        <v>70051684</v>
      </c>
      <c r="D4528" s="8" t="s">
        <v>3171</v>
      </c>
      <c r="E4528">
        <v>64</v>
      </c>
      <c r="F4528" t="s">
        <v>3172</v>
      </c>
      <c r="G4528" t="s">
        <v>16</v>
      </c>
      <c r="H4528">
        <v>67544</v>
      </c>
      <c r="I4528" t="s">
        <v>3180</v>
      </c>
      <c r="J4528">
        <v>4</v>
      </c>
      <c r="K4528">
        <v>1187</v>
      </c>
      <c r="L4528" s="3" t="s">
        <v>5610</v>
      </c>
      <c r="M4528">
        <v>1</v>
      </c>
    </row>
    <row r="4529" spans="1:13" x14ac:dyDescent="0.25">
      <c r="A4529" t="s">
        <v>13</v>
      </c>
      <c r="B4529" s="5">
        <v>41135</v>
      </c>
      <c r="C4529">
        <v>70051684</v>
      </c>
      <c r="D4529" s="8" t="s">
        <v>3171</v>
      </c>
      <c r="E4529">
        <v>64</v>
      </c>
      <c r="F4529" t="s">
        <v>3172</v>
      </c>
      <c r="G4529" t="s">
        <v>3173</v>
      </c>
      <c r="H4529">
        <v>67545</v>
      </c>
      <c r="I4529" t="s">
        <v>3181</v>
      </c>
      <c r="J4529">
        <v>135</v>
      </c>
      <c r="K4529">
        <v>1187</v>
      </c>
      <c r="L4529" s="3" t="s">
        <v>5611</v>
      </c>
      <c r="M4529">
        <v>1</v>
      </c>
    </row>
    <row r="4530" spans="1:13" x14ac:dyDescent="0.25">
      <c r="A4530" t="s">
        <v>13</v>
      </c>
      <c r="B4530" s="5">
        <v>41135</v>
      </c>
      <c r="C4530">
        <v>70051684</v>
      </c>
      <c r="D4530" s="8" t="s">
        <v>3171</v>
      </c>
      <c r="E4530">
        <v>64</v>
      </c>
      <c r="F4530" t="s">
        <v>3172</v>
      </c>
      <c r="G4530" t="s">
        <v>16</v>
      </c>
      <c r="H4530">
        <v>67545</v>
      </c>
      <c r="I4530" t="s">
        <v>3181</v>
      </c>
      <c r="J4530">
        <v>0</v>
      </c>
      <c r="K4530">
        <v>1187</v>
      </c>
      <c r="L4530" s="3" t="s">
        <v>5611</v>
      </c>
      <c r="M4530">
        <v>1</v>
      </c>
    </row>
    <row r="4531" spans="1:13" x14ac:dyDescent="0.25">
      <c r="A4531" t="s">
        <v>13</v>
      </c>
      <c r="B4531" s="5">
        <v>41135</v>
      </c>
      <c r="C4531">
        <v>70051684</v>
      </c>
      <c r="D4531" s="8" t="s">
        <v>3171</v>
      </c>
      <c r="E4531">
        <v>64</v>
      </c>
      <c r="F4531" t="s">
        <v>3172</v>
      </c>
      <c r="G4531" t="s">
        <v>3173</v>
      </c>
      <c r="H4531">
        <v>70079</v>
      </c>
      <c r="I4531" t="s">
        <v>3182</v>
      </c>
      <c r="J4531">
        <v>143</v>
      </c>
      <c r="K4531">
        <v>1187</v>
      </c>
      <c r="L4531" s="3" t="s">
        <v>5612</v>
      </c>
      <c r="M4531">
        <v>1</v>
      </c>
    </row>
    <row r="4532" spans="1:13" x14ac:dyDescent="0.25">
      <c r="A4532" t="s">
        <v>13</v>
      </c>
      <c r="B4532" s="5">
        <v>41135</v>
      </c>
      <c r="C4532">
        <v>70051684</v>
      </c>
      <c r="D4532" s="8" t="s">
        <v>3171</v>
      </c>
      <c r="E4532">
        <v>64</v>
      </c>
      <c r="F4532" t="s">
        <v>3172</v>
      </c>
      <c r="G4532" t="s">
        <v>16</v>
      </c>
      <c r="H4532">
        <v>70079</v>
      </c>
      <c r="I4532" t="s">
        <v>3182</v>
      </c>
      <c r="J4532">
        <v>1</v>
      </c>
      <c r="K4532">
        <v>1187</v>
      </c>
      <c r="L4532" s="3" t="s">
        <v>5612</v>
      </c>
      <c r="M4532">
        <v>1</v>
      </c>
    </row>
    <row r="4533" spans="1:13" x14ac:dyDescent="0.25">
      <c r="A4533" t="s">
        <v>13</v>
      </c>
      <c r="B4533" s="5">
        <v>41135</v>
      </c>
      <c r="C4533">
        <v>70051684</v>
      </c>
      <c r="D4533" s="8" t="s">
        <v>3171</v>
      </c>
      <c r="E4533">
        <v>64</v>
      </c>
      <c r="F4533" t="s">
        <v>3172</v>
      </c>
      <c r="G4533" t="s">
        <v>3173</v>
      </c>
      <c r="H4533">
        <v>67546</v>
      </c>
      <c r="I4533" t="s">
        <v>3183</v>
      </c>
      <c r="J4533">
        <v>86</v>
      </c>
      <c r="K4533">
        <v>1187</v>
      </c>
      <c r="L4533" s="3" t="s">
        <v>5613</v>
      </c>
      <c r="M4533">
        <v>1</v>
      </c>
    </row>
    <row r="4534" spans="1:13" x14ac:dyDescent="0.25">
      <c r="A4534" t="s">
        <v>13</v>
      </c>
      <c r="B4534" s="5">
        <v>41135</v>
      </c>
      <c r="C4534">
        <v>70051684</v>
      </c>
      <c r="D4534" s="8" t="s">
        <v>3171</v>
      </c>
      <c r="E4534">
        <v>64</v>
      </c>
      <c r="F4534" t="s">
        <v>3172</v>
      </c>
      <c r="G4534" t="s">
        <v>16</v>
      </c>
      <c r="H4534">
        <v>67546</v>
      </c>
      <c r="I4534" t="s">
        <v>3183</v>
      </c>
      <c r="J4534">
        <v>1</v>
      </c>
      <c r="K4534">
        <v>1187</v>
      </c>
      <c r="L4534" s="3" t="s">
        <v>5613</v>
      </c>
      <c r="M4534">
        <v>1</v>
      </c>
    </row>
    <row r="4535" spans="1:13" x14ac:dyDescent="0.25">
      <c r="A4535" t="s">
        <v>13</v>
      </c>
      <c r="B4535" s="5">
        <v>41135</v>
      </c>
      <c r="C4535">
        <v>70051684</v>
      </c>
      <c r="D4535" s="8" t="s">
        <v>3171</v>
      </c>
      <c r="E4535">
        <v>64</v>
      </c>
      <c r="F4535" t="s">
        <v>3172</v>
      </c>
      <c r="G4535" t="s">
        <v>3173</v>
      </c>
      <c r="H4535">
        <v>67547</v>
      </c>
      <c r="I4535" t="s">
        <v>3184</v>
      </c>
      <c r="J4535">
        <v>115</v>
      </c>
      <c r="K4535">
        <v>1187</v>
      </c>
      <c r="L4535" s="3" t="s">
        <v>5614</v>
      </c>
      <c r="M4535">
        <v>1</v>
      </c>
    </row>
    <row r="4536" spans="1:13" x14ac:dyDescent="0.25">
      <c r="A4536" t="s">
        <v>13</v>
      </c>
      <c r="B4536" s="5">
        <v>41135</v>
      </c>
      <c r="C4536">
        <v>70051684</v>
      </c>
      <c r="D4536" s="8" t="s">
        <v>3171</v>
      </c>
      <c r="E4536">
        <v>64</v>
      </c>
      <c r="F4536" t="s">
        <v>3172</v>
      </c>
      <c r="G4536" t="s">
        <v>16</v>
      </c>
      <c r="H4536">
        <v>67547</v>
      </c>
      <c r="I4536" t="s">
        <v>3184</v>
      </c>
      <c r="J4536">
        <v>0</v>
      </c>
      <c r="K4536">
        <v>1187</v>
      </c>
      <c r="L4536" s="3" t="s">
        <v>5614</v>
      </c>
      <c r="M4536">
        <v>1</v>
      </c>
    </row>
    <row r="4537" spans="1:13" x14ac:dyDescent="0.25">
      <c r="A4537" t="s">
        <v>13</v>
      </c>
      <c r="B4537" s="5">
        <v>41135</v>
      </c>
      <c r="C4537">
        <v>70051684</v>
      </c>
      <c r="D4537" s="8" t="s">
        <v>3171</v>
      </c>
      <c r="E4537">
        <v>64</v>
      </c>
      <c r="F4537" t="s">
        <v>3172</v>
      </c>
      <c r="G4537" t="s">
        <v>3173</v>
      </c>
      <c r="H4537">
        <v>67548</v>
      </c>
      <c r="I4537" t="s">
        <v>3185</v>
      </c>
      <c r="J4537">
        <v>264</v>
      </c>
      <c r="K4537">
        <v>1187</v>
      </c>
      <c r="L4537" s="3" t="s">
        <v>5615</v>
      </c>
      <c r="M4537">
        <v>1</v>
      </c>
    </row>
    <row r="4538" spans="1:13" x14ac:dyDescent="0.25">
      <c r="A4538" t="s">
        <v>13</v>
      </c>
      <c r="B4538" s="5">
        <v>41135</v>
      </c>
      <c r="C4538">
        <v>70051684</v>
      </c>
      <c r="D4538" s="8" t="s">
        <v>3171</v>
      </c>
      <c r="E4538">
        <v>64</v>
      </c>
      <c r="F4538" t="s">
        <v>3172</v>
      </c>
      <c r="G4538" t="s">
        <v>16</v>
      </c>
      <c r="H4538">
        <v>67548</v>
      </c>
      <c r="I4538" t="s">
        <v>3185</v>
      </c>
      <c r="J4538">
        <v>1</v>
      </c>
      <c r="K4538">
        <v>1187</v>
      </c>
      <c r="L4538" s="3" t="s">
        <v>5615</v>
      </c>
      <c r="M4538">
        <v>1</v>
      </c>
    </row>
    <row r="4539" spans="1:13" x14ac:dyDescent="0.25">
      <c r="A4539" t="s">
        <v>13</v>
      </c>
      <c r="B4539" s="5">
        <v>41135</v>
      </c>
      <c r="C4539">
        <v>70051684</v>
      </c>
      <c r="D4539" s="8" t="s">
        <v>3171</v>
      </c>
      <c r="E4539">
        <v>64</v>
      </c>
      <c r="F4539" t="s">
        <v>3172</v>
      </c>
      <c r="G4539" t="s">
        <v>3173</v>
      </c>
      <c r="H4539">
        <v>67549</v>
      </c>
      <c r="I4539" t="s">
        <v>3186</v>
      </c>
      <c r="J4539">
        <v>186</v>
      </c>
      <c r="K4539">
        <v>1187</v>
      </c>
      <c r="L4539" s="3" t="s">
        <v>5616</v>
      </c>
      <c r="M4539">
        <v>1</v>
      </c>
    </row>
    <row r="4540" spans="1:13" x14ac:dyDescent="0.25">
      <c r="A4540" t="s">
        <v>13</v>
      </c>
      <c r="B4540" s="5">
        <v>41135</v>
      </c>
      <c r="C4540">
        <v>70051684</v>
      </c>
      <c r="D4540" s="8" t="s">
        <v>3171</v>
      </c>
      <c r="E4540">
        <v>64</v>
      </c>
      <c r="F4540" t="s">
        <v>3172</v>
      </c>
      <c r="G4540" t="s">
        <v>16</v>
      </c>
      <c r="H4540">
        <v>67549</v>
      </c>
      <c r="I4540" t="s">
        <v>3186</v>
      </c>
      <c r="J4540">
        <v>0</v>
      </c>
      <c r="K4540">
        <v>1187</v>
      </c>
      <c r="L4540" s="3" t="s">
        <v>5616</v>
      </c>
      <c r="M4540">
        <v>1</v>
      </c>
    </row>
    <row r="4541" spans="1:13" x14ac:dyDescent="0.25">
      <c r="A4541" t="s">
        <v>13</v>
      </c>
      <c r="B4541" s="5">
        <v>41135</v>
      </c>
      <c r="C4541">
        <v>70051684</v>
      </c>
      <c r="D4541" s="8" t="s">
        <v>3171</v>
      </c>
      <c r="E4541">
        <v>64</v>
      </c>
      <c r="F4541" t="s">
        <v>3172</v>
      </c>
      <c r="G4541" t="s">
        <v>3173</v>
      </c>
      <c r="H4541">
        <v>67550</v>
      </c>
      <c r="I4541" t="s">
        <v>3187</v>
      </c>
      <c r="J4541">
        <v>85</v>
      </c>
      <c r="K4541">
        <v>1187</v>
      </c>
      <c r="L4541" s="3" t="s">
        <v>5617</v>
      </c>
      <c r="M4541">
        <v>1</v>
      </c>
    </row>
    <row r="4542" spans="1:13" x14ac:dyDescent="0.25">
      <c r="A4542" t="s">
        <v>13</v>
      </c>
      <c r="B4542" s="5">
        <v>41135</v>
      </c>
      <c r="C4542">
        <v>70051684</v>
      </c>
      <c r="D4542" s="8" t="s">
        <v>3171</v>
      </c>
      <c r="E4542">
        <v>64</v>
      </c>
      <c r="F4542" t="s">
        <v>3172</v>
      </c>
      <c r="G4542" t="s">
        <v>16</v>
      </c>
      <c r="H4542">
        <v>67550</v>
      </c>
      <c r="I4542" t="s">
        <v>3187</v>
      </c>
      <c r="J4542">
        <v>0</v>
      </c>
      <c r="K4542">
        <v>1187</v>
      </c>
      <c r="L4542" s="3" t="s">
        <v>5617</v>
      </c>
      <c r="M4542">
        <v>1</v>
      </c>
    </row>
    <row r="4543" spans="1:13" x14ac:dyDescent="0.25">
      <c r="A4543" t="s">
        <v>13</v>
      </c>
      <c r="B4543" s="5">
        <v>41135</v>
      </c>
      <c r="C4543">
        <v>70051684</v>
      </c>
      <c r="D4543" s="8" t="s">
        <v>3171</v>
      </c>
      <c r="E4543">
        <v>64</v>
      </c>
      <c r="F4543" t="s">
        <v>3172</v>
      </c>
      <c r="G4543" t="s">
        <v>3173</v>
      </c>
      <c r="H4543">
        <v>67538</v>
      </c>
      <c r="I4543" t="s">
        <v>3188</v>
      </c>
      <c r="J4543">
        <v>134</v>
      </c>
      <c r="K4543">
        <v>1187</v>
      </c>
      <c r="L4543" s="3" t="s">
        <v>5618</v>
      </c>
      <c r="M4543">
        <v>1</v>
      </c>
    </row>
    <row r="4544" spans="1:13" x14ac:dyDescent="0.25">
      <c r="A4544" t="s">
        <v>13</v>
      </c>
      <c r="B4544" s="5">
        <v>41135</v>
      </c>
      <c r="C4544">
        <v>70051684</v>
      </c>
      <c r="D4544" s="8" t="s">
        <v>3171</v>
      </c>
      <c r="E4544">
        <v>64</v>
      </c>
      <c r="F4544" t="s">
        <v>3172</v>
      </c>
      <c r="G4544" t="s">
        <v>16</v>
      </c>
      <c r="H4544">
        <v>67538</v>
      </c>
      <c r="I4544" t="s">
        <v>3188</v>
      </c>
      <c r="J4544">
        <v>1</v>
      </c>
      <c r="K4544">
        <v>1187</v>
      </c>
      <c r="L4544" s="3" t="s">
        <v>5618</v>
      </c>
      <c r="M4544">
        <v>1</v>
      </c>
    </row>
    <row r="4545" spans="1:13" x14ac:dyDescent="0.25">
      <c r="A4545" t="s">
        <v>13</v>
      </c>
      <c r="B4545" s="5">
        <v>41135</v>
      </c>
      <c r="C4545">
        <v>70051685</v>
      </c>
      <c r="D4545" s="8" t="s">
        <v>3189</v>
      </c>
      <c r="E4545">
        <v>65</v>
      </c>
      <c r="F4545" t="s">
        <v>3190</v>
      </c>
      <c r="G4545" t="s">
        <v>3191</v>
      </c>
      <c r="H4545">
        <v>69028</v>
      </c>
      <c r="I4545" t="s">
        <v>3192</v>
      </c>
      <c r="J4545">
        <v>19</v>
      </c>
      <c r="K4545">
        <v>1188</v>
      </c>
      <c r="L4545" s="3" t="s">
        <v>5619</v>
      </c>
      <c r="M4545">
        <v>1</v>
      </c>
    </row>
    <row r="4546" spans="1:13" x14ac:dyDescent="0.25">
      <c r="A4546" t="s">
        <v>13</v>
      </c>
      <c r="B4546" s="5">
        <v>41135</v>
      </c>
      <c r="C4546">
        <v>70051685</v>
      </c>
      <c r="D4546" s="8" t="s">
        <v>3189</v>
      </c>
      <c r="E4546">
        <v>65</v>
      </c>
      <c r="F4546" t="s">
        <v>3190</v>
      </c>
      <c r="G4546" t="s">
        <v>3193</v>
      </c>
      <c r="H4546">
        <v>69028</v>
      </c>
      <c r="I4546" t="s">
        <v>3192</v>
      </c>
      <c r="J4546">
        <v>91</v>
      </c>
      <c r="K4546">
        <v>1188</v>
      </c>
      <c r="L4546" s="3" t="s">
        <v>5619</v>
      </c>
      <c r="M4546">
        <v>1</v>
      </c>
    </row>
    <row r="4547" spans="1:13" x14ac:dyDescent="0.25">
      <c r="A4547" t="s">
        <v>13</v>
      </c>
      <c r="B4547" s="5">
        <v>41135</v>
      </c>
      <c r="C4547">
        <v>70051685</v>
      </c>
      <c r="D4547" s="8" t="s">
        <v>3189</v>
      </c>
      <c r="E4547">
        <v>65</v>
      </c>
      <c r="F4547" t="s">
        <v>3190</v>
      </c>
      <c r="G4547" t="s">
        <v>16</v>
      </c>
      <c r="H4547">
        <v>69028</v>
      </c>
      <c r="I4547" t="s">
        <v>3192</v>
      </c>
      <c r="J4547">
        <v>0</v>
      </c>
      <c r="K4547">
        <v>1188</v>
      </c>
      <c r="L4547" s="3" t="s">
        <v>5619</v>
      </c>
      <c r="M4547">
        <v>1</v>
      </c>
    </row>
    <row r="4548" spans="1:13" x14ac:dyDescent="0.25">
      <c r="A4548" t="s">
        <v>13</v>
      </c>
      <c r="B4548" s="5">
        <v>41135</v>
      </c>
      <c r="C4548">
        <v>70051685</v>
      </c>
      <c r="D4548" s="8" t="s">
        <v>3189</v>
      </c>
      <c r="E4548">
        <v>65</v>
      </c>
      <c r="F4548" t="s">
        <v>3190</v>
      </c>
      <c r="G4548" t="s">
        <v>3191</v>
      </c>
      <c r="H4548">
        <v>70044</v>
      </c>
      <c r="I4548" t="s">
        <v>3194</v>
      </c>
      <c r="J4548">
        <v>48</v>
      </c>
      <c r="K4548">
        <v>1188</v>
      </c>
      <c r="L4548" s="3" t="s">
        <v>5620</v>
      </c>
      <c r="M4548">
        <v>1</v>
      </c>
    </row>
    <row r="4549" spans="1:13" x14ac:dyDescent="0.25">
      <c r="A4549" t="s">
        <v>13</v>
      </c>
      <c r="B4549" s="5">
        <v>41135</v>
      </c>
      <c r="C4549">
        <v>70051685</v>
      </c>
      <c r="D4549" s="8" t="s">
        <v>3189</v>
      </c>
      <c r="E4549">
        <v>65</v>
      </c>
      <c r="F4549" t="s">
        <v>3190</v>
      </c>
      <c r="G4549" t="s">
        <v>3193</v>
      </c>
      <c r="H4549">
        <v>70044</v>
      </c>
      <c r="I4549" t="s">
        <v>3194</v>
      </c>
      <c r="J4549">
        <v>152</v>
      </c>
      <c r="K4549">
        <v>1188</v>
      </c>
      <c r="L4549" s="3" t="s">
        <v>5620</v>
      </c>
      <c r="M4549">
        <v>1</v>
      </c>
    </row>
    <row r="4550" spans="1:13" x14ac:dyDescent="0.25">
      <c r="A4550" t="s">
        <v>13</v>
      </c>
      <c r="B4550" s="5">
        <v>41135</v>
      </c>
      <c r="C4550">
        <v>70051685</v>
      </c>
      <c r="D4550" s="8" t="s">
        <v>3189</v>
      </c>
      <c r="E4550">
        <v>65</v>
      </c>
      <c r="F4550" t="s">
        <v>3190</v>
      </c>
      <c r="G4550" t="s">
        <v>16</v>
      </c>
      <c r="H4550">
        <v>70044</v>
      </c>
      <c r="I4550" t="s">
        <v>3194</v>
      </c>
      <c r="J4550">
        <v>0</v>
      </c>
      <c r="K4550">
        <v>1188</v>
      </c>
      <c r="L4550" s="3" t="s">
        <v>5620</v>
      </c>
      <c r="M4550">
        <v>1</v>
      </c>
    </row>
    <row r="4551" spans="1:13" x14ac:dyDescent="0.25">
      <c r="A4551" t="s">
        <v>13</v>
      </c>
      <c r="B4551" s="5">
        <v>41135</v>
      </c>
      <c r="C4551">
        <v>70051685</v>
      </c>
      <c r="D4551" s="8" t="s">
        <v>3189</v>
      </c>
      <c r="E4551">
        <v>65</v>
      </c>
      <c r="F4551" t="s">
        <v>3190</v>
      </c>
      <c r="G4551" t="s">
        <v>3191</v>
      </c>
      <c r="H4551">
        <v>67887</v>
      </c>
      <c r="I4551" t="s">
        <v>3195</v>
      </c>
      <c r="J4551">
        <v>172</v>
      </c>
      <c r="K4551">
        <v>1188</v>
      </c>
      <c r="L4551" s="3" t="s">
        <v>5621</v>
      </c>
      <c r="M4551">
        <v>1</v>
      </c>
    </row>
    <row r="4552" spans="1:13" x14ac:dyDescent="0.25">
      <c r="A4552" t="s">
        <v>13</v>
      </c>
      <c r="B4552" s="5">
        <v>41135</v>
      </c>
      <c r="C4552">
        <v>70051685</v>
      </c>
      <c r="D4552" s="8" t="s">
        <v>3189</v>
      </c>
      <c r="E4552">
        <v>65</v>
      </c>
      <c r="F4552" t="s">
        <v>3190</v>
      </c>
      <c r="G4552" t="s">
        <v>3193</v>
      </c>
      <c r="H4552">
        <v>67887</v>
      </c>
      <c r="I4552" t="s">
        <v>3195</v>
      </c>
      <c r="J4552">
        <v>519</v>
      </c>
      <c r="K4552">
        <v>1188</v>
      </c>
      <c r="L4552" s="3" t="s">
        <v>5621</v>
      </c>
      <c r="M4552">
        <v>1</v>
      </c>
    </row>
    <row r="4553" spans="1:13" x14ac:dyDescent="0.25">
      <c r="A4553" t="s">
        <v>13</v>
      </c>
      <c r="B4553" s="5">
        <v>41135</v>
      </c>
      <c r="C4553">
        <v>70051685</v>
      </c>
      <c r="D4553" s="8" t="s">
        <v>3189</v>
      </c>
      <c r="E4553">
        <v>65</v>
      </c>
      <c r="F4553" t="s">
        <v>3190</v>
      </c>
      <c r="G4553" t="s">
        <v>16</v>
      </c>
      <c r="H4553">
        <v>67887</v>
      </c>
      <c r="I4553" t="s">
        <v>3195</v>
      </c>
      <c r="J4553">
        <v>2</v>
      </c>
      <c r="K4553">
        <v>1188</v>
      </c>
      <c r="L4553" s="3" t="s">
        <v>5621</v>
      </c>
      <c r="M4553">
        <v>1</v>
      </c>
    </row>
    <row r="4554" spans="1:13" x14ac:dyDescent="0.25">
      <c r="A4554" t="s">
        <v>13</v>
      </c>
      <c r="B4554" s="5">
        <v>41135</v>
      </c>
      <c r="C4554">
        <v>70051685</v>
      </c>
      <c r="D4554" s="8" t="s">
        <v>3189</v>
      </c>
      <c r="E4554">
        <v>65</v>
      </c>
      <c r="F4554" t="s">
        <v>3190</v>
      </c>
      <c r="G4554" t="s">
        <v>3191</v>
      </c>
      <c r="H4554">
        <v>69256</v>
      </c>
      <c r="I4554" t="s">
        <v>3196</v>
      </c>
      <c r="J4554">
        <v>55</v>
      </c>
      <c r="K4554">
        <v>1188</v>
      </c>
      <c r="L4554" s="3" t="s">
        <v>5622</v>
      </c>
      <c r="M4554">
        <v>1</v>
      </c>
    </row>
    <row r="4555" spans="1:13" x14ac:dyDescent="0.25">
      <c r="A4555" t="s">
        <v>13</v>
      </c>
      <c r="B4555" s="5">
        <v>41135</v>
      </c>
      <c r="C4555">
        <v>70051685</v>
      </c>
      <c r="D4555" s="8" t="s">
        <v>3189</v>
      </c>
      <c r="E4555">
        <v>65</v>
      </c>
      <c r="F4555" t="s">
        <v>3190</v>
      </c>
      <c r="G4555" t="s">
        <v>3193</v>
      </c>
      <c r="H4555">
        <v>69256</v>
      </c>
      <c r="I4555" t="s">
        <v>3196</v>
      </c>
      <c r="J4555">
        <v>77</v>
      </c>
      <c r="K4555">
        <v>1188</v>
      </c>
      <c r="L4555" s="3" t="s">
        <v>5622</v>
      </c>
      <c r="M4555">
        <v>1</v>
      </c>
    </row>
    <row r="4556" spans="1:13" x14ac:dyDescent="0.25">
      <c r="A4556" t="s">
        <v>13</v>
      </c>
      <c r="B4556" s="5">
        <v>41135</v>
      </c>
      <c r="C4556">
        <v>70051685</v>
      </c>
      <c r="D4556" s="8" t="s">
        <v>3189</v>
      </c>
      <c r="E4556">
        <v>65</v>
      </c>
      <c r="F4556" t="s">
        <v>3190</v>
      </c>
      <c r="G4556" t="s">
        <v>16</v>
      </c>
      <c r="H4556">
        <v>69256</v>
      </c>
      <c r="I4556" t="s">
        <v>3196</v>
      </c>
      <c r="J4556">
        <v>0</v>
      </c>
      <c r="K4556">
        <v>1188</v>
      </c>
      <c r="L4556" s="3" t="s">
        <v>5622</v>
      </c>
      <c r="M4556">
        <v>1</v>
      </c>
    </row>
    <row r="4557" spans="1:13" x14ac:dyDescent="0.25">
      <c r="A4557" t="s">
        <v>13</v>
      </c>
      <c r="B4557" s="5">
        <v>41135</v>
      </c>
      <c r="C4557">
        <v>70051685</v>
      </c>
      <c r="D4557" s="8" t="s">
        <v>3189</v>
      </c>
      <c r="E4557">
        <v>65</v>
      </c>
      <c r="F4557" t="s">
        <v>3190</v>
      </c>
      <c r="G4557" t="s">
        <v>3191</v>
      </c>
      <c r="H4557">
        <v>69257</v>
      </c>
      <c r="I4557" t="s">
        <v>3197</v>
      </c>
      <c r="J4557">
        <v>84</v>
      </c>
      <c r="K4557">
        <v>1188</v>
      </c>
      <c r="L4557" s="3" t="s">
        <v>5622</v>
      </c>
      <c r="M4557">
        <v>2</v>
      </c>
    </row>
    <row r="4558" spans="1:13" x14ac:dyDescent="0.25">
      <c r="A4558" t="s">
        <v>13</v>
      </c>
      <c r="B4558" s="5">
        <v>41135</v>
      </c>
      <c r="C4558">
        <v>70051685</v>
      </c>
      <c r="D4558" s="8" t="s">
        <v>3189</v>
      </c>
      <c r="E4558">
        <v>65</v>
      </c>
      <c r="F4558" t="s">
        <v>3190</v>
      </c>
      <c r="G4558" t="s">
        <v>3193</v>
      </c>
      <c r="H4558">
        <v>69257</v>
      </c>
      <c r="I4558" t="s">
        <v>3197</v>
      </c>
      <c r="J4558">
        <v>126</v>
      </c>
      <c r="K4558">
        <v>1188</v>
      </c>
      <c r="L4558" s="3" t="s">
        <v>5622</v>
      </c>
      <c r="M4558">
        <v>2</v>
      </c>
    </row>
    <row r="4559" spans="1:13" x14ac:dyDescent="0.25">
      <c r="A4559" t="s">
        <v>13</v>
      </c>
      <c r="B4559" s="5">
        <v>41135</v>
      </c>
      <c r="C4559">
        <v>70051685</v>
      </c>
      <c r="D4559" s="8" t="s">
        <v>3189</v>
      </c>
      <c r="E4559">
        <v>65</v>
      </c>
      <c r="F4559" t="s">
        <v>3190</v>
      </c>
      <c r="G4559" t="s">
        <v>16</v>
      </c>
      <c r="H4559">
        <v>69257</v>
      </c>
      <c r="I4559" t="s">
        <v>3197</v>
      </c>
      <c r="J4559">
        <v>0</v>
      </c>
      <c r="K4559">
        <v>1188</v>
      </c>
      <c r="L4559" s="3" t="s">
        <v>5622</v>
      </c>
      <c r="M4559">
        <v>2</v>
      </c>
    </row>
    <row r="4560" spans="1:13" x14ac:dyDescent="0.25">
      <c r="A4560" t="s">
        <v>13</v>
      </c>
      <c r="B4560" s="5">
        <v>41135</v>
      </c>
      <c r="C4560">
        <v>70051685</v>
      </c>
      <c r="D4560" s="8" t="s">
        <v>3189</v>
      </c>
      <c r="E4560">
        <v>65</v>
      </c>
      <c r="F4560" t="s">
        <v>3190</v>
      </c>
      <c r="G4560" t="s">
        <v>3191</v>
      </c>
      <c r="H4560">
        <v>69258</v>
      </c>
      <c r="I4560" t="s">
        <v>3198</v>
      </c>
      <c r="J4560">
        <v>125</v>
      </c>
      <c r="K4560">
        <v>1188</v>
      </c>
      <c r="L4560" s="3" t="s">
        <v>5622</v>
      </c>
      <c r="M4560">
        <v>4</v>
      </c>
    </row>
    <row r="4561" spans="1:13" x14ac:dyDescent="0.25">
      <c r="A4561" t="s">
        <v>13</v>
      </c>
      <c r="B4561" s="5">
        <v>41135</v>
      </c>
      <c r="C4561">
        <v>70051685</v>
      </c>
      <c r="D4561" s="8" t="s">
        <v>3189</v>
      </c>
      <c r="E4561">
        <v>65</v>
      </c>
      <c r="F4561" t="s">
        <v>3190</v>
      </c>
      <c r="G4561" t="s">
        <v>3193</v>
      </c>
      <c r="H4561">
        <v>69258</v>
      </c>
      <c r="I4561" t="s">
        <v>3198</v>
      </c>
      <c r="J4561">
        <v>170</v>
      </c>
      <c r="K4561">
        <v>1188</v>
      </c>
      <c r="L4561" s="3" t="s">
        <v>5622</v>
      </c>
      <c r="M4561">
        <v>4</v>
      </c>
    </row>
    <row r="4562" spans="1:13" x14ac:dyDescent="0.25">
      <c r="A4562" t="s">
        <v>13</v>
      </c>
      <c r="B4562" s="5">
        <v>41135</v>
      </c>
      <c r="C4562">
        <v>70051685</v>
      </c>
      <c r="D4562" s="8" t="s">
        <v>3189</v>
      </c>
      <c r="E4562">
        <v>65</v>
      </c>
      <c r="F4562" t="s">
        <v>3190</v>
      </c>
      <c r="G4562" t="s">
        <v>16</v>
      </c>
      <c r="H4562">
        <v>69258</v>
      </c>
      <c r="I4562" t="s">
        <v>3198</v>
      </c>
      <c r="J4562">
        <v>0</v>
      </c>
      <c r="K4562">
        <v>1188</v>
      </c>
      <c r="L4562" s="3" t="s">
        <v>5622</v>
      </c>
      <c r="M4562">
        <v>4</v>
      </c>
    </row>
    <row r="4563" spans="1:13" x14ac:dyDescent="0.25">
      <c r="A4563" t="s">
        <v>13</v>
      </c>
      <c r="B4563" s="5">
        <v>41135</v>
      </c>
      <c r="C4563">
        <v>70051685</v>
      </c>
      <c r="D4563" s="8" t="s">
        <v>3189</v>
      </c>
      <c r="E4563">
        <v>65</v>
      </c>
      <c r="F4563" t="s">
        <v>3190</v>
      </c>
      <c r="G4563" t="s">
        <v>3191</v>
      </c>
      <c r="H4563">
        <v>68501</v>
      </c>
      <c r="I4563" t="s">
        <v>3199</v>
      </c>
      <c r="J4563">
        <v>153</v>
      </c>
      <c r="K4563">
        <v>1188</v>
      </c>
      <c r="L4563" s="3" t="s">
        <v>5623</v>
      </c>
      <c r="M4563">
        <v>1</v>
      </c>
    </row>
    <row r="4564" spans="1:13" x14ac:dyDescent="0.25">
      <c r="A4564" t="s">
        <v>13</v>
      </c>
      <c r="B4564" s="5">
        <v>41135</v>
      </c>
      <c r="C4564">
        <v>70051685</v>
      </c>
      <c r="D4564" s="8" t="s">
        <v>3189</v>
      </c>
      <c r="E4564">
        <v>65</v>
      </c>
      <c r="F4564" t="s">
        <v>3190</v>
      </c>
      <c r="G4564" t="s">
        <v>3193</v>
      </c>
      <c r="H4564">
        <v>68501</v>
      </c>
      <c r="I4564" t="s">
        <v>3199</v>
      </c>
      <c r="J4564">
        <v>363</v>
      </c>
      <c r="K4564">
        <v>1188</v>
      </c>
      <c r="L4564" s="3" t="s">
        <v>5623</v>
      </c>
      <c r="M4564">
        <v>1</v>
      </c>
    </row>
    <row r="4565" spans="1:13" x14ac:dyDescent="0.25">
      <c r="A4565" t="s">
        <v>13</v>
      </c>
      <c r="B4565" s="5">
        <v>41135</v>
      </c>
      <c r="C4565">
        <v>70051685</v>
      </c>
      <c r="D4565" s="8" t="s">
        <v>3189</v>
      </c>
      <c r="E4565">
        <v>65</v>
      </c>
      <c r="F4565" t="s">
        <v>3190</v>
      </c>
      <c r="G4565" t="s">
        <v>16</v>
      </c>
      <c r="H4565">
        <v>68501</v>
      </c>
      <c r="I4565" t="s">
        <v>3199</v>
      </c>
      <c r="J4565">
        <v>1</v>
      </c>
      <c r="K4565">
        <v>1188</v>
      </c>
      <c r="L4565" s="3" t="s">
        <v>5623</v>
      </c>
      <c r="M4565">
        <v>1</v>
      </c>
    </row>
    <row r="4566" spans="1:13" x14ac:dyDescent="0.25">
      <c r="A4566" t="s">
        <v>13</v>
      </c>
      <c r="B4566" s="5">
        <v>41135</v>
      </c>
      <c r="C4566">
        <v>70051685</v>
      </c>
      <c r="D4566" s="8" t="s">
        <v>3189</v>
      </c>
      <c r="E4566">
        <v>65</v>
      </c>
      <c r="F4566" t="s">
        <v>3190</v>
      </c>
      <c r="G4566" t="s">
        <v>3191</v>
      </c>
      <c r="H4566">
        <v>67891</v>
      </c>
      <c r="I4566" t="s">
        <v>3200</v>
      </c>
      <c r="J4566">
        <v>140</v>
      </c>
      <c r="K4566">
        <v>1188</v>
      </c>
      <c r="L4566" s="3" t="s">
        <v>5624</v>
      </c>
      <c r="M4566">
        <v>1</v>
      </c>
    </row>
    <row r="4567" spans="1:13" x14ac:dyDescent="0.25">
      <c r="A4567" t="s">
        <v>13</v>
      </c>
      <c r="B4567" s="5">
        <v>41135</v>
      </c>
      <c r="C4567">
        <v>70051685</v>
      </c>
      <c r="D4567" s="8" t="s">
        <v>3189</v>
      </c>
      <c r="E4567">
        <v>65</v>
      </c>
      <c r="F4567" t="s">
        <v>3190</v>
      </c>
      <c r="G4567" t="s">
        <v>3193</v>
      </c>
      <c r="H4567">
        <v>67891</v>
      </c>
      <c r="I4567" t="s">
        <v>3200</v>
      </c>
      <c r="J4567">
        <v>261</v>
      </c>
      <c r="K4567">
        <v>1188</v>
      </c>
      <c r="L4567" s="3" t="s">
        <v>5624</v>
      </c>
      <c r="M4567">
        <v>1</v>
      </c>
    </row>
    <row r="4568" spans="1:13" x14ac:dyDescent="0.25">
      <c r="A4568" t="s">
        <v>13</v>
      </c>
      <c r="B4568" s="5">
        <v>41135</v>
      </c>
      <c r="C4568">
        <v>70051685</v>
      </c>
      <c r="D4568" s="8" t="s">
        <v>3189</v>
      </c>
      <c r="E4568">
        <v>65</v>
      </c>
      <c r="F4568" t="s">
        <v>3190</v>
      </c>
      <c r="G4568" t="s">
        <v>16</v>
      </c>
      <c r="H4568">
        <v>67891</v>
      </c>
      <c r="I4568" t="s">
        <v>3200</v>
      </c>
      <c r="J4568">
        <v>0</v>
      </c>
      <c r="K4568">
        <v>1188</v>
      </c>
      <c r="L4568" s="3" t="s">
        <v>5624</v>
      </c>
      <c r="M4568">
        <v>1</v>
      </c>
    </row>
    <row r="4569" spans="1:13" x14ac:dyDescent="0.25">
      <c r="A4569" t="s">
        <v>13</v>
      </c>
      <c r="B4569" s="5">
        <v>41135</v>
      </c>
      <c r="C4569">
        <v>70051685</v>
      </c>
      <c r="D4569" s="8" t="s">
        <v>3189</v>
      </c>
      <c r="E4569">
        <v>65</v>
      </c>
      <c r="F4569" t="s">
        <v>3190</v>
      </c>
      <c r="G4569" t="s">
        <v>3191</v>
      </c>
      <c r="H4569">
        <v>61180</v>
      </c>
      <c r="I4569" t="s">
        <v>3201</v>
      </c>
      <c r="J4569">
        <v>130</v>
      </c>
      <c r="K4569">
        <v>1188</v>
      </c>
      <c r="L4569" s="3" t="s">
        <v>5625</v>
      </c>
      <c r="M4569">
        <v>1</v>
      </c>
    </row>
    <row r="4570" spans="1:13" x14ac:dyDescent="0.25">
      <c r="A4570" t="s">
        <v>13</v>
      </c>
      <c r="B4570" s="5">
        <v>41135</v>
      </c>
      <c r="C4570">
        <v>70051685</v>
      </c>
      <c r="D4570" s="8" t="s">
        <v>3189</v>
      </c>
      <c r="E4570">
        <v>65</v>
      </c>
      <c r="F4570" t="s">
        <v>3190</v>
      </c>
      <c r="G4570" t="s">
        <v>3193</v>
      </c>
      <c r="H4570">
        <v>61180</v>
      </c>
      <c r="I4570" t="s">
        <v>3201</v>
      </c>
      <c r="J4570">
        <v>257</v>
      </c>
      <c r="K4570">
        <v>1188</v>
      </c>
      <c r="L4570" s="3" t="s">
        <v>5625</v>
      </c>
      <c r="M4570">
        <v>1</v>
      </c>
    </row>
    <row r="4571" spans="1:13" x14ac:dyDescent="0.25">
      <c r="A4571" t="s">
        <v>13</v>
      </c>
      <c r="B4571" s="5">
        <v>41135</v>
      </c>
      <c r="C4571">
        <v>70051685</v>
      </c>
      <c r="D4571" s="8" t="s">
        <v>3189</v>
      </c>
      <c r="E4571">
        <v>65</v>
      </c>
      <c r="F4571" t="s">
        <v>3190</v>
      </c>
      <c r="G4571" t="s">
        <v>16</v>
      </c>
      <c r="H4571">
        <v>61180</v>
      </c>
      <c r="I4571" t="s">
        <v>3201</v>
      </c>
      <c r="J4571">
        <v>0</v>
      </c>
      <c r="K4571">
        <v>1188</v>
      </c>
      <c r="L4571" s="3" t="s">
        <v>5625</v>
      </c>
      <c r="M4571">
        <v>1</v>
      </c>
    </row>
    <row r="4572" spans="1:13" x14ac:dyDescent="0.25">
      <c r="A4572" t="s">
        <v>13</v>
      </c>
      <c r="B4572" s="5">
        <v>41135</v>
      </c>
      <c r="C4572">
        <v>70051685</v>
      </c>
      <c r="D4572" s="8" t="s">
        <v>3189</v>
      </c>
      <c r="E4572">
        <v>65</v>
      </c>
      <c r="F4572" t="s">
        <v>3190</v>
      </c>
      <c r="G4572" t="s">
        <v>3191</v>
      </c>
      <c r="H4572">
        <v>69856</v>
      </c>
      <c r="I4572" t="s">
        <v>3202</v>
      </c>
      <c r="J4572">
        <v>52</v>
      </c>
      <c r="K4572">
        <v>1188</v>
      </c>
      <c r="L4572" s="3" t="s">
        <v>5626</v>
      </c>
      <c r="M4572">
        <v>1</v>
      </c>
    </row>
    <row r="4573" spans="1:13" x14ac:dyDescent="0.25">
      <c r="A4573" t="s">
        <v>13</v>
      </c>
      <c r="B4573" s="5">
        <v>41135</v>
      </c>
      <c r="C4573">
        <v>70051685</v>
      </c>
      <c r="D4573" s="8" t="s">
        <v>3189</v>
      </c>
      <c r="E4573">
        <v>65</v>
      </c>
      <c r="F4573" t="s">
        <v>3190</v>
      </c>
      <c r="G4573" t="s">
        <v>3193</v>
      </c>
      <c r="H4573">
        <v>69856</v>
      </c>
      <c r="I4573" t="s">
        <v>3202</v>
      </c>
      <c r="J4573">
        <v>169</v>
      </c>
      <c r="K4573">
        <v>1188</v>
      </c>
      <c r="L4573" s="3" t="s">
        <v>5626</v>
      </c>
      <c r="M4573">
        <v>1</v>
      </c>
    </row>
    <row r="4574" spans="1:13" x14ac:dyDescent="0.25">
      <c r="A4574" t="s">
        <v>13</v>
      </c>
      <c r="B4574" s="5">
        <v>41135</v>
      </c>
      <c r="C4574">
        <v>70051685</v>
      </c>
      <c r="D4574" s="8" t="s">
        <v>3189</v>
      </c>
      <c r="E4574">
        <v>65</v>
      </c>
      <c r="F4574" t="s">
        <v>3190</v>
      </c>
      <c r="G4574" t="s">
        <v>16</v>
      </c>
      <c r="H4574">
        <v>69856</v>
      </c>
      <c r="I4574" t="s">
        <v>3202</v>
      </c>
      <c r="J4574">
        <v>0</v>
      </c>
      <c r="K4574">
        <v>1188</v>
      </c>
      <c r="L4574" s="3" t="s">
        <v>5626</v>
      </c>
      <c r="M4574">
        <v>1</v>
      </c>
    </row>
    <row r="4575" spans="1:13" x14ac:dyDescent="0.25">
      <c r="A4575" t="s">
        <v>13</v>
      </c>
      <c r="B4575" s="5">
        <v>41135</v>
      </c>
      <c r="C4575">
        <v>70051685</v>
      </c>
      <c r="D4575" s="8" t="s">
        <v>3189</v>
      </c>
      <c r="E4575">
        <v>65</v>
      </c>
      <c r="F4575" t="s">
        <v>3190</v>
      </c>
      <c r="G4575" t="s">
        <v>3191</v>
      </c>
      <c r="H4575">
        <v>69857</v>
      </c>
      <c r="I4575" t="s">
        <v>3203</v>
      </c>
      <c r="J4575">
        <v>9</v>
      </c>
      <c r="K4575">
        <v>1188</v>
      </c>
      <c r="L4575" s="3" t="s">
        <v>5626</v>
      </c>
      <c r="M4575">
        <v>5</v>
      </c>
    </row>
    <row r="4576" spans="1:13" x14ac:dyDescent="0.25">
      <c r="A4576" t="s">
        <v>13</v>
      </c>
      <c r="B4576" s="5">
        <v>41135</v>
      </c>
      <c r="C4576">
        <v>70051685</v>
      </c>
      <c r="D4576" s="8" t="s">
        <v>3189</v>
      </c>
      <c r="E4576">
        <v>65</v>
      </c>
      <c r="F4576" t="s">
        <v>3190</v>
      </c>
      <c r="G4576" t="s">
        <v>3193</v>
      </c>
      <c r="H4576">
        <v>69857</v>
      </c>
      <c r="I4576" t="s">
        <v>3203</v>
      </c>
      <c r="J4576">
        <v>48</v>
      </c>
      <c r="K4576">
        <v>1188</v>
      </c>
      <c r="L4576" s="3" t="s">
        <v>5626</v>
      </c>
      <c r="M4576">
        <v>5</v>
      </c>
    </row>
    <row r="4577" spans="1:13" x14ac:dyDescent="0.25">
      <c r="A4577" t="s">
        <v>13</v>
      </c>
      <c r="B4577" s="5">
        <v>41135</v>
      </c>
      <c r="C4577">
        <v>70051685</v>
      </c>
      <c r="D4577" s="8" t="s">
        <v>3189</v>
      </c>
      <c r="E4577">
        <v>65</v>
      </c>
      <c r="F4577" t="s">
        <v>3190</v>
      </c>
      <c r="G4577" t="s">
        <v>16</v>
      </c>
      <c r="H4577">
        <v>69857</v>
      </c>
      <c r="I4577" t="s">
        <v>3203</v>
      </c>
      <c r="J4577">
        <v>0</v>
      </c>
      <c r="K4577">
        <v>1188</v>
      </c>
      <c r="L4577" s="3" t="s">
        <v>5626</v>
      </c>
      <c r="M4577">
        <v>5</v>
      </c>
    </row>
    <row r="4578" spans="1:13" x14ac:dyDescent="0.25">
      <c r="A4578" t="s">
        <v>13</v>
      </c>
      <c r="B4578" s="5">
        <v>41135</v>
      </c>
      <c r="C4578">
        <v>70051685</v>
      </c>
      <c r="D4578" s="8" t="s">
        <v>3189</v>
      </c>
      <c r="E4578">
        <v>65</v>
      </c>
      <c r="F4578" t="s">
        <v>3190</v>
      </c>
      <c r="G4578" t="s">
        <v>3191</v>
      </c>
      <c r="H4578">
        <v>69588</v>
      </c>
      <c r="I4578" t="s">
        <v>3204</v>
      </c>
      <c r="J4578">
        <v>117</v>
      </c>
      <c r="K4578">
        <v>1188</v>
      </c>
      <c r="L4578" s="3" t="s">
        <v>5627</v>
      </c>
      <c r="M4578">
        <v>1</v>
      </c>
    </row>
    <row r="4579" spans="1:13" x14ac:dyDescent="0.25">
      <c r="A4579" t="s">
        <v>13</v>
      </c>
      <c r="B4579" s="5">
        <v>41135</v>
      </c>
      <c r="C4579">
        <v>70051685</v>
      </c>
      <c r="D4579" s="8" t="s">
        <v>3189</v>
      </c>
      <c r="E4579">
        <v>65</v>
      </c>
      <c r="F4579" t="s">
        <v>3190</v>
      </c>
      <c r="G4579" t="s">
        <v>3193</v>
      </c>
      <c r="H4579">
        <v>69588</v>
      </c>
      <c r="I4579" t="s">
        <v>3204</v>
      </c>
      <c r="J4579">
        <v>310</v>
      </c>
      <c r="K4579">
        <v>1188</v>
      </c>
      <c r="L4579" s="3" t="s">
        <v>5627</v>
      </c>
      <c r="M4579">
        <v>1</v>
      </c>
    </row>
    <row r="4580" spans="1:13" x14ac:dyDescent="0.25">
      <c r="A4580" t="s">
        <v>13</v>
      </c>
      <c r="B4580" s="5">
        <v>41135</v>
      </c>
      <c r="C4580">
        <v>70051685</v>
      </c>
      <c r="D4580" s="8" t="s">
        <v>3189</v>
      </c>
      <c r="E4580">
        <v>65</v>
      </c>
      <c r="F4580" t="s">
        <v>3190</v>
      </c>
      <c r="G4580" t="s">
        <v>16</v>
      </c>
      <c r="H4580">
        <v>69588</v>
      </c>
      <c r="I4580" t="s">
        <v>3204</v>
      </c>
      <c r="J4580">
        <v>0</v>
      </c>
      <c r="K4580">
        <v>1188</v>
      </c>
      <c r="L4580" s="3" t="s">
        <v>5627</v>
      </c>
      <c r="M4580">
        <v>1</v>
      </c>
    </row>
    <row r="4581" spans="1:13" x14ac:dyDescent="0.25">
      <c r="A4581" t="s">
        <v>13</v>
      </c>
      <c r="B4581" s="5">
        <v>41135</v>
      </c>
      <c r="C4581">
        <v>70051685</v>
      </c>
      <c r="D4581" s="8" t="s">
        <v>3189</v>
      </c>
      <c r="E4581">
        <v>65</v>
      </c>
      <c r="F4581" t="s">
        <v>3190</v>
      </c>
      <c r="G4581" t="s">
        <v>3191</v>
      </c>
      <c r="H4581">
        <v>69666</v>
      </c>
      <c r="I4581" t="s">
        <v>3205</v>
      </c>
      <c r="J4581">
        <v>64</v>
      </c>
      <c r="K4581">
        <v>1188</v>
      </c>
      <c r="L4581" s="3" t="s">
        <v>5628</v>
      </c>
      <c r="M4581">
        <v>1</v>
      </c>
    </row>
    <row r="4582" spans="1:13" x14ac:dyDescent="0.25">
      <c r="A4582" t="s">
        <v>13</v>
      </c>
      <c r="B4582" s="5">
        <v>41135</v>
      </c>
      <c r="C4582">
        <v>70051685</v>
      </c>
      <c r="D4582" s="8" t="s">
        <v>3189</v>
      </c>
      <c r="E4582">
        <v>65</v>
      </c>
      <c r="F4582" t="s">
        <v>3190</v>
      </c>
      <c r="G4582" t="s">
        <v>3193</v>
      </c>
      <c r="H4582">
        <v>69666</v>
      </c>
      <c r="I4582" t="s">
        <v>3205</v>
      </c>
      <c r="J4582">
        <v>135</v>
      </c>
      <c r="K4582">
        <v>1188</v>
      </c>
      <c r="L4582" s="3" t="s">
        <v>5628</v>
      </c>
      <c r="M4582">
        <v>1</v>
      </c>
    </row>
    <row r="4583" spans="1:13" x14ac:dyDescent="0.25">
      <c r="A4583" t="s">
        <v>13</v>
      </c>
      <c r="B4583" s="5">
        <v>41135</v>
      </c>
      <c r="C4583">
        <v>70051685</v>
      </c>
      <c r="D4583" s="8" t="s">
        <v>3189</v>
      </c>
      <c r="E4583">
        <v>65</v>
      </c>
      <c r="F4583" t="s">
        <v>3190</v>
      </c>
      <c r="G4583" t="s">
        <v>16</v>
      </c>
      <c r="H4583">
        <v>69666</v>
      </c>
      <c r="I4583" t="s">
        <v>3205</v>
      </c>
      <c r="J4583">
        <v>1</v>
      </c>
      <c r="K4583">
        <v>1188</v>
      </c>
      <c r="L4583" s="3" t="s">
        <v>5628</v>
      </c>
      <c r="M4583">
        <v>1</v>
      </c>
    </row>
    <row r="4584" spans="1:13" x14ac:dyDescent="0.25">
      <c r="A4584" t="s">
        <v>13</v>
      </c>
      <c r="B4584" s="5">
        <v>41135</v>
      </c>
      <c r="C4584">
        <v>70051685</v>
      </c>
      <c r="D4584" s="8" t="s">
        <v>3189</v>
      </c>
      <c r="E4584">
        <v>65</v>
      </c>
      <c r="F4584" t="s">
        <v>3190</v>
      </c>
      <c r="G4584" t="s">
        <v>3191</v>
      </c>
      <c r="H4584">
        <v>67888</v>
      </c>
      <c r="I4584" t="s">
        <v>3206</v>
      </c>
      <c r="J4584">
        <v>41</v>
      </c>
      <c r="K4584">
        <v>1188</v>
      </c>
      <c r="L4584" s="3" t="s">
        <v>5629</v>
      </c>
      <c r="M4584">
        <v>1</v>
      </c>
    </row>
    <row r="4585" spans="1:13" x14ac:dyDescent="0.25">
      <c r="A4585" t="s">
        <v>13</v>
      </c>
      <c r="B4585" s="5">
        <v>41135</v>
      </c>
      <c r="C4585">
        <v>70051685</v>
      </c>
      <c r="D4585" s="8" t="s">
        <v>3189</v>
      </c>
      <c r="E4585">
        <v>65</v>
      </c>
      <c r="F4585" t="s">
        <v>3190</v>
      </c>
      <c r="G4585" t="s">
        <v>3193</v>
      </c>
      <c r="H4585">
        <v>67888</v>
      </c>
      <c r="I4585" t="s">
        <v>3206</v>
      </c>
      <c r="J4585">
        <v>61</v>
      </c>
      <c r="K4585">
        <v>1188</v>
      </c>
      <c r="L4585" s="3" t="s">
        <v>5629</v>
      </c>
      <c r="M4585">
        <v>1</v>
      </c>
    </row>
    <row r="4586" spans="1:13" x14ac:dyDescent="0.25">
      <c r="A4586" t="s">
        <v>13</v>
      </c>
      <c r="B4586" s="5">
        <v>41135</v>
      </c>
      <c r="C4586">
        <v>70051685</v>
      </c>
      <c r="D4586" s="8" t="s">
        <v>3189</v>
      </c>
      <c r="E4586">
        <v>65</v>
      </c>
      <c r="F4586" t="s">
        <v>3190</v>
      </c>
      <c r="G4586" t="s">
        <v>16</v>
      </c>
      <c r="H4586">
        <v>67888</v>
      </c>
      <c r="I4586" t="s">
        <v>3206</v>
      </c>
      <c r="J4586">
        <v>0</v>
      </c>
      <c r="K4586">
        <v>1188</v>
      </c>
      <c r="L4586" s="3" t="s">
        <v>5629</v>
      </c>
      <c r="M4586">
        <v>1</v>
      </c>
    </row>
    <row r="4587" spans="1:13" x14ac:dyDescent="0.25">
      <c r="A4587" t="s">
        <v>13</v>
      </c>
      <c r="B4587" s="5">
        <v>41135</v>
      </c>
      <c r="C4587">
        <v>70051685</v>
      </c>
      <c r="D4587" s="8" t="s">
        <v>3189</v>
      </c>
      <c r="E4587">
        <v>65</v>
      </c>
      <c r="F4587" t="s">
        <v>3190</v>
      </c>
      <c r="G4587" t="s">
        <v>3191</v>
      </c>
      <c r="H4587">
        <v>68672</v>
      </c>
      <c r="I4587" t="s">
        <v>3207</v>
      </c>
      <c r="J4587">
        <v>125</v>
      </c>
      <c r="K4587">
        <v>1188</v>
      </c>
      <c r="L4587" s="3" t="s">
        <v>5630</v>
      </c>
      <c r="M4587">
        <v>1</v>
      </c>
    </row>
    <row r="4588" spans="1:13" x14ac:dyDescent="0.25">
      <c r="A4588" t="s">
        <v>13</v>
      </c>
      <c r="B4588" s="5">
        <v>41135</v>
      </c>
      <c r="C4588">
        <v>70051685</v>
      </c>
      <c r="D4588" s="8" t="s">
        <v>3189</v>
      </c>
      <c r="E4588">
        <v>65</v>
      </c>
      <c r="F4588" t="s">
        <v>3190</v>
      </c>
      <c r="G4588" t="s">
        <v>3193</v>
      </c>
      <c r="H4588">
        <v>68672</v>
      </c>
      <c r="I4588" t="s">
        <v>3207</v>
      </c>
      <c r="J4588">
        <v>257</v>
      </c>
      <c r="K4588">
        <v>1188</v>
      </c>
      <c r="L4588" s="3" t="s">
        <v>5630</v>
      </c>
      <c r="M4588">
        <v>1</v>
      </c>
    </row>
    <row r="4589" spans="1:13" x14ac:dyDescent="0.25">
      <c r="A4589" t="s">
        <v>13</v>
      </c>
      <c r="B4589" s="5">
        <v>41135</v>
      </c>
      <c r="C4589">
        <v>70051685</v>
      </c>
      <c r="D4589" s="8" t="s">
        <v>3189</v>
      </c>
      <c r="E4589">
        <v>65</v>
      </c>
      <c r="F4589" t="s">
        <v>3190</v>
      </c>
      <c r="G4589" t="s">
        <v>16</v>
      </c>
      <c r="H4589">
        <v>68672</v>
      </c>
      <c r="I4589" t="s">
        <v>3207</v>
      </c>
      <c r="J4589">
        <v>0</v>
      </c>
      <c r="K4589">
        <v>1188</v>
      </c>
      <c r="L4589" s="3" t="s">
        <v>5630</v>
      </c>
      <c r="M4589">
        <v>1</v>
      </c>
    </row>
    <row r="4590" spans="1:13" x14ac:dyDescent="0.25">
      <c r="A4590" t="s">
        <v>13</v>
      </c>
      <c r="B4590" s="5">
        <v>41135</v>
      </c>
      <c r="C4590">
        <v>70051685</v>
      </c>
      <c r="D4590" s="8" t="s">
        <v>3189</v>
      </c>
      <c r="E4590">
        <v>65</v>
      </c>
      <c r="F4590" t="s">
        <v>3190</v>
      </c>
      <c r="G4590" t="s">
        <v>3191</v>
      </c>
      <c r="H4590">
        <v>69824</v>
      </c>
      <c r="I4590" t="s">
        <v>3208</v>
      </c>
      <c r="J4590">
        <v>195</v>
      </c>
      <c r="K4590">
        <v>1188</v>
      </c>
      <c r="L4590" s="3" t="s">
        <v>5631</v>
      </c>
      <c r="M4590">
        <v>1</v>
      </c>
    </row>
    <row r="4591" spans="1:13" x14ac:dyDescent="0.25">
      <c r="A4591" t="s">
        <v>13</v>
      </c>
      <c r="B4591" s="5">
        <v>41135</v>
      </c>
      <c r="C4591">
        <v>70051685</v>
      </c>
      <c r="D4591" s="8" t="s">
        <v>3189</v>
      </c>
      <c r="E4591">
        <v>65</v>
      </c>
      <c r="F4591" t="s">
        <v>3190</v>
      </c>
      <c r="G4591" t="s">
        <v>3193</v>
      </c>
      <c r="H4591">
        <v>69824</v>
      </c>
      <c r="I4591" t="s">
        <v>3208</v>
      </c>
      <c r="J4591">
        <v>355</v>
      </c>
      <c r="K4591">
        <v>1188</v>
      </c>
      <c r="L4591" s="3" t="s">
        <v>5631</v>
      </c>
      <c r="M4591">
        <v>1</v>
      </c>
    </row>
    <row r="4592" spans="1:13" x14ac:dyDescent="0.25">
      <c r="A4592" t="s">
        <v>13</v>
      </c>
      <c r="B4592" s="5">
        <v>41135</v>
      </c>
      <c r="C4592">
        <v>70051685</v>
      </c>
      <c r="D4592" s="8" t="s">
        <v>3189</v>
      </c>
      <c r="E4592">
        <v>65</v>
      </c>
      <c r="F4592" t="s">
        <v>3190</v>
      </c>
      <c r="G4592" t="s">
        <v>16</v>
      </c>
      <c r="H4592">
        <v>69824</v>
      </c>
      <c r="I4592" t="s">
        <v>3208</v>
      </c>
      <c r="J4592">
        <v>1</v>
      </c>
      <c r="K4592">
        <v>1188</v>
      </c>
      <c r="L4592" s="3" t="s">
        <v>5631</v>
      </c>
      <c r="M4592">
        <v>1</v>
      </c>
    </row>
    <row r="4593" spans="1:13" x14ac:dyDescent="0.25">
      <c r="A4593" t="s">
        <v>13</v>
      </c>
      <c r="B4593" s="5">
        <v>41135</v>
      </c>
      <c r="C4593">
        <v>70051685</v>
      </c>
      <c r="D4593" s="8" t="s">
        <v>3189</v>
      </c>
      <c r="E4593">
        <v>65</v>
      </c>
      <c r="F4593" t="s">
        <v>3190</v>
      </c>
      <c r="G4593" t="s">
        <v>3191</v>
      </c>
      <c r="H4593">
        <v>68408</v>
      </c>
      <c r="I4593" t="s">
        <v>3209</v>
      </c>
      <c r="J4593">
        <v>147</v>
      </c>
      <c r="K4593">
        <v>1188</v>
      </c>
      <c r="L4593" s="3" t="s">
        <v>5632</v>
      </c>
      <c r="M4593">
        <v>1</v>
      </c>
    </row>
    <row r="4594" spans="1:13" x14ac:dyDescent="0.25">
      <c r="A4594" t="s">
        <v>13</v>
      </c>
      <c r="B4594" s="5">
        <v>41135</v>
      </c>
      <c r="C4594">
        <v>70051685</v>
      </c>
      <c r="D4594" s="8" t="s">
        <v>3189</v>
      </c>
      <c r="E4594">
        <v>65</v>
      </c>
      <c r="F4594" t="s">
        <v>3190</v>
      </c>
      <c r="G4594" t="s">
        <v>3193</v>
      </c>
      <c r="H4594">
        <v>68408</v>
      </c>
      <c r="I4594" t="s">
        <v>3209</v>
      </c>
      <c r="J4594">
        <v>218</v>
      </c>
      <c r="K4594">
        <v>1188</v>
      </c>
      <c r="L4594" s="3" t="s">
        <v>5632</v>
      </c>
      <c r="M4594">
        <v>1</v>
      </c>
    </row>
    <row r="4595" spans="1:13" x14ac:dyDescent="0.25">
      <c r="A4595" t="s">
        <v>13</v>
      </c>
      <c r="B4595" s="5">
        <v>41135</v>
      </c>
      <c r="C4595">
        <v>70051685</v>
      </c>
      <c r="D4595" s="8" t="s">
        <v>3189</v>
      </c>
      <c r="E4595">
        <v>65</v>
      </c>
      <c r="F4595" t="s">
        <v>3190</v>
      </c>
      <c r="G4595" t="s">
        <v>16</v>
      </c>
      <c r="H4595">
        <v>68408</v>
      </c>
      <c r="I4595" t="s">
        <v>3209</v>
      </c>
      <c r="J4595">
        <v>1</v>
      </c>
      <c r="K4595">
        <v>1188</v>
      </c>
      <c r="L4595" s="3" t="s">
        <v>5632</v>
      </c>
      <c r="M4595">
        <v>1</v>
      </c>
    </row>
    <row r="4596" spans="1:13" x14ac:dyDescent="0.25">
      <c r="A4596" t="s">
        <v>13</v>
      </c>
      <c r="B4596" s="5">
        <v>41135</v>
      </c>
      <c r="C4596">
        <v>70051685</v>
      </c>
      <c r="D4596" s="8" t="s">
        <v>3189</v>
      </c>
      <c r="E4596">
        <v>65</v>
      </c>
      <c r="F4596" t="s">
        <v>3190</v>
      </c>
      <c r="G4596" t="s">
        <v>3191</v>
      </c>
      <c r="H4596">
        <v>68671</v>
      </c>
      <c r="I4596" t="s">
        <v>3210</v>
      </c>
      <c r="J4596">
        <v>68</v>
      </c>
      <c r="K4596">
        <v>1188</v>
      </c>
      <c r="L4596" s="3" t="s">
        <v>5633</v>
      </c>
      <c r="M4596">
        <v>1</v>
      </c>
    </row>
    <row r="4597" spans="1:13" x14ac:dyDescent="0.25">
      <c r="A4597" t="s">
        <v>13</v>
      </c>
      <c r="B4597" s="5">
        <v>41135</v>
      </c>
      <c r="C4597">
        <v>70051685</v>
      </c>
      <c r="D4597" s="8" t="s">
        <v>3189</v>
      </c>
      <c r="E4597">
        <v>65</v>
      </c>
      <c r="F4597" t="s">
        <v>3190</v>
      </c>
      <c r="G4597" t="s">
        <v>3193</v>
      </c>
      <c r="H4597">
        <v>68671</v>
      </c>
      <c r="I4597" t="s">
        <v>3210</v>
      </c>
      <c r="J4597">
        <v>175</v>
      </c>
      <c r="K4597">
        <v>1188</v>
      </c>
      <c r="L4597" s="3" t="s">
        <v>5633</v>
      </c>
      <c r="M4597">
        <v>1</v>
      </c>
    </row>
    <row r="4598" spans="1:13" x14ac:dyDescent="0.25">
      <c r="A4598" t="s">
        <v>13</v>
      </c>
      <c r="B4598" s="5">
        <v>41135</v>
      </c>
      <c r="C4598">
        <v>70051685</v>
      </c>
      <c r="D4598" s="8" t="s">
        <v>3189</v>
      </c>
      <c r="E4598">
        <v>65</v>
      </c>
      <c r="F4598" t="s">
        <v>3190</v>
      </c>
      <c r="G4598" t="s">
        <v>16</v>
      </c>
      <c r="H4598">
        <v>68671</v>
      </c>
      <c r="I4598" t="s">
        <v>3210</v>
      </c>
      <c r="J4598">
        <v>0</v>
      </c>
      <c r="K4598">
        <v>1188</v>
      </c>
      <c r="L4598" s="3" t="s">
        <v>5633</v>
      </c>
      <c r="M4598">
        <v>1</v>
      </c>
    </row>
    <row r="4599" spans="1:13" x14ac:dyDescent="0.25">
      <c r="A4599" t="s">
        <v>13</v>
      </c>
      <c r="B4599" s="5">
        <v>41135</v>
      </c>
      <c r="C4599">
        <v>70051685</v>
      </c>
      <c r="D4599" s="8" t="s">
        <v>3189</v>
      </c>
      <c r="E4599">
        <v>65</v>
      </c>
      <c r="F4599" t="s">
        <v>3190</v>
      </c>
      <c r="G4599" t="s">
        <v>3191</v>
      </c>
      <c r="H4599">
        <v>71076</v>
      </c>
      <c r="I4599" t="s">
        <v>3211</v>
      </c>
      <c r="J4599">
        <v>78</v>
      </c>
      <c r="K4599">
        <v>1188</v>
      </c>
      <c r="L4599" s="3" t="s">
        <v>5634</v>
      </c>
      <c r="M4599">
        <v>1</v>
      </c>
    </row>
    <row r="4600" spans="1:13" x14ac:dyDescent="0.25">
      <c r="A4600" t="s">
        <v>13</v>
      </c>
      <c r="B4600" s="5">
        <v>41135</v>
      </c>
      <c r="C4600">
        <v>70051685</v>
      </c>
      <c r="D4600" s="8" t="s">
        <v>3189</v>
      </c>
      <c r="E4600">
        <v>65</v>
      </c>
      <c r="F4600" t="s">
        <v>3190</v>
      </c>
      <c r="G4600" t="s">
        <v>3193</v>
      </c>
      <c r="H4600">
        <v>71076</v>
      </c>
      <c r="I4600" t="s">
        <v>3211</v>
      </c>
      <c r="J4600">
        <v>151</v>
      </c>
      <c r="K4600">
        <v>1188</v>
      </c>
      <c r="L4600" s="3" t="s">
        <v>5634</v>
      </c>
      <c r="M4600">
        <v>1</v>
      </c>
    </row>
    <row r="4601" spans="1:13" x14ac:dyDescent="0.25">
      <c r="A4601" t="s">
        <v>13</v>
      </c>
      <c r="B4601" s="5">
        <v>41135</v>
      </c>
      <c r="C4601">
        <v>70051685</v>
      </c>
      <c r="D4601" s="8" t="s">
        <v>3189</v>
      </c>
      <c r="E4601">
        <v>65</v>
      </c>
      <c r="F4601" t="s">
        <v>3190</v>
      </c>
      <c r="G4601" t="s">
        <v>16</v>
      </c>
      <c r="H4601">
        <v>71076</v>
      </c>
      <c r="I4601" t="s">
        <v>3211</v>
      </c>
      <c r="J4601">
        <v>1</v>
      </c>
      <c r="K4601">
        <v>1188</v>
      </c>
      <c r="L4601" s="3" t="s">
        <v>5634</v>
      </c>
      <c r="M4601">
        <v>1</v>
      </c>
    </row>
    <row r="4602" spans="1:13" x14ac:dyDescent="0.25">
      <c r="A4602" t="s">
        <v>13</v>
      </c>
      <c r="B4602" s="5">
        <v>41135</v>
      </c>
      <c r="C4602">
        <v>70051685</v>
      </c>
      <c r="D4602" s="8" t="s">
        <v>3189</v>
      </c>
      <c r="E4602">
        <v>65</v>
      </c>
      <c r="F4602" t="s">
        <v>3190</v>
      </c>
      <c r="G4602" t="s">
        <v>3191</v>
      </c>
      <c r="H4602">
        <v>71077</v>
      </c>
      <c r="I4602" t="s">
        <v>3212</v>
      </c>
      <c r="J4602">
        <v>11</v>
      </c>
      <c r="K4602">
        <v>1188</v>
      </c>
      <c r="L4602" s="3" t="s">
        <v>5634</v>
      </c>
      <c r="M4602">
        <v>3</v>
      </c>
    </row>
    <row r="4603" spans="1:13" x14ac:dyDescent="0.25">
      <c r="A4603" t="s">
        <v>13</v>
      </c>
      <c r="B4603" s="5">
        <v>41135</v>
      </c>
      <c r="C4603">
        <v>70051685</v>
      </c>
      <c r="D4603" s="8" t="s">
        <v>3189</v>
      </c>
      <c r="E4603">
        <v>65</v>
      </c>
      <c r="F4603" t="s">
        <v>3190</v>
      </c>
      <c r="G4603" t="s">
        <v>3193</v>
      </c>
      <c r="H4603">
        <v>71077</v>
      </c>
      <c r="I4603" t="s">
        <v>3212</v>
      </c>
      <c r="J4603">
        <v>7</v>
      </c>
      <c r="K4603">
        <v>1188</v>
      </c>
      <c r="L4603" s="3" t="s">
        <v>5634</v>
      </c>
      <c r="M4603">
        <v>3</v>
      </c>
    </row>
    <row r="4604" spans="1:13" x14ac:dyDescent="0.25">
      <c r="A4604" t="s">
        <v>13</v>
      </c>
      <c r="B4604" s="5">
        <v>41135</v>
      </c>
      <c r="C4604">
        <v>70051685</v>
      </c>
      <c r="D4604" s="8" t="s">
        <v>3189</v>
      </c>
      <c r="E4604">
        <v>65</v>
      </c>
      <c r="F4604" t="s">
        <v>3190</v>
      </c>
      <c r="G4604" t="s">
        <v>16</v>
      </c>
      <c r="H4604">
        <v>71077</v>
      </c>
      <c r="I4604" t="s">
        <v>3212</v>
      </c>
      <c r="J4604">
        <v>0</v>
      </c>
      <c r="K4604">
        <v>1188</v>
      </c>
      <c r="L4604" s="3" t="s">
        <v>5634</v>
      </c>
      <c r="M4604">
        <v>3</v>
      </c>
    </row>
    <row r="4605" spans="1:13" x14ac:dyDescent="0.25">
      <c r="A4605" t="s">
        <v>13</v>
      </c>
      <c r="B4605" s="5">
        <v>41135</v>
      </c>
      <c r="C4605">
        <v>70051685</v>
      </c>
      <c r="D4605" s="8" t="s">
        <v>3189</v>
      </c>
      <c r="E4605">
        <v>65</v>
      </c>
      <c r="F4605" t="s">
        <v>3190</v>
      </c>
      <c r="G4605" t="s">
        <v>3191</v>
      </c>
      <c r="H4605">
        <v>69029</v>
      </c>
      <c r="I4605" t="s">
        <v>3213</v>
      </c>
      <c r="J4605">
        <v>89</v>
      </c>
      <c r="K4605">
        <v>1188</v>
      </c>
      <c r="L4605" s="3" t="s">
        <v>5635</v>
      </c>
      <c r="M4605">
        <v>1</v>
      </c>
    </row>
    <row r="4606" spans="1:13" x14ac:dyDescent="0.25">
      <c r="A4606" t="s">
        <v>13</v>
      </c>
      <c r="B4606" s="5">
        <v>41135</v>
      </c>
      <c r="C4606">
        <v>70051685</v>
      </c>
      <c r="D4606" s="8" t="s">
        <v>3189</v>
      </c>
      <c r="E4606">
        <v>65</v>
      </c>
      <c r="F4606" t="s">
        <v>3190</v>
      </c>
      <c r="G4606" t="s">
        <v>3193</v>
      </c>
      <c r="H4606">
        <v>69029</v>
      </c>
      <c r="I4606" t="s">
        <v>3213</v>
      </c>
      <c r="J4606">
        <v>150</v>
      </c>
      <c r="K4606">
        <v>1188</v>
      </c>
      <c r="L4606" s="3" t="s">
        <v>5635</v>
      </c>
      <c r="M4606">
        <v>1</v>
      </c>
    </row>
    <row r="4607" spans="1:13" x14ac:dyDescent="0.25">
      <c r="A4607" t="s">
        <v>13</v>
      </c>
      <c r="B4607" s="5">
        <v>41135</v>
      </c>
      <c r="C4607">
        <v>70051685</v>
      </c>
      <c r="D4607" s="8" t="s">
        <v>3189</v>
      </c>
      <c r="E4607">
        <v>65</v>
      </c>
      <c r="F4607" t="s">
        <v>3190</v>
      </c>
      <c r="G4607" t="s">
        <v>16</v>
      </c>
      <c r="H4607">
        <v>69029</v>
      </c>
      <c r="I4607" t="s">
        <v>3213</v>
      </c>
      <c r="J4607">
        <v>0</v>
      </c>
      <c r="K4607">
        <v>1188</v>
      </c>
      <c r="L4607" s="3" t="s">
        <v>5635</v>
      </c>
      <c r="M4607">
        <v>1</v>
      </c>
    </row>
    <row r="4608" spans="1:13" x14ac:dyDescent="0.25">
      <c r="A4608" t="s">
        <v>13</v>
      </c>
      <c r="B4608" s="5">
        <v>41135</v>
      </c>
      <c r="C4608">
        <v>70051685</v>
      </c>
      <c r="D4608" s="8" t="s">
        <v>3189</v>
      </c>
      <c r="E4608">
        <v>65</v>
      </c>
      <c r="F4608" t="s">
        <v>3190</v>
      </c>
      <c r="G4608" t="s">
        <v>3191</v>
      </c>
      <c r="H4608">
        <v>67387</v>
      </c>
      <c r="I4608" t="s">
        <v>3214</v>
      </c>
      <c r="J4608">
        <v>34</v>
      </c>
      <c r="K4608">
        <v>1188</v>
      </c>
      <c r="L4608" s="3" t="s">
        <v>5636</v>
      </c>
      <c r="M4608">
        <v>1</v>
      </c>
    </row>
    <row r="4609" spans="1:13" x14ac:dyDescent="0.25">
      <c r="A4609" t="s">
        <v>13</v>
      </c>
      <c r="B4609" s="5">
        <v>41135</v>
      </c>
      <c r="C4609">
        <v>70051685</v>
      </c>
      <c r="D4609" s="8" t="s">
        <v>3189</v>
      </c>
      <c r="E4609">
        <v>65</v>
      </c>
      <c r="F4609" t="s">
        <v>3190</v>
      </c>
      <c r="G4609" t="s">
        <v>3193</v>
      </c>
      <c r="H4609">
        <v>67387</v>
      </c>
      <c r="I4609" t="s">
        <v>3214</v>
      </c>
      <c r="J4609">
        <v>86</v>
      </c>
      <c r="K4609">
        <v>1188</v>
      </c>
      <c r="L4609" s="3" t="s">
        <v>5636</v>
      </c>
      <c r="M4609">
        <v>1</v>
      </c>
    </row>
    <row r="4610" spans="1:13" x14ac:dyDescent="0.25">
      <c r="A4610" t="s">
        <v>13</v>
      </c>
      <c r="B4610" s="5">
        <v>41135</v>
      </c>
      <c r="C4610">
        <v>70051685</v>
      </c>
      <c r="D4610" s="8" t="s">
        <v>3189</v>
      </c>
      <c r="E4610">
        <v>65</v>
      </c>
      <c r="F4610" t="s">
        <v>3190</v>
      </c>
      <c r="G4610" t="s">
        <v>16</v>
      </c>
      <c r="H4610">
        <v>67387</v>
      </c>
      <c r="I4610" t="s">
        <v>3214</v>
      </c>
      <c r="J4610">
        <v>1</v>
      </c>
      <c r="K4610">
        <v>1188</v>
      </c>
      <c r="L4610" s="3" t="s">
        <v>5636</v>
      </c>
      <c r="M4610">
        <v>1</v>
      </c>
    </row>
    <row r="4611" spans="1:13" x14ac:dyDescent="0.25">
      <c r="A4611" t="s">
        <v>13</v>
      </c>
      <c r="B4611" s="5">
        <v>41135</v>
      </c>
      <c r="C4611">
        <v>70051685</v>
      </c>
      <c r="D4611" s="8" t="s">
        <v>3189</v>
      </c>
      <c r="E4611">
        <v>65</v>
      </c>
      <c r="F4611" t="s">
        <v>3190</v>
      </c>
      <c r="G4611" t="s">
        <v>3191</v>
      </c>
      <c r="H4611">
        <v>67942</v>
      </c>
      <c r="I4611" t="s">
        <v>3215</v>
      </c>
      <c r="J4611">
        <v>208</v>
      </c>
      <c r="K4611">
        <v>1188</v>
      </c>
      <c r="L4611" s="3" t="s">
        <v>5637</v>
      </c>
      <c r="M4611">
        <v>1</v>
      </c>
    </row>
    <row r="4612" spans="1:13" x14ac:dyDescent="0.25">
      <c r="A4612" t="s">
        <v>13</v>
      </c>
      <c r="B4612" s="5">
        <v>41135</v>
      </c>
      <c r="C4612">
        <v>70051685</v>
      </c>
      <c r="D4612" s="8" t="s">
        <v>3189</v>
      </c>
      <c r="E4612">
        <v>65</v>
      </c>
      <c r="F4612" t="s">
        <v>3190</v>
      </c>
      <c r="G4612" t="s">
        <v>3193</v>
      </c>
      <c r="H4612">
        <v>67942</v>
      </c>
      <c r="I4612" t="s">
        <v>3215</v>
      </c>
      <c r="J4612">
        <v>349</v>
      </c>
      <c r="K4612">
        <v>1188</v>
      </c>
      <c r="L4612" s="3" t="s">
        <v>5637</v>
      </c>
      <c r="M4612">
        <v>1</v>
      </c>
    </row>
    <row r="4613" spans="1:13" x14ac:dyDescent="0.25">
      <c r="A4613" t="s">
        <v>13</v>
      </c>
      <c r="B4613" s="5">
        <v>41135</v>
      </c>
      <c r="C4613">
        <v>70051685</v>
      </c>
      <c r="D4613" s="8" t="s">
        <v>3189</v>
      </c>
      <c r="E4613">
        <v>65</v>
      </c>
      <c r="F4613" t="s">
        <v>3190</v>
      </c>
      <c r="G4613" t="s">
        <v>16</v>
      </c>
      <c r="H4613">
        <v>67942</v>
      </c>
      <c r="I4613" t="s">
        <v>3215</v>
      </c>
      <c r="J4613">
        <v>0</v>
      </c>
      <c r="K4613">
        <v>1188</v>
      </c>
      <c r="L4613" s="3" t="s">
        <v>5637</v>
      </c>
      <c r="M4613">
        <v>1</v>
      </c>
    </row>
    <row r="4614" spans="1:13" x14ac:dyDescent="0.25">
      <c r="A4614" t="s">
        <v>13</v>
      </c>
      <c r="B4614" s="5">
        <v>41135</v>
      </c>
      <c r="C4614">
        <v>70051685</v>
      </c>
      <c r="D4614" s="8" t="s">
        <v>3189</v>
      </c>
      <c r="E4614">
        <v>65</v>
      </c>
      <c r="F4614" t="s">
        <v>3190</v>
      </c>
      <c r="G4614" t="s">
        <v>3191</v>
      </c>
      <c r="H4614">
        <v>68407</v>
      </c>
      <c r="I4614" t="s">
        <v>3216</v>
      </c>
      <c r="J4614">
        <v>31</v>
      </c>
      <c r="K4614">
        <v>1188</v>
      </c>
      <c r="L4614" s="3" t="s">
        <v>5638</v>
      </c>
      <c r="M4614">
        <v>1</v>
      </c>
    </row>
    <row r="4615" spans="1:13" x14ac:dyDescent="0.25">
      <c r="A4615" t="s">
        <v>13</v>
      </c>
      <c r="B4615" s="5">
        <v>41135</v>
      </c>
      <c r="C4615">
        <v>70051685</v>
      </c>
      <c r="D4615" s="8" t="s">
        <v>3189</v>
      </c>
      <c r="E4615">
        <v>65</v>
      </c>
      <c r="F4615" t="s">
        <v>3190</v>
      </c>
      <c r="G4615" t="s">
        <v>3193</v>
      </c>
      <c r="H4615">
        <v>68407</v>
      </c>
      <c r="I4615" t="s">
        <v>3216</v>
      </c>
      <c r="J4615">
        <v>193</v>
      </c>
      <c r="K4615">
        <v>1188</v>
      </c>
      <c r="L4615" s="3" t="s">
        <v>5638</v>
      </c>
      <c r="M4615">
        <v>1</v>
      </c>
    </row>
    <row r="4616" spans="1:13" x14ac:dyDescent="0.25">
      <c r="A4616" t="s">
        <v>13</v>
      </c>
      <c r="B4616" s="5">
        <v>41135</v>
      </c>
      <c r="C4616">
        <v>70051685</v>
      </c>
      <c r="D4616" s="8" t="s">
        <v>3189</v>
      </c>
      <c r="E4616">
        <v>65</v>
      </c>
      <c r="F4616" t="s">
        <v>3190</v>
      </c>
      <c r="G4616" t="s">
        <v>16</v>
      </c>
      <c r="H4616">
        <v>68407</v>
      </c>
      <c r="I4616" t="s">
        <v>3216</v>
      </c>
      <c r="J4616">
        <v>0</v>
      </c>
      <c r="K4616">
        <v>1188</v>
      </c>
      <c r="L4616" s="3" t="s">
        <v>5638</v>
      </c>
      <c r="M4616">
        <v>1</v>
      </c>
    </row>
    <row r="4617" spans="1:13" x14ac:dyDescent="0.25">
      <c r="A4617" t="s">
        <v>13</v>
      </c>
      <c r="B4617" s="5">
        <v>41135</v>
      </c>
      <c r="C4617">
        <v>70051685</v>
      </c>
      <c r="D4617" s="8" t="s">
        <v>3189</v>
      </c>
      <c r="E4617">
        <v>65</v>
      </c>
      <c r="F4617" t="s">
        <v>3190</v>
      </c>
      <c r="G4617" t="s">
        <v>3191</v>
      </c>
      <c r="H4617">
        <v>69056</v>
      </c>
      <c r="I4617" t="s">
        <v>3217</v>
      </c>
      <c r="J4617">
        <v>42</v>
      </c>
      <c r="K4617">
        <v>1188</v>
      </c>
      <c r="L4617" s="3" t="s">
        <v>5639</v>
      </c>
      <c r="M4617">
        <v>1</v>
      </c>
    </row>
    <row r="4618" spans="1:13" x14ac:dyDescent="0.25">
      <c r="A4618" t="s">
        <v>13</v>
      </c>
      <c r="B4618" s="5">
        <v>41135</v>
      </c>
      <c r="C4618">
        <v>70051685</v>
      </c>
      <c r="D4618" s="8" t="s">
        <v>3189</v>
      </c>
      <c r="E4618">
        <v>65</v>
      </c>
      <c r="F4618" t="s">
        <v>3190</v>
      </c>
      <c r="G4618" t="s">
        <v>3193</v>
      </c>
      <c r="H4618">
        <v>69056</v>
      </c>
      <c r="I4618" t="s">
        <v>3217</v>
      </c>
      <c r="J4618">
        <v>105</v>
      </c>
      <c r="K4618">
        <v>1188</v>
      </c>
      <c r="L4618" s="3" t="s">
        <v>5639</v>
      </c>
      <c r="M4618">
        <v>1</v>
      </c>
    </row>
    <row r="4619" spans="1:13" x14ac:dyDescent="0.25">
      <c r="A4619" t="s">
        <v>13</v>
      </c>
      <c r="B4619" s="5">
        <v>41135</v>
      </c>
      <c r="C4619">
        <v>70051685</v>
      </c>
      <c r="D4619" s="8" t="s">
        <v>3189</v>
      </c>
      <c r="E4619">
        <v>65</v>
      </c>
      <c r="F4619" t="s">
        <v>3190</v>
      </c>
      <c r="G4619" t="s">
        <v>16</v>
      </c>
      <c r="H4619">
        <v>69056</v>
      </c>
      <c r="I4619" t="s">
        <v>3217</v>
      </c>
      <c r="J4619">
        <v>0</v>
      </c>
      <c r="K4619">
        <v>1188</v>
      </c>
      <c r="L4619" s="3" t="s">
        <v>5639</v>
      </c>
      <c r="M4619">
        <v>1</v>
      </c>
    </row>
    <row r="4620" spans="1:13" x14ac:dyDescent="0.25">
      <c r="A4620" t="s">
        <v>13</v>
      </c>
      <c r="B4620" s="5">
        <v>41135</v>
      </c>
      <c r="C4620">
        <v>70051685</v>
      </c>
      <c r="D4620" s="8" t="s">
        <v>3189</v>
      </c>
      <c r="E4620">
        <v>65</v>
      </c>
      <c r="F4620" t="s">
        <v>3190</v>
      </c>
      <c r="G4620" t="s">
        <v>3191</v>
      </c>
      <c r="H4620">
        <v>68691</v>
      </c>
      <c r="I4620" t="s">
        <v>3218</v>
      </c>
      <c r="J4620">
        <v>5</v>
      </c>
      <c r="K4620">
        <v>1188</v>
      </c>
      <c r="L4620" s="3" t="s">
        <v>5640</v>
      </c>
      <c r="M4620">
        <v>11</v>
      </c>
    </row>
    <row r="4621" spans="1:13" x14ac:dyDescent="0.25">
      <c r="A4621" t="s">
        <v>13</v>
      </c>
      <c r="B4621" s="5">
        <v>41135</v>
      </c>
      <c r="C4621">
        <v>70051685</v>
      </c>
      <c r="D4621" s="8" t="s">
        <v>3189</v>
      </c>
      <c r="E4621">
        <v>65</v>
      </c>
      <c r="F4621" t="s">
        <v>3190</v>
      </c>
      <c r="G4621" t="s">
        <v>3193</v>
      </c>
      <c r="H4621">
        <v>68691</v>
      </c>
      <c r="I4621" t="s">
        <v>3218</v>
      </c>
      <c r="J4621">
        <v>4</v>
      </c>
      <c r="K4621">
        <v>1188</v>
      </c>
      <c r="L4621" s="3" t="s">
        <v>5640</v>
      </c>
      <c r="M4621">
        <v>11</v>
      </c>
    </row>
    <row r="4622" spans="1:13" x14ac:dyDescent="0.25">
      <c r="A4622" t="s">
        <v>13</v>
      </c>
      <c r="B4622" s="5">
        <v>41135</v>
      </c>
      <c r="C4622">
        <v>70051685</v>
      </c>
      <c r="D4622" s="8" t="s">
        <v>3189</v>
      </c>
      <c r="E4622">
        <v>65</v>
      </c>
      <c r="F4622" t="s">
        <v>3190</v>
      </c>
      <c r="G4622" t="s">
        <v>16</v>
      </c>
      <c r="H4622">
        <v>68691</v>
      </c>
      <c r="I4622" t="s">
        <v>3218</v>
      </c>
      <c r="J4622">
        <v>0</v>
      </c>
      <c r="K4622">
        <v>1188</v>
      </c>
      <c r="L4622" s="3" t="s">
        <v>5640</v>
      </c>
      <c r="M4622">
        <v>11</v>
      </c>
    </row>
    <row r="4623" spans="1:13" x14ac:dyDescent="0.25">
      <c r="A4623" t="s">
        <v>13</v>
      </c>
      <c r="B4623" s="5">
        <v>41135</v>
      </c>
      <c r="C4623">
        <v>70051685</v>
      </c>
      <c r="D4623" s="8" t="s">
        <v>3189</v>
      </c>
      <c r="E4623">
        <v>65</v>
      </c>
      <c r="F4623" t="s">
        <v>3190</v>
      </c>
      <c r="G4623" t="s">
        <v>3191</v>
      </c>
      <c r="H4623">
        <v>65068</v>
      </c>
      <c r="I4623" t="s">
        <v>3219</v>
      </c>
      <c r="J4623">
        <v>42</v>
      </c>
      <c r="K4623">
        <v>1188</v>
      </c>
      <c r="L4623" s="3" t="s">
        <v>5641</v>
      </c>
      <c r="M4623">
        <v>1</v>
      </c>
    </row>
    <row r="4624" spans="1:13" x14ac:dyDescent="0.25">
      <c r="A4624" t="s">
        <v>13</v>
      </c>
      <c r="B4624" s="5">
        <v>41135</v>
      </c>
      <c r="C4624">
        <v>70051685</v>
      </c>
      <c r="D4624" s="8" t="s">
        <v>3189</v>
      </c>
      <c r="E4624">
        <v>65</v>
      </c>
      <c r="F4624" t="s">
        <v>3190</v>
      </c>
      <c r="G4624" t="s">
        <v>3193</v>
      </c>
      <c r="H4624">
        <v>65068</v>
      </c>
      <c r="I4624" t="s">
        <v>3219</v>
      </c>
      <c r="J4624">
        <v>76</v>
      </c>
      <c r="K4624">
        <v>1188</v>
      </c>
      <c r="L4624" s="3" t="s">
        <v>5641</v>
      </c>
      <c r="M4624">
        <v>1</v>
      </c>
    </row>
    <row r="4625" spans="1:13" x14ac:dyDescent="0.25">
      <c r="A4625" t="s">
        <v>13</v>
      </c>
      <c r="B4625" s="5">
        <v>41135</v>
      </c>
      <c r="C4625">
        <v>70051685</v>
      </c>
      <c r="D4625" s="8" t="s">
        <v>3189</v>
      </c>
      <c r="E4625">
        <v>65</v>
      </c>
      <c r="F4625" t="s">
        <v>3190</v>
      </c>
      <c r="G4625" t="s">
        <v>16</v>
      </c>
      <c r="H4625">
        <v>65068</v>
      </c>
      <c r="I4625" t="s">
        <v>3219</v>
      </c>
      <c r="J4625">
        <v>0</v>
      </c>
      <c r="K4625">
        <v>1188</v>
      </c>
      <c r="L4625" s="3" t="s">
        <v>5641</v>
      </c>
      <c r="M4625">
        <v>1</v>
      </c>
    </row>
    <row r="4626" spans="1:13" x14ac:dyDescent="0.25">
      <c r="A4626" t="s">
        <v>13</v>
      </c>
      <c r="B4626" s="5">
        <v>41135</v>
      </c>
      <c r="C4626">
        <v>70051685</v>
      </c>
      <c r="D4626" s="8" t="s">
        <v>3189</v>
      </c>
      <c r="E4626">
        <v>65</v>
      </c>
      <c r="F4626" t="s">
        <v>3190</v>
      </c>
      <c r="G4626" t="s">
        <v>3191</v>
      </c>
      <c r="H4626">
        <v>68670</v>
      </c>
      <c r="I4626" t="s">
        <v>3220</v>
      </c>
      <c r="J4626">
        <v>76</v>
      </c>
      <c r="K4626">
        <v>1188</v>
      </c>
      <c r="L4626" s="3" t="s">
        <v>5642</v>
      </c>
      <c r="M4626">
        <v>1</v>
      </c>
    </row>
    <row r="4627" spans="1:13" x14ac:dyDescent="0.25">
      <c r="A4627" t="s">
        <v>13</v>
      </c>
      <c r="B4627" s="5">
        <v>41135</v>
      </c>
      <c r="C4627">
        <v>70051685</v>
      </c>
      <c r="D4627" s="8" t="s">
        <v>3189</v>
      </c>
      <c r="E4627">
        <v>65</v>
      </c>
      <c r="F4627" t="s">
        <v>3190</v>
      </c>
      <c r="G4627" t="s">
        <v>3193</v>
      </c>
      <c r="H4627">
        <v>68670</v>
      </c>
      <c r="I4627" t="s">
        <v>3220</v>
      </c>
      <c r="J4627">
        <v>220</v>
      </c>
      <c r="K4627">
        <v>1188</v>
      </c>
      <c r="L4627" s="3" t="s">
        <v>5642</v>
      </c>
      <c r="M4627">
        <v>1</v>
      </c>
    </row>
    <row r="4628" spans="1:13" x14ac:dyDescent="0.25">
      <c r="A4628" t="s">
        <v>13</v>
      </c>
      <c r="B4628" s="5">
        <v>41135</v>
      </c>
      <c r="C4628">
        <v>70051685</v>
      </c>
      <c r="D4628" s="8" t="s">
        <v>3189</v>
      </c>
      <c r="E4628">
        <v>65</v>
      </c>
      <c r="F4628" t="s">
        <v>3190</v>
      </c>
      <c r="G4628" t="s">
        <v>16</v>
      </c>
      <c r="H4628">
        <v>68670</v>
      </c>
      <c r="I4628" t="s">
        <v>3220</v>
      </c>
      <c r="J4628">
        <v>1</v>
      </c>
      <c r="K4628">
        <v>1188</v>
      </c>
      <c r="L4628" s="3" t="s">
        <v>5642</v>
      </c>
      <c r="M4628">
        <v>1</v>
      </c>
    </row>
    <row r="4629" spans="1:13" x14ac:dyDescent="0.25">
      <c r="A4629" t="s">
        <v>13</v>
      </c>
      <c r="B4629" s="5">
        <v>41135</v>
      </c>
      <c r="C4629">
        <v>70051685</v>
      </c>
      <c r="D4629" s="8" t="s">
        <v>3189</v>
      </c>
      <c r="E4629">
        <v>65</v>
      </c>
      <c r="F4629" t="s">
        <v>3190</v>
      </c>
      <c r="G4629" t="s">
        <v>3191</v>
      </c>
      <c r="H4629">
        <v>70045</v>
      </c>
      <c r="I4629" t="s">
        <v>3221</v>
      </c>
      <c r="J4629">
        <v>94</v>
      </c>
      <c r="K4629">
        <v>1188</v>
      </c>
      <c r="L4629" s="3" t="s">
        <v>5643</v>
      </c>
      <c r="M4629">
        <v>1</v>
      </c>
    </row>
    <row r="4630" spans="1:13" x14ac:dyDescent="0.25">
      <c r="A4630" t="s">
        <v>13</v>
      </c>
      <c r="B4630" s="5">
        <v>41135</v>
      </c>
      <c r="C4630">
        <v>70051685</v>
      </c>
      <c r="D4630" s="8" t="s">
        <v>3189</v>
      </c>
      <c r="E4630">
        <v>65</v>
      </c>
      <c r="F4630" t="s">
        <v>3190</v>
      </c>
      <c r="G4630" t="s">
        <v>3193</v>
      </c>
      <c r="H4630">
        <v>70045</v>
      </c>
      <c r="I4630" t="s">
        <v>3221</v>
      </c>
      <c r="J4630">
        <v>302</v>
      </c>
      <c r="K4630">
        <v>1188</v>
      </c>
      <c r="L4630" s="3" t="s">
        <v>5643</v>
      </c>
      <c r="M4630">
        <v>1</v>
      </c>
    </row>
    <row r="4631" spans="1:13" x14ac:dyDescent="0.25">
      <c r="A4631" t="s">
        <v>13</v>
      </c>
      <c r="B4631" s="5">
        <v>41135</v>
      </c>
      <c r="C4631">
        <v>70051685</v>
      </c>
      <c r="D4631" s="8" t="s">
        <v>3189</v>
      </c>
      <c r="E4631">
        <v>65</v>
      </c>
      <c r="F4631" t="s">
        <v>3190</v>
      </c>
      <c r="G4631" t="s">
        <v>16</v>
      </c>
      <c r="H4631">
        <v>70045</v>
      </c>
      <c r="I4631" t="s">
        <v>3221</v>
      </c>
      <c r="J4631">
        <v>0</v>
      </c>
      <c r="K4631">
        <v>1188</v>
      </c>
      <c r="L4631" s="3" t="s">
        <v>5643</v>
      </c>
      <c r="M4631">
        <v>1</v>
      </c>
    </row>
    <row r="4632" spans="1:13" x14ac:dyDescent="0.25">
      <c r="A4632" t="s">
        <v>13</v>
      </c>
      <c r="B4632" s="5">
        <v>41135</v>
      </c>
      <c r="C4632">
        <v>70051685</v>
      </c>
      <c r="D4632" s="8" t="s">
        <v>3189</v>
      </c>
      <c r="E4632">
        <v>65</v>
      </c>
      <c r="F4632" t="s">
        <v>3190</v>
      </c>
      <c r="G4632" t="s">
        <v>3191</v>
      </c>
      <c r="H4632">
        <v>70840</v>
      </c>
      <c r="I4632" t="s">
        <v>3222</v>
      </c>
      <c r="J4632">
        <v>0</v>
      </c>
      <c r="K4632">
        <v>1188</v>
      </c>
      <c r="L4632" s="3" t="s">
        <v>5644</v>
      </c>
      <c r="M4632">
        <v>9</v>
      </c>
    </row>
    <row r="4633" spans="1:13" x14ac:dyDescent="0.25">
      <c r="A4633" t="s">
        <v>13</v>
      </c>
      <c r="B4633" s="5">
        <v>41135</v>
      </c>
      <c r="C4633">
        <v>70051685</v>
      </c>
      <c r="D4633" s="8" t="s">
        <v>3189</v>
      </c>
      <c r="E4633">
        <v>65</v>
      </c>
      <c r="F4633" t="s">
        <v>3190</v>
      </c>
      <c r="G4633" t="s">
        <v>3193</v>
      </c>
      <c r="H4633">
        <v>70840</v>
      </c>
      <c r="I4633" t="s">
        <v>3222</v>
      </c>
      <c r="J4633">
        <v>0</v>
      </c>
      <c r="K4633">
        <v>1188</v>
      </c>
      <c r="L4633" s="3" t="s">
        <v>5644</v>
      </c>
      <c r="M4633">
        <v>9</v>
      </c>
    </row>
    <row r="4634" spans="1:13" x14ac:dyDescent="0.25">
      <c r="A4634" t="s">
        <v>13</v>
      </c>
      <c r="B4634" s="5">
        <v>41135</v>
      </c>
      <c r="C4634">
        <v>70051685</v>
      </c>
      <c r="D4634" s="8" t="s">
        <v>3189</v>
      </c>
      <c r="E4634">
        <v>65</v>
      </c>
      <c r="F4634" t="s">
        <v>3190</v>
      </c>
      <c r="G4634" t="s">
        <v>16</v>
      </c>
      <c r="H4634">
        <v>70840</v>
      </c>
      <c r="I4634" t="s">
        <v>3222</v>
      </c>
      <c r="J4634">
        <v>0</v>
      </c>
      <c r="K4634">
        <v>1188</v>
      </c>
      <c r="L4634" s="3" t="s">
        <v>5644</v>
      </c>
      <c r="M4634">
        <v>9</v>
      </c>
    </row>
    <row r="4635" spans="1:13" x14ac:dyDescent="0.25">
      <c r="A4635" t="s">
        <v>13</v>
      </c>
      <c r="B4635" s="5">
        <v>41135</v>
      </c>
      <c r="C4635">
        <v>70051685</v>
      </c>
      <c r="D4635" s="8" t="s">
        <v>3189</v>
      </c>
      <c r="E4635">
        <v>65</v>
      </c>
      <c r="F4635" t="s">
        <v>3190</v>
      </c>
      <c r="G4635" t="s">
        <v>3191</v>
      </c>
      <c r="H4635">
        <v>69204</v>
      </c>
      <c r="I4635" t="s">
        <v>3223</v>
      </c>
      <c r="J4635">
        <v>228</v>
      </c>
      <c r="K4635">
        <v>1188</v>
      </c>
      <c r="L4635" s="3" t="s">
        <v>5645</v>
      </c>
      <c r="M4635">
        <v>1</v>
      </c>
    </row>
    <row r="4636" spans="1:13" x14ac:dyDescent="0.25">
      <c r="A4636" t="s">
        <v>13</v>
      </c>
      <c r="B4636" s="5">
        <v>41135</v>
      </c>
      <c r="C4636">
        <v>70051685</v>
      </c>
      <c r="D4636" s="8" t="s">
        <v>3189</v>
      </c>
      <c r="E4636">
        <v>65</v>
      </c>
      <c r="F4636" t="s">
        <v>3190</v>
      </c>
      <c r="G4636" t="s">
        <v>3193</v>
      </c>
      <c r="H4636">
        <v>69204</v>
      </c>
      <c r="I4636" t="s">
        <v>3223</v>
      </c>
      <c r="J4636">
        <v>573</v>
      </c>
      <c r="K4636">
        <v>1188</v>
      </c>
      <c r="L4636" s="3" t="s">
        <v>5645</v>
      </c>
      <c r="M4636">
        <v>1</v>
      </c>
    </row>
    <row r="4637" spans="1:13" x14ac:dyDescent="0.25">
      <c r="A4637" t="s">
        <v>13</v>
      </c>
      <c r="B4637" s="5">
        <v>41135</v>
      </c>
      <c r="C4637">
        <v>70051685</v>
      </c>
      <c r="D4637" s="8" t="s">
        <v>3189</v>
      </c>
      <c r="E4637">
        <v>65</v>
      </c>
      <c r="F4637" t="s">
        <v>3190</v>
      </c>
      <c r="G4637" t="s">
        <v>16</v>
      </c>
      <c r="H4637">
        <v>69204</v>
      </c>
      <c r="I4637" t="s">
        <v>3223</v>
      </c>
      <c r="J4637">
        <v>0</v>
      </c>
      <c r="K4637">
        <v>1188</v>
      </c>
      <c r="L4637" s="3" t="s">
        <v>5645</v>
      </c>
      <c r="M4637">
        <v>1</v>
      </c>
    </row>
    <row r="4638" spans="1:13" x14ac:dyDescent="0.25">
      <c r="A4638" t="s">
        <v>13</v>
      </c>
      <c r="B4638" s="5">
        <v>41135</v>
      </c>
      <c r="C4638">
        <v>70051685</v>
      </c>
      <c r="D4638" s="8" t="s">
        <v>3189</v>
      </c>
      <c r="E4638">
        <v>65</v>
      </c>
      <c r="F4638" t="s">
        <v>3190</v>
      </c>
      <c r="G4638" t="s">
        <v>3191</v>
      </c>
      <c r="H4638">
        <v>67050</v>
      </c>
      <c r="I4638" t="s">
        <v>3224</v>
      </c>
      <c r="J4638">
        <v>389</v>
      </c>
      <c r="K4638">
        <v>1188</v>
      </c>
      <c r="L4638" s="3" t="s">
        <v>5646</v>
      </c>
      <c r="M4638">
        <v>1</v>
      </c>
    </row>
    <row r="4639" spans="1:13" x14ac:dyDescent="0.25">
      <c r="A4639" t="s">
        <v>13</v>
      </c>
      <c r="B4639" s="5">
        <v>41135</v>
      </c>
      <c r="C4639">
        <v>70051685</v>
      </c>
      <c r="D4639" s="8" t="s">
        <v>3189</v>
      </c>
      <c r="E4639">
        <v>65</v>
      </c>
      <c r="F4639" t="s">
        <v>3190</v>
      </c>
      <c r="G4639" t="s">
        <v>3193</v>
      </c>
      <c r="H4639">
        <v>67050</v>
      </c>
      <c r="I4639" t="s">
        <v>3224</v>
      </c>
      <c r="J4639">
        <v>658</v>
      </c>
      <c r="K4639">
        <v>1188</v>
      </c>
      <c r="L4639" s="3" t="s">
        <v>5646</v>
      </c>
      <c r="M4639">
        <v>1</v>
      </c>
    </row>
    <row r="4640" spans="1:13" x14ac:dyDescent="0.25">
      <c r="A4640" t="s">
        <v>13</v>
      </c>
      <c r="B4640" s="5">
        <v>41135</v>
      </c>
      <c r="C4640">
        <v>70051685</v>
      </c>
      <c r="D4640" s="8" t="s">
        <v>3189</v>
      </c>
      <c r="E4640">
        <v>65</v>
      </c>
      <c r="F4640" t="s">
        <v>3190</v>
      </c>
      <c r="G4640" t="s">
        <v>16</v>
      </c>
      <c r="H4640">
        <v>67050</v>
      </c>
      <c r="I4640" t="s">
        <v>3224</v>
      </c>
      <c r="J4640">
        <v>5</v>
      </c>
      <c r="K4640">
        <v>1188</v>
      </c>
      <c r="L4640" s="3" t="s">
        <v>5646</v>
      </c>
      <c r="M4640">
        <v>1</v>
      </c>
    </row>
    <row r="4641" spans="1:13" x14ac:dyDescent="0.25">
      <c r="A4641" t="s">
        <v>13</v>
      </c>
      <c r="B4641" s="5">
        <v>41135</v>
      </c>
      <c r="C4641">
        <v>70051685</v>
      </c>
      <c r="D4641" s="8" t="s">
        <v>3189</v>
      </c>
      <c r="E4641">
        <v>65</v>
      </c>
      <c r="F4641" t="s">
        <v>3190</v>
      </c>
      <c r="G4641" t="s">
        <v>3191</v>
      </c>
      <c r="H4641">
        <v>67051</v>
      </c>
      <c r="I4641" t="s">
        <v>3225</v>
      </c>
      <c r="J4641">
        <v>0</v>
      </c>
      <c r="K4641">
        <v>1188</v>
      </c>
      <c r="L4641" s="3" t="s">
        <v>5646</v>
      </c>
      <c r="M4641">
        <v>8</v>
      </c>
    </row>
    <row r="4642" spans="1:13" x14ac:dyDescent="0.25">
      <c r="A4642" t="s">
        <v>13</v>
      </c>
      <c r="B4642" s="5">
        <v>41135</v>
      </c>
      <c r="C4642">
        <v>70051685</v>
      </c>
      <c r="D4642" s="8" t="s">
        <v>3189</v>
      </c>
      <c r="E4642">
        <v>65</v>
      </c>
      <c r="F4642" t="s">
        <v>3190</v>
      </c>
      <c r="G4642" t="s">
        <v>3193</v>
      </c>
      <c r="H4642">
        <v>67051</v>
      </c>
      <c r="I4642" t="s">
        <v>3225</v>
      </c>
      <c r="J4642">
        <v>0</v>
      </c>
      <c r="K4642">
        <v>1188</v>
      </c>
      <c r="L4642" s="3" t="s">
        <v>5646</v>
      </c>
      <c r="M4642">
        <v>8</v>
      </c>
    </row>
    <row r="4643" spans="1:13" x14ac:dyDescent="0.25">
      <c r="A4643" t="s">
        <v>13</v>
      </c>
      <c r="B4643" s="5">
        <v>41135</v>
      </c>
      <c r="C4643">
        <v>70051685</v>
      </c>
      <c r="D4643" s="8" t="s">
        <v>3189</v>
      </c>
      <c r="E4643">
        <v>65</v>
      </c>
      <c r="F4643" t="s">
        <v>3190</v>
      </c>
      <c r="G4643" t="s">
        <v>16</v>
      </c>
      <c r="H4643">
        <v>67051</v>
      </c>
      <c r="I4643" t="s">
        <v>3225</v>
      </c>
      <c r="J4643">
        <v>0</v>
      </c>
      <c r="K4643">
        <v>1188</v>
      </c>
      <c r="L4643" s="3" t="s">
        <v>5646</v>
      </c>
      <c r="M4643">
        <v>8</v>
      </c>
    </row>
    <row r="4644" spans="1:13" x14ac:dyDescent="0.25">
      <c r="A4644" t="s">
        <v>13</v>
      </c>
      <c r="B4644" s="5">
        <v>41135</v>
      </c>
      <c r="C4644">
        <v>70051685</v>
      </c>
      <c r="D4644" s="8" t="s">
        <v>3189</v>
      </c>
      <c r="E4644">
        <v>65</v>
      </c>
      <c r="F4644" t="s">
        <v>3190</v>
      </c>
      <c r="G4644" t="s">
        <v>3191</v>
      </c>
      <c r="H4644">
        <v>68504</v>
      </c>
      <c r="I4644" t="s">
        <v>3226</v>
      </c>
      <c r="J4644">
        <v>48</v>
      </c>
      <c r="K4644">
        <v>1188</v>
      </c>
      <c r="L4644" s="3" t="s">
        <v>5647</v>
      </c>
      <c r="M4644">
        <v>1</v>
      </c>
    </row>
    <row r="4645" spans="1:13" x14ac:dyDescent="0.25">
      <c r="A4645" t="s">
        <v>13</v>
      </c>
      <c r="B4645" s="5">
        <v>41135</v>
      </c>
      <c r="C4645">
        <v>70051685</v>
      </c>
      <c r="D4645" s="8" t="s">
        <v>3189</v>
      </c>
      <c r="E4645">
        <v>65</v>
      </c>
      <c r="F4645" t="s">
        <v>3190</v>
      </c>
      <c r="G4645" t="s">
        <v>3193</v>
      </c>
      <c r="H4645">
        <v>68504</v>
      </c>
      <c r="I4645" t="s">
        <v>3226</v>
      </c>
      <c r="J4645">
        <v>127</v>
      </c>
      <c r="K4645">
        <v>1188</v>
      </c>
      <c r="L4645" s="3" t="s">
        <v>5647</v>
      </c>
      <c r="M4645">
        <v>1</v>
      </c>
    </row>
    <row r="4646" spans="1:13" x14ac:dyDescent="0.25">
      <c r="A4646" t="s">
        <v>13</v>
      </c>
      <c r="B4646" s="5">
        <v>41135</v>
      </c>
      <c r="C4646">
        <v>70051685</v>
      </c>
      <c r="D4646" s="8" t="s">
        <v>3189</v>
      </c>
      <c r="E4646">
        <v>65</v>
      </c>
      <c r="F4646" t="s">
        <v>3190</v>
      </c>
      <c r="G4646" t="s">
        <v>16</v>
      </c>
      <c r="H4646">
        <v>68504</v>
      </c>
      <c r="I4646" t="s">
        <v>3226</v>
      </c>
      <c r="J4646">
        <v>1</v>
      </c>
      <c r="K4646">
        <v>1188</v>
      </c>
      <c r="L4646" s="3" t="s">
        <v>5647</v>
      </c>
      <c r="M4646">
        <v>1</v>
      </c>
    </row>
    <row r="4647" spans="1:13" x14ac:dyDescent="0.25">
      <c r="A4647" t="s">
        <v>13</v>
      </c>
      <c r="B4647" s="5">
        <v>41135</v>
      </c>
      <c r="C4647">
        <v>70051685</v>
      </c>
      <c r="D4647" s="8" t="s">
        <v>3189</v>
      </c>
      <c r="E4647">
        <v>65</v>
      </c>
      <c r="F4647" t="s">
        <v>3190</v>
      </c>
      <c r="G4647" t="s">
        <v>3191</v>
      </c>
      <c r="H4647">
        <v>68505</v>
      </c>
      <c r="I4647" t="s">
        <v>3227</v>
      </c>
      <c r="J4647">
        <v>39</v>
      </c>
      <c r="K4647">
        <v>1188</v>
      </c>
      <c r="L4647" s="3" t="s">
        <v>5647</v>
      </c>
      <c r="M4647">
        <v>3</v>
      </c>
    </row>
    <row r="4648" spans="1:13" x14ac:dyDescent="0.25">
      <c r="A4648" t="s">
        <v>13</v>
      </c>
      <c r="B4648" s="5">
        <v>41135</v>
      </c>
      <c r="C4648">
        <v>70051685</v>
      </c>
      <c r="D4648" s="8" t="s">
        <v>3189</v>
      </c>
      <c r="E4648">
        <v>65</v>
      </c>
      <c r="F4648" t="s">
        <v>3190</v>
      </c>
      <c r="G4648" t="s">
        <v>3193</v>
      </c>
      <c r="H4648">
        <v>68505</v>
      </c>
      <c r="I4648" t="s">
        <v>3227</v>
      </c>
      <c r="J4648">
        <v>101</v>
      </c>
      <c r="K4648">
        <v>1188</v>
      </c>
      <c r="L4648" s="3" t="s">
        <v>5647</v>
      </c>
      <c r="M4648">
        <v>3</v>
      </c>
    </row>
    <row r="4649" spans="1:13" x14ac:dyDescent="0.25">
      <c r="A4649" t="s">
        <v>13</v>
      </c>
      <c r="B4649" s="5">
        <v>41135</v>
      </c>
      <c r="C4649">
        <v>70051685</v>
      </c>
      <c r="D4649" s="8" t="s">
        <v>3189</v>
      </c>
      <c r="E4649">
        <v>65</v>
      </c>
      <c r="F4649" t="s">
        <v>3190</v>
      </c>
      <c r="G4649" t="s">
        <v>16</v>
      </c>
      <c r="H4649">
        <v>68505</v>
      </c>
      <c r="I4649" t="s">
        <v>3227</v>
      </c>
      <c r="J4649">
        <v>0</v>
      </c>
      <c r="K4649">
        <v>1188</v>
      </c>
      <c r="L4649" s="3" t="s">
        <v>5647</v>
      </c>
      <c r="M4649">
        <v>3</v>
      </c>
    </row>
    <row r="4650" spans="1:13" x14ac:dyDescent="0.25">
      <c r="A4650" t="s">
        <v>13</v>
      </c>
      <c r="B4650" s="5">
        <v>41135</v>
      </c>
      <c r="C4650">
        <v>70051685</v>
      </c>
      <c r="D4650" s="8" t="s">
        <v>3189</v>
      </c>
      <c r="E4650">
        <v>65</v>
      </c>
      <c r="F4650" t="s">
        <v>3190</v>
      </c>
      <c r="G4650" t="s">
        <v>3191</v>
      </c>
      <c r="H4650">
        <v>68506</v>
      </c>
      <c r="I4650" t="s">
        <v>3228</v>
      </c>
      <c r="J4650">
        <v>42</v>
      </c>
      <c r="K4650">
        <v>1188</v>
      </c>
      <c r="L4650" s="3" t="s">
        <v>5647</v>
      </c>
      <c r="M4650">
        <v>5</v>
      </c>
    </row>
    <row r="4651" spans="1:13" x14ac:dyDescent="0.25">
      <c r="A4651" t="s">
        <v>13</v>
      </c>
      <c r="B4651" s="5">
        <v>41135</v>
      </c>
      <c r="C4651">
        <v>70051685</v>
      </c>
      <c r="D4651" s="8" t="s">
        <v>3189</v>
      </c>
      <c r="E4651">
        <v>65</v>
      </c>
      <c r="F4651" t="s">
        <v>3190</v>
      </c>
      <c r="G4651" t="s">
        <v>3193</v>
      </c>
      <c r="H4651">
        <v>68506</v>
      </c>
      <c r="I4651" t="s">
        <v>3228</v>
      </c>
      <c r="J4651">
        <v>100</v>
      </c>
      <c r="K4651">
        <v>1188</v>
      </c>
      <c r="L4651" s="3" t="s">
        <v>5647</v>
      </c>
      <c r="M4651">
        <v>5</v>
      </c>
    </row>
    <row r="4652" spans="1:13" x14ac:dyDescent="0.25">
      <c r="A4652" t="s">
        <v>13</v>
      </c>
      <c r="B4652" s="5">
        <v>41135</v>
      </c>
      <c r="C4652">
        <v>70051685</v>
      </c>
      <c r="D4652" s="8" t="s">
        <v>3189</v>
      </c>
      <c r="E4652">
        <v>65</v>
      </c>
      <c r="F4652" t="s">
        <v>3190</v>
      </c>
      <c r="G4652" t="s">
        <v>16</v>
      </c>
      <c r="H4652">
        <v>68506</v>
      </c>
      <c r="I4652" t="s">
        <v>3228</v>
      </c>
      <c r="J4652">
        <v>0</v>
      </c>
      <c r="K4652">
        <v>1188</v>
      </c>
      <c r="L4652" s="3" t="s">
        <v>5647</v>
      </c>
      <c r="M4652">
        <v>5</v>
      </c>
    </row>
    <row r="4653" spans="1:13" x14ac:dyDescent="0.25">
      <c r="A4653" t="s">
        <v>13</v>
      </c>
      <c r="B4653" s="5">
        <v>41135</v>
      </c>
      <c r="C4653">
        <v>70051685</v>
      </c>
      <c r="D4653" s="8" t="s">
        <v>3189</v>
      </c>
      <c r="E4653">
        <v>65</v>
      </c>
      <c r="F4653" t="s">
        <v>3190</v>
      </c>
      <c r="G4653" t="s">
        <v>3191</v>
      </c>
      <c r="H4653">
        <v>68507</v>
      </c>
      <c r="I4653" t="s">
        <v>3229</v>
      </c>
      <c r="J4653">
        <v>40</v>
      </c>
      <c r="K4653">
        <v>1188</v>
      </c>
      <c r="L4653" s="3" t="s">
        <v>5647</v>
      </c>
      <c r="M4653">
        <v>7</v>
      </c>
    </row>
    <row r="4654" spans="1:13" x14ac:dyDescent="0.25">
      <c r="A4654" t="s">
        <v>13</v>
      </c>
      <c r="B4654" s="5">
        <v>41135</v>
      </c>
      <c r="C4654">
        <v>70051685</v>
      </c>
      <c r="D4654" s="8" t="s">
        <v>3189</v>
      </c>
      <c r="E4654">
        <v>65</v>
      </c>
      <c r="F4654" t="s">
        <v>3190</v>
      </c>
      <c r="G4654" t="s">
        <v>3193</v>
      </c>
      <c r="H4654">
        <v>68507</v>
      </c>
      <c r="I4654" t="s">
        <v>3229</v>
      </c>
      <c r="J4654">
        <v>105</v>
      </c>
      <c r="K4654">
        <v>1188</v>
      </c>
      <c r="L4654" s="3" t="s">
        <v>5647</v>
      </c>
      <c r="M4654">
        <v>7</v>
      </c>
    </row>
    <row r="4655" spans="1:13" x14ac:dyDescent="0.25">
      <c r="A4655" t="s">
        <v>13</v>
      </c>
      <c r="B4655" s="5">
        <v>41135</v>
      </c>
      <c r="C4655">
        <v>70051685</v>
      </c>
      <c r="D4655" s="8" t="s">
        <v>3189</v>
      </c>
      <c r="E4655">
        <v>65</v>
      </c>
      <c r="F4655" t="s">
        <v>3190</v>
      </c>
      <c r="G4655" t="s">
        <v>16</v>
      </c>
      <c r="H4655">
        <v>68507</v>
      </c>
      <c r="I4655" t="s">
        <v>3229</v>
      </c>
      <c r="J4655">
        <v>0</v>
      </c>
      <c r="K4655">
        <v>1188</v>
      </c>
      <c r="L4655" s="3" t="s">
        <v>5647</v>
      </c>
      <c r="M4655">
        <v>7</v>
      </c>
    </row>
    <row r="4656" spans="1:13" x14ac:dyDescent="0.25">
      <c r="A4656" t="s">
        <v>13</v>
      </c>
      <c r="B4656" s="5">
        <v>41135</v>
      </c>
      <c r="C4656">
        <v>70051685</v>
      </c>
      <c r="D4656" s="8" t="s">
        <v>3189</v>
      </c>
      <c r="E4656">
        <v>65</v>
      </c>
      <c r="F4656" t="s">
        <v>3190</v>
      </c>
      <c r="G4656" t="s">
        <v>3191</v>
      </c>
      <c r="H4656">
        <v>71203</v>
      </c>
      <c r="I4656" t="s">
        <v>3230</v>
      </c>
      <c r="J4656">
        <v>57</v>
      </c>
      <c r="K4656">
        <v>1188</v>
      </c>
      <c r="L4656" s="3" t="s">
        <v>5648</v>
      </c>
      <c r="M4656">
        <v>1</v>
      </c>
    </row>
    <row r="4657" spans="1:13" x14ac:dyDescent="0.25">
      <c r="A4657" t="s">
        <v>13</v>
      </c>
      <c r="B4657" s="5">
        <v>41135</v>
      </c>
      <c r="C4657">
        <v>70051685</v>
      </c>
      <c r="D4657" s="8" t="s">
        <v>3189</v>
      </c>
      <c r="E4657">
        <v>65</v>
      </c>
      <c r="F4657" t="s">
        <v>3190</v>
      </c>
      <c r="G4657" t="s">
        <v>3193</v>
      </c>
      <c r="H4657">
        <v>71203</v>
      </c>
      <c r="I4657" t="s">
        <v>3230</v>
      </c>
      <c r="J4657">
        <v>124</v>
      </c>
      <c r="K4657">
        <v>1188</v>
      </c>
      <c r="L4657" s="3" t="s">
        <v>5648</v>
      </c>
      <c r="M4657">
        <v>1</v>
      </c>
    </row>
    <row r="4658" spans="1:13" x14ac:dyDescent="0.25">
      <c r="A4658" t="s">
        <v>13</v>
      </c>
      <c r="B4658" s="5">
        <v>41135</v>
      </c>
      <c r="C4658">
        <v>70051685</v>
      </c>
      <c r="D4658" s="8" t="s">
        <v>3189</v>
      </c>
      <c r="E4658">
        <v>65</v>
      </c>
      <c r="F4658" t="s">
        <v>3190</v>
      </c>
      <c r="G4658" t="s">
        <v>16</v>
      </c>
      <c r="H4658">
        <v>71203</v>
      </c>
      <c r="I4658" t="s">
        <v>3230</v>
      </c>
      <c r="J4658">
        <v>0</v>
      </c>
      <c r="K4658">
        <v>1188</v>
      </c>
      <c r="L4658" s="3" t="s">
        <v>5648</v>
      </c>
      <c r="M4658">
        <v>1</v>
      </c>
    </row>
    <row r="4659" spans="1:13" x14ac:dyDescent="0.25">
      <c r="A4659" t="s">
        <v>13</v>
      </c>
      <c r="B4659" s="5">
        <v>41135</v>
      </c>
      <c r="C4659">
        <v>70051685</v>
      </c>
      <c r="D4659" s="8" t="s">
        <v>3189</v>
      </c>
      <c r="E4659">
        <v>65</v>
      </c>
      <c r="F4659" t="s">
        <v>3190</v>
      </c>
      <c r="G4659" t="s">
        <v>3191</v>
      </c>
      <c r="H4659">
        <v>71204</v>
      </c>
      <c r="I4659" t="s">
        <v>3231</v>
      </c>
      <c r="J4659">
        <v>171</v>
      </c>
      <c r="K4659">
        <v>1188</v>
      </c>
      <c r="L4659" s="3" t="s">
        <v>5648</v>
      </c>
      <c r="M4659">
        <v>3</v>
      </c>
    </row>
    <row r="4660" spans="1:13" x14ac:dyDescent="0.25">
      <c r="A4660" t="s">
        <v>13</v>
      </c>
      <c r="B4660" s="5">
        <v>41135</v>
      </c>
      <c r="C4660">
        <v>70051685</v>
      </c>
      <c r="D4660" s="8" t="s">
        <v>3189</v>
      </c>
      <c r="E4660">
        <v>65</v>
      </c>
      <c r="F4660" t="s">
        <v>3190</v>
      </c>
      <c r="G4660" t="s">
        <v>3193</v>
      </c>
      <c r="H4660">
        <v>71204</v>
      </c>
      <c r="I4660" t="s">
        <v>3231</v>
      </c>
      <c r="J4660">
        <v>213</v>
      </c>
      <c r="K4660">
        <v>1188</v>
      </c>
      <c r="L4660" s="3" t="s">
        <v>5648</v>
      </c>
      <c r="M4660">
        <v>3</v>
      </c>
    </row>
    <row r="4661" spans="1:13" x14ac:dyDescent="0.25">
      <c r="A4661" t="s">
        <v>13</v>
      </c>
      <c r="B4661" s="5">
        <v>41135</v>
      </c>
      <c r="C4661">
        <v>70051685</v>
      </c>
      <c r="D4661" s="8" t="s">
        <v>3189</v>
      </c>
      <c r="E4661">
        <v>65</v>
      </c>
      <c r="F4661" t="s">
        <v>3190</v>
      </c>
      <c r="G4661" t="s">
        <v>16</v>
      </c>
      <c r="H4661">
        <v>71204</v>
      </c>
      <c r="I4661" t="s">
        <v>3231</v>
      </c>
      <c r="J4661">
        <v>0</v>
      </c>
      <c r="K4661">
        <v>1188</v>
      </c>
      <c r="L4661" s="3" t="s">
        <v>5648</v>
      </c>
      <c r="M4661">
        <v>3</v>
      </c>
    </row>
    <row r="4662" spans="1:13" x14ac:dyDescent="0.25">
      <c r="A4662" t="s">
        <v>13</v>
      </c>
      <c r="B4662" s="5">
        <v>41135</v>
      </c>
      <c r="C4662">
        <v>70051686</v>
      </c>
      <c r="D4662" s="8" t="s">
        <v>3232</v>
      </c>
      <c r="E4662">
        <v>66</v>
      </c>
      <c r="F4662" t="s">
        <v>3233</v>
      </c>
      <c r="G4662" t="s">
        <v>3234</v>
      </c>
      <c r="H4662">
        <v>71156</v>
      </c>
      <c r="I4662" t="s">
        <v>3235</v>
      </c>
      <c r="J4662">
        <v>25</v>
      </c>
      <c r="K4662">
        <v>1189</v>
      </c>
      <c r="L4662" s="3" t="s">
        <v>5649</v>
      </c>
      <c r="M4662">
        <v>1</v>
      </c>
    </row>
    <row r="4663" spans="1:13" x14ac:dyDescent="0.25">
      <c r="A4663" t="s">
        <v>13</v>
      </c>
      <c r="B4663" s="5">
        <v>41135</v>
      </c>
      <c r="C4663">
        <v>70051686</v>
      </c>
      <c r="D4663" s="8" t="s">
        <v>3232</v>
      </c>
      <c r="E4663">
        <v>66</v>
      </c>
      <c r="F4663" t="s">
        <v>3233</v>
      </c>
      <c r="G4663" t="s">
        <v>16</v>
      </c>
      <c r="H4663">
        <v>71156</v>
      </c>
      <c r="I4663" t="s">
        <v>3235</v>
      </c>
      <c r="J4663">
        <v>0</v>
      </c>
      <c r="K4663">
        <v>1189</v>
      </c>
      <c r="L4663" s="3" t="s">
        <v>5649</v>
      </c>
      <c r="M4663">
        <v>1</v>
      </c>
    </row>
    <row r="4664" spans="1:13" x14ac:dyDescent="0.25">
      <c r="A4664" t="s">
        <v>13</v>
      </c>
      <c r="B4664" s="5">
        <v>41135</v>
      </c>
      <c r="C4664">
        <v>70051686</v>
      </c>
      <c r="D4664" s="8" t="s">
        <v>3232</v>
      </c>
      <c r="E4664">
        <v>66</v>
      </c>
      <c r="F4664" t="s">
        <v>3233</v>
      </c>
      <c r="G4664" t="s">
        <v>3234</v>
      </c>
      <c r="H4664">
        <v>71210</v>
      </c>
      <c r="I4664" t="s">
        <v>3236</v>
      </c>
      <c r="J4664">
        <v>76</v>
      </c>
      <c r="K4664">
        <v>1189</v>
      </c>
      <c r="L4664" s="3" t="s">
        <v>5650</v>
      </c>
      <c r="M4664">
        <v>1</v>
      </c>
    </row>
    <row r="4665" spans="1:13" x14ac:dyDescent="0.25">
      <c r="A4665" t="s">
        <v>13</v>
      </c>
      <c r="B4665" s="5">
        <v>41135</v>
      </c>
      <c r="C4665">
        <v>70051686</v>
      </c>
      <c r="D4665" s="8" t="s">
        <v>3232</v>
      </c>
      <c r="E4665">
        <v>66</v>
      </c>
      <c r="F4665" t="s">
        <v>3233</v>
      </c>
      <c r="G4665" t="s">
        <v>16</v>
      </c>
      <c r="H4665">
        <v>71210</v>
      </c>
      <c r="I4665" t="s">
        <v>3236</v>
      </c>
      <c r="J4665">
        <v>1</v>
      </c>
      <c r="K4665">
        <v>1189</v>
      </c>
      <c r="L4665" s="3" t="s">
        <v>5650</v>
      </c>
      <c r="M4665">
        <v>1</v>
      </c>
    </row>
    <row r="4666" spans="1:13" x14ac:dyDescent="0.25">
      <c r="A4666" t="s">
        <v>13</v>
      </c>
      <c r="B4666" s="5">
        <v>41135</v>
      </c>
      <c r="C4666">
        <v>70051686</v>
      </c>
      <c r="D4666" s="8" t="s">
        <v>3232</v>
      </c>
      <c r="E4666">
        <v>66</v>
      </c>
      <c r="F4666" t="s">
        <v>3233</v>
      </c>
      <c r="G4666" t="s">
        <v>3234</v>
      </c>
      <c r="H4666">
        <v>71157</v>
      </c>
      <c r="I4666" t="s">
        <v>3237</v>
      </c>
      <c r="J4666">
        <v>36</v>
      </c>
      <c r="K4666">
        <v>1189</v>
      </c>
      <c r="L4666" s="3" t="s">
        <v>5651</v>
      </c>
      <c r="M4666">
        <v>1</v>
      </c>
    </row>
    <row r="4667" spans="1:13" x14ac:dyDescent="0.25">
      <c r="A4667" t="s">
        <v>13</v>
      </c>
      <c r="B4667" s="5">
        <v>41135</v>
      </c>
      <c r="C4667">
        <v>70051686</v>
      </c>
      <c r="D4667" s="8" t="s">
        <v>3232</v>
      </c>
      <c r="E4667">
        <v>66</v>
      </c>
      <c r="F4667" t="s">
        <v>3233</v>
      </c>
      <c r="G4667" t="s">
        <v>16</v>
      </c>
      <c r="H4667">
        <v>71157</v>
      </c>
      <c r="I4667" t="s">
        <v>3237</v>
      </c>
      <c r="J4667">
        <v>0</v>
      </c>
      <c r="K4667">
        <v>1189</v>
      </c>
      <c r="L4667" s="3" t="s">
        <v>5651</v>
      </c>
      <c r="M4667">
        <v>1</v>
      </c>
    </row>
    <row r="4668" spans="1:13" x14ac:dyDescent="0.25">
      <c r="A4668" t="s">
        <v>13</v>
      </c>
      <c r="B4668" s="5">
        <v>41135</v>
      </c>
      <c r="C4668">
        <v>70051686</v>
      </c>
      <c r="D4668" s="8" t="s">
        <v>3232</v>
      </c>
      <c r="E4668">
        <v>66</v>
      </c>
      <c r="F4668" t="s">
        <v>3233</v>
      </c>
      <c r="G4668" t="s">
        <v>3234</v>
      </c>
      <c r="H4668">
        <v>71158</v>
      </c>
      <c r="I4668" t="s">
        <v>3238</v>
      </c>
      <c r="J4668">
        <v>60</v>
      </c>
      <c r="K4668">
        <v>1189</v>
      </c>
      <c r="L4668" s="3" t="s">
        <v>5652</v>
      </c>
      <c r="M4668">
        <v>1</v>
      </c>
    </row>
    <row r="4669" spans="1:13" x14ac:dyDescent="0.25">
      <c r="A4669" t="s">
        <v>13</v>
      </c>
      <c r="B4669" s="5">
        <v>41135</v>
      </c>
      <c r="C4669">
        <v>70051686</v>
      </c>
      <c r="D4669" s="8" t="s">
        <v>3232</v>
      </c>
      <c r="E4669">
        <v>66</v>
      </c>
      <c r="F4669" t="s">
        <v>3233</v>
      </c>
      <c r="G4669" t="s">
        <v>16</v>
      </c>
      <c r="H4669">
        <v>71158</v>
      </c>
      <c r="I4669" t="s">
        <v>3238</v>
      </c>
      <c r="J4669">
        <v>0</v>
      </c>
      <c r="K4669">
        <v>1189</v>
      </c>
      <c r="L4669" s="3" t="s">
        <v>5652</v>
      </c>
      <c r="M4669">
        <v>1</v>
      </c>
    </row>
    <row r="4670" spans="1:13" x14ac:dyDescent="0.25">
      <c r="A4670" t="s">
        <v>13</v>
      </c>
      <c r="B4670" s="5">
        <v>41135</v>
      </c>
      <c r="C4670">
        <v>70051686</v>
      </c>
      <c r="D4670" s="8" t="s">
        <v>3232</v>
      </c>
      <c r="E4670">
        <v>66</v>
      </c>
      <c r="F4670" t="s">
        <v>3233</v>
      </c>
      <c r="G4670" t="s">
        <v>3234</v>
      </c>
      <c r="H4670">
        <v>71159</v>
      </c>
      <c r="I4670" t="s">
        <v>3239</v>
      </c>
      <c r="J4670">
        <v>56</v>
      </c>
      <c r="K4670">
        <v>1189</v>
      </c>
      <c r="L4670" s="3" t="s">
        <v>5653</v>
      </c>
      <c r="M4670">
        <v>1</v>
      </c>
    </row>
    <row r="4671" spans="1:13" x14ac:dyDescent="0.25">
      <c r="A4671" t="s">
        <v>13</v>
      </c>
      <c r="B4671" s="5">
        <v>41135</v>
      </c>
      <c r="C4671">
        <v>70051686</v>
      </c>
      <c r="D4671" s="8" t="s">
        <v>3232</v>
      </c>
      <c r="E4671">
        <v>66</v>
      </c>
      <c r="F4671" t="s">
        <v>3233</v>
      </c>
      <c r="G4671" t="s">
        <v>16</v>
      </c>
      <c r="H4671">
        <v>71159</v>
      </c>
      <c r="I4671" t="s">
        <v>3239</v>
      </c>
      <c r="J4671">
        <v>0</v>
      </c>
      <c r="K4671">
        <v>1189</v>
      </c>
      <c r="L4671" s="3" t="s">
        <v>5653</v>
      </c>
      <c r="M4671">
        <v>1</v>
      </c>
    </row>
    <row r="4672" spans="1:13" x14ac:dyDescent="0.25">
      <c r="A4672" t="s">
        <v>13</v>
      </c>
      <c r="B4672" s="5">
        <v>41135</v>
      </c>
      <c r="C4672">
        <v>70051686</v>
      </c>
      <c r="D4672" s="8" t="s">
        <v>3232</v>
      </c>
      <c r="E4672">
        <v>66</v>
      </c>
      <c r="F4672" t="s">
        <v>3233</v>
      </c>
      <c r="G4672" t="s">
        <v>3234</v>
      </c>
      <c r="H4672">
        <v>71161</v>
      </c>
      <c r="I4672" t="s">
        <v>3240</v>
      </c>
      <c r="J4672">
        <v>25</v>
      </c>
      <c r="K4672">
        <v>1189</v>
      </c>
      <c r="L4672" s="3" t="s">
        <v>5654</v>
      </c>
      <c r="M4672">
        <v>1</v>
      </c>
    </row>
    <row r="4673" spans="1:13" x14ac:dyDescent="0.25">
      <c r="A4673" t="s">
        <v>13</v>
      </c>
      <c r="B4673" s="5">
        <v>41135</v>
      </c>
      <c r="C4673">
        <v>70051686</v>
      </c>
      <c r="D4673" s="8" t="s">
        <v>3232</v>
      </c>
      <c r="E4673">
        <v>66</v>
      </c>
      <c r="F4673" t="s">
        <v>3233</v>
      </c>
      <c r="G4673" t="s">
        <v>16</v>
      </c>
      <c r="H4673">
        <v>71161</v>
      </c>
      <c r="I4673" t="s">
        <v>3240</v>
      </c>
      <c r="J4673">
        <v>0</v>
      </c>
      <c r="K4673">
        <v>1189</v>
      </c>
      <c r="L4673" s="3" t="s">
        <v>5654</v>
      </c>
      <c r="M4673">
        <v>1</v>
      </c>
    </row>
    <row r="4674" spans="1:13" x14ac:dyDescent="0.25">
      <c r="A4674" t="s">
        <v>13</v>
      </c>
      <c r="B4674" s="5">
        <v>41135</v>
      </c>
      <c r="C4674">
        <v>70051686</v>
      </c>
      <c r="D4674" s="8" t="s">
        <v>3232</v>
      </c>
      <c r="E4674">
        <v>66</v>
      </c>
      <c r="F4674" t="s">
        <v>3233</v>
      </c>
      <c r="G4674" t="s">
        <v>3234</v>
      </c>
      <c r="H4674">
        <v>71162</v>
      </c>
      <c r="I4674" t="s">
        <v>3241</v>
      </c>
      <c r="J4674">
        <v>31</v>
      </c>
      <c r="K4674">
        <v>1189</v>
      </c>
      <c r="L4674" s="3" t="s">
        <v>5655</v>
      </c>
      <c r="M4674">
        <v>1</v>
      </c>
    </row>
    <row r="4675" spans="1:13" x14ac:dyDescent="0.25">
      <c r="A4675" t="s">
        <v>13</v>
      </c>
      <c r="B4675" s="5">
        <v>41135</v>
      </c>
      <c r="C4675">
        <v>70051686</v>
      </c>
      <c r="D4675" s="8" t="s">
        <v>3232</v>
      </c>
      <c r="E4675">
        <v>66</v>
      </c>
      <c r="F4675" t="s">
        <v>3233</v>
      </c>
      <c r="G4675" t="s">
        <v>16</v>
      </c>
      <c r="H4675">
        <v>71162</v>
      </c>
      <c r="I4675" t="s">
        <v>3241</v>
      </c>
      <c r="J4675">
        <v>0</v>
      </c>
      <c r="K4675">
        <v>1189</v>
      </c>
      <c r="L4675" s="3" t="s">
        <v>5655</v>
      </c>
      <c r="M4675">
        <v>1</v>
      </c>
    </row>
    <row r="4676" spans="1:13" x14ac:dyDescent="0.25">
      <c r="A4676" t="s">
        <v>13</v>
      </c>
      <c r="B4676" s="5">
        <v>41135</v>
      </c>
      <c r="C4676">
        <v>70051686</v>
      </c>
      <c r="D4676" s="8" t="s">
        <v>3232</v>
      </c>
      <c r="E4676">
        <v>66</v>
      </c>
      <c r="F4676" t="s">
        <v>3233</v>
      </c>
      <c r="G4676" t="s">
        <v>3234</v>
      </c>
      <c r="H4676">
        <v>71163</v>
      </c>
      <c r="I4676" t="s">
        <v>3242</v>
      </c>
      <c r="J4676">
        <v>11</v>
      </c>
      <c r="K4676">
        <v>1189</v>
      </c>
      <c r="L4676" s="3" t="s">
        <v>5656</v>
      </c>
      <c r="M4676">
        <v>1</v>
      </c>
    </row>
    <row r="4677" spans="1:13" x14ac:dyDescent="0.25">
      <c r="A4677" t="s">
        <v>13</v>
      </c>
      <c r="B4677" s="5">
        <v>41135</v>
      </c>
      <c r="C4677">
        <v>70051686</v>
      </c>
      <c r="D4677" s="8" t="s">
        <v>3232</v>
      </c>
      <c r="E4677">
        <v>66</v>
      </c>
      <c r="F4677" t="s">
        <v>3233</v>
      </c>
      <c r="G4677" t="s">
        <v>16</v>
      </c>
      <c r="H4677">
        <v>71163</v>
      </c>
      <c r="I4677" t="s">
        <v>3242</v>
      </c>
      <c r="J4677">
        <v>0</v>
      </c>
      <c r="K4677">
        <v>1189</v>
      </c>
      <c r="L4677" s="3" t="s">
        <v>5656</v>
      </c>
      <c r="M4677">
        <v>1</v>
      </c>
    </row>
    <row r="4678" spans="1:13" x14ac:dyDescent="0.25">
      <c r="A4678" t="s">
        <v>13</v>
      </c>
      <c r="B4678" s="5">
        <v>41135</v>
      </c>
      <c r="C4678">
        <v>70051686</v>
      </c>
      <c r="D4678" s="8" t="s">
        <v>3232</v>
      </c>
      <c r="E4678">
        <v>66</v>
      </c>
      <c r="F4678" t="s">
        <v>3233</v>
      </c>
      <c r="G4678" t="s">
        <v>3234</v>
      </c>
      <c r="H4678">
        <v>71168</v>
      </c>
      <c r="I4678" t="s">
        <v>3243</v>
      </c>
      <c r="J4678">
        <v>34</v>
      </c>
      <c r="K4678">
        <v>1189</v>
      </c>
      <c r="L4678" s="3" t="s">
        <v>5657</v>
      </c>
      <c r="M4678">
        <v>1</v>
      </c>
    </row>
    <row r="4679" spans="1:13" x14ac:dyDescent="0.25">
      <c r="A4679" t="s">
        <v>13</v>
      </c>
      <c r="B4679" s="5">
        <v>41135</v>
      </c>
      <c r="C4679">
        <v>70051686</v>
      </c>
      <c r="D4679" s="8" t="s">
        <v>3232</v>
      </c>
      <c r="E4679">
        <v>66</v>
      </c>
      <c r="F4679" t="s">
        <v>3233</v>
      </c>
      <c r="G4679" t="s">
        <v>16</v>
      </c>
      <c r="H4679">
        <v>71168</v>
      </c>
      <c r="I4679" t="s">
        <v>3243</v>
      </c>
      <c r="J4679">
        <v>0</v>
      </c>
      <c r="K4679">
        <v>1189</v>
      </c>
      <c r="L4679" s="3" t="s">
        <v>5657</v>
      </c>
      <c r="M4679">
        <v>1</v>
      </c>
    </row>
    <row r="4680" spans="1:13" x14ac:dyDescent="0.25">
      <c r="A4680" t="s">
        <v>13</v>
      </c>
      <c r="B4680" s="5">
        <v>41135</v>
      </c>
      <c r="C4680">
        <v>70051686</v>
      </c>
      <c r="D4680" s="8" t="s">
        <v>3232</v>
      </c>
      <c r="E4680">
        <v>66</v>
      </c>
      <c r="F4680" t="s">
        <v>3233</v>
      </c>
      <c r="G4680" t="s">
        <v>3234</v>
      </c>
      <c r="H4680">
        <v>71169</v>
      </c>
      <c r="I4680" t="s">
        <v>3244</v>
      </c>
      <c r="J4680">
        <v>67</v>
      </c>
      <c r="K4680">
        <v>1189</v>
      </c>
      <c r="L4680" s="3" t="s">
        <v>5658</v>
      </c>
      <c r="M4680">
        <v>1</v>
      </c>
    </row>
    <row r="4681" spans="1:13" x14ac:dyDescent="0.25">
      <c r="A4681" t="s">
        <v>13</v>
      </c>
      <c r="B4681" s="5">
        <v>41135</v>
      </c>
      <c r="C4681">
        <v>70051686</v>
      </c>
      <c r="D4681" s="8" t="s">
        <v>3232</v>
      </c>
      <c r="E4681">
        <v>66</v>
      </c>
      <c r="F4681" t="s">
        <v>3233</v>
      </c>
      <c r="G4681" t="s">
        <v>16</v>
      </c>
      <c r="H4681">
        <v>71169</v>
      </c>
      <c r="I4681" t="s">
        <v>3244</v>
      </c>
      <c r="J4681">
        <v>0</v>
      </c>
      <c r="K4681">
        <v>1189</v>
      </c>
      <c r="L4681" s="3" t="s">
        <v>5658</v>
      </c>
      <c r="M4681">
        <v>1</v>
      </c>
    </row>
    <row r="4682" spans="1:13" x14ac:dyDescent="0.25">
      <c r="A4682" t="s">
        <v>13</v>
      </c>
      <c r="B4682" s="5">
        <v>41135</v>
      </c>
      <c r="C4682">
        <v>70051686</v>
      </c>
      <c r="D4682" s="8" t="s">
        <v>3232</v>
      </c>
      <c r="E4682">
        <v>66</v>
      </c>
      <c r="F4682" t="s">
        <v>3233</v>
      </c>
      <c r="G4682" t="s">
        <v>3234</v>
      </c>
      <c r="H4682">
        <v>71170</v>
      </c>
      <c r="I4682" t="s">
        <v>3245</v>
      </c>
      <c r="J4682">
        <v>9</v>
      </c>
      <c r="K4682">
        <v>1189</v>
      </c>
      <c r="L4682" s="3" t="s">
        <v>5659</v>
      </c>
      <c r="M4682">
        <v>1</v>
      </c>
    </row>
    <row r="4683" spans="1:13" x14ac:dyDescent="0.25">
      <c r="A4683" t="s">
        <v>13</v>
      </c>
      <c r="B4683" s="5">
        <v>41135</v>
      </c>
      <c r="C4683">
        <v>70051686</v>
      </c>
      <c r="D4683" s="8" t="s">
        <v>3232</v>
      </c>
      <c r="E4683">
        <v>66</v>
      </c>
      <c r="F4683" t="s">
        <v>3233</v>
      </c>
      <c r="G4683" t="s">
        <v>16</v>
      </c>
      <c r="H4683">
        <v>71170</v>
      </c>
      <c r="I4683" t="s">
        <v>3245</v>
      </c>
      <c r="J4683">
        <v>0</v>
      </c>
      <c r="K4683">
        <v>1189</v>
      </c>
      <c r="L4683" s="3" t="s">
        <v>5659</v>
      </c>
      <c r="M4683">
        <v>1</v>
      </c>
    </row>
    <row r="4684" spans="1:13" x14ac:dyDescent="0.25">
      <c r="A4684" t="s">
        <v>13</v>
      </c>
      <c r="B4684" s="5">
        <v>41135</v>
      </c>
      <c r="C4684">
        <v>70051686</v>
      </c>
      <c r="D4684" s="8" t="s">
        <v>3232</v>
      </c>
      <c r="E4684">
        <v>66</v>
      </c>
      <c r="F4684" t="s">
        <v>3233</v>
      </c>
      <c r="G4684" t="s">
        <v>3234</v>
      </c>
      <c r="H4684">
        <v>71036</v>
      </c>
      <c r="I4684" t="s">
        <v>3246</v>
      </c>
      <c r="J4684">
        <v>30</v>
      </c>
      <c r="K4684">
        <v>1189</v>
      </c>
      <c r="L4684" s="3" t="s">
        <v>5660</v>
      </c>
      <c r="M4684">
        <v>1</v>
      </c>
    </row>
    <row r="4685" spans="1:13" x14ac:dyDescent="0.25">
      <c r="A4685" t="s">
        <v>13</v>
      </c>
      <c r="B4685" s="5">
        <v>41135</v>
      </c>
      <c r="C4685">
        <v>70051686</v>
      </c>
      <c r="D4685" s="8" t="s">
        <v>3232</v>
      </c>
      <c r="E4685">
        <v>66</v>
      </c>
      <c r="F4685" t="s">
        <v>3233</v>
      </c>
      <c r="G4685" t="s">
        <v>16</v>
      </c>
      <c r="H4685">
        <v>71036</v>
      </c>
      <c r="I4685" t="s">
        <v>3246</v>
      </c>
      <c r="J4685">
        <v>0</v>
      </c>
      <c r="K4685">
        <v>1189</v>
      </c>
      <c r="L4685" s="3" t="s">
        <v>5660</v>
      </c>
      <c r="M4685">
        <v>1</v>
      </c>
    </row>
    <row r="4686" spans="1:13" x14ac:dyDescent="0.25">
      <c r="A4686" t="s">
        <v>13</v>
      </c>
      <c r="B4686" s="5">
        <v>41135</v>
      </c>
      <c r="C4686">
        <v>70051686</v>
      </c>
      <c r="D4686" s="8" t="s">
        <v>3232</v>
      </c>
      <c r="E4686">
        <v>66</v>
      </c>
      <c r="F4686" t="s">
        <v>3233</v>
      </c>
      <c r="G4686" t="s">
        <v>3234</v>
      </c>
      <c r="H4686">
        <v>71171</v>
      </c>
      <c r="I4686" t="s">
        <v>919</v>
      </c>
      <c r="J4686">
        <v>54</v>
      </c>
      <c r="K4686">
        <v>1189</v>
      </c>
      <c r="L4686" s="3" t="s">
        <v>5661</v>
      </c>
      <c r="M4686">
        <v>1</v>
      </c>
    </row>
    <row r="4687" spans="1:13" x14ac:dyDescent="0.25">
      <c r="A4687" t="s">
        <v>13</v>
      </c>
      <c r="B4687" s="5">
        <v>41135</v>
      </c>
      <c r="C4687">
        <v>70051686</v>
      </c>
      <c r="D4687" s="8" t="s">
        <v>3232</v>
      </c>
      <c r="E4687">
        <v>66</v>
      </c>
      <c r="F4687" t="s">
        <v>3233</v>
      </c>
      <c r="G4687" t="s">
        <v>16</v>
      </c>
      <c r="H4687">
        <v>71171</v>
      </c>
      <c r="I4687" t="s">
        <v>919</v>
      </c>
      <c r="J4687">
        <v>0</v>
      </c>
      <c r="K4687">
        <v>1189</v>
      </c>
      <c r="L4687" s="3" t="s">
        <v>5661</v>
      </c>
      <c r="M4687">
        <v>1</v>
      </c>
    </row>
    <row r="4688" spans="1:13" x14ac:dyDescent="0.25">
      <c r="A4688" t="s">
        <v>13</v>
      </c>
      <c r="B4688" s="5">
        <v>41135</v>
      </c>
      <c r="C4688">
        <v>70051686</v>
      </c>
      <c r="D4688" s="8" t="s">
        <v>3232</v>
      </c>
      <c r="E4688">
        <v>66</v>
      </c>
      <c r="F4688" t="s">
        <v>3233</v>
      </c>
      <c r="G4688" t="s">
        <v>3234</v>
      </c>
      <c r="H4688">
        <v>71172</v>
      </c>
      <c r="I4688" t="s">
        <v>3247</v>
      </c>
      <c r="J4688">
        <v>26</v>
      </c>
      <c r="K4688">
        <v>1189</v>
      </c>
      <c r="L4688" s="3" t="s">
        <v>5662</v>
      </c>
      <c r="M4688">
        <v>1</v>
      </c>
    </row>
    <row r="4689" spans="1:13" x14ac:dyDescent="0.25">
      <c r="A4689" t="s">
        <v>13</v>
      </c>
      <c r="B4689" s="5">
        <v>41135</v>
      </c>
      <c r="C4689">
        <v>70051686</v>
      </c>
      <c r="D4689" s="8" t="s">
        <v>3232</v>
      </c>
      <c r="E4689">
        <v>66</v>
      </c>
      <c r="F4689" t="s">
        <v>3233</v>
      </c>
      <c r="G4689" t="s">
        <v>16</v>
      </c>
      <c r="H4689">
        <v>71172</v>
      </c>
      <c r="I4689" t="s">
        <v>3247</v>
      </c>
      <c r="J4689">
        <v>0</v>
      </c>
      <c r="K4689">
        <v>1189</v>
      </c>
      <c r="L4689" s="3" t="s">
        <v>5662</v>
      </c>
      <c r="M4689">
        <v>1</v>
      </c>
    </row>
    <row r="4690" spans="1:13" x14ac:dyDescent="0.25">
      <c r="A4690" t="s">
        <v>13</v>
      </c>
      <c r="B4690" s="5">
        <v>41135</v>
      </c>
      <c r="C4690">
        <v>70051686</v>
      </c>
      <c r="D4690" s="8" t="s">
        <v>3232</v>
      </c>
      <c r="E4690">
        <v>66</v>
      </c>
      <c r="F4690" t="s">
        <v>3233</v>
      </c>
      <c r="G4690" t="s">
        <v>3234</v>
      </c>
      <c r="H4690">
        <v>71173</v>
      </c>
      <c r="I4690" t="s">
        <v>3248</v>
      </c>
      <c r="J4690">
        <v>41</v>
      </c>
      <c r="K4690">
        <v>1189</v>
      </c>
      <c r="L4690" s="3" t="s">
        <v>5663</v>
      </c>
      <c r="M4690">
        <v>1</v>
      </c>
    </row>
    <row r="4691" spans="1:13" x14ac:dyDescent="0.25">
      <c r="A4691" t="s">
        <v>13</v>
      </c>
      <c r="B4691" s="5">
        <v>41135</v>
      </c>
      <c r="C4691">
        <v>70051686</v>
      </c>
      <c r="D4691" s="8" t="s">
        <v>3232</v>
      </c>
      <c r="E4691">
        <v>66</v>
      </c>
      <c r="F4691" t="s">
        <v>3233</v>
      </c>
      <c r="G4691" t="s">
        <v>16</v>
      </c>
      <c r="H4691">
        <v>71173</v>
      </c>
      <c r="I4691" t="s">
        <v>3248</v>
      </c>
      <c r="J4691">
        <v>0</v>
      </c>
      <c r="K4691">
        <v>1189</v>
      </c>
      <c r="L4691" s="3" t="s">
        <v>5663</v>
      </c>
      <c r="M4691">
        <v>1</v>
      </c>
    </row>
    <row r="4692" spans="1:13" x14ac:dyDescent="0.25">
      <c r="A4692" t="s">
        <v>13</v>
      </c>
      <c r="B4692" s="5">
        <v>41135</v>
      </c>
      <c r="C4692">
        <v>70051686</v>
      </c>
      <c r="D4692" s="8" t="s">
        <v>3232</v>
      </c>
      <c r="E4692">
        <v>66</v>
      </c>
      <c r="F4692" t="s">
        <v>3233</v>
      </c>
      <c r="G4692" t="s">
        <v>3234</v>
      </c>
      <c r="H4692">
        <v>71174</v>
      </c>
      <c r="I4692" t="s">
        <v>3249</v>
      </c>
      <c r="J4692">
        <v>28</v>
      </c>
      <c r="K4692">
        <v>1189</v>
      </c>
      <c r="L4692" s="3" t="s">
        <v>5664</v>
      </c>
      <c r="M4692">
        <v>1</v>
      </c>
    </row>
    <row r="4693" spans="1:13" x14ac:dyDescent="0.25">
      <c r="A4693" t="s">
        <v>13</v>
      </c>
      <c r="B4693" s="5">
        <v>41135</v>
      </c>
      <c r="C4693">
        <v>70051686</v>
      </c>
      <c r="D4693" s="8" t="s">
        <v>3232</v>
      </c>
      <c r="E4693">
        <v>66</v>
      </c>
      <c r="F4693" t="s">
        <v>3233</v>
      </c>
      <c r="G4693" t="s">
        <v>16</v>
      </c>
      <c r="H4693">
        <v>71174</v>
      </c>
      <c r="I4693" t="s">
        <v>3249</v>
      </c>
      <c r="J4693">
        <v>0</v>
      </c>
      <c r="K4693">
        <v>1189</v>
      </c>
      <c r="L4693" s="3" t="s">
        <v>5664</v>
      </c>
      <c r="M4693">
        <v>1</v>
      </c>
    </row>
    <row r="4694" spans="1:13" x14ac:dyDescent="0.25">
      <c r="A4694" t="s">
        <v>13</v>
      </c>
      <c r="B4694" s="5">
        <v>41135</v>
      </c>
      <c r="C4694">
        <v>70051686</v>
      </c>
      <c r="D4694" s="8" t="s">
        <v>3232</v>
      </c>
      <c r="E4694">
        <v>66</v>
      </c>
      <c r="F4694" t="s">
        <v>3233</v>
      </c>
      <c r="G4694" t="s">
        <v>3234</v>
      </c>
      <c r="H4694">
        <v>71175</v>
      </c>
      <c r="I4694" t="s">
        <v>3250</v>
      </c>
      <c r="J4694">
        <v>54</v>
      </c>
      <c r="K4694">
        <v>1189</v>
      </c>
      <c r="L4694" s="3" t="s">
        <v>5665</v>
      </c>
      <c r="M4694">
        <v>1</v>
      </c>
    </row>
    <row r="4695" spans="1:13" x14ac:dyDescent="0.25">
      <c r="A4695" t="s">
        <v>13</v>
      </c>
      <c r="B4695" s="5">
        <v>41135</v>
      </c>
      <c r="C4695">
        <v>70051686</v>
      </c>
      <c r="D4695" s="8" t="s">
        <v>3232</v>
      </c>
      <c r="E4695">
        <v>66</v>
      </c>
      <c r="F4695" t="s">
        <v>3233</v>
      </c>
      <c r="G4695" t="s">
        <v>16</v>
      </c>
      <c r="H4695">
        <v>71175</v>
      </c>
      <c r="I4695" t="s">
        <v>3250</v>
      </c>
      <c r="J4695">
        <v>0</v>
      </c>
      <c r="K4695">
        <v>1189</v>
      </c>
      <c r="L4695" s="3" t="s">
        <v>5665</v>
      </c>
      <c r="M4695">
        <v>1</v>
      </c>
    </row>
    <row r="4696" spans="1:13" x14ac:dyDescent="0.25">
      <c r="A4696" t="s">
        <v>13</v>
      </c>
      <c r="B4696" s="5">
        <v>41135</v>
      </c>
      <c r="C4696">
        <v>70051686</v>
      </c>
      <c r="D4696" s="8" t="s">
        <v>3232</v>
      </c>
      <c r="E4696">
        <v>66</v>
      </c>
      <c r="F4696" t="s">
        <v>3233</v>
      </c>
      <c r="G4696" t="s">
        <v>3234</v>
      </c>
      <c r="H4696">
        <v>71176</v>
      </c>
      <c r="I4696" t="s">
        <v>3251</v>
      </c>
      <c r="J4696">
        <v>30</v>
      </c>
      <c r="K4696">
        <v>1189</v>
      </c>
      <c r="L4696" s="3" t="s">
        <v>5666</v>
      </c>
      <c r="M4696">
        <v>1</v>
      </c>
    </row>
    <row r="4697" spans="1:13" x14ac:dyDescent="0.25">
      <c r="A4697" t="s">
        <v>13</v>
      </c>
      <c r="B4697" s="5">
        <v>41135</v>
      </c>
      <c r="C4697">
        <v>70051686</v>
      </c>
      <c r="D4697" s="8" t="s">
        <v>3232</v>
      </c>
      <c r="E4697">
        <v>66</v>
      </c>
      <c r="F4697" t="s">
        <v>3233</v>
      </c>
      <c r="G4697" t="s">
        <v>16</v>
      </c>
      <c r="H4697">
        <v>71176</v>
      </c>
      <c r="I4697" t="s">
        <v>3251</v>
      </c>
      <c r="J4697">
        <v>0</v>
      </c>
      <c r="K4697">
        <v>1189</v>
      </c>
      <c r="L4697" s="3" t="s">
        <v>5666</v>
      </c>
      <c r="M4697">
        <v>1</v>
      </c>
    </row>
    <row r="4698" spans="1:13" x14ac:dyDescent="0.25">
      <c r="A4698" t="s">
        <v>13</v>
      </c>
      <c r="B4698" s="5">
        <v>41135</v>
      </c>
      <c r="C4698">
        <v>70051686</v>
      </c>
      <c r="D4698" s="8" t="s">
        <v>3232</v>
      </c>
      <c r="E4698">
        <v>66</v>
      </c>
      <c r="F4698" t="s">
        <v>3233</v>
      </c>
      <c r="G4698" t="s">
        <v>3234</v>
      </c>
      <c r="H4698">
        <v>71177</v>
      </c>
      <c r="I4698" t="s">
        <v>3252</v>
      </c>
      <c r="J4698">
        <v>18</v>
      </c>
      <c r="K4698">
        <v>1189</v>
      </c>
      <c r="L4698" s="3" t="s">
        <v>5667</v>
      </c>
      <c r="M4698">
        <v>1</v>
      </c>
    </row>
    <row r="4699" spans="1:13" x14ac:dyDescent="0.25">
      <c r="A4699" t="s">
        <v>13</v>
      </c>
      <c r="B4699" s="5">
        <v>41135</v>
      </c>
      <c r="C4699">
        <v>70051686</v>
      </c>
      <c r="D4699" s="8" t="s">
        <v>3232</v>
      </c>
      <c r="E4699">
        <v>66</v>
      </c>
      <c r="F4699" t="s">
        <v>3233</v>
      </c>
      <c r="G4699" t="s">
        <v>16</v>
      </c>
      <c r="H4699">
        <v>71177</v>
      </c>
      <c r="I4699" t="s">
        <v>3252</v>
      </c>
      <c r="J4699">
        <v>0</v>
      </c>
      <c r="K4699">
        <v>1189</v>
      </c>
      <c r="L4699" s="3" t="s">
        <v>5667</v>
      </c>
      <c r="M4699">
        <v>1</v>
      </c>
    </row>
    <row r="4700" spans="1:13" x14ac:dyDescent="0.25">
      <c r="A4700" t="s">
        <v>13</v>
      </c>
      <c r="B4700" s="5">
        <v>41135</v>
      </c>
      <c r="C4700">
        <v>70051686</v>
      </c>
      <c r="D4700" s="8" t="s">
        <v>3232</v>
      </c>
      <c r="E4700">
        <v>66</v>
      </c>
      <c r="F4700" t="s">
        <v>3233</v>
      </c>
      <c r="G4700" t="s">
        <v>3234</v>
      </c>
      <c r="H4700">
        <v>71178</v>
      </c>
      <c r="I4700" t="s">
        <v>3253</v>
      </c>
      <c r="J4700">
        <v>35</v>
      </c>
      <c r="K4700">
        <v>1189</v>
      </c>
      <c r="L4700" s="3" t="s">
        <v>5668</v>
      </c>
      <c r="M4700">
        <v>1</v>
      </c>
    </row>
    <row r="4701" spans="1:13" x14ac:dyDescent="0.25">
      <c r="A4701" t="s">
        <v>13</v>
      </c>
      <c r="B4701" s="5">
        <v>41135</v>
      </c>
      <c r="C4701">
        <v>70051686</v>
      </c>
      <c r="D4701" s="8" t="s">
        <v>3232</v>
      </c>
      <c r="E4701">
        <v>66</v>
      </c>
      <c r="F4701" t="s">
        <v>3233</v>
      </c>
      <c r="G4701" t="s">
        <v>16</v>
      </c>
      <c r="H4701">
        <v>71178</v>
      </c>
      <c r="I4701" t="s">
        <v>3253</v>
      </c>
      <c r="J4701">
        <v>0</v>
      </c>
      <c r="K4701">
        <v>1189</v>
      </c>
      <c r="L4701" s="3" t="s">
        <v>5668</v>
      </c>
      <c r="M4701">
        <v>1</v>
      </c>
    </row>
    <row r="4702" spans="1:13" x14ac:dyDescent="0.25">
      <c r="A4702" t="s">
        <v>13</v>
      </c>
      <c r="B4702" s="5">
        <v>41135</v>
      </c>
      <c r="C4702">
        <v>70051686</v>
      </c>
      <c r="D4702" s="8" t="s">
        <v>3232</v>
      </c>
      <c r="E4702">
        <v>66</v>
      </c>
      <c r="F4702" t="s">
        <v>3233</v>
      </c>
      <c r="G4702" t="s">
        <v>3234</v>
      </c>
      <c r="H4702">
        <v>71180</v>
      </c>
      <c r="I4702" t="s">
        <v>3254</v>
      </c>
      <c r="J4702">
        <v>58</v>
      </c>
      <c r="K4702">
        <v>1189</v>
      </c>
      <c r="L4702" s="3" t="s">
        <v>5669</v>
      </c>
      <c r="M4702">
        <v>1</v>
      </c>
    </row>
    <row r="4703" spans="1:13" x14ac:dyDescent="0.25">
      <c r="A4703" t="s">
        <v>13</v>
      </c>
      <c r="B4703" s="5">
        <v>41135</v>
      </c>
      <c r="C4703">
        <v>70051686</v>
      </c>
      <c r="D4703" s="8" t="s">
        <v>3232</v>
      </c>
      <c r="E4703">
        <v>66</v>
      </c>
      <c r="F4703" t="s">
        <v>3233</v>
      </c>
      <c r="G4703" t="s">
        <v>16</v>
      </c>
      <c r="H4703">
        <v>71180</v>
      </c>
      <c r="I4703" t="s">
        <v>3254</v>
      </c>
      <c r="J4703">
        <v>0</v>
      </c>
      <c r="K4703">
        <v>1189</v>
      </c>
      <c r="L4703" s="3" t="s">
        <v>5669</v>
      </c>
      <c r="M4703">
        <v>1</v>
      </c>
    </row>
    <row r="4704" spans="1:13" x14ac:dyDescent="0.25">
      <c r="A4704" t="s">
        <v>13</v>
      </c>
      <c r="B4704" s="5">
        <v>41135</v>
      </c>
      <c r="C4704">
        <v>70051686</v>
      </c>
      <c r="D4704" s="8" t="s">
        <v>3232</v>
      </c>
      <c r="E4704">
        <v>66</v>
      </c>
      <c r="F4704" t="s">
        <v>3233</v>
      </c>
      <c r="G4704" t="s">
        <v>3234</v>
      </c>
      <c r="H4704">
        <v>71185</v>
      </c>
      <c r="I4704" t="s">
        <v>3255</v>
      </c>
      <c r="J4704">
        <v>31</v>
      </c>
      <c r="K4704">
        <v>1189</v>
      </c>
      <c r="L4704" s="3" t="s">
        <v>5670</v>
      </c>
      <c r="M4704">
        <v>1</v>
      </c>
    </row>
    <row r="4705" spans="1:13" x14ac:dyDescent="0.25">
      <c r="A4705" t="s">
        <v>13</v>
      </c>
      <c r="B4705" s="5">
        <v>41135</v>
      </c>
      <c r="C4705">
        <v>70051686</v>
      </c>
      <c r="D4705" s="8" t="s">
        <v>3232</v>
      </c>
      <c r="E4705">
        <v>66</v>
      </c>
      <c r="F4705" t="s">
        <v>3233</v>
      </c>
      <c r="G4705" t="s">
        <v>16</v>
      </c>
      <c r="H4705">
        <v>71185</v>
      </c>
      <c r="I4705" t="s">
        <v>3255</v>
      </c>
      <c r="J4705">
        <v>0</v>
      </c>
      <c r="K4705">
        <v>1189</v>
      </c>
      <c r="L4705" s="3" t="s">
        <v>5670</v>
      </c>
      <c r="M4705">
        <v>1</v>
      </c>
    </row>
    <row r="4706" spans="1:13" x14ac:dyDescent="0.25">
      <c r="A4706" t="s">
        <v>13</v>
      </c>
      <c r="B4706" s="5">
        <v>41135</v>
      </c>
      <c r="C4706">
        <v>70051686</v>
      </c>
      <c r="D4706" s="8" t="s">
        <v>3232</v>
      </c>
      <c r="E4706">
        <v>66</v>
      </c>
      <c r="F4706" t="s">
        <v>3233</v>
      </c>
      <c r="G4706" t="s">
        <v>3234</v>
      </c>
      <c r="H4706">
        <v>71128</v>
      </c>
      <c r="I4706" t="s">
        <v>3256</v>
      </c>
      <c r="J4706">
        <v>16</v>
      </c>
      <c r="K4706">
        <v>1189</v>
      </c>
      <c r="L4706" s="3" t="s">
        <v>5671</v>
      </c>
      <c r="M4706">
        <v>1</v>
      </c>
    </row>
    <row r="4707" spans="1:13" x14ac:dyDescent="0.25">
      <c r="A4707" t="s">
        <v>13</v>
      </c>
      <c r="B4707" s="5">
        <v>41135</v>
      </c>
      <c r="C4707">
        <v>70051686</v>
      </c>
      <c r="D4707" s="8" t="s">
        <v>3232</v>
      </c>
      <c r="E4707">
        <v>66</v>
      </c>
      <c r="F4707" t="s">
        <v>3233</v>
      </c>
      <c r="G4707" t="s">
        <v>16</v>
      </c>
      <c r="H4707">
        <v>71128</v>
      </c>
      <c r="I4707" t="s">
        <v>3256</v>
      </c>
      <c r="J4707">
        <v>0</v>
      </c>
      <c r="K4707">
        <v>1189</v>
      </c>
      <c r="L4707" s="3" t="s">
        <v>5671</v>
      </c>
      <c r="M4707">
        <v>1</v>
      </c>
    </row>
    <row r="4708" spans="1:13" x14ac:dyDescent="0.25">
      <c r="A4708" t="s">
        <v>13</v>
      </c>
      <c r="B4708" s="5">
        <v>41135</v>
      </c>
      <c r="C4708">
        <v>70051686</v>
      </c>
      <c r="D4708" s="8" t="s">
        <v>3232</v>
      </c>
      <c r="E4708">
        <v>66</v>
      </c>
      <c r="F4708" t="s">
        <v>3233</v>
      </c>
      <c r="G4708" t="s">
        <v>3234</v>
      </c>
      <c r="H4708">
        <v>71053</v>
      </c>
      <c r="I4708" t="s">
        <v>3257</v>
      </c>
      <c r="J4708">
        <v>137</v>
      </c>
      <c r="K4708">
        <v>1189</v>
      </c>
      <c r="L4708" s="3" t="s">
        <v>5672</v>
      </c>
      <c r="M4708">
        <v>1</v>
      </c>
    </row>
    <row r="4709" spans="1:13" x14ac:dyDescent="0.25">
      <c r="A4709" t="s">
        <v>13</v>
      </c>
      <c r="B4709" s="5">
        <v>41135</v>
      </c>
      <c r="C4709">
        <v>70051686</v>
      </c>
      <c r="D4709" s="8" t="s">
        <v>3232</v>
      </c>
      <c r="E4709">
        <v>66</v>
      </c>
      <c r="F4709" t="s">
        <v>3233</v>
      </c>
      <c r="G4709" t="s">
        <v>16</v>
      </c>
      <c r="H4709">
        <v>71053</v>
      </c>
      <c r="I4709" t="s">
        <v>3257</v>
      </c>
      <c r="J4709">
        <v>2</v>
      </c>
      <c r="K4709">
        <v>1189</v>
      </c>
      <c r="L4709" s="3" t="s">
        <v>5672</v>
      </c>
      <c r="M4709">
        <v>1</v>
      </c>
    </row>
    <row r="4710" spans="1:13" x14ac:dyDescent="0.25">
      <c r="A4710" t="s">
        <v>13</v>
      </c>
      <c r="B4710" s="5">
        <v>41135</v>
      </c>
      <c r="C4710">
        <v>70051686</v>
      </c>
      <c r="D4710" s="8" t="s">
        <v>3232</v>
      </c>
      <c r="E4710">
        <v>66</v>
      </c>
      <c r="F4710" t="s">
        <v>3233</v>
      </c>
      <c r="G4710" t="s">
        <v>3234</v>
      </c>
      <c r="H4710">
        <v>71152</v>
      </c>
      <c r="I4710" t="s">
        <v>3258</v>
      </c>
      <c r="J4710">
        <v>88</v>
      </c>
      <c r="K4710">
        <v>1189</v>
      </c>
      <c r="L4710" s="3" t="s">
        <v>5673</v>
      </c>
      <c r="M4710">
        <v>1</v>
      </c>
    </row>
    <row r="4711" spans="1:13" x14ac:dyDescent="0.25">
      <c r="A4711" t="s">
        <v>13</v>
      </c>
      <c r="B4711" s="5">
        <v>41135</v>
      </c>
      <c r="C4711">
        <v>70051686</v>
      </c>
      <c r="D4711" s="8" t="s">
        <v>3232</v>
      </c>
      <c r="E4711">
        <v>66</v>
      </c>
      <c r="F4711" t="s">
        <v>3233</v>
      </c>
      <c r="G4711" t="s">
        <v>16</v>
      </c>
      <c r="H4711">
        <v>71152</v>
      </c>
      <c r="I4711" t="s">
        <v>3258</v>
      </c>
      <c r="J4711">
        <v>0</v>
      </c>
      <c r="K4711">
        <v>1189</v>
      </c>
      <c r="L4711" s="3" t="s">
        <v>5673</v>
      </c>
      <c r="M4711">
        <v>1</v>
      </c>
    </row>
    <row r="4712" spans="1:13" x14ac:dyDescent="0.25">
      <c r="A4712" t="s">
        <v>13</v>
      </c>
      <c r="B4712" s="5">
        <v>41135</v>
      </c>
      <c r="C4712">
        <v>70051687</v>
      </c>
      <c r="D4712" s="8" t="s">
        <v>3259</v>
      </c>
      <c r="E4712">
        <v>67</v>
      </c>
      <c r="F4712" t="s">
        <v>3260</v>
      </c>
      <c r="G4712" t="s">
        <v>3261</v>
      </c>
      <c r="H4712">
        <v>67491</v>
      </c>
      <c r="I4712" t="s">
        <v>3262</v>
      </c>
      <c r="J4712">
        <v>449</v>
      </c>
      <c r="K4712">
        <v>1190</v>
      </c>
      <c r="L4712" s="3" t="s">
        <v>5674</v>
      </c>
      <c r="M4712">
        <v>1</v>
      </c>
    </row>
    <row r="4713" spans="1:13" x14ac:dyDescent="0.25">
      <c r="A4713" t="s">
        <v>13</v>
      </c>
      <c r="B4713" s="5">
        <v>41135</v>
      </c>
      <c r="C4713">
        <v>70051687</v>
      </c>
      <c r="D4713" s="8" t="s">
        <v>3259</v>
      </c>
      <c r="E4713">
        <v>67</v>
      </c>
      <c r="F4713" t="s">
        <v>3260</v>
      </c>
      <c r="G4713" t="s">
        <v>16</v>
      </c>
      <c r="H4713">
        <v>67491</v>
      </c>
      <c r="I4713" t="s">
        <v>3262</v>
      </c>
      <c r="J4713">
        <v>0</v>
      </c>
      <c r="K4713">
        <v>1190</v>
      </c>
      <c r="L4713" s="3" t="s">
        <v>5674</v>
      </c>
      <c r="M4713">
        <v>1</v>
      </c>
    </row>
    <row r="4714" spans="1:13" x14ac:dyDescent="0.25">
      <c r="A4714" t="s">
        <v>13</v>
      </c>
      <c r="B4714" s="5">
        <v>41135</v>
      </c>
      <c r="C4714">
        <v>70051687</v>
      </c>
      <c r="D4714" s="8" t="s">
        <v>3259</v>
      </c>
      <c r="E4714">
        <v>67</v>
      </c>
      <c r="F4714" t="s">
        <v>3260</v>
      </c>
      <c r="G4714" t="s">
        <v>3261</v>
      </c>
      <c r="H4714">
        <v>67280</v>
      </c>
      <c r="I4714" t="s">
        <v>3263</v>
      </c>
      <c r="J4714">
        <v>393</v>
      </c>
      <c r="K4714">
        <v>1190</v>
      </c>
      <c r="L4714" s="3" t="s">
        <v>5675</v>
      </c>
      <c r="M4714">
        <v>1</v>
      </c>
    </row>
    <row r="4715" spans="1:13" x14ac:dyDescent="0.25">
      <c r="A4715" t="s">
        <v>13</v>
      </c>
      <c r="B4715" s="5">
        <v>41135</v>
      </c>
      <c r="C4715">
        <v>70051687</v>
      </c>
      <c r="D4715" s="8" t="s">
        <v>3259</v>
      </c>
      <c r="E4715">
        <v>67</v>
      </c>
      <c r="F4715" t="s">
        <v>3260</v>
      </c>
      <c r="G4715" t="s">
        <v>16</v>
      </c>
      <c r="H4715">
        <v>67280</v>
      </c>
      <c r="I4715" t="s">
        <v>3263</v>
      </c>
      <c r="J4715">
        <v>0</v>
      </c>
      <c r="K4715">
        <v>1190</v>
      </c>
      <c r="L4715" s="3" t="s">
        <v>5675</v>
      </c>
      <c r="M4715">
        <v>1</v>
      </c>
    </row>
    <row r="4716" spans="1:13" x14ac:dyDescent="0.25">
      <c r="A4716" t="s">
        <v>13</v>
      </c>
      <c r="B4716" s="5">
        <v>41135</v>
      </c>
      <c r="C4716">
        <v>70051687</v>
      </c>
      <c r="D4716" s="8" t="s">
        <v>3259</v>
      </c>
      <c r="E4716">
        <v>67</v>
      </c>
      <c r="F4716" t="s">
        <v>3260</v>
      </c>
      <c r="G4716" t="s">
        <v>3261</v>
      </c>
      <c r="H4716">
        <v>67454</v>
      </c>
      <c r="I4716" t="s">
        <v>3264</v>
      </c>
      <c r="J4716">
        <v>643</v>
      </c>
      <c r="K4716">
        <v>1190</v>
      </c>
      <c r="L4716" s="3" t="s">
        <v>5676</v>
      </c>
      <c r="M4716">
        <v>1</v>
      </c>
    </row>
    <row r="4717" spans="1:13" x14ac:dyDescent="0.25">
      <c r="A4717" t="s">
        <v>13</v>
      </c>
      <c r="B4717" s="5">
        <v>41135</v>
      </c>
      <c r="C4717">
        <v>70051687</v>
      </c>
      <c r="D4717" s="8" t="s">
        <v>3259</v>
      </c>
      <c r="E4717">
        <v>67</v>
      </c>
      <c r="F4717" t="s">
        <v>3260</v>
      </c>
      <c r="G4717" t="s">
        <v>16</v>
      </c>
      <c r="H4717">
        <v>67454</v>
      </c>
      <c r="I4717" t="s">
        <v>3264</v>
      </c>
      <c r="J4717">
        <v>1</v>
      </c>
      <c r="K4717">
        <v>1190</v>
      </c>
      <c r="L4717" s="3" t="s">
        <v>5676</v>
      </c>
      <c r="M4717">
        <v>1</v>
      </c>
    </row>
    <row r="4718" spans="1:13" x14ac:dyDescent="0.25">
      <c r="A4718" t="s">
        <v>13</v>
      </c>
      <c r="B4718" s="5">
        <v>41135</v>
      </c>
      <c r="C4718">
        <v>70051687</v>
      </c>
      <c r="D4718" s="8" t="s">
        <v>3259</v>
      </c>
      <c r="E4718">
        <v>67</v>
      </c>
      <c r="F4718" t="s">
        <v>3260</v>
      </c>
      <c r="G4718" t="s">
        <v>3261</v>
      </c>
      <c r="H4718">
        <v>67153</v>
      </c>
      <c r="I4718" t="s">
        <v>3265</v>
      </c>
      <c r="J4718">
        <v>458</v>
      </c>
      <c r="K4718">
        <v>1190</v>
      </c>
      <c r="L4718" s="3" t="s">
        <v>5677</v>
      </c>
      <c r="M4718">
        <v>1</v>
      </c>
    </row>
    <row r="4719" spans="1:13" x14ac:dyDescent="0.25">
      <c r="A4719" t="s">
        <v>13</v>
      </c>
      <c r="B4719" s="5">
        <v>41135</v>
      </c>
      <c r="C4719">
        <v>70051687</v>
      </c>
      <c r="D4719" s="8" t="s">
        <v>3259</v>
      </c>
      <c r="E4719">
        <v>67</v>
      </c>
      <c r="F4719" t="s">
        <v>3260</v>
      </c>
      <c r="G4719" t="s">
        <v>16</v>
      </c>
      <c r="H4719">
        <v>67153</v>
      </c>
      <c r="I4719" t="s">
        <v>3265</v>
      </c>
      <c r="J4719">
        <v>2</v>
      </c>
      <c r="K4719">
        <v>1190</v>
      </c>
      <c r="L4719" s="3" t="s">
        <v>5677</v>
      </c>
      <c r="M4719">
        <v>1</v>
      </c>
    </row>
    <row r="4720" spans="1:13" x14ac:dyDescent="0.25">
      <c r="A4720" t="s">
        <v>13</v>
      </c>
      <c r="B4720" s="5">
        <v>41135</v>
      </c>
      <c r="C4720">
        <v>70051687</v>
      </c>
      <c r="D4720" s="8" t="s">
        <v>3259</v>
      </c>
      <c r="E4720">
        <v>67</v>
      </c>
      <c r="F4720" t="s">
        <v>3260</v>
      </c>
      <c r="G4720" t="s">
        <v>3261</v>
      </c>
      <c r="H4720">
        <v>67281</v>
      </c>
      <c r="I4720" t="s">
        <v>3266</v>
      </c>
      <c r="J4720">
        <v>52</v>
      </c>
      <c r="K4720">
        <v>1190</v>
      </c>
      <c r="L4720" s="3" t="s">
        <v>5678</v>
      </c>
      <c r="M4720">
        <v>1</v>
      </c>
    </row>
    <row r="4721" spans="1:13" x14ac:dyDescent="0.25">
      <c r="A4721" t="s">
        <v>13</v>
      </c>
      <c r="B4721" s="5">
        <v>41135</v>
      </c>
      <c r="C4721">
        <v>70051687</v>
      </c>
      <c r="D4721" s="8" t="s">
        <v>3259</v>
      </c>
      <c r="E4721">
        <v>67</v>
      </c>
      <c r="F4721" t="s">
        <v>3260</v>
      </c>
      <c r="G4721" t="s">
        <v>16</v>
      </c>
      <c r="H4721">
        <v>67281</v>
      </c>
      <c r="I4721" t="s">
        <v>3266</v>
      </c>
      <c r="J4721">
        <v>0</v>
      </c>
      <c r="K4721">
        <v>1190</v>
      </c>
      <c r="L4721" s="3" t="s">
        <v>5678</v>
      </c>
      <c r="M4721">
        <v>1</v>
      </c>
    </row>
    <row r="4722" spans="1:13" x14ac:dyDescent="0.25">
      <c r="A4722" t="s">
        <v>13</v>
      </c>
      <c r="B4722" s="5">
        <v>41135</v>
      </c>
      <c r="C4722">
        <v>70051687</v>
      </c>
      <c r="D4722" s="8" t="s">
        <v>3259</v>
      </c>
      <c r="E4722">
        <v>67</v>
      </c>
      <c r="F4722" t="s">
        <v>3260</v>
      </c>
      <c r="G4722" t="s">
        <v>3261</v>
      </c>
      <c r="H4722">
        <v>67285</v>
      </c>
      <c r="I4722" t="s">
        <v>3267</v>
      </c>
      <c r="J4722">
        <v>489</v>
      </c>
      <c r="K4722">
        <v>1190</v>
      </c>
      <c r="L4722" s="3" t="s">
        <v>5679</v>
      </c>
      <c r="M4722">
        <v>1</v>
      </c>
    </row>
    <row r="4723" spans="1:13" x14ac:dyDescent="0.25">
      <c r="A4723" t="s">
        <v>13</v>
      </c>
      <c r="B4723" s="5">
        <v>41135</v>
      </c>
      <c r="C4723">
        <v>70051687</v>
      </c>
      <c r="D4723" s="8" t="s">
        <v>3259</v>
      </c>
      <c r="E4723">
        <v>67</v>
      </c>
      <c r="F4723" t="s">
        <v>3260</v>
      </c>
      <c r="G4723" t="s">
        <v>16</v>
      </c>
      <c r="H4723">
        <v>67285</v>
      </c>
      <c r="I4723" t="s">
        <v>3267</v>
      </c>
      <c r="J4723">
        <v>3</v>
      </c>
      <c r="K4723">
        <v>1190</v>
      </c>
      <c r="L4723" s="3" t="s">
        <v>5679</v>
      </c>
      <c r="M4723">
        <v>1</v>
      </c>
    </row>
    <row r="4724" spans="1:13" x14ac:dyDescent="0.25">
      <c r="A4724" t="s">
        <v>13</v>
      </c>
      <c r="B4724" s="5">
        <v>41135</v>
      </c>
      <c r="C4724">
        <v>70051687</v>
      </c>
      <c r="D4724" s="8" t="s">
        <v>3259</v>
      </c>
      <c r="E4724">
        <v>67</v>
      </c>
      <c r="F4724" t="s">
        <v>3260</v>
      </c>
      <c r="G4724" t="s">
        <v>3261</v>
      </c>
      <c r="H4724">
        <v>68698</v>
      </c>
      <c r="I4724" t="s">
        <v>3268</v>
      </c>
      <c r="J4724">
        <v>659</v>
      </c>
      <c r="K4724">
        <v>1190</v>
      </c>
      <c r="L4724" s="3" t="s">
        <v>5680</v>
      </c>
      <c r="M4724">
        <v>1</v>
      </c>
    </row>
    <row r="4725" spans="1:13" x14ac:dyDescent="0.25">
      <c r="A4725" t="s">
        <v>13</v>
      </c>
      <c r="B4725" s="5">
        <v>41135</v>
      </c>
      <c r="C4725">
        <v>70051687</v>
      </c>
      <c r="D4725" s="8" t="s">
        <v>3259</v>
      </c>
      <c r="E4725">
        <v>67</v>
      </c>
      <c r="F4725" t="s">
        <v>3260</v>
      </c>
      <c r="G4725" t="s">
        <v>16</v>
      </c>
      <c r="H4725">
        <v>68698</v>
      </c>
      <c r="I4725" t="s">
        <v>3268</v>
      </c>
      <c r="J4725">
        <v>0</v>
      </c>
      <c r="K4725">
        <v>1190</v>
      </c>
      <c r="L4725" s="3" t="s">
        <v>5680</v>
      </c>
      <c r="M4725">
        <v>1</v>
      </c>
    </row>
    <row r="4726" spans="1:13" x14ac:dyDescent="0.25">
      <c r="A4726" t="s">
        <v>13</v>
      </c>
      <c r="B4726" s="5">
        <v>41135</v>
      </c>
      <c r="C4726">
        <v>70051687</v>
      </c>
      <c r="D4726" s="8" t="s">
        <v>3259</v>
      </c>
      <c r="E4726">
        <v>67</v>
      </c>
      <c r="F4726" t="s">
        <v>3260</v>
      </c>
      <c r="G4726" t="s">
        <v>3261</v>
      </c>
      <c r="H4726">
        <v>67239</v>
      </c>
      <c r="I4726" t="s">
        <v>3269</v>
      </c>
      <c r="J4726">
        <v>196</v>
      </c>
      <c r="K4726">
        <v>1190</v>
      </c>
      <c r="L4726" s="3" t="s">
        <v>5681</v>
      </c>
      <c r="M4726">
        <v>1</v>
      </c>
    </row>
    <row r="4727" spans="1:13" x14ac:dyDescent="0.25">
      <c r="A4727" t="s">
        <v>13</v>
      </c>
      <c r="B4727" s="5">
        <v>41135</v>
      </c>
      <c r="C4727">
        <v>70051687</v>
      </c>
      <c r="D4727" s="8" t="s">
        <v>3259</v>
      </c>
      <c r="E4727">
        <v>67</v>
      </c>
      <c r="F4727" t="s">
        <v>3260</v>
      </c>
      <c r="G4727" t="s">
        <v>16</v>
      </c>
      <c r="H4727">
        <v>67239</v>
      </c>
      <c r="I4727" t="s">
        <v>3269</v>
      </c>
      <c r="J4727">
        <v>1</v>
      </c>
      <c r="K4727">
        <v>1190</v>
      </c>
      <c r="L4727" s="3" t="s">
        <v>5681</v>
      </c>
      <c r="M4727">
        <v>1</v>
      </c>
    </row>
    <row r="4728" spans="1:13" x14ac:dyDescent="0.25">
      <c r="A4728" t="s">
        <v>13</v>
      </c>
      <c r="B4728" s="5">
        <v>41135</v>
      </c>
      <c r="C4728">
        <v>70051687</v>
      </c>
      <c r="D4728" s="8" t="s">
        <v>3259</v>
      </c>
      <c r="E4728">
        <v>67</v>
      </c>
      <c r="F4728" t="s">
        <v>3260</v>
      </c>
      <c r="G4728" t="s">
        <v>3261</v>
      </c>
      <c r="H4728">
        <v>69411</v>
      </c>
      <c r="I4728" t="s">
        <v>3270</v>
      </c>
      <c r="J4728">
        <v>623</v>
      </c>
      <c r="K4728">
        <v>1190</v>
      </c>
      <c r="L4728" s="3" t="s">
        <v>5682</v>
      </c>
      <c r="M4728">
        <v>1</v>
      </c>
    </row>
    <row r="4729" spans="1:13" x14ac:dyDescent="0.25">
      <c r="A4729" t="s">
        <v>13</v>
      </c>
      <c r="B4729" s="5">
        <v>41135</v>
      </c>
      <c r="C4729">
        <v>70051687</v>
      </c>
      <c r="D4729" s="8" t="s">
        <v>3259</v>
      </c>
      <c r="E4729">
        <v>67</v>
      </c>
      <c r="F4729" t="s">
        <v>3260</v>
      </c>
      <c r="G4729" t="s">
        <v>16</v>
      </c>
      <c r="H4729">
        <v>69411</v>
      </c>
      <c r="I4729" t="s">
        <v>3270</v>
      </c>
      <c r="J4729">
        <v>1</v>
      </c>
      <c r="K4729">
        <v>1190</v>
      </c>
      <c r="L4729" s="3" t="s">
        <v>5682</v>
      </c>
      <c r="M4729">
        <v>1</v>
      </c>
    </row>
    <row r="4730" spans="1:13" x14ac:dyDescent="0.25">
      <c r="A4730" t="s">
        <v>13</v>
      </c>
      <c r="B4730" s="5">
        <v>41135</v>
      </c>
      <c r="C4730">
        <v>70051687</v>
      </c>
      <c r="D4730" s="8" t="s">
        <v>3259</v>
      </c>
      <c r="E4730">
        <v>67</v>
      </c>
      <c r="F4730" t="s">
        <v>3260</v>
      </c>
      <c r="G4730" t="s">
        <v>3261</v>
      </c>
      <c r="H4730">
        <v>69300</v>
      </c>
      <c r="I4730" t="s">
        <v>3271</v>
      </c>
      <c r="J4730">
        <v>130</v>
      </c>
      <c r="K4730">
        <v>1190</v>
      </c>
      <c r="L4730" s="3" t="s">
        <v>5683</v>
      </c>
      <c r="M4730">
        <v>1</v>
      </c>
    </row>
    <row r="4731" spans="1:13" x14ac:dyDescent="0.25">
      <c r="A4731" t="s">
        <v>13</v>
      </c>
      <c r="B4731" s="5">
        <v>41135</v>
      </c>
      <c r="C4731">
        <v>70051687</v>
      </c>
      <c r="D4731" s="8" t="s">
        <v>3259</v>
      </c>
      <c r="E4731">
        <v>67</v>
      </c>
      <c r="F4731" t="s">
        <v>3260</v>
      </c>
      <c r="G4731" t="s">
        <v>16</v>
      </c>
      <c r="H4731">
        <v>69300</v>
      </c>
      <c r="I4731" t="s">
        <v>3271</v>
      </c>
      <c r="J4731">
        <v>0</v>
      </c>
      <c r="K4731">
        <v>1190</v>
      </c>
      <c r="L4731" s="3" t="s">
        <v>5683</v>
      </c>
      <c r="M4731">
        <v>1</v>
      </c>
    </row>
    <row r="4732" spans="1:13" x14ac:dyDescent="0.25">
      <c r="A4732" t="s">
        <v>13</v>
      </c>
      <c r="B4732" s="5">
        <v>41135</v>
      </c>
      <c r="C4732">
        <v>70051687</v>
      </c>
      <c r="D4732" s="8" t="s">
        <v>3259</v>
      </c>
      <c r="E4732">
        <v>67</v>
      </c>
      <c r="F4732" t="s">
        <v>3260</v>
      </c>
      <c r="G4732" t="s">
        <v>3261</v>
      </c>
      <c r="H4732">
        <v>69301</v>
      </c>
      <c r="I4732" t="s">
        <v>3272</v>
      </c>
      <c r="J4732">
        <v>518</v>
      </c>
      <c r="K4732">
        <v>1190</v>
      </c>
      <c r="L4732" s="3" t="s">
        <v>5683</v>
      </c>
      <c r="M4732">
        <v>3</v>
      </c>
    </row>
    <row r="4733" spans="1:13" x14ac:dyDescent="0.25">
      <c r="A4733" t="s">
        <v>13</v>
      </c>
      <c r="B4733" s="5">
        <v>41135</v>
      </c>
      <c r="C4733">
        <v>70051687</v>
      </c>
      <c r="D4733" s="8" t="s">
        <v>3259</v>
      </c>
      <c r="E4733">
        <v>67</v>
      </c>
      <c r="F4733" t="s">
        <v>3260</v>
      </c>
      <c r="G4733" t="s">
        <v>16</v>
      </c>
      <c r="H4733">
        <v>69301</v>
      </c>
      <c r="I4733" t="s">
        <v>3272</v>
      </c>
      <c r="J4733">
        <v>0</v>
      </c>
      <c r="K4733">
        <v>1190</v>
      </c>
      <c r="L4733" s="3" t="s">
        <v>5683</v>
      </c>
      <c r="M4733">
        <v>3</v>
      </c>
    </row>
    <row r="4734" spans="1:13" x14ac:dyDescent="0.25">
      <c r="A4734" t="s">
        <v>13</v>
      </c>
      <c r="B4734" s="5">
        <v>41135</v>
      </c>
      <c r="C4734">
        <v>70051687</v>
      </c>
      <c r="D4734" s="8" t="s">
        <v>3259</v>
      </c>
      <c r="E4734">
        <v>67</v>
      </c>
      <c r="F4734" t="s">
        <v>3260</v>
      </c>
      <c r="G4734" t="s">
        <v>3261</v>
      </c>
      <c r="H4734">
        <v>67450</v>
      </c>
      <c r="I4734" t="s">
        <v>3273</v>
      </c>
      <c r="J4734">
        <v>295</v>
      </c>
      <c r="K4734">
        <v>1190</v>
      </c>
      <c r="L4734" s="3" t="s">
        <v>5684</v>
      </c>
      <c r="M4734">
        <v>1</v>
      </c>
    </row>
    <row r="4735" spans="1:13" x14ac:dyDescent="0.25">
      <c r="A4735" t="s">
        <v>13</v>
      </c>
      <c r="B4735" s="5">
        <v>41135</v>
      </c>
      <c r="C4735">
        <v>70051687</v>
      </c>
      <c r="D4735" s="8" t="s">
        <v>3259</v>
      </c>
      <c r="E4735">
        <v>67</v>
      </c>
      <c r="F4735" t="s">
        <v>3260</v>
      </c>
      <c r="G4735" t="s">
        <v>16</v>
      </c>
      <c r="H4735">
        <v>67450</v>
      </c>
      <c r="I4735" t="s">
        <v>3273</v>
      </c>
      <c r="J4735">
        <v>1</v>
      </c>
      <c r="K4735">
        <v>1190</v>
      </c>
      <c r="L4735" s="3" t="s">
        <v>5684</v>
      </c>
      <c r="M4735">
        <v>1</v>
      </c>
    </row>
    <row r="4736" spans="1:13" x14ac:dyDescent="0.25">
      <c r="A4736" t="s">
        <v>13</v>
      </c>
      <c r="B4736" s="5">
        <v>41135</v>
      </c>
      <c r="C4736">
        <v>70051687</v>
      </c>
      <c r="D4736" s="8" t="s">
        <v>3259</v>
      </c>
      <c r="E4736">
        <v>67</v>
      </c>
      <c r="F4736" t="s">
        <v>3260</v>
      </c>
      <c r="G4736" t="s">
        <v>3261</v>
      </c>
      <c r="H4736">
        <v>69102</v>
      </c>
      <c r="I4736" t="s">
        <v>3274</v>
      </c>
      <c r="J4736">
        <v>782</v>
      </c>
      <c r="K4736">
        <v>1190</v>
      </c>
      <c r="L4736" s="3" t="s">
        <v>5685</v>
      </c>
      <c r="M4736">
        <v>1</v>
      </c>
    </row>
    <row r="4737" spans="1:13" x14ac:dyDescent="0.25">
      <c r="A4737" t="s">
        <v>13</v>
      </c>
      <c r="B4737" s="5">
        <v>41135</v>
      </c>
      <c r="C4737">
        <v>70051687</v>
      </c>
      <c r="D4737" s="8" t="s">
        <v>3259</v>
      </c>
      <c r="E4737">
        <v>67</v>
      </c>
      <c r="F4737" t="s">
        <v>3260</v>
      </c>
      <c r="G4737" t="s">
        <v>16</v>
      </c>
      <c r="H4737">
        <v>69102</v>
      </c>
      <c r="I4737" t="s">
        <v>3274</v>
      </c>
      <c r="J4737">
        <v>0</v>
      </c>
      <c r="K4737">
        <v>1190</v>
      </c>
      <c r="L4737" s="3" t="s">
        <v>5685</v>
      </c>
      <c r="M4737">
        <v>1</v>
      </c>
    </row>
    <row r="4738" spans="1:13" x14ac:dyDescent="0.25">
      <c r="A4738" t="s">
        <v>13</v>
      </c>
      <c r="B4738" s="5">
        <v>41135</v>
      </c>
      <c r="C4738">
        <v>70051687</v>
      </c>
      <c r="D4738" s="8" t="s">
        <v>3259</v>
      </c>
      <c r="E4738">
        <v>67</v>
      </c>
      <c r="F4738" t="s">
        <v>3260</v>
      </c>
      <c r="G4738" t="s">
        <v>3261</v>
      </c>
      <c r="H4738">
        <v>67275</v>
      </c>
      <c r="I4738" t="s">
        <v>3275</v>
      </c>
      <c r="J4738">
        <v>746</v>
      </c>
      <c r="K4738">
        <v>1190</v>
      </c>
      <c r="L4738" s="3" t="s">
        <v>5686</v>
      </c>
      <c r="M4738">
        <v>1</v>
      </c>
    </row>
    <row r="4739" spans="1:13" x14ac:dyDescent="0.25">
      <c r="A4739" t="s">
        <v>13</v>
      </c>
      <c r="B4739" s="5">
        <v>41135</v>
      </c>
      <c r="C4739">
        <v>70051687</v>
      </c>
      <c r="D4739" s="8" t="s">
        <v>3259</v>
      </c>
      <c r="E4739">
        <v>67</v>
      </c>
      <c r="F4739" t="s">
        <v>3260</v>
      </c>
      <c r="G4739" t="s">
        <v>16</v>
      </c>
      <c r="H4739">
        <v>67275</v>
      </c>
      <c r="I4739" t="s">
        <v>3275</v>
      </c>
      <c r="J4739">
        <v>4</v>
      </c>
      <c r="K4739">
        <v>1190</v>
      </c>
      <c r="L4739" s="3" t="s">
        <v>5686</v>
      </c>
      <c r="M4739">
        <v>1</v>
      </c>
    </row>
    <row r="4740" spans="1:13" x14ac:dyDescent="0.25">
      <c r="A4740" t="s">
        <v>13</v>
      </c>
      <c r="B4740" s="5">
        <v>41135</v>
      </c>
      <c r="C4740">
        <v>70051687</v>
      </c>
      <c r="D4740" s="8" t="s">
        <v>3259</v>
      </c>
      <c r="E4740">
        <v>67</v>
      </c>
      <c r="F4740" t="s">
        <v>3260</v>
      </c>
      <c r="G4740" t="s">
        <v>3261</v>
      </c>
      <c r="H4740">
        <v>67276</v>
      </c>
      <c r="I4740" t="s">
        <v>3276</v>
      </c>
      <c r="J4740">
        <v>508</v>
      </c>
      <c r="K4740">
        <v>1190</v>
      </c>
      <c r="L4740" s="3" t="s">
        <v>5686</v>
      </c>
      <c r="M4740">
        <v>2</v>
      </c>
    </row>
    <row r="4741" spans="1:13" x14ac:dyDescent="0.25">
      <c r="A4741" t="s">
        <v>13</v>
      </c>
      <c r="B4741" s="5">
        <v>41135</v>
      </c>
      <c r="C4741">
        <v>70051687</v>
      </c>
      <c r="D4741" s="8" t="s">
        <v>3259</v>
      </c>
      <c r="E4741">
        <v>67</v>
      </c>
      <c r="F4741" t="s">
        <v>3260</v>
      </c>
      <c r="G4741" t="s">
        <v>16</v>
      </c>
      <c r="H4741">
        <v>67276</v>
      </c>
      <c r="I4741" t="s">
        <v>3276</v>
      </c>
      <c r="J4741">
        <v>0</v>
      </c>
      <c r="K4741">
        <v>1190</v>
      </c>
      <c r="L4741" s="3" t="s">
        <v>5686</v>
      </c>
      <c r="M4741">
        <v>2</v>
      </c>
    </row>
    <row r="4742" spans="1:13" x14ac:dyDescent="0.25">
      <c r="A4742" t="s">
        <v>13</v>
      </c>
      <c r="B4742" s="5">
        <v>41135</v>
      </c>
      <c r="C4742">
        <v>70051687</v>
      </c>
      <c r="D4742" s="8" t="s">
        <v>3259</v>
      </c>
      <c r="E4742">
        <v>67</v>
      </c>
      <c r="F4742" t="s">
        <v>3260</v>
      </c>
      <c r="G4742" t="s">
        <v>3261</v>
      </c>
      <c r="H4742">
        <v>67277</v>
      </c>
      <c r="I4742" t="s">
        <v>3277</v>
      </c>
      <c r="J4742">
        <v>472</v>
      </c>
      <c r="K4742">
        <v>1190</v>
      </c>
      <c r="L4742" s="3" t="s">
        <v>5686</v>
      </c>
      <c r="M4742">
        <v>3</v>
      </c>
    </row>
    <row r="4743" spans="1:13" x14ac:dyDescent="0.25">
      <c r="A4743" t="s">
        <v>13</v>
      </c>
      <c r="B4743" s="5">
        <v>41135</v>
      </c>
      <c r="C4743">
        <v>70051687</v>
      </c>
      <c r="D4743" s="8" t="s">
        <v>3259</v>
      </c>
      <c r="E4743">
        <v>67</v>
      </c>
      <c r="F4743" t="s">
        <v>3260</v>
      </c>
      <c r="G4743" t="s">
        <v>16</v>
      </c>
      <c r="H4743">
        <v>67277</v>
      </c>
      <c r="I4743" t="s">
        <v>3277</v>
      </c>
      <c r="J4743">
        <v>3</v>
      </c>
      <c r="K4743">
        <v>1190</v>
      </c>
      <c r="L4743" s="3" t="s">
        <v>5686</v>
      </c>
      <c r="M4743">
        <v>3</v>
      </c>
    </row>
    <row r="4744" spans="1:13" x14ac:dyDescent="0.25">
      <c r="A4744" t="s">
        <v>13</v>
      </c>
      <c r="B4744" s="5">
        <v>41135</v>
      </c>
      <c r="C4744">
        <v>70051687</v>
      </c>
      <c r="D4744" s="8" t="s">
        <v>3259</v>
      </c>
      <c r="E4744">
        <v>67</v>
      </c>
      <c r="F4744" t="s">
        <v>3260</v>
      </c>
      <c r="G4744" t="s">
        <v>3261</v>
      </c>
      <c r="H4744">
        <v>67278</v>
      </c>
      <c r="I4744" t="s">
        <v>3278</v>
      </c>
      <c r="J4744">
        <v>785</v>
      </c>
      <c r="K4744">
        <v>1190</v>
      </c>
      <c r="L4744" s="3" t="s">
        <v>5686</v>
      </c>
      <c r="M4744">
        <v>12</v>
      </c>
    </row>
    <row r="4745" spans="1:13" x14ac:dyDescent="0.25">
      <c r="A4745" t="s">
        <v>13</v>
      </c>
      <c r="B4745" s="5">
        <v>41135</v>
      </c>
      <c r="C4745">
        <v>70051687</v>
      </c>
      <c r="D4745" s="8" t="s">
        <v>3259</v>
      </c>
      <c r="E4745">
        <v>67</v>
      </c>
      <c r="F4745" t="s">
        <v>3260</v>
      </c>
      <c r="G4745" t="s">
        <v>16</v>
      </c>
      <c r="H4745">
        <v>67278</v>
      </c>
      <c r="I4745" t="s">
        <v>3278</v>
      </c>
      <c r="J4745">
        <v>2</v>
      </c>
      <c r="K4745">
        <v>1190</v>
      </c>
      <c r="L4745" s="3" t="s">
        <v>5686</v>
      </c>
      <c r="M4745">
        <v>12</v>
      </c>
    </row>
    <row r="4746" spans="1:13" x14ac:dyDescent="0.25">
      <c r="A4746" t="s">
        <v>13</v>
      </c>
      <c r="B4746" s="5">
        <v>41135</v>
      </c>
      <c r="C4746">
        <v>70051687</v>
      </c>
      <c r="D4746" s="8" t="s">
        <v>3259</v>
      </c>
      <c r="E4746">
        <v>67</v>
      </c>
      <c r="F4746" t="s">
        <v>3260</v>
      </c>
      <c r="G4746" t="s">
        <v>3261</v>
      </c>
      <c r="H4746">
        <v>67240</v>
      </c>
      <c r="I4746" t="s">
        <v>3279</v>
      </c>
      <c r="J4746">
        <v>746</v>
      </c>
      <c r="K4746">
        <v>1190</v>
      </c>
      <c r="L4746" s="3" t="s">
        <v>5687</v>
      </c>
      <c r="M4746">
        <v>1</v>
      </c>
    </row>
    <row r="4747" spans="1:13" x14ac:dyDescent="0.25">
      <c r="A4747" t="s">
        <v>13</v>
      </c>
      <c r="B4747" s="5">
        <v>41135</v>
      </c>
      <c r="C4747">
        <v>70051687</v>
      </c>
      <c r="D4747" s="8" t="s">
        <v>3259</v>
      </c>
      <c r="E4747">
        <v>67</v>
      </c>
      <c r="F4747" t="s">
        <v>3260</v>
      </c>
      <c r="G4747" t="s">
        <v>16</v>
      </c>
      <c r="H4747">
        <v>67240</v>
      </c>
      <c r="I4747" t="s">
        <v>3279</v>
      </c>
      <c r="J4747">
        <v>1</v>
      </c>
      <c r="K4747">
        <v>1190</v>
      </c>
      <c r="L4747" s="3" t="s">
        <v>5687</v>
      </c>
      <c r="M4747">
        <v>1</v>
      </c>
    </row>
    <row r="4748" spans="1:13" x14ac:dyDescent="0.25">
      <c r="A4748" t="s">
        <v>13</v>
      </c>
      <c r="B4748" s="5">
        <v>41135</v>
      </c>
      <c r="C4748">
        <v>70051687</v>
      </c>
      <c r="D4748" s="8" t="s">
        <v>3259</v>
      </c>
      <c r="E4748">
        <v>67</v>
      </c>
      <c r="F4748" t="s">
        <v>3260</v>
      </c>
      <c r="G4748" t="s">
        <v>3261</v>
      </c>
      <c r="H4748">
        <v>67524</v>
      </c>
      <c r="I4748" t="s">
        <v>3280</v>
      </c>
      <c r="J4748">
        <v>399</v>
      </c>
      <c r="K4748">
        <v>1190</v>
      </c>
      <c r="L4748" s="3" t="s">
        <v>5688</v>
      </c>
      <c r="M4748">
        <v>1</v>
      </c>
    </row>
    <row r="4749" spans="1:13" x14ac:dyDescent="0.25">
      <c r="A4749" t="s">
        <v>13</v>
      </c>
      <c r="B4749" s="5">
        <v>41135</v>
      </c>
      <c r="C4749">
        <v>70051687</v>
      </c>
      <c r="D4749" s="8" t="s">
        <v>3259</v>
      </c>
      <c r="E4749">
        <v>67</v>
      </c>
      <c r="F4749" t="s">
        <v>3260</v>
      </c>
      <c r="G4749" t="s">
        <v>16</v>
      </c>
      <c r="H4749">
        <v>67524</v>
      </c>
      <c r="I4749" t="s">
        <v>3280</v>
      </c>
      <c r="J4749">
        <v>0</v>
      </c>
      <c r="K4749">
        <v>1190</v>
      </c>
      <c r="L4749" s="3" t="s">
        <v>5688</v>
      </c>
      <c r="M4749">
        <v>1</v>
      </c>
    </row>
    <row r="4750" spans="1:13" x14ac:dyDescent="0.25">
      <c r="A4750" t="s">
        <v>13</v>
      </c>
      <c r="B4750" s="5">
        <v>41135</v>
      </c>
      <c r="C4750">
        <v>70051687</v>
      </c>
      <c r="D4750" s="8" t="s">
        <v>3259</v>
      </c>
      <c r="E4750">
        <v>67</v>
      </c>
      <c r="F4750" t="s">
        <v>3260</v>
      </c>
      <c r="G4750" t="s">
        <v>3261</v>
      </c>
      <c r="H4750">
        <v>67282</v>
      </c>
      <c r="I4750" t="s">
        <v>3281</v>
      </c>
      <c r="J4750">
        <v>125</v>
      </c>
      <c r="K4750">
        <v>1190</v>
      </c>
      <c r="L4750" s="3" t="s">
        <v>5689</v>
      </c>
      <c r="M4750">
        <v>1</v>
      </c>
    </row>
    <row r="4751" spans="1:13" x14ac:dyDescent="0.25">
      <c r="A4751" t="s">
        <v>13</v>
      </c>
      <c r="B4751" s="5">
        <v>41135</v>
      </c>
      <c r="C4751">
        <v>70051687</v>
      </c>
      <c r="D4751" s="8" t="s">
        <v>3259</v>
      </c>
      <c r="E4751">
        <v>67</v>
      </c>
      <c r="F4751" t="s">
        <v>3260</v>
      </c>
      <c r="G4751" t="s">
        <v>16</v>
      </c>
      <c r="H4751">
        <v>67282</v>
      </c>
      <c r="I4751" t="s">
        <v>3281</v>
      </c>
      <c r="J4751">
        <v>1</v>
      </c>
      <c r="K4751">
        <v>1190</v>
      </c>
      <c r="L4751" s="3" t="s">
        <v>5689</v>
      </c>
      <c r="M4751">
        <v>1</v>
      </c>
    </row>
    <row r="4752" spans="1:13" x14ac:dyDescent="0.25">
      <c r="A4752" t="s">
        <v>13</v>
      </c>
      <c r="B4752" s="5">
        <v>41135</v>
      </c>
      <c r="C4752">
        <v>70051687</v>
      </c>
      <c r="D4752" s="8" t="s">
        <v>3259</v>
      </c>
      <c r="E4752">
        <v>67</v>
      </c>
      <c r="F4752" t="s">
        <v>3260</v>
      </c>
      <c r="G4752" t="s">
        <v>3261</v>
      </c>
      <c r="H4752">
        <v>69424</v>
      </c>
      <c r="I4752" t="s">
        <v>3282</v>
      </c>
      <c r="J4752">
        <v>410</v>
      </c>
      <c r="K4752">
        <v>1190</v>
      </c>
      <c r="L4752" s="3" t="s">
        <v>5690</v>
      </c>
      <c r="M4752">
        <v>1</v>
      </c>
    </row>
    <row r="4753" spans="1:13" x14ac:dyDescent="0.25">
      <c r="A4753" t="s">
        <v>13</v>
      </c>
      <c r="B4753" s="5">
        <v>41135</v>
      </c>
      <c r="C4753">
        <v>70051687</v>
      </c>
      <c r="D4753" s="8" t="s">
        <v>3259</v>
      </c>
      <c r="E4753">
        <v>67</v>
      </c>
      <c r="F4753" t="s">
        <v>3260</v>
      </c>
      <c r="G4753" t="s">
        <v>16</v>
      </c>
      <c r="H4753">
        <v>69424</v>
      </c>
      <c r="I4753" t="s">
        <v>3282</v>
      </c>
      <c r="J4753">
        <v>0</v>
      </c>
      <c r="K4753">
        <v>1190</v>
      </c>
      <c r="L4753" s="3" t="s">
        <v>5690</v>
      </c>
      <c r="M4753">
        <v>1</v>
      </c>
    </row>
    <row r="4754" spans="1:13" x14ac:dyDescent="0.25">
      <c r="A4754" t="s">
        <v>13</v>
      </c>
      <c r="B4754" s="5">
        <v>41135</v>
      </c>
      <c r="C4754">
        <v>70051687</v>
      </c>
      <c r="D4754" s="8" t="s">
        <v>3259</v>
      </c>
      <c r="E4754">
        <v>67</v>
      </c>
      <c r="F4754" t="s">
        <v>3260</v>
      </c>
      <c r="G4754" t="s">
        <v>3261</v>
      </c>
      <c r="H4754">
        <v>69425</v>
      </c>
      <c r="I4754" t="s">
        <v>3283</v>
      </c>
      <c r="J4754">
        <v>151</v>
      </c>
      <c r="K4754">
        <v>1190</v>
      </c>
      <c r="L4754" s="3" t="s">
        <v>5690</v>
      </c>
      <c r="M4754">
        <v>3</v>
      </c>
    </row>
    <row r="4755" spans="1:13" x14ac:dyDescent="0.25">
      <c r="A4755" t="s">
        <v>13</v>
      </c>
      <c r="B4755" s="5">
        <v>41135</v>
      </c>
      <c r="C4755">
        <v>70051687</v>
      </c>
      <c r="D4755" s="8" t="s">
        <v>3259</v>
      </c>
      <c r="E4755">
        <v>67</v>
      </c>
      <c r="F4755" t="s">
        <v>3260</v>
      </c>
      <c r="G4755" t="s">
        <v>16</v>
      </c>
      <c r="H4755">
        <v>69425</v>
      </c>
      <c r="I4755" t="s">
        <v>3283</v>
      </c>
      <c r="J4755">
        <v>1</v>
      </c>
      <c r="K4755">
        <v>1190</v>
      </c>
      <c r="L4755" s="3" t="s">
        <v>5690</v>
      </c>
      <c r="M4755">
        <v>3</v>
      </c>
    </row>
    <row r="4756" spans="1:13" x14ac:dyDescent="0.25">
      <c r="A4756" t="s">
        <v>13</v>
      </c>
      <c r="B4756" s="5">
        <v>41135</v>
      </c>
      <c r="C4756">
        <v>70051687</v>
      </c>
      <c r="D4756" s="8" t="s">
        <v>3259</v>
      </c>
      <c r="E4756">
        <v>67</v>
      </c>
      <c r="F4756" t="s">
        <v>3260</v>
      </c>
      <c r="G4756" t="s">
        <v>3261</v>
      </c>
      <c r="H4756">
        <v>69426</v>
      </c>
      <c r="I4756" t="s">
        <v>3284</v>
      </c>
      <c r="J4756">
        <v>234</v>
      </c>
      <c r="K4756">
        <v>1190</v>
      </c>
      <c r="L4756" s="3" t="s">
        <v>5690</v>
      </c>
      <c r="M4756">
        <v>4</v>
      </c>
    </row>
    <row r="4757" spans="1:13" x14ac:dyDescent="0.25">
      <c r="A4757" t="s">
        <v>13</v>
      </c>
      <c r="B4757" s="5">
        <v>41135</v>
      </c>
      <c r="C4757">
        <v>70051687</v>
      </c>
      <c r="D4757" s="8" t="s">
        <v>3259</v>
      </c>
      <c r="E4757">
        <v>67</v>
      </c>
      <c r="F4757" t="s">
        <v>3260</v>
      </c>
      <c r="G4757" t="s">
        <v>16</v>
      </c>
      <c r="H4757">
        <v>69426</v>
      </c>
      <c r="I4757" t="s">
        <v>3284</v>
      </c>
      <c r="J4757">
        <v>1</v>
      </c>
      <c r="K4757">
        <v>1190</v>
      </c>
      <c r="L4757" s="3" t="s">
        <v>5690</v>
      </c>
      <c r="M4757">
        <v>4</v>
      </c>
    </row>
    <row r="4758" spans="1:13" x14ac:dyDescent="0.25">
      <c r="A4758" t="s">
        <v>13</v>
      </c>
      <c r="B4758" s="5">
        <v>41135</v>
      </c>
      <c r="C4758">
        <v>70051687</v>
      </c>
      <c r="D4758" s="8" t="s">
        <v>3259</v>
      </c>
      <c r="E4758">
        <v>67</v>
      </c>
      <c r="F4758" t="s">
        <v>3260</v>
      </c>
      <c r="G4758" t="s">
        <v>3261</v>
      </c>
      <c r="H4758">
        <v>69428</v>
      </c>
      <c r="I4758" t="s">
        <v>3285</v>
      </c>
      <c r="J4758">
        <v>496</v>
      </c>
      <c r="K4758">
        <v>1190</v>
      </c>
      <c r="L4758" s="3" t="s">
        <v>5690</v>
      </c>
      <c r="M4758">
        <v>5</v>
      </c>
    </row>
    <row r="4759" spans="1:13" x14ac:dyDescent="0.25">
      <c r="A4759" t="s">
        <v>13</v>
      </c>
      <c r="B4759" s="5">
        <v>41135</v>
      </c>
      <c r="C4759">
        <v>70051687</v>
      </c>
      <c r="D4759" s="8" t="s">
        <v>3259</v>
      </c>
      <c r="E4759">
        <v>67</v>
      </c>
      <c r="F4759" t="s">
        <v>3260</v>
      </c>
      <c r="G4759" t="s">
        <v>16</v>
      </c>
      <c r="H4759">
        <v>69428</v>
      </c>
      <c r="I4759" t="s">
        <v>3285</v>
      </c>
      <c r="J4759">
        <v>0</v>
      </c>
      <c r="K4759">
        <v>1190</v>
      </c>
      <c r="L4759" s="3" t="s">
        <v>5690</v>
      </c>
      <c r="M4759">
        <v>5</v>
      </c>
    </row>
    <row r="4760" spans="1:13" x14ac:dyDescent="0.25">
      <c r="A4760" t="s">
        <v>13</v>
      </c>
      <c r="B4760" s="5">
        <v>41135</v>
      </c>
      <c r="C4760">
        <v>70051687</v>
      </c>
      <c r="D4760" s="8" t="s">
        <v>3259</v>
      </c>
      <c r="E4760">
        <v>67</v>
      </c>
      <c r="F4760" t="s">
        <v>3260</v>
      </c>
      <c r="G4760" t="s">
        <v>3261</v>
      </c>
      <c r="H4760">
        <v>69427</v>
      </c>
      <c r="I4760" t="s">
        <v>3286</v>
      </c>
      <c r="J4760">
        <v>500</v>
      </c>
      <c r="K4760">
        <v>1190</v>
      </c>
      <c r="L4760" s="3" t="s">
        <v>5690</v>
      </c>
      <c r="M4760">
        <v>7</v>
      </c>
    </row>
    <row r="4761" spans="1:13" x14ac:dyDescent="0.25">
      <c r="A4761" t="s">
        <v>13</v>
      </c>
      <c r="B4761" s="5">
        <v>41135</v>
      </c>
      <c r="C4761">
        <v>70051687</v>
      </c>
      <c r="D4761" s="8" t="s">
        <v>3259</v>
      </c>
      <c r="E4761">
        <v>67</v>
      </c>
      <c r="F4761" t="s">
        <v>3260</v>
      </c>
      <c r="G4761" t="s">
        <v>16</v>
      </c>
      <c r="H4761">
        <v>69427</v>
      </c>
      <c r="I4761" t="s">
        <v>3286</v>
      </c>
      <c r="J4761">
        <v>0</v>
      </c>
      <c r="K4761">
        <v>1190</v>
      </c>
      <c r="L4761" s="3" t="s">
        <v>5690</v>
      </c>
      <c r="M4761">
        <v>7</v>
      </c>
    </row>
    <row r="4762" spans="1:13" x14ac:dyDescent="0.25">
      <c r="A4762" t="s">
        <v>13</v>
      </c>
      <c r="B4762" s="5">
        <v>41135</v>
      </c>
      <c r="C4762">
        <v>70051687</v>
      </c>
      <c r="D4762" s="8" t="s">
        <v>3259</v>
      </c>
      <c r="E4762">
        <v>67</v>
      </c>
      <c r="F4762" t="s">
        <v>3260</v>
      </c>
      <c r="G4762" t="s">
        <v>3261</v>
      </c>
      <c r="H4762">
        <v>67257</v>
      </c>
      <c r="I4762" t="s">
        <v>3287</v>
      </c>
      <c r="J4762">
        <v>576</v>
      </c>
      <c r="K4762">
        <v>1190</v>
      </c>
      <c r="L4762" s="3" t="s">
        <v>5691</v>
      </c>
      <c r="M4762">
        <v>1</v>
      </c>
    </row>
    <row r="4763" spans="1:13" x14ac:dyDescent="0.25">
      <c r="A4763" t="s">
        <v>13</v>
      </c>
      <c r="B4763" s="5">
        <v>41135</v>
      </c>
      <c r="C4763">
        <v>70051687</v>
      </c>
      <c r="D4763" s="8" t="s">
        <v>3259</v>
      </c>
      <c r="E4763">
        <v>67</v>
      </c>
      <c r="F4763" t="s">
        <v>3260</v>
      </c>
      <c r="G4763" t="s">
        <v>16</v>
      </c>
      <c r="H4763">
        <v>67257</v>
      </c>
      <c r="I4763" t="s">
        <v>3287</v>
      </c>
      <c r="J4763">
        <v>2</v>
      </c>
      <c r="K4763">
        <v>1190</v>
      </c>
      <c r="L4763" s="3" t="s">
        <v>5691</v>
      </c>
      <c r="M4763">
        <v>1</v>
      </c>
    </row>
    <row r="4764" spans="1:13" x14ac:dyDescent="0.25">
      <c r="A4764" t="s">
        <v>13</v>
      </c>
      <c r="B4764" s="5">
        <v>41135</v>
      </c>
      <c r="C4764">
        <v>70051687</v>
      </c>
      <c r="D4764" s="8" t="s">
        <v>3259</v>
      </c>
      <c r="E4764">
        <v>67</v>
      </c>
      <c r="F4764" t="s">
        <v>3260</v>
      </c>
      <c r="G4764" t="s">
        <v>3261</v>
      </c>
      <c r="H4764">
        <v>69672</v>
      </c>
      <c r="I4764" t="s">
        <v>3288</v>
      </c>
      <c r="J4764">
        <v>181</v>
      </c>
      <c r="K4764">
        <v>1190</v>
      </c>
      <c r="L4764" s="3" t="s">
        <v>5692</v>
      </c>
      <c r="M4764">
        <v>1</v>
      </c>
    </row>
    <row r="4765" spans="1:13" x14ac:dyDescent="0.25">
      <c r="A4765" t="s">
        <v>13</v>
      </c>
      <c r="B4765" s="5">
        <v>41135</v>
      </c>
      <c r="C4765">
        <v>70051687</v>
      </c>
      <c r="D4765" s="8" t="s">
        <v>3259</v>
      </c>
      <c r="E4765">
        <v>67</v>
      </c>
      <c r="F4765" t="s">
        <v>3260</v>
      </c>
      <c r="G4765" t="s">
        <v>16</v>
      </c>
      <c r="H4765">
        <v>69672</v>
      </c>
      <c r="I4765" t="s">
        <v>3288</v>
      </c>
      <c r="J4765">
        <v>0</v>
      </c>
      <c r="K4765">
        <v>1190</v>
      </c>
      <c r="L4765" s="3" t="s">
        <v>5692</v>
      </c>
      <c r="M4765">
        <v>1</v>
      </c>
    </row>
    <row r="4766" spans="1:13" x14ac:dyDescent="0.25">
      <c r="A4766" t="s">
        <v>13</v>
      </c>
      <c r="B4766" s="5">
        <v>41135</v>
      </c>
      <c r="C4766">
        <v>70051687</v>
      </c>
      <c r="D4766" s="8" t="s">
        <v>3259</v>
      </c>
      <c r="E4766">
        <v>67</v>
      </c>
      <c r="F4766" t="s">
        <v>3260</v>
      </c>
      <c r="G4766" t="s">
        <v>3261</v>
      </c>
      <c r="H4766">
        <v>69673</v>
      </c>
      <c r="I4766" t="s">
        <v>3289</v>
      </c>
      <c r="J4766">
        <v>284</v>
      </c>
      <c r="K4766">
        <v>1190</v>
      </c>
      <c r="L4766" s="3" t="s">
        <v>5692</v>
      </c>
      <c r="M4766">
        <v>3</v>
      </c>
    </row>
    <row r="4767" spans="1:13" x14ac:dyDescent="0.25">
      <c r="A4767" t="s">
        <v>13</v>
      </c>
      <c r="B4767" s="5">
        <v>41135</v>
      </c>
      <c r="C4767">
        <v>70051687</v>
      </c>
      <c r="D4767" s="8" t="s">
        <v>3259</v>
      </c>
      <c r="E4767">
        <v>67</v>
      </c>
      <c r="F4767" t="s">
        <v>3260</v>
      </c>
      <c r="G4767" t="s">
        <v>16</v>
      </c>
      <c r="H4767">
        <v>69673</v>
      </c>
      <c r="I4767" t="s">
        <v>3289</v>
      </c>
      <c r="J4767">
        <v>1</v>
      </c>
      <c r="K4767">
        <v>1190</v>
      </c>
      <c r="L4767" s="3" t="s">
        <v>5692</v>
      </c>
      <c r="M4767">
        <v>3</v>
      </c>
    </row>
    <row r="4768" spans="1:13" x14ac:dyDescent="0.25">
      <c r="A4768" t="s">
        <v>13</v>
      </c>
      <c r="B4768" s="5">
        <v>41135</v>
      </c>
      <c r="C4768">
        <v>70051687</v>
      </c>
      <c r="D4768" s="8" t="s">
        <v>3259</v>
      </c>
      <c r="E4768">
        <v>67</v>
      </c>
      <c r="F4768" t="s">
        <v>3260</v>
      </c>
      <c r="G4768" t="s">
        <v>3261</v>
      </c>
      <c r="H4768">
        <v>69674</v>
      </c>
      <c r="I4768" t="s">
        <v>3290</v>
      </c>
      <c r="J4768">
        <v>339</v>
      </c>
      <c r="K4768">
        <v>1190</v>
      </c>
      <c r="L4768" s="3" t="s">
        <v>5692</v>
      </c>
      <c r="M4768">
        <v>6</v>
      </c>
    </row>
    <row r="4769" spans="1:13" x14ac:dyDescent="0.25">
      <c r="A4769" t="s">
        <v>13</v>
      </c>
      <c r="B4769" s="5">
        <v>41135</v>
      </c>
      <c r="C4769">
        <v>70051687</v>
      </c>
      <c r="D4769" s="8" t="s">
        <v>3259</v>
      </c>
      <c r="E4769">
        <v>67</v>
      </c>
      <c r="F4769" t="s">
        <v>3260</v>
      </c>
      <c r="G4769" t="s">
        <v>16</v>
      </c>
      <c r="H4769">
        <v>69674</v>
      </c>
      <c r="I4769" t="s">
        <v>3290</v>
      </c>
      <c r="J4769">
        <v>1</v>
      </c>
      <c r="K4769">
        <v>1190</v>
      </c>
      <c r="L4769" s="3" t="s">
        <v>5692</v>
      </c>
      <c r="M4769">
        <v>6</v>
      </c>
    </row>
    <row r="4770" spans="1:13" x14ac:dyDescent="0.25">
      <c r="A4770" t="s">
        <v>13</v>
      </c>
      <c r="B4770" s="5">
        <v>41135</v>
      </c>
      <c r="C4770">
        <v>70051687</v>
      </c>
      <c r="D4770" s="8" t="s">
        <v>3259</v>
      </c>
      <c r="E4770">
        <v>67</v>
      </c>
      <c r="F4770" t="s">
        <v>3260</v>
      </c>
      <c r="G4770" t="s">
        <v>3261</v>
      </c>
      <c r="H4770">
        <v>69675</v>
      </c>
      <c r="I4770" t="s">
        <v>3291</v>
      </c>
      <c r="J4770">
        <v>69</v>
      </c>
      <c r="K4770">
        <v>1190</v>
      </c>
      <c r="L4770" s="3" t="s">
        <v>5692</v>
      </c>
      <c r="M4770">
        <v>7</v>
      </c>
    </row>
    <row r="4771" spans="1:13" x14ac:dyDescent="0.25">
      <c r="A4771" t="s">
        <v>13</v>
      </c>
      <c r="B4771" s="5">
        <v>41135</v>
      </c>
      <c r="C4771">
        <v>70051687</v>
      </c>
      <c r="D4771" s="8" t="s">
        <v>3259</v>
      </c>
      <c r="E4771">
        <v>67</v>
      </c>
      <c r="F4771" t="s">
        <v>3260</v>
      </c>
      <c r="G4771" t="s">
        <v>16</v>
      </c>
      <c r="H4771">
        <v>69675</v>
      </c>
      <c r="I4771" t="s">
        <v>3291</v>
      </c>
      <c r="J4771">
        <v>0</v>
      </c>
      <c r="K4771">
        <v>1190</v>
      </c>
      <c r="L4771" s="3" t="s">
        <v>5692</v>
      </c>
      <c r="M4771">
        <v>7</v>
      </c>
    </row>
    <row r="4772" spans="1:13" x14ac:dyDescent="0.25">
      <c r="A4772" t="s">
        <v>13</v>
      </c>
      <c r="B4772" s="5">
        <v>41135</v>
      </c>
      <c r="C4772">
        <v>70051687</v>
      </c>
      <c r="D4772" s="8" t="s">
        <v>3259</v>
      </c>
      <c r="E4772">
        <v>67</v>
      </c>
      <c r="F4772" t="s">
        <v>3260</v>
      </c>
      <c r="G4772" t="s">
        <v>3261</v>
      </c>
      <c r="H4772">
        <v>69676</v>
      </c>
      <c r="I4772" t="s">
        <v>3292</v>
      </c>
      <c r="J4772">
        <v>481</v>
      </c>
      <c r="K4772">
        <v>1190</v>
      </c>
      <c r="L4772" s="3" t="s">
        <v>5692</v>
      </c>
      <c r="M4772">
        <v>11</v>
      </c>
    </row>
    <row r="4773" spans="1:13" x14ac:dyDescent="0.25">
      <c r="A4773" t="s">
        <v>13</v>
      </c>
      <c r="B4773" s="5">
        <v>41135</v>
      </c>
      <c r="C4773">
        <v>70051687</v>
      </c>
      <c r="D4773" s="8" t="s">
        <v>3259</v>
      </c>
      <c r="E4773">
        <v>67</v>
      </c>
      <c r="F4773" t="s">
        <v>3260</v>
      </c>
      <c r="G4773" t="s">
        <v>16</v>
      </c>
      <c r="H4773">
        <v>69676</v>
      </c>
      <c r="I4773" t="s">
        <v>3292</v>
      </c>
      <c r="J4773">
        <v>1</v>
      </c>
      <c r="K4773">
        <v>1190</v>
      </c>
      <c r="L4773" s="3" t="s">
        <v>5692</v>
      </c>
      <c r="M4773">
        <v>11</v>
      </c>
    </row>
    <row r="4774" spans="1:13" x14ac:dyDescent="0.25">
      <c r="A4774" t="s">
        <v>13</v>
      </c>
      <c r="B4774" s="5">
        <v>41135</v>
      </c>
      <c r="C4774">
        <v>70051687</v>
      </c>
      <c r="D4774" s="8" t="s">
        <v>3259</v>
      </c>
      <c r="E4774">
        <v>67</v>
      </c>
      <c r="F4774" t="s">
        <v>3260</v>
      </c>
      <c r="G4774" t="s">
        <v>3261</v>
      </c>
      <c r="H4774">
        <v>67279</v>
      </c>
      <c r="I4774" t="s">
        <v>3293</v>
      </c>
      <c r="J4774">
        <v>0</v>
      </c>
      <c r="K4774">
        <v>1190</v>
      </c>
      <c r="L4774" s="3" t="s">
        <v>5693</v>
      </c>
      <c r="M4774">
        <v>318</v>
      </c>
    </row>
    <row r="4775" spans="1:13" x14ac:dyDescent="0.25">
      <c r="A4775" t="s">
        <v>13</v>
      </c>
      <c r="B4775" s="5">
        <v>41135</v>
      </c>
      <c r="C4775">
        <v>70051687</v>
      </c>
      <c r="D4775" s="8" t="s">
        <v>3259</v>
      </c>
      <c r="E4775">
        <v>67</v>
      </c>
      <c r="F4775" t="s">
        <v>3260</v>
      </c>
      <c r="G4775" t="s">
        <v>16</v>
      </c>
      <c r="H4775">
        <v>67279</v>
      </c>
      <c r="I4775" t="s">
        <v>3293</v>
      </c>
      <c r="J4775">
        <v>0</v>
      </c>
      <c r="K4775">
        <v>1190</v>
      </c>
      <c r="L4775" s="3" t="s">
        <v>5693</v>
      </c>
      <c r="M4775">
        <v>318</v>
      </c>
    </row>
    <row r="4776" spans="1:13" x14ac:dyDescent="0.25">
      <c r="A4776" t="s">
        <v>13</v>
      </c>
      <c r="B4776" s="5">
        <v>41135</v>
      </c>
      <c r="C4776">
        <v>70051687</v>
      </c>
      <c r="D4776" s="8" t="s">
        <v>3259</v>
      </c>
      <c r="E4776">
        <v>67</v>
      </c>
      <c r="F4776" t="s">
        <v>3260</v>
      </c>
      <c r="G4776" t="s">
        <v>3261</v>
      </c>
      <c r="H4776">
        <v>68334</v>
      </c>
      <c r="I4776" t="s">
        <v>3294</v>
      </c>
      <c r="J4776">
        <v>398</v>
      </c>
      <c r="K4776">
        <v>1190</v>
      </c>
      <c r="L4776" s="3" t="s">
        <v>5694</v>
      </c>
      <c r="M4776">
        <v>1</v>
      </c>
    </row>
    <row r="4777" spans="1:13" x14ac:dyDescent="0.25">
      <c r="A4777" t="s">
        <v>13</v>
      </c>
      <c r="B4777" s="5">
        <v>41135</v>
      </c>
      <c r="C4777">
        <v>70051687</v>
      </c>
      <c r="D4777" s="8" t="s">
        <v>3259</v>
      </c>
      <c r="E4777">
        <v>67</v>
      </c>
      <c r="F4777" t="s">
        <v>3260</v>
      </c>
      <c r="G4777" t="s">
        <v>16</v>
      </c>
      <c r="H4777">
        <v>68334</v>
      </c>
      <c r="I4777" t="s">
        <v>3294</v>
      </c>
      <c r="J4777">
        <v>0</v>
      </c>
      <c r="K4777">
        <v>1190</v>
      </c>
      <c r="L4777" s="3" t="s">
        <v>5694</v>
      </c>
      <c r="M4777">
        <v>1</v>
      </c>
    </row>
    <row r="4778" spans="1:13" x14ac:dyDescent="0.25">
      <c r="A4778" t="s">
        <v>13</v>
      </c>
      <c r="B4778" s="5">
        <v>41135</v>
      </c>
      <c r="C4778">
        <v>70051687</v>
      </c>
      <c r="D4778" s="8" t="s">
        <v>3259</v>
      </c>
      <c r="E4778">
        <v>67</v>
      </c>
      <c r="F4778" t="s">
        <v>3260</v>
      </c>
      <c r="G4778" t="s">
        <v>3261</v>
      </c>
      <c r="H4778">
        <v>68335</v>
      </c>
      <c r="I4778" t="s">
        <v>3295</v>
      </c>
      <c r="J4778">
        <v>422</v>
      </c>
      <c r="K4778">
        <v>1190</v>
      </c>
      <c r="L4778" s="3" t="s">
        <v>5694</v>
      </c>
      <c r="M4778">
        <v>4</v>
      </c>
    </row>
    <row r="4779" spans="1:13" x14ac:dyDescent="0.25">
      <c r="A4779" t="s">
        <v>13</v>
      </c>
      <c r="B4779" s="5">
        <v>41135</v>
      </c>
      <c r="C4779">
        <v>70051687</v>
      </c>
      <c r="D4779" s="8" t="s">
        <v>3259</v>
      </c>
      <c r="E4779">
        <v>67</v>
      </c>
      <c r="F4779" t="s">
        <v>3260</v>
      </c>
      <c r="G4779" t="s">
        <v>16</v>
      </c>
      <c r="H4779">
        <v>68335</v>
      </c>
      <c r="I4779" t="s">
        <v>3295</v>
      </c>
      <c r="J4779">
        <v>2</v>
      </c>
      <c r="K4779">
        <v>1190</v>
      </c>
      <c r="L4779" s="3" t="s">
        <v>5694</v>
      </c>
      <c r="M4779">
        <v>4</v>
      </c>
    </row>
    <row r="4780" spans="1:13" x14ac:dyDescent="0.25">
      <c r="A4780" t="s">
        <v>13</v>
      </c>
      <c r="B4780" s="5">
        <v>41135</v>
      </c>
      <c r="C4780">
        <v>70051687</v>
      </c>
      <c r="D4780" s="8" t="s">
        <v>3259</v>
      </c>
      <c r="E4780">
        <v>67</v>
      </c>
      <c r="F4780" t="s">
        <v>3260</v>
      </c>
      <c r="G4780" t="s">
        <v>3261</v>
      </c>
      <c r="H4780">
        <v>68336</v>
      </c>
      <c r="I4780" t="s">
        <v>3296</v>
      </c>
      <c r="J4780">
        <v>650</v>
      </c>
      <c r="K4780">
        <v>1190</v>
      </c>
      <c r="L4780" s="3" t="s">
        <v>5694</v>
      </c>
      <c r="M4780">
        <v>7</v>
      </c>
    </row>
    <row r="4781" spans="1:13" x14ac:dyDescent="0.25">
      <c r="A4781" t="s">
        <v>13</v>
      </c>
      <c r="B4781" s="5">
        <v>41135</v>
      </c>
      <c r="C4781">
        <v>70051687</v>
      </c>
      <c r="D4781" s="8" t="s">
        <v>3259</v>
      </c>
      <c r="E4781">
        <v>67</v>
      </c>
      <c r="F4781" t="s">
        <v>3260</v>
      </c>
      <c r="G4781" t="s">
        <v>16</v>
      </c>
      <c r="H4781">
        <v>68336</v>
      </c>
      <c r="I4781" t="s">
        <v>3296</v>
      </c>
      <c r="J4781">
        <v>0</v>
      </c>
      <c r="K4781">
        <v>1190</v>
      </c>
      <c r="L4781" s="3" t="s">
        <v>5694</v>
      </c>
      <c r="M4781">
        <v>7</v>
      </c>
    </row>
    <row r="4782" spans="1:13" x14ac:dyDescent="0.25">
      <c r="A4782" t="s">
        <v>13</v>
      </c>
      <c r="B4782" s="5">
        <v>41135</v>
      </c>
      <c r="C4782">
        <v>70051687</v>
      </c>
      <c r="D4782" s="8" t="s">
        <v>3259</v>
      </c>
      <c r="E4782">
        <v>67</v>
      </c>
      <c r="F4782" t="s">
        <v>3260</v>
      </c>
      <c r="G4782" t="s">
        <v>3261</v>
      </c>
      <c r="H4782">
        <v>68337</v>
      </c>
      <c r="I4782" t="s">
        <v>3297</v>
      </c>
      <c r="J4782">
        <v>367</v>
      </c>
      <c r="K4782">
        <v>1190</v>
      </c>
      <c r="L4782" s="3" t="s">
        <v>5694</v>
      </c>
      <c r="M4782">
        <v>9</v>
      </c>
    </row>
    <row r="4783" spans="1:13" x14ac:dyDescent="0.25">
      <c r="A4783" t="s">
        <v>13</v>
      </c>
      <c r="B4783" s="5">
        <v>41135</v>
      </c>
      <c r="C4783">
        <v>70051687</v>
      </c>
      <c r="D4783" s="8" t="s">
        <v>3259</v>
      </c>
      <c r="E4783">
        <v>67</v>
      </c>
      <c r="F4783" t="s">
        <v>3260</v>
      </c>
      <c r="G4783" t="s">
        <v>16</v>
      </c>
      <c r="H4783">
        <v>68337</v>
      </c>
      <c r="I4783" t="s">
        <v>3297</v>
      </c>
      <c r="J4783">
        <v>0</v>
      </c>
      <c r="K4783">
        <v>1190</v>
      </c>
      <c r="L4783" s="3" t="s">
        <v>5694</v>
      </c>
      <c r="M4783">
        <v>9</v>
      </c>
    </row>
    <row r="4784" spans="1:13" x14ac:dyDescent="0.25">
      <c r="A4784" t="s">
        <v>13</v>
      </c>
      <c r="B4784" s="5">
        <v>41135</v>
      </c>
      <c r="C4784">
        <v>70051687</v>
      </c>
      <c r="D4784" s="8" t="s">
        <v>3259</v>
      </c>
      <c r="E4784">
        <v>67</v>
      </c>
      <c r="F4784" t="s">
        <v>3260</v>
      </c>
      <c r="G4784" t="s">
        <v>3261</v>
      </c>
      <c r="H4784">
        <v>68338</v>
      </c>
      <c r="I4784" t="s">
        <v>3298</v>
      </c>
      <c r="J4784">
        <v>286</v>
      </c>
      <c r="K4784">
        <v>1190</v>
      </c>
      <c r="L4784" s="3" t="s">
        <v>5694</v>
      </c>
      <c r="M4784">
        <v>11</v>
      </c>
    </row>
    <row r="4785" spans="1:13" x14ac:dyDescent="0.25">
      <c r="A4785" t="s">
        <v>13</v>
      </c>
      <c r="B4785" s="5">
        <v>41135</v>
      </c>
      <c r="C4785">
        <v>70051687</v>
      </c>
      <c r="D4785" s="8" t="s">
        <v>3259</v>
      </c>
      <c r="E4785">
        <v>67</v>
      </c>
      <c r="F4785" t="s">
        <v>3260</v>
      </c>
      <c r="G4785" t="s">
        <v>16</v>
      </c>
      <c r="H4785">
        <v>68338</v>
      </c>
      <c r="I4785" t="s">
        <v>3298</v>
      </c>
      <c r="J4785">
        <v>0</v>
      </c>
      <c r="K4785">
        <v>1190</v>
      </c>
      <c r="L4785" s="3" t="s">
        <v>5694</v>
      </c>
      <c r="M4785">
        <v>11</v>
      </c>
    </row>
    <row r="4786" spans="1:13" x14ac:dyDescent="0.25">
      <c r="A4786" t="s">
        <v>13</v>
      </c>
      <c r="B4786" s="5">
        <v>41135</v>
      </c>
      <c r="C4786">
        <v>70051687</v>
      </c>
      <c r="D4786" s="8" t="s">
        <v>3259</v>
      </c>
      <c r="E4786">
        <v>67</v>
      </c>
      <c r="F4786" t="s">
        <v>3260</v>
      </c>
      <c r="G4786" t="s">
        <v>3261</v>
      </c>
      <c r="H4786">
        <v>68339</v>
      </c>
      <c r="I4786" t="s">
        <v>3299</v>
      </c>
      <c r="J4786">
        <v>294</v>
      </c>
      <c r="K4786">
        <v>1190</v>
      </c>
      <c r="L4786" s="3" t="s">
        <v>5694</v>
      </c>
      <c r="M4786">
        <v>15</v>
      </c>
    </row>
    <row r="4787" spans="1:13" x14ac:dyDescent="0.25">
      <c r="A4787" t="s">
        <v>13</v>
      </c>
      <c r="B4787" s="5">
        <v>41135</v>
      </c>
      <c r="C4787">
        <v>70051687</v>
      </c>
      <c r="D4787" s="8" t="s">
        <v>3259</v>
      </c>
      <c r="E4787">
        <v>67</v>
      </c>
      <c r="F4787" t="s">
        <v>3260</v>
      </c>
      <c r="G4787" t="s">
        <v>16</v>
      </c>
      <c r="H4787">
        <v>68339</v>
      </c>
      <c r="I4787" t="s">
        <v>3299</v>
      </c>
      <c r="J4787">
        <v>0</v>
      </c>
      <c r="K4787">
        <v>1190</v>
      </c>
      <c r="L4787" s="3" t="s">
        <v>5694</v>
      </c>
      <c r="M4787">
        <v>15</v>
      </c>
    </row>
    <row r="4788" spans="1:13" x14ac:dyDescent="0.25">
      <c r="A4788" t="s">
        <v>13</v>
      </c>
      <c r="B4788" s="5">
        <v>41135</v>
      </c>
      <c r="C4788">
        <v>70051687</v>
      </c>
      <c r="D4788" s="8" t="s">
        <v>3259</v>
      </c>
      <c r="E4788">
        <v>67</v>
      </c>
      <c r="F4788" t="s">
        <v>3260</v>
      </c>
      <c r="G4788" t="s">
        <v>3261</v>
      </c>
      <c r="H4788">
        <v>68341</v>
      </c>
      <c r="I4788" t="s">
        <v>3300</v>
      </c>
      <c r="J4788">
        <v>280</v>
      </c>
      <c r="K4788">
        <v>1190</v>
      </c>
      <c r="L4788" s="3" t="s">
        <v>5694</v>
      </c>
      <c r="M4788">
        <v>20</v>
      </c>
    </row>
    <row r="4789" spans="1:13" x14ac:dyDescent="0.25">
      <c r="A4789" t="s">
        <v>13</v>
      </c>
      <c r="B4789" s="5">
        <v>41135</v>
      </c>
      <c r="C4789">
        <v>70051687</v>
      </c>
      <c r="D4789" s="8" t="s">
        <v>3259</v>
      </c>
      <c r="E4789">
        <v>67</v>
      </c>
      <c r="F4789" t="s">
        <v>3260</v>
      </c>
      <c r="G4789" t="s">
        <v>16</v>
      </c>
      <c r="H4789">
        <v>68341</v>
      </c>
      <c r="I4789" t="s">
        <v>3300</v>
      </c>
      <c r="J4789">
        <v>2</v>
      </c>
      <c r="K4789">
        <v>1190</v>
      </c>
      <c r="L4789" s="3" t="s">
        <v>5694</v>
      </c>
      <c r="M4789">
        <v>20</v>
      </c>
    </row>
    <row r="4790" spans="1:13" x14ac:dyDescent="0.25">
      <c r="A4790" t="s">
        <v>13</v>
      </c>
      <c r="B4790" s="5">
        <v>41135</v>
      </c>
      <c r="C4790">
        <v>70051687</v>
      </c>
      <c r="D4790" s="8" t="s">
        <v>3259</v>
      </c>
      <c r="E4790">
        <v>67</v>
      </c>
      <c r="F4790" t="s">
        <v>3260</v>
      </c>
      <c r="G4790" t="s">
        <v>3261</v>
      </c>
      <c r="H4790">
        <v>68342</v>
      </c>
      <c r="I4790" t="s">
        <v>3301</v>
      </c>
      <c r="J4790">
        <v>494</v>
      </c>
      <c r="K4790">
        <v>1190</v>
      </c>
      <c r="L4790" s="3" t="s">
        <v>5694</v>
      </c>
      <c r="M4790">
        <v>23</v>
      </c>
    </row>
    <row r="4791" spans="1:13" x14ac:dyDescent="0.25">
      <c r="A4791" t="s">
        <v>13</v>
      </c>
      <c r="B4791" s="5">
        <v>41135</v>
      </c>
      <c r="C4791">
        <v>70051687</v>
      </c>
      <c r="D4791" s="8" t="s">
        <v>3259</v>
      </c>
      <c r="E4791">
        <v>67</v>
      </c>
      <c r="F4791" t="s">
        <v>3260</v>
      </c>
      <c r="G4791" t="s">
        <v>16</v>
      </c>
      <c r="H4791">
        <v>68342</v>
      </c>
      <c r="I4791" t="s">
        <v>3301</v>
      </c>
      <c r="J4791">
        <v>1</v>
      </c>
      <c r="K4791">
        <v>1190</v>
      </c>
      <c r="L4791" s="3" t="s">
        <v>5694</v>
      </c>
      <c r="M4791">
        <v>23</v>
      </c>
    </row>
    <row r="4792" spans="1:13" x14ac:dyDescent="0.25">
      <c r="A4792" t="s">
        <v>13</v>
      </c>
      <c r="B4792" s="5">
        <v>41135</v>
      </c>
      <c r="C4792">
        <v>70051687</v>
      </c>
      <c r="D4792" s="8" t="s">
        <v>3259</v>
      </c>
      <c r="E4792">
        <v>67</v>
      </c>
      <c r="F4792" t="s">
        <v>3260</v>
      </c>
      <c r="G4792" t="s">
        <v>3261</v>
      </c>
      <c r="H4792">
        <v>68340</v>
      </c>
      <c r="I4792" t="s">
        <v>3302</v>
      </c>
      <c r="J4792">
        <v>0</v>
      </c>
      <c r="K4792">
        <v>1190</v>
      </c>
      <c r="L4792" s="3" t="s">
        <v>5694</v>
      </c>
      <c r="M4792">
        <v>25</v>
      </c>
    </row>
    <row r="4793" spans="1:13" x14ac:dyDescent="0.25">
      <c r="A4793" t="s">
        <v>13</v>
      </c>
      <c r="B4793" s="5">
        <v>41135</v>
      </c>
      <c r="C4793">
        <v>70051687</v>
      </c>
      <c r="D4793" s="8" t="s">
        <v>3259</v>
      </c>
      <c r="E4793">
        <v>67</v>
      </c>
      <c r="F4793" t="s">
        <v>3260</v>
      </c>
      <c r="G4793" t="s">
        <v>16</v>
      </c>
      <c r="H4793">
        <v>68340</v>
      </c>
      <c r="I4793" t="s">
        <v>3302</v>
      </c>
      <c r="J4793">
        <v>0</v>
      </c>
      <c r="K4793">
        <v>1190</v>
      </c>
      <c r="L4793" s="3" t="s">
        <v>5694</v>
      </c>
      <c r="M4793">
        <v>25</v>
      </c>
    </row>
    <row r="4794" spans="1:13" x14ac:dyDescent="0.25">
      <c r="A4794" t="s">
        <v>13</v>
      </c>
      <c r="B4794" s="5">
        <v>41135</v>
      </c>
      <c r="C4794">
        <v>70051688</v>
      </c>
      <c r="D4794" s="8" t="s">
        <v>3303</v>
      </c>
      <c r="E4794">
        <v>68</v>
      </c>
      <c r="F4794" t="s">
        <v>3304</v>
      </c>
      <c r="G4794" t="s">
        <v>3305</v>
      </c>
      <c r="H4794">
        <v>69295</v>
      </c>
      <c r="I4794" t="s">
        <v>3306</v>
      </c>
      <c r="J4794">
        <v>300</v>
      </c>
      <c r="K4794">
        <v>1191</v>
      </c>
      <c r="L4794" s="3" t="s">
        <v>5695</v>
      </c>
      <c r="M4794">
        <v>1</v>
      </c>
    </row>
    <row r="4795" spans="1:13" x14ac:dyDescent="0.25">
      <c r="A4795" t="s">
        <v>13</v>
      </c>
      <c r="B4795" s="5">
        <v>41135</v>
      </c>
      <c r="C4795">
        <v>70051688</v>
      </c>
      <c r="D4795" s="8" t="s">
        <v>3303</v>
      </c>
      <c r="E4795">
        <v>68</v>
      </c>
      <c r="F4795" t="s">
        <v>3304</v>
      </c>
      <c r="G4795" t="s">
        <v>16</v>
      </c>
      <c r="H4795">
        <v>69295</v>
      </c>
      <c r="I4795" t="s">
        <v>3306</v>
      </c>
      <c r="J4795">
        <v>0</v>
      </c>
      <c r="K4795">
        <v>1191</v>
      </c>
      <c r="L4795" s="3" t="s">
        <v>5695</v>
      </c>
      <c r="M4795">
        <v>1</v>
      </c>
    </row>
    <row r="4796" spans="1:13" x14ac:dyDescent="0.25">
      <c r="A4796" t="s">
        <v>13</v>
      </c>
      <c r="B4796" s="5">
        <v>41135</v>
      </c>
      <c r="C4796">
        <v>70051688</v>
      </c>
      <c r="D4796" s="8" t="s">
        <v>3303</v>
      </c>
      <c r="E4796">
        <v>68</v>
      </c>
      <c r="F4796" t="s">
        <v>3304</v>
      </c>
      <c r="G4796" t="s">
        <v>3305</v>
      </c>
      <c r="H4796">
        <v>69298</v>
      </c>
      <c r="I4796" t="s">
        <v>3307</v>
      </c>
      <c r="J4796">
        <v>279</v>
      </c>
      <c r="K4796">
        <v>1191</v>
      </c>
      <c r="L4796" s="3" t="s">
        <v>5695</v>
      </c>
      <c r="M4796">
        <v>2</v>
      </c>
    </row>
    <row r="4797" spans="1:13" x14ac:dyDescent="0.25">
      <c r="A4797" t="s">
        <v>13</v>
      </c>
      <c r="B4797" s="5">
        <v>41135</v>
      </c>
      <c r="C4797">
        <v>70051688</v>
      </c>
      <c r="D4797" s="8" t="s">
        <v>3303</v>
      </c>
      <c r="E4797">
        <v>68</v>
      </c>
      <c r="F4797" t="s">
        <v>3304</v>
      </c>
      <c r="G4797" t="s">
        <v>16</v>
      </c>
      <c r="H4797">
        <v>69298</v>
      </c>
      <c r="I4797" t="s">
        <v>3307</v>
      </c>
      <c r="J4797">
        <v>0</v>
      </c>
      <c r="K4797">
        <v>1191</v>
      </c>
      <c r="L4797" s="3" t="s">
        <v>5695</v>
      </c>
      <c r="M4797">
        <v>2</v>
      </c>
    </row>
    <row r="4798" spans="1:13" x14ac:dyDescent="0.25">
      <c r="A4798" t="s">
        <v>13</v>
      </c>
      <c r="B4798" s="5">
        <v>41135</v>
      </c>
      <c r="C4798">
        <v>70051688</v>
      </c>
      <c r="D4798" s="8" t="s">
        <v>3303</v>
      </c>
      <c r="E4798">
        <v>68</v>
      </c>
      <c r="F4798" t="s">
        <v>3304</v>
      </c>
      <c r="G4798" t="s">
        <v>3305</v>
      </c>
      <c r="H4798">
        <v>69299</v>
      </c>
      <c r="I4798" t="s">
        <v>3308</v>
      </c>
      <c r="J4798">
        <v>203</v>
      </c>
      <c r="K4798">
        <v>1191</v>
      </c>
      <c r="L4798" s="3" t="s">
        <v>5695</v>
      </c>
      <c r="M4798">
        <v>5</v>
      </c>
    </row>
    <row r="4799" spans="1:13" x14ac:dyDescent="0.25">
      <c r="A4799" t="s">
        <v>13</v>
      </c>
      <c r="B4799" s="5">
        <v>41135</v>
      </c>
      <c r="C4799">
        <v>70051688</v>
      </c>
      <c r="D4799" s="8" t="s">
        <v>3303</v>
      </c>
      <c r="E4799">
        <v>68</v>
      </c>
      <c r="F4799" t="s">
        <v>3304</v>
      </c>
      <c r="G4799" t="s">
        <v>16</v>
      </c>
      <c r="H4799">
        <v>69299</v>
      </c>
      <c r="I4799" t="s">
        <v>3308</v>
      </c>
      <c r="J4799">
        <v>1</v>
      </c>
      <c r="K4799">
        <v>1191</v>
      </c>
      <c r="L4799" s="3" t="s">
        <v>5695</v>
      </c>
      <c r="M4799">
        <v>5</v>
      </c>
    </row>
    <row r="4800" spans="1:13" x14ac:dyDescent="0.25">
      <c r="A4800" t="s">
        <v>13</v>
      </c>
      <c r="B4800" s="5">
        <v>41135</v>
      </c>
      <c r="C4800">
        <v>70051688</v>
      </c>
      <c r="D4800" s="8" t="s">
        <v>3303</v>
      </c>
      <c r="E4800">
        <v>68</v>
      </c>
      <c r="F4800" t="s">
        <v>3304</v>
      </c>
      <c r="G4800" t="s">
        <v>3305</v>
      </c>
      <c r="H4800">
        <v>69296</v>
      </c>
      <c r="I4800" t="s">
        <v>3309</v>
      </c>
      <c r="J4800">
        <v>49</v>
      </c>
      <c r="K4800">
        <v>1191</v>
      </c>
      <c r="L4800" s="3" t="s">
        <v>5695</v>
      </c>
      <c r="M4800">
        <v>9</v>
      </c>
    </row>
    <row r="4801" spans="1:13" x14ac:dyDescent="0.25">
      <c r="A4801" t="s">
        <v>13</v>
      </c>
      <c r="B4801" s="5">
        <v>41135</v>
      </c>
      <c r="C4801">
        <v>70051688</v>
      </c>
      <c r="D4801" s="8" t="s">
        <v>3303</v>
      </c>
      <c r="E4801">
        <v>68</v>
      </c>
      <c r="F4801" t="s">
        <v>3304</v>
      </c>
      <c r="G4801" t="s">
        <v>16</v>
      </c>
      <c r="H4801">
        <v>69296</v>
      </c>
      <c r="I4801" t="s">
        <v>3309</v>
      </c>
      <c r="J4801">
        <v>0</v>
      </c>
      <c r="K4801">
        <v>1191</v>
      </c>
      <c r="L4801" s="3" t="s">
        <v>5695</v>
      </c>
      <c r="M4801">
        <v>9</v>
      </c>
    </row>
    <row r="4802" spans="1:13" x14ac:dyDescent="0.25">
      <c r="A4802" t="s">
        <v>13</v>
      </c>
      <c r="B4802" s="5">
        <v>41135</v>
      </c>
      <c r="C4802">
        <v>70051688</v>
      </c>
      <c r="D4802" s="8" t="s">
        <v>3303</v>
      </c>
      <c r="E4802">
        <v>68</v>
      </c>
      <c r="F4802" t="s">
        <v>3304</v>
      </c>
      <c r="G4802" t="s">
        <v>3305</v>
      </c>
      <c r="H4802">
        <v>69297</v>
      </c>
      <c r="I4802" t="s">
        <v>3310</v>
      </c>
      <c r="J4802">
        <v>91</v>
      </c>
      <c r="K4802">
        <v>1191</v>
      </c>
      <c r="L4802" s="3" t="s">
        <v>5695</v>
      </c>
      <c r="M4802">
        <v>10</v>
      </c>
    </row>
    <row r="4803" spans="1:13" x14ac:dyDescent="0.25">
      <c r="A4803" t="s">
        <v>13</v>
      </c>
      <c r="B4803" s="5">
        <v>41135</v>
      </c>
      <c r="C4803">
        <v>70051688</v>
      </c>
      <c r="D4803" s="8" t="s">
        <v>3303</v>
      </c>
      <c r="E4803">
        <v>68</v>
      </c>
      <c r="F4803" t="s">
        <v>3304</v>
      </c>
      <c r="G4803" t="s">
        <v>16</v>
      </c>
      <c r="H4803">
        <v>69297</v>
      </c>
      <c r="I4803" t="s">
        <v>3310</v>
      </c>
      <c r="J4803">
        <v>0</v>
      </c>
      <c r="K4803">
        <v>1191</v>
      </c>
      <c r="L4803" s="3" t="s">
        <v>5695</v>
      </c>
      <c r="M4803">
        <v>10</v>
      </c>
    </row>
    <row r="4804" spans="1:13" x14ac:dyDescent="0.25">
      <c r="A4804" t="s">
        <v>13</v>
      </c>
      <c r="B4804" s="5">
        <v>41135</v>
      </c>
      <c r="C4804">
        <v>70051688</v>
      </c>
      <c r="D4804" s="8" t="s">
        <v>3303</v>
      </c>
      <c r="E4804">
        <v>68</v>
      </c>
      <c r="F4804" t="s">
        <v>3304</v>
      </c>
      <c r="G4804" t="s">
        <v>3305</v>
      </c>
      <c r="H4804">
        <v>70101</v>
      </c>
      <c r="I4804" t="s">
        <v>3311</v>
      </c>
      <c r="J4804">
        <v>597</v>
      </c>
      <c r="K4804">
        <v>1191</v>
      </c>
      <c r="L4804" s="3" t="s">
        <v>5696</v>
      </c>
      <c r="M4804">
        <v>1</v>
      </c>
    </row>
    <row r="4805" spans="1:13" x14ac:dyDescent="0.25">
      <c r="A4805" t="s">
        <v>13</v>
      </c>
      <c r="B4805" s="5">
        <v>41135</v>
      </c>
      <c r="C4805">
        <v>70051688</v>
      </c>
      <c r="D4805" s="8" t="s">
        <v>3303</v>
      </c>
      <c r="E4805">
        <v>68</v>
      </c>
      <c r="F4805" t="s">
        <v>3304</v>
      </c>
      <c r="G4805" t="s">
        <v>16</v>
      </c>
      <c r="H4805">
        <v>70101</v>
      </c>
      <c r="I4805" t="s">
        <v>3311</v>
      </c>
      <c r="J4805">
        <v>0</v>
      </c>
      <c r="K4805">
        <v>1191</v>
      </c>
      <c r="L4805" s="3" t="s">
        <v>5696</v>
      </c>
      <c r="M4805">
        <v>1</v>
      </c>
    </row>
    <row r="4806" spans="1:13" x14ac:dyDescent="0.25">
      <c r="A4806" t="s">
        <v>13</v>
      </c>
      <c r="B4806" s="5">
        <v>41135</v>
      </c>
      <c r="C4806">
        <v>70051688</v>
      </c>
      <c r="D4806" s="8" t="s">
        <v>3303</v>
      </c>
      <c r="E4806">
        <v>68</v>
      </c>
      <c r="F4806" t="s">
        <v>3304</v>
      </c>
      <c r="G4806" t="s">
        <v>3305</v>
      </c>
      <c r="H4806">
        <v>70102</v>
      </c>
      <c r="I4806" t="s">
        <v>3312</v>
      </c>
      <c r="J4806">
        <v>413</v>
      </c>
      <c r="K4806">
        <v>1191</v>
      </c>
      <c r="L4806" s="3" t="s">
        <v>5696</v>
      </c>
      <c r="M4806">
        <v>3</v>
      </c>
    </row>
    <row r="4807" spans="1:13" x14ac:dyDescent="0.25">
      <c r="A4807" t="s">
        <v>13</v>
      </c>
      <c r="B4807" s="5">
        <v>41135</v>
      </c>
      <c r="C4807">
        <v>70051688</v>
      </c>
      <c r="D4807" s="8" t="s">
        <v>3303</v>
      </c>
      <c r="E4807">
        <v>68</v>
      </c>
      <c r="F4807" t="s">
        <v>3304</v>
      </c>
      <c r="G4807" t="s">
        <v>16</v>
      </c>
      <c r="H4807">
        <v>70102</v>
      </c>
      <c r="I4807" t="s">
        <v>3312</v>
      </c>
      <c r="J4807">
        <v>1</v>
      </c>
      <c r="K4807">
        <v>1191</v>
      </c>
      <c r="L4807" s="3" t="s">
        <v>5696</v>
      </c>
      <c r="M4807">
        <v>3</v>
      </c>
    </row>
    <row r="4808" spans="1:13" x14ac:dyDescent="0.25">
      <c r="A4808" t="s">
        <v>13</v>
      </c>
      <c r="B4808" s="5">
        <v>41135</v>
      </c>
      <c r="C4808">
        <v>70051688</v>
      </c>
      <c r="D4808" s="8" t="s">
        <v>3303</v>
      </c>
      <c r="E4808">
        <v>68</v>
      </c>
      <c r="F4808" t="s">
        <v>3304</v>
      </c>
      <c r="G4808" t="s">
        <v>3305</v>
      </c>
      <c r="H4808">
        <v>70103</v>
      </c>
      <c r="I4808" t="s">
        <v>3313</v>
      </c>
      <c r="J4808">
        <v>225</v>
      </c>
      <c r="K4808">
        <v>1191</v>
      </c>
      <c r="L4808" s="3" t="s">
        <v>5696</v>
      </c>
      <c r="M4808">
        <v>7</v>
      </c>
    </row>
    <row r="4809" spans="1:13" x14ac:dyDescent="0.25">
      <c r="A4809" t="s">
        <v>13</v>
      </c>
      <c r="B4809" s="5">
        <v>41135</v>
      </c>
      <c r="C4809">
        <v>70051688</v>
      </c>
      <c r="D4809" s="8" t="s">
        <v>3303</v>
      </c>
      <c r="E4809">
        <v>68</v>
      </c>
      <c r="F4809" t="s">
        <v>3304</v>
      </c>
      <c r="G4809" t="s">
        <v>16</v>
      </c>
      <c r="H4809">
        <v>70103</v>
      </c>
      <c r="I4809" t="s">
        <v>3313</v>
      </c>
      <c r="J4809">
        <v>0</v>
      </c>
      <c r="K4809">
        <v>1191</v>
      </c>
      <c r="L4809" s="3" t="s">
        <v>5696</v>
      </c>
      <c r="M4809">
        <v>7</v>
      </c>
    </row>
    <row r="4810" spans="1:13" x14ac:dyDescent="0.25">
      <c r="A4810" t="s">
        <v>13</v>
      </c>
      <c r="B4810" s="5">
        <v>41135</v>
      </c>
      <c r="C4810">
        <v>70051688</v>
      </c>
      <c r="D4810" s="8" t="s">
        <v>3303</v>
      </c>
      <c r="E4810">
        <v>68</v>
      </c>
      <c r="F4810" t="s">
        <v>3304</v>
      </c>
      <c r="G4810" t="s">
        <v>3305</v>
      </c>
      <c r="H4810">
        <v>70104</v>
      </c>
      <c r="I4810" t="s">
        <v>3314</v>
      </c>
      <c r="J4810">
        <v>308</v>
      </c>
      <c r="K4810">
        <v>1191</v>
      </c>
      <c r="L4810" s="3" t="s">
        <v>5696</v>
      </c>
      <c r="M4810">
        <v>9</v>
      </c>
    </row>
    <row r="4811" spans="1:13" x14ac:dyDescent="0.25">
      <c r="A4811" t="s">
        <v>13</v>
      </c>
      <c r="B4811" s="5">
        <v>41135</v>
      </c>
      <c r="C4811">
        <v>70051688</v>
      </c>
      <c r="D4811" s="8" t="s">
        <v>3303</v>
      </c>
      <c r="E4811">
        <v>68</v>
      </c>
      <c r="F4811" t="s">
        <v>3304</v>
      </c>
      <c r="G4811" t="s">
        <v>16</v>
      </c>
      <c r="H4811">
        <v>70104</v>
      </c>
      <c r="I4811" t="s">
        <v>3314</v>
      </c>
      <c r="J4811">
        <v>0</v>
      </c>
      <c r="K4811">
        <v>1191</v>
      </c>
      <c r="L4811" s="3" t="s">
        <v>5696</v>
      </c>
      <c r="M4811">
        <v>9</v>
      </c>
    </row>
    <row r="4812" spans="1:13" x14ac:dyDescent="0.25">
      <c r="A4812" t="s">
        <v>13</v>
      </c>
      <c r="B4812" s="5">
        <v>41135</v>
      </c>
      <c r="C4812">
        <v>70051688</v>
      </c>
      <c r="D4812" s="8" t="s">
        <v>3303</v>
      </c>
      <c r="E4812">
        <v>68</v>
      </c>
      <c r="F4812" t="s">
        <v>3304</v>
      </c>
      <c r="G4812" t="s">
        <v>3305</v>
      </c>
      <c r="H4812">
        <v>67081</v>
      </c>
      <c r="I4812" t="s">
        <v>3315</v>
      </c>
      <c r="J4812">
        <v>456</v>
      </c>
      <c r="K4812">
        <v>1191</v>
      </c>
      <c r="L4812" s="3" t="s">
        <v>5697</v>
      </c>
      <c r="M4812">
        <v>1</v>
      </c>
    </row>
    <row r="4813" spans="1:13" x14ac:dyDescent="0.25">
      <c r="A4813" t="s">
        <v>13</v>
      </c>
      <c r="B4813" s="5">
        <v>41135</v>
      </c>
      <c r="C4813">
        <v>70051688</v>
      </c>
      <c r="D4813" s="8" t="s">
        <v>3303</v>
      </c>
      <c r="E4813">
        <v>68</v>
      </c>
      <c r="F4813" t="s">
        <v>3304</v>
      </c>
      <c r="G4813" t="s">
        <v>16</v>
      </c>
      <c r="H4813">
        <v>67081</v>
      </c>
      <c r="I4813" t="s">
        <v>3315</v>
      </c>
      <c r="J4813">
        <v>1</v>
      </c>
      <c r="K4813">
        <v>1191</v>
      </c>
      <c r="L4813" s="3" t="s">
        <v>5697</v>
      </c>
      <c r="M4813">
        <v>1</v>
      </c>
    </row>
    <row r="4814" spans="1:13" x14ac:dyDescent="0.25">
      <c r="A4814" t="s">
        <v>13</v>
      </c>
      <c r="B4814" s="5">
        <v>41135</v>
      </c>
      <c r="C4814">
        <v>70051688</v>
      </c>
      <c r="D4814" s="8" t="s">
        <v>3303</v>
      </c>
      <c r="E4814">
        <v>68</v>
      </c>
      <c r="F4814" t="s">
        <v>3304</v>
      </c>
      <c r="G4814" t="s">
        <v>3305</v>
      </c>
      <c r="H4814">
        <v>67082</v>
      </c>
      <c r="I4814" t="s">
        <v>3316</v>
      </c>
      <c r="J4814">
        <v>412</v>
      </c>
      <c r="K4814">
        <v>1191</v>
      </c>
      <c r="L4814" s="3" t="s">
        <v>5698</v>
      </c>
      <c r="M4814">
        <v>1</v>
      </c>
    </row>
    <row r="4815" spans="1:13" x14ac:dyDescent="0.25">
      <c r="A4815" t="s">
        <v>13</v>
      </c>
      <c r="B4815" s="5">
        <v>41135</v>
      </c>
      <c r="C4815">
        <v>70051688</v>
      </c>
      <c r="D4815" s="8" t="s">
        <v>3303</v>
      </c>
      <c r="E4815">
        <v>68</v>
      </c>
      <c r="F4815" t="s">
        <v>3304</v>
      </c>
      <c r="G4815" t="s">
        <v>16</v>
      </c>
      <c r="H4815">
        <v>67082</v>
      </c>
      <c r="I4815" t="s">
        <v>3316</v>
      </c>
      <c r="J4815">
        <v>0</v>
      </c>
      <c r="K4815">
        <v>1191</v>
      </c>
      <c r="L4815" s="3" t="s">
        <v>5698</v>
      </c>
      <c r="M4815">
        <v>1</v>
      </c>
    </row>
    <row r="4816" spans="1:13" x14ac:dyDescent="0.25">
      <c r="A4816" t="s">
        <v>13</v>
      </c>
      <c r="B4816" s="5">
        <v>41135</v>
      </c>
      <c r="C4816">
        <v>70051688</v>
      </c>
      <c r="D4816" s="8" t="s">
        <v>3303</v>
      </c>
      <c r="E4816">
        <v>68</v>
      </c>
      <c r="F4816" t="s">
        <v>3304</v>
      </c>
      <c r="G4816" t="s">
        <v>3305</v>
      </c>
      <c r="H4816">
        <v>67083</v>
      </c>
      <c r="I4816" t="s">
        <v>3317</v>
      </c>
      <c r="J4816">
        <v>421</v>
      </c>
      <c r="K4816">
        <v>1191</v>
      </c>
      <c r="L4816" s="3" t="s">
        <v>5698</v>
      </c>
      <c r="M4816">
        <v>2</v>
      </c>
    </row>
    <row r="4817" spans="1:13" x14ac:dyDescent="0.25">
      <c r="A4817" t="s">
        <v>13</v>
      </c>
      <c r="B4817" s="5">
        <v>41135</v>
      </c>
      <c r="C4817">
        <v>70051688</v>
      </c>
      <c r="D4817" s="8" t="s">
        <v>3303</v>
      </c>
      <c r="E4817">
        <v>68</v>
      </c>
      <c r="F4817" t="s">
        <v>3304</v>
      </c>
      <c r="G4817" t="s">
        <v>16</v>
      </c>
      <c r="H4817">
        <v>67083</v>
      </c>
      <c r="I4817" t="s">
        <v>3317</v>
      </c>
      <c r="J4817">
        <v>0</v>
      </c>
      <c r="K4817">
        <v>1191</v>
      </c>
      <c r="L4817" s="3" t="s">
        <v>5698</v>
      </c>
      <c r="M4817">
        <v>2</v>
      </c>
    </row>
    <row r="4818" spans="1:13" x14ac:dyDescent="0.25">
      <c r="A4818" t="s">
        <v>13</v>
      </c>
      <c r="B4818" s="5">
        <v>41135</v>
      </c>
      <c r="C4818">
        <v>70051688</v>
      </c>
      <c r="D4818" s="8" t="s">
        <v>3303</v>
      </c>
      <c r="E4818">
        <v>68</v>
      </c>
      <c r="F4818" t="s">
        <v>3304</v>
      </c>
      <c r="G4818" t="s">
        <v>3305</v>
      </c>
      <c r="H4818">
        <v>67084</v>
      </c>
      <c r="I4818" t="s">
        <v>3318</v>
      </c>
      <c r="J4818">
        <v>442</v>
      </c>
      <c r="K4818">
        <v>1191</v>
      </c>
      <c r="L4818" s="3" t="s">
        <v>5698</v>
      </c>
      <c r="M4818">
        <v>6</v>
      </c>
    </row>
    <row r="4819" spans="1:13" x14ac:dyDescent="0.25">
      <c r="A4819" t="s">
        <v>13</v>
      </c>
      <c r="B4819" s="5">
        <v>41135</v>
      </c>
      <c r="C4819">
        <v>70051688</v>
      </c>
      <c r="D4819" s="8" t="s">
        <v>3303</v>
      </c>
      <c r="E4819">
        <v>68</v>
      </c>
      <c r="F4819" t="s">
        <v>3304</v>
      </c>
      <c r="G4819" t="s">
        <v>16</v>
      </c>
      <c r="H4819">
        <v>67084</v>
      </c>
      <c r="I4819" t="s">
        <v>3318</v>
      </c>
      <c r="J4819">
        <v>0</v>
      </c>
      <c r="K4819">
        <v>1191</v>
      </c>
      <c r="L4819" s="3" t="s">
        <v>5698</v>
      </c>
      <c r="M4819">
        <v>6</v>
      </c>
    </row>
    <row r="4820" spans="1:13" x14ac:dyDescent="0.25">
      <c r="A4820" t="s">
        <v>13</v>
      </c>
      <c r="B4820" s="5">
        <v>41135</v>
      </c>
      <c r="C4820">
        <v>70051688</v>
      </c>
      <c r="D4820" s="8" t="s">
        <v>3303</v>
      </c>
      <c r="E4820">
        <v>68</v>
      </c>
      <c r="F4820" t="s">
        <v>3304</v>
      </c>
      <c r="G4820" t="s">
        <v>3305</v>
      </c>
      <c r="H4820">
        <v>68932</v>
      </c>
      <c r="I4820" t="s">
        <v>3319</v>
      </c>
      <c r="J4820">
        <v>515</v>
      </c>
      <c r="K4820">
        <v>1191</v>
      </c>
      <c r="L4820" s="3" t="s">
        <v>5699</v>
      </c>
      <c r="M4820">
        <v>1</v>
      </c>
    </row>
    <row r="4821" spans="1:13" x14ac:dyDescent="0.25">
      <c r="A4821" t="s">
        <v>13</v>
      </c>
      <c r="B4821" s="5">
        <v>41135</v>
      </c>
      <c r="C4821">
        <v>70051688</v>
      </c>
      <c r="D4821" s="8" t="s">
        <v>3303</v>
      </c>
      <c r="E4821">
        <v>68</v>
      </c>
      <c r="F4821" t="s">
        <v>3304</v>
      </c>
      <c r="G4821" t="s">
        <v>16</v>
      </c>
      <c r="H4821">
        <v>68932</v>
      </c>
      <c r="I4821" t="s">
        <v>3319</v>
      </c>
      <c r="J4821">
        <v>0</v>
      </c>
      <c r="K4821">
        <v>1191</v>
      </c>
      <c r="L4821" s="3" t="s">
        <v>5699</v>
      </c>
      <c r="M4821">
        <v>1</v>
      </c>
    </row>
    <row r="4822" spans="1:13" x14ac:dyDescent="0.25">
      <c r="A4822" t="s">
        <v>13</v>
      </c>
      <c r="B4822" s="5">
        <v>41135</v>
      </c>
      <c r="C4822">
        <v>70051688</v>
      </c>
      <c r="D4822" s="8" t="s">
        <v>3303</v>
      </c>
      <c r="E4822">
        <v>68</v>
      </c>
      <c r="F4822" t="s">
        <v>3304</v>
      </c>
      <c r="G4822" t="s">
        <v>3305</v>
      </c>
      <c r="H4822">
        <v>68934</v>
      </c>
      <c r="I4822" t="s">
        <v>3320</v>
      </c>
      <c r="J4822">
        <v>354</v>
      </c>
      <c r="K4822">
        <v>1191</v>
      </c>
      <c r="L4822" s="3" t="s">
        <v>5699</v>
      </c>
      <c r="M4822">
        <v>2</v>
      </c>
    </row>
    <row r="4823" spans="1:13" x14ac:dyDescent="0.25">
      <c r="A4823" t="s">
        <v>13</v>
      </c>
      <c r="B4823" s="5">
        <v>41135</v>
      </c>
      <c r="C4823">
        <v>70051688</v>
      </c>
      <c r="D4823" s="8" t="s">
        <v>3303</v>
      </c>
      <c r="E4823">
        <v>68</v>
      </c>
      <c r="F4823" t="s">
        <v>3304</v>
      </c>
      <c r="G4823" t="s">
        <v>16</v>
      </c>
      <c r="H4823">
        <v>68934</v>
      </c>
      <c r="I4823" t="s">
        <v>3320</v>
      </c>
      <c r="J4823">
        <v>1</v>
      </c>
      <c r="K4823">
        <v>1191</v>
      </c>
      <c r="L4823" s="3" t="s">
        <v>5699</v>
      </c>
      <c r="M4823">
        <v>2</v>
      </c>
    </row>
    <row r="4824" spans="1:13" x14ac:dyDescent="0.25">
      <c r="A4824" t="s">
        <v>13</v>
      </c>
      <c r="B4824" s="5">
        <v>41135</v>
      </c>
      <c r="C4824">
        <v>70051688</v>
      </c>
      <c r="D4824" s="8" t="s">
        <v>3303</v>
      </c>
      <c r="E4824">
        <v>68</v>
      </c>
      <c r="F4824" t="s">
        <v>3304</v>
      </c>
      <c r="G4824" t="s">
        <v>3305</v>
      </c>
      <c r="H4824">
        <v>68935</v>
      </c>
      <c r="I4824" t="s">
        <v>3321</v>
      </c>
      <c r="J4824">
        <v>192</v>
      </c>
      <c r="K4824">
        <v>1191</v>
      </c>
      <c r="L4824" s="3" t="s">
        <v>5699</v>
      </c>
      <c r="M4824">
        <v>3</v>
      </c>
    </row>
    <row r="4825" spans="1:13" x14ac:dyDescent="0.25">
      <c r="A4825" t="s">
        <v>13</v>
      </c>
      <c r="B4825" s="5">
        <v>41135</v>
      </c>
      <c r="C4825">
        <v>70051688</v>
      </c>
      <c r="D4825" s="8" t="s">
        <v>3303</v>
      </c>
      <c r="E4825">
        <v>68</v>
      </c>
      <c r="F4825" t="s">
        <v>3304</v>
      </c>
      <c r="G4825" t="s">
        <v>16</v>
      </c>
      <c r="H4825">
        <v>68935</v>
      </c>
      <c r="I4825" t="s">
        <v>3321</v>
      </c>
      <c r="J4825">
        <v>1</v>
      </c>
      <c r="K4825">
        <v>1191</v>
      </c>
      <c r="L4825" s="3" t="s">
        <v>5699</v>
      </c>
      <c r="M4825">
        <v>3</v>
      </c>
    </row>
    <row r="4826" spans="1:13" x14ac:dyDescent="0.25">
      <c r="A4826" t="s">
        <v>13</v>
      </c>
      <c r="B4826" s="5">
        <v>41135</v>
      </c>
      <c r="C4826">
        <v>70051688</v>
      </c>
      <c r="D4826" s="8" t="s">
        <v>3303</v>
      </c>
      <c r="E4826">
        <v>68</v>
      </c>
      <c r="F4826" t="s">
        <v>3304</v>
      </c>
      <c r="G4826" t="s">
        <v>3305</v>
      </c>
      <c r="H4826">
        <v>68933</v>
      </c>
      <c r="I4826" t="s">
        <v>3322</v>
      </c>
      <c r="J4826">
        <v>599</v>
      </c>
      <c r="K4826">
        <v>1191</v>
      </c>
      <c r="L4826" s="3" t="s">
        <v>5699</v>
      </c>
      <c r="M4826">
        <v>4</v>
      </c>
    </row>
    <row r="4827" spans="1:13" x14ac:dyDescent="0.25">
      <c r="A4827" t="s">
        <v>13</v>
      </c>
      <c r="B4827" s="5">
        <v>41135</v>
      </c>
      <c r="C4827">
        <v>70051688</v>
      </c>
      <c r="D4827" s="8" t="s">
        <v>3303</v>
      </c>
      <c r="E4827">
        <v>68</v>
      </c>
      <c r="F4827" t="s">
        <v>3304</v>
      </c>
      <c r="G4827" t="s">
        <v>16</v>
      </c>
      <c r="H4827">
        <v>68933</v>
      </c>
      <c r="I4827" t="s">
        <v>3322</v>
      </c>
      <c r="J4827">
        <v>1</v>
      </c>
      <c r="K4827">
        <v>1191</v>
      </c>
      <c r="L4827" s="3" t="s">
        <v>5699</v>
      </c>
      <c r="M4827">
        <v>4</v>
      </c>
    </row>
    <row r="4828" spans="1:13" x14ac:dyDescent="0.25">
      <c r="A4828" t="s">
        <v>13</v>
      </c>
      <c r="B4828" s="5">
        <v>41135</v>
      </c>
      <c r="C4828">
        <v>70051688</v>
      </c>
      <c r="D4828" s="8" t="s">
        <v>3303</v>
      </c>
      <c r="E4828">
        <v>68</v>
      </c>
      <c r="F4828" t="s">
        <v>3304</v>
      </c>
      <c r="G4828" t="s">
        <v>3305</v>
      </c>
      <c r="H4828">
        <v>68927</v>
      </c>
      <c r="I4828" t="s">
        <v>3323</v>
      </c>
      <c r="J4828">
        <v>947</v>
      </c>
      <c r="K4828">
        <v>1191</v>
      </c>
      <c r="L4828" s="3" t="s">
        <v>5700</v>
      </c>
      <c r="M4828">
        <v>1</v>
      </c>
    </row>
    <row r="4829" spans="1:13" x14ac:dyDescent="0.25">
      <c r="A4829" t="s">
        <v>13</v>
      </c>
      <c r="B4829" s="5">
        <v>41135</v>
      </c>
      <c r="C4829">
        <v>70051688</v>
      </c>
      <c r="D4829" s="8" t="s">
        <v>3303</v>
      </c>
      <c r="E4829">
        <v>68</v>
      </c>
      <c r="F4829" t="s">
        <v>3304</v>
      </c>
      <c r="G4829" t="s">
        <v>16</v>
      </c>
      <c r="H4829">
        <v>68927</v>
      </c>
      <c r="I4829" t="s">
        <v>3323</v>
      </c>
      <c r="J4829">
        <v>2</v>
      </c>
      <c r="K4829">
        <v>1191</v>
      </c>
      <c r="L4829" s="3" t="s">
        <v>5700</v>
      </c>
      <c r="M4829">
        <v>1</v>
      </c>
    </row>
    <row r="4830" spans="1:13" x14ac:dyDescent="0.25">
      <c r="A4830" t="s">
        <v>13</v>
      </c>
      <c r="B4830" s="5">
        <v>41135</v>
      </c>
      <c r="C4830">
        <v>70051688</v>
      </c>
      <c r="D4830" s="8" t="s">
        <v>3303</v>
      </c>
      <c r="E4830">
        <v>68</v>
      </c>
      <c r="F4830" t="s">
        <v>3304</v>
      </c>
      <c r="G4830" t="s">
        <v>3305</v>
      </c>
      <c r="H4830">
        <v>68928</v>
      </c>
      <c r="I4830" t="s">
        <v>3324</v>
      </c>
      <c r="J4830">
        <v>509</v>
      </c>
      <c r="K4830">
        <v>1191</v>
      </c>
      <c r="L4830" s="3" t="s">
        <v>5700</v>
      </c>
      <c r="M4830">
        <v>4</v>
      </c>
    </row>
    <row r="4831" spans="1:13" x14ac:dyDescent="0.25">
      <c r="A4831" t="s">
        <v>13</v>
      </c>
      <c r="B4831" s="5">
        <v>41135</v>
      </c>
      <c r="C4831">
        <v>70051688</v>
      </c>
      <c r="D4831" s="8" t="s">
        <v>3303</v>
      </c>
      <c r="E4831">
        <v>68</v>
      </c>
      <c r="F4831" t="s">
        <v>3304</v>
      </c>
      <c r="G4831" t="s">
        <v>16</v>
      </c>
      <c r="H4831">
        <v>68928</v>
      </c>
      <c r="I4831" t="s">
        <v>3324</v>
      </c>
      <c r="J4831">
        <v>1</v>
      </c>
      <c r="K4831">
        <v>1191</v>
      </c>
      <c r="L4831" s="3" t="s">
        <v>5700</v>
      </c>
      <c r="M4831">
        <v>4</v>
      </c>
    </row>
    <row r="4832" spans="1:13" x14ac:dyDescent="0.25">
      <c r="A4832" t="s">
        <v>13</v>
      </c>
      <c r="B4832" s="5">
        <v>41135</v>
      </c>
      <c r="C4832">
        <v>70051688</v>
      </c>
      <c r="D4832" s="8" t="s">
        <v>3303</v>
      </c>
      <c r="E4832">
        <v>68</v>
      </c>
      <c r="F4832" t="s">
        <v>3304</v>
      </c>
      <c r="G4832" t="s">
        <v>3305</v>
      </c>
      <c r="H4832">
        <v>70855</v>
      </c>
      <c r="I4832" t="s">
        <v>3325</v>
      </c>
      <c r="J4832">
        <v>688</v>
      </c>
      <c r="K4832">
        <v>1191</v>
      </c>
      <c r="L4832" s="3" t="s">
        <v>5701</v>
      </c>
      <c r="M4832">
        <v>1</v>
      </c>
    </row>
    <row r="4833" spans="1:13" x14ac:dyDescent="0.25">
      <c r="A4833" t="s">
        <v>13</v>
      </c>
      <c r="B4833" s="5">
        <v>41135</v>
      </c>
      <c r="C4833">
        <v>70051688</v>
      </c>
      <c r="D4833" s="8" t="s">
        <v>3303</v>
      </c>
      <c r="E4833">
        <v>68</v>
      </c>
      <c r="F4833" t="s">
        <v>3304</v>
      </c>
      <c r="G4833" t="s">
        <v>16</v>
      </c>
      <c r="H4833">
        <v>70855</v>
      </c>
      <c r="I4833" t="s">
        <v>3325</v>
      </c>
      <c r="J4833">
        <v>0</v>
      </c>
      <c r="K4833">
        <v>1191</v>
      </c>
      <c r="L4833" s="3" t="s">
        <v>5701</v>
      </c>
      <c r="M4833">
        <v>1</v>
      </c>
    </row>
    <row r="4834" spans="1:13" x14ac:dyDescent="0.25">
      <c r="A4834" t="s">
        <v>13</v>
      </c>
      <c r="B4834" s="5">
        <v>41135</v>
      </c>
      <c r="C4834">
        <v>70051688</v>
      </c>
      <c r="D4834" s="8" t="s">
        <v>3303</v>
      </c>
      <c r="E4834">
        <v>68</v>
      </c>
      <c r="F4834" t="s">
        <v>3304</v>
      </c>
      <c r="G4834" t="s">
        <v>3305</v>
      </c>
      <c r="H4834">
        <v>70856</v>
      </c>
      <c r="I4834" t="s">
        <v>3326</v>
      </c>
      <c r="J4834">
        <v>339</v>
      </c>
      <c r="K4834">
        <v>1191</v>
      </c>
      <c r="L4834" s="3" t="s">
        <v>5701</v>
      </c>
      <c r="M4834">
        <v>4</v>
      </c>
    </row>
    <row r="4835" spans="1:13" x14ac:dyDescent="0.25">
      <c r="A4835" t="s">
        <v>13</v>
      </c>
      <c r="B4835" s="5">
        <v>41135</v>
      </c>
      <c r="C4835">
        <v>70051688</v>
      </c>
      <c r="D4835" s="8" t="s">
        <v>3303</v>
      </c>
      <c r="E4835">
        <v>68</v>
      </c>
      <c r="F4835" t="s">
        <v>3304</v>
      </c>
      <c r="G4835" t="s">
        <v>16</v>
      </c>
      <c r="H4835">
        <v>70856</v>
      </c>
      <c r="I4835" t="s">
        <v>3326</v>
      </c>
      <c r="J4835">
        <v>1</v>
      </c>
      <c r="K4835">
        <v>1191</v>
      </c>
      <c r="L4835" s="3" t="s">
        <v>5701</v>
      </c>
      <c r="M4835">
        <v>4</v>
      </c>
    </row>
    <row r="4836" spans="1:13" x14ac:dyDescent="0.25">
      <c r="A4836" t="s">
        <v>13</v>
      </c>
      <c r="B4836" s="5">
        <v>41135</v>
      </c>
      <c r="C4836">
        <v>70051688</v>
      </c>
      <c r="D4836" s="8" t="s">
        <v>3303</v>
      </c>
      <c r="E4836">
        <v>68</v>
      </c>
      <c r="F4836" t="s">
        <v>3304</v>
      </c>
      <c r="G4836" t="s">
        <v>3305</v>
      </c>
      <c r="H4836">
        <v>67085</v>
      </c>
      <c r="I4836" t="s">
        <v>3327</v>
      </c>
      <c r="J4836">
        <v>475</v>
      </c>
      <c r="K4836">
        <v>1191</v>
      </c>
      <c r="L4836" s="3" t="s">
        <v>5702</v>
      </c>
      <c r="M4836">
        <v>1</v>
      </c>
    </row>
    <row r="4837" spans="1:13" x14ac:dyDescent="0.25">
      <c r="A4837" t="s">
        <v>13</v>
      </c>
      <c r="B4837" s="5">
        <v>41135</v>
      </c>
      <c r="C4837">
        <v>70051688</v>
      </c>
      <c r="D4837" s="8" t="s">
        <v>3303</v>
      </c>
      <c r="E4837">
        <v>68</v>
      </c>
      <c r="F4837" t="s">
        <v>3304</v>
      </c>
      <c r="G4837" t="s">
        <v>16</v>
      </c>
      <c r="H4837">
        <v>67085</v>
      </c>
      <c r="I4837" t="s">
        <v>3327</v>
      </c>
      <c r="J4837">
        <v>0</v>
      </c>
      <c r="K4837">
        <v>1191</v>
      </c>
      <c r="L4837" s="3" t="s">
        <v>5702</v>
      </c>
      <c r="M4837">
        <v>1</v>
      </c>
    </row>
    <row r="4838" spans="1:13" x14ac:dyDescent="0.25">
      <c r="A4838" t="s">
        <v>13</v>
      </c>
      <c r="B4838" s="5">
        <v>41135</v>
      </c>
      <c r="C4838">
        <v>70051688</v>
      </c>
      <c r="D4838" s="8" t="s">
        <v>3303</v>
      </c>
      <c r="E4838">
        <v>68</v>
      </c>
      <c r="F4838" t="s">
        <v>3304</v>
      </c>
      <c r="G4838" t="s">
        <v>3305</v>
      </c>
      <c r="H4838">
        <v>67086</v>
      </c>
      <c r="I4838" t="s">
        <v>3328</v>
      </c>
      <c r="J4838">
        <v>364</v>
      </c>
      <c r="K4838">
        <v>1191</v>
      </c>
      <c r="L4838" s="3" t="s">
        <v>5702</v>
      </c>
      <c r="M4838">
        <v>3</v>
      </c>
    </row>
    <row r="4839" spans="1:13" x14ac:dyDescent="0.25">
      <c r="A4839" t="s">
        <v>13</v>
      </c>
      <c r="B4839" s="5">
        <v>41135</v>
      </c>
      <c r="C4839">
        <v>70051688</v>
      </c>
      <c r="D4839" s="8" t="s">
        <v>3303</v>
      </c>
      <c r="E4839">
        <v>68</v>
      </c>
      <c r="F4839" t="s">
        <v>3304</v>
      </c>
      <c r="G4839" t="s">
        <v>16</v>
      </c>
      <c r="H4839">
        <v>67086</v>
      </c>
      <c r="I4839" t="s">
        <v>3328</v>
      </c>
      <c r="J4839">
        <v>0</v>
      </c>
      <c r="K4839">
        <v>1191</v>
      </c>
      <c r="L4839" s="3" t="s">
        <v>5702</v>
      </c>
      <c r="M4839">
        <v>3</v>
      </c>
    </row>
    <row r="4840" spans="1:13" x14ac:dyDescent="0.25">
      <c r="A4840" t="s">
        <v>13</v>
      </c>
      <c r="B4840" s="5">
        <v>41135</v>
      </c>
      <c r="C4840">
        <v>70051688</v>
      </c>
      <c r="D4840" s="8" t="s">
        <v>3303</v>
      </c>
      <c r="E4840">
        <v>68</v>
      </c>
      <c r="F4840" t="s">
        <v>3304</v>
      </c>
      <c r="G4840" t="s">
        <v>3305</v>
      </c>
      <c r="H4840">
        <v>67087</v>
      </c>
      <c r="I4840" t="s">
        <v>3329</v>
      </c>
      <c r="J4840">
        <v>403</v>
      </c>
      <c r="K4840">
        <v>1191</v>
      </c>
      <c r="L4840" s="3" t="s">
        <v>5702</v>
      </c>
      <c r="M4840">
        <v>5</v>
      </c>
    </row>
    <row r="4841" spans="1:13" x14ac:dyDescent="0.25">
      <c r="A4841" t="s">
        <v>13</v>
      </c>
      <c r="B4841" s="5">
        <v>41135</v>
      </c>
      <c r="C4841">
        <v>70051688</v>
      </c>
      <c r="D4841" s="8" t="s">
        <v>3303</v>
      </c>
      <c r="E4841">
        <v>68</v>
      </c>
      <c r="F4841" t="s">
        <v>3304</v>
      </c>
      <c r="G4841" t="s">
        <v>16</v>
      </c>
      <c r="H4841">
        <v>67087</v>
      </c>
      <c r="I4841" t="s">
        <v>3329</v>
      </c>
      <c r="J4841">
        <v>2</v>
      </c>
      <c r="K4841">
        <v>1191</v>
      </c>
      <c r="L4841" s="3" t="s">
        <v>5702</v>
      </c>
      <c r="M4841">
        <v>5</v>
      </c>
    </row>
    <row r="4842" spans="1:13" x14ac:dyDescent="0.25">
      <c r="A4842" t="s">
        <v>13</v>
      </c>
      <c r="B4842" s="5">
        <v>41135</v>
      </c>
      <c r="C4842">
        <v>70051688</v>
      </c>
      <c r="D4842" s="8" t="s">
        <v>3303</v>
      </c>
      <c r="E4842">
        <v>68</v>
      </c>
      <c r="F4842" t="s">
        <v>3304</v>
      </c>
      <c r="G4842" t="s">
        <v>3305</v>
      </c>
      <c r="H4842">
        <v>67088</v>
      </c>
      <c r="I4842" t="s">
        <v>3330</v>
      </c>
      <c r="J4842">
        <v>3</v>
      </c>
      <c r="K4842">
        <v>1191</v>
      </c>
      <c r="L4842" s="3" t="s">
        <v>5702</v>
      </c>
      <c r="M4842">
        <v>10</v>
      </c>
    </row>
    <row r="4843" spans="1:13" x14ac:dyDescent="0.25">
      <c r="A4843" t="s">
        <v>13</v>
      </c>
      <c r="B4843" s="5">
        <v>41135</v>
      </c>
      <c r="C4843">
        <v>70051688</v>
      </c>
      <c r="D4843" s="8" t="s">
        <v>3303</v>
      </c>
      <c r="E4843">
        <v>68</v>
      </c>
      <c r="F4843" t="s">
        <v>3304</v>
      </c>
      <c r="G4843" t="s">
        <v>16</v>
      </c>
      <c r="H4843">
        <v>67088</v>
      </c>
      <c r="I4843" t="s">
        <v>3330</v>
      </c>
      <c r="J4843">
        <v>0</v>
      </c>
      <c r="K4843">
        <v>1191</v>
      </c>
      <c r="L4843" s="3" t="s">
        <v>5702</v>
      </c>
      <c r="M4843">
        <v>10</v>
      </c>
    </row>
    <row r="4844" spans="1:13" x14ac:dyDescent="0.25">
      <c r="A4844" t="s">
        <v>13</v>
      </c>
      <c r="B4844" s="5">
        <v>41135</v>
      </c>
      <c r="C4844">
        <v>70051688</v>
      </c>
      <c r="D4844" s="8" t="s">
        <v>3303</v>
      </c>
      <c r="E4844">
        <v>68</v>
      </c>
      <c r="F4844" t="s">
        <v>3304</v>
      </c>
      <c r="G4844" t="s">
        <v>3305</v>
      </c>
      <c r="H4844">
        <v>67089</v>
      </c>
      <c r="I4844" t="s">
        <v>3331</v>
      </c>
      <c r="J4844">
        <v>607</v>
      </c>
      <c r="K4844">
        <v>1191</v>
      </c>
      <c r="L4844" s="3" t="s">
        <v>5703</v>
      </c>
      <c r="M4844">
        <v>1</v>
      </c>
    </row>
    <row r="4845" spans="1:13" x14ac:dyDescent="0.25">
      <c r="A4845" t="s">
        <v>13</v>
      </c>
      <c r="B4845" s="5">
        <v>41135</v>
      </c>
      <c r="C4845">
        <v>70051688</v>
      </c>
      <c r="D4845" s="8" t="s">
        <v>3303</v>
      </c>
      <c r="E4845">
        <v>68</v>
      </c>
      <c r="F4845" t="s">
        <v>3304</v>
      </c>
      <c r="G4845" t="s">
        <v>16</v>
      </c>
      <c r="H4845">
        <v>67089</v>
      </c>
      <c r="I4845" t="s">
        <v>3331</v>
      </c>
      <c r="J4845">
        <v>0</v>
      </c>
      <c r="K4845">
        <v>1191</v>
      </c>
      <c r="L4845" s="3" t="s">
        <v>5703</v>
      </c>
      <c r="M4845">
        <v>1</v>
      </c>
    </row>
    <row r="4846" spans="1:13" x14ac:dyDescent="0.25">
      <c r="A4846" t="s">
        <v>13</v>
      </c>
      <c r="B4846" s="5">
        <v>41135</v>
      </c>
      <c r="C4846">
        <v>70051688</v>
      </c>
      <c r="D4846" s="8" t="s">
        <v>3303</v>
      </c>
      <c r="E4846">
        <v>68</v>
      </c>
      <c r="F4846" t="s">
        <v>3304</v>
      </c>
      <c r="G4846" t="s">
        <v>3305</v>
      </c>
      <c r="H4846">
        <v>69272</v>
      </c>
      <c r="I4846" t="s">
        <v>3332</v>
      </c>
      <c r="J4846">
        <v>570</v>
      </c>
      <c r="K4846">
        <v>1191</v>
      </c>
      <c r="L4846" s="3" t="s">
        <v>5704</v>
      </c>
      <c r="M4846">
        <v>1</v>
      </c>
    </row>
    <row r="4847" spans="1:13" x14ac:dyDescent="0.25">
      <c r="A4847" t="s">
        <v>13</v>
      </c>
      <c r="B4847" s="5">
        <v>41135</v>
      </c>
      <c r="C4847">
        <v>70051688</v>
      </c>
      <c r="D4847" s="8" t="s">
        <v>3303</v>
      </c>
      <c r="E4847">
        <v>68</v>
      </c>
      <c r="F4847" t="s">
        <v>3304</v>
      </c>
      <c r="G4847" t="s">
        <v>16</v>
      </c>
      <c r="H4847">
        <v>69272</v>
      </c>
      <c r="I4847" t="s">
        <v>3332</v>
      </c>
      <c r="J4847">
        <v>0</v>
      </c>
      <c r="K4847">
        <v>1191</v>
      </c>
      <c r="L4847" s="3" t="s">
        <v>5704</v>
      </c>
      <c r="M4847">
        <v>1</v>
      </c>
    </row>
    <row r="4848" spans="1:13" x14ac:dyDescent="0.25">
      <c r="A4848" t="s">
        <v>13</v>
      </c>
      <c r="B4848" s="5">
        <v>41135</v>
      </c>
      <c r="C4848">
        <v>70051688</v>
      </c>
      <c r="D4848" s="8" t="s">
        <v>3303</v>
      </c>
      <c r="E4848">
        <v>68</v>
      </c>
      <c r="F4848" t="s">
        <v>3304</v>
      </c>
      <c r="G4848" t="s">
        <v>3305</v>
      </c>
      <c r="H4848">
        <v>69273</v>
      </c>
      <c r="I4848" t="s">
        <v>3333</v>
      </c>
      <c r="J4848">
        <v>683</v>
      </c>
      <c r="K4848">
        <v>1191</v>
      </c>
      <c r="L4848" s="3" t="s">
        <v>5704</v>
      </c>
      <c r="M4848">
        <v>2</v>
      </c>
    </row>
    <row r="4849" spans="1:13" x14ac:dyDescent="0.25">
      <c r="A4849" t="s">
        <v>13</v>
      </c>
      <c r="B4849" s="5">
        <v>41135</v>
      </c>
      <c r="C4849">
        <v>70051688</v>
      </c>
      <c r="D4849" s="8" t="s">
        <v>3303</v>
      </c>
      <c r="E4849">
        <v>68</v>
      </c>
      <c r="F4849" t="s">
        <v>3304</v>
      </c>
      <c r="G4849" t="s">
        <v>16</v>
      </c>
      <c r="H4849">
        <v>69273</v>
      </c>
      <c r="I4849" t="s">
        <v>3333</v>
      </c>
      <c r="J4849">
        <v>0</v>
      </c>
      <c r="K4849">
        <v>1191</v>
      </c>
      <c r="L4849" s="3" t="s">
        <v>5704</v>
      </c>
      <c r="M4849">
        <v>2</v>
      </c>
    </row>
    <row r="4850" spans="1:13" x14ac:dyDescent="0.25">
      <c r="A4850" t="s">
        <v>13</v>
      </c>
      <c r="B4850" s="5">
        <v>41135</v>
      </c>
      <c r="C4850">
        <v>70051688</v>
      </c>
      <c r="D4850" s="8" t="s">
        <v>3303</v>
      </c>
      <c r="E4850">
        <v>68</v>
      </c>
      <c r="F4850" t="s">
        <v>3304</v>
      </c>
      <c r="G4850" t="s">
        <v>3305</v>
      </c>
      <c r="H4850">
        <v>67090</v>
      </c>
      <c r="I4850" t="s">
        <v>3334</v>
      </c>
      <c r="J4850">
        <v>200</v>
      </c>
      <c r="K4850">
        <v>1191</v>
      </c>
      <c r="L4850" s="3" t="s">
        <v>5705</v>
      </c>
      <c r="M4850">
        <v>1</v>
      </c>
    </row>
    <row r="4851" spans="1:13" x14ac:dyDescent="0.25">
      <c r="A4851" t="s">
        <v>13</v>
      </c>
      <c r="B4851" s="5">
        <v>41135</v>
      </c>
      <c r="C4851">
        <v>70051688</v>
      </c>
      <c r="D4851" s="8" t="s">
        <v>3303</v>
      </c>
      <c r="E4851">
        <v>68</v>
      </c>
      <c r="F4851" t="s">
        <v>3304</v>
      </c>
      <c r="G4851" t="s">
        <v>16</v>
      </c>
      <c r="H4851">
        <v>67090</v>
      </c>
      <c r="I4851" t="s">
        <v>3334</v>
      </c>
      <c r="J4851">
        <v>0</v>
      </c>
      <c r="K4851">
        <v>1191</v>
      </c>
      <c r="L4851" s="3" t="s">
        <v>5705</v>
      </c>
      <c r="M4851">
        <v>1</v>
      </c>
    </row>
    <row r="4852" spans="1:13" x14ac:dyDescent="0.25">
      <c r="A4852" t="s">
        <v>13</v>
      </c>
      <c r="B4852" s="5">
        <v>41135</v>
      </c>
      <c r="C4852">
        <v>70051688</v>
      </c>
      <c r="D4852" s="8" t="s">
        <v>3303</v>
      </c>
      <c r="E4852">
        <v>68</v>
      </c>
      <c r="F4852" t="s">
        <v>3304</v>
      </c>
      <c r="G4852" t="s">
        <v>3305</v>
      </c>
      <c r="H4852">
        <v>67091</v>
      </c>
      <c r="I4852" t="s">
        <v>3335</v>
      </c>
      <c r="J4852">
        <v>653</v>
      </c>
      <c r="K4852">
        <v>1191</v>
      </c>
      <c r="L4852" s="3" t="s">
        <v>5705</v>
      </c>
      <c r="M4852">
        <v>2</v>
      </c>
    </row>
    <row r="4853" spans="1:13" x14ac:dyDescent="0.25">
      <c r="A4853" t="s">
        <v>13</v>
      </c>
      <c r="B4853" s="5">
        <v>41135</v>
      </c>
      <c r="C4853">
        <v>70051688</v>
      </c>
      <c r="D4853" s="8" t="s">
        <v>3303</v>
      </c>
      <c r="E4853">
        <v>68</v>
      </c>
      <c r="F4853" t="s">
        <v>3304</v>
      </c>
      <c r="G4853" t="s">
        <v>16</v>
      </c>
      <c r="H4853">
        <v>67091</v>
      </c>
      <c r="I4853" t="s">
        <v>3335</v>
      </c>
      <c r="J4853">
        <v>3</v>
      </c>
      <c r="K4853">
        <v>1191</v>
      </c>
      <c r="L4853" s="3" t="s">
        <v>5705</v>
      </c>
      <c r="M4853">
        <v>2</v>
      </c>
    </row>
    <row r="4854" spans="1:13" x14ac:dyDescent="0.25">
      <c r="A4854" t="s">
        <v>13</v>
      </c>
      <c r="B4854" s="5">
        <v>41135</v>
      </c>
      <c r="C4854">
        <v>70051688</v>
      </c>
      <c r="D4854" s="8" t="s">
        <v>3303</v>
      </c>
      <c r="E4854">
        <v>68</v>
      </c>
      <c r="F4854" t="s">
        <v>3304</v>
      </c>
      <c r="G4854" t="s">
        <v>3305</v>
      </c>
      <c r="H4854">
        <v>67093</v>
      </c>
      <c r="I4854" t="s">
        <v>3336</v>
      </c>
      <c r="J4854">
        <v>506</v>
      </c>
      <c r="K4854">
        <v>1191</v>
      </c>
      <c r="L4854" s="3" t="s">
        <v>5705</v>
      </c>
      <c r="M4854">
        <v>7</v>
      </c>
    </row>
    <row r="4855" spans="1:13" x14ac:dyDescent="0.25">
      <c r="A4855" t="s">
        <v>13</v>
      </c>
      <c r="B4855" s="5">
        <v>41135</v>
      </c>
      <c r="C4855">
        <v>70051688</v>
      </c>
      <c r="D4855" s="8" t="s">
        <v>3303</v>
      </c>
      <c r="E4855">
        <v>68</v>
      </c>
      <c r="F4855" t="s">
        <v>3304</v>
      </c>
      <c r="G4855" t="s">
        <v>16</v>
      </c>
      <c r="H4855">
        <v>67093</v>
      </c>
      <c r="I4855" t="s">
        <v>3336</v>
      </c>
      <c r="J4855">
        <v>0</v>
      </c>
      <c r="K4855">
        <v>1191</v>
      </c>
      <c r="L4855" s="3" t="s">
        <v>5705</v>
      </c>
      <c r="M4855">
        <v>7</v>
      </c>
    </row>
    <row r="4856" spans="1:13" x14ac:dyDescent="0.25">
      <c r="A4856" t="s">
        <v>13</v>
      </c>
      <c r="B4856" s="5">
        <v>41135</v>
      </c>
      <c r="C4856">
        <v>70051688</v>
      </c>
      <c r="D4856" s="8" t="s">
        <v>3303</v>
      </c>
      <c r="E4856">
        <v>68</v>
      </c>
      <c r="F4856" t="s">
        <v>3304</v>
      </c>
      <c r="G4856" t="s">
        <v>3305</v>
      </c>
      <c r="H4856">
        <v>67092</v>
      </c>
      <c r="I4856" t="s">
        <v>3337</v>
      </c>
      <c r="J4856">
        <v>2</v>
      </c>
      <c r="K4856">
        <v>1191</v>
      </c>
      <c r="L4856" s="3" t="s">
        <v>5705</v>
      </c>
      <c r="M4856">
        <v>12</v>
      </c>
    </row>
    <row r="4857" spans="1:13" x14ac:dyDescent="0.25">
      <c r="A4857" t="s">
        <v>13</v>
      </c>
      <c r="B4857" s="5">
        <v>41135</v>
      </c>
      <c r="C4857">
        <v>70051688</v>
      </c>
      <c r="D4857" s="8" t="s">
        <v>3303</v>
      </c>
      <c r="E4857">
        <v>68</v>
      </c>
      <c r="F4857" t="s">
        <v>3304</v>
      </c>
      <c r="G4857" t="s">
        <v>16</v>
      </c>
      <c r="H4857">
        <v>67092</v>
      </c>
      <c r="I4857" t="s">
        <v>3337</v>
      </c>
      <c r="J4857">
        <v>0</v>
      </c>
      <c r="K4857">
        <v>1191</v>
      </c>
      <c r="L4857" s="3" t="s">
        <v>5705</v>
      </c>
      <c r="M4857">
        <v>12</v>
      </c>
    </row>
    <row r="4858" spans="1:13" x14ac:dyDescent="0.25">
      <c r="A4858" t="s">
        <v>13</v>
      </c>
      <c r="B4858" s="5">
        <v>41135</v>
      </c>
      <c r="C4858">
        <v>70051688</v>
      </c>
      <c r="D4858" s="8" t="s">
        <v>3303</v>
      </c>
      <c r="E4858">
        <v>68</v>
      </c>
      <c r="F4858" t="s">
        <v>3304</v>
      </c>
      <c r="G4858" t="s">
        <v>3305</v>
      </c>
      <c r="H4858">
        <v>69854</v>
      </c>
      <c r="I4858" t="s">
        <v>3338</v>
      </c>
      <c r="J4858">
        <v>133</v>
      </c>
      <c r="K4858">
        <v>1191</v>
      </c>
      <c r="L4858" s="3" t="s">
        <v>5706</v>
      </c>
      <c r="M4858">
        <v>1</v>
      </c>
    </row>
    <row r="4859" spans="1:13" x14ac:dyDescent="0.25">
      <c r="A4859" t="s">
        <v>13</v>
      </c>
      <c r="B4859" s="5">
        <v>41135</v>
      </c>
      <c r="C4859">
        <v>70051688</v>
      </c>
      <c r="D4859" s="8" t="s">
        <v>3303</v>
      </c>
      <c r="E4859">
        <v>68</v>
      </c>
      <c r="F4859" t="s">
        <v>3304</v>
      </c>
      <c r="G4859" t="s">
        <v>16</v>
      </c>
      <c r="H4859">
        <v>69854</v>
      </c>
      <c r="I4859" t="s">
        <v>3338</v>
      </c>
      <c r="J4859">
        <v>0</v>
      </c>
      <c r="K4859">
        <v>1191</v>
      </c>
      <c r="L4859" s="3" t="s">
        <v>5706</v>
      </c>
      <c r="M4859">
        <v>1</v>
      </c>
    </row>
    <row r="4860" spans="1:13" x14ac:dyDescent="0.25">
      <c r="A4860" t="s">
        <v>13</v>
      </c>
      <c r="B4860" s="5">
        <v>41135</v>
      </c>
      <c r="C4860">
        <v>70051688</v>
      </c>
      <c r="D4860" s="8" t="s">
        <v>3303</v>
      </c>
      <c r="E4860">
        <v>68</v>
      </c>
      <c r="F4860" t="s">
        <v>3304</v>
      </c>
      <c r="G4860" t="s">
        <v>3305</v>
      </c>
      <c r="H4860">
        <v>69855</v>
      </c>
      <c r="I4860" t="s">
        <v>3339</v>
      </c>
      <c r="J4860">
        <v>178</v>
      </c>
      <c r="K4860">
        <v>1191</v>
      </c>
      <c r="L4860" s="3" t="s">
        <v>5707</v>
      </c>
      <c r="M4860">
        <v>1</v>
      </c>
    </row>
    <row r="4861" spans="1:13" x14ac:dyDescent="0.25">
      <c r="A4861" t="s">
        <v>13</v>
      </c>
      <c r="B4861" s="5">
        <v>41135</v>
      </c>
      <c r="C4861">
        <v>70051688</v>
      </c>
      <c r="D4861" s="8" t="s">
        <v>3303</v>
      </c>
      <c r="E4861">
        <v>68</v>
      </c>
      <c r="F4861" t="s">
        <v>3304</v>
      </c>
      <c r="G4861" t="s">
        <v>16</v>
      </c>
      <c r="H4861">
        <v>69855</v>
      </c>
      <c r="I4861" t="s">
        <v>3339</v>
      </c>
      <c r="J4861">
        <v>0</v>
      </c>
      <c r="K4861">
        <v>1191</v>
      </c>
      <c r="L4861" s="3" t="s">
        <v>5707</v>
      </c>
      <c r="M4861">
        <v>1</v>
      </c>
    </row>
    <row r="4862" spans="1:13" x14ac:dyDescent="0.25">
      <c r="A4862" t="s">
        <v>13</v>
      </c>
      <c r="B4862" s="5">
        <v>41135</v>
      </c>
      <c r="C4862">
        <v>70051688</v>
      </c>
      <c r="D4862" s="8" t="s">
        <v>3303</v>
      </c>
      <c r="E4862">
        <v>68</v>
      </c>
      <c r="F4862" t="s">
        <v>3304</v>
      </c>
      <c r="G4862" t="s">
        <v>3305</v>
      </c>
      <c r="H4862">
        <v>69858</v>
      </c>
      <c r="I4862" t="s">
        <v>3340</v>
      </c>
      <c r="J4862">
        <v>161</v>
      </c>
      <c r="K4862">
        <v>1191</v>
      </c>
      <c r="L4862" s="3" t="s">
        <v>5708</v>
      </c>
      <c r="M4862">
        <v>1</v>
      </c>
    </row>
    <row r="4863" spans="1:13" x14ac:dyDescent="0.25">
      <c r="A4863" t="s">
        <v>13</v>
      </c>
      <c r="B4863" s="5">
        <v>41135</v>
      </c>
      <c r="C4863">
        <v>70051688</v>
      </c>
      <c r="D4863" s="8" t="s">
        <v>3303</v>
      </c>
      <c r="E4863">
        <v>68</v>
      </c>
      <c r="F4863" t="s">
        <v>3304</v>
      </c>
      <c r="G4863" t="s">
        <v>16</v>
      </c>
      <c r="H4863">
        <v>69858</v>
      </c>
      <c r="I4863" t="s">
        <v>3340</v>
      </c>
      <c r="J4863">
        <v>0</v>
      </c>
      <c r="K4863">
        <v>1191</v>
      </c>
      <c r="L4863" s="3" t="s">
        <v>5708</v>
      </c>
      <c r="M4863">
        <v>1</v>
      </c>
    </row>
    <row r="4864" spans="1:13" x14ac:dyDescent="0.25">
      <c r="A4864" t="s">
        <v>13</v>
      </c>
      <c r="B4864" s="5">
        <v>41135</v>
      </c>
      <c r="C4864">
        <v>70051688</v>
      </c>
      <c r="D4864" s="8" t="s">
        <v>3303</v>
      </c>
      <c r="E4864">
        <v>68</v>
      </c>
      <c r="F4864" t="s">
        <v>3304</v>
      </c>
      <c r="G4864" t="s">
        <v>3305</v>
      </c>
      <c r="H4864">
        <v>69859</v>
      </c>
      <c r="I4864" t="s">
        <v>3341</v>
      </c>
      <c r="J4864">
        <v>310</v>
      </c>
      <c r="K4864">
        <v>1191</v>
      </c>
      <c r="L4864" s="3" t="s">
        <v>5709</v>
      </c>
      <c r="M4864">
        <v>1</v>
      </c>
    </row>
    <row r="4865" spans="1:13" x14ac:dyDescent="0.25">
      <c r="A4865" t="s">
        <v>13</v>
      </c>
      <c r="B4865" s="5">
        <v>41135</v>
      </c>
      <c r="C4865">
        <v>70051688</v>
      </c>
      <c r="D4865" s="8" t="s">
        <v>3303</v>
      </c>
      <c r="E4865">
        <v>68</v>
      </c>
      <c r="F4865" t="s">
        <v>3304</v>
      </c>
      <c r="G4865" t="s">
        <v>16</v>
      </c>
      <c r="H4865">
        <v>69859</v>
      </c>
      <c r="I4865" t="s">
        <v>3341</v>
      </c>
      <c r="J4865">
        <v>1</v>
      </c>
      <c r="K4865">
        <v>1191</v>
      </c>
      <c r="L4865" s="3" t="s">
        <v>5709</v>
      </c>
      <c r="M4865">
        <v>1</v>
      </c>
    </row>
    <row r="4866" spans="1:13" x14ac:dyDescent="0.25">
      <c r="A4866" t="s">
        <v>13</v>
      </c>
      <c r="B4866" s="5">
        <v>41135</v>
      </c>
      <c r="C4866">
        <v>70051688</v>
      </c>
      <c r="D4866" s="8" t="s">
        <v>3303</v>
      </c>
      <c r="E4866">
        <v>68</v>
      </c>
      <c r="F4866" t="s">
        <v>3304</v>
      </c>
      <c r="G4866" t="s">
        <v>3305</v>
      </c>
      <c r="H4866">
        <v>69860</v>
      </c>
      <c r="I4866" t="s">
        <v>3342</v>
      </c>
      <c r="J4866">
        <v>232</v>
      </c>
      <c r="K4866">
        <v>1191</v>
      </c>
      <c r="L4866" s="3" t="s">
        <v>5710</v>
      </c>
      <c r="M4866">
        <v>1</v>
      </c>
    </row>
    <row r="4867" spans="1:13" x14ac:dyDescent="0.25">
      <c r="A4867" t="s">
        <v>13</v>
      </c>
      <c r="B4867" s="5">
        <v>41135</v>
      </c>
      <c r="C4867">
        <v>70051688</v>
      </c>
      <c r="D4867" s="8" t="s">
        <v>3303</v>
      </c>
      <c r="E4867">
        <v>68</v>
      </c>
      <c r="F4867" t="s">
        <v>3304</v>
      </c>
      <c r="G4867" t="s">
        <v>16</v>
      </c>
      <c r="H4867">
        <v>69860</v>
      </c>
      <c r="I4867" t="s">
        <v>3342</v>
      </c>
      <c r="J4867">
        <v>1</v>
      </c>
      <c r="K4867">
        <v>1191</v>
      </c>
      <c r="L4867" s="3" t="s">
        <v>5710</v>
      </c>
      <c r="M4867">
        <v>1</v>
      </c>
    </row>
    <row r="4868" spans="1:13" x14ac:dyDescent="0.25">
      <c r="A4868" t="s">
        <v>13</v>
      </c>
      <c r="B4868" s="5">
        <v>41135</v>
      </c>
      <c r="C4868">
        <v>70051688</v>
      </c>
      <c r="D4868" s="8" t="s">
        <v>3303</v>
      </c>
      <c r="E4868">
        <v>68</v>
      </c>
      <c r="F4868" t="s">
        <v>3304</v>
      </c>
      <c r="G4868" t="s">
        <v>3305</v>
      </c>
      <c r="H4868">
        <v>69252</v>
      </c>
      <c r="I4868" t="s">
        <v>3343</v>
      </c>
      <c r="J4868">
        <v>517</v>
      </c>
      <c r="K4868">
        <v>1191</v>
      </c>
      <c r="L4868" s="3" t="s">
        <v>5711</v>
      </c>
      <c r="M4868">
        <v>1</v>
      </c>
    </row>
    <row r="4869" spans="1:13" x14ac:dyDescent="0.25">
      <c r="A4869" t="s">
        <v>13</v>
      </c>
      <c r="B4869" s="5">
        <v>41135</v>
      </c>
      <c r="C4869">
        <v>70051688</v>
      </c>
      <c r="D4869" s="8" t="s">
        <v>3303</v>
      </c>
      <c r="E4869">
        <v>68</v>
      </c>
      <c r="F4869" t="s">
        <v>3304</v>
      </c>
      <c r="G4869" t="s">
        <v>16</v>
      </c>
      <c r="H4869">
        <v>69252</v>
      </c>
      <c r="I4869" t="s">
        <v>3343</v>
      </c>
      <c r="J4869">
        <v>4</v>
      </c>
      <c r="K4869">
        <v>1191</v>
      </c>
      <c r="L4869" s="3" t="s">
        <v>5711</v>
      </c>
      <c r="M4869">
        <v>1</v>
      </c>
    </row>
    <row r="4870" spans="1:13" x14ac:dyDescent="0.25">
      <c r="A4870" t="s">
        <v>13</v>
      </c>
      <c r="B4870" s="5">
        <v>41135</v>
      </c>
      <c r="C4870">
        <v>70051688</v>
      </c>
      <c r="D4870" s="8" t="s">
        <v>3303</v>
      </c>
      <c r="E4870">
        <v>68</v>
      </c>
      <c r="F4870" t="s">
        <v>3304</v>
      </c>
      <c r="G4870" t="s">
        <v>3305</v>
      </c>
      <c r="H4870">
        <v>69253</v>
      </c>
      <c r="I4870" t="s">
        <v>3344</v>
      </c>
      <c r="J4870">
        <v>489</v>
      </c>
      <c r="K4870">
        <v>1191</v>
      </c>
      <c r="L4870" s="3" t="s">
        <v>5711</v>
      </c>
      <c r="M4870">
        <v>5</v>
      </c>
    </row>
    <row r="4871" spans="1:13" x14ac:dyDescent="0.25">
      <c r="A4871" t="s">
        <v>13</v>
      </c>
      <c r="B4871" s="5">
        <v>41135</v>
      </c>
      <c r="C4871">
        <v>70051688</v>
      </c>
      <c r="D4871" s="8" t="s">
        <v>3303</v>
      </c>
      <c r="E4871">
        <v>68</v>
      </c>
      <c r="F4871" t="s">
        <v>3304</v>
      </c>
      <c r="G4871" t="s">
        <v>16</v>
      </c>
      <c r="H4871">
        <v>69253</v>
      </c>
      <c r="I4871" t="s">
        <v>3344</v>
      </c>
      <c r="J4871">
        <v>1</v>
      </c>
      <c r="K4871">
        <v>1191</v>
      </c>
      <c r="L4871" s="3" t="s">
        <v>5711</v>
      </c>
      <c r="M4871">
        <v>5</v>
      </c>
    </row>
    <row r="4872" spans="1:13" x14ac:dyDescent="0.25">
      <c r="A4872" t="s">
        <v>13</v>
      </c>
      <c r="B4872" s="5">
        <v>41135</v>
      </c>
      <c r="C4872">
        <v>70051688</v>
      </c>
      <c r="D4872" s="8" t="s">
        <v>3303</v>
      </c>
      <c r="E4872">
        <v>68</v>
      </c>
      <c r="F4872" t="s">
        <v>3304</v>
      </c>
      <c r="G4872" t="s">
        <v>3305</v>
      </c>
      <c r="H4872">
        <v>71055</v>
      </c>
      <c r="I4872" t="s">
        <v>3345</v>
      </c>
      <c r="J4872">
        <v>570</v>
      </c>
      <c r="K4872">
        <v>1191</v>
      </c>
      <c r="L4872" s="3" t="s">
        <v>5712</v>
      </c>
      <c r="M4872">
        <v>1</v>
      </c>
    </row>
    <row r="4873" spans="1:13" x14ac:dyDescent="0.25">
      <c r="A4873" t="s">
        <v>13</v>
      </c>
      <c r="B4873" s="5">
        <v>41135</v>
      </c>
      <c r="C4873">
        <v>70051688</v>
      </c>
      <c r="D4873" s="8" t="s">
        <v>3303</v>
      </c>
      <c r="E4873">
        <v>68</v>
      </c>
      <c r="F4873" t="s">
        <v>3304</v>
      </c>
      <c r="G4873" t="s">
        <v>16</v>
      </c>
      <c r="H4873">
        <v>71055</v>
      </c>
      <c r="I4873" t="s">
        <v>3345</v>
      </c>
      <c r="J4873">
        <v>2</v>
      </c>
      <c r="K4873">
        <v>1191</v>
      </c>
      <c r="L4873" s="3" t="s">
        <v>5712</v>
      </c>
      <c r="M4873">
        <v>1</v>
      </c>
    </row>
    <row r="4874" spans="1:13" x14ac:dyDescent="0.25">
      <c r="A4874" t="s">
        <v>13</v>
      </c>
      <c r="B4874" s="5">
        <v>41135</v>
      </c>
      <c r="C4874">
        <v>70051688</v>
      </c>
      <c r="D4874" s="8" t="s">
        <v>3303</v>
      </c>
      <c r="E4874">
        <v>68</v>
      </c>
      <c r="F4874" t="s">
        <v>3304</v>
      </c>
      <c r="G4874" t="s">
        <v>3305</v>
      </c>
      <c r="H4874">
        <v>71056</v>
      </c>
      <c r="I4874" t="s">
        <v>3346</v>
      </c>
      <c r="J4874">
        <v>627</v>
      </c>
      <c r="K4874">
        <v>1191</v>
      </c>
      <c r="L4874" s="3" t="s">
        <v>5712</v>
      </c>
      <c r="M4874">
        <v>7</v>
      </c>
    </row>
    <row r="4875" spans="1:13" x14ac:dyDescent="0.25">
      <c r="A4875" t="s">
        <v>13</v>
      </c>
      <c r="B4875" s="5">
        <v>41135</v>
      </c>
      <c r="C4875">
        <v>70051688</v>
      </c>
      <c r="D4875" s="8" t="s">
        <v>3303</v>
      </c>
      <c r="E4875">
        <v>68</v>
      </c>
      <c r="F4875" t="s">
        <v>3304</v>
      </c>
      <c r="G4875" t="s">
        <v>16</v>
      </c>
      <c r="H4875">
        <v>71056</v>
      </c>
      <c r="I4875" t="s">
        <v>3346</v>
      </c>
      <c r="J4875">
        <v>1</v>
      </c>
      <c r="K4875">
        <v>1191</v>
      </c>
      <c r="L4875" s="3" t="s">
        <v>5712</v>
      </c>
      <c r="M4875">
        <v>7</v>
      </c>
    </row>
    <row r="4876" spans="1:13" x14ac:dyDescent="0.25">
      <c r="A4876" t="s">
        <v>13</v>
      </c>
      <c r="B4876" s="5">
        <v>41135</v>
      </c>
      <c r="C4876">
        <v>70051688</v>
      </c>
      <c r="D4876" s="8" t="s">
        <v>3303</v>
      </c>
      <c r="E4876">
        <v>68</v>
      </c>
      <c r="F4876" t="s">
        <v>3304</v>
      </c>
      <c r="G4876" t="s">
        <v>3305</v>
      </c>
      <c r="H4876">
        <v>69863</v>
      </c>
      <c r="I4876" t="s">
        <v>3347</v>
      </c>
      <c r="J4876">
        <v>73</v>
      </c>
      <c r="K4876">
        <v>1191</v>
      </c>
      <c r="L4876" s="3" t="s">
        <v>5713</v>
      </c>
      <c r="M4876">
        <v>1</v>
      </c>
    </row>
    <row r="4877" spans="1:13" x14ac:dyDescent="0.25">
      <c r="A4877" t="s">
        <v>13</v>
      </c>
      <c r="B4877" s="5">
        <v>41135</v>
      </c>
      <c r="C4877">
        <v>70051688</v>
      </c>
      <c r="D4877" s="8" t="s">
        <v>3303</v>
      </c>
      <c r="E4877">
        <v>68</v>
      </c>
      <c r="F4877" t="s">
        <v>3304</v>
      </c>
      <c r="G4877" t="s">
        <v>16</v>
      </c>
      <c r="H4877">
        <v>69863</v>
      </c>
      <c r="I4877" t="s">
        <v>3347</v>
      </c>
      <c r="J4877">
        <v>0</v>
      </c>
      <c r="K4877">
        <v>1191</v>
      </c>
      <c r="L4877" s="3" t="s">
        <v>5713</v>
      </c>
      <c r="M4877">
        <v>1</v>
      </c>
    </row>
    <row r="4878" spans="1:13" x14ac:dyDescent="0.25">
      <c r="A4878" t="s">
        <v>13</v>
      </c>
      <c r="B4878" s="5">
        <v>41135</v>
      </c>
      <c r="C4878">
        <v>70051688</v>
      </c>
      <c r="D4878" s="8" t="s">
        <v>3303</v>
      </c>
      <c r="E4878">
        <v>68</v>
      </c>
      <c r="F4878" t="s">
        <v>3304</v>
      </c>
      <c r="G4878" t="s">
        <v>3305</v>
      </c>
      <c r="H4878">
        <v>69864</v>
      </c>
      <c r="I4878" t="s">
        <v>3348</v>
      </c>
      <c r="J4878">
        <v>140</v>
      </c>
      <c r="K4878">
        <v>1191</v>
      </c>
      <c r="L4878" s="3" t="s">
        <v>5714</v>
      </c>
      <c r="M4878">
        <v>1</v>
      </c>
    </row>
    <row r="4879" spans="1:13" x14ac:dyDescent="0.25">
      <c r="A4879" t="s">
        <v>13</v>
      </c>
      <c r="B4879" s="5">
        <v>41135</v>
      </c>
      <c r="C4879">
        <v>70051688</v>
      </c>
      <c r="D4879" s="8" t="s">
        <v>3303</v>
      </c>
      <c r="E4879">
        <v>68</v>
      </c>
      <c r="F4879" t="s">
        <v>3304</v>
      </c>
      <c r="G4879" t="s">
        <v>16</v>
      </c>
      <c r="H4879">
        <v>69864</v>
      </c>
      <c r="I4879" t="s">
        <v>3348</v>
      </c>
      <c r="J4879">
        <v>0</v>
      </c>
      <c r="K4879">
        <v>1191</v>
      </c>
      <c r="L4879" s="3" t="s">
        <v>5714</v>
      </c>
      <c r="M4879">
        <v>1</v>
      </c>
    </row>
    <row r="4880" spans="1:13" x14ac:dyDescent="0.25">
      <c r="A4880" t="s">
        <v>13</v>
      </c>
      <c r="B4880" s="5">
        <v>41135</v>
      </c>
      <c r="C4880">
        <v>70051688</v>
      </c>
      <c r="D4880" s="8" t="s">
        <v>3303</v>
      </c>
      <c r="E4880">
        <v>68</v>
      </c>
      <c r="F4880" t="s">
        <v>3304</v>
      </c>
      <c r="G4880" t="s">
        <v>3305</v>
      </c>
      <c r="H4880">
        <v>69442</v>
      </c>
      <c r="I4880" t="s">
        <v>3349</v>
      </c>
      <c r="J4880">
        <v>314</v>
      </c>
      <c r="K4880">
        <v>1191</v>
      </c>
      <c r="L4880" s="3" t="s">
        <v>5715</v>
      </c>
      <c r="M4880">
        <v>1</v>
      </c>
    </row>
    <row r="4881" spans="1:13" x14ac:dyDescent="0.25">
      <c r="A4881" t="s">
        <v>13</v>
      </c>
      <c r="B4881" s="5">
        <v>41135</v>
      </c>
      <c r="C4881">
        <v>70051688</v>
      </c>
      <c r="D4881" s="8" t="s">
        <v>3303</v>
      </c>
      <c r="E4881">
        <v>68</v>
      </c>
      <c r="F4881" t="s">
        <v>3304</v>
      </c>
      <c r="G4881" t="s">
        <v>16</v>
      </c>
      <c r="H4881">
        <v>69442</v>
      </c>
      <c r="I4881" t="s">
        <v>3349</v>
      </c>
      <c r="J4881">
        <v>2</v>
      </c>
      <c r="K4881">
        <v>1191</v>
      </c>
      <c r="L4881" s="3" t="s">
        <v>5715</v>
      </c>
      <c r="M4881">
        <v>1</v>
      </c>
    </row>
    <row r="4882" spans="1:13" x14ac:dyDescent="0.25">
      <c r="A4882" t="s">
        <v>13</v>
      </c>
      <c r="B4882" s="5">
        <v>41135</v>
      </c>
      <c r="C4882">
        <v>70051688</v>
      </c>
      <c r="D4882" s="8" t="s">
        <v>3303</v>
      </c>
      <c r="E4882">
        <v>68</v>
      </c>
      <c r="F4882" t="s">
        <v>3304</v>
      </c>
      <c r="G4882" t="s">
        <v>3305</v>
      </c>
      <c r="H4882">
        <v>69443</v>
      </c>
      <c r="I4882" t="s">
        <v>3350</v>
      </c>
      <c r="J4882">
        <v>200</v>
      </c>
      <c r="K4882">
        <v>1191</v>
      </c>
      <c r="L4882" s="3" t="s">
        <v>5715</v>
      </c>
      <c r="M4882">
        <v>2</v>
      </c>
    </row>
    <row r="4883" spans="1:13" x14ac:dyDescent="0.25">
      <c r="A4883" t="s">
        <v>13</v>
      </c>
      <c r="B4883" s="5">
        <v>41135</v>
      </c>
      <c r="C4883">
        <v>70051688</v>
      </c>
      <c r="D4883" s="8" t="s">
        <v>3303</v>
      </c>
      <c r="E4883">
        <v>68</v>
      </c>
      <c r="F4883" t="s">
        <v>3304</v>
      </c>
      <c r="G4883" t="s">
        <v>16</v>
      </c>
      <c r="H4883">
        <v>69443</v>
      </c>
      <c r="I4883" t="s">
        <v>3350</v>
      </c>
      <c r="J4883">
        <v>0</v>
      </c>
      <c r="K4883">
        <v>1191</v>
      </c>
      <c r="L4883" s="3" t="s">
        <v>5715</v>
      </c>
      <c r="M4883">
        <v>2</v>
      </c>
    </row>
    <row r="4884" spans="1:13" x14ac:dyDescent="0.25">
      <c r="A4884" t="s">
        <v>13</v>
      </c>
      <c r="B4884" s="5">
        <v>41135</v>
      </c>
      <c r="C4884">
        <v>70051688</v>
      </c>
      <c r="D4884" s="8" t="s">
        <v>3303</v>
      </c>
      <c r="E4884">
        <v>68</v>
      </c>
      <c r="F4884" t="s">
        <v>3304</v>
      </c>
      <c r="G4884" t="s">
        <v>3305</v>
      </c>
      <c r="H4884">
        <v>69444</v>
      </c>
      <c r="I4884" t="s">
        <v>3351</v>
      </c>
      <c r="J4884">
        <v>263</v>
      </c>
      <c r="K4884">
        <v>1191</v>
      </c>
      <c r="L4884" s="3" t="s">
        <v>5715</v>
      </c>
      <c r="M4884">
        <v>3</v>
      </c>
    </row>
    <row r="4885" spans="1:13" x14ac:dyDescent="0.25">
      <c r="A4885" t="s">
        <v>13</v>
      </c>
      <c r="B4885" s="5">
        <v>41135</v>
      </c>
      <c r="C4885">
        <v>70051688</v>
      </c>
      <c r="D4885" s="8" t="s">
        <v>3303</v>
      </c>
      <c r="E4885">
        <v>68</v>
      </c>
      <c r="F4885" t="s">
        <v>3304</v>
      </c>
      <c r="G4885" t="s">
        <v>16</v>
      </c>
      <c r="H4885">
        <v>69444</v>
      </c>
      <c r="I4885" t="s">
        <v>3351</v>
      </c>
      <c r="J4885">
        <v>0</v>
      </c>
      <c r="K4885">
        <v>1191</v>
      </c>
      <c r="L4885" s="3" t="s">
        <v>5715</v>
      </c>
      <c r="M4885">
        <v>3</v>
      </c>
    </row>
    <row r="4886" spans="1:13" x14ac:dyDescent="0.25">
      <c r="A4886" t="s">
        <v>13</v>
      </c>
      <c r="B4886" s="5">
        <v>41135</v>
      </c>
      <c r="C4886">
        <v>70051688</v>
      </c>
      <c r="D4886" s="8" t="s">
        <v>3303</v>
      </c>
      <c r="E4886">
        <v>68</v>
      </c>
      <c r="F4886" t="s">
        <v>3304</v>
      </c>
      <c r="G4886" t="s">
        <v>3305</v>
      </c>
      <c r="H4886">
        <v>69445</v>
      </c>
      <c r="I4886" t="s">
        <v>3352</v>
      </c>
      <c r="J4886">
        <v>120</v>
      </c>
      <c r="K4886">
        <v>1191</v>
      </c>
      <c r="L4886" s="3" t="s">
        <v>5715</v>
      </c>
      <c r="M4886">
        <v>4</v>
      </c>
    </row>
    <row r="4887" spans="1:13" x14ac:dyDescent="0.25">
      <c r="A4887" t="s">
        <v>13</v>
      </c>
      <c r="B4887" s="5">
        <v>41135</v>
      </c>
      <c r="C4887">
        <v>70051688</v>
      </c>
      <c r="D4887" s="8" t="s">
        <v>3303</v>
      </c>
      <c r="E4887">
        <v>68</v>
      </c>
      <c r="F4887" t="s">
        <v>3304</v>
      </c>
      <c r="G4887" t="s">
        <v>16</v>
      </c>
      <c r="H4887">
        <v>69445</v>
      </c>
      <c r="I4887" t="s">
        <v>3352</v>
      </c>
      <c r="J4887">
        <v>0</v>
      </c>
      <c r="K4887">
        <v>1191</v>
      </c>
      <c r="L4887" s="3" t="s">
        <v>5715</v>
      </c>
      <c r="M4887">
        <v>4</v>
      </c>
    </row>
    <row r="4888" spans="1:13" x14ac:dyDescent="0.25">
      <c r="A4888" t="s">
        <v>13</v>
      </c>
      <c r="B4888" s="5">
        <v>41135</v>
      </c>
      <c r="C4888">
        <v>70051688</v>
      </c>
      <c r="D4888" s="8" t="s">
        <v>3303</v>
      </c>
      <c r="E4888">
        <v>68</v>
      </c>
      <c r="F4888" t="s">
        <v>3304</v>
      </c>
      <c r="G4888" t="s">
        <v>3305</v>
      </c>
      <c r="H4888">
        <v>69446</v>
      </c>
      <c r="I4888" t="s">
        <v>3353</v>
      </c>
      <c r="J4888">
        <v>162</v>
      </c>
      <c r="K4888">
        <v>1191</v>
      </c>
      <c r="L4888" s="3" t="s">
        <v>5715</v>
      </c>
      <c r="M4888">
        <v>5</v>
      </c>
    </row>
    <row r="4889" spans="1:13" x14ac:dyDescent="0.25">
      <c r="A4889" t="s">
        <v>13</v>
      </c>
      <c r="B4889" s="5">
        <v>41135</v>
      </c>
      <c r="C4889">
        <v>70051688</v>
      </c>
      <c r="D4889" s="8" t="s">
        <v>3303</v>
      </c>
      <c r="E4889">
        <v>68</v>
      </c>
      <c r="F4889" t="s">
        <v>3304</v>
      </c>
      <c r="G4889" t="s">
        <v>16</v>
      </c>
      <c r="H4889">
        <v>69446</v>
      </c>
      <c r="I4889" t="s">
        <v>3353</v>
      </c>
      <c r="J4889">
        <v>1</v>
      </c>
      <c r="K4889">
        <v>1191</v>
      </c>
      <c r="L4889" s="3" t="s">
        <v>5715</v>
      </c>
      <c r="M4889">
        <v>5</v>
      </c>
    </row>
    <row r="4890" spans="1:13" x14ac:dyDescent="0.25">
      <c r="A4890" t="s">
        <v>13</v>
      </c>
      <c r="B4890" s="5">
        <v>41135</v>
      </c>
      <c r="C4890">
        <v>70051688</v>
      </c>
      <c r="D4890" s="8" t="s">
        <v>3303</v>
      </c>
      <c r="E4890">
        <v>68</v>
      </c>
      <c r="F4890" t="s">
        <v>3304</v>
      </c>
      <c r="G4890" t="s">
        <v>3305</v>
      </c>
      <c r="H4890">
        <v>69447</v>
      </c>
      <c r="I4890" t="s">
        <v>3354</v>
      </c>
      <c r="J4890">
        <v>227</v>
      </c>
      <c r="K4890">
        <v>1191</v>
      </c>
      <c r="L4890" s="3" t="s">
        <v>5715</v>
      </c>
      <c r="M4890">
        <v>6</v>
      </c>
    </row>
    <row r="4891" spans="1:13" x14ac:dyDescent="0.25">
      <c r="A4891" t="s">
        <v>13</v>
      </c>
      <c r="B4891" s="5">
        <v>41135</v>
      </c>
      <c r="C4891">
        <v>70051688</v>
      </c>
      <c r="D4891" s="8" t="s">
        <v>3303</v>
      </c>
      <c r="E4891">
        <v>68</v>
      </c>
      <c r="F4891" t="s">
        <v>3304</v>
      </c>
      <c r="G4891" t="s">
        <v>16</v>
      </c>
      <c r="H4891">
        <v>69447</v>
      </c>
      <c r="I4891" t="s">
        <v>3354</v>
      </c>
      <c r="J4891">
        <v>0</v>
      </c>
      <c r="K4891">
        <v>1191</v>
      </c>
      <c r="L4891" s="3" t="s">
        <v>5715</v>
      </c>
      <c r="M4891">
        <v>6</v>
      </c>
    </row>
    <row r="4892" spans="1:13" x14ac:dyDescent="0.25">
      <c r="A4892" t="s">
        <v>13</v>
      </c>
      <c r="B4892" s="5">
        <v>41135</v>
      </c>
      <c r="C4892">
        <v>70051688</v>
      </c>
      <c r="D4892" s="8" t="s">
        <v>3303</v>
      </c>
      <c r="E4892">
        <v>68</v>
      </c>
      <c r="F4892" t="s">
        <v>3304</v>
      </c>
      <c r="G4892" t="s">
        <v>3305</v>
      </c>
      <c r="H4892">
        <v>69448</v>
      </c>
      <c r="I4892" t="s">
        <v>3355</v>
      </c>
      <c r="J4892">
        <v>109</v>
      </c>
      <c r="K4892">
        <v>1191</v>
      </c>
      <c r="L4892" s="3" t="s">
        <v>5715</v>
      </c>
      <c r="M4892">
        <v>7</v>
      </c>
    </row>
    <row r="4893" spans="1:13" x14ac:dyDescent="0.25">
      <c r="A4893" t="s">
        <v>13</v>
      </c>
      <c r="B4893" s="5">
        <v>41135</v>
      </c>
      <c r="C4893">
        <v>70051688</v>
      </c>
      <c r="D4893" s="8" t="s">
        <v>3303</v>
      </c>
      <c r="E4893">
        <v>68</v>
      </c>
      <c r="F4893" t="s">
        <v>3304</v>
      </c>
      <c r="G4893" t="s">
        <v>16</v>
      </c>
      <c r="H4893">
        <v>69448</v>
      </c>
      <c r="I4893" t="s">
        <v>3355</v>
      </c>
      <c r="J4893">
        <v>1</v>
      </c>
      <c r="K4893">
        <v>1191</v>
      </c>
      <c r="L4893" s="3" t="s">
        <v>5715</v>
      </c>
      <c r="M4893">
        <v>7</v>
      </c>
    </row>
    <row r="4894" spans="1:13" x14ac:dyDescent="0.25">
      <c r="A4894" t="s">
        <v>13</v>
      </c>
      <c r="B4894" s="5">
        <v>41135</v>
      </c>
      <c r="C4894">
        <v>70051688</v>
      </c>
      <c r="D4894" s="8" t="s">
        <v>3303</v>
      </c>
      <c r="E4894">
        <v>68</v>
      </c>
      <c r="F4894" t="s">
        <v>3304</v>
      </c>
      <c r="G4894" t="s">
        <v>3305</v>
      </c>
      <c r="H4894">
        <v>69449</v>
      </c>
      <c r="I4894" t="s">
        <v>3356</v>
      </c>
      <c r="J4894">
        <v>165</v>
      </c>
      <c r="K4894">
        <v>1191</v>
      </c>
      <c r="L4894" s="3" t="s">
        <v>5715</v>
      </c>
      <c r="M4894">
        <v>8</v>
      </c>
    </row>
    <row r="4895" spans="1:13" x14ac:dyDescent="0.25">
      <c r="A4895" t="s">
        <v>13</v>
      </c>
      <c r="B4895" s="5">
        <v>41135</v>
      </c>
      <c r="C4895">
        <v>70051688</v>
      </c>
      <c r="D4895" s="8" t="s">
        <v>3303</v>
      </c>
      <c r="E4895">
        <v>68</v>
      </c>
      <c r="F4895" t="s">
        <v>3304</v>
      </c>
      <c r="G4895" t="s">
        <v>16</v>
      </c>
      <c r="H4895">
        <v>69449</v>
      </c>
      <c r="I4895" t="s">
        <v>3356</v>
      </c>
      <c r="J4895">
        <v>2</v>
      </c>
      <c r="K4895">
        <v>1191</v>
      </c>
      <c r="L4895" s="3" t="s">
        <v>5715</v>
      </c>
      <c r="M4895">
        <v>8</v>
      </c>
    </row>
    <row r="4896" spans="1:13" x14ac:dyDescent="0.25">
      <c r="A4896" t="s">
        <v>13</v>
      </c>
      <c r="B4896" s="5">
        <v>41135</v>
      </c>
      <c r="C4896">
        <v>70051688</v>
      </c>
      <c r="D4896" s="8" t="s">
        <v>3303</v>
      </c>
      <c r="E4896">
        <v>68</v>
      </c>
      <c r="F4896" t="s">
        <v>3304</v>
      </c>
      <c r="G4896" t="s">
        <v>3305</v>
      </c>
      <c r="H4896">
        <v>69450</v>
      </c>
      <c r="I4896" t="s">
        <v>3357</v>
      </c>
      <c r="J4896">
        <v>174</v>
      </c>
      <c r="K4896">
        <v>1191</v>
      </c>
      <c r="L4896" s="3" t="s">
        <v>5715</v>
      </c>
      <c r="M4896">
        <v>9</v>
      </c>
    </row>
    <row r="4897" spans="1:13" x14ac:dyDescent="0.25">
      <c r="A4897" t="s">
        <v>13</v>
      </c>
      <c r="B4897" s="5">
        <v>41135</v>
      </c>
      <c r="C4897">
        <v>70051688</v>
      </c>
      <c r="D4897" s="8" t="s">
        <v>3303</v>
      </c>
      <c r="E4897">
        <v>68</v>
      </c>
      <c r="F4897" t="s">
        <v>3304</v>
      </c>
      <c r="G4897" t="s">
        <v>16</v>
      </c>
      <c r="H4897">
        <v>69450</v>
      </c>
      <c r="I4897" t="s">
        <v>3357</v>
      </c>
      <c r="J4897">
        <v>0</v>
      </c>
      <c r="K4897">
        <v>1191</v>
      </c>
      <c r="L4897" s="3" t="s">
        <v>5715</v>
      </c>
      <c r="M4897">
        <v>9</v>
      </c>
    </row>
    <row r="4898" spans="1:13" x14ac:dyDescent="0.25">
      <c r="A4898" t="s">
        <v>13</v>
      </c>
      <c r="B4898" s="5">
        <v>41135</v>
      </c>
      <c r="C4898">
        <v>70051688</v>
      </c>
      <c r="D4898" s="8" t="s">
        <v>3303</v>
      </c>
      <c r="E4898">
        <v>68</v>
      </c>
      <c r="F4898" t="s">
        <v>3304</v>
      </c>
      <c r="G4898" t="s">
        <v>3305</v>
      </c>
      <c r="H4898">
        <v>69451</v>
      </c>
      <c r="I4898" t="s">
        <v>3358</v>
      </c>
      <c r="J4898">
        <v>213</v>
      </c>
      <c r="K4898">
        <v>1191</v>
      </c>
      <c r="L4898" s="3" t="s">
        <v>5715</v>
      </c>
      <c r="M4898">
        <v>10</v>
      </c>
    </row>
    <row r="4899" spans="1:13" x14ac:dyDescent="0.25">
      <c r="A4899" t="s">
        <v>13</v>
      </c>
      <c r="B4899" s="5">
        <v>41135</v>
      </c>
      <c r="C4899">
        <v>70051688</v>
      </c>
      <c r="D4899" s="8" t="s">
        <v>3303</v>
      </c>
      <c r="E4899">
        <v>68</v>
      </c>
      <c r="F4899" t="s">
        <v>3304</v>
      </c>
      <c r="G4899" t="s">
        <v>16</v>
      </c>
      <c r="H4899">
        <v>69451</v>
      </c>
      <c r="I4899" t="s">
        <v>3358</v>
      </c>
      <c r="J4899">
        <v>0</v>
      </c>
      <c r="K4899">
        <v>1191</v>
      </c>
      <c r="L4899" s="3" t="s">
        <v>5715</v>
      </c>
      <c r="M4899">
        <v>10</v>
      </c>
    </row>
    <row r="4900" spans="1:13" x14ac:dyDescent="0.25">
      <c r="A4900" t="s">
        <v>13</v>
      </c>
      <c r="B4900" s="5">
        <v>41135</v>
      </c>
      <c r="C4900">
        <v>70051688</v>
      </c>
      <c r="D4900" s="8" t="s">
        <v>3303</v>
      </c>
      <c r="E4900">
        <v>68</v>
      </c>
      <c r="F4900" t="s">
        <v>3304</v>
      </c>
      <c r="G4900" t="s">
        <v>3305</v>
      </c>
      <c r="H4900">
        <v>69452</v>
      </c>
      <c r="I4900" t="s">
        <v>3359</v>
      </c>
      <c r="J4900">
        <v>186</v>
      </c>
      <c r="K4900">
        <v>1191</v>
      </c>
      <c r="L4900" s="3" t="s">
        <v>5715</v>
      </c>
      <c r="M4900">
        <v>11</v>
      </c>
    </row>
    <row r="4901" spans="1:13" x14ac:dyDescent="0.25">
      <c r="A4901" t="s">
        <v>13</v>
      </c>
      <c r="B4901" s="5">
        <v>41135</v>
      </c>
      <c r="C4901">
        <v>70051688</v>
      </c>
      <c r="D4901" s="8" t="s">
        <v>3303</v>
      </c>
      <c r="E4901">
        <v>68</v>
      </c>
      <c r="F4901" t="s">
        <v>3304</v>
      </c>
      <c r="G4901" t="s">
        <v>16</v>
      </c>
      <c r="H4901">
        <v>69452</v>
      </c>
      <c r="I4901" t="s">
        <v>3359</v>
      </c>
      <c r="J4901">
        <v>1</v>
      </c>
      <c r="K4901">
        <v>1191</v>
      </c>
      <c r="L4901" s="3" t="s">
        <v>5715</v>
      </c>
      <c r="M4901">
        <v>11</v>
      </c>
    </row>
    <row r="4902" spans="1:13" x14ac:dyDescent="0.25">
      <c r="A4902" t="s">
        <v>13</v>
      </c>
      <c r="B4902" s="5">
        <v>41135</v>
      </c>
      <c r="C4902">
        <v>70051688</v>
      </c>
      <c r="D4902" s="8" t="s">
        <v>3303</v>
      </c>
      <c r="E4902">
        <v>68</v>
      </c>
      <c r="F4902" t="s">
        <v>3304</v>
      </c>
      <c r="G4902" t="s">
        <v>3305</v>
      </c>
      <c r="H4902">
        <v>69453</v>
      </c>
      <c r="I4902" t="s">
        <v>3360</v>
      </c>
      <c r="J4902">
        <v>114</v>
      </c>
      <c r="K4902">
        <v>1191</v>
      </c>
      <c r="L4902" s="3" t="s">
        <v>5715</v>
      </c>
      <c r="M4902">
        <v>12</v>
      </c>
    </row>
    <row r="4903" spans="1:13" x14ac:dyDescent="0.25">
      <c r="A4903" t="s">
        <v>13</v>
      </c>
      <c r="B4903" s="5">
        <v>41135</v>
      </c>
      <c r="C4903">
        <v>70051688</v>
      </c>
      <c r="D4903" s="8" t="s">
        <v>3303</v>
      </c>
      <c r="E4903">
        <v>68</v>
      </c>
      <c r="F4903" t="s">
        <v>3304</v>
      </c>
      <c r="G4903" t="s">
        <v>16</v>
      </c>
      <c r="H4903">
        <v>69453</v>
      </c>
      <c r="I4903" t="s">
        <v>3360</v>
      </c>
      <c r="J4903">
        <v>2</v>
      </c>
      <c r="K4903">
        <v>1191</v>
      </c>
      <c r="L4903" s="3" t="s">
        <v>5715</v>
      </c>
      <c r="M4903">
        <v>12</v>
      </c>
    </row>
    <row r="4904" spans="1:13" x14ac:dyDescent="0.25">
      <c r="A4904" t="s">
        <v>13</v>
      </c>
      <c r="B4904" s="5">
        <v>41135</v>
      </c>
      <c r="C4904">
        <v>70051688</v>
      </c>
      <c r="D4904" s="8" t="s">
        <v>3303</v>
      </c>
      <c r="E4904">
        <v>68</v>
      </c>
      <c r="F4904" t="s">
        <v>3304</v>
      </c>
      <c r="G4904" t="s">
        <v>3305</v>
      </c>
      <c r="H4904">
        <v>69454</v>
      </c>
      <c r="I4904" t="s">
        <v>3361</v>
      </c>
      <c r="J4904">
        <v>293</v>
      </c>
      <c r="K4904">
        <v>1191</v>
      </c>
      <c r="L4904" s="3" t="s">
        <v>5715</v>
      </c>
      <c r="M4904">
        <v>13</v>
      </c>
    </row>
    <row r="4905" spans="1:13" x14ac:dyDescent="0.25">
      <c r="A4905" t="s">
        <v>13</v>
      </c>
      <c r="B4905" s="5">
        <v>41135</v>
      </c>
      <c r="C4905">
        <v>70051688</v>
      </c>
      <c r="D4905" s="8" t="s">
        <v>3303</v>
      </c>
      <c r="E4905">
        <v>68</v>
      </c>
      <c r="F4905" t="s">
        <v>3304</v>
      </c>
      <c r="G4905" t="s">
        <v>16</v>
      </c>
      <c r="H4905">
        <v>69454</v>
      </c>
      <c r="I4905" t="s">
        <v>3361</v>
      </c>
      <c r="J4905">
        <v>2</v>
      </c>
      <c r="K4905">
        <v>1191</v>
      </c>
      <c r="L4905" s="3" t="s">
        <v>5715</v>
      </c>
      <c r="M4905">
        <v>13</v>
      </c>
    </row>
    <row r="4906" spans="1:13" x14ac:dyDescent="0.25">
      <c r="A4906" t="s">
        <v>13</v>
      </c>
      <c r="B4906" s="5">
        <v>41135</v>
      </c>
      <c r="C4906">
        <v>70051688</v>
      </c>
      <c r="D4906" s="8" t="s">
        <v>3303</v>
      </c>
      <c r="E4906">
        <v>68</v>
      </c>
      <c r="F4906" t="s">
        <v>3304</v>
      </c>
      <c r="G4906" t="s">
        <v>3305</v>
      </c>
      <c r="H4906">
        <v>69455</v>
      </c>
      <c r="I4906" t="s">
        <v>3362</v>
      </c>
      <c r="J4906">
        <v>358</v>
      </c>
      <c r="K4906">
        <v>1191</v>
      </c>
      <c r="L4906" s="3" t="s">
        <v>5715</v>
      </c>
      <c r="M4906">
        <v>14</v>
      </c>
    </row>
    <row r="4907" spans="1:13" x14ac:dyDescent="0.25">
      <c r="A4907" t="s">
        <v>13</v>
      </c>
      <c r="B4907" s="5">
        <v>41135</v>
      </c>
      <c r="C4907">
        <v>70051688</v>
      </c>
      <c r="D4907" s="8" t="s">
        <v>3303</v>
      </c>
      <c r="E4907">
        <v>68</v>
      </c>
      <c r="F4907" t="s">
        <v>3304</v>
      </c>
      <c r="G4907" t="s">
        <v>16</v>
      </c>
      <c r="H4907">
        <v>69455</v>
      </c>
      <c r="I4907" t="s">
        <v>3362</v>
      </c>
      <c r="J4907">
        <v>3</v>
      </c>
      <c r="K4907">
        <v>1191</v>
      </c>
      <c r="L4907" s="3" t="s">
        <v>5715</v>
      </c>
      <c r="M4907">
        <v>14</v>
      </c>
    </row>
    <row r="4908" spans="1:13" x14ac:dyDescent="0.25">
      <c r="A4908" t="s">
        <v>13</v>
      </c>
      <c r="B4908" s="5">
        <v>41135</v>
      </c>
      <c r="C4908">
        <v>70051688</v>
      </c>
      <c r="D4908" s="8" t="s">
        <v>3303</v>
      </c>
      <c r="E4908">
        <v>68</v>
      </c>
      <c r="F4908" t="s">
        <v>3304</v>
      </c>
      <c r="G4908" t="s">
        <v>3305</v>
      </c>
      <c r="H4908">
        <v>69456</v>
      </c>
      <c r="I4908" t="s">
        <v>3363</v>
      </c>
      <c r="J4908">
        <v>309</v>
      </c>
      <c r="K4908">
        <v>1191</v>
      </c>
      <c r="L4908" s="3" t="s">
        <v>5715</v>
      </c>
      <c r="M4908">
        <v>15</v>
      </c>
    </row>
    <row r="4909" spans="1:13" x14ac:dyDescent="0.25">
      <c r="A4909" t="s">
        <v>13</v>
      </c>
      <c r="B4909" s="5">
        <v>41135</v>
      </c>
      <c r="C4909">
        <v>70051688</v>
      </c>
      <c r="D4909" s="8" t="s">
        <v>3303</v>
      </c>
      <c r="E4909">
        <v>68</v>
      </c>
      <c r="F4909" t="s">
        <v>3304</v>
      </c>
      <c r="G4909" t="s">
        <v>16</v>
      </c>
      <c r="H4909">
        <v>69456</v>
      </c>
      <c r="I4909" t="s">
        <v>3363</v>
      </c>
      <c r="J4909">
        <v>1</v>
      </c>
      <c r="K4909">
        <v>1191</v>
      </c>
      <c r="L4909" s="3" t="s">
        <v>5715</v>
      </c>
      <c r="M4909">
        <v>15</v>
      </c>
    </row>
    <row r="4910" spans="1:13" x14ac:dyDescent="0.25">
      <c r="A4910" t="s">
        <v>13</v>
      </c>
      <c r="B4910" s="5">
        <v>41135</v>
      </c>
      <c r="C4910">
        <v>70051688</v>
      </c>
      <c r="D4910" s="8" t="s">
        <v>3303</v>
      </c>
      <c r="E4910">
        <v>68</v>
      </c>
      <c r="F4910" t="s">
        <v>3304</v>
      </c>
      <c r="G4910" t="s">
        <v>3305</v>
      </c>
      <c r="H4910">
        <v>69457</v>
      </c>
      <c r="I4910" t="s">
        <v>3364</v>
      </c>
      <c r="J4910">
        <v>128</v>
      </c>
      <c r="K4910">
        <v>1191</v>
      </c>
      <c r="L4910" s="3" t="s">
        <v>5715</v>
      </c>
      <c r="M4910">
        <v>16</v>
      </c>
    </row>
    <row r="4911" spans="1:13" x14ac:dyDescent="0.25">
      <c r="A4911" t="s">
        <v>13</v>
      </c>
      <c r="B4911" s="5">
        <v>41135</v>
      </c>
      <c r="C4911">
        <v>70051688</v>
      </c>
      <c r="D4911" s="8" t="s">
        <v>3303</v>
      </c>
      <c r="E4911">
        <v>68</v>
      </c>
      <c r="F4911" t="s">
        <v>3304</v>
      </c>
      <c r="G4911" t="s">
        <v>16</v>
      </c>
      <c r="H4911">
        <v>69457</v>
      </c>
      <c r="I4911" t="s">
        <v>3364</v>
      </c>
      <c r="J4911">
        <v>0</v>
      </c>
      <c r="K4911">
        <v>1191</v>
      </c>
      <c r="L4911" s="3" t="s">
        <v>5715</v>
      </c>
      <c r="M4911">
        <v>16</v>
      </c>
    </row>
    <row r="4912" spans="1:13" x14ac:dyDescent="0.25">
      <c r="A4912" t="s">
        <v>13</v>
      </c>
      <c r="B4912" s="5">
        <v>41135</v>
      </c>
      <c r="C4912">
        <v>70051688</v>
      </c>
      <c r="D4912" s="8" t="s">
        <v>3303</v>
      </c>
      <c r="E4912">
        <v>68</v>
      </c>
      <c r="F4912" t="s">
        <v>3304</v>
      </c>
      <c r="G4912" t="s">
        <v>3305</v>
      </c>
      <c r="H4912">
        <v>69458</v>
      </c>
      <c r="I4912" t="s">
        <v>3365</v>
      </c>
      <c r="J4912">
        <v>223</v>
      </c>
      <c r="K4912">
        <v>1191</v>
      </c>
      <c r="L4912" s="3" t="s">
        <v>5715</v>
      </c>
      <c r="M4912">
        <v>17</v>
      </c>
    </row>
    <row r="4913" spans="1:13" x14ac:dyDescent="0.25">
      <c r="A4913" t="s">
        <v>13</v>
      </c>
      <c r="B4913" s="5">
        <v>41135</v>
      </c>
      <c r="C4913">
        <v>70051688</v>
      </c>
      <c r="D4913" s="8" t="s">
        <v>3303</v>
      </c>
      <c r="E4913">
        <v>68</v>
      </c>
      <c r="F4913" t="s">
        <v>3304</v>
      </c>
      <c r="G4913" t="s">
        <v>16</v>
      </c>
      <c r="H4913">
        <v>69458</v>
      </c>
      <c r="I4913" t="s">
        <v>3365</v>
      </c>
      <c r="J4913">
        <v>1</v>
      </c>
      <c r="K4913">
        <v>1191</v>
      </c>
      <c r="L4913" s="3" t="s">
        <v>5715</v>
      </c>
      <c r="M4913">
        <v>17</v>
      </c>
    </row>
    <row r="4914" spans="1:13" x14ac:dyDescent="0.25">
      <c r="A4914" t="s">
        <v>13</v>
      </c>
      <c r="B4914" s="5">
        <v>41135</v>
      </c>
      <c r="C4914">
        <v>70051688</v>
      </c>
      <c r="D4914" s="8" t="s">
        <v>3303</v>
      </c>
      <c r="E4914">
        <v>68</v>
      </c>
      <c r="F4914" t="s">
        <v>3304</v>
      </c>
      <c r="G4914" t="s">
        <v>3305</v>
      </c>
      <c r="H4914">
        <v>69459</v>
      </c>
      <c r="I4914" t="s">
        <v>3366</v>
      </c>
      <c r="J4914">
        <v>167</v>
      </c>
      <c r="K4914">
        <v>1191</v>
      </c>
      <c r="L4914" s="3" t="s">
        <v>5715</v>
      </c>
      <c r="M4914">
        <v>18</v>
      </c>
    </row>
    <row r="4915" spans="1:13" x14ac:dyDescent="0.25">
      <c r="A4915" t="s">
        <v>13</v>
      </c>
      <c r="B4915" s="5">
        <v>41135</v>
      </c>
      <c r="C4915">
        <v>70051688</v>
      </c>
      <c r="D4915" s="8" t="s">
        <v>3303</v>
      </c>
      <c r="E4915">
        <v>68</v>
      </c>
      <c r="F4915" t="s">
        <v>3304</v>
      </c>
      <c r="G4915" t="s">
        <v>16</v>
      </c>
      <c r="H4915">
        <v>69459</v>
      </c>
      <c r="I4915" t="s">
        <v>3366</v>
      </c>
      <c r="J4915">
        <v>2</v>
      </c>
      <c r="K4915">
        <v>1191</v>
      </c>
      <c r="L4915" s="3" t="s">
        <v>5715</v>
      </c>
      <c r="M4915">
        <v>18</v>
      </c>
    </row>
    <row r="4916" spans="1:13" x14ac:dyDescent="0.25">
      <c r="A4916" t="s">
        <v>13</v>
      </c>
      <c r="B4916" s="5">
        <v>41135</v>
      </c>
      <c r="C4916">
        <v>70051688</v>
      </c>
      <c r="D4916" s="8" t="s">
        <v>3303</v>
      </c>
      <c r="E4916">
        <v>68</v>
      </c>
      <c r="F4916" t="s">
        <v>3304</v>
      </c>
      <c r="G4916" t="s">
        <v>3305</v>
      </c>
      <c r="H4916">
        <v>69460</v>
      </c>
      <c r="I4916" t="s">
        <v>3367</v>
      </c>
      <c r="J4916">
        <v>244</v>
      </c>
      <c r="K4916">
        <v>1191</v>
      </c>
      <c r="L4916" s="3" t="s">
        <v>5715</v>
      </c>
      <c r="M4916">
        <v>19</v>
      </c>
    </row>
    <row r="4917" spans="1:13" x14ac:dyDescent="0.25">
      <c r="A4917" t="s">
        <v>13</v>
      </c>
      <c r="B4917" s="5">
        <v>41135</v>
      </c>
      <c r="C4917">
        <v>70051688</v>
      </c>
      <c r="D4917" s="8" t="s">
        <v>3303</v>
      </c>
      <c r="E4917">
        <v>68</v>
      </c>
      <c r="F4917" t="s">
        <v>3304</v>
      </c>
      <c r="G4917" t="s">
        <v>16</v>
      </c>
      <c r="H4917">
        <v>69460</v>
      </c>
      <c r="I4917" t="s">
        <v>3367</v>
      </c>
      <c r="J4917">
        <v>1</v>
      </c>
      <c r="K4917">
        <v>1191</v>
      </c>
      <c r="L4917" s="3" t="s">
        <v>5715</v>
      </c>
      <c r="M4917">
        <v>19</v>
      </c>
    </row>
    <row r="4918" spans="1:13" x14ac:dyDescent="0.25">
      <c r="A4918" t="s">
        <v>13</v>
      </c>
      <c r="B4918" s="5">
        <v>41135</v>
      </c>
      <c r="C4918">
        <v>70051688</v>
      </c>
      <c r="D4918" s="8" t="s">
        <v>3303</v>
      </c>
      <c r="E4918">
        <v>68</v>
      </c>
      <c r="F4918" t="s">
        <v>3304</v>
      </c>
      <c r="G4918" t="s">
        <v>3305</v>
      </c>
      <c r="H4918">
        <v>69461</v>
      </c>
      <c r="I4918" t="s">
        <v>3368</v>
      </c>
      <c r="J4918">
        <v>225</v>
      </c>
      <c r="K4918">
        <v>1191</v>
      </c>
      <c r="L4918" s="3" t="s">
        <v>5715</v>
      </c>
      <c r="M4918">
        <v>20</v>
      </c>
    </row>
    <row r="4919" spans="1:13" x14ac:dyDescent="0.25">
      <c r="A4919" t="s">
        <v>13</v>
      </c>
      <c r="B4919" s="5">
        <v>41135</v>
      </c>
      <c r="C4919">
        <v>70051688</v>
      </c>
      <c r="D4919" s="8" t="s">
        <v>3303</v>
      </c>
      <c r="E4919">
        <v>68</v>
      </c>
      <c r="F4919" t="s">
        <v>3304</v>
      </c>
      <c r="G4919" t="s">
        <v>16</v>
      </c>
      <c r="H4919">
        <v>69461</v>
      </c>
      <c r="I4919" t="s">
        <v>3368</v>
      </c>
      <c r="J4919">
        <v>1</v>
      </c>
      <c r="K4919">
        <v>1191</v>
      </c>
      <c r="L4919" s="3" t="s">
        <v>5715</v>
      </c>
      <c r="M4919">
        <v>20</v>
      </c>
    </row>
    <row r="4920" spans="1:13" x14ac:dyDescent="0.25">
      <c r="A4920" t="s">
        <v>13</v>
      </c>
      <c r="B4920" s="5">
        <v>41135</v>
      </c>
      <c r="C4920">
        <v>70051688</v>
      </c>
      <c r="D4920" s="8" t="s">
        <v>3303</v>
      </c>
      <c r="E4920">
        <v>68</v>
      </c>
      <c r="F4920" t="s">
        <v>3304</v>
      </c>
      <c r="G4920" t="s">
        <v>3305</v>
      </c>
      <c r="H4920">
        <v>69462</v>
      </c>
      <c r="I4920" t="s">
        <v>3369</v>
      </c>
      <c r="J4920">
        <v>259</v>
      </c>
      <c r="K4920">
        <v>1191</v>
      </c>
      <c r="L4920" s="3" t="s">
        <v>5715</v>
      </c>
      <c r="M4920">
        <v>21</v>
      </c>
    </row>
    <row r="4921" spans="1:13" x14ac:dyDescent="0.25">
      <c r="A4921" t="s">
        <v>13</v>
      </c>
      <c r="B4921" s="5">
        <v>41135</v>
      </c>
      <c r="C4921">
        <v>70051688</v>
      </c>
      <c r="D4921" s="8" t="s">
        <v>3303</v>
      </c>
      <c r="E4921">
        <v>68</v>
      </c>
      <c r="F4921" t="s">
        <v>3304</v>
      </c>
      <c r="G4921" t="s">
        <v>16</v>
      </c>
      <c r="H4921">
        <v>69462</v>
      </c>
      <c r="I4921" t="s">
        <v>3369</v>
      </c>
      <c r="J4921">
        <v>3</v>
      </c>
      <c r="K4921">
        <v>1191</v>
      </c>
      <c r="L4921" s="3" t="s">
        <v>5715</v>
      </c>
      <c r="M4921">
        <v>21</v>
      </c>
    </row>
    <row r="4922" spans="1:13" x14ac:dyDescent="0.25">
      <c r="A4922" t="s">
        <v>13</v>
      </c>
      <c r="B4922" s="5">
        <v>41135</v>
      </c>
      <c r="C4922">
        <v>70051688</v>
      </c>
      <c r="D4922" s="8" t="s">
        <v>3303</v>
      </c>
      <c r="E4922">
        <v>68</v>
      </c>
      <c r="F4922" t="s">
        <v>3304</v>
      </c>
      <c r="G4922" t="s">
        <v>3305</v>
      </c>
      <c r="H4922">
        <v>69463</v>
      </c>
      <c r="I4922" t="s">
        <v>3370</v>
      </c>
      <c r="J4922">
        <v>150</v>
      </c>
      <c r="K4922">
        <v>1191</v>
      </c>
      <c r="L4922" s="3" t="s">
        <v>5715</v>
      </c>
      <c r="M4922">
        <v>22</v>
      </c>
    </row>
    <row r="4923" spans="1:13" x14ac:dyDescent="0.25">
      <c r="A4923" t="s">
        <v>13</v>
      </c>
      <c r="B4923" s="5">
        <v>41135</v>
      </c>
      <c r="C4923">
        <v>70051688</v>
      </c>
      <c r="D4923" s="8" t="s">
        <v>3303</v>
      </c>
      <c r="E4923">
        <v>68</v>
      </c>
      <c r="F4923" t="s">
        <v>3304</v>
      </c>
      <c r="G4923" t="s">
        <v>16</v>
      </c>
      <c r="H4923">
        <v>69463</v>
      </c>
      <c r="I4923" t="s">
        <v>3370</v>
      </c>
      <c r="J4923">
        <v>0</v>
      </c>
      <c r="K4923">
        <v>1191</v>
      </c>
      <c r="L4923" s="3" t="s">
        <v>5715</v>
      </c>
      <c r="M4923">
        <v>22</v>
      </c>
    </row>
    <row r="4924" spans="1:13" x14ac:dyDescent="0.25">
      <c r="A4924" t="s">
        <v>13</v>
      </c>
      <c r="B4924" s="5">
        <v>41135</v>
      </c>
      <c r="C4924">
        <v>70051688</v>
      </c>
      <c r="D4924" s="8" t="s">
        <v>3303</v>
      </c>
      <c r="E4924">
        <v>68</v>
      </c>
      <c r="F4924" t="s">
        <v>3304</v>
      </c>
      <c r="G4924" t="s">
        <v>3305</v>
      </c>
      <c r="H4924">
        <v>69464</v>
      </c>
      <c r="I4924" t="s">
        <v>3371</v>
      </c>
      <c r="J4924">
        <v>210</v>
      </c>
      <c r="K4924">
        <v>1191</v>
      </c>
      <c r="L4924" s="3" t="s">
        <v>5715</v>
      </c>
      <c r="M4924">
        <v>23</v>
      </c>
    </row>
    <row r="4925" spans="1:13" x14ac:dyDescent="0.25">
      <c r="A4925" t="s">
        <v>13</v>
      </c>
      <c r="B4925" s="5">
        <v>41135</v>
      </c>
      <c r="C4925">
        <v>70051688</v>
      </c>
      <c r="D4925" s="8" t="s">
        <v>3303</v>
      </c>
      <c r="E4925">
        <v>68</v>
      </c>
      <c r="F4925" t="s">
        <v>3304</v>
      </c>
      <c r="G4925" t="s">
        <v>16</v>
      </c>
      <c r="H4925">
        <v>69464</v>
      </c>
      <c r="I4925" t="s">
        <v>3371</v>
      </c>
      <c r="J4925">
        <v>0</v>
      </c>
      <c r="K4925">
        <v>1191</v>
      </c>
      <c r="L4925" s="3" t="s">
        <v>5715</v>
      </c>
      <c r="M4925">
        <v>23</v>
      </c>
    </row>
    <row r="4926" spans="1:13" x14ac:dyDescent="0.25">
      <c r="A4926" t="s">
        <v>13</v>
      </c>
      <c r="B4926" s="5">
        <v>41135</v>
      </c>
      <c r="C4926">
        <v>70051688</v>
      </c>
      <c r="D4926" s="8" t="s">
        <v>3303</v>
      </c>
      <c r="E4926">
        <v>68</v>
      </c>
      <c r="F4926" t="s">
        <v>3304</v>
      </c>
      <c r="G4926" t="s">
        <v>3305</v>
      </c>
      <c r="H4926">
        <v>69865</v>
      </c>
      <c r="I4926" t="s">
        <v>3372</v>
      </c>
      <c r="J4926">
        <v>471</v>
      </c>
      <c r="K4926">
        <v>1191</v>
      </c>
      <c r="L4926" s="3" t="s">
        <v>5716</v>
      </c>
      <c r="M4926">
        <v>1</v>
      </c>
    </row>
    <row r="4927" spans="1:13" x14ac:dyDescent="0.25">
      <c r="A4927" t="s">
        <v>13</v>
      </c>
      <c r="B4927" s="5">
        <v>41135</v>
      </c>
      <c r="C4927">
        <v>70051688</v>
      </c>
      <c r="D4927" s="8" t="s">
        <v>3303</v>
      </c>
      <c r="E4927">
        <v>68</v>
      </c>
      <c r="F4927" t="s">
        <v>3304</v>
      </c>
      <c r="G4927" t="s">
        <v>16</v>
      </c>
      <c r="H4927">
        <v>69865</v>
      </c>
      <c r="I4927" t="s">
        <v>3372</v>
      </c>
      <c r="J4927">
        <v>0</v>
      </c>
      <c r="K4927">
        <v>1191</v>
      </c>
      <c r="L4927" s="3" t="s">
        <v>5716</v>
      </c>
      <c r="M4927">
        <v>1</v>
      </c>
    </row>
    <row r="4928" spans="1:13" x14ac:dyDescent="0.25">
      <c r="A4928" t="s">
        <v>13</v>
      </c>
      <c r="B4928" s="5">
        <v>41135</v>
      </c>
      <c r="C4928">
        <v>70051688</v>
      </c>
      <c r="D4928" s="8" t="s">
        <v>3303</v>
      </c>
      <c r="E4928">
        <v>68</v>
      </c>
      <c r="F4928" t="s">
        <v>3304</v>
      </c>
      <c r="G4928" t="s">
        <v>3305</v>
      </c>
      <c r="H4928">
        <v>68686</v>
      </c>
      <c r="I4928" t="s">
        <v>3373</v>
      </c>
      <c r="J4928">
        <v>713</v>
      </c>
      <c r="K4928">
        <v>1191</v>
      </c>
      <c r="L4928" s="3" t="s">
        <v>5717</v>
      </c>
      <c r="M4928">
        <v>1</v>
      </c>
    </row>
    <row r="4929" spans="1:13" x14ac:dyDescent="0.25">
      <c r="A4929" t="s">
        <v>13</v>
      </c>
      <c r="B4929" s="5">
        <v>41135</v>
      </c>
      <c r="C4929">
        <v>70051688</v>
      </c>
      <c r="D4929" s="8" t="s">
        <v>3303</v>
      </c>
      <c r="E4929">
        <v>68</v>
      </c>
      <c r="F4929" t="s">
        <v>3304</v>
      </c>
      <c r="G4929" t="s">
        <v>16</v>
      </c>
      <c r="H4929">
        <v>68686</v>
      </c>
      <c r="I4929" t="s">
        <v>3373</v>
      </c>
      <c r="J4929">
        <v>0</v>
      </c>
      <c r="K4929">
        <v>1191</v>
      </c>
      <c r="L4929" s="3" t="s">
        <v>5717</v>
      </c>
      <c r="M4929">
        <v>1</v>
      </c>
    </row>
    <row r="4930" spans="1:13" x14ac:dyDescent="0.25">
      <c r="A4930" t="s">
        <v>13</v>
      </c>
      <c r="B4930" s="5">
        <v>41135</v>
      </c>
      <c r="C4930">
        <v>70051688</v>
      </c>
      <c r="D4930" s="8" t="s">
        <v>3303</v>
      </c>
      <c r="E4930">
        <v>68</v>
      </c>
      <c r="F4930" t="s">
        <v>3304</v>
      </c>
      <c r="G4930" t="s">
        <v>3305</v>
      </c>
      <c r="H4930">
        <v>69867</v>
      </c>
      <c r="I4930" t="s">
        <v>3374</v>
      </c>
      <c r="J4930">
        <v>247</v>
      </c>
      <c r="K4930">
        <v>1191</v>
      </c>
      <c r="L4930" s="3" t="s">
        <v>5718</v>
      </c>
      <c r="M4930">
        <v>1</v>
      </c>
    </row>
    <row r="4931" spans="1:13" x14ac:dyDescent="0.25">
      <c r="A4931" t="s">
        <v>13</v>
      </c>
      <c r="B4931" s="5">
        <v>41135</v>
      </c>
      <c r="C4931">
        <v>70051688</v>
      </c>
      <c r="D4931" s="8" t="s">
        <v>3303</v>
      </c>
      <c r="E4931">
        <v>68</v>
      </c>
      <c r="F4931" t="s">
        <v>3304</v>
      </c>
      <c r="G4931" t="s">
        <v>16</v>
      </c>
      <c r="H4931">
        <v>69867</v>
      </c>
      <c r="I4931" t="s">
        <v>3374</v>
      </c>
      <c r="J4931">
        <v>0</v>
      </c>
      <c r="K4931">
        <v>1191</v>
      </c>
      <c r="L4931" s="3" t="s">
        <v>5718</v>
      </c>
      <c r="M4931">
        <v>1</v>
      </c>
    </row>
    <row r="4932" spans="1:13" x14ac:dyDescent="0.25">
      <c r="A4932" t="s">
        <v>13</v>
      </c>
      <c r="B4932" s="5">
        <v>41135</v>
      </c>
      <c r="C4932">
        <v>70051688</v>
      </c>
      <c r="D4932" s="8" t="s">
        <v>3303</v>
      </c>
      <c r="E4932">
        <v>68</v>
      </c>
      <c r="F4932" t="s">
        <v>3304</v>
      </c>
      <c r="G4932" t="s">
        <v>3305</v>
      </c>
      <c r="H4932">
        <v>69176</v>
      </c>
      <c r="I4932" t="s">
        <v>3375</v>
      </c>
      <c r="J4932">
        <v>323</v>
      </c>
      <c r="K4932">
        <v>1191</v>
      </c>
      <c r="L4932" s="3" t="s">
        <v>5719</v>
      </c>
      <c r="M4932">
        <v>1</v>
      </c>
    </row>
    <row r="4933" spans="1:13" x14ac:dyDescent="0.25">
      <c r="A4933" t="s">
        <v>13</v>
      </c>
      <c r="B4933" s="5">
        <v>41135</v>
      </c>
      <c r="C4933">
        <v>70051688</v>
      </c>
      <c r="D4933" s="8" t="s">
        <v>3303</v>
      </c>
      <c r="E4933">
        <v>68</v>
      </c>
      <c r="F4933" t="s">
        <v>3304</v>
      </c>
      <c r="G4933" t="s">
        <v>16</v>
      </c>
      <c r="H4933">
        <v>69176</v>
      </c>
      <c r="I4933" t="s">
        <v>3375</v>
      </c>
      <c r="J4933">
        <v>0</v>
      </c>
      <c r="K4933">
        <v>1191</v>
      </c>
      <c r="L4933" s="3" t="s">
        <v>5719</v>
      </c>
      <c r="M4933">
        <v>1</v>
      </c>
    </row>
    <row r="4934" spans="1:13" x14ac:dyDescent="0.25">
      <c r="A4934" t="s">
        <v>13</v>
      </c>
      <c r="B4934" s="5">
        <v>41135</v>
      </c>
      <c r="C4934">
        <v>70051688</v>
      </c>
      <c r="D4934" s="8" t="s">
        <v>3303</v>
      </c>
      <c r="E4934">
        <v>68</v>
      </c>
      <c r="F4934" t="s">
        <v>3304</v>
      </c>
      <c r="G4934" t="s">
        <v>3305</v>
      </c>
      <c r="H4934">
        <v>69868</v>
      </c>
      <c r="I4934" t="s">
        <v>3376</v>
      </c>
      <c r="J4934">
        <v>121</v>
      </c>
      <c r="K4934">
        <v>1191</v>
      </c>
      <c r="L4934" s="3" t="s">
        <v>5720</v>
      </c>
      <c r="M4934">
        <v>1</v>
      </c>
    </row>
    <row r="4935" spans="1:13" x14ac:dyDescent="0.25">
      <c r="A4935" t="s">
        <v>13</v>
      </c>
      <c r="B4935" s="5">
        <v>41135</v>
      </c>
      <c r="C4935">
        <v>70051688</v>
      </c>
      <c r="D4935" s="8" t="s">
        <v>3303</v>
      </c>
      <c r="E4935">
        <v>68</v>
      </c>
      <c r="F4935" t="s">
        <v>3304</v>
      </c>
      <c r="G4935" t="s">
        <v>16</v>
      </c>
      <c r="H4935">
        <v>69868</v>
      </c>
      <c r="I4935" t="s">
        <v>3376</v>
      </c>
      <c r="J4935">
        <v>0</v>
      </c>
      <c r="K4935">
        <v>1191</v>
      </c>
      <c r="L4935" s="3" t="s">
        <v>5720</v>
      </c>
      <c r="M4935">
        <v>1</v>
      </c>
    </row>
    <row r="4936" spans="1:13" x14ac:dyDescent="0.25">
      <c r="A4936" t="s">
        <v>13</v>
      </c>
      <c r="B4936" s="5">
        <v>41135</v>
      </c>
      <c r="C4936">
        <v>70051688</v>
      </c>
      <c r="D4936" s="8" t="s">
        <v>3303</v>
      </c>
      <c r="E4936">
        <v>68</v>
      </c>
      <c r="F4936" t="s">
        <v>3304</v>
      </c>
      <c r="G4936" t="s">
        <v>3305</v>
      </c>
      <c r="H4936">
        <v>69268</v>
      </c>
      <c r="I4936" t="s">
        <v>3377</v>
      </c>
      <c r="J4936">
        <v>515</v>
      </c>
      <c r="K4936">
        <v>1191</v>
      </c>
      <c r="L4936" s="3" t="s">
        <v>5721</v>
      </c>
      <c r="M4936">
        <v>1</v>
      </c>
    </row>
    <row r="4937" spans="1:13" x14ac:dyDescent="0.25">
      <c r="A4937" t="s">
        <v>13</v>
      </c>
      <c r="B4937" s="5">
        <v>41135</v>
      </c>
      <c r="C4937">
        <v>70051688</v>
      </c>
      <c r="D4937" s="8" t="s">
        <v>3303</v>
      </c>
      <c r="E4937">
        <v>68</v>
      </c>
      <c r="F4937" t="s">
        <v>3304</v>
      </c>
      <c r="G4937" t="s">
        <v>16</v>
      </c>
      <c r="H4937">
        <v>69268</v>
      </c>
      <c r="I4937" t="s">
        <v>3377</v>
      </c>
      <c r="J4937">
        <v>2</v>
      </c>
      <c r="K4937">
        <v>1191</v>
      </c>
      <c r="L4937" s="3" t="s">
        <v>5721</v>
      </c>
      <c r="M4937">
        <v>1</v>
      </c>
    </row>
    <row r="4938" spans="1:13" x14ac:dyDescent="0.25">
      <c r="A4938" t="s">
        <v>13</v>
      </c>
      <c r="B4938" s="5">
        <v>41135</v>
      </c>
      <c r="C4938">
        <v>70051688</v>
      </c>
      <c r="D4938" s="8" t="s">
        <v>3303</v>
      </c>
      <c r="E4938">
        <v>68</v>
      </c>
      <c r="F4938" t="s">
        <v>3304</v>
      </c>
      <c r="G4938" t="s">
        <v>3305</v>
      </c>
      <c r="H4938">
        <v>69269</v>
      </c>
      <c r="I4938" t="s">
        <v>3378</v>
      </c>
      <c r="J4938">
        <v>357</v>
      </c>
      <c r="K4938">
        <v>1191</v>
      </c>
      <c r="L4938" s="3" t="s">
        <v>5721</v>
      </c>
      <c r="M4938">
        <v>6</v>
      </c>
    </row>
    <row r="4939" spans="1:13" x14ac:dyDescent="0.25">
      <c r="A4939" t="s">
        <v>13</v>
      </c>
      <c r="B4939" s="5">
        <v>41135</v>
      </c>
      <c r="C4939">
        <v>70051688</v>
      </c>
      <c r="D4939" s="8" t="s">
        <v>3303</v>
      </c>
      <c r="E4939">
        <v>68</v>
      </c>
      <c r="F4939" t="s">
        <v>3304</v>
      </c>
      <c r="G4939" t="s">
        <v>16</v>
      </c>
      <c r="H4939">
        <v>69269</v>
      </c>
      <c r="I4939" t="s">
        <v>3378</v>
      </c>
      <c r="J4939">
        <v>0</v>
      </c>
      <c r="K4939">
        <v>1191</v>
      </c>
      <c r="L4939" s="3" t="s">
        <v>5721</v>
      </c>
      <c r="M4939">
        <v>6</v>
      </c>
    </row>
    <row r="4940" spans="1:13" x14ac:dyDescent="0.25">
      <c r="A4940" t="s">
        <v>13</v>
      </c>
      <c r="B4940" s="5">
        <v>41135</v>
      </c>
      <c r="C4940">
        <v>70051688</v>
      </c>
      <c r="D4940" s="8" t="s">
        <v>3303</v>
      </c>
      <c r="E4940">
        <v>68</v>
      </c>
      <c r="F4940" t="s">
        <v>3304</v>
      </c>
      <c r="G4940" t="s">
        <v>3305</v>
      </c>
      <c r="H4940">
        <v>69265</v>
      </c>
      <c r="I4940" t="s">
        <v>3379</v>
      </c>
      <c r="J4940">
        <v>232</v>
      </c>
      <c r="K4940">
        <v>1191</v>
      </c>
      <c r="L4940" s="3" t="s">
        <v>5722</v>
      </c>
      <c r="M4940">
        <v>1</v>
      </c>
    </row>
    <row r="4941" spans="1:13" x14ac:dyDescent="0.25">
      <c r="A4941" t="s">
        <v>13</v>
      </c>
      <c r="B4941" s="5">
        <v>41135</v>
      </c>
      <c r="C4941">
        <v>70051688</v>
      </c>
      <c r="D4941" s="8" t="s">
        <v>3303</v>
      </c>
      <c r="E4941">
        <v>68</v>
      </c>
      <c r="F4941" t="s">
        <v>3304</v>
      </c>
      <c r="G4941" t="s">
        <v>16</v>
      </c>
      <c r="H4941">
        <v>69265</v>
      </c>
      <c r="I4941" t="s">
        <v>3379</v>
      </c>
      <c r="J4941">
        <v>0</v>
      </c>
      <c r="K4941">
        <v>1191</v>
      </c>
      <c r="L4941" s="3" t="s">
        <v>5722</v>
      </c>
      <c r="M4941">
        <v>1</v>
      </c>
    </row>
    <row r="4942" spans="1:13" x14ac:dyDescent="0.25">
      <c r="A4942" t="s">
        <v>13</v>
      </c>
      <c r="B4942" s="5">
        <v>41135</v>
      </c>
      <c r="C4942">
        <v>70051688</v>
      </c>
      <c r="D4942" s="8" t="s">
        <v>3303</v>
      </c>
      <c r="E4942">
        <v>68</v>
      </c>
      <c r="F4942" t="s">
        <v>3304</v>
      </c>
      <c r="G4942" t="s">
        <v>3305</v>
      </c>
      <c r="H4942">
        <v>69266</v>
      </c>
      <c r="I4942" t="s">
        <v>3380</v>
      </c>
      <c r="J4942">
        <v>454</v>
      </c>
      <c r="K4942">
        <v>1191</v>
      </c>
      <c r="L4942" s="3" t="s">
        <v>5722</v>
      </c>
      <c r="M4942">
        <v>2</v>
      </c>
    </row>
    <row r="4943" spans="1:13" x14ac:dyDescent="0.25">
      <c r="A4943" t="s">
        <v>13</v>
      </c>
      <c r="B4943" s="5">
        <v>41135</v>
      </c>
      <c r="C4943">
        <v>70051688</v>
      </c>
      <c r="D4943" s="8" t="s">
        <v>3303</v>
      </c>
      <c r="E4943">
        <v>68</v>
      </c>
      <c r="F4943" t="s">
        <v>3304</v>
      </c>
      <c r="G4943" t="s">
        <v>16</v>
      </c>
      <c r="H4943">
        <v>69266</v>
      </c>
      <c r="I4943" t="s">
        <v>3380</v>
      </c>
      <c r="J4943">
        <v>1</v>
      </c>
      <c r="K4943">
        <v>1191</v>
      </c>
      <c r="L4943" s="3" t="s">
        <v>5722</v>
      </c>
      <c r="M4943">
        <v>2</v>
      </c>
    </row>
    <row r="4944" spans="1:13" x14ac:dyDescent="0.25">
      <c r="A4944" t="s">
        <v>13</v>
      </c>
      <c r="B4944" s="5">
        <v>41135</v>
      </c>
      <c r="C4944">
        <v>70051688</v>
      </c>
      <c r="D4944" s="8" t="s">
        <v>3303</v>
      </c>
      <c r="E4944">
        <v>68</v>
      </c>
      <c r="F4944" t="s">
        <v>3304</v>
      </c>
      <c r="G4944" t="s">
        <v>3305</v>
      </c>
      <c r="H4944">
        <v>69126</v>
      </c>
      <c r="I4944" t="s">
        <v>3381</v>
      </c>
      <c r="J4944">
        <v>287</v>
      </c>
      <c r="K4944">
        <v>1191</v>
      </c>
      <c r="L4944" s="3" t="s">
        <v>5723</v>
      </c>
      <c r="M4944">
        <v>1</v>
      </c>
    </row>
    <row r="4945" spans="1:13" x14ac:dyDescent="0.25">
      <c r="A4945" t="s">
        <v>13</v>
      </c>
      <c r="B4945" s="5">
        <v>41135</v>
      </c>
      <c r="C4945">
        <v>70051688</v>
      </c>
      <c r="D4945" s="8" t="s">
        <v>3303</v>
      </c>
      <c r="E4945">
        <v>68</v>
      </c>
      <c r="F4945" t="s">
        <v>3304</v>
      </c>
      <c r="G4945" t="s">
        <v>16</v>
      </c>
      <c r="H4945">
        <v>69126</v>
      </c>
      <c r="I4945" t="s">
        <v>3381</v>
      </c>
      <c r="J4945">
        <v>0</v>
      </c>
      <c r="K4945">
        <v>1191</v>
      </c>
      <c r="L4945" s="3" t="s">
        <v>5723</v>
      </c>
      <c r="M4945">
        <v>1</v>
      </c>
    </row>
    <row r="4946" spans="1:13" x14ac:dyDescent="0.25">
      <c r="A4946" t="s">
        <v>13</v>
      </c>
      <c r="B4946" s="5">
        <v>41135</v>
      </c>
      <c r="C4946">
        <v>70051688</v>
      </c>
      <c r="D4946" s="8" t="s">
        <v>3303</v>
      </c>
      <c r="E4946">
        <v>68</v>
      </c>
      <c r="F4946" t="s">
        <v>3304</v>
      </c>
      <c r="G4946" t="s">
        <v>3305</v>
      </c>
      <c r="H4946">
        <v>69125</v>
      </c>
      <c r="I4946" t="s">
        <v>3382</v>
      </c>
      <c r="J4946">
        <v>357</v>
      </c>
      <c r="K4946">
        <v>1191</v>
      </c>
      <c r="L4946" s="3" t="s">
        <v>5723</v>
      </c>
      <c r="M4946">
        <v>2</v>
      </c>
    </row>
    <row r="4947" spans="1:13" x14ac:dyDescent="0.25">
      <c r="A4947" t="s">
        <v>13</v>
      </c>
      <c r="B4947" s="5">
        <v>41135</v>
      </c>
      <c r="C4947">
        <v>70051688</v>
      </c>
      <c r="D4947" s="8" t="s">
        <v>3303</v>
      </c>
      <c r="E4947">
        <v>68</v>
      </c>
      <c r="F4947" t="s">
        <v>3304</v>
      </c>
      <c r="G4947" t="s">
        <v>16</v>
      </c>
      <c r="H4947">
        <v>69125</v>
      </c>
      <c r="I4947" t="s">
        <v>3382</v>
      </c>
      <c r="J4947">
        <v>1</v>
      </c>
      <c r="K4947">
        <v>1191</v>
      </c>
      <c r="L4947" s="3" t="s">
        <v>5723</v>
      </c>
      <c r="M4947">
        <v>2</v>
      </c>
    </row>
    <row r="4948" spans="1:13" x14ac:dyDescent="0.25">
      <c r="A4948" t="s">
        <v>13</v>
      </c>
      <c r="B4948" s="5">
        <v>41135</v>
      </c>
      <c r="C4948">
        <v>70051688</v>
      </c>
      <c r="D4948" s="8" t="s">
        <v>3303</v>
      </c>
      <c r="E4948">
        <v>68</v>
      </c>
      <c r="F4948" t="s">
        <v>3304</v>
      </c>
      <c r="G4948" t="s">
        <v>3305</v>
      </c>
      <c r="H4948">
        <v>69124</v>
      </c>
      <c r="I4948" t="s">
        <v>3383</v>
      </c>
      <c r="J4948">
        <v>189</v>
      </c>
      <c r="K4948">
        <v>1191</v>
      </c>
      <c r="L4948" s="3" t="s">
        <v>5723</v>
      </c>
      <c r="M4948">
        <v>5</v>
      </c>
    </row>
    <row r="4949" spans="1:13" x14ac:dyDescent="0.25">
      <c r="A4949" t="s">
        <v>13</v>
      </c>
      <c r="B4949" s="5">
        <v>41135</v>
      </c>
      <c r="C4949">
        <v>70051688</v>
      </c>
      <c r="D4949" s="8" t="s">
        <v>3303</v>
      </c>
      <c r="E4949">
        <v>68</v>
      </c>
      <c r="F4949" t="s">
        <v>3304</v>
      </c>
      <c r="G4949" t="s">
        <v>16</v>
      </c>
      <c r="H4949">
        <v>69124</v>
      </c>
      <c r="I4949" t="s">
        <v>3383</v>
      </c>
      <c r="J4949">
        <v>0</v>
      </c>
      <c r="K4949">
        <v>1191</v>
      </c>
      <c r="L4949" s="3" t="s">
        <v>5723</v>
      </c>
      <c r="M4949">
        <v>5</v>
      </c>
    </row>
    <row r="4950" spans="1:13" x14ac:dyDescent="0.25">
      <c r="A4950" t="s">
        <v>13</v>
      </c>
      <c r="B4950" s="5">
        <v>41135</v>
      </c>
      <c r="C4950">
        <v>70051688</v>
      </c>
      <c r="D4950" s="8" t="s">
        <v>3303</v>
      </c>
      <c r="E4950">
        <v>68</v>
      </c>
      <c r="F4950" t="s">
        <v>3304</v>
      </c>
      <c r="G4950" t="s">
        <v>3305</v>
      </c>
      <c r="H4950">
        <v>69123</v>
      </c>
      <c r="I4950" t="s">
        <v>3384</v>
      </c>
      <c r="J4950">
        <v>270</v>
      </c>
      <c r="K4950">
        <v>1191</v>
      </c>
      <c r="L4950" s="3" t="s">
        <v>5723</v>
      </c>
      <c r="M4950">
        <v>6</v>
      </c>
    </row>
    <row r="4951" spans="1:13" x14ac:dyDescent="0.25">
      <c r="A4951" t="s">
        <v>13</v>
      </c>
      <c r="B4951" s="5">
        <v>41135</v>
      </c>
      <c r="C4951">
        <v>70051688</v>
      </c>
      <c r="D4951" s="8" t="s">
        <v>3303</v>
      </c>
      <c r="E4951">
        <v>68</v>
      </c>
      <c r="F4951" t="s">
        <v>3304</v>
      </c>
      <c r="G4951" t="s">
        <v>16</v>
      </c>
      <c r="H4951">
        <v>69123</v>
      </c>
      <c r="I4951" t="s">
        <v>3384</v>
      </c>
      <c r="J4951">
        <v>0</v>
      </c>
      <c r="K4951">
        <v>1191</v>
      </c>
      <c r="L4951" s="3" t="s">
        <v>5723</v>
      </c>
      <c r="M4951">
        <v>6</v>
      </c>
    </row>
    <row r="4952" spans="1:13" x14ac:dyDescent="0.25">
      <c r="A4952" t="s">
        <v>13</v>
      </c>
      <c r="B4952" s="5">
        <v>41135</v>
      </c>
      <c r="C4952">
        <v>70051688</v>
      </c>
      <c r="D4952" s="8" t="s">
        <v>3303</v>
      </c>
      <c r="E4952">
        <v>68</v>
      </c>
      <c r="F4952" t="s">
        <v>3304</v>
      </c>
      <c r="G4952" t="s">
        <v>3305</v>
      </c>
      <c r="H4952">
        <v>69869</v>
      </c>
      <c r="I4952" t="s">
        <v>3385</v>
      </c>
      <c r="J4952">
        <v>395</v>
      </c>
      <c r="K4952">
        <v>1191</v>
      </c>
      <c r="L4952" s="3" t="s">
        <v>5724</v>
      </c>
      <c r="M4952">
        <v>1</v>
      </c>
    </row>
    <row r="4953" spans="1:13" x14ac:dyDescent="0.25">
      <c r="A4953" t="s">
        <v>13</v>
      </c>
      <c r="B4953" s="5">
        <v>41135</v>
      </c>
      <c r="C4953">
        <v>70051688</v>
      </c>
      <c r="D4953" s="8" t="s">
        <v>3303</v>
      </c>
      <c r="E4953">
        <v>68</v>
      </c>
      <c r="F4953" t="s">
        <v>3304</v>
      </c>
      <c r="G4953" t="s">
        <v>16</v>
      </c>
      <c r="H4953">
        <v>69869</v>
      </c>
      <c r="I4953" t="s">
        <v>3385</v>
      </c>
      <c r="J4953">
        <v>1</v>
      </c>
      <c r="K4953">
        <v>1191</v>
      </c>
      <c r="L4953" s="3" t="s">
        <v>5724</v>
      </c>
      <c r="M4953">
        <v>1</v>
      </c>
    </row>
    <row r="4954" spans="1:13" x14ac:dyDescent="0.25">
      <c r="A4954" t="s">
        <v>13</v>
      </c>
      <c r="B4954" s="5">
        <v>41135</v>
      </c>
      <c r="C4954">
        <v>70051688</v>
      </c>
      <c r="D4954" s="8" t="s">
        <v>3303</v>
      </c>
      <c r="E4954">
        <v>68</v>
      </c>
      <c r="F4954" t="s">
        <v>3304</v>
      </c>
      <c r="G4954" t="s">
        <v>3305</v>
      </c>
      <c r="H4954">
        <v>67746</v>
      </c>
      <c r="I4954" t="s">
        <v>3386</v>
      </c>
      <c r="J4954">
        <v>280</v>
      </c>
      <c r="K4954">
        <v>1191</v>
      </c>
      <c r="L4954" s="3" t="s">
        <v>5725</v>
      </c>
      <c r="M4954">
        <v>1</v>
      </c>
    </row>
    <row r="4955" spans="1:13" x14ac:dyDescent="0.25">
      <c r="A4955" t="s">
        <v>13</v>
      </c>
      <c r="B4955" s="5">
        <v>41135</v>
      </c>
      <c r="C4955">
        <v>70051688</v>
      </c>
      <c r="D4955" s="8" t="s">
        <v>3303</v>
      </c>
      <c r="E4955">
        <v>68</v>
      </c>
      <c r="F4955" t="s">
        <v>3304</v>
      </c>
      <c r="G4955" t="s">
        <v>16</v>
      </c>
      <c r="H4955">
        <v>67746</v>
      </c>
      <c r="I4955" t="s">
        <v>3386</v>
      </c>
      <c r="J4955">
        <v>0</v>
      </c>
      <c r="K4955">
        <v>1191</v>
      </c>
      <c r="L4955" s="3" t="s">
        <v>5725</v>
      </c>
      <c r="M4955">
        <v>1</v>
      </c>
    </row>
    <row r="4956" spans="1:13" x14ac:dyDescent="0.25">
      <c r="A4956" t="s">
        <v>13</v>
      </c>
      <c r="B4956" s="5">
        <v>41135</v>
      </c>
      <c r="C4956">
        <v>70051688</v>
      </c>
      <c r="D4956" s="8" t="s">
        <v>3303</v>
      </c>
      <c r="E4956">
        <v>68</v>
      </c>
      <c r="F4956" t="s">
        <v>3304</v>
      </c>
      <c r="G4956" t="s">
        <v>3305</v>
      </c>
      <c r="H4956">
        <v>67747</v>
      </c>
      <c r="I4956" t="s">
        <v>3387</v>
      </c>
      <c r="J4956">
        <v>285</v>
      </c>
      <c r="K4956">
        <v>1191</v>
      </c>
      <c r="L4956" s="3" t="s">
        <v>5725</v>
      </c>
      <c r="M4956">
        <v>2</v>
      </c>
    </row>
    <row r="4957" spans="1:13" x14ac:dyDescent="0.25">
      <c r="A4957" t="s">
        <v>13</v>
      </c>
      <c r="B4957" s="5">
        <v>41135</v>
      </c>
      <c r="C4957">
        <v>70051688</v>
      </c>
      <c r="D4957" s="8" t="s">
        <v>3303</v>
      </c>
      <c r="E4957">
        <v>68</v>
      </c>
      <c r="F4957" t="s">
        <v>3304</v>
      </c>
      <c r="G4957" t="s">
        <v>16</v>
      </c>
      <c r="H4957">
        <v>67747</v>
      </c>
      <c r="I4957" t="s">
        <v>3387</v>
      </c>
      <c r="J4957">
        <v>0</v>
      </c>
      <c r="K4957">
        <v>1191</v>
      </c>
      <c r="L4957" s="3" t="s">
        <v>5725</v>
      </c>
      <c r="M4957">
        <v>2</v>
      </c>
    </row>
    <row r="4958" spans="1:13" x14ac:dyDescent="0.25">
      <c r="A4958" t="s">
        <v>13</v>
      </c>
      <c r="B4958" s="5">
        <v>41135</v>
      </c>
      <c r="C4958">
        <v>70051688</v>
      </c>
      <c r="D4958" s="8" t="s">
        <v>3303</v>
      </c>
      <c r="E4958">
        <v>68</v>
      </c>
      <c r="F4958" t="s">
        <v>3304</v>
      </c>
      <c r="G4958" t="s">
        <v>3305</v>
      </c>
      <c r="H4958">
        <v>67748</v>
      </c>
      <c r="I4958" t="s">
        <v>3388</v>
      </c>
      <c r="J4958">
        <v>320</v>
      </c>
      <c r="K4958">
        <v>1191</v>
      </c>
      <c r="L4958" s="3" t="s">
        <v>5725</v>
      </c>
      <c r="M4958">
        <v>3</v>
      </c>
    </row>
    <row r="4959" spans="1:13" x14ac:dyDescent="0.25">
      <c r="A4959" t="s">
        <v>13</v>
      </c>
      <c r="B4959" s="5">
        <v>41135</v>
      </c>
      <c r="C4959">
        <v>70051688</v>
      </c>
      <c r="D4959" s="8" t="s">
        <v>3303</v>
      </c>
      <c r="E4959">
        <v>68</v>
      </c>
      <c r="F4959" t="s">
        <v>3304</v>
      </c>
      <c r="G4959" t="s">
        <v>16</v>
      </c>
      <c r="H4959">
        <v>67748</v>
      </c>
      <c r="I4959" t="s">
        <v>3388</v>
      </c>
      <c r="J4959">
        <v>0</v>
      </c>
      <c r="K4959">
        <v>1191</v>
      </c>
      <c r="L4959" s="3" t="s">
        <v>5725</v>
      </c>
      <c r="M4959">
        <v>3</v>
      </c>
    </row>
    <row r="4960" spans="1:13" x14ac:dyDescent="0.25">
      <c r="A4960" t="s">
        <v>13</v>
      </c>
      <c r="B4960" s="5">
        <v>41135</v>
      </c>
      <c r="C4960">
        <v>70051688</v>
      </c>
      <c r="D4960" s="8" t="s">
        <v>3303</v>
      </c>
      <c r="E4960">
        <v>68</v>
      </c>
      <c r="F4960" t="s">
        <v>3304</v>
      </c>
      <c r="G4960" t="s">
        <v>3305</v>
      </c>
      <c r="H4960">
        <v>67749</v>
      </c>
      <c r="I4960" t="s">
        <v>3389</v>
      </c>
      <c r="J4960">
        <v>154</v>
      </c>
      <c r="K4960">
        <v>1191</v>
      </c>
      <c r="L4960" s="3" t="s">
        <v>5725</v>
      </c>
      <c r="M4960">
        <v>4</v>
      </c>
    </row>
    <row r="4961" spans="1:13" x14ac:dyDescent="0.25">
      <c r="A4961" t="s">
        <v>13</v>
      </c>
      <c r="B4961" s="5">
        <v>41135</v>
      </c>
      <c r="C4961">
        <v>70051688</v>
      </c>
      <c r="D4961" s="8" t="s">
        <v>3303</v>
      </c>
      <c r="E4961">
        <v>68</v>
      </c>
      <c r="F4961" t="s">
        <v>3304</v>
      </c>
      <c r="G4961" t="s">
        <v>16</v>
      </c>
      <c r="H4961">
        <v>67749</v>
      </c>
      <c r="I4961" t="s">
        <v>3389</v>
      </c>
      <c r="J4961">
        <v>1</v>
      </c>
      <c r="K4961">
        <v>1191</v>
      </c>
      <c r="L4961" s="3" t="s">
        <v>5725</v>
      </c>
      <c r="M4961">
        <v>4</v>
      </c>
    </row>
    <row r="4962" spans="1:13" x14ac:dyDescent="0.25">
      <c r="A4962" t="s">
        <v>13</v>
      </c>
      <c r="B4962" s="5">
        <v>41135</v>
      </c>
      <c r="C4962">
        <v>70051688</v>
      </c>
      <c r="D4962" s="8" t="s">
        <v>3303</v>
      </c>
      <c r="E4962">
        <v>68</v>
      </c>
      <c r="F4962" t="s">
        <v>3304</v>
      </c>
      <c r="G4962" t="s">
        <v>3305</v>
      </c>
      <c r="H4962">
        <v>67750</v>
      </c>
      <c r="I4962" t="s">
        <v>3390</v>
      </c>
      <c r="J4962">
        <v>407</v>
      </c>
      <c r="K4962">
        <v>1191</v>
      </c>
      <c r="L4962" s="3" t="s">
        <v>5725</v>
      </c>
      <c r="M4962">
        <v>5</v>
      </c>
    </row>
    <row r="4963" spans="1:13" x14ac:dyDescent="0.25">
      <c r="A4963" t="s">
        <v>13</v>
      </c>
      <c r="B4963" s="5">
        <v>41135</v>
      </c>
      <c r="C4963">
        <v>70051688</v>
      </c>
      <c r="D4963" s="8" t="s">
        <v>3303</v>
      </c>
      <c r="E4963">
        <v>68</v>
      </c>
      <c r="F4963" t="s">
        <v>3304</v>
      </c>
      <c r="G4963" t="s">
        <v>16</v>
      </c>
      <c r="H4963">
        <v>67750</v>
      </c>
      <c r="I4963" t="s">
        <v>3390</v>
      </c>
      <c r="J4963">
        <v>1</v>
      </c>
      <c r="K4963">
        <v>1191</v>
      </c>
      <c r="L4963" s="3" t="s">
        <v>5725</v>
      </c>
      <c r="M4963">
        <v>5</v>
      </c>
    </row>
    <row r="4964" spans="1:13" x14ac:dyDescent="0.25">
      <c r="A4964" t="s">
        <v>13</v>
      </c>
      <c r="B4964" s="5">
        <v>41135</v>
      </c>
      <c r="C4964">
        <v>70051688</v>
      </c>
      <c r="D4964" s="8" t="s">
        <v>3303</v>
      </c>
      <c r="E4964">
        <v>68</v>
      </c>
      <c r="F4964" t="s">
        <v>3304</v>
      </c>
      <c r="G4964" t="s">
        <v>3305</v>
      </c>
      <c r="H4964">
        <v>67751</v>
      </c>
      <c r="I4964" t="s">
        <v>3391</v>
      </c>
      <c r="J4964">
        <v>236</v>
      </c>
      <c r="K4964">
        <v>1191</v>
      </c>
      <c r="L4964" s="3" t="s">
        <v>5725</v>
      </c>
      <c r="M4964">
        <v>6</v>
      </c>
    </row>
    <row r="4965" spans="1:13" x14ac:dyDescent="0.25">
      <c r="A4965" t="s">
        <v>13</v>
      </c>
      <c r="B4965" s="5">
        <v>41135</v>
      </c>
      <c r="C4965">
        <v>70051688</v>
      </c>
      <c r="D4965" s="8" t="s">
        <v>3303</v>
      </c>
      <c r="E4965">
        <v>68</v>
      </c>
      <c r="F4965" t="s">
        <v>3304</v>
      </c>
      <c r="G4965" t="s">
        <v>16</v>
      </c>
      <c r="H4965">
        <v>67751</v>
      </c>
      <c r="I4965" t="s">
        <v>3391</v>
      </c>
      <c r="J4965">
        <v>1</v>
      </c>
      <c r="K4965">
        <v>1191</v>
      </c>
      <c r="L4965" s="3" t="s">
        <v>5725</v>
      </c>
      <c r="M4965">
        <v>6</v>
      </c>
    </row>
    <row r="4966" spans="1:13" x14ac:dyDescent="0.25">
      <c r="A4966" t="s">
        <v>13</v>
      </c>
      <c r="B4966" s="5">
        <v>41135</v>
      </c>
      <c r="C4966">
        <v>70051688</v>
      </c>
      <c r="D4966" s="8" t="s">
        <v>3303</v>
      </c>
      <c r="E4966">
        <v>68</v>
      </c>
      <c r="F4966" t="s">
        <v>3304</v>
      </c>
      <c r="G4966" t="s">
        <v>3305</v>
      </c>
      <c r="H4966">
        <v>67752</v>
      </c>
      <c r="I4966" t="s">
        <v>3392</v>
      </c>
      <c r="J4966">
        <v>218</v>
      </c>
      <c r="K4966">
        <v>1191</v>
      </c>
      <c r="L4966" s="3" t="s">
        <v>5725</v>
      </c>
      <c r="M4966">
        <v>7</v>
      </c>
    </row>
    <row r="4967" spans="1:13" x14ac:dyDescent="0.25">
      <c r="A4967" t="s">
        <v>13</v>
      </c>
      <c r="B4967" s="5">
        <v>41135</v>
      </c>
      <c r="C4967">
        <v>70051688</v>
      </c>
      <c r="D4967" s="8" t="s">
        <v>3303</v>
      </c>
      <c r="E4967">
        <v>68</v>
      </c>
      <c r="F4967" t="s">
        <v>3304</v>
      </c>
      <c r="G4967" t="s">
        <v>16</v>
      </c>
      <c r="H4967">
        <v>67752</v>
      </c>
      <c r="I4967" t="s">
        <v>3392</v>
      </c>
      <c r="J4967">
        <v>0</v>
      </c>
      <c r="K4967">
        <v>1191</v>
      </c>
      <c r="L4967" s="3" t="s">
        <v>5725</v>
      </c>
      <c r="M4967">
        <v>7</v>
      </c>
    </row>
    <row r="4968" spans="1:13" x14ac:dyDescent="0.25">
      <c r="A4968" t="s">
        <v>13</v>
      </c>
      <c r="B4968" s="5">
        <v>41135</v>
      </c>
      <c r="C4968">
        <v>70051688</v>
      </c>
      <c r="D4968" s="8" t="s">
        <v>3303</v>
      </c>
      <c r="E4968">
        <v>68</v>
      </c>
      <c r="F4968" t="s">
        <v>3304</v>
      </c>
      <c r="G4968" t="s">
        <v>3305</v>
      </c>
      <c r="H4968">
        <v>67753</v>
      </c>
      <c r="I4968" t="s">
        <v>3393</v>
      </c>
      <c r="J4968">
        <v>305</v>
      </c>
      <c r="K4968">
        <v>1191</v>
      </c>
      <c r="L4968" s="3" t="s">
        <v>5725</v>
      </c>
      <c r="M4968">
        <v>8</v>
      </c>
    </row>
    <row r="4969" spans="1:13" x14ac:dyDescent="0.25">
      <c r="A4969" t="s">
        <v>13</v>
      </c>
      <c r="B4969" s="5">
        <v>41135</v>
      </c>
      <c r="C4969">
        <v>70051688</v>
      </c>
      <c r="D4969" s="8" t="s">
        <v>3303</v>
      </c>
      <c r="E4969">
        <v>68</v>
      </c>
      <c r="F4969" t="s">
        <v>3304</v>
      </c>
      <c r="G4969" t="s">
        <v>16</v>
      </c>
      <c r="H4969">
        <v>67753</v>
      </c>
      <c r="I4969" t="s">
        <v>3393</v>
      </c>
      <c r="J4969">
        <v>1</v>
      </c>
      <c r="K4969">
        <v>1191</v>
      </c>
      <c r="L4969" s="3" t="s">
        <v>5725</v>
      </c>
      <c r="M4969">
        <v>8</v>
      </c>
    </row>
    <row r="4970" spans="1:13" x14ac:dyDescent="0.25">
      <c r="A4970" t="s">
        <v>13</v>
      </c>
      <c r="B4970" s="5">
        <v>41135</v>
      </c>
      <c r="C4970">
        <v>70051688</v>
      </c>
      <c r="D4970" s="8" t="s">
        <v>3303</v>
      </c>
      <c r="E4970">
        <v>68</v>
      </c>
      <c r="F4970" t="s">
        <v>3304</v>
      </c>
      <c r="G4970" t="s">
        <v>3305</v>
      </c>
      <c r="H4970">
        <v>67754</v>
      </c>
      <c r="I4970" t="s">
        <v>3394</v>
      </c>
      <c r="J4970">
        <v>284</v>
      </c>
      <c r="K4970">
        <v>1191</v>
      </c>
      <c r="L4970" s="3" t="s">
        <v>5725</v>
      </c>
      <c r="M4970">
        <v>9</v>
      </c>
    </row>
    <row r="4971" spans="1:13" x14ac:dyDescent="0.25">
      <c r="A4971" t="s">
        <v>13</v>
      </c>
      <c r="B4971" s="5">
        <v>41135</v>
      </c>
      <c r="C4971">
        <v>70051688</v>
      </c>
      <c r="D4971" s="8" t="s">
        <v>3303</v>
      </c>
      <c r="E4971">
        <v>68</v>
      </c>
      <c r="F4971" t="s">
        <v>3304</v>
      </c>
      <c r="G4971" t="s">
        <v>16</v>
      </c>
      <c r="H4971">
        <v>67754</v>
      </c>
      <c r="I4971" t="s">
        <v>3394</v>
      </c>
      <c r="J4971">
        <v>1</v>
      </c>
      <c r="K4971">
        <v>1191</v>
      </c>
      <c r="L4971" s="3" t="s">
        <v>5725</v>
      </c>
      <c r="M4971">
        <v>9</v>
      </c>
    </row>
    <row r="4972" spans="1:13" x14ac:dyDescent="0.25">
      <c r="A4972" t="s">
        <v>13</v>
      </c>
      <c r="B4972" s="5">
        <v>41135</v>
      </c>
      <c r="C4972">
        <v>70051688</v>
      </c>
      <c r="D4972" s="8" t="s">
        <v>3303</v>
      </c>
      <c r="E4972">
        <v>68</v>
      </c>
      <c r="F4972" t="s">
        <v>3304</v>
      </c>
      <c r="G4972" t="s">
        <v>3305</v>
      </c>
      <c r="H4972">
        <v>67755</v>
      </c>
      <c r="I4972" t="s">
        <v>3395</v>
      </c>
      <c r="J4972">
        <v>323</v>
      </c>
      <c r="K4972">
        <v>1191</v>
      </c>
      <c r="L4972" s="3" t="s">
        <v>5725</v>
      </c>
      <c r="M4972">
        <v>10</v>
      </c>
    </row>
    <row r="4973" spans="1:13" x14ac:dyDescent="0.25">
      <c r="A4973" t="s">
        <v>13</v>
      </c>
      <c r="B4973" s="5">
        <v>41135</v>
      </c>
      <c r="C4973">
        <v>70051688</v>
      </c>
      <c r="D4973" s="8" t="s">
        <v>3303</v>
      </c>
      <c r="E4973">
        <v>68</v>
      </c>
      <c r="F4973" t="s">
        <v>3304</v>
      </c>
      <c r="G4973" t="s">
        <v>16</v>
      </c>
      <c r="H4973">
        <v>67755</v>
      </c>
      <c r="I4973" t="s">
        <v>3395</v>
      </c>
      <c r="J4973">
        <v>0</v>
      </c>
      <c r="K4973">
        <v>1191</v>
      </c>
      <c r="L4973" s="3" t="s">
        <v>5725</v>
      </c>
      <c r="M4973">
        <v>10</v>
      </c>
    </row>
    <row r="4974" spans="1:13" x14ac:dyDescent="0.25">
      <c r="A4974" t="s">
        <v>13</v>
      </c>
      <c r="B4974" s="5">
        <v>41135</v>
      </c>
      <c r="C4974">
        <v>70051688</v>
      </c>
      <c r="D4974" s="8" t="s">
        <v>3303</v>
      </c>
      <c r="E4974">
        <v>68</v>
      </c>
      <c r="F4974" t="s">
        <v>3304</v>
      </c>
      <c r="G4974" t="s">
        <v>3305</v>
      </c>
      <c r="H4974">
        <v>67756</v>
      </c>
      <c r="I4974" t="s">
        <v>3396</v>
      </c>
      <c r="J4974">
        <v>210</v>
      </c>
      <c r="K4974">
        <v>1191</v>
      </c>
      <c r="L4974" s="3" t="s">
        <v>5725</v>
      </c>
      <c r="M4974">
        <v>11</v>
      </c>
    </row>
    <row r="4975" spans="1:13" x14ac:dyDescent="0.25">
      <c r="A4975" t="s">
        <v>13</v>
      </c>
      <c r="B4975" s="5">
        <v>41135</v>
      </c>
      <c r="C4975">
        <v>70051688</v>
      </c>
      <c r="D4975" s="8" t="s">
        <v>3303</v>
      </c>
      <c r="E4975">
        <v>68</v>
      </c>
      <c r="F4975" t="s">
        <v>3304</v>
      </c>
      <c r="G4975" t="s">
        <v>16</v>
      </c>
      <c r="H4975">
        <v>67756</v>
      </c>
      <c r="I4975" t="s">
        <v>3396</v>
      </c>
      <c r="J4975">
        <v>0</v>
      </c>
      <c r="K4975">
        <v>1191</v>
      </c>
      <c r="L4975" s="3" t="s">
        <v>5725</v>
      </c>
      <c r="M4975">
        <v>11</v>
      </c>
    </row>
    <row r="4976" spans="1:13" x14ac:dyDescent="0.25">
      <c r="A4976" t="s">
        <v>13</v>
      </c>
      <c r="B4976" s="5">
        <v>41135</v>
      </c>
      <c r="C4976">
        <v>70051688</v>
      </c>
      <c r="D4976" s="8" t="s">
        <v>3303</v>
      </c>
      <c r="E4976">
        <v>68</v>
      </c>
      <c r="F4976" t="s">
        <v>3304</v>
      </c>
      <c r="G4976" t="s">
        <v>3305</v>
      </c>
      <c r="H4976">
        <v>67757</v>
      </c>
      <c r="I4976" t="s">
        <v>3397</v>
      </c>
      <c r="J4976">
        <v>384</v>
      </c>
      <c r="K4976">
        <v>1191</v>
      </c>
      <c r="L4976" s="3" t="s">
        <v>5725</v>
      </c>
      <c r="M4976">
        <v>12</v>
      </c>
    </row>
    <row r="4977" spans="1:13" x14ac:dyDescent="0.25">
      <c r="A4977" t="s">
        <v>13</v>
      </c>
      <c r="B4977" s="5">
        <v>41135</v>
      </c>
      <c r="C4977">
        <v>70051688</v>
      </c>
      <c r="D4977" s="8" t="s">
        <v>3303</v>
      </c>
      <c r="E4977">
        <v>68</v>
      </c>
      <c r="F4977" t="s">
        <v>3304</v>
      </c>
      <c r="G4977" t="s">
        <v>16</v>
      </c>
      <c r="H4977">
        <v>67757</v>
      </c>
      <c r="I4977" t="s">
        <v>3397</v>
      </c>
      <c r="J4977">
        <v>2</v>
      </c>
      <c r="K4977">
        <v>1191</v>
      </c>
      <c r="L4977" s="3" t="s">
        <v>5725</v>
      </c>
      <c r="M4977">
        <v>12</v>
      </c>
    </row>
    <row r="4978" spans="1:13" x14ac:dyDescent="0.25">
      <c r="A4978" t="s">
        <v>13</v>
      </c>
      <c r="B4978" s="5">
        <v>41135</v>
      </c>
      <c r="C4978">
        <v>70051688</v>
      </c>
      <c r="D4978" s="8" t="s">
        <v>3303</v>
      </c>
      <c r="E4978">
        <v>68</v>
      </c>
      <c r="F4978" t="s">
        <v>3304</v>
      </c>
      <c r="G4978" t="s">
        <v>3305</v>
      </c>
      <c r="H4978">
        <v>67758</v>
      </c>
      <c r="I4978" t="s">
        <v>3398</v>
      </c>
      <c r="J4978">
        <v>359</v>
      </c>
      <c r="K4978">
        <v>1191</v>
      </c>
      <c r="L4978" s="3" t="s">
        <v>5725</v>
      </c>
      <c r="M4978">
        <v>13</v>
      </c>
    </row>
    <row r="4979" spans="1:13" x14ac:dyDescent="0.25">
      <c r="A4979" t="s">
        <v>13</v>
      </c>
      <c r="B4979" s="5">
        <v>41135</v>
      </c>
      <c r="C4979">
        <v>70051688</v>
      </c>
      <c r="D4979" s="8" t="s">
        <v>3303</v>
      </c>
      <c r="E4979">
        <v>68</v>
      </c>
      <c r="F4979" t="s">
        <v>3304</v>
      </c>
      <c r="G4979" t="s">
        <v>16</v>
      </c>
      <c r="H4979">
        <v>67758</v>
      </c>
      <c r="I4979" t="s">
        <v>3398</v>
      </c>
      <c r="J4979">
        <v>2</v>
      </c>
      <c r="K4979">
        <v>1191</v>
      </c>
      <c r="L4979" s="3" t="s">
        <v>5725</v>
      </c>
      <c r="M4979">
        <v>13</v>
      </c>
    </row>
    <row r="4980" spans="1:13" x14ac:dyDescent="0.25">
      <c r="A4980" t="s">
        <v>13</v>
      </c>
      <c r="B4980" s="5">
        <v>41135</v>
      </c>
      <c r="C4980">
        <v>70051688</v>
      </c>
      <c r="D4980" s="8" t="s">
        <v>3303</v>
      </c>
      <c r="E4980">
        <v>68</v>
      </c>
      <c r="F4980" t="s">
        <v>3304</v>
      </c>
      <c r="G4980" t="s">
        <v>3305</v>
      </c>
      <c r="H4980">
        <v>67759</v>
      </c>
      <c r="I4980" t="s">
        <v>3399</v>
      </c>
      <c r="J4980">
        <v>253</v>
      </c>
      <c r="K4980">
        <v>1191</v>
      </c>
      <c r="L4980" s="3" t="s">
        <v>5725</v>
      </c>
      <c r="M4980">
        <v>14</v>
      </c>
    </row>
    <row r="4981" spans="1:13" x14ac:dyDescent="0.25">
      <c r="A4981" t="s">
        <v>13</v>
      </c>
      <c r="B4981" s="5">
        <v>41135</v>
      </c>
      <c r="C4981">
        <v>70051688</v>
      </c>
      <c r="D4981" s="8" t="s">
        <v>3303</v>
      </c>
      <c r="E4981">
        <v>68</v>
      </c>
      <c r="F4981" t="s">
        <v>3304</v>
      </c>
      <c r="G4981" t="s">
        <v>16</v>
      </c>
      <c r="H4981">
        <v>67759</v>
      </c>
      <c r="I4981" t="s">
        <v>3399</v>
      </c>
      <c r="J4981">
        <v>0</v>
      </c>
      <c r="K4981">
        <v>1191</v>
      </c>
      <c r="L4981" s="3" t="s">
        <v>5725</v>
      </c>
      <c r="M4981">
        <v>14</v>
      </c>
    </row>
    <row r="4982" spans="1:13" x14ac:dyDescent="0.25">
      <c r="A4982" t="s">
        <v>13</v>
      </c>
      <c r="B4982" s="5">
        <v>41135</v>
      </c>
      <c r="C4982">
        <v>70051688</v>
      </c>
      <c r="D4982" s="8" t="s">
        <v>3303</v>
      </c>
      <c r="E4982">
        <v>68</v>
      </c>
      <c r="F4982" t="s">
        <v>3304</v>
      </c>
      <c r="G4982" t="s">
        <v>3305</v>
      </c>
      <c r="H4982">
        <v>67760</v>
      </c>
      <c r="I4982" t="s">
        <v>3400</v>
      </c>
      <c r="J4982">
        <v>260</v>
      </c>
      <c r="K4982">
        <v>1191</v>
      </c>
      <c r="L4982" s="3" t="s">
        <v>5725</v>
      </c>
      <c r="M4982">
        <v>15</v>
      </c>
    </row>
    <row r="4983" spans="1:13" x14ac:dyDescent="0.25">
      <c r="A4983" t="s">
        <v>13</v>
      </c>
      <c r="B4983" s="5">
        <v>41135</v>
      </c>
      <c r="C4983">
        <v>70051688</v>
      </c>
      <c r="D4983" s="8" t="s">
        <v>3303</v>
      </c>
      <c r="E4983">
        <v>68</v>
      </c>
      <c r="F4983" t="s">
        <v>3304</v>
      </c>
      <c r="G4983" t="s">
        <v>16</v>
      </c>
      <c r="H4983">
        <v>67760</v>
      </c>
      <c r="I4983" t="s">
        <v>3400</v>
      </c>
      <c r="J4983">
        <v>1</v>
      </c>
      <c r="K4983">
        <v>1191</v>
      </c>
      <c r="L4983" s="3" t="s">
        <v>5725</v>
      </c>
      <c r="M4983">
        <v>15</v>
      </c>
    </row>
    <row r="4984" spans="1:13" x14ac:dyDescent="0.25">
      <c r="A4984" t="s">
        <v>13</v>
      </c>
      <c r="B4984" s="5">
        <v>41135</v>
      </c>
      <c r="C4984">
        <v>70051688</v>
      </c>
      <c r="D4984" s="8" t="s">
        <v>3303</v>
      </c>
      <c r="E4984">
        <v>68</v>
      </c>
      <c r="F4984" t="s">
        <v>3304</v>
      </c>
      <c r="G4984" t="s">
        <v>3305</v>
      </c>
      <c r="H4984">
        <v>67761</v>
      </c>
      <c r="I4984" t="s">
        <v>3401</v>
      </c>
      <c r="J4984">
        <v>151</v>
      </c>
      <c r="K4984">
        <v>1191</v>
      </c>
      <c r="L4984" s="3" t="s">
        <v>5725</v>
      </c>
      <c r="M4984">
        <v>16</v>
      </c>
    </row>
    <row r="4985" spans="1:13" x14ac:dyDescent="0.25">
      <c r="A4985" t="s">
        <v>13</v>
      </c>
      <c r="B4985" s="5">
        <v>41135</v>
      </c>
      <c r="C4985">
        <v>70051688</v>
      </c>
      <c r="D4985" s="8" t="s">
        <v>3303</v>
      </c>
      <c r="E4985">
        <v>68</v>
      </c>
      <c r="F4985" t="s">
        <v>3304</v>
      </c>
      <c r="G4985" t="s">
        <v>16</v>
      </c>
      <c r="H4985">
        <v>67761</v>
      </c>
      <c r="I4985" t="s">
        <v>3401</v>
      </c>
      <c r="J4985">
        <v>0</v>
      </c>
      <c r="K4985">
        <v>1191</v>
      </c>
      <c r="L4985" s="3" t="s">
        <v>5725</v>
      </c>
      <c r="M4985">
        <v>16</v>
      </c>
    </row>
    <row r="4986" spans="1:13" x14ac:dyDescent="0.25">
      <c r="A4986" t="s">
        <v>13</v>
      </c>
      <c r="B4986" s="5">
        <v>41135</v>
      </c>
      <c r="C4986">
        <v>70051688</v>
      </c>
      <c r="D4986" s="8" t="s">
        <v>3303</v>
      </c>
      <c r="E4986">
        <v>68</v>
      </c>
      <c r="F4986" t="s">
        <v>3304</v>
      </c>
      <c r="G4986" t="s">
        <v>3305</v>
      </c>
      <c r="H4986">
        <v>67762</v>
      </c>
      <c r="I4986" t="s">
        <v>3402</v>
      </c>
      <c r="J4986">
        <v>240</v>
      </c>
      <c r="K4986">
        <v>1191</v>
      </c>
      <c r="L4986" s="3" t="s">
        <v>5725</v>
      </c>
      <c r="M4986">
        <v>17</v>
      </c>
    </row>
    <row r="4987" spans="1:13" x14ac:dyDescent="0.25">
      <c r="A4987" t="s">
        <v>13</v>
      </c>
      <c r="B4987" s="5">
        <v>41135</v>
      </c>
      <c r="C4987">
        <v>70051688</v>
      </c>
      <c r="D4987" s="8" t="s">
        <v>3303</v>
      </c>
      <c r="E4987">
        <v>68</v>
      </c>
      <c r="F4987" t="s">
        <v>3304</v>
      </c>
      <c r="G4987" t="s">
        <v>16</v>
      </c>
      <c r="H4987">
        <v>67762</v>
      </c>
      <c r="I4987" t="s">
        <v>3402</v>
      </c>
      <c r="J4987">
        <v>1</v>
      </c>
      <c r="K4987">
        <v>1191</v>
      </c>
      <c r="L4987" s="3" t="s">
        <v>5725</v>
      </c>
      <c r="M4987">
        <v>17</v>
      </c>
    </row>
    <row r="4988" spans="1:13" x14ac:dyDescent="0.25">
      <c r="A4988" t="s">
        <v>13</v>
      </c>
      <c r="B4988" s="5">
        <v>41135</v>
      </c>
      <c r="C4988">
        <v>70051688</v>
      </c>
      <c r="D4988" s="8" t="s">
        <v>3303</v>
      </c>
      <c r="E4988">
        <v>68</v>
      </c>
      <c r="F4988" t="s">
        <v>3304</v>
      </c>
      <c r="G4988" t="s">
        <v>3305</v>
      </c>
      <c r="H4988">
        <v>67763</v>
      </c>
      <c r="I4988" t="s">
        <v>3403</v>
      </c>
      <c r="J4988">
        <v>182</v>
      </c>
      <c r="K4988">
        <v>1191</v>
      </c>
      <c r="L4988" s="3" t="s">
        <v>5725</v>
      </c>
      <c r="M4988">
        <v>18</v>
      </c>
    </row>
    <row r="4989" spans="1:13" x14ac:dyDescent="0.25">
      <c r="A4989" t="s">
        <v>13</v>
      </c>
      <c r="B4989" s="5">
        <v>41135</v>
      </c>
      <c r="C4989">
        <v>70051688</v>
      </c>
      <c r="D4989" s="8" t="s">
        <v>3303</v>
      </c>
      <c r="E4989">
        <v>68</v>
      </c>
      <c r="F4989" t="s">
        <v>3304</v>
      </c>
      <c r="G4989" t="s">
        <v>16</v>
      </c>
      <c r="H4989">
        <v>67763</v>
      </c>
      <c r="I4989" t="s">
        <v>3403</v>
      </c>
      <c r="J4989">
        <v>1</v>
      </c>
      <c r="K4989">
        <v>1191</v>
      </c>
      <c r="L4989" s="3" t="s">
        <v>5725</v>
      </c>
      <c r="M4989">
        <v>18</v>
      </c>
    </row>
    <row r="4990" spans="1:13" x14ac:dyDescent="0.25">
      <c r="A4990" t="s">
        <v>13</v>
      </c>
      <c r="B4990" s="5">
        <v>41135</v>
      </c>
      <c r="C4990">
        <v>70051688</v>
      </c>
      <c r="D4990" s="8" t="s">
        <v>3303</v>
      </c>
      <c r="E4990">
        <v>68</v>
      </c>
      <c r="F4990" t="s">
        <v>3304</v>
      </c>
      <c r="G4990" t="s">
        <v>3305</v>
      </c>
      <c r="H4990">
        <v>67764</v>
      </c>
      <c r="I4990" t="s">
        <v>3404</v>
      </c>
      <c r="J4990">
        <v>205</v>
      </c>
      <c r="K4990">
        <v>1191</v>
      </c>
      <c r="L4990" s="3" t="s">
        <v>5725</v>
      </c>
      <c r="M4990">
        <v>19</v>
      </c>
    </row>
    <row r="4991" spans="1:13" x14ac:dyDescent="0.25">
      <c r="A4991" t="s">
        <v>13</v>
      </c>
      <c r="B4991" s="5">
        <v>41135</v>
      </c>
      <c r="C4991">
        <v>70051688</v>
      </c>
      <c r="D4991" s="8" t="s">
        <v>3303</v>
      </c>
      <c r="E4991">
        <v>68</v>
      </c>
      <c r="F4991" t="s">
        <v>3304</v>
      </c>
      <c r="G4991" t="s">
        <v>16</v>
      </c>
      <c r="H4991">
        <v>67764</v>
      </c>
      <c r="I4991" t="s">
        <v>3404</v>
      </c>
      <c r="J4991">
        <v>3</v>
      </c>
      <c r="K4991">
        <v>1191</v>
      </c>
      <c r="L4991" s="3" t="s">
        <v>5725</v>
      </c>
      <c r="M4991">
        <v>19</v>
      </c>
    </row>
    <row r="4992" spans="1:13" x14ac:dyDescent="0.25">
      <c r="A4992" t="s">
        <v>13</v>
      </c>
      <c r="B4992" s="5">
        <v>41135</v>
      </c>
      <c r="C4992">
        <v>70051688</v>
      </c>
      <c r="D4992" s="8" t="s">
        <v>3303</v>
      </c>
      <c r="E4992">
        <v>68</v>
      </c>
      <c r="F4992" t="s">
        <v>3304</v>
      </c>
      <c r="G4992" t="s">
        <v>3305</v>
      </c>
      <c r="H4992">
        <v>67765</v>
      </c>
      <c r="I4992" t="s">
        <v>3405</v>
      </c>
      <c r="J4992">
        <v>230</v>
      </c>
      <c r="K4992">
        <v>1191</v>
      </c>
      <c r="L4992" s="3" t="s">
        <v>5725</v>
      </c>
      <c r="M4992">
        <v>20</v>
      </c>
    </row>
    <row r="4993" spans="1:13" x14ac:dyDescent="0.25">
      <c r="A4993" t="s">
        <v>13</v>
      </c>
      <c r="B4993" s="5">
        <v>41135</v>
      </c>
      <c r="C4993">
        <v>70051688</v>
      </c>
      <c r="D4993" s="8" t="s">
        <v>3303</v>
      </c>
      <c r="E4993">
        <v>68</v>
      </c>
      <c r="F4993" t="s">
        <v>3304</v>
      </c>
      <c r="G4993" t="s">
        <v>16</v>
      </c>
      <c r="H4993">
        <v>67765</v>
      </c>
      <c r="I4993" t="s">
        <v>3405</v>
      </c>
      <c r="J4993">
        <v>0</v>
      </c>
      <c r="K4993">
        <v>1191</v>
      </c>
      <c r="L4993" s="3" t="s">
        <v>5725</v>
      </c>
      <c r="M4993">
        <v>20</v>
      </c>
    </row>
    <row r="4994" spans="1:13" x14ac:dyDescent="0.25">
      <c r="A4994" t="s">
        <v>13</v>
      </c>
      <c r="B4994" s="5">
        <v>41135</v>
      </c>
      <c r="C4994">
        <v>70051688</v>
      </c>
      <c r="D4994" s="8" t="s">
        <v>3303</v>
      </c>
      <c r="E4994">
        <v>68</v>
      </c>
      <c r="F4994" t="s">
        <v>3304</v>
      </c>
      <c r="G4994" t="s">
        <v>3305</v>
      </c>
      <c r="H4994">
        <v>67766</v>
      </c>
      <c r="I4994" t="s">
        <v>3406</v>
      </c>
      <c r="J4994">
        <v>177</v>
      </c>
      <c r="K4994">
        <v>1191</v>
      </c>
      <c r="L4994" s="3" t="s">
        <v>5725</v>
      </c>
      <c r="M4994">
        <v>21</v>
      </c>
    </row>
    <row r="4995" spans="1:13" x14ac:dyDescent="0.25">
      <c r="A4995" t="s">
        <v>13</v>
      </c>
      <c r="B4995" s="5">
        <v>41135</v>
      </c>
      <c r="C4995">
        <v>70051688</v>
      </c>
      <c r="D4995" s="8" t="s">
        <v>3303</v>
      </c>
      <c r="E4995">
        <v>68</v>
      </c>
      <c r="F4995" t="s">
        <v>3304</v>
      </c>
      <c r="G4995" t="s">
        <v>16</v>
      </c>
      <c r="H4995">
        <v>67766</v>
      </c>
      <c r="I4995" t="s">
        <v>3406</v>
      </c>
      <c r="J4995">
        <v>1</v>
      </c>
      <c r="K4995">
        <v>1191</v>
      </c>
      <c r="L4995" s="3" t="s">
        <v>5725</v>
      </c>
      <c r="M4995">
        <v>21</v>
      </c>
    </row>
    <row r="4996" spans="1:13" x14ac:dyDescent="0.25">
      <c r="A4996" t="s">
        <v>13</v>
      </c>
      <c r="B4996" s="5">
        <v>41135</v>
      </c>
      <c r="C4996">
        <v>70051688</v>
      </c>
      <c r="D4996" s="8" t="s">
        <v>3303</v>
      </c>
      <c r="E4996">
        <v>68</v>
      </c>
      <c r="F4996" t="s">
        <v>3304</v>
      </c>
      <c r="G4996" t="s">
        <v>3305</v>
      </c>
      <c r="H4996">
        <v>67767</v>
      </c>
      <c r="I4996" t="s">
        <v>3407</v>
      </c>
      <c r="J4996">
        <v>207</v>
      </c>
      <c r="K4996">
        <v>1191</v>
      </c>
      <c r="L4996" s="3" t="s">
        <v>5725</v>
      </c>
      <c r="M4996">
        <v>22</v>
      </c>
    </row>
    <row r="4997" spans="1:13" x14ac:dyDescent="0.25">
      <c r="A4997" t="s">
        <v>13</v>
      </c>
      <c r="B4997" s="5">
        <v>41135</v>
      </c>
      <c r="C4997">
        <v>70051688</v>
      </c>
      <c r="D4997" s="8" t="s">
        <v>3303</v>
      </c>
      <c r="E4997">
        <v>68</v>
      </c>
      <c r="F4997" t="s">
        <v>3304</v>
      </c>
      <c r="G4997" t="s">
        <v>16</v>
      </c>
      <c r="H4997">
        <v>67767</v>
      </c>
      <c r="I4997" t="s">
        <v>3407</v>
      </c>
      <c r="J4997">
        <v>2</v>
      </c>
      <c r="K4997">
        <v>1191</v>
      </c>
      <c r="L4997" s="3" t="s">
        <v>5725</v>
      </c>
      <c r="M4997">
        <v>22</v>
      </c>
    </row>
    <row r="4998" spans="1:13" x14ac:dyDescent="0.25">
      <c r="A4998" t="s">
        <v>13</v>
      </c>
      <c r="B4998" s="5">
        <v>41135</v>
      </c>
      <c r="C4998">
        <v>70051688</v>
      </c>
      <c r="D4998" s="8" t="s">
        <v>3303</v>
      </c>
      <c r="E4998">
        <v>68</v>
      </c>
      <c r="F4998" t="s">
        <v>3304</v>
      </c>
      <c r="G4998" t="s">
        <v>3305</v>
      </c>
      <c r="H4998">
        <v>67768</v>
      </c>
      <c r="I4998" t="s">
        <v>3408</v>
      </c>
      <c r="J4998">
        <v>198</v>
      </c>
      <c r="K4998">
        <v>1191</v>
      </c>
      <c r="L4998" s="3" t="s">
        <v>5725</v>
      </c>
      <c r="M4998">
        <v>23</v>
      </c>
    </row>
    <row r="4999" spans="1:13" x14ac:dyDescent="0.25">
      <c r="A4999" t="s">
        <v>13</v>
      </c>
      <c r="B4999" s="5">
        <v>41135</v>
      </c>
      <c r="C4999">
        <v>70051688</v>
      </c>
      <c r="D4999" s="8" t="s">
        <v>3303</v>
      </c>
      <c r="E4999">
        <v>68</v>
      </c>
      <c r="F4999" t="s">
        <v>3304</v>
      </c>
      <c r="G4999" t="s">
        <v>16</v>
      </c>
      <c r="H4999">
        <v>67768</v>
      </c>
      <c r="I4999" t="s">
        <v>3408</v>
      </c>
      <c r="J4999">
        <v>0</v>
      </c>
      <c r="K4999">
        <v>1191</v>
      </c>
      <c r="L4999" s="3" t="s">
        <v>5725</v>
      </c>
      <c r="M4999">
        <v>23</v>
      </c>
    </row>
    <row r="5000" spans="1:13" x14ac:dyDescent="0.25">
      <c r="A5000" t="s">
        <v>13</v>
      </c>
      <c r="B5000" s="5">
        <v>41135</v>
      </c>
      <c r="C5000">
        <v>70051688</v>
      </c>
      <c r="D5000" s="8" t="s">
        <v>3303</v>
      </c>
      <c r="E5000">
        <v>68</v>
      </c>
      <c r="F5000" t="s">
        <v>3304</v>
      </c>
      <c r="G5000" t="s">
        <v>3305</v>
      </c>
      <c r="H5000">
        <v>67769</v>
      </c>
      <c r="I5000" t="s">
        <v>3409</v>
      </c>
      <c r="J5000">
        <v>249</v>
      </c>
      <c r="K5000">
        <v>1191</v>
      </c>
      <c r="L5000" s="3" t="s">
        <v>5725</v>
      </c>
      <c r="M5000">
        <v>24</v>
      </c>
    </row>
    <row r="5001" spans="1:13" x14ac:dyDescent="0.25">
      <c r="A5001" t="s">
        <v>13</v>
      </c>
      <c r="B5001" s="5">
        <v>41135</v>
      </c>
      <c r="C5001">
        <v>70051688</v>
      </c>
      <c r="D5001" s="8" t="s">
        <v>3303</v>
      </c>
      <c r="E5001">
        <v>68</v>
      </c>
      <c r="F5001" t="s">
        <v>3304</v>
      </c>
      <c r="G5001" t="s">
        <v>16</v>
      </c>
      <c r="H5001">
        <v>67769</v>
      </c>
      <c r="I5001" t="s">
        <v>3409</v>
      </c>
      <c r="J5001">
        <v>1</v>
      </c>
      <c r="K5001">
        <v>1191</v>
      </c>
      <c r="L5001" s="3" t="s">
        <v>5725</v>
      </c>
      <c r="M5001">
        <v>24</v>
      </c>
    </row>
    <row r="5002" spans="1:13" x14ac:dyDescent="0.25">
      <c r="A5002" t="s">
        <v>13</v>
      </c>
      <c r="B5002" s="5">
        <v>41135</v>
      </c>
      <c r="C5002">
        <v>70051688</v>
      </c>
      <c r="D5002" s="8" t="s">
        <v>3303</v>
      </c>
      <c r="E5002">
        <v>68</v>
      </c>
      <c r="F5002" t="s">
        <v>3304</v>
      </c>
      <c r="G5002" t="s">
        <v>3305</v>
      </c>
      <c r="H5002">
        <v>69861</v>
      </c>
      <c r="I5002" t="s">
        <v>3410</v>
      </c>
      <c r="J5002">
        <v>1052</v>
      </c>
      <c r="K5002">
        <v>1191</v>
      </c>
      <c r="L5002" s="3" t="s">
        <v>5726</v>
      </c>
      <c r="M5002">
        <v>1</v>
      </c>
    </row>
    <row r="5003" spans="1:13" x14ac:dyDescent="0.25">
      <c r="A5003" t="s">
        <v>13</v>
      </c>
      <c r="B5003" s="5">
        <v>41135</v>
      </c>
      <c r="C5003">
        <v>70051688</v>
      </c>
      <c r="D5003" s="8" t="s">
        <v>3303</v>
      </c>
      <c r="E5003">
        <v>68</v>
      </c>
      <c r="F5003" t="s">
        <v>3304</v>
      </c>
      <c r="G5003" t="s">
        <v>16</v>
      </c>
      <c r="H5003">
        <v>69861</v>
      </c>
      <c r="I5003" t="s">
        <v>3410</v>
      </c>
      <c r="J5003">
        <v>0</v>
      </c>
      <c r="K5003">
        <v>1191</v>
      </c>
      <c r="L5003" s="3" t="s">
        <v>5726</v>
      </c>
      <c r="M5003">
        <v>1</v>
      </c>
    </row>
    <row r="5004" spans="1:13" x14ac:dyDescent="0.25">
      <c r="A5004" t="s">
        <v>13</v>
      </c>
      <c r="B5004" s="5">
        <v>41135</v>
      </c>
      <c r="C5004">
        <v>70051688</v>
      </c>
      <c r="D5004" s="8" t="s">
        <v>3303</v>
      </c>
      <c r="E5004">
        <v>68</v>
      </c>
      <c r="F5004" t="s">
        <v>3304</v>
      </c>
      <c r="G5004" t="s">
        <v>3305</v>
      </c>
      <c r="H5004">
        <v>66475</v>
      </c>
      <c r="I5004" t="s">
        <v>3411</v>
      </c>
      <c r="J5004">
        <v>0</v>
      </c>
      <c r="K5004">
        <v>1191</v>
      </c>
      <c r="L5004" s="3" t="s">
        <v>5727</v>
      </c>
      <c r="M5004">
        <v>319</v>
      </c>
    </row>
    <row r="5005" spans="1:13" x14ac:dyDescent="0.25">
      <c r="A5005" t="s">
        <v>13</v>
      </c>
      <c r="B5005" s="5">
        <v>41135</v>
      </c>
      <c r="C5005">
        <v>70051688</v>
      </c>
      <c r="D5005" s="8" t="s">
        <v>3303</v>
      </c>
      <c r="E5005">
        <v>68</v>
      </c>
      <c r="F5005" t="s">
        <v>3304</v>
      </c>
      <c r="G5005" t="s">
        <v>16</v>
      </c>
      <c r="H5005">
        <v>66475</v>
      </c>
      <c r="I5005" t="s">
        <v>3411</v>
      </c>
      <c r="J5005">
        <v>0</v>
      </c>
      <c r="K5005">
        <v>1191</v>
      </c>
      <c r="L5005" s="3" t="s">
        <v>5727</v>
      </c>
      <c r="M5005">
        <v>319</v>
      </c>
    </row>
    <row r="5006" spans="1:13" x14ac:dyDescent="0.25">
      <c r="A5006" t="s">
        <v>13</v>
      </c>
      <c r="B5006" s="5">
        <v>41135</v>
      </c>
      <c r="C5006">
        <v>70051688</v>
      </c>
      <c r="D5006" s="8" t="s">
        <v>3303</v>
      </c>
      <c r="E5006">
        <v>68</v>
      </c>
      <c r="F5006" t="s">
        <v>3304</v>
      </c>
      <c r="G5006" t="s">
        <v>3305</v>
      </c>
      <c r="H5006">
        <v>68434</v>
      </c>
      <c r="I5006" t="s">
        <v>3412</v>
      </c>
      <c r="J5006">
        <v>622</v>
      </c>
      <c r="K5006">
        <v>1191</v>
      </c>
      <c r="L5006" s="3" t="s">
        <v>5728</v>
      </c>
      <c r="M5006">
        <v>1</v>
      </c>
    </row>
    <row r="5007" spans="1:13" x14ac:dyDescent="0.25">
      <c r="A5007" t="s">
        <v>13</v>
      </c>
      <c r="B5007" s="5">
        <v>41135</v>
      </c>
      <c r="C5007">
        <v>70051688</v>
      </c>
      <c r="D5007" s="8" t="s">
        <v>3303</v>
      </c>
      <c r="E5007">
        <v>68</v>
      </c>
      <c r="F5007" t="s">
        <v>3304</v>
      </c>
      <c r="G5007" t="s">
        <v>16</v>
      </c>
      <c r="H5007">
        <v>68434</v>
      </c>
      <c r="I5007" t="s">
        <v>3412</v>
      </c>
      <c r="J5007">
        <v>1</v>
      </c>
      <c r="K5007">
        <v>1191</v>
      </c>
      <c r="L5007" s="3" t="s">
        <v>5728</v>
      </c>
      <c r="M5007">
        <v>1</v>
      </c>
    </row>
    <row r="5008" spans="1:13" x14ac:dyDescent="0.25">
      <c r="A5008" t="s">
        <v>13</v>
      </c>
      <c r="B5008" s="5">
        <v>41135</v>
      </c>
      <c r="C5008">
        <v>70051688</v>
      </c>
      <c r="D5008" s="8" t="s">
        <v>3303</v>
      </c>
      <c r="E5008">
        <v>68</v>
      </c>
      <c r="F5008" t="s">
        <v>3304</v>
      </c>
      <c r="G5008" t="s">
        <v>3305</v>
      </c>
      <c r="H5008">
        <v>68435</v>
      </c>
      <c r="I5008" t="s">
        <v>3413</v>
      </c>
      <c r="J5008">
        <v>400</v>
      </c>
      <c r="K5008">
        <v>1191</v>
      </c>
      <c r="L5008" s="3" t="s">
        <v>5728</v>
      </c>
      <c r="M5008">
        <v>4</v>
      </c>
    </row>
    <row r="5009" spans="1:13" x14ac:dyDescent="0.25">
      <c r="A5009" t="s">
        <v>13</v>
      </c>
      <c r="B5009" s="5">
        <v>41135</v>
      </c>
      <c r="C5009">
        <v>70051688</v>
      </c>
      <c r="D5009" s="8" t="s">
        <v>3303</v>
      </c>
      <c r="E5009">
        <v>68</v>
      </c>
      <c r="F5009" t="s">
        <v>3304</v>
      </c>
      <c r="G5009" t="s">
        <v>16</v>
      </c>
      <c r="H5009">
        <v>68435</v>
      </c>
      <c r="I5009" t="s">
        <v>3413</v>
      </c>
      <c r="J5009">
        <v>0</v>
      </c>
      <c r="K5009">
        <v>1191</v>
      </c>
      <c r="L5009" s="3" t="s">
        <v>5728</v>
      </c>
      <c r="M5009">
        <v>4</v>
      </c>
    </row>
    <row r="5010" spans="1:13" x14ac:dyDescent="0.25">
      <c r="A5010" t="s">
        <v>13</v>
      </c>
      <c r="B5010" s="5">
        <v>41135</v>
      </c>
      <c r="C5010">
        <v>70051688</v>
      </c>
      <c r="D5010" s="8" t="s">
        <v>3303</v>
      </c>
      <c r="E5010">
        <v>68</v>
      </c>
      <c r="F5010" t="s">
        <v>3304</v>
      </c>
      <c r="G5010" t="s">
        <v>3305</v>
      </c>
      <c r="H5010">
        <v>68436</v>
      </c>
      <c r="I5010" t="s">
        <v>3414</v>
      </c>
      <c r="J5010">
        <v>443</v>
      </c>
      <c r="K5010">
        <v>1191</v>
      </c>
      <c r="L5010" s="3" t="s">
        <v>5728</v>
      </c>
      <c r="M5010">
        <v>6</v>
      </c>
    </row>
    <row r="5011" spans="1:13" x14ac:dyDescent="0.25">
      <c r="A5011" t="s">
        <v>13</v>
      </c>
      <c r="B5011" s="5">
        <v>41135</v>
      </c>
      <c r="C5011">
        <v>70051688</v>
      </c>
      <c r="D5011" s="8" t="s">
        <v>3303</v>
      </c>
      <c r="E5011">
        <v>68</v>
      </c>
      <c r="F5011" t="s">
        <v>3304</v>
      </c>
      <c r="G5011" t="s">
        <v>16</v>
      </c>
      <c r="H5011">
        <v>68436</v>
      </c>
      <c r="I5011" t="s">
        <v>3414</v>
      </c>
      <c r="J5011">
        <v>2</v>
      </c>
      <c r="K5011">
        <v>1191</v>
      </c>
      <c r="L5011" s="3" t="s">
        <v>5728</v>
      </c>
      <c r="M5011">
        <v>6</v>
      </c>
    </row>
    <row r="5012" spans="1:13" x14ac:dyDescent="0.25">
      <c r="A5012" t="s">
        <v>13</v>
      </c>
      <c r="B5012" s="5">
        <v>41135</v>
      </c>
      <c r="C5012">
        <v>70051688</v>
      </c>
      <c r="D5012" s="8" t="s">
        <v>3303</v>
      </c>
      <c r="E5012">
        <v>68</v>
      </c>
      <c r="F5012" t="s">
        <v>3304</v>
      </c>
      <c r="G5012" t="s">
        <v>3305</v>
      </c>
      <c r="H5012">
        <v>68437</v>
      </c>
      <c r="I5012" t="s">
        <v>3415</v>
      </c>
      <c r="J5012">
        <v>395</v>
      </c>
      <c r="K5012">
        <v>1191</v>
      </c>
      <c r="L5012" s="3" t="s">
        <v>5728</v>
      </c>
      <c r="M5012">
        <v>9</v>
      </c>
    </row>
    <row r="5013" spans="1:13" x14ac:dyDescent="0.25">
      <c r="A5013" t="s">
        <v>13</v>
      </c>
      <c r="B5013" s="5">
        <v>41135</v>
      </c>
      <c r="C5013">
        <v>70051688</v>
      </c>
      <c r="D5013" s="8" t="s">
        <v>3303</v>
      </c>
      <c r="E5013">
        <v>68</v>
      </c>
      <c r="F5013" t="s">
        <v>3304</v>
      </c>
      <c r="G5013" t="s">
        <v>16</v>
      </c>
      <c r="H5013">
        <v>68437</v>
      </c>
      <c r="I5013" t="s">
        <v>3415</v>
      </c>
      <c r="J5013">
        <v>0</v>
      </c>
      <c r="K5013">
        <v>1191</v>
      </c>
      <c r="L5013" s="3" t="s">
        <v>5728</v>
      </c>
      <c r="M5013">
        <v>9</v>
      </c>
    </row>
    <row r="5014" spans="1:13" x14ac:dyDescent="0.25">
      <c r="A5014" t="s">
        <v>13</v>
      </c>
      <c r="B5014" s="5">
        <v>41135</v>
      </c>
      <c r="C5014">
        <v>70051688</v>
      </c>
      <c r="D5014" s="8" t="s">
        <v>3303</v>
      </c>
      <c r="E5014">
        <v>68</v>
      </c>
      <c r="F5014" t="s">
        <v>3304</v>
      </c>
      <c r="G5014" t="s">
        <v>3305</v>
      </c>
      <c r="H5014">
        <v>68438</v>
      </c>
      <c r="I5014" t="s">
        <v>3416</v>
      </c>
      <c r="J5014">
        <v>429</v>
      </c>
      <c r="K5014">
        <v>1191</v>
      </c>
      <c r="L5014" s="3" t="s">
        <v>5728</v>
      </c>
      <c r="M5014">
        <v>11</v>
      </c>
    </row>
    <row r="5015" spans="1:13" x14ac:dyDescent="0.25">
      <c r="A5015" t="s">
        <v>13</v>
      </c>
      <c r="B5015" s="5">
        <v>41135</v>
      </c>
      <c r="C5015">
        <v>70051688</v>
      </c>
      <c r="D5015" s="8" t="s">
        <v>3303</v>
      </c>
      <c r="E5015">
        <v>68</v>
      </c>
      <c r="F5015" t="s">
        <v>3304</v>
      </c>
      <c r="G5015" t="s">
        <v>16</v>
      </c>
      <c r="H5015">
        <v>68438</v>
      </c>
      <c r="I5015" t="s">
        <v>3416</v>
      </c>
      <c r="J5015">
        <v>0</v>
      </c>
      <c r="K5015">
        <v>1191</v>
      </c>
      <c r="L5015" s="3" t="s">
        <v>5728</v>
      </c>
      <c r="M5015">
        <v>11</v>
      </c>
    </row>
    <row r="5016" spans="1:13" x14ac:dyDescent="0.25">
      <c r="A5016" t="s">
        <v>13</v>
      </c>
      <c r="B5016" s="5">
        <v>41135</v>
      </c>
      <c r="C5016">
        <v>70051688</v>
      </c>
      <c r="D5016" s="8" t="s">
        <v>3303</v>
      </c>
      <c r="E5016">
        <v>68</v>
      </c>
      <c r="F5016" t="s">
        <v>3304</v>
      </c>
      <c r="G5016" t="s">
        <v>3305</v>
      </c>
      <c r="H5016">
        <v>68439</v>
      </c>
      <c r="I5016" t="s">
        <v>3417</v>
      </c>
      <c r="J5016">
        <v>397</v>
      </c>
      <c r="K5016">
        <v>1191</v>
      </c>
      <c r="L5016" s="3" t="s">
        <v>5728</v>
      </c>
      <c r="M5016">
        <v>13</v>
      </c>
    </row>
    <row r="5017" spans="1:13" x14ac:dyDescent="0.25">
      <c r="A5017" t="s">
        <v>13</v>
      </c>
      <c r="B5017" s="5">
        <v>41135</v>
      </c>
      <c r="C5017">
        <v>70051688</v>
      </c>
      <c r="D5017" s="8" t="s">
        <v>3303</v>
      </c>
      <c r="E5017">
        <v>68</v>
      </c>
      <c r="F5017" t="s">
        <v>3304</v>
      </c>
      <c r="G5017" t="s">
        <v>16</v>
      </c>
      <c r="H5017">
        <v>68439</v>
      </c>
      <c r="I5017" t="s">
        <v>3417</v>
      </c>
      <c r="J5017">
        <v>0</v>
      </c>
      <c r="K5017">
        <v>1191</v>
      </c>
      <c r="L5017" s="3" t="s">
        <v>5728</v>
      </c>
      <c r="M5017">
        <v>13</v>
      </c>
    </row>
    <row r="5018" spans="1:13" x14ac:dyDescent="0.25">
      <c r="A5018" t="s">
        <v>13</v>
      </c>
      <c r="B5018" s="5">
        <v>41135</v>
      </c>
      <c r="C5018">
        <v>70051688</v>
      </c>
      <c r="D5018" s="8" t="s">
        <v>3303</v>
      </c>
      <c r="E5018">
        <v>68</v>
      </c>
      <c r="F5018" t="s">
        <v>3304</v>
      </c>
      <c r="G5018" t="s">
        <v>3305</v>
      </c>
      <c r="H5018">
        <v>68440</v>
      </c>
      <c r="I5018" t="s">
        <v>3418</v>
      </c>
      <c r="J5018">
        <v>401</v>
      </c>
      <c r="K5018">
        <v>1191</v>
      </c>
      <c r="L5018" s="3" t="s">
        <v>5728</v>
      </c>
      <c r="M5018">
        <v>15</v>
      </c>
    </row>
    <row r="5019" spans="1:13" x14ac:dyDescent="0.25">
      <c r="A5019" t="s">
        <v>13</v>
      </c>
      <c r="B5019" s="5">
        <v>41135</v>
      </c>
      <c r="C5019">
        <v>70051688</v>
      </c>
      <c r="D5019" s="8" t="s">
        <v>3303</v>
      </c>
      <c r="E5019">
        <v>68</v>
      </c>
      <c r="F5019" t="s">
        <v>3304</v>
      </c>
      <c r="G5019" t="s">
        <v>16</v>
      </c>
      <c r="H5019">
        <v>68440</v>
      </c>
      <c r="I5019" t="s">
        <v>3418</v>
      </c>
      <c r="J5019">
        <v>0</v>
      </c>
      <c r="K5019">
        <v>1191</v>
      </c>
      <c r="L5019" s="3" t="s">
        <v>5728</v>
      </c>
      <c r="M5019">
        <v>15</v>
      </c>
    </row>
    <row r="5020" spans="1:13" x14ac:dyDescent="0.25">
      <c r="A5020" t="s">
        <v>13</v>
      </c>
      <c r="B5020" s="5">
        <v>41135</v>
      </c>
      <c r="C5020">
        <v>70051688</v>
      </c>
      <c r="D5020" s="8" t="s">
        <v>3303</v>
      </c>
      <c r="E5020">
        <v>68</v>
      </c>
      <c r="F5020" t="s">
        <v>3304</v>
      </c>
      <c r="G5020" t="s">
        <v>3305</v>
      </c>
      <c r="H5020">
        <v>67422</v>
      </c>
      <c r="I5020" t="s">
        <v>3419</v>
      </c>
      <c r="J5020">
        <v>253</v>
      </c>
      <c r="K5020">
        <v>1191</v>
      </c>
      <c r="L5020" s="3" t="s">
        <v>5729</v>
      </c>
      <c r="M5020">
        <v>1</v>
      </c>
    </row>
    <row r="5021" spans="1:13" x14ac:dyDescent="0.25">
      <c r="A5021" t="s">
        <v>13</v>
      </c>
      <c r="B5021" s="5">
        <v>41135</v>
      </c>
      <c r="C5021">
        <v>70051688</v>
      </c>
      <c r="D5021" s="8" t="s">
        <v>3303</v>
      </c>
      <c r="E5021">
        <v>68</v>
      </c>
      <c r="F5021" t="s">
        <v>3304</v>
      </c>
      <c r="G5021" t="s">
        <v>16</v>
      </c>
      <c r="H5021">
        <v>67422</v>
      </c>
      <c r="I5021" t="s">
        <v>3419</v>
      </c>
      <c r="J5021">
        <v>0</v>
      </c>
      <c r="K5021">
        <v>1191</v>
      </c>
      <c r="L5021" s="3" t="s">
        <v>5729</v>
      </c>
      <c r="M5021">
        <v>1</v>
      </c>
    </row>
    <row r="5022" spans="1:13" x14ac:dyDescent="0.25">
      <c r="A5022" t="s">
        <v>13</v>
      </c>
      <c r="B5022" s="5">
        <v>41135</v>
      </c>
      <c r="C5022">
        <v>70051688</v>
      </c>
      <c r="D5022" s="8" t="s">
        <v>3303</v>
      </c>
      <c r="E5022">
        <v>68</v>
      </c>
      <c r="F5022" t="s">
        <v>3304</v>
      </c>
      <c r="G5022" t="s">
        <v>3305</v>
      </c>
      <c r="H5022">
        <v>67423</v>
      </c>
      <c r="I5022" t="s">
        <v>3420</v>
      </c>
      <c r="J5022">
        <v>184</v>
      </c>
      <c r="K5022">
        <v>1191</v>
      </c>
      <c r="L5022" s="3" t="s">
        <v>5729</v>
      </c>
      <c r="M5022">
        <v>2</v>
      </c>
    </row>
    <row r="5023" spans="1:13" x14ac:dyDescent="0.25">
      <c r="A5023" t="s">
        <v>13</v>
      </c>
      <c r="B5023" s="5">
        <v>41135</v>
      </c>
      <c r="C5023">
        <v>70051688</v>
      </c>
      <c r="D5023" s="8" t="s">
        <v>3303</v>
      </c>
      <c r="E5023">
        <v>68</v>
      </c>
      <c r="F5023" t="s">
        <v>3304</v>
      </c>
      <c r="G5023" t="s">
        <v>16</v>
      </c>
      <c r="H5023">
        <v>67423</v>
      </c>
      <c r="I5023" t="s">
        <v>3420</v>
      </c>
      <c r="J5023">
        <v>0</v>
      </c>
      <c r="K5023">
        <v>1191</v>
      </c>
      <c r="L5023" s="3" t="s">
        <v>5729</v>
      </c>
      <c r="M5023">
        <v>2</v>
      </c>
    </row>
    <row r="5024" spans="1:13" x14ac:dyDescent="0.25">
      <c r="A5024" t="s">
        <v>13</v>
      </c>
      <c r="B5024" s="5">
        <v>41135</v>
      </c>
      <c r="C5024">
        <v>70051688</v>
      </c>
      <c r="D5024" s="8" t="s">
        <v>3303</v>
      </c>
      <c r="E5024">
        <v>68</v>
      </c>
      <c r="F5024" t="s">
        <v>3304</v>
      </c>
      <c r="G5024" t="s">
        <v>3305</v>
      </c>
      <c r="H5024">
        <v>67424</v>
      </c>
      <c r="I5024" t="s">
        <v>3421</v>
      </c>
      <c r="J5024">
        <v>238</v>
      </c>
      <c r="K5024">
        <v>1191</v>
      </c>
      <c r="L5024" s="3" t="s">
        <v>5729</v>
      </c>
      <c r="M5024">
        <v>3</v>
      </c>
    </row>
    <row r="5025" spans="1:13" x14ac:dyDescent="0.25">
      <c r="A5025" t="s">
        <v>13</v>
      </c>
      <c r="B5025" s="5">
        <v>41135</v>
      </c>
      <c r="C5025">
        <v>70051688</v>
      </c>
      <c r="D5025" s="8" t="s">
        <v>3303</v>
      </c>
      <c r="E5025">
        <v>68</v>
      </c>
      <c r="F5025" t="s">
        <v>3304</v>
      </c>
      <c r="G5025" t="s">
        <v>16</v>
      </c>
      <c r="H5025">
        <v>67424</v>
      </c>
      <c r="I5025" t="s">
        <v>3421</v>
      </c>
      <c r="J5025">
        <v>3</v>
      </c>
      <c r="K5025">
        <v>1191</v>
      </c>
      <c r="L5025" s="3" t="s">
        <v>5729</v>
      </c>
      <c r="M5025">
        <v>3</v>
      </c>
    </row>
    <row r="5026" spans="1:13" x14ac:dyDescent="0.25">
      <c r="A5026" t="s">
        <v>13</v>
      </c>
      <c r="B5026" s="5">
        <v>41135</v>
      </c>
      <c r="C5026">
        <v>70051688</v>
      </c>
      <c r="D5026" s="8" t="s">
        <v>3303</v>
      </c>
      <c r="E5026">
        <v>68</v>
      </c>
      <c r="F5026" t="s">
        <v>3304</v>
      </c>
      <c r="G5026" t="s">
        <v>3305</v>
      </c>
      <c r="H5026">
        <v>67425</v>
      </c>
      <c r="I5026" t="s">
        <v>3422</v>
      </c>
      <c r="J5026">
        <v>243</v>
      </c>
      <c r="K5026">
        <v>1191</v>
      </c>
      <c r="L5026" s="3" t="s">
        <v>5729</v>
      </c>
      <c r="M5026">
        <v>4</v>
      </c>
    </row>
    <row r="5027" spans="1:13" x14ac:dyDescent="0.25">
      <c r="A5027" t="s">
        <v>13</v>
      </c>
      <c r="B5027" s="5">
        <v>41135</v>
      </c>
      <c r="C5027">
        <v>70051688</v>
      </c>
      <c r="D5027" s="8" t="s">
        <v>3303</v>
      </c>
      <c r="E5027">
        <v>68</v>
      </c>
      <c r="F5027" t="s">
        <v>3304</v>
      </c>
      <c r="G5027" t="s">
        <v>16</v>
      </c>
      <c r="H5027">
        <v>67425</v>
      </c>
      <c r="I5027" t="s">
        <v>3422</v>
      </c>
      <c r="J5027">
        <v>1</v>
      </c>
      <c r="K5027">
        <v>1191</v>
      </c>
      <c r="L5027" s="3" t="s">
        <v>5729</v>
      </c>
      <c r="M5027">
        <v>4</v>
      </c>
    </row>
    <row r="5028" spans="1:13" x14ac:dyDescent="0.25">
      <c r="A5028" t="s">
        <v>13</v>
      </c>
      <c r="B5028" s="5">
        <v>41135</v>
      </c>
      <c r="C5028">
        <v>70051688</v>
      </c>
      <c r="D5028" s="8" t="s">
        <v>3303</v>
      </c>
      <c r="E5028">
        <v>68</v>
      </c>
      <c r="F5028" t="s">
        <v>3304</v>
      </c>
      <c r="G5028" t="s">
        <v>3305</v>
      </c>
      <c r="H5028">
        <v>67426</v>
      </c>
      <c r="I5028" t="s">
        <v>3423</v>
      </c>
      <c r="J5028">
        <v>348</v>
      </c>
      <c r="K5028">
        <v>1191</v>
      </c>
      <c r="L5028" s="3" t="s">
        <v>5729</v>
      </c>
      <c r="M5028">
        <v>5</v>
      </c>
    </row>
    <row r="5029" spans="1:13" x14ac:dyDescent="0.25">
      <c r="A5029" t="s">
        <v>13</v>
      </c>
      <c r="B5029" s="5">
        <v>41135</v>
      </c>
      <c r="C5029">
        <v>70051688</v>
      </c>
      <c r="D5029" s="8" t="s">
        <v>3303</v>
      </c>
      <c r="E5029">
        <v>68</v>
      </c>
      <c r="F5029" t="s">
        <v>3304</v>
      </c>
      <c r="G5029" t="s">
        <v>16</v>
      </c>
      <c r="H5029">
        <v>67426</v>
      </c>
      <c r="I5029" t="s">
        <v>3423</v>
      </c>
      <c r="J5029">
        <v>4</v>
      </c>
      <c r="K5029">
        <v>1191</v>
      </c>
      <c r="L5029" s="3" t="s">
        <v>5729</v>
      </c>
      <c r="M5029">
        <v>5</v>
      </c>
    </row>
    <row r="5030" spans="1:13" x14ac:dyDescent="0.25">
      <c r="A5030" t="s">
        <v>13</v>
      </c>
      <c r="B5030" s="5">
        <v>41135</v>
      </c>
      <c r="C5030">
        <v>70051688</v>
      </c>
      <c r="D5030" s="8" t="s">
        <v>3303</v>
      </c>
      <c r="E5030">
        <v>68</v>
      </c>
      <c r="F5030" t="s">
        <v>3304</v>
      </c>
      <c r="G5030" t="s">
        <v>3305</v>
      </c>
      <c r="H5030">
        <v>67427</v>
      </c>
      <c r="I5030" t="s">
        <v>3424</v>
      </c>
      <c r="J5030">
        <v>72</v>
      </c>
      <c r="K5030">
        <v>1191</v>
      </c>
      <c r="L5030" s="3" t="s">
        <v>5729</v>
      </c>
      <c r="M5030">
        <v>6</v>
      </c>
    </row>
    <row r="5031" spans="1:13" x14ac:dyDescent="0.25">
      <c r="A5031" t="s">
        <v>13</v>
      </c>
      <c r="B5031" s="5">
        <v>41135</v>
      </c>
      <c r="C5031">
        <v>70051688</v>
      </c>
      <c r="D5031" s="8" t="s">
        <v>3303</v>
      </c>
      <c r="E5031">
        <v>68</v>
      </c>
      <c r="F5031" t="s">
        <v>3304</v>
      </c>
      <c r="G5031" t="s">
        <v>16</v>
      </c>
      <c r="H5031">
        <v>67427</v>
      </c>
      <c r="I5031" t="s">
        <v>3424</v>
      </c>
      <c r="J5031">
        <v>0</v>
      </c>
      <c r="K5031">
        <v>1191</v>
      </c>
      <c r="L5031" s="3" t="s">
        <v>5729</v>
      </c>
      <c r="M5031">
        <v>6</v>
      </c>
    </row>
    <row r="5032" spans="1:13" x14ac:dyDescent="0.25">
      <c r="A5032" t="s">
        <v>13</v>
      </c>
      <c r="B5032" s="5">
        <v>41135</v>
      </c>
      <c r="C5032">
        <v>70051688</v>
      </c>
      <c r="D5032" s="8" t="s">
        <v>3303</v>
      </c>
      <c r="E5032">
        <v>68</v>
      </c>
      <c r="F5032" t="s">
        <v>3304</v>
      </c>
      <c r="G5032" t="s">
        <v>3305</v>
      </c>
      <c r="H5032">
        <v>67428</v>
      </c>
      <c r="I5032" t="s">
        <v>3425</v>
      </c>
      <c r="J5032">
        <v>24</v>
      </c>
      <c r="K5032">
        <v>1191</v>
      </c>
      <c r="L5032" s="3" t="s">
        <v>5729</v>
      </c>
      <c r="M5032">
        <v>7</v>
      </c>
    </row>
    <row r="5033" spans="1:13" x14ac:dyDescent="0.25">
      <c r="A5033" t="s">
        <v>13</v>
      </c>
      <c r="B5033" s="5">
        <v>41135</v>
      </c>
      <c r="C5033">
        <v>70051688</v>
      </c>
      <c r="D5033" s="8" t="s">
        <v>3303</v>
      </c>
      <c r="E5033">
        <v>68</v>
      </c>
      <c r="F5033" t="s">
        <v>3304</v>
      </c>
      <c r="G5033" t="s">
        <v>16</v>
      </c>
      <c r="H5033">
        <v>67428</v>
      </c>
      <c r="I5033" t="s">
        <v>3425</v>
      </c>
      <c r="J5033">
        <v>0</v>
      </c>
      <c r="K5033">
        <v>1191</v>
      </c>
      <c r="L5033" s="3" t="s">
        <v>5729</v>
      </c>
      <c r="M5033">
        <v>7</v>
      </c>
    </row>
    <row r="5034" spans="1:13" x14ac:dyDescent="0.25">
      <c r="A5034" t="s">
        <v>13</v>
      </c>
      <c r="B5034" s="5">
        <v>41135</v>
      </c>
      <c r="C5034">
        <v>70051688</v>
      </c>
      <c r="D5034" s="8" t="s">
        <v>3303</v>
      </c>
      <c r="E5034">
        <v>68</v>
      </c>
      <c r="F5034" t="s">
        <v>3304</v>
      </c>
      <c r="G5034" t="s">
        <v>3305</v>
      </c>
      <c r="H5034">
        <v>67429</v>
      </c>
      <c r="I5034" t="s">
        <v>3426</v>
      </c>
      <c r="J5034">
        <v>263</v>
      </c>
      <c r="K5034">
        <v>1191</v>
      </c>
      <c r="L5034" s="3" t="s">
        <v>5729</v>
      </c>
      <c r="M5034">
        <v>8</v>
      </c>
    </row>
    <row r="5035" spans="1:13" x14ac:dyDescent="0.25">
      <c r="A5035" t="s">
        <v>13</v>
      </c>
      <c r="B5035" s="5">
        <v>41135</v>
      </c>
      <c r="C5035">
        <v>70051688</v>
      </c>
      <c r="D5035" s="8" t="s">
        <v>3303</v>
      </c>
      <c r="E5035">
        <v>68</v>
      </c>
      <c r="F5035" t="s">
        <v>3304</v>
      </c>
      <c r="G5035" t="s">
        <v>16</v>
      </c>
      <c r="H5035">
        <v>67429</v>
      </c>
      <c r="I5035" t="s">
        <v>3426</v>
      </c>
      <c r="J5035">
        <v>1</v>
      </c>
      <c r="K5035">
        <v>1191</v>
      </c>
      <c r="L5035" s="3" t="s">
        <v>5729</v>
      </c>
      <c r="M5035">
        <v>8</v>
      </c>
    </row>
    <row r="5036" spans="1:13" x14ac:dyDescent="0.25">
      <c r="A5036" t="s">
        <v>13</v>
      </c>
      <c r="B5036" s="5">
        <v>41135</v>
      </c>
      <c r="C5036">
        <v>70051688</v>
      </c>
      <c r="D5036" s="8" t="s">
        <v>3303</v>
      </c>
      <c r="E5036">
        <v>68</v>
      </c>
      <c r="F5036" t="s">
        <v>3304</v>
      </c>
      <c r="G5036" t="s">
        <v>3305</v>
      </c>
      <c r="H5036">
        <v>67430</v>
      </c>
      <c r="I5036" t="s">
        <v>3427</v>
      </c>
      <c r="J5036">
        <v>197</v>
      </c>
      <c r="K5036">
        <v>1191</v>
      </c>
      <c r="L5036" s="3" t="s">
        <v>5729</v>
      </c>
      <c r="M5036">
        <v>9</v>
      </c>
    </row>
    <row r="5037" spans="1:13" x14ac:dyDescent="0.25">
      <c r="A5037" t="s">
        <v>13</v>
      </c>
      <c r="B5037" s="5">
        <v>41135</v>
      </c>
      <c r="C5037">
        <v>70051688</v>
      </c>
      <c r="D5037" s="8" t="s">
        <v>3303</v>
      </c>
      <c r="E5037">
        <v>68</v>
      </c>
      <c r="F5037" t="s">
        <v>3304</v>
      </c>
      <c r="G5037" t="s">
        <v>16</v>
      </c>
      <c r="H5037">
        <v>67430</v>
      </c>
      <c r="I5037" t="s">
        <v>3427</v>
      </c>
      <c r="J5037">
        <v>0</v>
      </c>
      <c r="K5037">
        <v>1191</v>
      </c>
      <c r="L5037" s="3" t="s">
        <v>5729</v>
      </c>
      <c r="M5037">
        <v>9</v>
      </c>
    </row>
    <row r="5038" spans="1:13" x14ac:dyDescent="0.25">
      <c r="A5038" t="s">
        <v>13</v>
      </c>
      <c r="B5038" s="5">
        <v>41135</v>
      </c>
      <c r="C5038">
        <v>70051688</v>
      </c>
      <c r="D5038" s="8" t="s">
        <v>3303</v>
      </c>
      <c r="E5038">
        <v>68</v>
      </c>
      <c r="F5038" t="s">
        <v>3304</v>
      </c>
      <c r="G5038" t="s">
        <v>3305</v>
      </c>
      <c r="H5038">
        <v>67431</v>
      </c>
      <c r="I5038" t="s">
        <v>3428</v>
      </c>
      <c r="J5038">
        <v>66</v>
      </c>
      <c r="K5038">
        <v>1191</v>
      </c>
      <c r="L5038" s="3" t="s">
        <v>5729</v>
      </c>
      <c r="M5038">
        <v>10</v>
      </c>
    </row>
    <row r="5039" spans="1:13" x14ac:dyDescent="0.25">
      <c r="A5039" t="s">
        <v>13</v>
      </c>
      <c r="B5039" s="5">
        <v>41135</v>
      </c>
      <c r="C5039">
        <v>70051688</v>
      </c>
      <c r="D5039" s="8" t="s">
        <v>3303</v>
      </c>
      <c r="E5039">
        <v>68</v>
      </c>
      <c r="F5039" t="s">
        <v>3304</v>
      </c>
      <c r="G5039" t="s">
        <v>16</v>
      </c>
      <c r="H5039">
        <v>67431</v>
      </c>
      <c r="I5039" t="s">
        <v>3428</v>
      </c>
      <c r="J5039">
        <v>0</v>
      </c>
      <c r="K5039">
        <v>1191</v>
      </c>
      <c r="L5039" s="3" t="s">
        <v>5729</v>
      </c>
      <c r="M5039">
        <v>10</v>
      </c>
    </row>
    <row r="5040" spans="1:13" x14ac:dyDescent="0.25">
      <c r="A5040" t="s">
        <v>13</v>
      </c>
      <c r="B5040" s="5">
        <v>41135</v>
      </c>
      <c r="C5040">
        <v>70051688</v>
      </c>
      <c r="D5040" s="8" t="s">
        <v>3303</v>
      </c>
      <c r="E5040">
        <v>68</v>
      </c>
      <c r="F5040" t="s">
        <v>3304</v>
      </c>
      <c r="G5040" t="s">
        <v>3305</v>
      </c>
      <c r="H5040">
        <v>67432</v>
      </c>
      <c r="I5040" t="s">
        <v>3429</v>
      </c>
      <c r="J5040">
        <v>107</v>
      </c>
      <c r="K5040">
        <v>1191</v>
      </c>
      <c r="L5040" s="3" t="s">
        <v>5729</v>
      </c>
      <c r="M5040">
        <v>11</v>
      </c>
    </row>
    <row r="5041" spans="1:13" x14ac:dyDescent="0.25">
      <c r="A5041" t="s">
        <v>13</v>
      </c>
      <c r="B5041" s="5">
        <v>41135</v>
      </c>
      <c r="C5041">
        <v>70051688</v>
      </c>
      <c r="D5041" s="8" t="s">
        <v>3303</v>
      </c>
      <c r="E5041">
        <v>68</v>
      </c>
      <c r="F5041" t="s">
        <v>3304</v>
      </c>
      <c r="G5041" t="s">
        <v>16</v>
      </c>
      <c r="H5041">
        <v>67432</v>
      </c>
      <c r="I5041" t="s">
        <v>3429</v>
      </c>
      <c r="J5041">
        <v>0</v>
      </c>
      <c r="K5041">
        <v>1191</v>
      </c>
      <c r="L5041" s="3" t="s">
        <v>5729</v>
      </c>
      <c r="M5041">
        <v>11</v>
      </c>
    </row>
    <row r="5042" spans="1:13" x14ac:dyDescent="0.25">
      <c r="A5042" t="s">
        <v>13</v>
      </c>
      <c r="B5042" s="5">
        <v>41135</v>
      </c>
      <c r="C5042">
        <v>70051688</v>
      </c>
      <c r="D5042" s="8" t="s">
        <v>3303</v>
      </c>
      <c r="E5042">
        <v>68</v>
      </c>
      <c r="F5042" t="s">
        <v>3304</v>
      </c>
      <c r="G5042" t="s">
        <v>3305</v>
      </c>
      <c r="H5042">
        <v>67433</v>
      </c>
      <c r="I5042" t="s">
        <v>3430</v>
      </c>
      <c r="J5042">
        <v>27</v>
      </c>
      <c r="K5042">
        <v>1191</v>
      </c>
      <c r="L5042" s="3" t="s">
        <v>5729</v>
      </c>
      <c r="M5042">
        <v>12</v>
      </c>
    </row>
    <row r="5043" spans="1:13" x14ac:dyDescent="0.25">
      <c r="A5043" t="s">
        <v>13</v>
      </c>
      <c r="B5043" s="5">
        <v>41135</v>
      </c>
      <c r="C5043">
        <v>70051688</v>
      </c>
      <c r="D5043" s="8" t="s">
        <v>3303</v>
      </c>
      <c r="E5043">
        <v>68</v>
      </c>
      <c r="F5043" t="s">
        <v>3304</v>
      </c>
      <c r="G5043" t="s">
        <v>16</v>
      </c>
      <c r="H5043">
        <v>67433</v>
      </c>
      <c r="I5043" t="s">
        <v>3430</v>
      </c>
      <c r="J5043">
        <v>0</v>
      </c>
      <c r="K5043">
        <v>1191</v>
      </c>
      <c r="L5043" s="3" t="s">
        <v>5729</v>
      </c>
      <c r="M5043">
        <v>12</v>
      </c>
    </row>
    <row r="5044" spans="1:13" x14ac:dyDescent="0.25">
      <c r="A5044" t="s">
        <v>13</v>
      </c>
      <c r="B5044" s="5">
        <v>41135</v>
      </c>
      <c r="C5044">
        <v>70051688</v>
      </c>
      <c r="D5044" s="8" t="s">
        <v>3303</v>
      </c>
      <c r="E5044">
        <v>68</v>
      </c>
      <c r="F5044" t="s">
        <v>3304</v>
      </c>
      <c r="G5044" t="s">
        <v>3305</v>
      </c>
      <c r="H5044">
        <v>67434</v>
      </c>
      <c r="I5044" t="s">
        <v>3431</v>
      </c>
      <c r="J5044">
        <v>39</v>
      </c>
      <c r="K5044">
        <v>1191</v>
      </c>
      <c r="L5044" s="3" t="s">
        <v>5729</v>
      </c>
      <c r="M5044">
        <v>13</v>
      </c>
    </row>
    <row r="5045" spans="1:13" x14ac:dyDescent="0.25">
      <c r="A5045" t="s">
        <v>13</v>
      </c>
      <c r="B5045" s="5">
        <v>41135</v>
      </c>
      <c r="C5045">
        <v>70051688</v>
      </c>
      <c r="D5045" s="8" t="s">
        <v>3303</v>
      </c>
      <c r="E5045">
        <v>68</v>
      </c>
      <c r="F5045" t="s">
        <v>3304</v>
      </c>
      <c r="G5045" t="s">
        <v>16</v>
      </c>
      <c r="H5045">
        <v>67434</v>
      </c>
      <c r="I5045" t="s">
        <v>3431</v>
      </c>
      <c r="J5045">
        <v>0</v>
      </c>
      <c r="K5045">
        <v>1191</v>
      </c>
      <c r="L5045" s="3" t="s">
        <v>5729</v>
      </c>
      <c r="M5045">
        <v>13</v>
      </c>
    </row>
    <row r="5046" spans="1:13" x14ac:dyDescent="0.25">
      <c r="A5046" t="s">
        <v>13</v>
      </c>
      <c r="B5046" s="5">
        <v>41135</v>
      </c>
      <c r="C5046">
        <v>70051688</v>
      </c>
      <c r="D5046" s="8" t="s">
        <v>3303</v>
      </c>
      <c r="E5046">
        <v>68</v>
      </c>
      <c r="F5046" t="s">
        <v>3304</v>
      </c>
      <c r="G5046" t="s">
        <v>3305</v>
      </c>
      <c r="H5046">
        <v>67435</v>
      </c>
      <c r="I5046" t="s">
        <v>3432</v>
      </c>
      <c r="J5046">
        <v>2</v>
      </c>
      <c r="K5046">
        <v>1191</v>
      </c>
      <c r="L5046" s="3" t="s">
        <v>5729</v>
      </c>
      <c r="M5046">
        <v>14</v>
      </c>
    </row>
    <row r="5047" spans="1:13" x14ac:dyDescent="0.25">
      <c r="A5047" t="s">
        <v>13</v>
      </c>
      <c r="B5047" s="5">
        <v>41135</v>
      </c>
      <c r="C5047">
        <v>70051688</v>
      </c>
      <c r="D5047" s="8" t="s">
        <v>3303</v>
      </c>
      <c r="E5047">
        <v>68</v>
      </c>
      <c r="F5047" t="s">
        <v>3304</v>
      </c>
      <c r="G5047" t="s">
        <v>16</v>
      </c>
      <c r="H5047">
        <v>67435</v>
      </c>
      <c r="I5047" t="s">
        <v>3432</v>
      </c>
      <c r="J5047">
        <v>0</v>
      </c>
      <c r="K5047">
        <v>1191</v>
      </c>
      <c r="L5047" s="3" t="s">
        <v>5729</v>
      </c>
      <c r="M5047">
        <v>14</v>
      </c>
    </row>
    <row r="5048" spans="1:13" x14ac:dyDescent="0.25">
      <c r="A5048" t="s">
        <v>13</v>
      </c>
      <c r="B5048" s="5">
        <v>41135</v>
      </c>
      <c r="C5048">
        <v>70051688</v>
      </c>
      <c r="D5048" s="8" t="s">
        <v>3303</v>
      </c>
      <c r="E5048">
        <v>68</v>
      </c>
      <c r="F5048" t="s">
        <v>3304</v>
      </c>
      <c r="G5048" t="s">
        <v>3305</v>
      </c>
      <c r="H5048">
        <v>67436</v>
      </c>
      <c r="I5048" t="s">
        <v>3433</v>
      </c>
      <c r="J5048">
        <v>231</v>
      </c>
      <c r="K5048">
        <v>1191</v>
      </c>
      <c r="L5048" s="3" t="s">
        <v>5729</v>
      </c>
      <c r="M5048">
        <v>15</v>
      </c>
    </row>
    <row r="5049" spans="1:13" x14ac:dyDescent="0.25">
      <c r="A5049" t="s">
        <v>13</v>
      </c>
      <c r="B5049" s="5">
        <v>41135</v>
      </c>
      <c r="C5049">
        <v>70051688</v>
      </c>
      <c r="D5049" s="8" t="s">
        <v>3303</v>
      </c>
      <c r="E5049">
        <v>68</v>
      </c>
      <c r="F5049" t="s">
        <v>3304</v>
      </c>
      <c r="G5049" t="s">
        <v>16</v>
      </c>
      <c r="H5049">
        <v>67436</v>
      </c>
      <c r="I5049" t="s">
        <v>3433</v>
      </c>
      <c r="J5049">
        <v>1</v>
      </c>
      <c r="K5049">
        <v>1191</v>
      </c>
      <c r="L5049" s="3" t="s">
        <v>5729</v>
      </c>
      <c r="M5049">
        <v>15</v>
      </c>
    </row>
    <row r="5050" spans="1:13" x14ac:dyDescent="0.25">
      <c r="A5050" t="s">
        <v>13</v>
      </c>
      <c r="B5050" s="5">
        <v>41135</v>
      </c>
      <c r="C5050">
        <v>70051688</v>
      </c>
      <c r="D5050" s="8" t="s">
        <v>3303</v>
      </c>
      <c r="E5050">
        <v>68</v>
      </c>
      <c r="F5050" t="s">
        <v>3304</v>
      </c>
      <c r="G5050" t="s">
        <v>3305</v>
      </c>
      <c r="H5050">
        <v>67437</v>
      </c>
      <c r="I5050" t="s">
        <v>3434</v>
      </c>
      <c r="J5050">
        <v>300</v>
      </c>
      <c r="K5050">
        <v>1191</v>
      </c>
      <c r="L5050" s="3" t="s">
        <v>5729</v>
      </c>
      <c r="M5050">
        <v>16</v>
      </c>
    </row>
    <row r="5051" spans="1:13" x14ac:dyDescent="0.25">
      <c r="A5051" t="s">
        <v>13</v>
      </c>
      <c r="B5051" s="5">
        <v>41135</v>
      </c>
      <c r="C5051">
        <v>70051688</v>
      </c>
      <c r="D5051" s="8" t="s">
        <v>3303</v>
      </c>
      <c r="E5051">
        <v>68</v>
      </c>
      <c r="F5051" t="s">
        <v>3304</v>
      </c>
      <c r="G5051" t="s">
        <v>16</v>
      </c>
      <c r="H5051">
        <v>67437</v>
      </c>
      <c r="I5051" t="s">
        <v>3434</v>
      </c>
      <c r="J5051">
        <v>0</v>
      </c>
      <c r="K5051">
        <v>1191</v>
      </c>
      <c r="L5051" s="3" t="s">
        <v>5729</v>
      </c>
      <c r="M5051">
        <v>16</v>
      </c>
    </row>
    <row r="5052" spans="1:13" x14ac:dyDescent="0.25">
      <c r="A5052" t="s">
        <v>13</v>
      </c>
      <c r="B5052" s="5">
        <v>41135</v>
      </c>
      <c r="C5052">
        <v>70051688</v>
      </c>
      <c r="D5052" s="8" t="s">
        <v>3303</v>
      </c>
      <c r="E5052">
        <v>68</v>
      </c>
      <c r="F5052" t="s">
        <v>3304</v>
      </c>
      <c r="G5052" t="s">
        <v>3305</v>
      </c>
      <c r="H5052">
        <v>67439</v>
      </c>
      <c r="I5052" t="s">
        <v>3435</v>
      </c>
      <c r="J5052">
        <v>38</v>
      </c>
      <c r="K5052">
        <v>1191</v>
      </c>
      <c r="L5052" s="3" t="s">
        <v>5729</v>
      </c>
      <c r="M5052">
        <v>17</v>
      </c>
    </row>
    <row r="5053" spans="1:13" x14ac:dyDescent="0.25">
      <c r="A5053" t="s">
        <v>13</v>
      </c>
      <c r="B5053" s="5">
        <v>41135</v>
      </c>
      <c r="C5053">
        <v>70051688</v>
      </c>
      <c r="D5053" s="8" t="s">
        <v>3303</v>
      </c>
      <c r="E5053">
        <v>68</v>
      </c>
      <c r="F5053" t="s">
        <v>3304</v>
      </c>
      <c r="G5053" t="s">
        <v>16</v>
      </c>
      <c r="H5053">
        <v>67439</v>
      </c>
      <c r="I5053" t="s">
        <v>3435</v>
      </c>
      <c r="J5053">
        <v>0</v>
      </c>
      <c r="K5053">
        <v>1191</v>
      </c>
      <c r="L5053" s="3" t="s">
        <v>5729</v>
      </c>
      <c r="M5053">
        <v>17</v>
      </c>
    </row>
    <row r="5054" spans="1:13" x14ac:dyDescent="0.25">
      <c r="A5054" t="s">
        <v>13</v>
      </c>
      <c r="B5054" s="5">
        <v>41135</v>
      </c>
      <c r="C5054">
        <v>70051688</v>
      </c>
      <c r="D5054" s="8" t="s">
        <v>3303</v>
      </c>
      <c r="E5054">
        <v>68</v>
      </c>
      <c r="F5054" t="s">
        <v>3304</v>
      </c>
      <c r="G5054" t="s">
        <v>3305</v>
      </c>
      <c r="H5054">
        <v>67438</v>
      </c>
      <c r="I5054" t="s">
        <v>3436</v>
      </c>
      <c r="J5054">
        <v>382</v>
      </c>
      <c r="K5054">
        <v>1191</v>
      </c>
      <c r="L5054" s="3" t="s">
        <v>5729</v>
      </c>
      <c r="M5054">
        <v>18</v>
      </c>
    </row>
    <row r="5055" spans="1:13" x14ac:dyDescent="0.25">
      <c r="A5055" t="s">
        <v>13</v>
      </c>
      <c r="B5055" s="5">
        <v>41135</v>
      </c>
      <c r="C5055">
        <v>70051688</v>
      </c>
      <c r="D5055" s="8" t="s">
        <v>3303</v>
      </c>
      <c r="E5055">
        <v>68</v>
      </c>
      <c r="F5055" t="s">
        <v>3304</v>
      </c>
      <c r="G5055" t="s">
        <v>16</v>
      </c>
      <c r="H5055">
        <v>67438</v>
      </c>
      <c r="I5055" t="s">
        <v>3436</v>
      </c>
      <c r="J5055">
        <v>0</v>
      </c>
      <c r="K5055">
        <v>1191</v>
      </c>
      <c r="L5055" s="3" t="s">
        <v>5729</v>
      </c>
      <c r="M5055">
        <v>18</v>
      </c>
    </row>
    <row r="5056" spans="1:13" x14ac:dyDescent="0.25">
      <c r="A5056" t="s">
        <v>13</v>
      </c>
      <c r="B5056" s="5">
        <v>41135</v>
      </c>
      <c r="C5056">
        <v>70051688</v>
      </c>
      <c r="D5056" s="8" t="s">
        <v>3303</v>
      </c>
      <c r="E5056">
        <v>68</v>
      </c>
      <c r="F5056" t="s">
        <v>3304</v>
      </c>
      <c r="G5056" t="s">
        <v>3305</v>
      </c>
      <c r="H5056">
        <v>67440</v>
      </c>
      <c r="I5056" t="s">
        <v>3437</v>
      </c>
      <c r="J5056">
        <v>28</v>
      </c>
      <c r="K5056">
        <v>1191</v>
      </c>
      <c r="L5056" s="3" t="s">
        <v>5729</v>
      </c>
      <c r="M5056">
        <v>19</v>
      </c>
    </row>
    <row r="5057" spans="1:13" x14ac:dyDescent="0.25">
      <c r="A5057" t="s">
        <v>13</v>
      </c>
      <c r="B5057" s="5">
        <v>41135</v>
      </c>
      <c r="C5057">
        <v>70051688</v>
      </c>
      <c r="D5057" s="8" t="s">
        <v>3303</v>
      </c>
      <c r="E5057">
        <v>68</v>
      </c>
      <c r="F5057" t="s">
        <v>3304</v>
      </c>
      <c r="G5057" t="s">
        <v>16</v>
      </c>
      <c r="H5057">
        <v>67440</v>
      </c>
      <c r="I5057" t="s">
        <v>3437</v>
      </c>
      <c r="J5057">
        <v>0</v>
      </c>
      <c r="K5057">
        <v>1191</v>
      </c>
      <c r="L5057" s="3" t="s">
        <v>5729</v>
      </c>
      <c r="M5057">
        <v>19</v>
      </c>
    </row>
    <row r="5058" spans="1:13" x14ac:dyDescent="0.25">
      <c r="A5058" t="s">
        <v>13</v>
      </c>
      <c r="B5058" s="5">
        <v>41135</v>
      </c>
      <c r="C5058">
        <v>70051688</v>
      </c>
      <c r="D5058" s="8" t="s">
        <v>3303</v>
      </c>
      <c r="E5058">
        <v>68</v>
      </c>
      <c r="F5058" t="s">
        <v>3304</v>
      </c>
      <c r="G5058" t="s">
        <v>3305</v>
      </c>
      <c r="H5058">
        <v>67441</v>
      </c>
      <c r="I5058" t="s">
        <v>3438</v>
      </c>
      <c r="J5058">
        <v>71</v>
      </c>
      <c r="K5058">
        <v>1191</v>
      </c>
      <c r="L5058" s="3" t="s">
        <v>5729</v>
      </c>
      <c r="M5058">
        <v>20</v>
      </c>
    </row>
    <row r="5059" spans="1:13" x14ac:dyDescent="0.25">
      <c r="A5059" t="s">
        <v>13</v>
      </c>
      <c r="B5059" s="5">
        <v>41135</v>
      </c>
      <c r="C5059">
        <v>70051688</v>
      </c>
      <c r="D5059" s="8" t="s">
        <v>3303</v>
      </c>
      <c r="E5059">
        <v>68</v>
      </c>
      <c r="F5059" t="s">
        <v>3304</v>
      </c>
      <c r="G5059" t="s">
        <v>16</v>
      </c>
      <c r="H5059">
        <v>67441</v>
      </c>
      <c r="I5059" t="s">
        <v>3438</v>
      </c>
      <c r="J5059">
        <v>0</v>
      </c>
      <c r="K5059">
        <v>1191</v>
      </c>
      <c r="L5059" s="3" t="s">
        <v>5729</v>
      </c>
      <c r="M5059">
        <v>20</v>
      </c>
    </row>
    <row r="5060" spans="1:13" x14ac:dyDescent="0.25">
      <c r="A5060" t="s">
        <v>13</v>
      </c>
      <c r="B5060" s="5">
        <v>41135</v>
      </c>
      <c r="C5060">
        <v>70051688</v>
      </c>
      <c r="D5060" s="8" t="s">
        <v>3303</v>
      </c>
      <c r="E5060">
        <v>68</v>
      </c>
      <c r="F5060" t="s">
        <v>3304</v>
      </c>
      <c r="G5060" t="s">
        <v>3305</v>
      </c>
      <c r="H5060">
        <v>67442</v>
      </c>
      <c r="I5060" t="s">
        <v>3439</v>
      </c>
      <c r="J5060">
        <v>262</v>
      </c>
      <c r="K5060">
        <v>1191</v>
      </c>
      <c r="L5060" s="3" t="s">
        <v>5729</v>
      </c>
      <c r="M5060">
        <v>21</v>
      </c>
    </row>
    <row r="5061" spans="1:13" x14ac:dyDescent="0.25">
      <c r="A5061" t="s">
        <v>13</v>
      </c>
      <c r="B5061" s="5">
        <v>41135</v>
      </c>
      <c r="C5061">
        <v>70051688</v>
      </c>
      <c r="D5061" s="8" t="s">
        <v>3303</v>
      </c>
      <c r="E5061">
        <v>68</v>
      </c>
      <c r="F5061" t="s">
        <v>3304</v>
      </c>
      <c r="G5061" t="s">
        <v>16</v>
      </c>
      <c r="H5061">
        <v>67442</v>
      </c>
      <c r="I5061" t="s">
        <v>3439</v>
      </c>
      <c r="J5061">
        <v>1</v>
      </c>
      <c r="K5061">
        <v>1191</v>
      </c>
      <c r="L5061" s="3" t="s">
        <v>5729</v>
      </c>
      <c r="M5061">
        <v>21</v>
      </c>
    </row>
    <row r="5062" spans="1:13" x14ac:dyDescent="0.25">
      <c r="A5062" t="s">
        <v>13</v>
      </c>
      <c r="B5062" s="5">
        <v>41135</v>
      </c>
      <c r="C5062">
        <v>70051688</v>
      </c>
      <c r="D5062" s="8" t="s">
        <v>3303</v>
      </c>
      <c r="E5062">
        <v>68</v>
      </c>
      <c r="F5062" t="s">
        <v>3304</v>
      </c>
      <c r="G5062" t="s">
        <v>3305</v>
      </c>
      <c r="H5062">
        <v>67443</v>
      </c>
      <c r="I5062" t="s">
        <v>3440</v>
      </c>
      <c r="J5062">
        <v>247</v>
      </c>
      <c r="K5062">
        <v>1191</v>
      </c>
      <c r="L5062" s="3" t="s">
        <v>5729</v>
      </c>
      <c r="M5062">
        <v>22</v>
      </c>
    </row>
    <row r="5063" spans="1:13" x14ac:dyDescent="0.25">
      <c r="A5063" t="s">
        <v>13</v>
      </c>
      <c r="B5063" s="5">
        <v>41135</v>
      </c>
      <c r="C5063">
        <v>70051688</v>
      </c>
      <c r="D5063" s="8" t="s">
        <v>3303</v>
      </c>
      <c r="E5063">
        <v>68</v>
      </c>
      <c r="F5063" t="s">
        <v>3304</v>
      </c>
      <c r="G5063" t="s">
        <v>16</v>
      </c>
      <c r="H5063">
        <v>67443</v>
      </c>
      <c r="I5063" t="s">
        <v>3440</v>
      </c>
      <c r="J5063">
        <v>1</v>
      </c>
      <c r="K5063">
        <v>1191</v>
      </c>
      <c r="L5063" s="3" t="s">
        <v>5729</v>
      </c>
      <c r="M5063">
        <v>22</v>
      </c>
    </row>
    <row r="5064" spans="1:13" x14ac:dyDescent="0.25">
      <c r="A5064" t="s">
        <v>13</v>
      </c>
      <c r="B5064" s="5">
        <v>41135</v>
      </c>
      <c r="C5064">
        <v>70051688</v>
      </c>
      <c r="D5064" s="8" t="s">
        <v>3303</v>
      </c>
      <c r="E5064">
        <v>68</v>
      </c>
      <c r="F5064" t="s">
        <v>3304</v>
      </c>
      <c r="G5064" t="s">
        <v>3305</v>
      </c>
      <c r="H5064">
        <v>67444</v>
      </c>
      <c r="I5064" t="s">
        <v>3441</v>
      </c>
      <c r="J5064">
        <v>227</v>
      </c>
      <c r="K5064">
        <v>1191</v>
      </c>
      <c r="L5064" s="3" t="s">
        <v>5729</v>
      </c>
      <c r="M5064">
        <v>23</v>
      </c>
    </row>
    <row r="5065" spans="1:13" x14ac:dyDescent="0.25">
      <c r="A5065" t="s">
        <v>13</v>
      </c>
      <c r="B5065" s="5">
        <v>41135</v>
      </c>
      <c r="C5065">
        <v>70051688</v>
      </c>
      <c r="D5065" s="8" t="s">
        <v>3303</v>
      </c>
      <c r="E5065">
        <v>68</v>
      </c>
      <c r="F5065" t="s">
        <v>3304</v>
      </c>
      <c r="G5065" t="s">
        <v>16</v>
      </c>
      <c r="H5065">
        <v>67444</v>
      </c>
      <c r="I5065" t="s">
        <v>3441</v>
      </c>
      <c r="J5065">
        <v>1</v>
      </c>
      <c r="K5065">
        <v>1191</v>
      </c>
      <c r="L5065" s="3" t="s">
        <v>5729</v>
      </c>
      <c r="M5065">
        <v>23</v>
      </c>
    </row>
    <row r="5066" spans="1:13" x14ac:dyDescent="0.25">
      <c r="A5066" t="s">
        <v>13</v>
      </c>
      <c r="B5066" s="5">
        <v>41135</v>
      </c>
      <c r="C5066">
        <v>70051688</v>
      </c>
      <c r="D5066" s="8" t="s">
        <v>3303</v>
      </c>
      <c r="E5066">
        <v>68</v>
      </c>
      <c r="F5066" t="s">
        <v>3304</v>
      </c>
      <c r="G5066" t="s">
        <v>3305</v>
      </c>
      <c r="H5066">
        <v>67445</v>
      </c>
      <c r="I5066" t="s">
        <v>3442</v>
      </c>
      <c r="J5066">
        <v>381</v>
      </c>
      <c r="K5066">
        <v>1191</v>
      </c>
      <c r="L5066" s="3" t="s">
        <v>5729</v>
      </c>
      <c r="M5066">
        <v>24</v>
      </c>
    </row>
    <row r="5067" spans="1:13" x14ac:dyDescent="0.25">
      <c r="A5067" t="s">
        <v>13</v>
      </c>
      <c r="B5067" s="5">
        <v>41135</v>
      </c>
      <c r="C5067">
        <v>70051688</v>
      </c>
      <c r="D5067" s="8" t="s">
        <v>3303</v>
      </c>
      <c r="E5067">
        <v>68</v>
      </c>
      <c r="F5067" t="s">
        <v>3304</v>
      </c>
      <c r="G5067" t="s">
        <v>16</v>
      </c>
      <c r="H5067">
        <v>67445</v>
      </c>
      <c r="I5067" t="s">
        <v>3442</v>
      </c>
      <c r="J5067">
        <v>0</v>
      </c>
      <c r="K5067">
        <v>1191</v>
      </c>
      <c r="L5067" s="3" t="s">
        <v>5729</v>
      </c>
      <c r="M5067">
        <v>24</v>
      </c>
    </row>
    <row r="5068" spans="1:13" x14ac:dyDescent="0.25">
      <c r="A5068" t="s">
        <v>13</v>
      </c>
      <c r="B5068" s="5">
        <v>41135</v>
      </c>
      <c r="C5068">
        <v>70051688</v>
      </c>
      <c r="D5068" s="8" t="s">
        <v>3303</v>
      </c>
      <c r="E5068">
        <v>68</v>
      </c>
      <c r="F5068" t="s">
        <v>3304</v>
      </c>
      <c r="G5068" t="s">
        <v>3305</v>
      </c>
      <c r="H5068">
        <v>67446</v>
      </c>
      <c r="I5068" t="s">
        <v>3443</v>
      </c>
      <c r="J5068">
        <v>160</v>
      </c>
      <c r="K5068">
        <v>1191</v>
      </c>
      <c r="L5068" s="3" t="s">
        <v>5729</v>
      </c>
      <c r="M5068">
        <v>25</v>
      </c>
    </row>
    <row r="5069" spans="1:13" x14ac:dyDescent="0.25">
      <c r="A5069" t="s">
        <v>13</v>
      </c>
      <c r="B5069" s="5">
        <v>41135</v>
      </c>
      <c r="C5069">
        <v>70051688</v>
      </c>
      <c r="D5069" s="8" t="s">
        <v>3303</v>
      </c>
      <c r="E5069">
        <v>68</v>
      </c>
      <c r="F5069" t="s">
        <v>3304</v>
      </c>
      <c r="G5069" t="s">
        <v>16</v>
      </c>
      <c r="H5069">
        <v>67446</v>
      </c>
      <c r="I5069" t="s">
        <v>3443</v>
      </c>
      <c r="J5069">
        <v>1</v>
      </c>
      <c r="K5069">
        <v>1191</v>
      </c>
      <c r="L5069" s="3" t="s">
        <v>5729</v>
      </c>
      <c r="M5069">
        <v>25</v>
      </c>
    </row>
    <row r="5070" spans="1:13" x14ac:dyDescent="0.25">
      <c r="A5070" t="s">
        <v>13</v>
      </c>
      <c r="B5070" s="5">
        <v>41135</v>
      </c>
      <c r="C5070">
        <v>70051688</v>
      </c>
      <c r="D5070" s="8" t="s">
        <v>3303</v>
      </c>
      <c r="E5070">
        <v>68</v>
      </c>
      <c r="F5070" t="s">
        <v>3304</v>
      </c>
      <c r="G5070" t="s">
        <v>3305</v>
      </c>
      <c r="H5070">
        <v>67447</v>
      </c>
      <c r="I5070" t="s">
        <v>3444</v>
      </c>
      <c r="J5070">
        <v>266</v>
      </c>
      <c r="K5070">
        <v>1191</v>
      </c>
      <c r="L5070" s="3" t="s">
        <v>5729</v>
      </c>
      <c r="M5070">
        <v>26</v>
      </c>
    </row>
    <row r="5071" spans="1:13" x14ac:dyDescent="0.25">
      <c r="A5071" t="s">
        <v>13</v>
      </c>
      <c r="B5071" s="5">
        <v>41135</v>
      </c>
      <c r="C5071">
        <v>70051688</v>
      </c>
      <c r="D5071" s="8" t="s">
        <v>3303</v>
      </c>
      <c r="E5071">
        <v>68</v>
      </c>
      <c r="F5071" t="s">
        <v>3304</v>
      </c>
      <c r="G5071" t="s">
        <v>16</v>
      </c>
      <c r="H5071">
        <v>67447</v>
      </c>
      <c r="I5071" t="s">
        <v>3444</v>
      </c>
      <c r="J5071">
        <v>1</v>
      </c>
      <c r="K5071">
        <v>1191</v>
      </c>
      <c r="L5071" s="3" t="s">
        <v>5729</v>
      </c>
      <c r="M5071">
        <v>26</v>
      </c>
    </row>
    <row r="5072" spans="1:13" x14ac:dyDescent="0.25">
      <c r="A5072" t="s">
        <v>13</v>
      </c>
      <c r="B5072" s="5">
        <v>41135</v>
      </c>
      <c r="C5072">
        <v>70051688</v>
      </c>
      <c r="D5072" s="8" t="s">
        <v>3303</v>
      </c>
      <c r="E5072">
        <v>68</v>
      </c>
      <c r="F5072" t="s">
        <v>3304</v>
      </c>
      <c r="G5072" t="s">
        <v>3305</v>
      </c>
      <c r="H5072">
        <v>67448</v>
      </c>
      <c r="I5072" t="s">
        <v>3445</v>
      </c>
      <c r="J5072">
        <v>324</v>
      </c>
      <c r="K5072">
        <v>1191</v>
      </c>
      <c r="L5072" s="3" t="s">
        <v>5729</v>
      </c>
      <c r="M5072">
        <v>27</v>
      </c>
    </row>
    <row r="5073" spans="1:13" x14ac:dyDescent="0.25">
      <c r="A5073" t="s">
        <v>13</v>
      </c>
      <c r="B5073" s="5">
        <v>41135</v>
      </c>
      <c r="C5073">
        <v>70051688</v>
      </c>
      <c r="D5073" s="8" t="s">
        <v>3303</v>
      </c>
      <c r="E5073">
        <v>68</v>
      </c>
      <c r="F5073" t="s">
        <v>3304</v>
      </c>
      <c r="G5073" t="s">
        <v>16</v>
      </c>
      <c r="H5073">
        <v>67448</v>
      </c>
      <c r="I5073" t="s">
        <v>3445</v>
      </c>
      <c r="J5073">
        <v>0</v>
      </c>
      <c r="K5073">
        <v>1191</v>
      </c>
      <c r="L5073" s="3" t="s">
        <v>5729</v>
      </c>
      <c r="M5073">
        <v>27</v>
      </c>
    </row>
    <row r="5074" spans="1:13" x14ac:dyDescent="0.25">
      <c r="A5074" t="s">
        <v>13</v>
      </c>
      <c r="B5074" s="5">
        <v>41135</v>
      </c>
      <c r="C5074">
        <v>70051688</v>
      </c>
      <c r="D5074" s="8" t="s">
        <v>3303</v>
      </c>
      <c r="E5074">
        <v>68</v>
      </c>
      <c r="F5074" t="s">
        <v>3304</v>
      </c>
      <c r="G5074" t="s">
        <v>3305</v>
      </c>
      <c r="H5074">
        <v>69179</v>
      </c>
      <c r="I5074" t="s">
        <v>3446</v>
      </c>
      <c r="J5074">
        <v>465</v>
      </c>
      <c r="K5074">
        <v>1191</v>
      </c>
      <c r="L5074" s="3" t="s">
        <v>5730</v>
      </c>
      <c r="M5074">
        <v>1</v>
      </c>
    </row>
    <row r="5075" spans="1:13" x14ac:dyDescent="0.25">
      <c r="A5075" t="s">
        <v>13</v>
      </c>
      <c r="B5075" s="5">
        <v>41135</v>
      </c>
      <c r="C5075">
        <v>70051688</v>
      </c>
      <c r="D5075" s="8" t="s">
        <v>3303</v>
      </c>
      <c r="E5075">
        <v>68</v>
      </c>
      <c r="F5075" t="s">
        <v>3304</v>
      </c>
      <c r="G5075" t="s">
        <v>16</v>
      </c>
      <c r="H5075">
        <v>69179</v>
      </c>
      <c r="I5075" t="s">
        <v>3446</v>
      </c>
      <c r="J5075">
        <v>1</v>
      </c>
      <c r="K5075">
        <v>1191</v>
      </c>
      <c r="L5075" s="3" t="s">
        <v>5730</v>
      </c>
      <c r="M5075">
        <v>1</v>
      </c>
    </row>
    <row r="5076" spans="1:13" x14ac:dyDescent="0.25">
      <c r="A5076" t="s">
        <v>13</v>
      </c>
      <c r="B5076" s="5">
        <v>41135</v>
      </c>
      <c r="C5076">
        <v>70051688</v>
      </c>
      <c r="D5076" s="8" t="s">
        <v>3303</v>
      </c>
      <c r="E5076">
        <v>68</v>
      </c>
      <c r="F5076" t="s">
        <v>3304</v>
      </c>
      <c r="G5076" t="s">
        <v>3305</v>
      </c>
      <c r="H5076">
        <v>69180</v>
      </c>
      <c r="I5076" t="s">
        <v>3447</v>
      </c>
      <c r="J5076">
        <v>437</v>
      </c>
      <c r="K5076">
        <v>1191</v>
      </c>
      <c r="L5076" s="3" t="s">
        <v>5730</v>
      </c>
      <c r="M5076">
        <v>4</v>
      </c>
    </row>
    <row r="5077" spans="1:13" x14ac:dyDescent="0.25">
      <c r="A5077" t="s">
        <v>13</v>
      </c>
      <c r="B5077" s="5">
        <v>41135</v>
      </c>
      <c r="C5077">
        <v>70051688</v>
      </c>
      <c r="D5077" s="8" t="s">
        <v>3303</v>
      </c>
      <c r="E5077">
        <v>68</v>
      </c>
      <c r="F5077" t="s">
        <v>3304</v>
      </c>
      <c r="G5077" t="s">
        <v>16</v>
      </c>
      <c r="H5077">
        <v>69180</v>
      </c>
      <c r="I5077" t="s">
        <v>3447</v>
      </c>
      <c r="J5077">
        <v>0</v>
      </c>
      <c r="K5077">
        <v>1191</v>
      </c>
      <c r="L5077" s="3" t="s">
        <v>5730</v>
      </c>
      <c r="M5077">
        <v>4</v>
      </c>
    </row>
    <row r="5078" spans="1:13" x14ac:dyDescent="0.25">
      <c r="A5078" t="s">
        <v>13</v>
      </c>
      <c r="B5078" s="5">
        <v>41135</v>
      </c>
      <c r="C5078">
        <v>70051688</v>
      </c>
      <c r="D5078" s="8" t="s">
        <v>3303</v>
      </c>
      <c r="E5078">
        <v>68</v>
      </c>
      <c r="F5078" t="s">
        <v>3304</v>
      </c>
      <c r="G5078" t="s">
        <v>3305</v>
      </c>
      <c r="H5078">
        <v>69181</v>
      </c>
      <c r="I5078" t="s">
        <v>3448</v>
      </c>
      <c r="J5078">
        <v>383</v>
      </c>
      <c r="K5078">
        <v>1191</v>
      </c>
      <c r="L5078" s="3" t="s">
        <v>5730</v>
      </c>
      <c r="M5078">
        <v>7</v>
      </c>
    </row>
    <row r="5079" spans="1:13" x14ac:dyDescent="0.25">
      <c r="A5079" t="s">
        <v>13</v>
      </c>
      <c r="B5079" s="5">
        <v>41135</v>
      </c>
      <c r="C5079">
        <v>70051688</v>
      </c>
      <c r="D5079" s="8" t="s">
        <v>3303</v>
      </c>
      <c r="E5079">
        <v>68</v>
      </c>
      <c r="F5079" t="s">
        <v>3304</v>
      </c>
      <c r="G5079" t="s">
        <v>16</v>
      </c>
      <c r="H5079">
        <v>69181</v>
      </c>
      <c r="I5079" t="s">
        <v>3448</v>
      </c>
      <c r="J5079">
        <v>1</v>
      </c>
      <c r="K5079">
        <v>1191</v>
      </c>
      <c r="L5079" s="3" t="s">
        <v>5730</v>
      </c>
      <c r="M5079">
        <v>7</v>
      </c>
    </row>
    <row r="5080" spans="1:13" x14ac:dyDescent="0.25">
      <c r="A5080" t="s">
        <v>13</v>
      </c>
      <c r="B5080" s="5">
        <v>41135</v>
      </c>
      <c r="C5080">
        <v>70051688</v>
      </c>
      <c r="D5080" s="8" t="s">
        <v>3303</v>
      </c>
      <c r="E5080">
        <v>68</v>
      </c>
      <c r="F5080" t="s">
        <v>3304</v>
      </c>
      <c r="G5080" t="s">
        <v>3305</v>
      </c>
      <c r="H5080">
        <v>69182</v>
      </c>
      <c r="I5080" t="s">
        <v>3449</v>
      </c>
      <c r="J5080">
        <v>351</v>
      </c>
      <c r="K5080">
        <v>1191</v>
      </c>
      <c r="L5080" s="3" t="s">
        <v>5730</v>
      </c>
      <c r="M5080">
        <v>10</v>
      </c>
    </row>
    <row r="5081" spans="1:13" x14ac:dyDescent="0.25">
      <c r="A5081" t="s">
        <v>13</v>
      </c>
      <c r="B5081" s="5">
        <v>41135</v>
      </c>
      <c r="C5081">
        <v>70051688</v>
      </c>
      <c r="D5081" s="8" t="s">
        <v>3303</v>
      </c>
      <c r="E5081">
        <v>68</v>
      </c>
      <c r="F5081" t="s">
        <v>3304</v>
      </c>
      <c r="G5081" t="s">
        <v>16</v>
      </c>
      <c r="H5081">
        <v>69182</v>
      </c>
      <c r="I5081" t="s">
        <v>3449</v>
      </c>
      <c r="J5081">
        <v>1</v>
      </c>
      <c r="K5081">
        <v>1191</v>
      </c>
      <c r="L5081" s="3" t="s">
        <v>5730</v>
      </c>
      <c r="M5081">
        <v>10</v>
      </c>
    </row>
    <row r="5082" spans="1:13" x14ac:dyDescent="0.25">
      <c r="A5082" t="s">
        <v>13</v>
      </c>
      <c r="B5082" s="5">
        <v>41135</v>
      </c>
      <c r="C5082">
        <v>70051688</v>
      </c>
      <c r="D5082" s="8" t="s">
        <v>3303</v>
      </c>
      <c r="E5082">
        <v>68</v>
      </c>
      <c r="F5082" t="s">
        <v>3304</v>
      </c>
      <c r="G5082" t="s">
        <v>3305</v>
      </c>
      <c r="H5082">
        <v>69312</v>
      </c>
      <c r="I5082" t="s">
        <v>3450</v>
      </c>
      <c r="J5082">
        <v>816</v>
      </c>
      <c r="K5082">
        <v>1191</v>
      </c>
      <c r="L5082" s="3" t="s">
        <v>5731</v>
      </c>
      <c r="M5082">
        <v>1</v>
      </c>
    </row>
    <row r="5083" spans="1:13" x14ac:dyDescent="0.25">
      <c r="A5083" t="s">
        <v>13</v>
      </c>
      <c r="B5083" s="5">
        <v>41135</v>
      </c>
      <c r="C5083">
        <v>70051688</v>
      </c>
      <c r="D5083" s="8" t="s">
        <v>3303</v>
      </c>
      <c r="E5083">
        <v>68</v>
      </c>
      <c r="F5083" t="s">
        <v>3304</v>
      </c>
      <c r="G5083" t="s">
        <v>16</v>
      </c>
      <c r="H5083">
        <v>69312</v>
      </c>
      <c r="I5083" t="s">
        <v>3450</v>
      </c>
      <c r="J5083">
        <v>1</v>
      </c>
      <c r="K5083">
        <v>1191</v>
      </c>
      <c r="L5083" s="3" t="s">
        <v>5731</v>
      </c>
      <c r="M5083">
        <v>1</v>
      </c>
    </row>
    <row r="5084" spans="1:13" x14ac:dyDescent="0.25">
      <c r="A5084" t="s">
        <v>13</v>
      </c>
      <c r="B5084" s="5">
        <v>41135</v>
      </c>
      <c r="C5084">
        <v>70051688</v>
      </c>
      <c r="D5084" s="8" t="s">
        <v>3303</v>
      </c>
      <c r="E5084">
        <v>68</v>
      </c>
      <c r="F5084" t="s">
        <v>3304</v>
      </c>
      <c r="G5084" t="s">
        <v>3305</v>
      </c>
      <c r="H5084">
        <v>69313</v>
      </c>
      <c r="I5084" t="s">
        <v>3451</v>
      </c>
      <c r="J5084">
        <v>741</v>
      </c>
      <c r="K5084">
        <v>1191</v>
      </c>
      <c r="L5084" s="3" t="s">
        <v>5731</v>
      </c>
      <c r="M5084">
        <v>5</v>
      </c>
    </row>
    <row r="5085" spans="1:13" x14ac:dyDescent="0.25">
      <c r="A5085" t="s">
        <v>13</v>
      </c>
      <c r="B5085" s="5">
        <v>41135</v>
      </c>
      <c r="C5085">
        <v>70051688</v>
      </c>
      <c r="D5085" s="8" t="s">
        <v>3303</v>
      </c>
      <c r="E5085">
        <v>68</v>
      </c>
      <c r="F5085" t="s">
        <v>3304</v>
      </c>
      <c r="G5085" t="s">
        <v>16</v>
      </c>
      <c r="H5085">
        <v>69313</v>
      </c>
      <c r="I5085" t="s">
        <v>3451</v>
      </c>
      <c r="J5085">
        <v>2</v>
      </c>
      <c r="K5085">
        <v>1191</v>
      </c>
      <c r="L5085" s="3" t="s">
        <v>5731</v>
      </c>
      <c r="M5085">
        <v>5</v>
      </c>
    </row>
    <row r="5086" spans="1:13" x14ac:dyDescent="0.25">
      <c r="A5086" t="s">
        <v>13</v>
      </c>
      <c r="B5086" s="5">
        <v>41135</v>
      </c>
      <c r="C5086">
        <v>70051688</v>
      </c>
      <c r="D5086" s="8" t="s">
        <v>3303</v>
      </c>
      <c r="E5086">
        <v>68</v>
      </c>
      <c r="F5086" t="s">
        <v>3304</v>
      </c>
      <c r="G5086" t="s">
        <v>3305</v>
      </c>
      <c r="H5086">
        <v>69314</v>
      </c>
      <c r="I5086" t="s">
        <v>3452</v>
      </c>
      <c r="J5086">
        <v>749</v>
      </c>
      <c r="K5086">
        <v>1191</v>
      </c>
      <c r="L5086" s="3" t="s">
        <v>5731</v>
      </c>
      <c r="M5086">
        <v>8</v>
      </c>
    </row>
    <row r="5087" spans="1:13" x14ac:dyDescent="0.25">
      <c r="A5087" t="s">
        <v>13</v>
      </c>
      <c r="B5087" s="5">
        <v>41135</v>
      </c>
      <c r="C5087">
        <v>70051688</v>
      </c>
      <c r="D5087" s="8" t="s">
        <v>3303</v>
      </c>
      <c r="E5087">
        <v>68</v>
      </c>
      <c r="F5087" t="s">
        <v>3304</v>
      </c>
      <c r="G5087" t="s">
        <v>16</v>
      </c>
      <c r="H5087">
        <v>69314</v>
      </c>
      <c r="I5087" t="s">
        <v>3452</v>
      </c>
      <c r="J5087">
        <v>0</v>
      </c>
      <c r="K5087">
        <v>1191</v>
      </c>
      <c r="L5087" s="3" t="s">
        <v>5731</v>
      </c>
      <c r="M5087">
        <v>8</v>
      </c>
    </row>
    <row r="5088" spans="1:13" x14ac:dyDescent="0.25">
      <c r="A5088" t="s">
        <v>13</v>
      </c>
      <c r="B5088" s="5">
        <v>41135</v>
      </c>
      <c r="C5088">
        <v>70051688</v>
      </c>
      <c r="D5088" s="8" t="s">
        <v>3303</v>
      </c>
      <c r="E5088">
        <v>68</v>
      </c>
      <c r="F5088" t="s">
        <v>3304</v>
      </c>
      <c r="G5088" t="s">
        <v>3305</v>
      </c>
      <c r="H5088">
        <v>69135</v>
      </c>
      <c r="I5088" t="s">
        <v>3453</v>
      </c>
      <c r="J5088">
        <v>201</v>
      </c>
      <c r="K5088">
        <v>1191</v>
      </c>
      <c r="L5088" s="3" t="s">
        <v>5732</v>
      </c>
      <c r="M5088">
        <v>1</v>
      </c>
    </row>
    <row r="5089" spans="1:13" x14ac:dyDescent="0.25">
      <c r="A5089" t="s">
        <v>13</v>
      </c>
      <c r="B5089" s="5">
        <v>41135</v>
      </c>
      <c r="C5089">
        <v>70051688</v>
      </c>
      <c r="D5089" s="8" t="s">
        <v>3303</v>
      </c>
      <c r="E5089">
        <v>68</v>
      </c>
      <c r="F5089" t="s">
        <v>3304</v>
      </c>
      <c r="G5089" t="s">
        <v>16</v>
      </c>
      <c r="H5089">
        <v>69135</v>
      </c>
      <c r="I5089" t="s">
        <v>3453</v>
      </c>
      <c r="J5089">
        <v>1</v>
      </c>
      <c r="K5089">
        <v>1191</v>
      </c>
      <c r="L5089" s="3" t="s">
        <v>5732</v>
      </c>
      <c r="M5089">
        <v>1</v>
      </c>
    </row>
    <row r="5090" spans="1:13" x14ac:dyDescent="0.25">
      <c r="A5090" t="s">
        <v>13</v>
      </c>
      <c r="B5090" s="5">
        <v>41135</v>
      </c>
      <c r="C5090">
        <v>70051688</v>
      </c>
      <c r="D5090" s="8" t="s">
        <v>3303</v>
      </c>
      <c r="E5090">
        <v>68</v>
      </c>
      <c r="F5090" t="s">
        <v>3304</v>
      </c>
      <c r="G5090" t="s">
        <v>3305</v>
      </c>
      <c r="H5090">
        <v>69134</v>
      </c>
      <c r="I5090" t="s">
        <v>3454</v>
      </c>
      <c r="J5090">
        <v>228</v>
      </c>
      <c r="K5090">
        <v>1191</v>
      </c>
      <c r="L5090" s="3" t="s">
        <v>5732</v>
      </c>
      <c r="M5090">
        <v>2</v>
      </c>
    </row>
    <row r="5091" spans="1:13" x14ac:dyDescent="0.25">
      <c r="A5091" t="s">
        <v>13</v>
      </c>
      <c r="B5091" s="5">
        <v>41135</v>
      </c>
      <c r="C5091">
        <v>70051688</v>
      </c>
      <c r="D5091" s="8" t="s">
        <v>3303</v>
      </c>
      <c r="E5091">
        <v>68</v>
      </c>
      <c r="F5091" t="s">
        <v>3304</v>
      </c>
      <c r="G5091" t="s">
        <v>16</v>
      </c>
      <c r="H5091">
        <v>69134</v>
      </c>
      <c r="I5091" t="s">
        <v>3454</v>
      </c>
      <c r="J5091">
        <v>3</v>
      </c>
      <c r="K5091">
        <v>1191</v>
      </c>
      <c r="L5091" s="3" t="s">
        <v>5732</v>
      </c>
      <c r="M5091">
        <v>2</v>
      </c>
    </row>
    <row r="5092" spans="1:13" x14ac:dyDescent="0.25">
      <c r="A5092" t="s">
        <v>13</v>
      </c>
      <c r="B5092" s="5">
        <v>41135</v>
      </c>
      <c r="C5092">
        <v>70051688</v>
      </c>
      <c r="D5092" s="8" t="s">
        <v>3303</v>
      </c>
      <c r="E5092">
        <v>68</v>
      </c>
      <c r="F5092" t="s">
        <v>3304</v>
      </c>
      <c r="G5092" t="s">
        <v>3305</v>
      </c>
      <c r="H5092">
        <v>69158</v>
      </c>
      <c r="I5092" t="s">
        <v>3455</v>
      </c>
      <c r="J5092">
        <v>64</v>
      </c>
      <c r="K5092">
        <v>1191</v>
      </c>
      <c r="L5092" s="3" t="s">
        <v>5732</v>
      </c>
      <c r="M5092">
        <v>3</v>
      </c>
    </row>
    <row r="5093" spans="1:13" x14ac:dyDescent="0.25">
      <c r="A5093" t="s">
        <v>13</v>
      </c>
      <c r="B5093" s="5">
        <v>41135</v>
      </c>
      <c r="C5093">
        <v>70051688</v>
      </c>
      <c r="D5093" s="8" t="s">
        <v>3303</v>
      </c>
      <c r="E5093">
        <v>68</v>
      </c>
      <c r="F5093" t="s">
        <v>3304</v>
      </c>
      <c r="G5093" t="s">
        <v>16</v>
      </c>
      <c r="H5093">
        <v>69158</v>
      </c>
      <c r="I5093" t="s">
        <v>3455</v>
      </c>
      <c r="J5093">
        <v>0</v>
      </c>
      <c r="K5093">
        <v>1191</v>
      </c>
      <c r="L5093" s="3" t="s">
        <v>5732</v>
      </c>
      <c r="M5093">
        <v>3</v>
      </c>
    </row>
    <row r="5094" spans="1:13" x14ac:dyDescent="0.25">
      <c r="A5094" t="s">
        <v>13</v>
      </c>
      <c r="B5094" s="5">
        <v>41135</v>
      </c>
      <c r="C5094">
        <v>70051688</v>
      </c>
      <c r="D5094" s="8" t="s">
        <v>3303</v>
      </c>
      <c r="E5094">
        <v>68</v>
      </c>
      <c r="F5094" t="s">
        <v>3304</v>
      </c>
      <c r="G5094" t="s">
        <v>3305</v>
      </c>
      <c r="H5094">
        <v>69157</v>
      </c>
      <c r="I5094" t="s">
        <v>3456</v>
      </c>
      <c r="J5094">
        <v>78</v>
      </c>
      <c r="K5094">
        <v>1191</v>
      </c>
      <c r="L5094" s="3" t="s">
        <v>5732</v>
      </c>
      <c r="M5094">
        <v>4</v>
      </c>
    </row>
    <row r="5095" spans="1:13" x14ac:dyDescent="0.25">
      <c r="A5095" t="s">
        <v>13</v>
      </c>
      <c r="B5095" s="5">
        <v>41135</v>
      </c>
      <c r="C5095">
        <v>70051688</v>
      </c>
      <c r="D5095" s="8" t="s">
        <v>3303</v>
      </c>
      <c r="E5095">
        <v>68</v>
      </c>
      <c r="F5095" t="s">
        <v>3304</v>
      </c>
      <c r="G5095" t="s">
        <v>16</v>
      </c>
      <c r="H5095">
        <v>69157</v>
      </c>
      <c r="I5095" t="s">
        <v>3456</v>
      </c>
      <c r="J5095">
        <v>0</v>
      </c>
      <c r="K5095">
        <v>1191</v>
      </c>
      <c r="L5095" s="3" t="s">
        <v>5732</v>
      </c>
      <c r="M5095">
        <v>4</v>
      </c>
    </row>
    <row r="5096" spans="1:13" x14ac:dyDescent="0.25">
      <c r="A5096" t="s">
        <v>13</v>
      </c>
      <c r="B5096" s="5">
        <v>41135</v>
      </c>
      <c r="C5096">
        <v>70051688</v>
      </c>
      <c r="D5096" s="8" t="s">
        <v>3303</v>
      </c>
      <c r="E5096">
        <v>68</v>
      </c>
      <c r="F5096" t="s">
        <v>3304</v>
      </c>
      <c r="G5096" t="s">
        <v>3305</v>
      </c>
      <c r="H5096">
        <v>69156</v>
      </c>
      <c r="I5096" t="s">
        <v>3457</v>
      </c>
      <c r="J5096">
        <v>111</v>
      </c>
      <c r="K5096">
        <v>1191</v>
      </c>
      <c r="L5096" s="3" t="s">
        <v>5732</v>
      </c>
      <c r="M5096">
        <v>5</v>
      </c>
    </row>
    <row r="5097" spans="1:13" x14ac:dyDescent="0.25">
      <c r="A5097" t="s">
        <v>13</v>
      </c>
      <c r="B5097" s="5">
        <v>41135</v>
      </c>
      <c r="C5097">
        <v>70051688</v>
      </c>
      <c r="D5097" s="8" t="s">
        <v>3303</v>
      </c>
      <c r="E5097">
        <v>68</v>
      </c>
      <c r="F5097" t="s">
        <v>3304</v>
      </c>
      <c r="G5097" t="s">
        <v>16</v>
      </c>
      <c r="H5097">
        <v>69156</v>
      </c>
      <c r="I5097" t="s">
        <v>3457</v>
      </c>
      <c r="J5097">
        <v>1</v>
      </c>
      <c r="K5097">
        <v>1191</v>
      </c>
      <c r="L5097" s="3" t="s">
        <v>5732</v>
      </c>
      <c r="M5097">
        <v>5</v>
      </c>
    </row>
    <row r="5098" spans="1:13" x14ac:dyDescent="0.25">
      <c r="A5098" t="s">
        <v>13</v>
      </c>
      <c r="B5098" s="5">
        <v>41135</v>
      </c>
      <c r="C5098">
        <v>70051688</v>
      </c>
      <c r="D5098" s="8" t="s">
        <v>3303</v>
      </c>
      <c r="E5098">
        <v>68</v>
      </c>
      <c r="F5098" t="s">
        <v>3304</v>
      </c>
      <c r="G5098" t="s">
        <v>3305</v>
      </c>
      <c r="H5098">
        <v>69155</v>
      </c>
      <c r="I5098" t="s">
        <v>3458</v>
      </c>
      <c r="J5098">
        <v>111</v>
      </c>
      <c r="K5098">
        <v>1191</v>
      </c>
      <c r="L5098" s="3" t="s">
        <v>5732</v>
      </c>
      <c r="M5098">
        <v>6</v>
      </c>
    </row>
    <row r="5099" spans="1:13" x14ac:dyDescent="0.25">
      <c r="A5099" t="s">
        <v>13</v>
      </c>
      <c r="B5099" s="5">
        <v>41135</v>
      </c>
      <c r="C5099">
        <v>70051688</v>
      </c>
      <c r="D5099" s="8" t="s">
        <v>3303</v>
      </c>
      <c r="E5099">
        <v>68</v>
      </c>
      <c r="F5099" t="s">
        <v>3304</v>
      </c>
      <c r="G5099" t="s">
        <v>16</v>
      </c>
      <c r="H5099">
        <v>69155</v>
      </c>
      <c r="I5099" t="s">
        <v>3458</v>
      </c>
      <c r="J5099">
        <v>1</v>
      </c>
      <c r="K5099">
        <v>1191</v>
      </c>
      <c r="L5099" s="3" t="s">
        <v>5732</v>
      </c>
      <c r="M5099">
        <v>6</v>
      </c>
    </row>
    <row r="5100" spans="1:13" x14ac:dyDescent="0.25">
      <c r="A5100" t="s">
        <v>13</v>
      </c>
      <c r="B5100" s="5">
        <v>41135</v>
      </c>
      <c r="C5100">
        <v>70051688</v>
      </c>
      <c r="D5100" s="8" t="s">
        <v>3303</v>
      </c>
      <c r="E5100">
        <v>68</v>
      </c>
      <c r="F5100" t="s">
        <v>3304</v>
      </c>
      <c r="G5100" t="s">
        <v>3305</v>
      </c>
      <c r="H5100">
        <v>69154</v>
      </c>
      <c r="I5100" t="s">
        <v>3459</v>
      </c>
      <c r="J5100">
        <v>72</v>
      </c>
      <c r="K5100">
        <v>1191</v>
      </c>
      <c r="L5100" s="3" t="s">
        <v>5732</v>
      </c>
      <c r="M5100">
        <v>7</v>
      </c>
    </row>
    <row r="5101" spans="1:13" x14ac:dyDescent="0.25">
      <c r="A5101" t="s">
        <v>13</v>
      </c>
      <c r="B5101" s="5">
        <v>41135</v>
      </c>
      <c r="C5101">
        <v>70051688</v>
      </c>
      <c r="D5101" s="8" t="s">
        <v>3303</v>
      </c>
      <c r="E5101">
        <v>68</v>
      </c>
      <c r="F5101" t="s">
        <v>3304</v>
      </c>
      <c r="G5101" t="s">
        <v>16</v>
      </c>
      <c r="H5101">
        <v>69154</v>
      </c>
      <c r="I5101" t="s">
        <v>3459</v>
      </c>
      <c r="J5101">
        <v>0</v>
      </c>
      <c r="K5101">
        <v>1191</v>
      </c>
      <c r="L5101" s="3" t="s">
        <v>5732</v>
      </c>
      <c r="M5101">
        <v>7</v>
      </c>
    </row>
    <row r="5102" spans="1:13" x14ac:dyDescent="0.25">
      <c r="A5102" t="s">
        <v>13</v>
      </c>
      <c r="B5102" s="5">
        <v>41135</v>
      </c>
      <c r="C5102">
        <v>70051688</v>
      </c>
      <c r="D5102" s="8" t="s">
        <v>3303</v>
      </c>
      <c r="E5102">
        <v>68</v>
      </c>
      <c r="F5102" t="s">
        <v>3304</v>
      </c>
      <c r="G5102" t="s">
        <v>3305</v>
      </c>
      <c r="H5102">
        <v>69153</v>
      </c>
      <c r="I5102" t="s">
        <v>3460</v>
      </c>
      <c r="J5102">
        <v>26</v>
      </c>
      <c r="K5102">
        <v>1191</v>
      </c>
      <c r="L5102" s="3" t="s">
        <v>5732</v>
      </c>
      <c r="M5102">
        <v>8</v>
      </c>
    </row>
    <row r="5103" spans="1:13" x14ac:dyDescent="0.25">
      <c r="A5103" t="s">
        <v>13</v>
      </c>
      <c r="B5103" s="5">
        <v>41135</v>
      </c>
      <c r="C5103">
        <v>70051688</v>
      </c>
      <c r="D5103" s="8" t="s">
        <v>3303</v>
      </c>
      <c r="E5103">
        <v>68</v>
      </c>
      <c r="F5103" t="s">
        <v>3304</v>
      </c>
      <c r="G5103" t="s">
        <v>16</v>
      </c>
      <c r="H5103">
        <v>69153</v>
      </c>
      <c r="I5103" t="s">
        <v>3460</v>
      </c>
      <c r="J5103">
        <v>0</v>
      </c>
      <c r="K5103">
        <v>1191</v>
      </c>
      <c r="L5103" s="3" t="s">
        <v>5732</v>
      </c>
      <c r="M5103">
        <v>8</v>
      </c>
    </row>
    <row r="5104" spans="1:13" x14ac:dyDescent="0.25">
      <c r="A5104" t="s">
        <v>13</v>
      </c>
      <c r="B5104" s="5">
        <v>41135</v>
      </c>
      <c r="C5104">
        <v>70051688</v>
      </c>
      <c r="D5104" s="8" t="s">
        <v>3303</v>
      </c>
      <c r="E5104">
        <v>68</v>
      </c>
      <c r="F5104" t="s">
        <v>3304</v>
      </c>
      <c r="G5104" t="s">
        <v>3305</v>
      </c>
      <c r="H5104">
        <v>69150</v>
      </c>
      <c r="I5104" t="s">
        <v>3461</v>
      </c>
      <c r="J5104">
        <v>260</v>
      </c>
      <c r="K5104">
        <v>1191</v>
      </c>
      <c r="L5104" s="3" t="s">
        <v>5732</v>
      </c>
      <c r="M5104">
        <v>9</v>
      </c>
    </row>
    <row r="5105" spans="1:13" x14ac:dyDescent="0.25">
      <c r="A5105" t="s">
        <v>13</v>
      </c>
      <c r="B5105" s="5">
        <v>41135</v>
      </c>
      <c r="C5105">
        <v>70051688</v>
      </c>
      <c r="D5105" s="8" t="s">
        <v>3303</v>
      </c>
      <c r="E5105">
        <v>68</v>
      </c>
      <c r="F5105" t="s">
        <v>3304</v>
      </c>
      <c r="G5105" t="s">
        <v>16</v>
      </c>
      <c r="H5105">
        <v>69150</v>
      </c>
      <c r="I5105" t="s">
        <v>3461</v>
      </c>
      <c r="J5105">
        <v>0</v>
      </c>
      <c r="K5105">
        <v>1191</v>
      </c>
      <c r="L5105" s="3" t="s">
        <v>5732</v>
      </c>
      <c r="M5105">
        <v>9</v>
      </c>
    </row>
    <row r="5106" spans="1:13" x14ac:dyDescent="0.25">
      <c r="A5106" t="s">
        <v>13</v>
      </c>
      <c r="B5106" s="5">
        <v>41135</v>
      </c>
      <c r="C5106">
        <v>70051688</v>
      </c>
      <c r="D5106" s="8" t="s">
        <v>3303</v>
      </c>
      <c r="E5106">
        <v>68</v>
      </c>
      <c r="F5106" t="s">
        <v>3304</v>
      </c>
      <c r="G5106" t="s">
        <v>3305</v>
      </c>
      <c r="H5106">
        <v>69152</v>
      </c>
      <c r="I5106" t="s">
        <v>3462</v>
      </c>
      <c r="J5106">
        <v>104</v>
      </c>
      <c r="K5106">
        <v>1191</v>
      </c>
      <c r="L5106" s="3" t="s">
        <v>5732</v>
      </c>
      <c r="M5106">
        <v>10</v>
      </c>
    </row>
    <row r="5107" spans="1:13" x14ac:dyDescent="0.25">
      <c r="A5107" t="s">
        <v>13</v>
      </c>
      <c r="B5107" s="5">
        <v>41135</v>
      </c>
      <c r="C5107">
        <v>70051688</v>
      </c>
      <c r="D5107" s="8" t="s">
        <v>3303</v>
      </c>
      <c r="E5107">
        <v>68</v>
      </c>
      <c r="F5107" t="s">
        <v>3304</v>
      </c>
      <c r="G5107" t="s">
        <v>16</v>
      </c>
      <c r="H5107">
        <v>69152</v>
      </c>
      <c r="I5107" t="s">
        <v>3462</v>
      </c>
      <c r="J5107">
        <v>0</v>
      </c>
      <c r="K5107">
        <v>1191</v>
      </c>
      <c r="L5107" s="3" t="s">
        <v>5732</v>
      </c>
      <c r="M5107">
        <v>10</v>
      </c>
    </row>
    <row r="5108" spans="1:13" x14ac:dyDescent="0.25">
      <c r="A5108" t="s">
        <v>13</v>
      </c>
      <c r="B5108" s="5">
        <v>41135</v>
      </c>
      <c r="C5108">
        <v>70051688</v>
      </c>
      <c r="D5108" s="8" t="s">
        <v>3303</v>
      </c>
      <c r="E5108">
        <v>68</v>
      </c>
      <c r="F5108" t="s">
        <v>3304</v>
      </c>
      <c r="G5108" t="s">
        <v>3305</v>
      </c>
      <c r="H5108">
        <v>69151</v>
      </c>
      <c r="I5108" t="s">
        <v>3463</v>
      </c>
      <c r="J5108">
        <v>65</v>
      </c>
      <c r="K5108">
        <v>1191</v>
      </c>
      <c r="L5108" s="3" t="s">
        <v>5732</v>
      </c>
      <c r="M5108">
        <v>11</v>
      </c>
    </row>
    <row r="5109" spans="1:13" x14ac:dyDescent="0.25">
      <c r="A5109" t="s">
        <v>13</v>
      </c>
      <c r="B5109" s="5">
        <v>41135</v>
      </c>
      <c r="C5109">
        <v>70051688</v>
      </c>
      <c r="D5109" s="8" t="s">
        <v>3303</v>
      </c>
      <c r="E5109">
        <v>68</v>
      </c>
      <c r="F5109" t="s">
        <v>3304</v>
      </c>
      <c r="G5109" t="s">
        <v>16</v>
      </c>
      <c r="H5109">
        <v>69151</v>
      </c>
      <c r="I5109" t="s">
        <v>3463</v>
      </c>
      <c r="J5109">
        <v>0</v>
      </c>
      <c r="K5109">
        <v>1191</v>
      </c>
      <c r="L5109" s="3" t="s">
        <v>5732</v>
      </c>
      <c r="M5109">
        <v>11</v>
      </c>
    </row>
    <row r="5110" spans="1:13" x14ac:dyDescent="0.25">
      <c r="A5110" t="s">
        <v>13</v>
      </c>
      <c r="B5110" s="5">
        <v>41135</v>
      </c>
      <c r="C5110">
        <v>70051688</v>
      </c>
      <c r="D5110" s="8" t="s">
        <v>3303</v>
      </c>
      <c r="E5110">
        <v>68</v>
      </c>
      <c r="F5110" t="s">
        <v>3304</v>
      </c>
      <c r="G5110" t="s">
        <v>3305</v>
      </c>
      <c r="H5110">
        <v>69149</v>
      </c>
      <c r="I5110" t="s">
        <v>3464</v>
      </c>
      <c r="J5110">
        <v>273</v>
      </c>
      <c r="K5110">
        <v>1191</v>
      </c>
      <c r="L5110" s="3" t="s">
        <v>5732</v>
      </c>
      <c r="M5110">
        <v>12</v>
      </c>
    </row>
    <row r="5111" spans="1:13" x14ac:dyDescent="0.25">
      <c r="A5111" t="s">
        <v>13</v>
      </c>
      <c r="B5111" s="5">
        <v>41135</v>
      </c>
      <c r="C5111">
        <v>70051688</v>
      </c>
      <c r="D5111" s="8" t="s">
        <v>3303</v>
      </c>
      <c r="E5111">
        <v>68</v>
      </c>
      <c r="F5111" t="s">
        <v>3304</v>
      </c>
      <c r="G5111" t="s">
        <v>16</v>
      </c>
      <c r="H5111">
        <v>69149</v>
      </c>
      <c r="I5111" t="s">
        <v>3464</v>
      </c>
      <c r="J5111">
        <v>2</v>
      </c>
      <c r="K5111">
        <v>1191</v>
      </c>
      <c r="L5111" s="3" t="s">
        <v>5732</v>
      </c>
      <c r="M5111">
        <v>12</v>
      </c>
    </row>
    <row r="5112" spans="1:13" x14ac:dyDescent="0.25">
      <c r="A5112" t="s">
        <v>13</v>
      </c>
      <c r="B5112" s="5">
        <v>41135</v>
      </c>
      <c r="C5112">
        <v>70051688</v>
      </c>
      <c r="D5112" s="8" t="s">
        <v>3303</v>
      </c>
      <c r="E5112">
        <v>68</v>
      </c>
      <c r="F5112" t="s">
        <v>3304</v>
      </c>
      <c r="G5112" t="s">
        <v>3305</v>
      </c>
      <c r="H5112">
        <v>69148</v>
      </c>
      <c r="I5112" t="s">
        <v>3465</v>
      </c>
      <c r="J5112">
        <v>234</v>
      </c>
      <c r="K5112">
        <v>1191</v>
      </c>
      <c r="L5112" s="3" t="s">
        <v>5732</v>
      </c>
      <c r="M5112">
        <v>13</v>
      </c>
    </row>
    <row r="5113" spans="1:13" x14ac:dyDescent="0.25">
      <c r="A5113" t="s">
        <v>13</v>
      </c>
      <c r="B5113" s="5">
        <v>41135</v>
      </c>
      <c r="C5113">
        <v>70051688</v>
      </c>
      <c r="D5113" s="8" t="s">
        <v>3303</v>
      </c>
      <c r="E5113">
        <v>68</v>
      </c>
      <c r="F5113" t="s">
        <v>3304</v>
      </c>
      <c r="G5113" t="s">
        <v>16</v>
      </c>
      <c r="H5113">
        <v>69148</v>
      </c>
      <c r="I5113" t="s">
        <v>3465</v>
      </c>
      <c r="J5113">
        <v>0</v>
      </c>
      <c r="K5113">
        <v>1191</v>
      </c>
      <c r="L5113" s="3" t="s">
        <v>5732</v>
      </c>
      <c r="M5113">
        <v>13</v>
      </c>
    </row>
    <row r="5114" spans="1:13" x14ac:dyDescent="0.25">
      <c r="A5114" t="s">
        <v>13</v>
      </c>
      <c r="B5114" s="5">
        <v>41135</v>
      </c>
      <c r="C5114">
        <v>70051688</v>
      </c>
      <c r="D5114" s="8" t="s">
        <v>3303</v>
      </c>
      <c r="E5114">
        <v>68</v>
      </c>
      <c r="F5114" t="s">
        <v>3304</v>
      </c>
      <c r="G5114" t="s">
        <v>3305</v>
      </c>
      <c r="H5114">
        <v>69147</v>
      </c>
      <c r="I5114" t="s">
        <v>3466</v>
      </c>
      <c r="J5114">
        <v>140</v>
      </c>
      <c r="K5114">
        <v>1191</v>
      </c>
      <c r="L5114" s="3" t="s">
        <v>5732</v>
      </c>
      <c r="M5114">
        <v>14</v>
      </c>
    </row>
    <row r="5115" spans="1:13" x14ac:dyDescent="0.25">
      <c r="A5115" t="s">
        <v>13</v>
      </c>
      <c r="B5115" s="5">
        <v>41135</v>
      </c>
      <c r="C5115">
        <v>70051688</v>
      </c>
      <c r="D5115" s="8" t="s">
        <v>3303</v>
      </c>
      <c r="E5115">
        <v>68</v>
      </c>
      <c r="F5115" t="s">
        <v>3304</v>
      </c>
      <c r="G5115" t="s">
        <v>16</v>
      </c>
      <c r="H5115">
        <v>69147</v>
      </c>
      <c r="I5115" t="s">
        <v>3466</v>
      </c>
      <c r="J5115">
        <v>0</v>
      </c>
      <c r="K5115">
        <v>1191</v>
      </c>
      <c r="L5115" s="3" t="s">
        <v>5732</v>
      </c>
      <c r="M5115">
        <v>14</v>
      </c>
    </row>
    <row r="5116" spans="1:13" x14ac:dyDescent="0.25">
      <c r="A5116" t="s">
        <v>13</v>
      </c>
      <c r="B5116" s="5">
        <v>41135</v>
      </c>
      <c r="C5116">
        <v>70051688</v>
      </c>
      <c r="D5116" s="8" t="s">
        <v>3303</v>
      </c>
      <c r="E5116">
        <v>68</v>
      </c>
      <c r="F5116" t="s">
        <v>3304</v>
      </c>
      <c r="G5116" t="s">
        <v>3305</v>
      </c>
      <c r="H5116">
        <v>69146</v>
      </c>
      <c r="I5116" t="s">
        <v>3467</v>
      </c>
      <c r="J5116">
        <v>77</v>
      </c>
      <c r="K5116">
        <v>1191</v>
      </c>
      <c r="L5116" s="3" t="s">
        <v>5732</v>
      </c>
      <c r="M5116">
        <v>15</v>
      </c>
    </row>
    <row r="5117" spans="1:13" x14ac:dyDescent="0.25">
      <c r="A5117" t="s">
        <v>13</v>
      </c>
      <c r="B5117" s="5">
        <v>41135</v>
      </c>
      <c r="C5117">
        <v>70051688</v>
      </c>
      <c r="D5117" s="8" t="s">
        <v>3303</v>
      </c>
      <c r="E5117">
        <v>68</v>
      </c>
      <c r="F5117" t="s">
        <v>3304</v>
      </c>
      <c r="G5117" t="s">
        <v>16</v>
      </c>
      <c r="H5117">
        <v>69146</v>
      </c>
      <c r="I5117" t="s">
        <v>3467</v>
      </c>
      <c r="J5117">
        <v>0</v>
      </c>
      <c r="K5117">
        <v>1191</v>
      </c>
      <c r="L5117" s="3" t="s">
        <v>5732</v>
      </c>
      <c r="M5117">
        <v>15</v>
      </c>
    </row>
    <row r="5118" spans="1:13" x14ac:dyDescent="0.25">
      <c r="A5118" t="s">
        <v>13</v>
      </c>
      <c r="B5118" s="5">
        <v>41135</v>
      </c>
      <c r="C5118">
        <v>70051688</v>
      </c>
      <c r="D5118" s="8" t="s">
        <v>3303</v>
      </c>
      <c r="E5118">
        <v>68</v>
      </c>
      <c r="F5118" t="s">
        <v>3304</v>
      </c>
      <c r="G5118" t="s">
        <v>3305</v>
      </c>
      <c r="H5118">
        <v>69145</v>
      </c>
      <c r="I5118" t="s">
        <v>3468</v>
      </c>
      <c r="J5118">
        <v>81</v>
      </c>
      <c r="K5118">
        <v>1191</v>
      </c>
      <c r="L5118" s="3" t="s">
        <v>5732</v>
      </c>
      <c r="M5118">
        <v>16</v>
      </c>
    </row>
    <row r="5119" spans="1:13" x14ac:dyDescent="0.25">
      <c r="A5119" t="s">
        <v>13</v>
      </c>
      <c r="B5119" s="5">
        <v>41135</v>
      </c>
      <c r="C5119">
        <v>70051688</v>
      </c>
      <c r="D5119" s="8" t="s">
        <v>3303</v>
      </c>
      <c r="E5119">
        <v>68</v>
      </c>
      <c r="F5119" t="s">
        <v>3304</v>
      </c>
      <c r="G5119" t="s">
        <v>16</v>
      </c>
      <c r="H5119">
        <v>69145</v>
      </c>
      <c r="I5119" t="s">
        <v>3468</v>
      </c>
      <c r="J5119">
        <v>0</v>
      </c>
      <c r="K5119">
        <v>1191</v>
      </c>
      <c r="L5119" s="3" t="s">
        <v>5732</v>
      </c>
      <c r="M5119">
        <v>16</v>
      </c>
    </row>
    <row r="5120" spans="1:13" x14ac:dyDescent="0.25">
      <c r="A5120" t="s">
        <v>13</v>
      </c>
      <c r="B5120" s="5">
        <v>41135</v>
      </c>
      <c r="C5120">
        <v>70051688</v>
      </c>
      <c r="D5120" s="8" t="s">
        <v>3303</v>
      </c>
      <c r="E5120">
        <v>68</v>
      </c>
      <c r="F5120" t="s">
        <v>3304</v>
      </c>
      <c r="G5120" t="s">
        <v>3305</v>
      </c>
      <c r="H5120">
        <v>69170</v>
      </c>
      <c r="I5120" t="s">
        <v>3469</v>
      </c>
      <c r="J5120">
        <v>332</v>
      </c>
      <c r="K5120">
        <v>1191</v>
      </c>
      <c r="L5120" s="3" t="s">
        <v>5732</v>
      </c>
      <c r="M5120">
        <v>17</v>
      </c>
    </row>
    <row r="5121" spans="1:13" x14ac:dyDescent="0.25">
      <c r="A5121" t="s">
        <v>13</v>
      </c>
      <c r="B5121" s="5">
        <v>41135</v>
      </c>
      <c r="C5121">
        <v>70051688</v>
      </c>
      <c r="D5121" s="8" t="s">
        <v>3303</v>
      </c>
      <c r="E5121">
        <v>68</v>
      </c>
      <c r="F5121" t="s">
        <v>3304</v>
      </c>
      <c r="G5121" t="s">
        <v>16</v>
      </c>
      <c r="H5121">
        <v>69170</v>
      </c>
      <c r="I5121" t="s">
        <v>3469</v>
      </c>
      <c r="J5121">
        <v>0</v>
      </c>
      <c r="K5121">
        <v>1191</v>
      </c>
      <c r="L5121" s="3" t="s">
        <v>5732</v>
      </c>
      <c r="M5121">
        <v>17</v>
      </c>
    </row>
    <row r="5122" spans="1:13" x14ac:dyDescent="0.25">
      <c r="A5122" t="s">
        <v>13</v>
      </c>
      <c r="B5122" s="5">
        <v>41135</v>
      </c>
      <c r="C5122">
        <v>70051688</v>
      </c>
      <c r="D5122" s="8" t="s">
        <v>3303</v>
      </c>
      <c r="E5122">
        <v>68</v>
      </c>
      <c r="F5122" t="s">
        <v>3304</v>
      </c>
      <c r="G5122" t="s">
        <v>3305</v>
      </c>
      <c r="H5122">
        <v>69171</v>
      </c>
      <c r="I5122" t="s">
        <v>3470</v>
      </c>
      <c r="J5122">
        <v>125</v>
      </c>
      <c r="K5122">
        <v>1191</v>
      </c>
      <c r="L5122" s="3" t="s">
        <v>5732</v>
      </c>
      <c r="M5122">
        <v>18</v>
      </c>
    </row>
    <row r="5123" spans="1:13" x14ac:dyDescent="0.25">
      <c r="A5123" t="s">
        <v>13</v>
      </c>
      <c r="B5123" s="5">
        <v>41135</v>
      </c>
      <c r="C5123">
        <v>70051688</v>
      </c>
      <c r="D5123" s="8" t="s">
        <v>3303</v>
      </c>
      <c r="E5123">
        <v>68</v>
      </c>
      <c r="F5123" t="s">
        <v>3304</v>
      </c>
      <c r="G5123" t="s">
        <v>16</v>
      </c>
      <c r="H5123">
        <v>69171</v>
      </c>
      <c r="I5123" t="s">
        <v>3470</v>
      </c>
      <c r="J5123">
        <v>1</v>
      </c>
      <c r="K5123">
        <v>1191</v>
      </c>
      <c r="L5123" s="3" t="s">
        <v>5732</v>
      </c>
      <c r="M5123">
        <v>18</v>
      </c>
    </row>
    <row r="5124" spans="1:13" x14ac:dyDescent="0.25">
      <c r="A5124" t="s">
        <v>13</v>
      </c>
      <c r="B5124" s="5">
        <v>41135</v>
      </c>
      <c r="C5124">
        <v>70051688</v>
      </c>
      <c r="D5124" s="8" t="s">
        <v>3303</v>
      </c>
      <c r="E5124">
        <v>68</v>
      </c>
      <c r="F5124" t="s">
        <v>3304</v>
      </c>
      <c r="G5124" t="s">
        <v>3305</v>
      </c>
      <c r="H5124">
        <v>69144</v>
      </c>
      <c r="I5124" t="s">
        <v>3471</v>
      </c>
      <c r="J5124">
        <v>211</v>
      </c>
      <c r="K5124">
        <v>1191</v>
      </c>
      <c r="L5124" s="3" t="s">
        <v>5732</v>
      </c>
      <c r="M5124">
        <v>19</v>
      </c>
    </row>
    <row r="5125" spans="1:13" x14ac:dyDescent="0.25">
      <c r="A5125" t="s">
        <v>13</v>
      </c>
      <c r="B5125" s="5">
        <v>41135</v>
      </c>
      <c r="C5125">
        <v>70051688</v>
      </c>
      <c r="D5125" s="8" t="s">
        <v>3303</v>
      </c>
      <c r="E5125">
        <v>68</v>
      </c>
      <c r="F5125" t="s">
        <v>3304</v>
      </c>
      <c r="G5125" t="s">
        <v>16</v>
      </c>
      <c r="H5125">
        <v>69144</v>
      </c>
      <c r="I5125" t="s">
        <v>3471</v>
      </c>
      <c r="J5125">
        <v>0</v>
      </c>
      <c r="K5125">
        <v>1191</v>
      </c>
      <c r="L5125" s="3" t="s">
        <v>5732</v>
      </c>
      <c r="M5125">
        <v>19</v>
      </c>
    </row>
    <row r="5126" spans="1:13" x14ac:dyDescent="0.25">
      <c r="A5126" t="s">
        <v>13</v>
      </c>
      <c r="B5126" s="5">
        <v>41135</v>
      </c>
      <c r="C5126">
        <v>70051688</v>
      </c>
      <c r="D5126" s="8" t="s">
        <v>3303</v>
      </c>
      <c r="E5126">
        <v>68</v>
      </c>
      <c r="F5126" t="s">
        <v>3304</v>
      </c>
      <c r="G5126" t="s">
        <v>3305</v>
      </c>
      <c r="H5126">
        <v>69143</v>
      </c>
      <c r="I5126" t="s">
        <v>3472</v>
      </c>
      <c r="J5126">
        <v>236</v>
      </c>
      <c r="K5126">
        <v>1191</v>
      </c>
      <c r="L5126" s="3" t="s">
        <v>5732</v>
      </c>
      <c r="M5126">
        <v>20</v>
      </c>
    </row>
    <row r="5127" spans="1:13" x14ac:dyDescent="0.25">
      <c r="A5127" t="s">
        <v>13</v>
      </c>
      <c r="B5127" s="5">
        <v>41135</v>
      </c>
      <c r="C5127">
        <v>70051688</v>
      </c>
      <c r="D5127" s="8" t="s">
        <v>3303</v>
      </c>
      <c r="E5127">
        <v>68</v>
      </c>
      <c r="F5127" t="s">
        <v>3304</v>
      </c>
      <c r="G5127" t="s">
        <v>16</v>
      </c>
      <c r="H5127">
        <v>69143</v>
      </c>
      <c r="I5127" t="s">
        <v>3472</v>
      </c>
      <c r="J5127">
        <v>0</v>
      </c>
      <c r="K5127">
        <v>1191</v>
      </c>
      <c r="L5127" s="3" t="s">
        <v>5732</v>
      </c>
      <c r="M5127">
        <v>20</v>
      </c>
    </row>
    <row r="5128" spans="1:13" x14ac:dyDescent="0.25">
      <c r="A5128" t="s">
        <v>13</v>
      </c>
      <c r="B5128" s="5">
        <v>41135</v>
      </c>
      <c r="C5128">
        <v>70051688</v>
      </c>
      <c r="D5128" s="8" t="s">
        <v>3303</v>
      </c>
      <c r="E5128">
        <v>68</v>
      </c>
      <c r="F5128" t="s">
        <v>3304</v>
      </c>
      <c r="G5128" t="s">
        <v>3305</v>
      </c>
      <c r="H5128">
        <v>69142</v>
      </c>
      <c r="I5128" t="s">
        <v>3473</v>
      </c>
      <c r="J5128">
        <v>170</v>
      </c>
      <c r="K5128">
        <v>1191</v>
      </c>
      <c r="L5128" s="3" t="s">
        <v>5732</v>
      </c>
      <c r="M5128">
        <v>21</v>
      </c>
    </row>
    <row r="5129" spans="1:13" x14ac:dyDescent="0.25">
      <c r="A5129" t="s">
        <v>13</v>
      </c>
      <c r="B5129" s="5">
        <v>41135</v>
      </c>
      <c r="C5129">
        <v>70051688</v>
      </c>
      <c r="D5129" s="8" t="s">
        <v>3303</v>
      </c>
      <c r="E5129">
        <v>68</v>
      </c>
      <c r="F5129" t="s">
        <v>3304</v>
      </c>
      <c r="G5129" t="s">
        <v>16</v>
      </c>
      <c r="H5129">
        <v>69142</v>
      </c>
      <c r="I5129" t="s">
        <v>3473</v>
      </c>
      <c r="J5129">
        <v>2</v>
      </c>
      <c r="K5129">
        <v>1191</v>
      </c>
      <c r="L5129" s="3" t="s">
        <v>5732</v>
      </c>
      <c r="M5129">
        <v>21</v>
      </c>
    </row>
    <row r="5130" spans="1:13" x14ac:dyDescent="0.25">
      <c r="A5130" t="s">
        <v>13</v>
      </c>
      <c r="B5130" s="5">
        <v>41135</v>
      </c>
      <c r="C5130">
        <v>70051688</v>
      </c>
      <c r="D5130" s="8" t="s">
        <v>3303</v>
      </c>
      <c r="E5130">
        <v>68</v>
      </c>
      <c r="F5130" t="s">
        <v>3304</v>
      </c>
      <c r="G5130" t="s">
        <v>3305</v>
      </c>
      <c r="H5130">
        <v>69136</v>
      </c>
      <c r="I5130" t="s">
        <v>3474</v>
      </c>
      <c r="J5130">
        <v>179</v>
      </c>
      <c r="K5130">
        <v>1191</v>
      </c>
      <c r="L5130" s="3" t="s">
        <v>5732</v>
      </c>
      <c r="M5130">
        <v>22</v>
      </c>
    </row>
    <row r="5131" spans="1:13" x14ac:dyDescent="0.25">
      <c r="A5131" t="s">
        <v>13</v>
      </c>
      <c r="B5131" s="5">
        <v>41135</v>
      </c>
      <c r="C5131">
        <v>70051688</v>
      </c>
      <c r="D5131" s="8" t="s">
        <v>3303</v>
      </c>
      <c r="E5131">
        <v>68</v>
      </c>
      <c r="F5131" t="s">
        <v>3304</v>
      </c>
      <c r="G5131" t="s">
        <v>16</v>
      </c>
      <c r="H5131">
        <v>69136</v>
      </c>
      <c r="I5131" t="s">
        <v>3474</v>
      </c>
      <c r="J5131">
        <v>1</v>
      </c>
      <c r="K5131">
        <v>1191</v>
      </c>
      <c r="L5131" s="3" t="s">
        <v>5732</v>
      </c>
      <c r="M5131">
        <v>22</v>
      </c>
    </row>
    <row r="5132" spans="1:13" x14ac:dyDescent="0.25">
      <c r="A5132" t="s">
        <v>13</v>
      </c>
      <c r="B5132" s="5">
        <v>41135</v>
      </c>
      <c r="C5132">
        <v>70051688</v>
      </c>
      <c r="D5132" s="8" t="s">
        <v>3303</v>
      </c>
      <c r="E5132">
        <v>68</v>
      </c>
      <c r="F5132" t="s">
        <v>3304</v>
      </c>
      <c r="G5132" t="s">
        <v>3305</v>
      </c>
      <c r="H5132">
        <v>69137</v>
      </c>
      <c r="I5132" t="s">
        <v>3475</v>
      </c>
      <c r="J5132">
        <v>216</v>
      </c>
      <c r="K5132">
        <v>1191</v>
      </c>
      <c r="L5132" s="3" t="s">
        <v>5732</v>
      </c>
      <c r="M5132">
        <v>23</v>
      </c>
    </row>
    <row r="5133" spans="1:13" x14ac:dyDescent="0.25">
      <c r="A5133" t="s">
        <v>13</v>
      </c>
      <c r="B5133" s="5">
        <v>41135</v>
      </c>
      <c r="C5133">
        <v>70051688</v>
      </c>
      <c r="D5133" s="8" t="s">
        <v>3303</v>
      </c>
      <c r="E5133">
        <v>68</v>
      </c>
      <c r="F5133" t="s">
        <v>3304</v>
      </c>
      <c r="G5133" t="s">
        <v>16</v>
      </c>
      <c r="H5133">
        <v>69137</v>
      </c>
      <c r="I5133" t="s">
        <v>3475</v>
      </c>
      <c r="J5133">
        <v>0</v>
      </c>
      <c r="K5133">
        <v>1191</v>
      </c>
      <c r="L5133" s="3" t="s">
        <v>5732</v>
      </c>
      <c r="M5133">
        <v>23</v>
      </c>
    </row>
    <row r="5134" spans="1:13" x14ac:dyDescent="0.25">
      <c r="A5134" t="s">
        <v>13</v>
      </c>
      <c r="B5134" s="5">
        <v>41135</v>
      </c>
      <c r="C5134">
        <v>70051688</v>
      </c>
      <c r="D5134" s="8" t="s">
        <v>3303</v>
      </c>
      <c r="E5134">
        <v>68</v>
      </c>
      <c r="F5134" t="s">
        <v>3304</v>
      </c>
      <c r="G5134" t="s">
        <v>3305</v>
      </c>
      <c r="H5134">
        <v>69138</v>
      </c>
      <c r="I5134" t="s">
        <v>3476</v>
      </c>
      <c r="J5134">
        <v>87</v>
      </c>
      <c r="K5134">
        <v>1191</v>
      </c>
      <c r="L5134" s="3" t="s">
        <v>5732</v>
      </c>
      <c r="M5134">
        <v>24</v>
      </c>
    </row>
    <row r="5135" spans="1:13" x14ac:dyDescent="0.25">
      <c r="A5135" t="s">
        <v>13</v>
      </c>
      <c r="B5135" s="5">
        <v>41135</v>
      </c>
      <c r="C5135">
        <v>70051688</v>
      </c>
      <c r="D5135" s="8" t="s">
        <v>3303</v>
      </c>
      <c r="E5135">
        <v>68</v>
      </c>
      <c r="F5135" t="s">
        <v>3304</v>
      </c>
      <c r="G5135" t="s">
        <v>16</v>
      </c>
      <c r="H5135">
        <v>69138</v>
      </c>
      <c r="I5135" t="s">
        <v>3476</v>
      </c>
      <c r="J5135">
        <v>0</v>
      </c>
      <c r="K5135">
        <v>1191</v>
      </c>
      <c r="L5135" s="3" t="s">
        <v>5732</v>
      </c>
      <c r="M5135">
        <v>24</v>
      </c>
    </row>
    <row r="5136" spans="1:13" x14ac:dyDescent="0.25">
      <c r="A5136" t="s">
        <v>13</v>
      </c>
      <c r="B5136" s="5">
        <v>41135</v>
      </c>
      <c r="C5136">
        <v>70051688</v>
      </c>
      <c r="D5136" s="8" t="s">
        <v>3303</v>
      </c>
      <c r="E5136">
        <v>68</v>
      </c>
      <c r="F5136" t="s">
        <v>3304</v>
      </c>
      <c r="G5136" t="s">
        <v>3305</v>
      </c>
      <c r="H5136">
        <v>69139</v>
      </c>
      <c r="I5136" t="s">
        <v>3477</v>
      </c>
      <c r="J5136">
        <v>70</v>
      </c>
      <c r="K5136">
        <v>1191</v>
      </c>
      <c r="L5136" s="3" t="s">
        <v>5732</v>
      </c>
      <c r="M5136">
        <v>25</v>
      </c>
    </row>
    <row r="5137" spans="1:13" x14ac:dyDescent="0.25">
      <c r="A5137" t="s">
        <v>13</v>
      </c>
      <c r="B5137" s="5">
        <v>41135</v>
      </c>
      <c r="C5137">
        <v>70051688</v>
      </c>
      <c r="D5137" s="8" t="s">
        <v>3303</v>
      </c>
      <c r="E5137">
        <v>68</v>
      </c>
      <c r="F5137" t="s">
        <v>3304</v>
      </c>
      <c r="G5137" t="s">
        <v>16</v>
      </c>
      <c r="H5137">
        <v>69139</v>
      </c>
      <c r="I5137" t="s">
        <v>3477</v>
      </c>
      <c r="J5137">
        <v>1</v>
      </c>
      <c r="K5137">
        <v>1191</v>
      </c>
      <c r="L5137" s="3" t="s">
        <v>5732</v>
      </c>
      <c r="M5137">
        <v>25</v>
      </c>
    </row>
    <row r="5138" spans="1:13" x14ac:dyDescent="0.25">
      <c r="A5138" t="s">
        <v>13</v>
      </c>
      <c r="B5138" s="5">
        <v>41135</v>
      </c>
      <c r="C5138">
        <v>70051688</v>
      </c>
      <c r="D5138" s="8" t="s">
        <v>3303</v>
      </c>
      <c r="E5138">
        <v>68</v>
      </c>
      <c r="F5138" t="s">
        <v>3304</v>
      </c>
      <c r="G5138" t="s">
        <v>3305</v>
      </c>
      <c r="H5138">
        <v>69140</v>
      </c>
      <c r="I5138" t="s">
        <v>3478</v>
      </c>
      <c r="J5138">
        <v>53</v>
      </c>
      <c r="K5138">
        <v>1191</v>
      </c>
      <c r="L5138" s="3" t="s">
        <v>5732</v>
      </c>
      <c r="M5138">
        <v>26</v>
      </c>
    </row>
    <row r="5139" spans="1:13" x14ac:dyDescent="0.25">
      <c r="A5139" t="s">
        <v>13</v>
      </c>
      <c r="B5139" s="5">
        <v>41135</v>
      </c>
      <c r="C5139">
        <v>70051688</v>
      </c>
      <c r="D5139" s="8" t="s">
        <v>3303</v>
      </c>
      <c r="E5139">
        <v>68</v>
      </c>
      <c r="F5139" t="s">
        <v>3304</v>
      </c>
      <c r="G5139" t="s">
        <v>16</v>
      </c>
      <c r="H5139">
        <v>69140</v>
      </c>
      <c r="I5139" t="s">
        <v>3478</v>
      </c>
      <c r="J5139">
        <v>0</v>
      </c>
      <c r="K5139">
        <v>1191</v>
      </c>
      <c r="L5139" s="3" t="s">
        <v>5732</v>
      </c>
      <c r="M5139">
        <v>26</v>
      </c>
    </row>
    <row r="5140" spans="1:13" x14ac:dyDescent="0.25">
      <c r="A5140" t="s">
        <v>13</v>
      </c>
      <c r="B5140" s="5">
        <v>41135</v>
      </c>
      <c r="C5140">
        <v>70051688</v>
      </c>
      <c r="D5140" s="8" t="s">
        <v>3303</v>
      </c>
      <c r="E5140">
        <v>68</v>
      </c>
      <c r="F5140" t="s">
        <v>3304</v>
      </c>
      <c r="G5140" t="s">
        <v>3305</v>
      </c>
      <c r="H5140">
        <v>69141</v>
      </c>
      <c r="I5140" t="s">
        <v>3479</v>
      </c>
      <c r="J5140">
        <v>4</v>
      </c>
      <c r="K5140">
        <v>1191</v>
      </c>
      <c r="L5140" s="3" t="s">
        <v>5732</v>
      </c>
      <c r="M5140">
        <v>27</v>
      </c>
    </row>
    <row r="5141" spans="1:13" x14ac:dyDescent="0.25">
      <c r="A5141" t="s">
        <v>13</v>
      </c>
      <c r="B5141" s="5">
        <v>41135</v>
      </c>
      <c r="C5141">
        <v>70051688</v>
      </c>
      <c r="D5141" s="8" t="s">
        <v>3303</v>
      </c>
      <c r="E5141">
        <v>68</v>
      </c>
      <c r="F5141" t="s">
        <v>3304</v>
      </c>
      <c r="G5141" t="s">
        <v>16</v>
      </c>
      <c r="H5141">
        <v>69141</v>
      </c>
      <c r="I5141" t="s">
        <v>3479</v>
      </c>
      <c r="J5141">
        <v>0</v>
      </c>
      <c r="K5141">
        <v>1191</v>
      </c>
      <c r="L5141" s="3" t="s">
        <v>5732</v>
      </c>
      <c r="M5141">
        <v>27</v>
      </c>
    </row>
    <row r="5142" spans="1:13" x14ac:dyDescent="0.25">
      <c r="A5142" t="s">
        <v>13</v>
      </c>
      <c r="B5142" s="5">
        <v>41135</v>
      </c>
      <c r="C5142">
        <v>70051688</v>
      </c>
      <c r="D5142" s="8" t="s">
        <v>3303</v>
      </c>
      <c r="E5142">
        <v>68</v>
      </c>
      <c r="F5142" t="s">
        <v>3304</v>
      </c>
      <c r="G5142" t="s">
        <v>3305</v>
      </c>
      <c r="H5142">
        <v>69169</v>
      </c>
      <c r="I5142" t="s">
        <v>3480</v>
      </c>
      <c r="J5142">
        <v>57</v>
      </c>
      <c r="K5142">
        <v>1191</v>
      </c>
      <c r="L5142" s="3" t="s">
        <v>5732</v>
      </c>
      <c r="M5142">
        <v>28</v>
      </c>
    </row>
    <row r="5143" spans="1:13" x14ac:dyDescent="0.25">
      <c r="A5143" t="s">
        <v>13</v>
      </c>
      <c r="B5143" s="5">
        <v>41135</v>
      </c>
      <c r="C5143">
        <v>70051688</v>
      </c>
      <c r="D5143" s="8" t="s">
        <v>3303</v>
      </c>
      <c r="E5143">
        <v>68</v>
      </c>
      <c r="F5143" t="s">
        <v>3304</v>
      </c>
      <c r="G5143" t="s">
        <v>16</v>
      </c>
      <c r="H5143">
        <v>69169</v>
      </c>
      <c r="I5143" t="s">
        <v>3480</v>
      </c>
      <c r="J5143">
        <v>0</v>
      </c>
      <c r="K5143">
        <v>1191</v>
      </c>
      <c r="L5143" s="3" t="s">
        <v>5732</v>
      </c>
      <c r="M5143">
        <v>28</v>
      </c>
    </row>
    <row r="5144" spans="1:13" x14ac:dyDescent="0.25">
      <c r="A5144" t="s">
        <v>13</v>
      </c>
      <c r="B5144" s="5">
        <v>41135</v>
      </c>
      <c r="C5144">
        <v>70051688</v>
      </c>
      <c r="D5144" s="8" t="s">
        <v>3303</v>
      </c>
      <c r="E5144">
        <v>68</v>
      </c>
      <c r="F5144" t="s">
        <v>3304</v>
      </c>
      <c r="G5144" t="s">
        <v>3305</v>
      </c>
      <c r="H5144">
        <v>69168</v>
      </c>
      <c r="I5144" t="s">
        <v>3481</v>
      </c>
      <c r="J5144">
        <v>68</v>
      </c>
      <c r="K5144">
        <v>1191</v>
      </c>
      <c r="L5144" s="3" t="s">
        <v>5732</v>
      </c>
      <c r="M5144">
        <v>29</v>
      </c>
    </row>
    <row r="5145" spans="1:13" x14ac:dyDescent="0.25">
      <c r="A5145" t="s">
        <v>13</v>
      </c>
      <c r="B5145" s="5">
        <v>41135</v>
      </c>
      <c r="C5145">
        <v>70051688</v>
      </c>
      <c r="D5145" s="8" t="s">
        <v>3303</v>
      </c>
      <c r="E5145">
        <v>68</v>
      </c>
      <c r="F5145" t="s">
        <v>3304</v>
      </c>
      <c r="G5145" t="s">
        <v>16</v>
      </c>
      <c r="H5145">
        <v>69168</v>
      </c>
      <c r="I5145" t="s">
        <v>3481</v>
      </c>
      <c r="J5145">
        <v>0</v>
      </c>
      <c r="K5145">
        <v>1191</v>
      </c>
      <c r="L5145" s="3" t="s">
        <v>5732</v>
      </c>
      <c r="M5145">
        <v>29</v>
      </c>
    </row>
    <row r="5146" spans="1:13" x14ac:dyDescent="0.25">
      <c r="A5146" t="s">
        <v>13</v>
      </c>
      <c r="B5146" s="5">
        <v>41135</v>
      </c>
      <c r="C5146">
        <v>70051688</v>
      </c>
      <c r="D5146" s="8" t="s">
        <v>3303</v>
      </c>
      <c r="E5146">
        <v>68</v>
      </c>
      <c r="F5146" t="s">
        <v>3304</v>
      </c>
      <c r="G5146" t="s">
        <v>3305</v>
      </c>
      <c r="H5146">
        <v>69167</v>
      </c>
      <c r="I5146" t="s">
        <v>3482</v>
      </c>
      <c r="J5146">
        <v>233</v>
      </c>
      <c r="K5146">
        <v>1191</v>
      </c>
      <c r="L5146" s="3" t="s">
        <v>5732</v>
      </c>
      <c r="M5146">
        <v>30</v>
      </c>
    </row>
    <row r="5147" spans="1:13" x14ac:dyDescent="0.25">
      <c r="A5147" t="s">
        <v>13</v>
      </c>
      <c r="B5147" s="5">
        <v>41135</v>
      </c>
      <c r="C5147">
        <v>70051688</v>
      </c>
      <c r="D5147" s="8" t="s">
        <v>3303</v>
      </c>
      <c r="E5147">
        <v>68</v>
      </c>
      <c r="F5147" t="s">
        <v>3304</v>
      </c>
      <c r="G5147" t="s">
        <v>16</v>
      </c>
      <c r="H5147">
        <v>69167</v>
      </c>
      <c r="I5147" t="s">
        <v>3482</v>
      </c>
      <c r="J5147">
        <v>0</v>
      </c>
      <c r="K5147">
        <v>1191</v>
      </c>
      <c r="L5147" s="3" t="s">
        <v>5732</v>
      </c>
      <c r="M5147">
        <v>30</v>
      </c>
    </row>
    <row r="5148" spans="1:13" x14ac:dyDescent="0.25">
      <c r="A5148" t="s">
        <v>13</v>
      </c>
      <c r="B5148" s="5">
        <v>41135</v>
      </c>
      <c r="C5148">
        <v>70051688</v>
      </c>
      <c r="D5148" s="8" t="s">
        <v>3303</v>
      </c>
      <c r="E5148">
        <v>68</v>
      </c>
      <c r="F5148" t="s">
        <v>3304</v>
      </c>
      <c r="G5148" t="s">
        <v>3305</v>
      </c>
      <c r="H5148">
        <v>69166</v>
      </c>
      <c r="I5148" t="s">
        <v>3483</v>
      </c>
      <c r="J5148">
        <v>206</v>
      </c>
      <c r="K5148">
        <v>1191</v>
      </c>
      <c r="L5148" s="3" t="s">
        <v>5732</v>
      </c>
      <c r="M5148">
        <v>31</v>
      </c>
    </row>
    <row r="5149" spans="1:13" x14ac:dyDescent="0.25">
      <c r="A5149" t="s">
        <v>13</v>
      </c>
      <c r="B5149" s="5">
        <v>41135</v>
      </c>
      <c r="C5149">
        <v>70051688</v>
      </c>
      <c r="D5149" s="8" t="s">
        <v>3303</v>
      </c>
      <c r="E5149">
        <v>68</v>
      </c>
      <c r="F5149" t="s">
        <v>3304</v>
      </c>
      <c r="G5149" t="s">
        <v>16</v>
      </c>
      <c r="H5149">
        <v>69166</v>
      </c>
      <c r="I5149" t="s">
        <v>3483</v>
      </c>
      <c r="J5149">
        <v>0</v>
      </c>
      <c r="K5149">
        <v>1191</v>
      </c>
      <c r="L5149" s="3" t="s">
        <v>5732</v>
      </c>
      <c r="M5149">
        <v>31</v>
      </c>
    </row>
    <row r="5150" spans="1:13" x14ac:dyDescent="0.25">
      <c r="A5150" t="s">
        <v>13</v>
      </c>
      <c r="B5150" s="5">
        <v>41135</v>
      </c>
      <c r="C5150">
        <v>70051688</v>
      </c>
      <c r="D5150" s="8" t="s">
        <v>3303</v>
      </c>
      <c r="E5150">
        <v>68</v>
      </c>
      <c r="F5150" t="s">
        <v>3304</v>
      </c>
      <c r="G5150" t="s">
        <v>3305</v>
      </c>
      <c r="H5150">
        <v>69165</v>
      </c>
      <c r="I5150" t="s">
        <v>3484</v>
      </c>
      <c r="J5150">
        <v>357</v>
      </c>
      <c r="K5150">
        <v>1191</v>
      </c>
      <c r="L5150" s="3" t="s">
        <v>5732</v>
      </c>
      <c r="M5150">
        <v>32</v>
      </c>
    </row>
    <row r="5151" spans="1:13" x14ac:dyDescent="0.25">
      <c r="A5151" t="s">
        <v>13</v>
      </c>
      <c r="B5151" s="5">
        <v>41135</v>
      </c>
      <c r="C5151">
        <v>70051688</v>
      </c>
      <c r="D5151" s="8" t="s">
        <v>3303</v>
      </c>
      <c r="E5151">
        <v>68</v>
      </c>
      <c r="F5151" t="s">
        <v>3304</v>
      </c>
      <c r="G5151" t="s">
        <v>16</v>
      </c>
      <c r="H5151">
        <v>69165</v>
      </c>
      <c r="I5151" t="s">
        <v>3484</v>
      </c>
      <c r="J5151">
        <v>0</v>
      </c>
      <c r="K5151">
        <v>1191</v>
      </c>
      <c r="L5151" s="3" t="s">
        <v>5732</v>
      </c>
      <c r="M5151">
        <v>32</v>
      </c>
    </row>
    <row r="5152" spans="1:13" x14ac:dyDescent="0.25">
      <c r="A5152" t="s">
        <v>13</v>
      </c>
      <c r="B5152" s="5">
        <v>41135</v>
      </c>
      <c r="C5152">
        <v>70051688</v>
      </c>
      <c r="D5152" s="8" t="s">
        <v>3303</v>
      </c>
      <c r="E5152">
        <v>68</v>
      </c>
      <c r="F5152" t="s">
        <v>3304</v>
      </c>
      <c r="G5152" t="s">
        <v>3305</v>
      </c>
      <c r="H5152">
        <v>69164</v>
      </c>
      <c r="I5152" t="s">
        <v>3485</v>
      </c>
      <c r="J5152">
        <v>252</v>
      </c>
      <c r="K5152">
        <v>1191</v>
      </c>
      <c r="L5152" s="3" t="s">
        <v>5732</v>
      </c>
      <c r="M5152">
        <v>33</v>
      </c>
    </row>
    <row r="5153" spans="1:13" x14ac:dyDescent="0.25">
      <c r="A5153" t="s">
        <v>13</v>
      </c>
      <c r="B5153" s="5">
        <v>41135</v>
      </c>
      <c r="C5153">
        <v>70051688</v>
      </c>
      <c r="D5153" s="8" t="s">
        <v>3303</v>
      </c>
      <c r="E5153">
        <v>68</v>
      </c>
      <c r="F5153" t="s">
        <v>3304</v>
      </c>
      <c r="G5153" t="s">
        <v>16</v>
      </c>
      <c r="H5153">
        <v>69164</v>
      </c>
      <c r="I5153" t="s">
        <v>3485</v>
      </c>
      <c r="J5153">
        <v>0</v>
      </c>
      <c r="K5153">
        <v>1191</v>
      </c>
      <c r="L5153" s="3" t="s">
        <v>5732</v>
      </c>
      <c r="M5153">
        <v>33</v>
      </c>
    </row>
    <row r="5154" spans="1:13" x14ac:dyDescent="0.25">
      <c r="A5154" t="s">
        <v>13</v>
      </c>
      <c r="B5154" s="5">
        <v>41135</v>
      </c>
      <c r="C5154">
        <v>70051688</v>
      </c>
      <c r="D5154" s="8" t="s">
        <v>3303</v>
      </c>
      <c r="E5154">
        <v>68</v>
      </c>
      <c r="F5154" t="s">
        <v>3304</v>
      </c>
      <c r="G5154" t="s">
        <v>3305</v>
      </c>
      <c r="H5154">
        <v>69163</v>
      </c>
      <c r="I5154" t="s">
        <v>3486</v>
      </c>
      <c r="J5154">
        <v>72</v>
      </c>
      <c r="K5154">
        <v>1191</v>
      </c>
      <c r="L5154" s="3" t="s">
        <v>5732</v>
      </c>
      <c r="M5154">
        <v>34</v>
      </c>
    </row>
    <row r="5155" spans="1:13" x14ac:dyDescent="0.25">
      <c r="A5155" t="s">
        <v>13</v>
      </c>
      <c r="B5155" s="5">
        <v>41135</v>
      </c>
      <c r="C5155">
        <v>70051688</v>
      </c>
      <c r="D5155" s="8" t="s">
        <v>3303</v>
      </c>
      <c r="E5155">
        <v>68</v>
      </c>
      <c r="F5155" t="s">
        <v>3304</v>
      </c>
      <c r="G5155" t="s">
        <v>16</v>
      </c>
      <c r="H5155">
        <v>69163</v>
      </c>
      <c r="I5155" t="s">
        <v>3486</v>
      </c>
      <c r="J5155">
        <v>0</v>
      </c>
      <c r="K5155">
        <v>1191</v>
      </c>
      <c r="L5155" s="3" t="s">
        <v>5732</v>
      </c>
      <c r="M5155">
        <v>34</v>
      </c>
    </row>
    <row r="5156" spans="1:13" x14ac:dyDescent="0.25">
      <c r="A5156" t="s">
        <v>13</v>
      </c>
      <c r="B5156" s="5">
        <v>41135</v>
      </c>
      <c r="C5156">
        <v>70051688</v>
      </c>
      <c r="D5156" s="8" t="s">
        <v>3303</v>
      </c>
      <c r="E5156">
        <v>68</v>
      </c>
      <c r="F5156" t="s">
        <v>3304</v>
      </c>
      <c r="G5156" t="s">
        <v>3305</v>
      </c>
      <c r="H5156">
        <v>69162</v>
      </c>
      <c r="I5156" t="s">
        <v>3487</v>
      </c>
      <c r="J5156">
        <v>317</v>
      </c>
      <c r="K5156">
        <v>1191</v>
      </c>
      <c r="L5156" s="3" t="s">
        <v>5732</v>
      </c>
      <c r="M5156">
        <v>35</v>
      </c>
    </row>
    <row r="5157" spans="1:13" x14ac:dyDescent="0.25">
      <c r="A5157" t="s">
        <v>13</v>
      </c>
      <c r="B5157" s="5">
        <v>41135</v>
      </c>
      <c r="C5157">
        <v>70051688</v>
      </c>
      <c r="D5157" s="8" t="s">
        <v>3303</v>
      </c>
      <c r="E5157">
        <v>68</v>
      </c>
      <c r="F5157" t="s">
        <v>3304</v>
      </c>
      <c r="G5157" t="s">
        <v>16</v>
      </c>
      <c r="H5157">
        <v>69162</v>
      </c>
      <c r="I5157" t="s">
        <v>3487</v>
      </c>
      <c r="J5157">
        <v>0</v>
      </c>
      <c r="K5157">
        <v>1191</v>
      </c>
      <c r="L5157" s="3" t="s">
        <v>5732</v>
      </c>
      <c r="M5157">
        <v>35</v>
      </c>
    </row>
    <row r="5158" spans="1:13" x14ac:dyDescent="0.25">
      <c r="A5158" t="s">
        <v>13</v>
      </c>
      <c r="B5158" s="5">
        <v>41135</v>
      </c>
      <c r="C5158">
        <v>70051688</v>
      </c>
      <c r="D5158" s="8" t="s">
        <v>3303</v>
      </c>
      <c r="E5158">
        <v>68</v>
      </c>
      <c r="F5158" t="s">
        <v>3304</v>
      </c>
      <c r="G5158" t="s">
        <v>3305</v>
      </c>
      <c r="H5158">
        <v>69161</v>
      </c>
      <c r="I5158" t="s">
        <v>3488</v>
      </c>
      <c r="J5158">
        <v>386</v>
      </c>
      <c r="K5158">
        <v>1191</v>
      </c>
      <c r="L5158" s="3" t="s">
        <v>5732</v>
      </c>
      <c r="M5158">
        <v>36</v>
      </c>
    </row>
    <row r="5159" spans="1:13" x14ac:dyDescent="0.25">
      <c r="A5159" t="s">
        <v>13</v>
      </c>
      <c r="B5159" s="5">
        <v>41135</v>
      </c>
      <c r="C5159">
        <v>70051688</v>
      </c>
      <c r="D5159" s="8" t="s">
        <v>3303</v>
      </c>
      <c r="E5159">
        <v>68</v>
      </c>
      <c r="F5159" t="s">
        <v>3304</v>
      </c>
      <c r="G5159" t="s">
        <v>16</v>
      </c>
      <c r="H5159">
        <v>69161</v>
      </c>
      <c r="I5159" t="s">
        <v>3488</v>
      </c>
      <c r="J5159">
        <v>0</v>
      </c>
      <c r="K5159">
        <v>1191</v>
      </c>
      <c r="L5159" s="3" t="s">
        <v>5732</v>
      </c>
      <c r="M5159">
        <v>36</v>
      </c>
    </row>
    <row r="5160" spans="1:13" x14ac:dyDescent="0.25">
      <c r="A5160" t="s">
        <v>13</v>
      </c>
      <c r="B5160" s="5">
        <v>41135</v>
      </c>
      <c r="C5160">
        <v>70051688</v>
      </c>
      <c r="D5160" s="8" t="s">
        <v>3303</v>
      </c>
      <c r="E5160">
        <v>68</v>
      </c>
      <c r="F5160" t="s">
        <v>3304</v>
      </c>
      <c r="G5160" t="s">
        <v>3305</v>
      </c>
      <c r="H5160">
        <v>69160</v>
      </c>
      <c r="I5160" t="s">
        <v>3489</v>
      </c>
      <c r="J5160">
        <v>135</v>
      </c>
      <c r="K5160">
        <v>1191</v>
      </c>
      <c r="L5160" s="3" t="s">
        <v>5732</v>
      </c>
      <c r="M5160">
        <v>37</v>
      </c>
    </row>
    <row r="5161" spans="1:13" x14ac:dyDescent="0.25">
      <c r="A5161" t="s">
        <v>13</v>
      </c>
      <c r="B5161" s="5">
        <v>41135</v>
      </c>
      <c r="C5161">
        <v>70051688</v>
      </c>
      <c r="D5161" s="8" t="s">
        <v>3303</v>
      </c>
      <c r="E5161">
        <v>68</v>
      </c>
      <c r="F5161" t="s">
        <v>3304</v>
      </c>
      <c r="G5161" t="s">
        <v>16</v>
      </c>
      <c r="H5161">
        <v>69160</v>
      </c>
      <c r="I5161" t="s">
        <v>3489</v>
      </c>
      <c r="J5161">
        <v>0</v>
      </c>
      <c r="K5161">
        <v>1191</v>
      </c>
      <c r="L5161" s="3" t="s">
        <v>5732</v>
      </c>
      <c r="M5161">
        <v>37</v>
      </c>
    </row>
    <row r="5162" spans="1:13" x14ac:dyDescent="0.25">
      <c r="A5162" t="s">
        <v>13</v>
      </c>
      <c r="B5162" s="5">
        <v>41135</v>
      </c>
      <c r="C5162">
        <v>70051688</v>
      </c>
      <c r="D5162" s="8" t="s">
        <v>3303</v>
      </c>
      <c r="E5162">
        <v>68</v>
      </c>
      <c r="F5162" t="s">
        <v>3304</v>
      </c>
      <c r="G5162" t="s">
        <v>3305</v>
      </c>
      <c r="H5162">
        <v>69159</v>
      </c>
      <c r="I5162" t="s">
        <v>3490</v>
      </c>
      <c r="J5162">
        <v>242</v>
      </c>
      <c r="K5162">
        <v>1191</v>
      </c>
      <c r="L5162" s="3" t="s">
        <v>5732</v>
      </c>
      <c r="M5162">
        <v>38</v>
      </c>
    </row>
    <row r="5163" spans="1:13" x14ac:dyDescent="0.25">
      <c r="A5163" t="s">
        <v>13</v>
      </c>
      <c r="B5163" s="5">
        <v>41135</v>
      </c>
      <c r="C5163">
        <v>70051688</v>
      </c>
      <c r="D5163" s="8" t="s">
        <v>3303</v>
      </c>
      <c r="E5163">
        <v>68</v>
      </c>
      <c r="F5163" t="s">
        <v>3304</v>
      </c>
      <c r="G5163" t="s">
        <v>16</v>
      </c>
      <c r="H5163">
        <v>69159</v>
      </c>
      <c r="I5163" t="s">
        <v>3490</v>
      </c>
      <c r="J5163">
        <v>0</v>
      </c>
      <c r="K5163">
        <v>1191</v>
      </c>
      <c r="L5163" s="3" t="s">
        <v>5732</v>
      </c>
      <c r="M5163">
        <v>38</v>
      </c>
    </row>
    <row r="5164" spans="1:13" x14ac:dyDescent="0.25">
      <c r="A5164" t="s">
        <v>13</v>
      </c>
      <c r="B5164" s="5">
        <v>41135</v>
      </c>
      <c r="C5164">
        <v>70051689</v>
      </c>
      <c r="D5164" s="8" t="s">
        <v>3491</v>
      </c>
      <c r="E5164">
        <v>69</v>
      </c>
      <c r="F5164" t="s">
        <v>3492</v>
      </c>
      <c r="G5164" t="s">
        <v>3493</v>
      </c>
      <c r="H5164">
        <v>67863</v>
      </c>
      <c r="I5164" t="s">
        <v>3494</v>
      </c>
      <c r="J5164">
        <v>70</v>
      </c>
      <c r="K5164">
        <v>1192</v>
      </c>
      <c r="L5164" s="3" t="s">
        <v>5733</v>
      </c>
      <c r="M5164">
        <v>1</v>
      </c>
    </row>
    <row r="5165" spans="1:13" x14ac:dyDescent="0.25">
      <c r="A5165" t="s">
        <v>13</v>
      </c>
      <c r="B5165" s="5">
        <v>41135</v>
      </c>
      <c r="C5165">
        <v>70051689</v>
      </c>
      <c r="D5165" s="8" t="s">
        <v>3491</v>
      </c>
      <c r="E5165">
        <v>69</v>
      </c>
      <c r="F5165" t="s">
        <v>3492</v>
      </c>
      <c r="G5165" t="s">
        <v>16</v>
      </c>
      <c r="H5165">
        <v>67863</v>
      </c>
      <c r="I5165" t="s">
        <v>3494</v>
      </c>
      <c r="J5165">
        <v>1</v>
      </c>
      <c r="K5165">
        <v>1192</v>
      </c>
      <c r="L5165" s="3" t="s">
        <v>5733</v>
      </c>
      <c r="M5165">
        <v>1</v>
      </c>
    </row>
    <row r="5166" spans="1:13" x14ac:dyDescent="0.25">
      <c r="A5166" t="s">
        <v>13</v>
      </c>
      <c r="B5166" s="5">
        <v>41135</v>
      </c>
      <c r="C5166">
        <v>70051689</v>
      </c>
      <c r="D5166" s="8" t="s">
        <v>3491</v>
      </c>
      <c r="E5166">
        <v>69</v>
      </c>
      <c r="F5166" t="s">
        <v>3492</v>
      </c>
      <c r="G5166" t="s">
        <v>3493</v>
      </c>
      <c r="H5166">
        <v>67862</v>
      </c>
      <c r="I5166" t="s">
        <v>3495</v>
      </c>
      <c r="J5166">
        <v>179</v>
      </c>
      <c r="K5166">
        <v>1192</v>
      </c>
      <c r="L5166" s="3" t="s">
        <v>5734</v>
      </c>
      <c r="M5166">
        <v>1</v>
      </c>
    </row>
    <row r="5167" spans="1:13" x14ac:dyDescent="0.25">
      <c r="A5167" t="s">
        <v>13</v>
      </c>
      <c r="B5167" s="5">
        <v>41135</v>
      </c>
      <c r="C5167">
        <v>70051689</v>
      </c>
      <c r="D5167" s="8" t="s">
        <v>3491</v>
      </c>
      <c r="E5167">
        <v>69</v>
      </c>
      <c r="F5167" t="s">
        <v>3492</v>
      </c>
      <c r="G5167" t="s">
        <v>16</v>
      </c>
      <c r="H5167">
        <v>67862</v>
      </c>
      <c r="I5167" t="s">
        <v>3495</v>
      </c>
      <c r="J5167">
        <v>0</v>
      </c>
      <c r="K5167">
        <v>1192</v>
      </c>
      <c r="L5167" s="3" t="s">
        <v>5734</v>
      </c>
      <c r="M5167">
        <v>1</v>
      </c>
    </row>
    <row r="5168" spans="1:13" x14ac:dyDescent="0.25">
      <c r="A5168" t="s">
        <v>13</v>
      </c>
      <c r="B5168" s="5">
        <v>41135</v>
      </c>
      <c r="C5168">
        <v>70051689</v>
      </c>
      <c r="D5168" s="8" t="s">
        <v>3491</v>
      </c>
      <c r="E5168">
        <v>69</v>
      </c>
      <c r="F5168" t="s">
        <v>3492</v>
      </c>
      <c r="G5168" t="s">
        <v>3493</v>
      </c>
      <c r="H5168">
        <v>67861</v>
      </c>
      <c r="I5168" t="s">
        <v>3496</v>
      </c>
      <c r="J5168">
        <v>342</v>
      </c>
      <c r="K5168">
        <v>1192</v>
      </c>
      <c r="L5168" s="3" t="s">
        <v>5735</v>
      </c>
      <c r="M5168">
        <v>1</v>
      </c>
    </row>
    <row r="5169" spans="1:13" x14ac:dyDescent="0.25">
      <c r="A5169" t="s">
        <v>13</v>
      </c>
      <c r="B5169" s="5">
        <v>41135</v>
      </c>
      <c r="C5169">
        <v>70051689</v>
      </c>
      <c r="D5169" s="8" t="s">
        <v>3491</v>
      </c>
      <c r="E5169">
        <v>69</v>
      </c>
      <c r="F5169" t="s">
        <v>3492</v>
      </c>
      <c r="G5169" t="s">
        <v>16</v>
      </c>
      <c r="H5169">
        <v>67861</v>
      </c>
      <c r="I5169" t="s">
        <v>3496</v>
      </c>
      <c r="J5169">
        <v>2</v>
      </c>
      <c r="K5169">
        <v>1192</v>
      </c>
      <c r="L5169" s="3" t="s">
        <v>5735</v>
      </c>
      <c r="M5169">
        <v>1</v>
      </c>
    </row>
    <row r="5170" spans="1:13" x14ac:dyDescent="0.25">
      <c r="A5170" t="s">
        <v>13</v>
      </c>
      <c r="B5170" s="5">
        <v>41135</v>
      </c>
      <c r="C5170">
        <v>70051689</v>
      </c>
      <c r="D5170" s="8" t="s">
        <v>3491</v>
      </c>
      <c r="E5170">
        <v>69</v>
      </c>
      <c r="F5170" t="s">
        <v>3492</v>
      </c>
      <c r="G5170" t="s">
        <v>3493</v>
      </c>
      <c r="H5170">
        <v>67860</v>
      </c>
      <c r="I5170" t="s">
        <v>3497</v>
      </c>
      <c r="J5170">
        <v>66</v>
      </c>
      <c r="K5170">
        <v>1192</v>
      </c>
      <c r="L5170" s="3" t="s">
        <v>5736</v>
      </c>
      <c r="M5170">
        <v>1</v>
      </c>
    </row>
    <row r="5171" spans="1:13" x14ac:dyDescent="0.25">
      <c r="A5171" t="s">
        <v>13</v>
      </c>
      <c r="B5171" s="5">
        <v>41135</v>
      </c>
      <c r="C5171">
        <v>70051689</v>
      </c>
      <c r="D5171" s="8" t="s">
        <v>3491</v>
      </c>
      <c r="E5171">
        <v>69</v>
      </c>
      <c r="F5171" t="s">
        <v>3492</v>
      </c>
      <c r="G5171" t="s">
        <v>16</v>
      </c>
      <c r="H5171">
        <v>67860</v>
      </c>
      <c r="I5171" t="s">
        <v>3497</v>
      </c>
      <c r="J5171">
        <v>1</v>
      </c>
      <c r="K5171">
        <v>1192</v>
      </c>
      <c r="L5171" s="3" t="s">
        <v>5736</v>
      </c>
      <c r="M5171">
        <v>1</v>
      </c>
    </row>
    <row r="5172" spans="1:13" x14ac:dyDescent="0.25">
      <c r="A5172" t="s">
        <v>13</v>
      </c>
      <c r="B5172" s="5">
        <v>41135</v>
      </c>
      <c r="C5172">
        <v>70051689</v>
      </c>
      <c r="D5172" s="8" t="s">
        <v>3491</v>
      </c>
      <c r="E5172">
        <v>69</v>
      </c>
      <c r="F5172" t="s">
        <v>3492</v>
      </c>
      <c r="G5172" t="s">
        <v>3493</v>
      </c>
      <c r="H5172">
        <v>67124</v>
      </c>
      <c r="I5172" t="s">
        <v>3498</v>
      </c>
      <c r="J5172">
        <v>445</v>
      </c>
      <c r="K5172">
        <v>1192</v>
      </c>
      <c r="L5172" s="3" t="s">
        <v>5737</v>
      </c>
      <c r="M5172">
        <v>1</v>
      </c>
    </row>
    <row r="5173" spans="1:13" x14ac:dyDescent="0.25">
      <c r="A5173" t="s">
        <v>13</v>
      </c>
      <c r="B5173" s="5">
        <v>41135</v>
      </c>
      <c r="C5173">
        <v>70051689</v>
      </c>
      <c r="D5173" s="8" t="s">
        <v>3491</v>
      </c>
      <c r="E5173">
        <v>69</v>
      </c>
      <c r="F5173" t="s">
        <v>3492</v>
      </c>
      <c r="G5173" t="s">
        <v>16</v>
      </c>
      <c r="H5173">
        <v>67124</v>
      </c>
      <c r="I5173" t="s">
        <v>3498</v>
      </c>
      <c r="J5173">
        <v>2</v>
      </c>
      <c r="K5173">
        <v>1192</v>
      </c>
      <c r="L5173" s="3" t="s">
        <v>5737</v>
      </c>
      <c r="M5173">
        <v>1</v>
      </c>
    </row>
    <row r="5174" spans="1:13" x14ac:dyDescent="0.25">
      <c r="A5174" t="s">
        <v>13</v>
      </c>
      <c r="B5174" s="5">
        <v>41135</v>
      </c>
      <c r="C5174">
        <v>70051689</v>
      </c>
      <c r="D5174" s="8" t="s">
        <v>3491</v>
      </c>
      <c r="E5174">
        <v>69</v>
      </c>
      <c r="F5174" t="s">
        <v>3492</v>
      </c>
      <c r="G5174" t="s">
        <v>3493</v>
      </c>
      <c r="H5174">
        <v>67859</v>
      </c>
      <c r="I5174" t="s">
        <v>3499</v>
      </c>
      <c r="J5174">
        <v>74</v>
      </c>
      <c r="K5174">
        <v>1192</v>
      </c>
      <c r="L5174" s="3" t="s">
        <v>5738</v>
      </c>
      <c r="M5174">
        <v>1</v>
      </c>
    </row>
    <row r="5175" spans="1:13" x14ac:dyDescent="0.25">
      <c r="A5175" t="s">
        <v>13</v>
      </c>
      <c r="B5175" s="5">
        <v>41135</v>
      </c>
      <c r="C5175">
        <v>70051689</v>
      </c>
      <c r="D5175" s="8" t="s">
        <v>3491</v>
      </c>
      <c r="E5175">
        <v>69</v>
      </c>
      <c r="F5175" t="s">
        <v>3492</v>
      </c>
      <c r="G5175" t="s">
        <v>16</v>
      </c>
      <c r="H5175">
        <v>67859</v>
      </c>
      <c r="I5175" t="s">
        <v>3499</v>
      </c>
      <c r="J5175">
        <v>0</v>
      </c>
      <c r="K5175">
        <v>1192</v>
      </c>
      <c r="L5175" s="3" t="s">
        <v>5738</v>
      </c>
      <c r="M5175">
        <v>1</v>
      </c>
    </row>
    <row r="5176" spans="1:13" x14ac:dyDescent="0.25">
      <c r="A5176" t="s">
        <v>13</v>
      </c>
      <c r="B5176" s="5">
        <v>41135</v>
      </c>
      <c r="C5176">
        <v>70051689</v>
      </c>
      <c r="D5176" s="8" t="s">
        <v>3491</v>
      </c>
      <c r="E5176">
        <v>69</v>
      </c>
      <c r="F5176" t="s">
        <v>3492</v>
      </c>
      <c r="G5176" t="s">
        <v>3493</v>
      </c>
      <c r="H5176">
        <v>67858</v>
      </c>
      <c r="I5176" t="s">
        <v>1593</v>
      </c>
      <c r="J5176">
        <v>48</v>
      </c>
      <c r="K5176">
        <v>1192</v>
      </c>
      <c r="L5176" s="3" t="s">
        <v>5739</v>
      </c>
      <c r="M5176">
        <v>1</v>
      </c>
    </row>
    <row r="5177" spans="1:13" x14ac:dyDescent="0.25">
      <c r="A5177" t="s">
        <v>13</v>
      </c>
      <c r="B5177" s="5">
        <v>41135</v>
      </c>
      <c r="C5177">
        <v>70051689</v>
      </c>
      <c r="D5177" s="8" t="s">
        <v>3491</v>
      </c>
      <c r="E5177">
        <v>69</v>
      </c>
      <c r="F5177" t="s">
        <v>3492</v>
      </c>
      <c r="G5177" t="s">
        <v>16</v>
      </c>
      <c r="H5177">
        <v>67858</v>
      </c>
      <c r="I5177" t="s">
        <v>1593</v>
      </c>
      <c r="J5177">
        <v>0</v>
      </c>
      <c r="K5177">
        <v>1192</v>
      </c>
      <c r="L5177" s="3" t="s">
        <v>5739</v>
      </c>
      <c r="M5177">
        <v>1</v>
      </c>
    </row>
    <row r="5178" spans="1:13" x14ac:dyDescent="0.25">
      <c r="A5178" t="s">
        <v>13</v>
      </c>
      <c r="B5178" s="5">
        <v>41135</v>
      </c>
      <c r="C5178">
        <v>70051689</v>
      </c>
      <c r="D5178" s="8" t="s">
        <v>3491</v>
      </c>
      <c r="E5178">
        <v>69</v>
      </c>
      <c r="F5178" t="s">
        <v>3492</v>
      </c>
      <c r="G5178" t="s">
        <v>3493</v>
      </c>
      <c r="H5178">
        <v>67857</v>
      </c>
      <c r="I5178" t="s">
        <v>3500</v>
      </c>
      <c r="J5178">
        <v>74</v>
      </c>
      <c r="K5178">
        <v>1192</v>
      </c>
      <c r="L5178" s="3" t="s">
        <v>5740</v>
      </c>
      <c r="M5178">
        <v>1</v>
      </c>
    </row>
    <row r="5179" spans="1:13" x14ac:dyDescent="0.25">
      <c r="A5179" t="s">
        <v>13</v>
      </c>
      <c r="B5179" s="5">
        <v>41135</v>
      </c>
      <c r="C5179">
        <v>70051689</v>
      </c>
      <c r="D5179" s="8" t="s">
        <v>3491</v>
      </c>
      <c r="E5179">
        <v>69</v>
      </c>
      <c r="F5179" t="s">
        <v>3492</v>
      </c>
      <c r="G5179" t="s">
        <v>16</v>
      </c>
      <c r="H5179">
        <v>67857</v>
      </c>
      <c r="I5179" t="s">
        <v>3500</v>
      </c>
      <c r="J5179">
        <v>0</v>
      </c>
      <c r="K5179">
        <v>1192</v>
      </c>
      <c r="L5179" s="3" t="s">
        <v>5740</v>
      </c>
      <c r="M5179">
        <v>1</v>
      </c>
    </row>
    <row r="5180" spans="1:13" x14ac:dyDescent="0.25">
      <c r="A5180" t="s">
        <v>13</v>
      </c>
      <c r="B5180" s="5">
        <v>41135</v>
      </c>
      <c r="C5180">
        <v>70051689</v>
      </c>
      <c r="D5180" s="8" t="s">
        <v>3491</v>
      </c>
      <c r="E5180">
        <v>69</v>
      </c>
      <c r="F5180" t="s">
        <v>3492</v>
      </c>
      <c r="G5180" t="s">
        <v>3493</v>
      </c>
      <c r="H5180">
        <v>67856</v>
      </c>
      <c r="I5180" t="s">
        <v>3501</v>
      </c>
      <c r="J5180">
        <v>106</v>
      </c>
      <c r="K5180">
        <v>1192</v>
      </c>
      <c r="L5180" s="3" t="s">
        <v>5741</v>
      </c>
      <c r="M5180">
        <v>1</v>
      </c>
    </row>
    <row r="5181" spans="1:13" x14ac:dyDescent="0.25">
      <c r="A5181" t="s">
        <v>13</v>
      </c>
      <c r="B5181" s="5">
        <v>41135</v>
      </c>
      <c r="C5181">
        <v>70051689</v>
      </c>
      <c r="D5181" s="8" t="s">
        <v>3491</v>
      </c>
      <c r="E5181">
        <v>69</v>
      </c>
      <c r="F5181" t="s">
        <v>3492</v>
      </c>
      <c r="G5181" t="s">
        <v>16</v>
      </c>
      <c r="H5181">
        <v>67856</v>
      </c>
      <c r="I5181" t="s">
        <v>3501</v>
      </c>
      <c r="J5181">
        <v>0</v>
      </c>
      <c r="K5181">
        <v>1192</v>
      </c>
      <c r="L5181" s="3" t="s">
        <v>5741</v>
      </c>
      <c r="M5181">
        <v>1</v>
      </c>
    </row>
    <row r="5182" spans="1:13" x14ac:dyDescent="0.25">
      <c r="A5182" t="s">
        <v>13</v>
      </c>
      <c r="B5182" s="5">
        <v>41135</v>
      </c>
      <c r="C5182">
        <v>70051689</v>
      </c>
      <c r="D5182" s="8" t="s">
        <v>3491</v>
      </c>
      <c r="E5182">
        <v>69</v>
      </c>
      <c r="F5182" t="s">
        <v>3492</v>
      </c>
      <c r="G5182" t="s">
        <v>3493</v>
      </c>
      <c r="H5182">
        <v>67855</v>
      </c>
      <c r="I5182" t="s">
        <v>3502</v>
      </c>
      <c r="J5182">
        <v>160</v>
      </c>
      <c r="K5182">
        <v>1192</v>
      </c>
      <c r="L5182" s="3" t="s">
        <v>5742</v>
      </c>
      <c r="M5182">
        <v>1</v>
      </c>
    </row>
    <row r="5183" spans="1:13" x14ac:dyDescent="0.25">
      <c r="A5183" t="s">
        <v>13</v>
      </c>
      <c r="B5183" s="5">
        <v>41135</v>
      </c>
      <c r="C5183">
        <v>70051689</v>
      </c>
      <c r="D5183" s="8" t="s">
        <v>3491</v>
      </c>
      <c r="E5183">
        <v>69</v>
      </c>
      <c r="F5183" t="s">
        <v>3492</v>
      </c>
      <c r="G5183" t="s">
        <v>16</v>
      </c>
      <c r="H5183">
        <v>67855</v>
      </c>
      <c r="I5183" t="s">
        <v>3502</v>
      </c>
      <c r="J5183">
        <v>0</v>
      </c>
      <c r="K5183">
        <v>1192</v>
      </c>
      <c r="L5183" s="3" t="s">
        <v>5742</v>
      </c>
      <c r="M5183">
        <v>1</v>
      </c>
    </row>
    <row r="5184" spans="1:13" x14ac:dyDescent="0.25">
      <c r="A5184" t="s">
        <v>13</v>
      </c>
      <c r="B5184" s="5">
        <v>41135</v>
      </c>
      <c r="C5184">
        <v>70051689</v>
      </c>
      <c r="D5184" s="8" t="s">
        <v>3491</v>
      </c>
      <c r="E5184">
        <v>69</v>
      </c>
      <c r="F5184" t="s">
        <v>3492</v>
      </c>
      <c r="G5184" t="s">
        <v>3493</v>
      </c>
      <c r="H5184">
        <v>67854</v>
      </c>
      <c r="I5184" t="s">
        <v>3503</v>
      </c>
      <c r="J5184">
        <v>141</v>
      </c>
      <c r="K5184">
        <v>1192</v>
      </c>
      <c r="L5184" s="3" t="s">
        <v>5743</v>
      </c>
      <c r="M5184">
        <v>1</v>
      </c>
    </row>
    <row r="5185" spans="1:13" x14ac:dyDescent="0.25">
      <c r="A5185" t="s">
        <v>13</v>
      </c>
      <c r="B5185" s="5">
        <v>41135</v>
      </c>
      <c r="C5185">
        <v>70051689</v>
      </c>
      <c r="D5185" s="8" t="s">
        <v>3491</v>
      </c>
      <c r="E5185">
        <v>69</v>
      </c>
      <c r="F5185" t="s">
        <v>3492</v>
      </c>
      <c r="G5185" t="s">
        <v>16</v>
      </c>
      <c r="H5185">
        <v>67854</v>
      </c>
      <c r="I5185" t="s">
        <v>3503</v>
      </c>
      <c r="J5185">
        <v>0</v>
      </c>
      <c r="K5185">
        <v>1192</v>
      </c>
      <c r="L5185" s="3" t="s">
        <v>5743</v>
      </c>
      <c r="M5185">
        <v>1</v>
      </c>
    </row>
    <row r="5186" spans="1:13" x14ac:dyDescent="0.25">
      <c r="A5186" t="s">
        <v>13</v>
      </c>
      <c r="B5186" s="5">
        <v>41135</v>
      </c>
      <c r="C5186">
        <v>70051689</v>
      </c>
      <c r="D5186" s="8" t="s">
        <v>3491</v>
      </c>
      <c r="E5186">
        <v>69</v>
      </c>
      <c r="F5186" t="s">
        <v>3492</v>
      </c>
      <c r="G5186" t="s">
        <v>3493</v>
      </c>
      <c r="H5186">
        <v>67853</v>
      </c>
      <c r="I5186" t="s">
        <v>3504</v>
      </c>
      <c r="J5186">
        <v>158</v>
      </c>
      <c r="K5186">
        <v>1192</v>
      </c>
      <c r="L5186" s="3" t="s">
        <v>5744</v>
      </c>
      <c r="M5186">
        <v>1</v>
      </c>
    </row>
    <row r="5187" spans="1:13" x14ac:dyDescent="0.25">
      <c r="A5187" t="s">
        <v>13</v>
      </c>
      <c r="B5187" s="5">
        <v>41135</v>
      </c>
      <c r="C5187">
        <v>70051689</v>
      </c>
      <c r="D5187" s="8" t="s">
        <v>3491</v>
      </c>
      <c r="E5187">
        <v>69</v>
      </c>
      <c r="F5187" t="s">
        <v>3492</v>
      </c>
      <c r="G5187" t="s">
        <v>16</v>
      </c>
      <c r="H5187">
        <v>67853</v>
      </c>
      <c r="I5187" t="s">
        <v>3504</v>
      </c>
      <c r="J5187">
        <v>0</v>
      </c>
      <c r="K5187">
        <v>1192</v>
      </c>
      <c r="L5187" s="3" t="s">
        <v>5744</v>
      </c>
      <c r="M5187">
        <v>1</v>
      </c>
    </row>
    <row r="5188" spans="1:13" x14ac:dyDescent="0.25">
      <c r="A5188" t="s">
        <v>13</v>
      </c>
      <c r="B5188" s="5">
        <v>41135</v>
      </c>
      <c r="C5188">
        <v>70051689</v>
      </c>
      <c r="D5188" s="8" t="s">
        <v>3491</v>
      </c>
      <c r="E5188">
        <v>69</v>
      </c>
      <c r="F5188" t="s">
        <v>3492</v>
      </c>
      <c r="G5188" t="s">
        <v>3493</v>
      </c>
      <c r="H5188">
        <v>67852</v>
      </c>
      <c r="I5188" t="s">
        <v>3505</v>
      </c>
      <c r="J5188">
        <v>147</v>
      </c>
      <c r="K5188">
        <v>1192</v>
      </c>
      <c r="L5188" s="3" t="s">
        <v>5745</v>
      </c>
      <c r="M5188">
        <v>1</v>
      </c>
    </row>
    <row r="5189" spans="1:13" x14ac:dyDescent="0.25">
      <c r="A5189" t="s">
        <v>13</v>
      </c>
      <c r="B5189" s="5">
        <v>41135</v>
      </c>
      <c r="C5189">
        <v>70051689</v>
      </c>
      <c r="D5189" s="8" t="s">
        <v>3491</v>
      </c>
      <c r="E5189">
        <v>69</v>
      </c>
      <c r="F5189" t="s">
        <v>3492</v>
      </c>
      <c r="G5189" t="s">
        <v>16</v>
      </c>
      <c r="H5189">
        <v>67852</v>
      </c>
      <c r="I5189" t="s">
        <v>3505</v>
      </c>
      <c r="J5189">
        <v>1</v>
      </c>
      <c r="K5189">
        <v>1192</v>
      </c>
      <c r="L5189" s="3" t="s">
        <v>5745</v>
      </c>
      <c r="M5189">
        <v>1</v>
      </c>
    </row>
    <row r="5190" spans="1:13" x14ac:dyDescent="0.25">
      <c r="A5190" t="s">
        <v>13</v>
      </c>
      <c r="B5190" s="5">
        <v>41135</v>
      </c>
      <c r="C5190">
        <v>70051689</v>
      </c>
      <c r="D5190" s="8" t="s">
        <v>3491</v>
      </c>
      <c r="E5190">
        <v>69</v>
      </c>
      <c r="F5190" t="s">
        <v>3492</v>
      </c>
      <c r="G5190" t="s">
        <v>3493</v>
      </c>
      <c r="H5190">
        <v>67851</v>
      </c>
      <c r="I5190" t="s">
        <v>3506</v>
      </c>
      <c r="J5190">
        <v>109</v>
      </c>
      <c r="K5190">
        <v>1192</v>
      </c>
      <c r="L5190" s="3" t="s">
        <v>5746</v>
      </c>
      <c r="M5190">
        <v>1</v>
      </c>
    </row>
    <row r="5191" spans="1:13" x14ac:dyDescent="0.25">
      <c r="A5191" t="s">
        <v>13</v>
      </c>
      <c r="B5191" s="5">
        <v>41135</v>
      </c>
      <c r="C5191">
        <v>70051689</v>
      </c>
      <c r="D5191" s="8" t="s">
        <v>3491</v>
      </c>
      <c r="E5191">
        <v>69</v>
      </c>
      <c r="F5191" t="s">
        <v>3492</v>
      </c>
      <c r="G5191" t="s">
        <v>16</v>
      </c>
      <c r="H5191">
        <v>67851</v>
      </c>
      <c r="I5191" t="s">
        <v>3506</v>
      </c>
      <c r="J5191">
        <v>0</v>
      </c>
      <c r="K5191">
        <v>1192</v>
      </c>
      <c r="L5191" s="3" t="s">
        <v>5746</v>
      </c>
      <c r="M5191">
        <v>1</v>
      </c>
    </row>
    <row r="5192" spans="1:13" x14ac:dyDescent="0.25">
      <c r="A5192" t="s">
        <v>13</v>
      </c>
      <c r="B5192" s="5">
        <v>41135</v>
      </c>
      <c r="C5192">
        <v>70051689</v>
      </c>
      <c r="D5192" s="8" t="s">
        <v>3491</v>
      </c>
      <c r="E5192">
        <v>69</v>
      </c>
      <c r="F5192" t="s">
        <v>3492</v>
      </c>
      <c r="G5192" t="s">
        <v>3493</v>
      </c>
      <c r="H5192">
        <v>68313</v>
      </c>
      <c r="I5192" t="s">
        <v>3507</v>
      </c>
      <c r="J5192">
        <v>100</v>
      </c>
      <c r="K5192">
        <v>1192</v>
      </c>
      <c r="L5192" s="3" t="s">
        <v>5747</v>
      </c>
      <c r="M5192">
        <v>1</v>
      </c>
    </row>
    <row r="5193" spans="1:13" x14ac:dyDescent="0.25">
      <c r="A5193" t="s">
        <v>13</v>
      </c>
      <c r="B5193" s="5">
        <v>41135</v>
      </c>
      <c r="C5193">
        <v>70051689</v>
      </c>
      <c r="D5193" s="8" t="s">
        <v>3491</v>
      </c>
      <c r="E5193">
        <v>69</v>
      </c>
      <c r="F5193" t="s">
        <v>3492</v>
      </c>
      <c r="G5193" t="s">
        <v>16</v>
      </c>
      <c r="H5193">
        <v>68313</v>
      </c>
      <c r="I5193" t="s">
        <v>3507</v>
      </c>
      <c r="J5193">
        <v>1</v>
      </c>
      <c r="K5193">
        <v>1192</v>
      </c>
      <c r="L5193" s="3" t="s">
        <v>5747</v>
      </c>
      <c r="M5193">
        <v>1</v>
      </c>
    </row>
    <row r="5194" spans="1:13" x14ac:dyDescent="0.25">
      <c r="A5194" t="s">
        <v>13</v>
      </c>
      <c r="B5194" s="5">
        <v>41135</v>
      </c>
      <c r="C5194">
        <v>70051689</v>
      </c>
      <c r="D5194" s="8" t="s">
        <v>3491</v>
      </c>
      <c r="E5194">
        <v>69</v>
      </c>
      <c r="F5194" t="s">
        <v>3492</v>
      </c>
      <c r="G5194" t="s">
        <v>3493</v>
      </c>
      <c r="H5194">
        <v>68314</v>
      </c>
      <c r="I5194" t="s">
        <v>3508</v>
      </c>
      <c r="J5194">
        <v>170</v>
      </c>
      <c r="K5194">
        <v>1192</v>
      </c>
      <c r="L5194" s="3" t="s">
        <v>5747</v>
      </c>
      <c r="M5194">
        <v>3</v>
      </c>
    </row>
    <row r="5195" spans="1:13" x14ac:dyDescent="0.25">
      <c r="A5195" t="s">
        <v>13</v>
      </c>
      <c r="B5195" s="5">
        <v>41135</v>
      </c>
      <c r="C5195">
        <v>70051689</v>
      </c>
      <c r="D5195" s="8" t="s">
        <v>3491</v>
      </c>
      <c r="E5195">
        <v>69</v>
      </c>
      <c r="F5195" t="s">
        <v>3492</v>
      </c>
      <c r="G5195" t="s">
        <v>16</v>
      </c>
      <c r="H5195">
        <v>68314</v>
      </c>
      <c r="I5195" t="s">
        <v>3508</v>
      </c>
      <c r="J5195">
        <v>4</v>
      </c>
      <c r="K5195">
        <v>1192</v>
      </c>
      <c r="L5195" s="3" t="s">
        <v>5747</v>
      </c>
      <c r="M5195">
        <v>3</v>
      </c>
    </row>
    <row r="5196" spans="1:13" x14ac:dyDescent="0.25">
      <c r="A5196" t="s">
        <v>13</v>
      </c>
      <c r="B5196" s="5">
        <v>41135</v>
      </c>
      <c r="C5196">
        <v>70051689</v>
      </c>
      <c r="D5196" s="8" t="s">
        <v>3491</v>
      </c>
      <c r="E5196">
        <v>69</v>
      </c>
      <c r="F5196" t="s">
        <v>3492</v>
      </c>
      <c r="G5196" t="s">
        <v>3493</v>
      </c>
      <c r="H5196">
        <v>67848</v>
      </c>
      <c r="I5196" t="s">
        <v>3509</v>
      </c>
      <c r="J5196">
        <v>145</v>
      </c>
      <c r="K5196">
        <v>1192</v>
      </c>
      <c r="L5196" s="3" t="s">
        <v>5748</v>
      </c>
      <c r="M5196">
        <v>1</v>
      </c>
    </row>
    <row r="5197" spans="1:13" x14ac:dyDescent="0.25">
      <c r="A5197" t="s">
        <v>13</v>
      </c>
      <c r="B5197" s="5">
        <v>41135</v>
      </c>
      <c r="C5197">
        <v>70051689</v>
      </c>
      <c r="D5197" s="8" t="s">
        <v>3491</v>
      </c>
      <c r="E5197">
        <v>69</v>
      </c>
      <c r="F5197" t="s">
        <v>3492</v>
      </c>
      <c r="G5197" t="s">
        <v>16</v>
      </c>
      <c r="H5197">
        <v>67848</v>
      </c>
      <c r="I5197" t="s">
        <v>3509</v>
      </c>
      <c r="J5197">
        <v>1</v>
      </c>
      <c r="K5197">
        <v>1192</v>
      </c>
      <c r="L5197" s="3" t="s">
        <v>5748</v>
      </c>
      <c r="M5197">
        <v>1</v>
      </c>
    </row>
    <row r="5198" spans="1:13" x14ac:dyDescent="0.25">
      <c r="A5198" t="s">
        <v>13</v>
      </c>
      <c r="B5198" s="5">
        <v>41135</v>
      </c>
      <c r="C5198">
        <v>70051689</v>
      </c>
      <c r="D5198" s="8" t="s">
        <v>3491</v>
      </c>
      <c r="E5198">
        <v>69</v>
      </c>
      <c r="F5198" t="s">
        <v>3492</v>
      </c>
      <c r="G5198" t="s">
        <v>3493</v>
      </c>
      <c r="H5198">
        <v>67847</v>
      </c>
      <c r="I5198" t="s">
        <v>3510</v>
      </c>
      <c r="J5198">
        <v>58</v>
      </c>
      <c r="K5198">
        <v>1192</v>
      </c>
      <c r="L5198" s="3" t="s">
        <v>5749</v>
      </c>
      <c r="M5198">
        <v>1</v>
      </c>
    </row>
    <row r="5199" spans="1:13" x14ac:dyDescent="0.25">
      <c r="A5199" t="s">
        <v>13</v>
      </c>
      <c r="B5199" s="5">
        <v>41135</v>
      </c>
      <c r="C5199">
        <v>70051689</v>
      </c>
      <c r="D5199" s="8" t="s">
        <v>3491</v>
      </c>
      <c r="E5199">
        <v>69</v>
      </c>
      <c r="F5199" t="s">
        <v>3492</v>
      </c>
      <c r="G5199" t="s">
        <v>16</v>
      </c>
      <c r="H5199">
        <v>67847</v>
      </c>
      <c r="I5199" t="s">
        <v>3510</v>
      </c>
      <c r="J5199">
        <v>1</v>
      </c>
      <c r="K5199">
        <v>1192</v>
      </c>
      <c r="L5199" s="3" t="s">
        <v>5749</v>
      </c>
      <c r="M5199">
        <v>1</v>
      </c>
    </row>
    <row r="5200" spans="1:13" x14ac:dyDescent="0.25">
      <c r="A5200" t="s">
        <v>13</v>
      </c>
      <c r="B5200" s="5">
        <v>41135</v>
      </c>
      <c r="C5200">
        <v>70051689</v>
      </c>
      <c r="D5200" s="8" t="s">
        <v>3491</v>
      </c>
      <c r="E5200">
        <v>69</v>
      </c>
      <c r="F5200" t="s">
        <v>3492</v>
      </c>
      <c r="G5200" t="s">
        <v>3493</v>
      </c>
      <c r="H5200">
        <v>67787</v>
      </c>
      <c r="I5200" t="s">
        <v>3511</v>
      </c>
      <c r="J5200">
        <v>126</v>
      </c>
      <c r="K5200">
        <v>1192</v>
      </c>
      <c r="L5200" s="3" t="s">
        <v>5750</v>
      </c>
      <c r="M5200">
        <v>1</v>
      </c>
    </row>
    <row r="5201" spans="1:13" x14ac:dyDescent="0.25">
      <c r="A5201" t="s">
        <v>13</v>
      </c>
      <c r="B5201" s="5">
        <v>41135</v>
      </c>
      <c r="C5201">
        <v>70051689</v>
      </c>
      <c r="D5201" s="8" t="s">
        <v>3491</v>
      </c>
      <c r="E5201">
        <v>69</v>
      </c>
      <c r="F5201" t="s">
        <v>3492</v>
      </c>
      <c r="G5201" t="s">
        <v>16</v>
      </c>
      <c r="H5201">
        <v>67787</v>
      </c>
      <c r="I5201" t="s">
        <v>3511</v>
      </c>
      <c r="J5201">
        <v>0</v>
      </c>
      <c r="K5201">
        <v>1192</v>
      </c>
      <c r="L5201" s="3" t="s">
        <v>5750</v>
      </c>
      <c r="M5201">
        <v>1</v>
      </c>
    </row>
    <row r="5202" spans="1:13" x14ac:dyDescent="0.25">
      <c r="A5202" t="s">
        <v>13</v>
      </c>
      <c r="B5202" s="5">
        <v>41135</v>
      </c>
      <c r="C5202">
        <v>70051689</v>
      </c>
      <c r="D5202" s="8" t="s">
        <v>3491</v>
      </c>
      <c r="E5202">
        <v>69</v>
      </c>
      <c r="F5202" t="s">
        <v>3492</v>
      </c>
      <c r="G5202" t="s">
        <v>3493</v>
      </c>
      <c r="H5202">
        <v>67784</v>
      </c>
      <c r="I5202" t="s">
        <v>3512</v>
      </c>
      <c r="J5202">
        <v>68</v>
      </c>
      <c r="K5202">
        <v>1192</v>
      </c>
      <c r="L5202" s="3" t="s">
        <v>5751</v>
      </c>
      <c r="M5202">
        <v>1</v>
      </c>
    </row>
    <row r="5203" spans="1:13" x14ac:dyDescent="0.25">
      <c r="A5203" t="s">
        <v>13</v>
      </c>
      <c r="B5203" s="5">
        <v>41135</v>
      </c>
      <c r="C5203">
        <v>70051689</v>
      </c>
      <c r="D5203" s="8" t="s">
        <v>3491</v>
      </c>
      <c r="E5203">
        <v>69</v>
      </c>
      <c r="F5203" t="s">
        <v>3492</v>
      </c>
      <c r="G5203" t="s">
        <v>16</v>
      </c>
      <c r="H5203">
        <v>67784</v>
      </c>
      <c r="I5203" t="s">
        <v>3512</v>
      </c>
      <c r="J5203">
        <v>0</v>
      </c>
      <c r="K5203">
        <v>1192</v>
      </c>
      <c r="L5203" s="3" t="s">
        <v>5751</v>
      </c>
      <c r="M5203">
        <v>1</v>
      </c>
    </row>
    <row r="5204" spans="1:13" x14ac:dyDescent="0.25">
      <c r="A5204" t="s">
        <v>13</v>
      </c>
      <c r="B5204" s="5">
        <v>41135</v>
      </c>
      <c r="C5204">
        <v>70051689</v>
      </c>
      <c r="D5204" s="8" t="s">
        <v>3491</v>
      </c>
      <c r="E5204">
        <v>69</v>
      </c>
      <c r="F5204" t="s">
        <v>3492</v>
      </c>
      <c r="G5204" t="s">
        <v>3493</v>
      </c>
      <c r="H5204">
        <v>67783</v>
      </c>
      <c r="I5204" t="s">
        <v>3513</v>
      </c>
      <c r="J5204">
        <v>126</v>
      </c>
      <c r="K5204">
        <v>1192</v>
      </c>
      <c r="L5204" s="3" t="s">
        <v>5752</v>
      </c>
      <c r="M5204">
        <v>1</v>
      </c>
    </row>
    <row r="5205" spans="1:13" x14ac:dyDescent="0.25">
      <c r="A5205" t="s">
        <v>13</v>
      </c>
      <c r="B5205" s="5">
        <v>41135</v>
      </c>
      <c r="C5205">
        <v>70051689</v>
      </c>
      <c r="D5205" s="8" t="s">
        <v>3491</v>
      </c>
      <c r="E5205">
        <v>69</v>
      </c>
      <c r="F5205" t="s">
        <v>3492</v>
      </c>
      <c r="G5205" t="s">
        <v>16</v>
      </c>
      <c r="H5205">
        <v>67783</v>
      </c>
      <c r="I5205" t="s">
        <v>3513</v>
      </c>
      <c r="J5205">
        <v>0</v>
      </c>
      <c r="K5205">
        <v>1192</v>
      </c>
      <c r="L5205" s="3" t="s">
        <v>5752</v>
      </c>
      <c r="M5205">
        <v>1</v>
      </c>
    </row>
    <row r="5206" spans="1:13" x14ac:dyDescent="0.25">
      <c r="A5206" t="s">
        <v>13</v>
      </c>
      <c r="B5206" s="5">
        <v>41135</v>
      </c>
      <c r="C5206">
        <v>70051689</v>
      </c>
      <c r="D5206" s="8" t="s">
        <v>3491</v>
      </c>
      <c r="E5206">
        <v>69</v>
      </c>
      <c r="F5206" t="s">
        <v>3492</v>
      </c>
      <c r="G5206" t="s">
        <v>3493</v>
      </c>
      <c r="H5206">
        <v>67781</v>
      </c>
      <c r="I5206" t="s">
        <v>3514</v>
      </c>
      <c r="J5206">
        <v>58</v>
      </c>
      <c r="K5206">
        <v>1192</v>
      </c>
      <c r="L5206" s="3" t="s">
        <v>5753</v>
      </c>
      <c r="M5206">
        <v>1</v>
      </c>
    </row>
    <row r="5207" spans="1:13" x14ac:dyDescent="0.25">
      <c r="A5207" t="s">
        <v>13</v>
      </c>
      <c r="B5207" s="5">
        <v>41135</v>
      </c>
      <c r="C5207">
        <v>70051689</v>
      </c>
      <c r="D5207" s="8" t="s">
        <v>3491</v>
      </c>
      <c r="E5207">
        <v>69</v>
      </c>
      <c r="F5207" t="s">
        <v>3492</v>
      </c>
      <c r="G5207" t="s">
        <v>16</v>
      </c>
      <c r="H5207">
        <v>67781</v>
      </c>
      <c r="I5207" t="s">
        <v>3514</v>
      </c>
      <c r="J5207">
        <v>0</v>
      </c>
      <c r="K5207">
        <v>1192</v>
      </c>
      <c r="L5207" s="3" t="s">
        <v>5753</v>
      </c>
      <c r="M5207">
        <v>1</v>
      </c>
    </row>
    <row r="5208" spans="1:13" x14ac:dyDescent="0.25">
      <c r="A5208" t="s">
        <v>13</v>
      </c>
      <c r="B5208" s="5">
        <v>41135</v>
      </c>
      <c r="C5208">
        <v>70051689</v>
      </c>
      <c r="D5208" s="8" t="s">
        <v>3491</v>
      </c>
      <c r="E5208">
        <v>69</v>
      </c>
      <c r="F5208" t="s">
        <v>3492</v>
      </c>
      <c r="G5208" t="s">
        <v>3493</v>
      </c>
      <c r="H5208">
        <v>67779</v>
      </c>
      <c r="I5208" t="s">
        <v>3515</v>
      </c>
      <c r="J5208">
        <v>32</v>
      </c>
      <c r="K5208">
        <v>1192</v>
      </c>
      <c r="L5208" s="3" t="s">
        <v>5754</v>
      </c>
      <c r="M5208">
        <v>1</v>
      </c>
    </row>
    <row r="5209" spans="1:13" x14ac:dyDescent="0.25">
      <c r="A5209" t="s">
        <v>13</v>
      </c>
      <c r="B5209" s="5">
        <v>41135</v>
      </c>
      <c r="C5209">
        <v>70051689</v>
      </c>
      <c r="D5209" s="8" t="s">
        <v>3491</v>
      </c>
      <c r="E5209">
        <v>69</v>
      </c>
      <c r="F5209" t="s">
        <v>3492</v>
      </c>
      <c r="G5209" t="s">
        <v>16</v>
      </c>
      <c r="H5209">
        <v>67779</v>
      </c>
      <c r="I5209" t="s">
        <v>3515</v>
      </c>
      <c r="J5209">
        <v>1</v>
      </c>
      <c r="K5209">
        <v>1192</v>
      </c>
      <c r="L5209" s="3" t="s">
        <v>5754</v>
      </c>
      <c r="M5209">
        <v>1</v>
      </c>
    </row>
    <row r="5210" spans="1:13" x14ac:dyDescent="0.25">
      <c r="A5210" t="s">
        <v>13</v>
      </c>
      <c r="B5210" s="5">
        <v>41135</v>
      </c>
      <c r="C5210">
        <v>70051689</v>
      </c>
      <c r="D5210" s="8" t="s">
        <v>3491</v>
      </c>
      <c r="E5210">
        <v>69</v>
      </c>
      <c r="F5210" t="s">
        <v>3492</v>
      </c>
      <c r="G5210" t="s">
        <v>3493</v>
      </c>
      <c r="H5210">
        <v>67777</v>
      </c>
      <c r="I5210" t="s">
        <v>3516</v>
      </c>
      <c r="J5210">
        <v>14</v>
      </c>
      <c r="K5210">
        <v>1192</v>
      </c>
      <c r="L5210" s="3" t="s">
        <v>5755</v>
      </c>
      <c r="M5210">
        <v>1</v>
      </c>
    </row>
    <row r="5211" spans="1:13" x14ac:dyDescent="0.25">
      <c r="A5211" t="s">
        <v>13</v>
      </c>
      <c r="B5211" s="5">
        <v>41135</v>
      </c>
      <c r="C5211">
        <v>70051689</v>
      </c>
      <c r="D5211" s="8" t="s">
        <v>3491</v>
      </c>
      <c r="E5211">
        <v>69</v>
      </c>
      <c r="F5211" t="s">
        <v>3492</v>
      </c>
      <c r="G5211" t="s">
        <v>16</v>
      </c>
      <c r="H5211">
        <v>67777</v>
      </c>
      <c r="I5211" t="s">
        <v>3516</v>
      </c>
      <c r="J5211">
        <v>0</v>
      </c>
      <c r="K5211">
        <v>1192</v>
      </c>
      <c r="L5211" s="3" t="s">
        <v>5755</v>
      </c>
      <c r="M5211">
        <v>1</v>
      </c>
    </row>
    <row r="5212" spans="1:13" x14ac:dyDescent="0.25">
      <c r="A5212" t="s">
        <v>13</v>
      </c>
      <c r="B5212" s="5">
        <v>41135</v>
      </c>
      <c r="C5212">
        <v>70051689</v>
      </c>
      <c r="D5212" s="8" t="s">
        <v>3491</v>
      </c>
      <c r="E5212">
        <v>69</v>
      </c>
      <c r="F5212" t="s">
        <v>3492</v>
      </c>
      <c r="G5212" t="s">
        <v>3493</v>
      </c>
      <c r="H5212">
        <v>67776</v>
      </c>
      <c r="I5212" t="s">
        <v>3517</v>
      </c>
      <c r="J5212">
        <v>47</v>
      </c>
      <c r="K5212">
        <v>1192</v>
      </c>
      <c r="L5212" s="3" t="s">
        <v>5756</v>
      </c>
      <c r="M5212">
        <v>1</v>
      </c>
    </row>
    <row r="5213" spans="1:13" x14ac:dyDescent="0.25">
      <c r="A5213" t="s">
        <v>13</v>
      </c>
      <c r="B5213" s="5">
        <v>41135</v>
      </c>
      <c r="C5213">
        <v>70051689</v>
      </c>
      <c r="D5213" s="8" t="s">
        <v>3491</v>
      </c>
      <c r="E5213">
        <v>69</v>
      </c>
      <c r="F5213" t="s">
        <v>3492</v>
      </c>
      <c r="G5213" t="s">
        <v>16</v>
      </c>
      <c r="H5213">
        <v>67776</v>
      </c>
      <c r="I5213" t="s">
        <v>3517</v>
      </c>
      <c r="J5213">
        <v>0</v>
      </c>
      <c r="K5213">
        <v>1192</v>
      </c>
      <c r="L5213" s="3" t="s">
        <v>5756</v>
      </c>
      <c r="M5213">
        <v>1</v>
      </c>
    </row>
    <row r="5214" spans="1:13" x14ac:dyDescent="0.25">
      <c r="A5214" t="s">
        <v>13</v>
      </c>
      <c r="B5214" s="5">
        <v>41135</v>
      </c>
      <c r="C5214">
        <v>70051689</v>
      </c>
      <c r="D5214" s="8" t="s">
        <v>3491</v>
      </c>
      <c r="E5214">
        <v>69</v>
      </c>
      <c r="F5214" t="s">
        <v>3492</v>
      </c>
      <c r="G5214" t="s">
        <v>3493</v>
      </c>
      <c r="H5214">
        <v>67775</v>
      </c>
      <c r="I5214" t="s">
        <v>3518</v>
      </c>
      <c r="J5214">
        <v>92</v>
      </c>
      <c r="K5214">
        <v>1192</v>
      </c>
      <c r="L5214" s="3" t="s">
        <v>5757</v>
      </c>
      <c r="M5214">
        <v>1</v>
      </c>
    </row>
    <row r="5215" spans="1:13" x14ac:dyDescent="0.25">
      <c r="A5215" t="s">
        <v>13</v>
      </c>
      <c r="B5215" s="5">
        <v>41135</v>
      </c>
      <c r="C5215">
        <v>70051689</v>
      </c>
      <c r="D5215" s="8" t="s">
        <v>3491</v>
      </c>
      <c r="E5215">
        <v>69</v>
      </c>
      <c r="F5215" t="s">
        <v>3492</v>
      </c>
      <c r="G5215" t="s">
        <v>16</v>
      </c>
      <c r="H5215">
        <v>67775</v>
      </c>
      <c r="I5215" t="s">
        <v>3518</v>
      </c>
      <c r="J5215">
        <v>1</v>
      </c>
      <c r="K5215">
        <v>1192</v>
      </c>
      <c r="L5215" s="3" t="s">
        <v>5757</v>
      </c>
      <c r="M5215">
        <v>1</v>
      </c>
    </row>
    <row r="5216" spans="1:13" x14ac:dyDescent="0.25">
      <c r="A5216" t="s">
        <v>13</v>
      </c>
      <c r="B5216" s="5">
        <v>41135</v>
      </c>
      <c r="C5216">
        <v>70051689</v>
      </c>
      <c r="D5216" s="8" t="s">
        <v>3491</v>
      </c>
      <c r="E5216">
        <v>69</v>
      </c>
      <c r="F5216" t="s">
        <v>3492</v>
      </c>
      <c r="G5216" t="s">
        <v>3493</v>
      </c>
      <c r="H5216">
        <v>68330</v>
      </c>
      <c r="I5216" t="s">
        <v>3519</v>
      </c>
      <c r="J5216">
        <v>114</v>
      </c>
      <c r="K5216">
        <v>1192</v>
      </c>
      <c r="L5216" s="3" t="s">
        <v>5758</v>
      </c>
      <c r="M5216">
        <v>1</v>
      </c>
    </row>
    <row r="5217" spans="1:13" x14ac:dyDescent="0.25">
      <c r="A5217" t="s">
        <v>13</v>
      </c>
      <c r="B5217" s="5">
        <v>41135</v>
      </c>
      <c r="C5217">
        <v>70051689</v>
      </c>
      <c r="D5217" s="8" t="s">
        <v>3491</v>
      </c>
      <c r="E5217">
        <v>69</v>
      </c>
      <c r="F5217" t="s">
        <v>3492</v>
      </c>
      <c r="G5217" t="s">
        <v>16</v>
      </c>
      <c r="H5217">
        <v>68330</v>
      </c>
      <c r="I5217" t="s">
        <v>3519</v>
      </c>
      <c r="J5217">
        <v>2</v>
      </c>
      <c r="K5217">
        <v>1192</v>
      </c>
      <c r="L5217" s="3" t="s">
        <v>5758</v>
      </c>
      <c r="M5217">
        <v>1</v>
      </c>
    </row>
    <row r="5218" spans="1:13" x14ac:dyDescent="0.25">
      <c r="A5218" t="s">
        <v>13</v>
      </c>
      <c r="B5218" s="5">
        <v>41135</v>
      </c>
      <c r="C5218">
        <v>70051689</v>
      </c>
      <c r="D5218" s="8" t="s">
        <v>3491</v>
      </c>
      <c r="E5218">
        <v>69</v>
      </c>
      <c r="F5218" t="s">
        <v>3492</v>
      </c>
      <c r="G5218" t="s">
        <v>3493</v>
      </c>
      <c r="H5218">
        <v>67770</v>
      </c>
      <c r="I5218" t="s">
        <v>3520</v>
      </c>
      <c r="J5218">
        <v>14</v>
      </c>
      <c r="K5218">
        <v>1192</v>
      </c>
      <c r="L5218" s="3" t="s">
        <v>5759</v>
      </c>
      <c r="M5218">
        <v>1</v>
      </c>
    </row>
    <row r="5219" spans="1:13" x14ac:dyDescent="0.25">
      <c r="A5219" t="s">
        <v>13</v>
      </c>
      <c r="B5219" s="5">
        <v>41135</v>
      </c>
      <c r="C5219">
        <v>70051689</v>
      </c>
      <c r="D5219" s="8" t="s">
        <v>3491</v>
      </c>
      <c r="E5219">
        <v>69</v>
      </c>
      <c r="F5219" t="s">
        <v>3492</v>
      </c>
      <c r="G5219" t="s">
        <v>16</v>
      </c>
      <c r="H5219">
        <v>67770</v>
      </c>
      <c r="I5219" t="s">
        <v>3520</v>
      </c>
      <c r="J5219">
        <v>0</v>
      </c>
      <c r="K5219">
        <v>1192</v>
      </c>
      <c r="L5219" s="3" t="s">
        <v>5759</v>
      </c>
      <c r="M5219">
        <v>1</v>
      </c>
    </row>
    <row r="5220" spans="1:13" x14ac:dyDescent="0.25">
      <c r="A5220" t="s">
        <v>13</v>
      </c>
      <c r="B5220" s="5">
        <v>41135</v>
      </c>
      <c r="C5220">
        <v>70051689</v>
      </c>
      <c r="D5220" s="8" t="s">
        <v>3491</v>
      </c>
      <c r="E5220">
        <v>69</v>
      </c>
      <c r="F5220" t="s">
        <v>3492</v>
      </c>
      <c r="G5220" t="s">
        <v>3493</v>
      </c>
      <c r="H5220">
        <v>67386</v>
      </c>
      <c r="I5220" t="s">
        <v>3521</v>
      </c>
      <c r="J5220">
        <v>36</v>
      </c>
      <c r="K5220">
        <v>1192</v>
      </c>
      <c r="L5220" s="3" t="s">
        <v>5760</v>
      </c>
      <c r="M5220">
        <v>1</v>
      </c>
    </row>
    <row r="5221" spans="1:13" x14ac:dyDescent="0.25">
      <c r="A5221" t="s">
        <v>13</v>
      </c>
      <c r="B5221" s="5">
        <v>41135</v>
      </c>
      <c r="C5221">
        <v>70051689</v>
      </c>
      <c r="D5221" s="8" t="s">
        <v>3491</v>
      </c>
      <c r="E5221">
        <v>69</v>
      </c>
      <c r="F5221" t="s">
        <v>3492</v>
      </c>
      <c r="G5221" t="s">
        <v>16</v>
      </c>
      <c r="H5221">
        <v>67386</v>
      </c>
      <c r="I5221" t="s">
        <v>3521</v>
      </c>
      <c r="J5221">
        <v>0</v>
      </c>
      <c r="K5221">
        <v>1192</v>
      </c>
      <c r="L5221" s="3" t="s">
        <v>5760</v>
      </c>
      <c r="M5221">
        <v>1</v>
      </c>
    </row>
    <row r="5222" spans="1:13" x14ac:dyDescent="0.25">
      <c r="A5222" t="s">
        <v>13</v>
      </c>
      <c r="B5222" s="5">
        <v>41135</v>
      </c>
      <c r="C5222">
        <v>70051689</v>
      </c>
      <c r="D5222" s="8" t="s">
        <v>3491</v>
      </c>
      <c r="E5222">
        <v>69</v>
      </c>
      <c r="F5222" t="s">
        <v>3492</v>
      </c>
      <c r="G5222" t="s">
        <v>3493</v>
      </c>
      <c r="H5222">
        <v>70878</v>
      </c>
      <c r="I5222" t="s">
        <v>3522</v>
      </c>
      <c r="J5222">
        <v>339</v>
      </c>
      <c r="K5222">
        <v>1192</v>
      </c>
      <c r="L5222" s="3" t="s">
        <v>5761</v>
      </c>
      <c r="M5222">
        <v>1</v>
      </c>
    </row>
    <row r="5223" spans="1:13" x14ac:dyDescent="0.25">
      <c r="A5223" t="s">
        <v>13</v>
      </c>
      <c r="B5223" s="5">
        <v>41135</v>
      </c>
      <c r="C5223">
        <v>70051689</v>
      </c>
      <c r="D5223" s="8" t="s">
        <v>3491</v>
      </c>
      <c r="E5223">
        <v>69</v>
      </c>
      <c r="F5223" t="s">
        <v>3492</v>
      </c>
      <c r="G5223" t="s">
        <v>16</v>
      </c>
      <c r="H5223">
        <v>70878</v>
      </c>
      <c r="I5223" t="s">
        <v>3522</v>
      </c>
      <c r="J5223">
        <v>0</v>
      </c>
      <c r="K5223">
        <v>1192</v>
      </c>
      <c r="L5223" s="3" t="s">
        <v>5761</v>
      </c>
      <c r="M5223">
        <v>1</v>
      </c>
    </row>
    <row r="5224" spans="1:13" x14ac:dyDescent="0.25">
      <c r="A5224" t="s">
        <v>13</v>
      </c>
      <c r="B5224" s="5">
        <v>41135</v>
      </c>
      <c r="C5224">
        <v>70051689</v>
      </c>
      <c r="D5224" s="8" t="s">
        <v>3491</v>
      </c>
      <c r="E5224">
        <v>69</v>
      </c>
      <c r="F5224" t="s">
        <v>3492</v>
      </c>
      <c r="G5224" t="s">
        <v>3493</v>
      </c>
      <c r="H5224">
        <v>67866</v>
      </c>
      <c r="I5224" t="s">
        <v>3523</v>
      </c>
      <c r="J5224">
        <v>106</v>
      </c>
      <c r="K5224">
        <v>1192</v>
      </c>
      <c r="L5224" s="3" t="s">
        <v>5762</v>
      </c>
      <c r="M5224">
        <v>1</v>
      </c>
    </row>
    <row r="5225" spans="1:13" x14ac:dyDescent="0.25">
      <c r="A5225" t="s">
        <v>13</v>
      </c>
      <c r="B5225" s="5">
        <v>41135</v>
      </c>
      <c r="C5225">
        <v>70051689</v>
      </c>
      <c r="D5225" s="8" t="s">
        <v>3491</v>
      </c>
      <c r="E5225">
        <v>69</v>
      </c>
      <c r="F5225" t="s">
        <v>3492</v>
      </c>
      <c r="G5225" t="s">
        <v>16</v>
      </c>
      <c r="H5225">
        <v>67866</v>
      </c>
      <c r="I5225" t="s">
        <v>3523</v>
      </c>
      <c r="J5225">
        <v>0</v>
      </c>
      <c r="K5225">
        <v>1192</v>
      </c>
      <c r="L5225" s="3" t="s">
        <v>5762</v>
      </c>
      <c r="M5225">
        <v>1</v>
      </c>
    </row>
    <row r="5226" spans="1:13" x14ac:dyDescent="0.25">
      <c r="A5226" t="s">
        <v>13</v>
      </c>
      <c r="B5226" s="5">
        <v>41135</v>
      </c>
      <c r="C5226">
        <v>70051689</v>
      </c>
      <c r="D5226" s="8" t="s">
        <v>3491</v>
      </c>
      <c r="E5226">
        <v>69</v>
      </c>
      <c r="F5226" t="s">
        <v>3492</v>
      </c>
      <c r="G5226" t="s">
        <v>3493</v>
      </c>
      <c r="H5226">
        <v>67864</v>
      </c>
      <c r="I5226" t="s">
        <v>3524</v>
      </c>
      <c r="J5226">
        <v>104</v>
      </c>
      <c r="K5226">
        <v>1192</v>
      </c>
      <c r="L5226" s="3" t="s">
        <v>5763</v>
      </c>
      <c r="M5226">
        <v>1</v>
      </c>
    </row>
    <row r="5227" spans="1:13" x14ac:dyDescent="0.25">
      <c r="A5227" t="s">
        <v>13</v>
      </c>
      <c r="B5227" s="5">
        <v>41135</v>
      </c>
      <c r="C5227">
        <v>70051689</v>
      </c>
      <c r="D5227" s="8" t="s">
        <v>3491</v>
      </c>
      <c r="E5227">
        <v>69</v>
      </c>
      <c r="F5227" t="s">
        <v>3492</v>
      </c>
      <c r="G5227" t="s">
        <v>16</v>
      </c>
      <c r="H5227">
        <v>67864</v>
      </c>
      <c r="I5227" t="s">
        <v>3524</v>
      </c>
      <c r="J5227">
        <v>1</v>
      </c>
      <c r="K5227">
        <v>1192</v>
      </c>
      <c r="L5227" s="3" t="s">
        <v>5763</v>
      </c>
      <c r="M5227">
        <v>1</v>
      </c>
    </row>
    <row r="5228" spans="1:13" x14ac:dyDescent="0.25">
      <c r="A5228" t="s">
        <v>13</v>
      </c>
      <c r="B5228" s="5">
        <v>41135</v>
      </c>
      <c r="C5228">
        <v>70051689</v>
      </c>
      <c r="D5228" s="8" t="s">
        <v>3491</v>
      </c>
      <c r="E5228">
        <v>69</v>
      </c>
      <c r="F5228" t="s">
        <v>3492</v>
      </c>
      <c r="G5228" t="s">
        <v>3493</v>
      </c>
      <c r="H5228">
        <v>68619</v>
      </c>
      <c r="I5228" t="s">
        <v>3525</v>
      </c>
      <c r="J5228">
        <v>134</v>
      </c>
      <c r="K5228">
        <v>1192</v>
      </c>
      <c r="L5228" s="3" t="s">
        <v>5764</v>
      </c>
      <c r="M5228">
        <v>3</v>
      </c>
    </row>
    <row r="5229" spans="1:13" x14ac:dyDescent="0.25">
      <c r="A5229" t="s">
        <v>13</v>
      </c>
      <c r="B5229" s="5">
        <v>41135</v>
      </c>
      <c r="C5229">
        <v>70051689</v>
      </c>
      <c r="D5229" s="8" t="s">
        <v>3491</v>
      </c>
      <c r="E5229">
        <v>69</v>
      </c>
      <c r="F5229" t="s">
        <v>3492</v>
      </c>
      <c r="G5229" t="s">
        <v>16</v>
      </c>
      <c r="H5229">
        <v>68619</v>
      </c>
      <c r="I5229" t="s">
        <v>3525</v>
      </c>
      <c r="J5229">
        <v>0</v>
      </c>
      <c r="K5229">
        <v>1192</v>
      </c>
      <c r="L5229" s="3" t="s">
        <v>5764</v>
      </c>
      <c r="M5229">
        <v>3</v>
      </c>
    </row>
    <row r="5230" spans="1:13" x14ac:dyDescent="0.25">
      <c r="A5230" t="s">
        <v>13</v>
      </c>
      <c r="B5230" s="5">
        <v>41135</v>
      </c>
      <c r="C5230">
        <v>70051689</v>
      </c>
      <c r="D5230" s="8" t="s">
        <v>3491</v>
      </c>
      <c r="E5230">
        <v>69</v>
      </c>
      <c r="F5230" t="s">
        <v>3492</v>
      </c>
      <c r="G5230" t="s">
        <v>3493</v>
      </c>
      <c r="H5230">
        <v>68617</v>
      </c>
      <c r="I5230" t="s">
        <v>3526</v>
      </c>
      <c r="J5230">
        <v>128</v>
      </c>
      <c r="K5230">
        <v>1192</v>
      </c>
      <c r="L5230" s="3" t="s">
        <v>5764</v>
      </c>
      <c r="M5230">
        <v>6</v>
      </c>
    </row>
    <row r="5231" spans="1:13" x14ac:dyDescent="0.25">
      <c r="A5231" t="s">
        <v>13</v>
      </c>
      <c r="B5231" s="5">
        <v>41135</v>
      </c>
      <c r="C5231">
        <v>70051689</v>
      </c>
      <c r="D5231" s="8" t="s">
        <v>3491</v>
      </c>
      <c r="E5231">
        <v>69</v>
      </c>
      <c r="F5231" t="s">
        <v>3492</v>
      </c>
      <c r="G5231" t="s">
        <v>16</v>
      </c>
      <c r="H5231">
        <v>68617</v>
      </c>
      <c r="I5231" t="s">
        <v>3526</v>
      </c>
      <c r="J5231">
        <v>0</v>
      </c>
      <c r="K5231">
        <v>1192</v>
      </c>
      <c r="L5231" s="3" t="s">
        <v>5764</v>
      </c>
      <c r="M5231">
        <v>6</v>
      </c>
    </row>
    <row r="5232" spans="1:13" x14ac:dyDescent="0.25">
      <c r="A5232" t="s">
        <v>13</v>
      </c>
      <c r="B5232" s="5">
        <v>41135</v>
      </c>
      <c r="C5232">
        <v>70051689</v>
      </c>
      <c r="D5232" s="8" t="s">
        <v>3491</v>
      </c>
      <c r="E5232">
        <v>69</v>
      </c>
      <c r="F5232" t="s">
        <v>3492</v>
      </c>
      <c r="G5232" t="s">
        <v>3493</v>
      </c>
      <c r="H5232">
        <v>68618</v>
      </c>
      <c r="I5232" t="s">
        <v>3527</v>
      </c>
      <c r="J5232">
        <v>96</v>
      </c>
      <c r="K5232">
        <v>1192</v>
      </c>
      <c r="L5232" s="3" t="s">
        <v>5764</v>
      </c>
      <c r="M5232">
        <v>9</v>
      </c>
    </row>
    <row r="5233" spans="1:13" x14ac:dyDescent="0.25">
      <c r="A5233" t="s">
        <v>13</v>
      </c>
      <c r="B5233" s="5">
        <v>41135</v>
      </c>
      <c r="C5233">
        <v>70051689</v>
      </c>
      <c r="D5233" s="8" t="s">
        <v>3491</v>
      </c>
      <c r="E5233">
        <v>69</v>
      </c>
      <c r="F5233" t="s">
        <v>3492</v>
      </c>
      <c r="G5233" t="s">
        <v>16</v>
      </c>
      <c r="H5233">
        <v>68618</v>
      </c>
      <c r="I5233" t="s">
        <v>3527</v>
      </c>
      <c r="J5233">
        <v>0</v>
      </c>
      <c r="K5233">
        <v>1192</v>
      </c>
      <c r="L5233" s="3" t="s">
        <v>5764</v>
      </c>
      <c r="M5233">
        <v>9</v>
      </c>
    </row>
    <row r="5234" spans="1:13" x14ac:dyDescent="0.25">
      <c r="A5234" t="s">
        <v>13</v>
      </c>
      <c r="B5234" s="5">
        <v>41135</v>
      </c>
      <c r="C5234">
        <v>70051689</v>
      </c>
      <c r="D5234" s="8" t="s">
        <v>3491</v>
      </c>
      <c r="E5234">
        <v>69</v>
      </c>
      <c r="F5234" t="s">
        <v>3492</v>
      </c>
      <c r="G5234" t="s">
        <v>3493</v>
      </c>
      <c r="H5234">
        <v>68620</v>
      </c>
      <c r="I5234" t="s">
        <v>3528</v>
      </c>
      <c r="J5234">
        <v>58</v>
      </c>
      <c r="K5234">
        <v>1192</v>
      </c>
      <c r="L5234" s="3" t="s">
        <v>5764</v>
      </c>
      <c r="M5234">
        <v>11</v>
      </c>
    </row>
    <row r="5235" spans="1:13" x14ac:dyDescent="0.25">
      <c r="A5235" t="s">
        <v>13</v>
      </c>
      <c r="B5235" s="5">
        <v>41135</v>
      </c>
      <c r="C5235">
        <v>70051689</v>
      </c>
      <c r="D5235" s="8" t="s">
        <v>3491</v>
      </c>
      <c r="E5235">
        <v>69</v>
      </c>
      <c r="F5235" t="s">
        <v>3492</v>
      </c>
      <c r="G5235" t="s">
        <v>16</v>
      </c>
      <c r="H5235">
        <v>68620</v>
      </c>
      <c r="I5235" t="s">
        <v>3528</v>
      </c>
      <c r="J5235">
        <v>0</v>
      </c>
      <c r="K5235">
        <v>1192</v>
      </c>
      <c r="L5235" s="3" t="s">
        <v>5764</v>
      </c>
      <c r="M5235">
        <v>11</v>
      </c>
    </row>
    <row r="5236" spans="1:13" x14ac:dyDescent="0.25">
      <c r="A5236" t="s">
        <v>13</v>
      </c>
      <c r="B5236" s="5">
        <v>41135</v>
      </c>
      <c r="C5236">
        <v>70051689</v>
      </c>
      <c r="D5236" s="8" t="s">
        <v>3491</v>
      </c>
      <c r="E5236">
        <v>69</v>
      </c>
      <c r="F5236" t="s">
        <v>3492</v>
      </c>
      <c r="G5236" t="s">
        <v>3493</v>
      </c>
      <c r="H5236">
        <v>67490</v>
      </c>
      <c r="I5236" t="s">
        <v>3529</v>
      </c>
      <c r="J5236">
        <v>409</v>
      </c>
      <c r="K5236">
        <v>1192</v>
      </c>
      <c r="L5236" s="3" t="s">
        <v>5765</v>
      </c>
      <c r="M5236">
        <v>1</v>
      </c>
    </row>
    <row r="5237" spans="1:13" x14ac:dyDescent="0.25">
      <c r="A5237" t="s">
        <v>13</v>
      </c>
      <c r="B5237" s="5">
        <v>41135</v>
      </c>
      <c r="C5237">
        <v>70051689</v>
      </c>
      <c r="D5237" s="8" t="s">
        <v>3491</v>
      </c>
      <c r="E5237">
        <v>69</v>
      </c>
      <c r="F5237" t="s">
        <v>3492</v>
      </c>
      <c r="G5237" t="s">
        <v>16</v>
      </c>
      <c r="H5237">
        <v>67490</v>
      </c>
      <c r="I5237" t="s">
        <v>3529</v>
      </c>
      <c r="J5237">
        <v>0</v>
      </c>
      <c r="K5237">
        <v>1192</v>
      </c>
      <c r="L5237" s="3" t="s">
        <v>5765</v>
      </c>
      <c r="M5237">
        <v>1</v>
      </c>
    </row>
    <row r="5238" spans="1:13" x14ac:dyDescent="0.25">
      <c r="A5238" t="s">
        <v>13</v>
      </c>
      <c r="B5238" s="5">
        <v>41135</v>
      </c>
      <c r="C5238">
        <v>70051689</v>
      </c>
      <c r="D5238" s="8" t="s">
        <v>3491</v>
      </c>
      <c r="E5238">
        <v>69</v>
      </c>
      <c r="F5238" t="s">
        <v>3492</v>
      </c>
      <c r="G5238" t="s">
        <v>3493</v>
      </c>
      <c r="H5238">
        <v>69264</v>
      </c>
      <c r="I5238" t="s">
        <v>3530</v>
      </c>
      <c r="J5238">
        <v>105</v>
      </c>
      <c r="K5238">
        <v>1192</v>
      </c>
      <c r="L5238" s="3" t="s">
        <v>5766</v>
      </c>
      <c r="M5238">
        <v>1</v>
      </c>
    </row>
    <row r="5239" spans="1:13" x14ac:dyDescent="0.25">
      <c r="A5239" t="s">
        <v>13</v>
      </c>
      <c r="B5239" s="5">
        <v>41135</v>
      </c>
      <c r="C5239">
        <v>70051689</v>
      </c>
      <c r="D5239" s="8" t="s">
        <v>3491</v>
      </c>
      <c r="E5239">
        <v>69</v>
      </c>
      <c r="F5239" t="s">
        <v>3492</v>
      </c>
      <c r="G5239" t="s">
        <v>16</v>
      </c>
      <c r="H5239">
        <v>69264</v>
      </c>
      <c r="I5239" t="s">
        <v>3530</v>
      </c>
      <c r="J5239">
        <v>1</v>
      </c>
      <c r="K5239">
        <v>1192</v>
      </c>
      <c r="L5239" s="3" t="s">
        <v>5766</v>
      </c>
      <c r="M5239">
        <v>1</v>
      </c>
    </row>
    <row r="5240" spans="1:13" x14ac:dyDescent="0.25">
      <c r="A5240" t="s">
        <v>13</v>
      </c>
      <c r="B5240" s="5">
        <v>41135</v>
      </c>
      <c r="C5240">
        <v>70051690</v>
      </c>
      <c r="D5240" s="8" t="s">
        <v>3531</v>
      </c>
      <c r="E5240">
        <v>70</v>
      </c>
      <c r="F5240" t="s">
        <v>3532</v>
      </c>
      <c r="G5240" t="s">
        <v>3533</v>
      </c>
      <c r="H5240">
        <v>69786</v>
      </c>
      <c r="I5240" t="s">
        <v>3086</v>
      </c>
      <c r="J5240">
        <v>113</v>
      </c>
      <c r="K5240">
        <v>1193</v>
      </c>
      <c r="L5240" s="3" t="s">
        <v>5767</v>
      </c>
      <c r="M5240">
        <v>1</v>
      </c>
    </row>
    <row r="5241" spans="1:13" x14ac:dyDescent="0.25">
      <c r="A5241" t="s">
        <v>13</v>
      </c>
      <c r="B5241" s="5">
        <v>41135</v>
      </c>
      <c r="C5241">
        <v>70051690</v>
      </c>
      <c r="D5241" s="8" t="s">
        <v>3531</v>
      </c>
      <c r="E5241">
        <v>70</v>
      </c>
      <c r="F5241" t="s">
        <v>3532</v>
      </c>
      <c r="G5241" t="s">
        <v>16</v>
      </c>
      <c r="H5241">
        <v>69786</v>
      </c>
      <c r="I5241" t="s">
        <v>3086</v>
      </c>
      <c r="J5241">
        <v>0</v>
      </c>
      <c r="K5241">
        <v>1193</v>
      </c>
      <c r="L5241" s="3" t="s">
        <v>5767</v>
      </c>
      <c r="M5241">
        <v>1</v>
      </c>
    </row>
    <row r="5242" spans="1:13" x14ac:dyDescent="0.25">
      <c r="A5242" t="s">
        <v>13</v>
      </c>
      <c r="B5242" s="5">
        <v>41135</v>
      </c>
      <c r="C5242">
        <v>70051690</v>
      </c>
      <c r="D5242" s="8" t="s">
        <v>3531</v>
      </c>
      <c r="E5242">
        <v>70</v>
      </c>
      <c r="F5242" t="s">
        <v>3532</v>
      </c>
      <c r="G5242" t="s">
        <v>3533</v>
      </c>
      <c r="H5242">
        <v>69787</v>
      </c>
      <c r="I5242" t="s">
        <v>3534</v>
      </c>
      <c r="J5242">
        <v>126</v>
      </c>
      <c r="K5242">
        <v>1193</v>
      </c>
      <c r="L5242" s="3" t="s">
        <v>5768</v>
      </c>
      <c r="M5242">
        <v>1</v>
      </c>
    </row>
    <row r="5243" spans="1:13" x14ac:dyDescent="0.25">
      <c r="A5243" t="s">
        <v>13</v>
      </c>
      <c r="B5243" s="5">
        <v>41135</v>
      </c>
      <c r="C5243">
        <v>70051690</v>
      </c>
      <c r="D5243" s="8" t="s">
        <v>3531</v>
      </c>
      <c r="E5243">
        <v>70</v>
      </c>
      <c r="F5243" t="s">
        <v>3532</v>
      </c>
      <c r="G5243" t="s">
        <v>16</v>
      </c>
      <c r="H5243">
        <v>69787</v>
      </c>
      <c r="I5243" t="s">
        <v>3534</v>
      </c>
      <c r="J5243">
        <v>0</v>
      </c>
      <c r="K5243">
        <v>1193</v>
      </c>
      <c r="L5243" s="3" t="s">
        <v>5768</v>
      </c>
      <c r="M5243">
        <v>1</v>
      </c>
    </row>
    <row r="5244" spans="1:13" x14ac:dyDescent="0.25">
      <c r="A5244" t="s">
        <v>13</v>
      </c>
      <c r="B5244" s="5">
        <v>41135</v>
      </c>
      <c r="C5244">
        <v>70051690</v>
      </c>
      <c r="D5244" s="8" t="s">
        <v>3531</v>
      </c>
      <c r="E5244">
        <v>70</v>
      </c>
      <c r="F5244" t="s">
        <v>3532</v>
      </c>
      <c r="G5244" t="s">
        <v>3533</v>
      </c>
      <c r="H5244">
        <v>69788</v>
      </c>
      <c r="I5244" t="s">
        <v>3535</v>
      </c>
      <c r="J5244">
        <v>78</v>
      </c>
      <c r="K5244">
        <v>1193</v>
      </c>
      <c r="L5244" s="3" t="s">
        <v>5769</v>
      </c>
      <c r="M5244">
        <v>1</v>
      </c>
    </row>
    <row r="5245" spans="1:13" x14ac:dyDescent="0.25">
      <c r="A5245" t="s">
        <v>13</v>
      </c>
      <c r="B5245" s="5">
        <v>41135</v>
      </c>
      <c r="C5245">
        <v>70051690</v>
      </c>
      <c r="D5245" s="8" t="s">
        <v>3531</v>
      </c>
      <c r="E5245">
        <v>70</v>
      </c>
      <c r="F5245" t="s">
        <v>3532</v>
      </c>
      <c r="G5245" t="s">
        <v>16</v>
      </c>
      <c r="H5245">
        <v>69788</v>
      </c>
      <c r="I5245" t="s">
        <v>3535</v>
      </c>
      <c r="J5245">
        <v>1</v>
      </c>
      <c r="K5245">
        <v>1193</v>
      </c>
      <c r="L5245" s="3" t="s">
        <v>5769</v>
      </c>
      <c r="M5245">
        <v>1</v>
      </c>
    </row>
    <row r="5246" spans="1:13" x14ac:dyDescent="0.25">
      <c r="A5246" t="s">
        <v>13</v>
      </c>
      <c r="B5246" s="5">
        <v>41135</v>
      </c>
      <c r="C5246">
        <v>70051690</v>
      </c>
      <c r="D5246" s="8" t="s">
        <v>3531</v>
      </c>
      <c r="E5246">
        <v>70</v>
      </c>
      <c r="F5246" t="s">
        <v>3532</v>
      </c>
      <c r="G5246" t="s">
        <v>3533</v>
      </c>
      <c r="H5246">
        <v>69789</v>
      </c>
      <c r="I5246" t="s">
        <v>3536</v>
      </c>
      <c r="J5246">
        <v>177</v>
      </c>
      <c r="K5246">
        <v>1193</v>
      </c>
      <c r="L5246" s="3" t="s">
        <v>5770</v>
      </c>
      <c r="M5246">
        <v>1</v>
      </c>
    </row>
    <row r="5247" spans="1:13" x14ac:dyDescent="0.25">
      <c r="A5247" t="s">
        <v>13</v>
      </c>
      <c r="B5247" s="5">
        <v>41135</v>
      </c>
      <c r="C5247">
        <v>70051690</v>
      </c>
      <c r="D5247" s="8" t="s">
        <v>3531</v>
      </c>
      <c r="E5247">
        <v>70</v>
      </c>
      <c r="F5247" t="s">
        <v>3532</v>
      </c>
      <c r="G5247" t="s">
        <v>16</v>
      </c>
      <c r="H5247">
        <v>69789</v>
      </c>
      <c r="I5247" t="s">
        <v>3536</v>
      </c>
      <c r="J5247">
        <v>1</v>
      </c>
      <c r="K5247">
        <v>1193</v>
      </c>
      <c r="L5247" s="3" t="s">
        <v>5770</v>
      </c>
      <c r="M5247">
        <v>1</v>
      </c>
    </row>
    <row r="5248" spans="1:13" x14ac:dyDescent="0.25">
      <c r="A5248" t="s">
        <v>13</v>
      </c>
      <c r="B5248" s="5">
        <v>41135</v>
      </c>
      <c r="C5248">
        <v>70051690</v>
      </c>
      <c r="D5248" s="8" t="s">
        <v>3531</v>
      </c>
      <c r="E5248">
        <v>70</v>
      </c>
      <c r="F5248" t="s">
        <v>3532</v>
      </c>
      <c r="G5248" t="s">
        <v>3533</v>
      </c>
      <c r="H5248">
        <v>69790</v>
      </c>
      <c r="I5248" t="s">
        <v>3537</v>
      </c>
      <c r="J5248">
        <v>106</v>
      </c>
      <c r="K5248">
        <v>1193</v>
      </c>
      <c r="L5248" s="3" t="s">
        <v>5771</v>
      </c>
      <c r="M5248">
        <v>1</v>
      </c>
    </row>
    <row r="5249" spans="1:13" x14ac:dyDescent="0.25">
      <c r="A5249" t="s">
        <v>13</v>
      </c>
      <c r="B5249" s="5">
        <v>41135</v>
      </c>
      <c r="C5249">
        <v>70051690</v>
      </c>
      <c r="D5249" s="8" t="s">
        <v>3531</v>
      </c>
      <c r="E5249">
        <v>70</v>
      </c>
      <c r="F5249" t="s">
        <v>3532</v>
      </c>
      <c r="G5249" t="s">
        <v>16</v>
      </c>
      <c r="H5249">
        <v>69790</v>
      </c>
      <c r="I5249" t="s">
        <v>3537</v>
      </c>
      <c r="J5249">
        <v>0</v>
      </c>
      <c r="K5249">
        <v>1193</v>
      </c>
      <c r="L5249" s="3" t="s">
        <v>5771</v>
      </c>
      <c r="M5249">
        <v>1</v>
      </c>
    </row>
    <row r="5250" spans="1:13" x14ac:dyDescent="0.25">
      <c r="A5250" t="s">
        <v>13</v>
      </c>
      <c r="B5250" s="5">
        <v>41135</v>
      </c>
      <c r="C5250">
        <v>70051690</v>
      </c>
      <c r="D5250" s="8" t="s">
        <v>3531</v>
      </c>
      <c r="E5250">
        <v>70</v>
      </c>
      <c r="F5250" t="s">
        <v>3532</v>
      </c>
      <c r="G5250" t="s">
        <v>3533</v>
      </c>
      <c r="H5250">
        <v>69791</v>
      </c>
      <c r="I5250" t="s">
        <v>3538</v>
      </c>
      <c r="J5250">
        <v>64</v>
      </c>
      <c r="K5250">
        <v>1193</v>
      </c>
      <c r="L5250" s="3" t="s">
        <v>5772</v>
      </c>
      <c r="M5250">
        <v>1</v>
      </c>
    </row>
    <row r="5251" spans="1:13" x14ac:dyDescent="0.25">
      <c r="A5251" t="s">
        <v>13</v>
      </c>
      <c r="B5251" s="5">
        <v>41135</v>
      </c>
      <c r="C5251">
        <v>70051690</v>
      </c>
      <c r="D5251" s="8" t="s">
        <v>3531</v>
      </c>
      <c r="E5251">
        <v>70</v>
      </c>
      <c r="F5251" t="s">
        <v>3532</v>
      </c>
      <c r="G5251" t="s">
        <v>16</v>
      </c>
      <c r="H5251">
        <v>69791</v>
      </c>
      <c r="I5251" t="s">
        <v>3538</v>
      </c>
      <c r="J5251">
        <v>0</v>
      </c>
      <c r="K5251">
        <v>1193</v>
      </c>
      <c r="L5251" s="3" t="s">
        <v>5772</v>
      </c>
      <c r="M5251">
        <v>1</v>
      </c>
    </row>
    <row r="5252" spans="1:13" x14ac:dyDescent="0.25">
      <c r="A5252" t="s">
        <v>13</v>
      </c>
      <c r="B5252" s="5">
        <v>41135</v>
      </c>
      <c r="C5252">
        <v>70051690</v>
      </c>
      <c r="D5252" s="8" t="s">
        <v>3531</v>
      </c>
      <c r="E5252">
        <v>70</v>
      </c>
      <c r="F5252" t="s">
        <v>3532</v>
      </c>
      <c r="G5252" t="s">
        <v>3533</v>
      </c>
      <c r="H5252">
        <v>69792</v>
      </c>
      <c r="I5252" t="s">
        <v>3539</v>
      </c>
      <c r="J5252">
        <v>206</v>
      </c>
      <c r="K5252">
        <v>1193</v>
      </c>
      <c r="L5252" s="3" t="s">
        <v>5773</v>
      </c>
      <c r="M5252">
        <v>1</v>
      </c>
    </row>
    <row r="5253" spans="1:13" x14ac:dyDescent="0.25">
      <c r="A5253" t="s">
        <v>13</v>
      </c>
      <c r="B5253" s="5">
        <v>41135</v>
      </c>
      <c r="C5253">
        <v>70051690</v>
      </c>
      <c r="D5253" s="8" t="s">
        <v>3531</v>
      </c>
      <c r="E5253">
        <v>70</v>
      </c>
      <c r="F5253" t="s">
        <v>3532</v>
      </c>
      <c r="G5253" t="s">
        <v>16</v>
      </c>
      <c r="H5253">
        <v>69792</v>
      </c>
      <c r="I5253" t="s">
        <v>3539</v>
      </c>
      <c r="J5253">
        <v>0</v>
      </c>
      <c r="K5253">
        <v>1193</v>
      </c>
      <c r="L5253" s="3" t="s">
        <v>5773</v>
      </c>
      <c r="M5253">
        <v>1</v>
      </c>
    </row>
    <row r="5254" spans="1:13" x14ac:dyDescent="0.25">
      <c r="A5254" t="s">
        <v>13</v>
      </c>
      <c r="B5254" s="5">
        <v>41135</v>
      </c>
      <c r="C5254">
        <v>70051690</v>
      </c>
      <c r="D5254" s="8" t="s">
        <v>3531</v>
      </c>
      <c r="E5254">
        <v>70</v>
      </c>
      <c r="F5254" t="s">
        <v>3532</v>
      </c>
      <c r="G5254" t="s">
        <v>3533</v>
      </c>
      <c r="H5254">
        <v>70052</v>
      </c>
      <c r="I5254" t="s">
        <v>3540</v>
      </c>
      <c r="J5254">
        <v>269</v>
      </c>
      <c r="K5254">
        <v>1193</v>
      </c>
      <c r="L5254" s="3" t="s">
        <v>5774</v>
      </c>
      <c r="M5254">
        <v>1</v>
      </c>
    </row>
    <row r="5255" spans="1:13" x14ac:dyDescent="0.25">
      <c r="A5255" t="s">
        <v>13</v>
      </c>
      <c r="B5255" s="5">
        <v>41135</v>
      </c>
      <c r="C5255">
        <v>70051690</v>
      </c>
      <c r="D5255" s="8" t="s">
        <v>3531</v>
      </c>
      <c r="E5255">
        <v>70</v>
      </c>
      <c r="F5255" t="s">
        <v>3532</v>
      </c>
      <c r="G5255" t="s">
        <v>16</v>
      </c>
      <c r="H5255">
        <v>70052</v>
      </c>
      <c r="I5255" t="s">
        <v>3540</v>
      </c>
      <c r="J5255">
        <v>0</v>
      </c>
      <c r="K5255">
        <v>1193</v>
      </c>
      <c r="L5255" s="3" t="s">
        <v>5774</v>
      </c>
      <c r="M5255">
        <v>1</v>
      </c>
    </row>
    <row r="5256" spans="1:13" x14ac:dyDescent="0.25">
      <c r="A5256" t="s">
        <v>13</v>
      </c>
      <c r="B5256" s="5">
        <v>41135</v>
      </c>
      <c r="C5256">
        <v>70051690</v>
      </c>
      <c r="D5256" s="8" t="s">
        <v>3531</v>
      </c>
      <c r="E5256">
        <v>70</v>
      </c>
      <c r="F5256" t="s">
        <v>3532</v>
      </c>
      <c r="G5256" t="s">
        <v>3533</v>
      </c>
      <c r="H5256">
        <v>69793</v>
      </c>
      <c r="I5256" t="s">
        <v>3541</v>
      </c>
      <c r="J5256">
        <v>183</v>
      </c>
      <c r="K5256">
        <v>1193</v>
      </c>
      <c r="L5256" s="3" t="s">
        <v>5775</v>
      </c>
      <c r="M5256">
        <v>1</v>
      </c>
    </row>
    <row r="5257" spans="1:13" x14ac:dyDescent="0.25">
      <c r="A5257" t="s">
        <v>13</v>
      </c>
      <c r="B5257" s="5">
        <v>41135</v>
      </c>
      <c r="C5257">
        <v>70051690</v>
      </c>
      <c r="D5257" s="8" t="s">
        <v>3531</v>
      </c>
      <c r="E5257">
        <v>70</v>
      </c>
      <c r="F5257" t="s">
        <v>3532</v>
      </c>
      <c r="G5257" t="s">
        <v>16</v>
      </c>
      <c r="H5257">
        <v>69793</v>
      </c>
      <c r="I5257" t="s">
        <v>3541</v>
      </c>
      <c r="J5257">
        <v>1</v>
      </c>
      <c r="K5257">
        <v>1193</v>
      </c>
      <c r="L5257" s="3" t="s">
        <v>5775</v>
      </c>
      <c r="M5257">
        <v>1</v>
      </c>
    </row>
    <row r="5258" spans="1:13" x14ac:dyDescent="0.25">
      <c r="A5258" t="s">
        <v>13</v>
      </c>
      <c r="B5258" s="5">
        <v>41135</v>
      </c>
      <c r="C5258">
        <v>70051690</v>
      </c>
      <c r="D5258" s="8" t="s">
        <v>3531</v>
      </c>
      <c r="E5258">
        <v>70</v>
      </c>
      <c r="F5258" t="s">
        <v>3532</v>
      </c>
      <c r="G5258" t="s">
        <v>3533</v>
      </c>
      <c r="H5258">
        <v>69794</v>
      </c>
      <c r="I5258" t="s">
        <v>3542</v>
      </c>
      <c r="J5258">
        <v>44</v>
      </c>
      <c r="K5258">
        <v>1193</v>
      </c>
      <c r="L5258" s="3" t="s">
        <v>5776</v>
      </c>
      <c r="M5258">
        <v>1</v>
      </c>
    </row>
    <row r="5259" spans="1:13" x14ac:dyDescent="0.25">
      <c r="A5259" t="s">
        <v>13</v>
      </c>
      <c r="B5259" s="5">
        <v>41135</v>
      </c>
      <c r="C5259">
        <v>70051690</v>
      </c>
      <c r="D5259" s="8" t="s">
        <v>3531</v>
      </c>
      <c r="E5259">
        <v>70</v>
      </c>
      <c r="F5259" t="s">
        <v>3532</v>
      </c>
      <c r="G5259" t="s">
        <v>16</v>
      </c>
      <c r="H5259">
        <v>69794</v>
      </c>
      <c r="I5259" t="s">
        <v>3542</v>
      </c>
      <c r="J5259">
        <v>0</v>
      </c>
      <c r="K5259">
        <v>1193</v>
      </c>
      <c r="L5259" s="3" t="s">
        <v>5776</v>
      </c>
      <c r="M5259">
        <v>1</v>
      </c>
    </row>
    <row r="5260" spans="1:13" x14ac:dyDescent="0.25">
      <c r="A5260" t="s">
        <v>13</v>
      </c>
      <c r="B5260" s="5">
        <v>41135</v>
      </c>
      <c r="C5260">
        <v>70051690</v>
      </c>
      <c r="D5260" s="8" t="s">
        <v>3531</v>
      </c>
      <c r="E5260">
        <v>70</v>
      </c>
      <c r="F5260" t="s">
        <v>3532</v>
      </c>
      <c r="G5260" t="s">
        <v>3533</v>
      </c>
      <c r="H5260">
        <v>69795</v>
      </c>
      <c r="I5260" t="s">
        <v>3543</v>
      </c>
      <c r="J5260">
        <v>50</v>
      </c>
      <c r="K5260">
        <v>1193</v>
      </c>
      <c r="L5260" s="3" t="s">
        <v>5777</v>
      </c>
      <c r="M5260">
        <v>1</v>
      </c>
    </row>
    <row r="5261" spans="1:13" x14ac:dyDescent="0.25">
      <c r="A5261" t="s">
        <v>13</v>
      </c>
      <c r="B5261" s="5">
        <v>41135</v>
      </c>
      <c r="C5261">
        <v>70051690</v>
      </c>
      <c r="D5261" s="8" t="s">
        <v>3531</v>
      </c>
      <c r="E5261">
        <v>70</v>
      </c>
      <c r="F5261" t="s">
        <v>3532</v>
      </c>
      <c r="G5261" t="s">
        <v>16</v>
      </c>
      <c r="H5261">
        <v>69795</v>
      </c>
      <c r="I5261" t="s">
        <v>3543</v>
      </c>
      <c r="J5261">
        <v>0</v>
      </c>
      <c r="K5261">
        <v>1193</v>
      </c>
      <c r="L5261" s="3" t="s">
        <v>5777</v>
      </c>
      <c r="M5261">
        <v>1</v>
      </c>
    </row>
    <row r="5262" spans="1:13" x14ac:dyDescent="0.25">
      <c r="A5262" t="s">
        <v>13</v>
      </c>
      <c r="B5262" s="5">
        <v>41135</v>
      </c>
      <c r="C5262">
        <v>70051690</v>
      </c>
      <c r="D5262" s="8" t="s">
        <v>3531</v>
      </c>
      <c r="E5262">
        <v>70</v>
      </c>
      <c r="F5262" t="s">
        <v>3532</v>
      </c>
      <c r="G5262" t="s">
        <v>3533</v>
      </c>
      <c r="H5262">
        <v>69796</v>
      </c>
      <c r="I5262" t="s">
        <v>3544</v>
      </c>
      <c r="J5262">
        <v>133</v>
      </c>
      <c r="K5262">
        <v>1193</v>
      </c>
      <c r="L5262" s="3" t="s">
        <v>5778</v>
      </c>
      <c r="M5262">
        <v>1</v>
      </c>
    </row>
    <row r="5263" spans="1:13" x14ac:dyDescent="0.25">
      <c r="A5263" t="s">
        <v>13</v>
      </c>
      <c r="B5263" s="5">
        <v>41135</v>
      </c>
      <c r="C5263">
        <v>70051690</v>
      </c>
      <c r="D5263" s="8" t="s">
        <v>3531</v>
      </c>
      <c r="E5263">
        <v>70</v>
      </c>
      <c r="F5263" t="s">
        <v>3532</v>
      </c>
      <c r="G5263" t="s">
        <v>16</v>
      </c>
      <c r="H5263">
        <v>69796</v>
      </c>
      <c r="I5263" t="s">
        <v>3544</v>
      </c>
      <c r="J5263">
        <v>0</v>
      </c>
      <c r="K5263">
        <v>1193</v>
      </c>
      <c r="L5263" s="3" t="s">
        <v>5778</v>
      </c>
      <c r="M5263">
        <v>1</v>
      </c>
    </row>
    <row r="5264" spans="1:13" x14ac:dyDescent="0.25">
      <c r="A5264" t="s">
        <v>13</v>
      </c>
      <c r="B5264" s="5">
        <v>41135</v>
      </c>
      <c r="C5264">
        <v>70051690</v>
      </c>
      <c r="D5264" s="8" t="s">
        <v>3531</v>
      </c>
      <c r="E5264">
        <v>70</v>
      </c>
      <c r="F5264" t="s">
        <v>3532</v>
      </c>
      <c r="G5264" t="s">
        <v>3533</v>
      </c>
      <c r="H5264">
        <v>69797</v>
      </c>
      <c r="I5264" t="s">
        <v>3545</v>
      </c>
      <c r="J5264">
        <v>70</v>
      </c>
      <c r="K5264">
        <v>1193</v>
      </c>
      <c r="L5264" s="3" t="s">
        <v>5779</v>
      </c>
      <c r="M5264">
        <v>1</v>
      </c>
    </row>
    <row r="5265" spans="1:13" x14ac:dyDescent="0.25">
      <c r="A5265" t="s">
        <v>13</v>
      </c>
      <c r="B5265" s="5">
        <v>41135</v>
      </c>
      <c r="C5265">
        <v>70051690</v>
      </c>
      <c r="D5265" s="8" t="s">
        <v>3531</v>
      </c>
      <c r="E5265">
        <v>70</v>
      </c>
      <c r="F5265" t="s">
        <v>3532</v>
      </c>
      <c r="G5265" t="s">
        <v>16</v>
      </c>
      <c r="H5265">
        <v>69797</v>
      </c>
      <c r="I5265" t="s">
        <v>3545</v>
      </c>
      <c r="J5265">
        <v>0</v>
      </c>
      <c r="K5265">
        <v>1193</v>
      </c>
      <c r="L5265" s="3" t="s">
        <v>5779</v>
      </c>
      <c r="M5265">
        <v>1</v>
      </c>
    </row>
    <row r="5266" spans="1:13" x14ac:dyDescent="0.25">
      <c r="A5266" t="s">
        <v>13</v>
      </c>
      <c r="B5266" s="5">
        <v>41135</v>
      </c>
      <c r="C5266">
        <v>70051690</v>
      </c>
      <c r="D5266" s="8" t="s">
        <v>3531</v>
      </c>
      <c r="E5266">
        <v>70</v>
      </c>
      <c r="F5266" t="s">
        <v>3532</v>
      </c>
      <c r="G5266" t="s">
        <v>3533</v>
      </c>
      <c r="H5266">
        <v>69798</v>
      </c>
      <c r="I5266" t="s">
        <v>3546</v>
      </c>
      <c r="J5266">
        <v>76</v>
      </c>
      <c r="K5266">
        <v>1193</v>
      </c>
      <c r="L5266" s="3" t="s">
        <v>5780</v>
      </c>
      <c r="M5266">
        <v>1</v>
      </c>
    </row>
    <row r="5267" spans="1:13" x14ac:dyDescent="0.25">
      <c r="A5267" t="s">
        <v>13</v>
      </c>
      <c r="B5267" s="5">
        <v>41135</v>
      </c>
      <c r="C5267">
        <v>70051690</v>
      </c>
      <c r="D5267" s="8" t="s">
        <v>3531</v>
      </c>
      <c r="E5267">
        <v>70</v>
      </c>
      <c r="F5267" t="s">
        <v>3532</v>
      </c>
      <c r="G5267" t="s">
        <v>16</v>
      </c>
      <c r="H5267">
        <v>69798</v>
      </c>
      <c r="I5267" t="s">
        <v>3546</v>
      </c>
      <c r="J5267">
        <v>0</v>
      </c>
      <c r="K5267">
        <v>1193</v>
      </c>
      <c r="L5267" s="3" t="s">
        <v>5780</v>
      </c>
      <c r="M5267">
        <v>1</v>
      </c>
    </row>
    <row r="5268" spans="1:13" x14ac:dyDescent="0.25">
      <c r="A5268" t="s">
        <v>13</v>
      </c>
      <c r="B5268" s="5">
        <v>41135</v>
      </c>
      <c r="C5268">
        <v>70051690</v>
      </c>
      <c r="D5268" s="8" t="s">
        <v>3531</v>
      </c>
      <c r="E5268">
        <v>70</v>
      </c>
      <c r="F5268" t="s">
        <v>3532</v>
      </c>
      <c r="G5268" t="s">
        <v>3533</v>
      </c>
      <c r="H5268">
        <v>69799</v>
      </c>
      <c r="I5268" t="s">
        <v>3547</v>
      </c>
      <c r="J5268">
        <v>133</v>
      </c>
      <c r="K5268">
        <v>1193</v>
      </c>
      <c r="L5268" s="3" t="s">
        <v>5781</v>
      </c>
      <c r="M5268">
        <v>1</v>
      </c>
    </row>
    <row r="5269" spans="1:13" x14ac:dyDescent="0.25">
      <c r="A5269" t="s">
        <v>13</v>
      </c>
      <c r="B5269" s="5">
        <v>41135</v>
      </c>
      <c r="C5269">
        <v>70051690</v>
      </c>
      <c r="D5269" s="8" t="s">
        <v>3531</v>
      </c>
      <c r="E5269">
        <v>70</v>
      </c>
      <c r="F5269" t="s">
        <v>3532</v>
      </c>
      <c r="G5269" t="s">
        <v>16</v>
      </c>
      <c r="H5269">
        <v>69799</v>
      </c>
      <c r="I5269" t="s">
        <v>3547</v>
      </c>
      <c r="J5269">
        <v>0</v>
      </c>
      <c r="K5269">
        <v>1193</v>
      </c>
      <c r="L5269" s="3" t="s">
        <v>5781</v>
      </c>
      <c r="M5269">
        <v>1</v>
      </c>
    </row>
    <row r="5270" spans="1:13" x14ac:dyDescent="0.25">
      <c r="A5270" t="s">
        <v>13</v>
      </c>
      <c r="B5270" s="5">
        <v>41135</v>
      </c>
      <c r="C5270">
        <v>70051690</v>
      </c>
      <c r="D5270" s="8" t="s">
        <v>3531</v>
      </c>
      <c r="E5270">
        <v>70</v>
      </c>
      <c r="F5270" t="s">
        <v>3532</v>
      </c>
      <c r="G5270" t="s">
        <v>3533</v>
      </c>
      <c r="H5270">
        <v>69800</v>
      </c>
      <c r="I5270" t="s">
        <v>3548</v>
      </c>
      <c r="J5270">
        <v>226</v>
      </c>
      <c r="K5270">
        <v>1193</v>
      </c>
      <c r="L5270" s="3" t="s">
        <v>5782</v>
      </c>
      <c r="M5270">
        <v>1</v>
      </c>
    </row>
    <row r="5271" spans="1:13" x14ac:dyDescent="0.25">
      <c r="A5271" t="s">
        <v>13</v>
      </c>
      <c r="B5271" s="5">
        <v>41135</v>
      </c>
      <c r="C5271">
        <v>70051690</v>
      </c>
      <c r="D5271" s="8" t="s">
        <v>3531</v>
      </c>
      <c r="E5271">
        <v>70</v>
      </c>
      <c r="F5271" t="s">
        <v>3532</v>
      </c>
      <c r="G5271" t="s">
        <v>16</v>
      </c>
      <c r="H5271">
        <v>69800</v>
      </c>
      <c r="I5271" t="s">
        <v>3548</v>
      </c>
      <c r="J5271">
        <v>0</v>
      </c>
      <c r="K5271">
        <v>1193</v>
      </c>
      <c r="L5271" s="3" t="s">
        <v>5782</v>
      </c>
      <c r="M5271">
        <v>1</v>
      </c>
    </row>
    <row r="5272" spans="1:13" x14ac:dyDescent="0.25">
      <c r="A5272" t="s">
        <v>13</v>
      </c>
      <c r="B5272" s="5">
        <v>41135</v>
      </c>
      <c r="C5272">
        <v>70051690</v>
      </c>
      <c r="D5272" s="8" t="s">
        <v>3531</v>
      </c>
      <c r="E5272">
        <v>70</v>
      </c>
      <c r="F5272" t="s">
        <v>3532</v>
      </c>
      <c r="G5272" t="s">
        <v>3533</v>
      </c>
      <c r="H5272">
        <v>69801</v>
      </c>
      <c r="I5272" t="s">
        <v>3549</v>
      </c>
      <c r="J5272">
        <v>59</v>
      </c>
      <c r="K5272">
        <v>1193</v>
      </c>
      <c r="L5272" s="3" t="s">
        <v>5783</v>
      </c>
      <c r="M5272">
        <v>1</v>
      </c>
    </row>
    <row r="5273" spans="1:13" x14ac:dyDescent="0.25">
      <c r="A5273" t="s">
        <v>13</v>
      </c>
      <c r="B5273" s="5">
        <v>41135</v>
      </c>
      <c r="C5273">
        <v>70051690</v>
      </c>
      <c r="D5273" s="8" t="s">
        <v>3531</v>
      </c>
      <c r="E5273">
        <v>70</v>
      </c>
      <c r="F5273" t="s">
        <v>3532</v>
      </c>
      <c r="G5273" t="s">
        <v>16</v>
      </c>
      <c r="H5273">
        <v>69801</v>
      </c>
      <c r="I5273" t="s">
        <v>3549</v>
      </c>
      <c r="J5273">
        <v>0</v>
      </c>
      <c r="K5273">
        <v>1193</v>
      </c>
      <c r="L5273" s="3" t="s">
        <v>5783</v>
      </c>
      <c r="M5273">
        <v>1</v>
      </c>
    </row>
    <row r="5274" spans="1:13" x14ac:dyDescent="0.25">
      <c r="A5274" t="s">
        <v>13</v>
      </c>
      <c r="B5274" s="5">
        <v>41135</v>
      </c>
      <c r="C5274">
        <v>70051690</v>
      </c>
      <c r="D5274" s="8" t="s">
        <v>3531</v>
      </c>
      <c r="E5274">
        <v>70</v>
      </c>
      <c r="F5274" t="s">
        <v>3532</v>
      </c>
      <c r="G5274" t="s">
        <v>3533</v>
      </c>
      <c r="H5274">
        <v>69802</v>
      </c>
      <c r="I5274" t="s">
        <v>3550</v>
      </c>
      <c r="J5274">
        <v>197</v>
      </c>
      <c r="K5274">
        <v>1193</v>
      </c>
      <c r="L5274" s="3" t="s">
        <v>5784</v>
      </c>
      <c r="M5274">
        <v>1</v>
      </c>
    </row>
    <row r="5275" spans="1:13" x14ac:dyDescent="0.25">
      <c r="A5275" t="s">
        <v>13</v>
      </c>
      <c r="B5275" s="5">
        <v>41135</v>
      </c>
      <c r="C5275">
        <v>70051690</v>
      </c>
      <c r="D5275" s="8" t="s">
        <v>3531</v>
      </c>
      <c r="E5275">
        <v>70</v>
      </c>
      <c r="F5275" t="s">
        <v>3532</v>
      </c>
      <c r="G5275" t="s">
        <v>16</v>
      </c>
      <c r="H5275">
        <v>69802</v>
      </c>
      <c r="I5275" t="s">
        <v>3550</v>
      </c>
      <c r="J5275">
        <v>0</v>
      </c>
      <c r="K5275">
        <v>1193</v>
      </c>
      <c r="L5275" s="3" t="s">
        <v>5784</v>
      </c>
      <c r="M5275">
        <v>1</v>
      </c>
    </row>
    <row r="5276" spans="1:13" x14ac:dyDescent="0.25">
      <c r="A5276" t="s">
        <v>13</v>
      </c>
      <c r="B5276" s="5">
        <v>41135</v>
      </c>
      <c r="C5276">
        <v>70051690</v>
      </c>
      <c r="D5276" s="8" t="s">
        <v>3531</v>
      </c>
      <c r="E5276">
        <v>70</v>
      </c>
      <c r="F5276" t="s">
        <v>3532</v>
      </c>
      <c r="G5276" t="s">
        <v>3533</v>
      </c>
      <c r="H5276">
        <v>69803</v>
      </c>
      <c r="I5276" t="s">
        <v>3551</v>
      </c>
      <c r="J5276">
        <v>57</v>
      </c>
      <c r="K5276">
        <v>1193</v>
      </c>
      <c r="L5276" s="3" t="s">
        <v>5785</v>
      </c>
      <c r="M5276">
        <v>1</v>
      </c>
    </row>
    <row r="5277" spans="1:13" x14ac:dyDescent="0.25">
      <c r="A5277" t="s">
        <v>13</v>
      </c>
      <c r="B5277" s="5">
        <v>41135</v>
      </c>
      <c r="C5277">
        <v>70051690</v>
      </c>
      <c r="D5277" s="8" t="s">
        <v>3531</v>
      </c>
      <c r="E5277">
        <v>70</v>
      </c>
      <c r="F5277" t="s">
        <v>3532</v>
      </c>
      <c r="G5277" t="s">
        <v>16</v>
      </c>
      <c r="H5277">
        <v>69803</v>
      </c>
      <c r="I5277" t="s">
        <v>3551</v>
      </c>
      <c r="J5277">
        <v>1</v>
      </c>
      <c r="K5277">
        <v>1193</v>
      </c>
      <c r="L5277" s="3" t="s">
        <v>5785</v>
      </c>
      <c r="M5277">
        <v>1</v>
      </c>
    </row>
    <row r="5278" spans="1:13" x14ac:dyDescent="0.25">
      <c r="A5278" t="s">
        <v>13</v>
      </c>
      <c r="B5278" s="5">
        <v>41135</v>
      </c>
      <c r="C5278">
        <v>70051690</v>
      </c>
      <c r="D5278" s="8" t="s">
        <v>3531</v>
      </c>
      <c r="E5278">
        <v>70</v>
      </c>
      <c r="F5278" t="s">
        <v>3532</v>
      </c>
      <c r="G5278" t="s">
        <v>3533</v>
      </c>
      <c r="H5278">
        <v>69804</v>
      </c>
      <c r="I5278" t="s">
        <v>3552</v>
      </c>
      <c r="J5278">
        <v>32</v>
      </c>
      <c r="K5278">
        <v>1193</v>
      </c>
      <c r="L5278" s="3" t="s">
        <v>5786</v>
      </c>
      <c r="M5278">
        <v>1</v>
      </c>
    </row>
    <row r="5279" spans="1:13" x14ac:dyDescent="0.25">
      <c r="A5279" t="s">
        <v>13</v>
      </c>
      <c r="B5279" s="5">
        <v>41135</v>
      </c>
      <c r="C5279">
        <v>70051690</v>
      </c>
      <c r="D5279" s="8" t="s">
        <v>3531</v>
      </c>
      <c r="E5279">
        <v>70</v>
      </c>
      <c r="F5279" t="s">
        <v>3532</v>
      </c>
      <c r="G5279" t="s">
        <v>16</v>
      </c>
      <c r="H5279">
        <v>69804</v>
      </c>
      <c r="I5279" t="s">
        <v>3552</v>
      </c>
      <c r="J5279">
        <v>0</v>
      </c>
      <c r="K5279">
        <v>1193</v>
      </c>
      <c r="L5279" s="3" t="s">
        <v>5786</v>
      </c>
      <c r="M5279">
        <v>1</v>
      </c>
    </row>
    <row r="5280" spans="1:13" x14ac:dyDescent="0.25">
      <c r="A5280" t="s">
        <v>13</v>
      </c>
      <c r="B5280" s="5">
        <v>41135</v>
      </c>
      <c r="C5280">
        <v>70051690</v>
      </c>
      <c r="D5280" s="8" t="s">
        <v>3531</v>
      </c>
      <c r="E5280">
        <v>70</v>
      </c>
      <c r="F5280" t="s">
        <v>3532</v>
      </c>
      <c r="G5280" t="s">
        <v>3533</v>
      </c>
      <c r="H5280">
        <v>69805</v>
      </c>
      <c r="I5280" t="s">
        <v>3553</v>
      </c>
      <c r="J5280">
        <v>35</v>
      </c>
      <c r="K5280">
        <v>1193</v>
      </c>
      <c r="L5280" s="3" t="s">
        <v>5787</v>
      </c>
      <c r="M5280">
        <v>1</v>
      </c>
    </row>
    <row r="5281" spans="1:13" x14ac:dyDescent="0.25">
      <c r="A5281" t="s">
        <v>13</v>
      </c>
      <c r="B5281" s="5">
        <v>41135</v>
      </c>
      <c r="C5281">
        <v>70051690</v>
      </c>
      <c r="D5281" s="8" t="s">
        <v>3531</v>
      </c>
      <c r="E5281">
        <v>70</v>
      </c>
      <c r="F5281" t="s">
        <v>3532</v>
      </c>
      <c r="G5281" t="s">
        <v>16</v>
      </c>
      <c r="H5281">
        <v>69805</v>
      </c>
      <c r="I5281" t="s">
        <v>3553</v>
      </c>
      <c r="J5281">
        <v>1</v>
      </c>
      <c r="K5281">
        <v>1193</v>
      </c>
      <c r="L5281" s="3" t="s">
        <v>5787</v>
      </c>
      <c r="M5281">
        <v>1</v>
      </c>
    </row>
    <row r="5282" spans="1:13" x14ac:dyDescent="0.25">
      <c r="A5282" t="s">
        <v>13</v>
      </c>
      <c r="B5282" s="5">
        <v>41135</v>
      </c>
      <c r="C5282">
        <v>70051690</v>
      </c>
      <c r="D5282" s="8" t="s">
        <v>3531</v>
      </c>
      <c r="E5282">
        <v>70</v>
      </c>
      <c r="F5282" t="s">
        <v>3532</v>
      </c>
      <c r="G5282" t="s">
        <v>3533</v>
      </c>
      <c r="H5282">
        <v>69806</v>
      </c>
      <c r="I5282" t="s">
        <v>3554</v>
      </c>
      <c r="J5282">
        <v>49</v>
      </c>
      <c r="K5282">
        <v>1193</v>
      </c>
      <c r="L5282" s="3" t="s">
        <v>5788</v>
      </c>
      <c r="M5282">
        <v>1</v>
      </c>
    </row>
    <row r="5283" spans="1:13" x14ac:dyDescent="0.25">
      <c r="A5283" t="s">
        <v>13</v>
      </c>
      <c r="B5283" s="5">
        <v>41135</v>
      </c>
      <c r="C5283">
        <v>70051690</v>
      </c>
      <c r="D5283" s="8" t="s">
        <v>3531</v>
      </c>
      <c r="E5283">
        <v>70</v>
      </c>
      <c r="F5283" t="s">
        <v>3532</v>
      </c>
      <c r="G5283" t="s">
        <v>16</v>
      </c>
      <c r="H5283">
        <v>69806</v>
      </c>
      <c r="I5283" t="s">
        <v>3554</v>
      </c>
      <c r="J5283">
        <v>0</v>
      </c>
      <c r="K5283">
        <v>1193</v>
      </c>
      <c r="L5283" s="3" t="s">
        <v>5788</v>
      </c>
      <c r="M5283">
        <v>1</v>
      </c>
    </row>
    <row r="5284" spans="1:13" x14ac:dyDescent="0.25">
      <c r="A5284" t="s">
        <v>13</v>
      </c>
      <c r="B5284" s="5">
        <v>41135</v>
      </c>
      <c r="C5284">
        <v>70051690</v>
      </c>
      <c r="D5284" s="8" t="s">
        <v>3531</v>
      </c>
      <c r="E5284">
        <v>70</v>
      </c>
      <c r="F5284" t="s">
        <v>3532</v>
      </c>
      <c r="G5284" t="s">
        <v>3533</v>
      </c>
      <c r="H5284">
        <v>69807</v>
      </c>
      <c r="I5284" t="s">
        <v>3555</v>
      </c>
      <c r="J5284">
        <v>66</v>
      </c>
      <c r="K5284">
        <v>1193</v>
      </c>
      <c r="L5284" s="3" t="s">
        <v>5789</v>
      </c>
      <c r="M5284">
        <v>1</v>
      </c>
    </row>
    <row r="5285" spans="1:13" x14ac:dyDescent="0.25">
      <c r="A5285" t="s">
        <v>13</v>
      </c>
      <c r="B5285" s="5">
        <v>41135</v>
      </c>
      <c r="C5285">
        <v>70051690</v>
      </c>
      <c r="D5285" s="8" t="s">
        <v>3531</v>
      </c>
      <c r="E5285">
        <v>70</v>
      </c>
      <c r="F5285" t="s">
        <v>3532</v>
      </c>
      <c r="G5285" t="s">
        <v>16</v>
      </c>
      <c r="H5285">
        <v>69807</v>
      </c>
      <c r="I5285" t="s">
        <v>3555</v>
      </c>
      <c r="J5285">
        <v>0</v>
      </c>
      <c r="K5285">
        <v>1193</v>
      </c>
      <c r="L5285" s="3" t="s">
        <v>5789</v>
      </c>
      <c r="M5285">
        <v>1</v>
      </c>
    </row>
    <row r="5286" spans="1:13" x14ac:dyDescent="0.25">
      <c r="A5286" t="s">
        <v>13</v>
      </c>
      <c r="B5286" s="5">
        <v>41135</v>
      </c>
      <c r="C5286">
        <v>70051690</v>
      </c>
      <c r="D5286" s="8" t="s">
        <v>3531</v>
      </c>
      <c r="E5286">
        <v>70</v>
      </c>
      <c r="F5286" t="s">
        <v>3532</v>
      </c>
      <c r="G5286" t="s">
        <v>3533</v>
      </c>
      <c r="H5286">
        <v>69808</v>
      </c>
      <c r="I5286" t="s">
        <v>3556</v>
      </c>
      <c r="J5286">
        <v>73</v>
      </c>
      <c r="K5286">
        <v>1193</v>
      </c>
      <c r="L5286" s="3" t="s">
        <v>5790</v>
      </c>
      <c r="M5286">
        <v>1</v>
      </c>
    </row>
    <row r="5287" spans="1:13" x14ac:dyDescent="0.25">
      <c r="A5287" t="s">
        <v>13</v>
      </c>
      <c r="B5287" s="5">
        <v>41135</v>
      </c>
      <c r="C5287">
        <v>70051690</v>
      </c>
      <c r="D5287" s="8" t="s">
        <v>3531</v>
      </c>
      <c r="E5287">
        <v>70</v>
      </c>
      <c r="F5287" t="s">
        <v>3532</v>
      </c>
      <c r="G5287" t="s">
        <v>16</v>
      </c>
      <c r="H5287">
        <v>69808</v>
      </c>
      <c r="I5287" t="s">
        <v>3556</v>
      </c>
      <c r="J5287">
        <v>0</v>
      </c>
      <c r="K5287">
        <v>1193</v>
      </c>
      <c r="L5287" s="3" t="s">
        <v>5790</v>
      </c>
      <c r="M5287">
        <v>1</v>
      </c>
    </row>
    <row r="5288" spans="1:13" x14ac:dyDescent="0.25">
      <c r="A5288" t="s">
        <v>13</v>
      </c>
      <c r="B5288" s="5">
        <v>41135</v>
      </c>
      <c r="C5288">
        <v>70051690</v>
      </c>
      <c r="D5288" s="8" t="s">
        <v>3531</v>
      </c>
      <c r="E5288">
        <v>70</v>
      </c>
      <c r="F5288" t="s">
        <v>3532</v>
      </c>
      <c r="G5288" t="s">
        <v>3533</v>
      </c>
      <c r="H5288">
        <v>68402</v>
      </c>
      <c r="I5288" t="s">
        <v>3557</v>
      </c>
      <c r="J5288">
        <v>11</v>
      </c>
      <c r="K5288">
        <v>1193</v>
      </c>
      <c r="L5288" s="3" t="s">
        <v>5791</v>
      </c>
      <c r="M5288">
        <v>7</v>
      </c>
    </row>
    <row r="5289" spans="1:13" x14ac:dyDescent="0.25">
      <c r="A5289" t="s">
        <v>13</v>
      </c>
      <c r="B5289" s="5">
        <v>41135</v>
      </c>
      <c r="C5289">
        <v>70051690</v>
      </c>
      <c r="D5289" s="8" t="s">
        <v>3531</v>
      </c>
      <c r="E5289">
        <v>70</v>
      </c>
      <c r="F5289" t="s">
        <v>3532</v>
      </c>
      <c r="G5289" t="s">
        <v>16</v>
      </c>
      <c r="H5289">
        <v>68402</v>
      </c>
      <c r="I5289" t="s">
        <v>3557</v>
      </c>
      <c r="J5289">
        <v>0</v>
      </c>
      <c r="K5289">
        <v>1193</v>
      </c>
      <c r="L5289" s="3" t="s">
        <v>5791</v>
      </c>
      <c r="M5289">
        <v>7</v>
      </c>
    </row>
    <row r="5290" spans="1:13" x14ac:dyDescent="0.25">
      <c r="A5290" t="s">
        <v>13</v>
      </c>
      <c r="B5290" s="5">
        <v>41135</v>
      </c>
      <c r="C5290">
        <v>70051690</v>
      </c>
      <c r="D5290" s="8" t="s">
        <v>3531</v>
      </c>
      <c r="E5290">
        <v>70</v>
      </c>
      <c r="F5290" t="s">
        <v>3532</v>
      </c>
      <c r="G5290" t="s">
        <v>3533</v>
      </c>
      <c r="H5290">
        <v>70080</v>
      </c>
      <c r="I5290" t="s">
        <v>3558</v>
      </c>
      <c r="J5290">
        <v>164</v>
      </c>
      <c r="K5290">
        <v>1193</v>
      </c>
      <c r="L5290" s="3" t="s">
        <v>5792</v>
      </c>
      <c r="M5290">
        <v>1</v>
      </c>
    </row>
    <row r="5291" spans="1:13" x14ac:dyDescent="0.25">
      <c r="A5291" t="s">
        <v>13</v>
      </c>
      <c r="B5291" s="5">
        <v>41135</v>
      </c>
      <c r="C5291">
        <v>70051690</v>
      </c>
      <c r="D5291" s="8" t="s">
        <v>3531</v>
      </c>
      <c r="E5291">
        <v>70</v>
      </c>
      <c r="F5291" t="s">
        <v>3532</v>
      </c>
      <c r="G5291" t="s">
        <v>16</v>
      </c>
      <c r="H5291">
        <v>70080</v>
      </c>
      <c r="I5291" t="s">
        <v>3558</v>
      </c>
      <c r="J5291">
        <v>2</v>
      </c>
      <c r="K5291">
        <v>1193</v>
      </c>
      <c r="L5291" s="3" t="s">
        <v>5792</v>
      </c>
      <c r="M5291">
        <v>1</v>
      </c>
    </row>
    <row r="5292" spans="1:13" x14ac:dyDescent="0.25">
      <c r="A5292" t="s">
        <v>13</v>
      </c>
      <c r="B5292" s="5">
        <v>41135</v>
      </c>
      <c r="C5292">
        <v>70051691</v>
      </c>
      <c r="D5292" s="8" t="s">
        <v>3559</v>
      </c>
      <c r="E5292">
        <v>71</v>
      </c>
      <c r="F5292" t="s">
        <v>3560</v>
      </c>
      <c r="G5292" t="s">
        <v>3561</v>
      </c>
      <c r="H5292">
        <v>69187</v>
      </c>
      <c r="I5292" t="s">
        <v>3562</v>
      </c>
      <c r="J5292">
        <v>418</v>
      </c>
      <c r="K5292">
        <v>1194</v>
      </c>
      <c r="L5292" s="3" t="s">
        <v>5793</v>
      </c>
      <c r="M5292">
        <v>1</v>
      </c>
    </row>
    <row r="5293" spans="1:13" x14ac:dyDescent="0.25">
      <c r="A5293" t="s">
        <v>13</v>
      </c>
      <c r="B5293" s="5">
        <v>41135</v>
      </c>
      <c r="C5293">
        <v>70051691</v>
      </c>
      <c r="D5293" s="8" t="s">
        <v>3559</v>
      </c>
      <c r="E5293">
        <v>71</v>
      </c>
      <c r="F5293" t="s">
        <v>3560</v>
      </c>
      <c r="G5293" t="s">
        <v>16</v>
      </c>
      <c r="H5293">
        <v>69187</v>
      </c>
      <c r="I5293" t="s">
        <v>3562</v>
      </c>
      <c r="J5293">
        <v>4</v>
      </c>
      <c r="K5293">
        <v>1194</v>
      </c>
      <c r="L5293" s="3" t="s">
        <v>5793</v>
      </c>
      <c r="M5293">
        <v>1</v>
      </c>
    </row>
    <row r="5294" spans="1:13" x14ac:dyDescent="0.25">
      <c r="A5294" t="s">
        <v>13</v>
      </c>
      <c r="B5294" s="5">
        <v>41135</v>
      </c>
      <c r="C5294">
        <v>70051691</v>
      </c>
      <c r="D5294" s="8" t="s">
        <v>3559</v>
      </c>
      <c r="E5294">
        <v>71</v>
      </c>
      <c r="F5294" t="s">
        <v>3560</v>
      </c>
      <c r="G5294" t="s">
        <v>3561</v>
      </c>
      <c r="H5294">
        <v>69188</v>
      </c>
      <c r="I5294" t="s">
        <v>3563</v>
      </c>
      <c r="J5294">
        <v>391</v>
      </c>
      <c r="K5294">
        <v>1194</v>
      </c>
      <c r="L5294" s="3" t="s">
        <v>5793</v>
      </c>
      <c r="M5294">
        <v>3</v>
      </c>
    </row>
    <row r="5295" spans="1:13" x14ac:dyDescent="0.25">
      <c r="A5295" t="s">
        <v>13</v>
      </c>
      <c r="B5295" s="5">
        <v>41135</v>
      </c>
      <c r="C5295">
        <v>70051691</v>
      </c>
      <c r="D5295" s="8" t="s">
        <v>3559</v>
      </c>
      <c r="E5295">
        <v>71</v>
      </c>
      <c r="F5295" t="s">
        <v>3560</v>
      </c>
      <c r="G5295" t="s">
        <v>16</v>
      </c>
      <c r="H5295">
        <v>69188</v>
      </c>
      <c r="I5295" t="s">
        <v>3563</v>
      </c>
      <c r="J5295">
        <v>0</v>
      </c>
      <c r="K5295">
        <v>1194</v>
      </c>
      <c r="L5295" s="3" t="s">
        <v>5793</v>
      </c>
      <c r="M5295">
        <v>3</v>
      </c>
    </row>
    <row r="5296" spans="1:13" x14ac:dyDescent="0.25">
      <c r="A5296" t="s">
        <v>13</v>
      </c>
      <c r="B5296" s="5">
        <v>41135</v>
      </c>
      <c r="C5296">
        <v>70051691</v>
      </c>
      <c r="D5296" s="8" t="s">
        <v>3559</v>
      </c>
      <c r="E5296">
        <v>71</v>
      </c>
      <c r="F5296" t="s">
        <v>3560</v>
      </c>
      <c r="G5296" t="s">
        <v>3561</v>
      </c>
      <c r="H5296">
        <v>68511</v>
      </c>
      <c r="I5296" t="s">
        <v>3564</v>
      </c>
      <c r="J5296">
        <v>422</v>
      </c>
      <c r="K5296">
        <v>1194</v>
      </c>
      <c r="L5296" s="3" t="s">
        <v>5794</v>
      </c>
      <c r="M5296">
        <v>1</v>
      </c>
    </row>
    <row r="5297" spans="1:13" x14ac:dyDescent="0.25">
      <c r="A5297" t="s">
        <v>13</v>
      </c>
      <c r="B5297" s="5">
        <v>41135</v>
      </c>
      <c r="C5297">
        <v>70051691</v>
      </c>
      <c r="D5297" s="8" t="s">
        <v>3559</v>
      </c>
      <c r="E5297">
        <v>71</v>
      </c>
      <c r="F5297" t="s">
        <v>3560</v>
      </c>
      <c r="G5297" t="s">
        <v>16</v>
      </c>
      <c r="H5297">
        <v>68511</v>
      </c>
      <c r="I5297" t="s">
        <v>3564</v>
      </c>
      <c r="J5297">
        <v>0</v>
      </c>
      <c r="K5297">
        <v>1194</v>
      </c>
      <c r="L5297" s="3" t="s">
        <v>5794</v>
      </c>
      <c r="M5297">
        <v>1</v>
      </c>
    </row>
    <row r="5298" spans="1:13" x14ac:dyDescent="0.25">
      <c r="A5298" t="s">
        <v>13</v>
      </c>
      <c r="B5298" s="5">
        <v>41135</v>
      </c>
      <c r="C5298">
        <v>70051691</v>
      </c>
      <c r="D5298" s="8" t="s">
        <v>3559</v>
      </c>
      <c r="E5298">
        <v>71</v>
      </c>
      <c r="F5298" t="s">
        <v>3560</v>
      </c>
      <c r="G5298" t="s">
        <v>3561</v>
      </c>
      <c r="H5298">
        <v>69071</v>
      </c>
      <c r="I5298" t="s">
        <v>3565</v>
      </c>
      <c r="J5298">
        <v>475</v>
      </c>
      <c r="K5298">
        <v>1194</v>
      </c>
      <c r="L5298" s="3" t="s">
        <v>5795</v>
      </c>
      <c r="M5298">
        <v>1</v>
      </c>
    </row>
    <row r="5299" spans="1:13" x14ac:dyDescent="0.25">
      <c r="A5299" t="s">
        <v>13</v>
      </c>
      <c r="B5299" s="5">
        <v>41135</v>
      </c>
      <c r="C5299">
        <v>70051691</v>
      </c>
      <c r="D5299" s="8" t="s">
        <v>3559</v>
      </c>
      <c r="E5299">
        <v>71</v>
      </c>
      <c r="F5299" t="s">
        <v>3560</v>
      </c>
      <c r="G5299" t="s">
        <v>16</v>
      </c>
      <c r="H5299">
        <v>69071</v>
      </c>
      <c r="I5299" t="s">
        <v>3565</v>
      </c>
      <c r="J5299">
        <v>1</v>
      </c>
      <c r="K5299">
        <v>1194</v>
      </c>
      <c r="L5299" s="3" t="s">
        <v>5795</v>
      </c>
      <c r="M5299">
        <v>1</v>
      </c>
    </row>
    <row r="5300" spans="1:13" x14ac:dyDescent="0.25">
      <c r="A5300" t="s">
        <v>13</v>
      </c>
      <c r="B5300" s="5">
        <v>41135</v>
      </c>
      <c r="C5300">
        <v>70051691</v>
      </c>
      <c r="D5300" s="8" t="s">
        <v>3559</v>
      </c>
      <c r="E5300">
        <v>71</v>
      </c>
      <c r="F5300" t="s">
        <v>3560</v>
      </c>
      <c r="G5300" t="s">
        <v>3561</v>
      </c>
      <c r="H5300">
        <v>68389</v>
      </c>
      <c r="I5300" t="s">
        <v>3566</v>
      </c>
      <c r="J5300">
        <v>588</v>
      </c>
      <c r="K5300">
        <v>1194</v>
      </c>
      <c r="L5300" s="3" t="s">
        <v>5796</v>
      </c>
      <c r="M5300">
        <v>1</v>
      </c>
    </row>
    <row r="5301" spans="1:13" x14ac:dyDescent="0.25">
      <c r="A5301" t="s">
        <v>13</v>
      </c>
      <c r="B5301" s="5">
        <v>41135</v>
      </c>
      <c r="C5301">
        <v>70051691</v>
      </c>
      <c r="D5301" s="8" t="s">
        <v>3559</v>
      </c>
      <c r="E5301">
        <v>71</v>
      </c>
      <c r="F5301" t="s">
        <v>3560</v>
      </c>
      <c r="G5301" t="s">
        <v>16</v>
      </c>
      <c r="H5301">
        <v>68389</v>
      </c>
      <c r="I5301" t="s">
        <v>3566</v>
      </c>
      <c r="J5301">
        <v>4</v>
      </c>
      <c r="K5301">
        <v>1194</v>
      </c>
      <c r="L5301" s="3" t="s">
        <v>5796</v>
      </c>
      <c r="M5301">
        <v>1</v>
      </c>
    </row>
    <row r="5302" spans="1:13" x14ac:dyDescent="0.25">
      <c r="A5302" t="s">
        <v>13</v>
      </c>
      <c r="B5302" s="5">
        <v>41135</v>
      </c>
      <c r="C5302">
        <v>70051691</v>
      </c>
      <c r="D5302" s="8" t="s">
        <v>3559</v>
      </c>
      <c r="E5302">
        <v>71</v>
      </c>
      <c r="F5302" t="s">
        <v>3560</v>
      </c>
      <c r="G5302" t="s">
        <v>3561</v>
      </c>
      <c r="H5302">
        <v>68390</v>
      </c>
      <c r="I5302" t="s">
        <v>3567</v>
      </c>
      <c r="J5302">
        <v>473</v>
      </c>
      <c r="K5302">
        <v>1194</v>
      </c>
      <c r="L5302" s="3" t="s">
        <v>5796</v>
      </c>
      <c r="M5302">
        <v>3</v>
      </c>
    </row>
    <row r="5303" spans="1:13" x14ac:dyDescent="0.25">
      <c r="A5303" t="s">
        <v>13</v>
      </c>
      <c r="B5303" s="5">
        <v>41135</v>
      </c>
      <c r="C5303">
        <v>70051691</v>
      </c>
      <c r="D5303" s="8" t="s">
        <v>3559</v>
      </c>
      <c r="E5303">
        <v>71</v>
      </c>
      <c r="F5303" t="s">
        <v>3560</v>
      </c>
      <c r="G5303" t="s">
        <v>16</v>
      </c>
      <c r="H5303">
        <v>68390</v>
      </c>
      <c r="I5303" t="s">
        <v>3567</v>
      </c>
      <c r="J5303">
        <v>1</v>
      </c>
      <c r="K5303">
        <v>1194</v>
      </c>
      <c r="L5303" s="3" t="s">
        <v>5796</v>
      </c>
      <c r="M5303">
        <v>3</v>
      </c>
    </row>
    <row r="5304" spans="1:13" x14ac:dyDescent="0.25">
      <c r="A5304" t="s">
        <v>13</v>
      </c>
      <c r="B5304" s="5">
        <v>41135</v>
      </c>
      <c r="C5304">
        <v>70051691</v>
      </c>
      <c r="D5304" s="8" t="s">
        <v>3559</v>
      </c>
      <c r="E5304">
        <v>71</v>
      </c>
      <c r="F5304" t="s">
        <v>3560</v>
      </c>
      <c r="G5304" t="s">
        <v>3561</v>
      </c>
      <c r="H5304">
        <v>68391</v>
      </c>
      <c r="I5304" t="s">
        <v>3568</v>
      </c>
      <c r="J5304">
        <v>260</v>
      </c>
      <c r="K5304">
        <v>1194</v>
      </c>
      <c r="L5304" s="3" t="s">
        <v>5796</v>
      </c>
      <c r="M5304">
        <v>8</v>
      </c>
    </row>
    <row r="5305" spans="1:13" x14ac:dyDescent="0.25">
      <c r="A5305" t="s">
        <v>13</v>
      </c>
      <c r="B5305" s="5">
        <v>41135</v>
      </c>
      <c r="C5305">
        <v>70051691</v>
      </c>
      <c r="D5305" s="8" t="s">
        <v>3559</v>
      </c>
      <c r="E5305">
        <v>71</v>
      </c>
      <c r="F5305" t="s">
        <v>3560</v>
      </c>
      <c r="G5305" t="s">
        <v>16</v>
      </c>
      <c r="H5305">
        <v>68391</v>
      </c>
      <c r="I5305" t="s">
        <v>3568</v>
      </c>
      <c r="J5305">
        <v>0</v>
      </c>
      <c r="K5305">
        <v>1194</v>
      </c>
      <c r="L5305" s="3" t="s">
        <v>5796</v>
      </c>
      <c r="M5305">
        <v>8</v>
      </c>
    </row>
    <row r="5306" spans="1:13" x14ac:dyDescent="0.25">
      <c r="A5306" t="s">
        <v>13</v>
      </c>
      <c r="B5306" s="5">
        <v>41135</v>
      </c>
      <c r="C5306">
        <v>70051691</v>
      </c>
      <c r="D5306" s="8" t="s">
        <v>3559</v>
      </c>
      <c r="E5306">
        <v>71</v>
      </c>
      <c r="F5306" t="s">
        <v>3560</v>
      </c>
      <c r="G5306" t="s">
        <v>3561</v>
      </c>
      <c r="H5306">
        <v>68392</v>
      </c>
      <c r="I5306" t="s">
        <v>3569</v>
      </c>
      <c r="J5306">
        <v>182</v>
      </c>
      <c r="K5306">
        <v>1194</v>
      </c>
      <c r="L5306" s="3" t="s">
        <v>5796</v>
      </c>
      <c r="M5306">
        <v>11</v>
      </c>
    </row>
    <row r="5307" spans="1:13" x14ac:dyDescent="0.25">
      <c r="A5307" t="s">
        <v>13</v>
      </c>
      <c r="B5307" s="5">
        <v>41135</v>
      </c>
      <c r="C5307">
        <v>70051691</v>
      </c>
      <c r="D5307" s="8" t="s">
        <v>3559</v>
      </c>
      <c r="E5307">
        <v>71</v>
      </c>
      <c r="F5307" t="s">
        <v>3560</v>
      </c>
      <c r="G5307" t="s">
        <v>16</v>
      </c>
      <c r="H5307">
        <v>68392</v>
      </c>
      <c r="I5307" t="s">
        <v>3569</v>
      </c>
      <c r="J5307">
        <v>2</v>
      </c>
      <c r="K5307">
        <v>1194</v>
      </c>
      <c r="L5307" s="3" t="s">
        <v>5796</v>
      </c>
      <c r="M5307">
        <v>11</v>
      </c>
    </row>
    <row r="5308" spans="1:13" x14ac:dyDescent="0.25">
      <c r="A5308" t="s">
        <v>13</v>
      </c>
      <c r="B5308" s="5">
        <v>41135</v>
      </c>
      <c r="C5308">
        <v>70051691</v>
      </c>
      <c r="D5308" s="8" t="s">
        <v>3559</v>
      </c>
      <c r="E5308">
        <v>71</v>
      </c>
      <c r="F5308" t="s">
        <v>3560</v>
      </c>
      <c r="G5308" t="s">
        <v>3561</v>
      </c>
      <c r="H5308">
        <v>68502</v>
      </c>
      <c r="I5308" t="s">
        <v>3570</v>
      </c>
      <c r="J5308">
        <v>451</v>
      </c>
      <c r="K5308">
        <v>1194</v>
      </c>
      <c r="L5308" s="3" t="s">
        <v>5797</v>
      </c>
      <c r="M5308">
        <v>1</v>
      </c>
    </row>
    <row r="5309" spans="1:13" x14ac:dyDescent="0.25">
      <c r="A5309" t="s">
        <v>13</v>
      </c>
      <c r="B5309" s="5">
        <v>41135</v>
      </c>
      <c r="C5309">
        <v>70051691</v>
      </c>
      <c r="D5309" s="8" t="s">
        <v>3559</v>
      </c>
      <c r="E5309">
        <v>71</v>
      </c>
      <c r="F5309" t="s">
        <v>3560</v>
      </c>
      <c r="G5309" t="s">
        <v>16</v>
      </c>
      <c r="H5309">
        <v>68502</v>
      </c>
      <c r="I5309" t="s">
        <v>3570</v>
      </c>
      <c r="J5309">
        <v>0</v>
      </c>
      <c r="K5309">
        <v>1194</v>
      </c>
      <c r="L5309" s="3" t="s">
        <v>5797</v>
      </c>
      <c r="M5309">
        <v>1</v>
      </c>
    </row>
    <row r="5310" spans="1:13" x14ac:dyDescent="0.25">
      <c r="A5310" t="s">
        <v>13</v>
      </c>
      <c r="B5310" s="5">
        <v>41135</v>
      </c>
      <c r="C5310">
        <v>70051691</v>
      </c>
      <c r="D5310" s="8" t="s">
        <v>3559</v>
      </c>
      <c r="E5310">
        <v>71</v>
      </c>
      <c r="F5310" t="s">
        <v>3560</v>
      </c>
      <c r="G5310" t="s">
        <v>3561</v>
      </c>
      <c r="H5310">
        <v>67528</v>
      </c>
      <c r="I5310" t="s">
        <v>3571</v>
      </c>
      <c r="J5310">
        <v>176</v>
      </c>
      <c r="K5310">
        <v>1194</v>
      </c>
      <c r="L5310" s="3" t="s">
        <v>5798</v>
      </c>
      <c r="M5310">
        <v>1</v>
      </c>
    </row>
    <row r="5311" spans="1:13" x14ac:dyDescent="0.25">
      <c r="A5311" t="s">
        <v>13</v>
      </c>
      <c r="B5311" s="5">
        <v>41135</v>
      </c>
      <c r="C5311">
        <v>70051691</v>
      </c>
      <c r="D5311" s="8" t="s">
        <v>3559</v>
      </c>
      <c r="E5311">
        <v>71</v>
      </c>
      <c r="F5311" t="s">
        <v>3560</v>
      </c>
      <c r="G5311" t="s">
        <v>16</v>
      </c>
      <c r="H5311">
        <v>67528</v>
      </c>
      <c r="I5311" t="s">
        <v>3571</v>
      </c>
      <c r="J5311">
        <v>1</v>
      </c>
      <c r="K5311">
        <v>1194</v>
      </c>
      <c r="L5311" s="3" t="s">
        <v>5798</v>
      </c>
      <c r="M5311">
        <v>1</v>
      </c>
    </row>
    <row r="5312" spans="1:13" x14ac:dyDescent="0.25">
      <c r="A5312" t="s">
        <v>13</v>
      </c>
      <c r="B5312" s="5">
        <v>41135</v>
      </c>
      <c r="C5312">
        <v>70051691</v>
      </c>
      <c r="D5312" s="8" t="s">
        <v>3559</v>
      </c>
      <c r="E5312">
        <v>71</v>
      </c>
      <c r="F5312" t="s">
        <v>3560</v>
      </c>
      <c r="G5312" t="s">
        <v>3561</v>
      </c>
      <c r="H5312">
        <v>67529</v>
      </c>
      <c r="I5312" t="s">
        <v>3572</v>
      </c>
      <c r="J5312">
        <v>88</v>
      </c>
      <c r="K5312">
        <v>1194</v>
      </c>
      <c r="L5312" s="3" t="s">
        <v>5799</v>
      </c>
      <c r="M5312">
        <v>1</v>
      </c>
    </row>
    <row r="5313" spans="1:13" x14ac:dyDescent="0.25">
      <c r="A5313" t="s">
        <v>13</v>
      </c>
      <c r="B5313" s="5">
        <v>41135</v>
      </c>
      <c r="C5313">
        <v>70051691</v>
      </c>
      <c r="D5313" s="8" t="s">
        <v>3559</v>
      </c>
      <c r="E5313">
        <v>71</v>
      </c>
      <c r="F5313" t="s">
        <v>3560</v>
      </c>
      <c r="G5313" t="s">
        <v>16</v>
      </c>
      <c r="H5313">
        <v>67529</v>
      </c>
      <c r="I5313" t="s">
        <v>3572</v>
      </c>
      <c r="J5313">
        <v>0</v>
      </c>
      <c r="K5313">
        <v>1194</v>
      </c>
      <c r="L5313" s="3" t="s">
        <v>5799</v>
      </c>
      <c r="M5313">
        <v>1</v>
      </c>
    </row>
    <row r="5314" spans="1:13" x14ac:dyDescent="0.25">
      <c r="A5314" t="s">
        <v>13</v>
      </c>
      <c r="B5314" s="5">
        <v>41135</v>
      </c>
      <c r="C5314">
        <v>70051691</v>
      </c>
      <c r="D5314" s="8" t="s">
        <v>3559</v>
      </c>
      <c r="E5314">
        <v>71</v>
      </c>
      <c r="F5314" t="s">
        <v>3560</v>
      </c>
      <c r="G5314" t="s">
        <v>3561</v>
      </c>
      <c r="H5314">
        <v>71322</v>
      </c>
      <c r="I5314" t="s">
        <v>3573</v>
      </c>
      <c r="J5314">
        <v>230</v>
      </c>
      <c r="K5314">
        <v>1194</v>
      </c>
      <c r="L5314" s="3" t="s">
        <v>5800</v>
      </c>
      <c r="M5314">
        <v>1</v>
      </c>
    </row>
    <row r="5315" spans="1:13" x14ac:dyDescent="0.25">
      <c r="A5315" t="s">
        <v>13</v>
      </c>
      <c r="B5315" s="5">
        <v>41135</v>
      </c>
      <c r="C5315">
        <v>70051691</v>
      </c>
      <c r="D5315" s="8" t="s">
        <v>3559</v>
      </c>
      <c r="E5315">
        <v>71</v>
      </c>
      <c r="F5315" t="s">
        <v>3560</v>
      </c>
      <c r="G5315" t="s">
        <v>16</v>
      </c>
      <c r="H5315">
        <v>71322</v>
      </c>
      <c r="I5315" t="s">
        <v>3573</v>
      </c>
      <c r="J5315">
        <v>0</v>
      </c>
      <c r="K5315">
        <v>1194</v>
      </c>
      <c r="L5315" s="3" t="s">
        <v>5800</v>
      </c>
      <c r="M5315">
        <v>1</v>
      </c>
    </row>
    <row r="5316" spans="1:13" x14ac:dyDescent="0.25">
      <c r="A5316" t="s">
        <v>13</v>
      </c>
      <c r="B5316" s="5">
        <v>41135</v>
      </c>
      <c r="C5316">
        <v>70051691</v>
      </c>
      <c r="D5316" s="8" t="s">
        <v>3559</v>
      </c>
      <c r="E5316">
        <v>71</v>
      </c>
      <c r="F5316" t="s">
        <v>3560</v>
      </c>
      <c r="G5316" t="s">
        <v>3561</v>
      </c>
      <c r="H5316">
        <v>71676</v>
      </c>
      <c r="I5316" t="s">
        <v>3574</v>
      </c>
      <c r="J5316">
        <v>347</v>
      </c>
      <c r="K5316">
        <v>1194</v>
      </c>
      <c r="L5316" s="3" t="s">
        <v>5801</v>
      </c>
      <c r="M5316">
        <v>1</v>
      </c>
    </row>
    <row r="5317" spans="1:13" x14ac:dyDescent="0.25">
      <c r="A5317" t="s">
        <v>13</v>
      </c>
      <c r="B5317" s="5">
        <v>41135</v>
      </c>
      <c r="C5317">
        <v>70051691</v>
      </c>
      <c r="D5317" s="8" t="s">
        <v>3559</v>
      </c>
      <c r="E5317">
        <v>71</v>
      </c>
      <c r="F5317" t="s">
        <v>3560</v>
      </c>
      <c r="G5317" t="s">
        <v>3561</v>
      </c>
      <c r="H5317">
        <v>71677</v>
      </c>
      <c r="I5317" t="s">
        <v>3575</v>
      </c>
      <c r="J5317">
        <v>5</v>
      </c>
      <c r="K5317">
        <v>1194</v>
      </c>
      <c r="L5317" s="3" t="s">
        <v>5801</v>
      </c>
      <c r="M5317">
        <v>1</v>
      </c>
    </row>
    <row r="5318" spans="1:13" x14ac:dyDescent="0.25">
      <c r="A5318" t="s">
        <v>13</v>
      </c>
      <c r="B5318" s="5">
        <v>41135</v>
      </c>
      <c r="C5318">
        <v>70051691</v>
      </c>
      <c r="D5318" s="8" t="s">
        <v>3559</v>
      </c>
      <c r="E5318">
        <v>71</v>
      </c>
      <c r="F5318" t="s">
        <v>3560</v>
      </c>
      <c r="G5318" t="s">
        <v>16</v>
      </c>
      <c r="H5318">
        <v>71676</v>
      </c>
      <c r="I5318" t="s">
        <v>3574</v>
      </c>
      <c r="J5318">
        <v>2</v>
      </c>
      <c r="K5318">
        <v>1194</v>
      </c>
      <c r="L5318" s="3" t="s">
        <v>5801</v>
      </c>
      <c r="M5318">
        <v>1</v>
      </c>
    </row>
    <row r="5319" spans="1:13" x14ac:dyDescent="0.25">
      <c r="A5319" t="s">
        <v>13</v>
      </c>
      <c r="B5319" s="5">
        <v>41135</v>
      </c>
      <c r="C5319">
        <v>70051691</v>
      </c>
      <c r="D5319" s="8" t="s">
        <v>3559</v>
      </c>
      <c r="E5319">
        <v>71</v>
      </c>
      <c r="F5319" t="s">
        <v>3560</v>
      </c>
      <c r="G5319" t="s">
        <v>16</v>
      </c>
      <c r="H5319">
        <v>71677</v>
      </c>
      <c r="I5319" t="s">
        <v>3575</v>
      </c>
      <c r="J5319">
        <v>0</v>
      </c>
      <c r="K5319">
        <v>1194</v>
      </c>
      <c r="L5319" s="3" t="s">
        <v>5801</v>
      </c>
      <c r="M5319">
        <v>1</v>
      </c>
    </row>
    <row r="5320" spans="1:13" x14ac:dyDescent="0.25">
      <c r="A5320" t="s">
        <v>13</v>
      </c>
      <c r="B5320" s="5">
        <v>41135</v>
      </c>
      <c r="C5320">
        <v>70051691</v>
      </c>
      <c r="D5320" s="8" t="s">
        <v>3559</v>
      </c>
      <c r="E5320">
        <v>71</v>
      </c>
      <c r="F5320" t="s">
        <v>3560</v>
      </c>
      <c r="G5320" t="s">
        <v>3561</v>
      </c>
      <c r="H5320">
        <v>71098</v>
      </c>
      <c r="I5320" t="s">
        <v>3576</v>
      </c>
      <c r="J5320">
        <v>135</v>
      </c>
      <c r="K5320">
        <v>1194</v>
      </c>
      <c r="L5320" s="3" t="s">
        <v>5802</v>
      </c>
      <c r="M5320">
        <v>1</v>
      </c>
    </row>
    <row r="5321" spans="1:13" x14ac:dyDescent="0.25">
      <c r="A5321" t="s">
        <v>13</v>
      </c>
      <c r="B5321" s="5">
        <v>41135</v>
      </c>
      <c r="C5321">
        <v>70051691</v>
      </c>
      <c r="D5321" s="8" t="s">
        <v>3559</v>
      </c>
      <c r="E5321">
        <v>71</v>
      </c>
      <c r="F5321" t="s">
        <v>3560</v>
      </c>
      <c r="G5321" t="s">
        <v>16</v>
      </c>
      <c r="H5321">
        <v>71098</v>
      </c>
      <c r="I5321" t="s">
        <v>3576</v>
      </c>
      <c r="J5321">
        <v>0</v>
      </c>
      <c r="K5321">
        <v>1194</v>
      </c>
      <c r="L5321" s="3" t="s">
        <v>5802</v>
      </c>
      <c r="M5321">
        <v>1</v>
      </c>
    </row>
    <row r="5322" spans="1:13" x14ac:dyDescent="0.25">
      <c r="A5322" t="s">
        <v>13</v>
      </c>
      <c r="B5322" s="5">
        <v>41135</v>
      </c>
      <c r="C5322">
        <v>70051691</v>
      </c>
      <c r="D5322" s="8" t="s">
        <v>3559</v>
      </c>
      <c r="E5322">
        <v>71</v>
      </c>
      <c r="F5322" t="s">
        <v>3560</v>
      </c>
      <c r="G5322" t="s">
        <v>3561</v>
      </c>
      <c r="H5322">
        <v>67530</v>
      </c>
      <c r="I5322" t="s">
        <v>3577</v>
      </c>
      <c r="J5322">
        <v>154</v>
      </c>
      <c r="K5322">
        <v>1194</v>
      </c>
      <c r="L5322" s="3" t="s">
        <v>5803</v>
      </c>
      <c r="M5322">
        <v>1</v>
      </c>
    </row>
    <row r="5323" spans="1:13" x14ac:dyDescent="0.25">
      <c r="A5323" t="s">
        <v>13</v>
      </c>
      <c r="B5323" s="5">
        <v>41135</v>
      </c>
      <c r="C5323">
        <v>70051691</v>
      </c>
      <c r="D5323" s="8" t="s">
        <v>3559</v>
      </c>
      <c r="E5323">
        <v>71</v>
      </c>
      <c r="F5323" t="s">
        <v>3560</v>
      </c>
      <c r="G5323" t="s">
        <v>16</v>
      </c>
      <c r="H5323">
        <v>67530</v>
      </c>
      <c r="I5323" t="s">
        <v>3577</v>
      </c>
      <c r="J5323">
        <v>0</v>
      </c>
      <c r="K5323">
        <v>1194</v>
      </c>
      <c r="L5323" s="3" t="s">
        <v>5803</v>
      </c>
      <c r="M5323">
        <v>1</v>
      </c>
    </row>
    <row r="5324" spans="1:13" x14ac:dyDescent="0.25">
      <c r="A5324" t="s">
        <v>13</v>
      </c>
      <c r="B5324" s="5">
        <v>41135</v>
      </c>
      <c r="C5324">
        <v>70051691</v>
      </c>
      <c r="D5324" s="8" t="s">
        <v>3559</v>
      </c>
      <c r="E5324">
        <v>71</v>
      </c>
      <c r="F5324" t="s">
        <v>3560</v>
      </c>
      <c r="G5324" t="s">
        <v>3561</v>
      </c>
      <c r="H5324">
        <v>67531</v>
      </c>
      <c r="I5324" t="s">
        <v>3578</v>
      </c>
      <c r="J5324">
        <v>188</v>
      </c>
      <c r="K5324">
        <v>1194</v>
      </c>
      <c r="L5324" s="3" t="s">
        <v>5804</v>
      </c>
      <c r="M5324">
        <v>1</v>
      </c>
    </row>
    <row r="5325" spans="1:13" x14ac:dyDescent="0.25">
      <c r="A5325" t="s">
        <v>13</v>
      </c>
      <c r="B5325" s="5">
        <v>41135</v>
      </c>
      <c r="C5325">
        <v>70051691</v>
      </c>
      <c r="D5325" s="8" t="s">
        <v>3559</v>
      </c>
      <c r="E5325">
        <v>71</v>
      </c>
      <c r="F5325" t="s">
        <v>3560</v>
      </c>
      <c r="G5325" t="s">
        <v>16</v>
      </c>
      <c r="H5325">
        <v>67531</v>
      </c>
      <c r="I5325" t="s">
        <v>3578</v>
      </c>
      <c r="J5325">
        <v>0</v>
      </c>
      <c r="K5325">
        <v>1194</v>
      </c>
      <c r="L5325" s="3" t="s">
        <v>5804</v>
      </c>
      <c r="M5325">
        <v>1</v>
      </c>
    </row>
    <row r="5326" spans="1:13" x14ac:dyDescent="0.25">
      <c r="A5326" t="s">
        <v>13</v>
      </c>
      <c r="B5326" s="5">
        <v>41135</v>
      </c>
      <c r="C5326">
        <v>70051691</v>
      </c>
      <c r="D5326" s="8" t="s">
        <v>3559</v>
      </c>
      <c r="E5326">
        <v>71</v>
      </c>
      <c r="F5326" t="s">
        <v>3560</v>
      </c>
      <c r="G5326" t="s">
        <v>3561</v>
      </c>
      <c r="H5326">
        <v>71241</v>
      </c>
      <c r="I5326" t="s">
        <v>3579</v>
      </c>
      <c r="J5326">
        <v>225</v>
      </c>
      <c r="K5326">
        <v>1194</v>
      </c>
      <c r="L5326" s="3" t="s">
        <v>5805</v>
      </c>
      <c r="M5326">
        <v>1</v>
      </c>
    </row>
    <row r="5327" spans="1:13" x14ac:dyDescent="0.25">
      <c r="A5327" t="s">
        <v>13</v>
      </c>
      <c r="B5327" s="5">
        <v>41135</v>
      </c>
      <c r="C5327">
        <v>70051691</v>
      </c>
      <c r="D5327" s="8" t="s">
        <v>3559</v>
      </c>
      <c r="E5327">
        <v>71</v>
      </c>
      <c r="F5327" t="s">
        <v>3560</v>
      </c>
      <c r="G5327" t="s">
        <v>3561</v>
      </c>
      <c r="H5327">
        <v>71242</v>
      </c>
      <c r="I5327" t="s">
        <v>3580</v>
      </c>
      <c r="J5327">
        <v>0</v>
      </c>
      <c r="K5327">
        <v>1194</v>
      </c>
      <c r="L5327" s="3" t="s">
        <v>5805</v>
      </c>
      <c r="M5327">
        <v>1</v>
      </c>
    </row>
    <row r="5328" spans="1:13" x14ac:dyDescent="0.25">
      <c r="A5328" t="s">
        <v>13</v>
      </c>
      <c r="B5328" s="5">
        <v>41135</v>
      </c>
      <c r="C5328">
        <v>70051691</v>
      </c>
      <c r="D5328" s="8" t="s">
        <v>3559</v>
      </c>
      <c r="E5328">
        <v>71</v>
      </c>
      <c r="F5328" t="s">
        <v>3560</v>
      </c>
      <c r="G5328" t="s">
        <v>16</v>
      </c>
      <c r="H5328">
        <v>71241</v>
      </c>
      <c r="I5328" t="s">
        <v>3579</v>
      </c>
      <c r="J5328">
        <v>1</v>
      </c>
      <c r="K5328">
        <v>1194</v>
      </c>
      <c r="L5328" s="3" t="s">
        <v>5805</v>
      </c>
      <c r="M5328">
        <v>1</v>
      </c>
    </row>
    <row r="5329" spans="1:13" x14ac:dyDescent="0.25">
      <c r="A5329" t="s">
        <v>13</v>
      </c>
      <c r="B5329" s="5">
        <v>41135</v>
      </c>
      <c r="C5329">
        <v>70051691</v>
      </c>
      <c r="D5329" s="8" t="s">
        <v>3559</v>
      </c>
      <c r="E5329">
        <v>71</v>
      </c>
      <c r="F5329" t="s">
        <v>3560</v>
      </c>
      <c r="G5329" t="s">
        <v>16</v>
      </c>
      <c r="H5329">
        <v>71242</v>
      </c>
      <c r="I5329" t="s">
        <v>3580</v>
      </c>
      <c r="J5329">
        <v>0</v>
      </c>
      <c r="K5329">
        <v>1194</v>
      </c>
      <c r="L5329" s="3" t="s">
        <v>5805</v>
      </c>
      <c r="M5329">
        <v>1</v>
      </c>
    </row>
    <row r="5330" spans="1:13" x14ac:dyDescent="0.25">
      <c r="A5330" t="s">
        <v>13</v>
      </c>
      <c r="B5330" s="5">
        <v>41135</v>
      </c>
      <c r="C5330">
        <v>70051691</v>
      </c>
      <c r="D5330" s="8" t="s">
        <v>3559</v>
      </c>
      <c r="E5330">
        <v>71</v>
      </c>
      <c r="F5330" t="s">
        <v>3560</v>
      </c>
      <c r="G5330" t="s">
        <v>3561</v>
      </c>
      <c r="H5330">
        <v>71211</v>
      </c>
      <c r="I5330" t="s">
        <v>3581</v>
      </c>
      <c r="J5330">
        <v>243</v>
      </c>
      <c r="K5330">
        <v>1194</v>
      </c>
      <c r="L5330" s="3" t="s">
        <v>5806</v>
      </c>
      <c r="M5330">
        <v>1</v>
      </c>
    </row>
    <row r="5331" spans="1:13" x14ac:dyDescent="0.25">
      <c r="A5331" t="s">
        <v>13</v>
      </c>
      <c r="B5331" s="5">
        <v>41135</v>
      </c>
      <c r="C5331">
        <v>70051691</v>
      </c>
      <c r="D5331" s="8" t="s">
        <v>3559</v>
      </c>
      <c r="E5331">
        <v>71</v>
      </c>
      <c r="F5331" t="s">
        <v>3560</v>
      </c>
      <c r="G5331" t="s">
        <v>16</v>
      </c>
      <c r="H5331">
        <v>71211</v>
      </c>
      <c r="I5331" t="s">
        <v>3581</v>
      </c>
      <c r="J5331">
        <v>1</v>
      </c>
      <c r="K5331">
        <v>1194</v>
      </c>
      <c r="L5331" s="3" t="s">
        <v>5806</v>
      </c>
      <c r="M5331">
        <v>1</v>
      </c>
    </row>
    <row r="5332" spans="1:13" x14ac:dyDescent="0.25">
      <c r="A5332" t="s">
        <v>13</v>
      </c>
      <c r="B5332" s="5">
        <v>41135</v>
      </c>
      <c r="C5332">
        <v>70051691</v>
      </c>
      <c r="D5332" s="8" t="s">
        <v>3559</v>
      </c>
      <c r="E5332">
        <v>71</v>
      </c>
      <c r="F5332" t="s">
        <v>3560</v>
      </c>
      <c r="G5332" t="s">
        <v>3561</v>
      </c>
      <c r="H5332">
        <v>69497</v>
      </c>
      <c r="I5332" t="s">
        <v>3582</v>
      </c>
      <c r="J5332">
        <v>298</v>
      </c>
      <c r="K5332">
        <v>1194</v>
      </c>
      <c r="L5332" s="3" t="s">
        <v>5807</v>
      </c>
      <c r="M5332">
        <v>1</v>
      </c>
    </row>
    <row r="5333" spans="1:13" x14ac:dyDescent="0.25">
      <c r="A5333" t="s">
        <v>13</v>
      </c>
      <c r="B5333" s="5">
        <v>41135</v>
      </c>
      <c r="C5333">
        <v>70051691</v>
      </c>
      <c r="D5333" s="8" t="s">
        <v>3559</v>
      </c>
      <c r="E5333">
        <v>71</v>
      </c>
      <c r="F5333" t="s">
        <v>3560</v>
      </c>
      <c r="G5333" t="s">
        <v>16</v>
      </c>
      <c r="H5333">
        <v>69497</v>
      </c>
      <c r="I5333" t="s">
        <v>3582</v>
      </c>
      <c r="J5333">
        <v>4</v>
      </c>
      <c r="K5333">
        <v>1194</v>
      </c>
      <c r="L5333" s="3" t="s">
        <v>5807</v>
      </c>
      <c r="M5333">
        <v>1</v>
      </c>
    </row>
    <row r="5334" spans="1:13" x14ac:dyDescent="0.25">
      <c r="A5334" t="s">
        <v>13</v>
      </c>
      <c r="B5334" s="5">
        <v>41135</v>
      </c>
      <c r="C5334">
        <v>70051691</v>
      </c>
      <c r="D5334" s="8" t="s">
        <v>3559</v>
      </c>
      <c r="E5334">
        <v>71</v>
      </c>
      <c r="F5334" t="s">
        <v>3560</v>
      </c>
      <c r="G5334" t="s">
        <v>3561</v>
      </c>
      <c r="H5334">
        <v>69498</v>
      </c>
      <c r="I5334" t="s">
        <v>3583</v>
      </c>
      <c r="J5334">
        <v>24</v>
      </c>
      <c r="K5334">
        <v>1194</v>
      </c>
      <c r="L5334" s="3" t="s">
        <v>5807</v>
      </c>
      <c r="M5334">
        <v>5</v>
      </c>
    </row>
    <row r="5335" spans="1:13" x14ac:dyDescent="0.25">
      <c r="A5335" t="s">
        <v>13</v>
      </c>
      <c r="B5335" s="5">
        <v>41135</v>
      </c>
      <c r="C5335">
        <v>70051691</v>
      </c>
      <c r="D5335" s="8" t="s">
        <v>3559</v>
      </c>
      <c r="E5335">
        <v>71</v>
      </c>
      <c r="F5335" t="s">
        <v>3560</v>
      </c>
      <c r="G5335" t="s">
        <v>16</v>
      </c>
      <c r="H5335">
        <v>69498</v>
      </c>
      <c r="I5335" t="s">
        <v>3583</v>
      </c>
      <c r="J5335">
        <v>0</v>
      </c>
      <c r="K5335">
        <v>1194</v>
      </c>
      <c r="L5335" s="3" t="s">
        <v>5807</v>
      </c>
      <c r="M5335">
        <v>5</v>
      </c>
    </row>
    <row r="5336" spans="1:13" x14ac:dyDescent="0.25">
      <c r="A5336" t="s">
        <v>13</v>
      </c>
      <c r="B5336" s="5">
        <v>41135</v>
      </c>
      <c r="C5336">
        <v>70051691</v>
      </c>
      <c r="D5336" s="8" t="s">
        <v>3559</v>
      </c>
      <c r="E5336">
        <v>71</v>
      </c>
      <c r="F5336" t="s">
        <v>3560</v>
      </c>
      <c r="G5336" t="s">
        <v>3561</v>
      </c>
      <c r="H5336">
        <v>71244</v>
      </c>
      <c r="I5336" t="s">
        <v>3584</v>
      </c>
      <c r="J5336">
        <v>120</v>
      </c>
      <c r="K5336">
        <v>1194</v>
      </c>
      <c r="L5336" s="3" t="s">
        <v>5808</v>
      </c>
      <c r="M5336">
        <v>1</v>
      </c>
    </row>
    <row r="5337" spans="1:13" x14ac:dyDescent="0.25">
      <c r="A5337" t="s">
        <v>13</v>
      </c>
      <c r="B5337" s="5">
        <v>41135</v>
      </c>
      <c r="C5337">
        <v>70051691</v>
      </c>
      <c r="D5337" s="8" t="s">
        <v>3559</v>
      </c>
      <c r="E5337">
        <v>71</v>
      </c>
      <c r="F5337" t="s">
        <v>3560</v>
      </c>
      <c r="G5337" t="s">
        <v>16</v>
      </c>
      <c r="H5337">
        <v>71244</v>
      </c>
      <c r="I5337" t="s">
        <v>3584</v>
      </c>
      <c r="J5337">
        <v>0</v>
      </c>
      <c r="K5337">
        <v>1194</v>
      </c>
      <c r="L5337" s="3" t="s">
        <v>5808</v>
      </c>
      <c r="M5337">
        <v>1</v>
      </c>
    </row>
    <row r="5338" spans="1:13" x14ac:dyDescent="0.25">
      <c r="A5338" t="s">
        <v>13</v>
      </c>
      <c r="B5338" s="5">
        <v>41135</v>
      </c>
      <c r="C5338">
        <v>70051691</v>
      </c>
      <c r="D5338" s="8" t="s">
        <v>3559</v>
      </c>
      <c r="E5338">
        <v>71</v>
      </c>
      <c r="F5338" t="s">
        <v>3560</v>
      </c>
      <c r="G5338" t="s">
        <v>3561</v>
      </c>
      <c r="H5338">
        <v>71243</v>
      </c>
      <c r="I5338" t="s">
        <v>3585</v>
      </c>
      <c r="J5338">
        <v>58</v>
      </c>
      <c r="K5338">
        <v>1194</v>
      </c>
      <c r="L5338" s="3" t="s">
        <v>5808</v>
      </c>
      <c r="M5338">
        <v>2</v>
      </c>
    </row>
    <row r="5339" spans="1:13" x14ac:dyDescent="0.25">
      <c r="A5339" t="s">
        <v>13</v>
      </c>
      <c r="B5339" s="5">
        <v>41135</v>
      </c>
      <c r="C5339">
        <v>70051691</v>
      </c>
      <c r="D5339" s="8" t="s">
        <v>3559</v>
      </c>
      <c r="E5339">
        <v>71</v>
      </c>
      <c r="F5339" t="s">
        <v>3560</v>
      </c>
      <c r="G5339" t="s">
        <v>16</v>
      </c>
      <c r="H5339">
        <v>71243</v>
      </c>
      <c r="I5339" t="s">
        <v>3585</v>
      </c>
      <c r="J5339">
        <v>0</v>
      </c>
      <c r="K5339">
        <v>1194</v>
      </c>
      <c r="L5339" s="3" t="s">
        <v>5808</v>
      </c>
      <c r="M5339">
        <v>2</v>
      </c>
    </row>
    <row r="5340" spans="1:13" x14ac:dyDescent="0.25">
      <c r="A5340" t="s">
        <v>13</v>
      </c>
      <c r="B5340" s="5">
        <v>41135</v>
      </c>
      <c r="C5340">
        <v>70051691</v>
      </c>
      <c r="D5340" s="8" t="s">
        <v>3559</v>
      </c>
      <c r="E5340">
        <v>71</v>
      </c>
      <c r="F5340" t="s">
        <v>3560</v>
      </c>
      <c r="G5340" t="s">
        <v>3561</v>
      </c>
      <c r="H5340">
        <v>67532</v>
      </c>
      <c r="I5340" t="s">
        <v>3586</v>
      </c>
      <c r="J5340">
        <v>223</v>
      </c>
      <c r="K5340">
        <v>1194</v>
      </c>
      <c r="L5340" s="3" t="s">
        <v>5809</v>
      </c>
      <c r="M5340">
        <v>1</v>
      </c>
    </row>
    <row r="5341" spans="1:13" x14ac:dyDescent="0.25">
      <c r="A5341" t="s">
        <v>13</v>
      </c>
      <c r="B5341" s="5">
        <v>41135</v>
      </c>
      <c r="C5341">
        <v>70051691</v>
      </c>
      <c r="D5341" s="8" t="s">
        <v>3559</v>
      </c>
      <c r="E5341">
        <v>71</v>
      </c>
      <c r="F5341" t="s">
        <v>3560</v>
      </c>
      <c r="G5341" t="s">
        <v>16</v>
      </c>
      <c r="H5341">
        <v>67532</v>
      </c>
      <c r="I5341" t="s">
        <v>3586</v>
      </c>
      <c r="J5341">
        <v>2</v>
      </c>
      <c r="K5341">
        <v>1194</v>
      </c>
      <c r="L5341" s="3" t="s">
        <v>5809</v>
      </c>
      <c r="M5341">
        <v>1</v>
      </c>
    </row>
    <row r="5342" spans="1:13" x14ac:dyDescent="0.25">
      <c r="A5342" t="s">
        <v>13</v>
      </c>
      <c r="B5342" s="5">
        <v>41135</v>
      </c>
      <c r="C5342">
        <v>70051691</v>
      </c>
      <c r="D5342" s="8" t="s">
        <v>3559</v>
      </c>
      <c r="E5342">
        <v>71</v>
      </c>
      <c r="F5342" t="s">
        <v>3560</v>
      </c>
      <c r="G5342" t="s">
        <v>3561</v>
      </c>
      <c r="H5342">
        <v>67412</v>
      </c>
      <c r="I5342" t="s">
        <v>3587</v>
      </c>
      <c r="J5342">
        <v>6</v>
      </c>
      <c r="K5342">
        <v>1194</v>
      </c>
      <c r="L5342" s="3" t="s">
        <v>5810</v>
      </c>
      <c r="M5342">
        <v>31</v>
      </c>
    </row>
    <row r="5343" spans="1:13" x14ac:dyDescent="0.25">
      <c r="A5343" t="s">
        <v>13</v>
      </c>
      <c r="B5343" s="5">
        <v>41135</v>
      </c>
      <c r="C5343">
        <v>70051691</v>
      </c>
      <c r="D5343" s="8" t="s">
        <v>3559</v>
      </c>
      <c r="E5343">
        <v>71</v>
      </c>
      <c r="F5343" t="s">
        <v>3560</v>
      </c>
      <c r="G5343" t="s">
        <v>16</v>
      </c>
      <c r="H5343">
        <v>67412</v>
      </c>
      <c r="I5343" t="s">
        <v>3587</v>
      </c>
      <c r="J5343">
        <v>0</v>
      </c>
      <c r="K5343">
        <v>1194</v>
      </c>
      <c r="L5343" s="3" t="s">
        <v>5810</v>
      </c>
      <c r="M5343">
        <v>31</v>
      </c>
    </row>
    <row r="5344" spans="1:13" x14ac:dyDescent="0.25">
      <c r="A5344" t="s">
        <v>13</v>
      </c>
      <c r="B5344" s="5">
        <v>41135</v>
      </c>
      <c r="C5344">
        <v>70051691</v>
      </c>
      <c r="D5344" s="8" t="s">
        <v>3559</v>
      </c>
      <c r="E5344">
        <v>71</v>
      </c>
      <c r="F5344" t="s">
        <v>3560</v>
      </c>
      <c r="G5344" t="s">
        <v>3561</v>
      </c>
      <c r="H5344">
        <v>67413</v>
      </c>
      <c r="I5344" t="s">
        <v>3588</v>
      </c>
      <c r="J5344">
        <v>33</v>
      </c>
      <c r="K5344">
        <v>1194</v>
      </c>
      <c r="L5344" s="3" t="s">
        <v>5810</v>
      </c>
      <c r="M5344">
        <v>32</v>
      </c>
    </row>
    <row r="5345" spans="1:13" x14ac:dyDescent="0.25">
      <c r="A5345" t="s">
        <v>13</v>
      </c>
      <c r="B5345" s="5">
        <v>41135</v>
      </c>
      <c r="C5345">
        <v>70051691</v>
      </c>
      <c r="D5345" s="8" t="s">
        <v>3559</v>
      </c>
      <c r="E5345">
        <v>71</v>
      </c>
      <c r="F5345" t="s">
        <v>3560</v>
      </c>
      <c r="G5345" t="s">
        <v>16</v>
      </c>
      <c r="H5345">
        <v>67413</v>
      </c>
      <c r="I5345" t="s">
        <v>3588</v>
      </c>
      <c r="J5345">
        <v>0</v>
      </c>
      <c r="K5345">
        <v>1194</v>
      </c>
      <c r="L5345" s="3" t="s">
        <v>5810</v>
      </c>
      <c r="M5345">
        <v>32</v>
      </c>
    </row>
    <row r="5346" spans="1:13" x14ac:dyDescent="0.25">
      <c r="A5346" t="s">
        <v>13</v>
      </c>
      <c r="B5346" s="5">
        <v>41135</v>
      </c>
      <c r="C5346">
        <v>70051691</v>
      </c>
      <c r="D5346" s="8" t="s">
        <v>3559</v>
      </c>
      <c r="E5346">
        <v>71</v>
      </c>
      <c r="F5346" t="s">
        <v>3560</v>
      </c>
      <c r="G5346" t="s">
        <v>3561</v>
      </c>
      <c r="H5346">
        <v>69049</v>
      </c>
      <c r="I5346" t="s">
        <v>3589</v>
      </c>
      <c r="J5346">
        <v>229</v>
      </c>
      <c r="K5346">
        <v>1194</v>
      </c>
      <c r="L5346" s="3" t="s">
        <v>5811</v>
      </c>
      <c r="M5346">
        <v>1</v>
      </c>
    </row>
    <row r="5347" spans="1:13" x14ac:dyDescent="0.25">
      <c r="A5347" t="s">
        <v>13</v>
      </c>
      <c r="B5347" s="5">
        <v>41135</v>
      </c>
      <c r="C5347">
        <v>70051691</v>
      </c>
      <c r="D5347" s="8" t="s">
        <v>3559</v>
      </c>
      <c r="E5347">
        <v>71</v>
      </c>
      <c r="F5347" t="s">
        <v>3560</v>
      </c>
      <c r="G5347" t="s">
        <v>16</v>
      </c>
      <c r="H5347">
        <v>69049</v>
      </c>
      <c r="I5347" t="s">
        <v>3589</v>
      </c>
      <c r="J5347">
        <v>2</v>
      </c>
      <c r="K5347">
        <v>1194</v>
      </c>
      <c r="L5347" s="3" t="s">
        <v>5811</v>
      </c>
      <c r="M5347">
        <v>1</v>
      </c>
    </row>
    <row r="5348" spans="1:13" x14ac:dyDescent="0.25">
      <c r="A5348" t="s">
        <v>13</v>
      </c>
      <c r="B5348" s="5">
        <v>41135</v>
      </c>
      <c r="C5348">
        <v>70051691</v>
      </c>
      <c r="D5348" s="8" t="s">
        <v>3559</v>
      </c>
      <c r="E5348">
        <v>71</v>
      </c>
      <c r="F5348" t="s">
        <v>3560</v>
      </c>
      <c r="G5348" t="s">
        <v>3561</v>
      </c>
      <c r="H5348">
        <v>69051</v>
      </c>
      <c r="I5348" t="s">
        <v>3590</v>
      </c>
      <c r="J5348">
        <v>115</v>
      </c>
      <c r="K5348">
        <v>1194</v>
      </c>
      <c r="L5348" s="3" t="s">
        <v>5811</v>
      </c>
      <c r="M5348">
        <v>3</v>
      </c>
    </row>
    <row r="5349" spans="1:13" x14ac:dyDescent="0.25">
      <c r="A5349" t="s">
        <v>13</v>
      </c>
      <c r="B5349" s="5">
        <v>41135</v>
      </c>
      <c r="C5349">
        <v>70051691</v>
      </c>
      <c r="D5349" s="8" t="s">
        <v>3559</v>
      </c>
      <c r="E5349">
        <v>71</v>
      </c>
      <c r="F5349" t="s">
        <v>3560</v>
      </c>
      <c r="G5349" t="s">
        <v>16</v>
      </c>
      <c r="H5349">
        <v>69051</v>
      </c>
      <c r="I5349" t="s">
        <v>3590</v>
      </c>
      <c r="J5349">
        <v>2</v>
      </c>
      <c r="K5349">
        <v>1194</v>
      </c>
      <c r="L5349" s="3" t="s">
        <v>5811</v>
      </c>
      <c r="M5349">
        <v>3</v>
      </c>
    </row>
    <row r="5350" spans="1:13" x14ac:dyDescent="0.25">
      <c r="A5350" t="s">
        <v>13</v>
      </c>
      <c r="B5350" s="5">
        <v>41135</v>
      </c>
      <c r="C5350">
        <v>70051691</v>
      </c>
      <c r="D5350" s="8" t="s">
        <v>3559</v>
      </c>
      <c r="E5350">
        <v>71</v>
      </c>
      <c r="F5350" t="s">
        <v>3560</v>
      </c>
      <c r="G5350" t="s">
        <v>3561</v>
      </c>
      <c r="H5350">
        <v>69050</v>
      </c>
      <c r="I5350" t="s">
        <v>3591</v>
      </c>
      <c r="J5350">
        <v>212</v>
      </c>
      <c r="K5350">
        <v>1194</v>
      </c>
      <c r="L5350" s="3" t="s">
        <v>5811</v>
      </c>
      <c r="M5350">
        <v>5</v>
      </c>
    </row>
    <row r="5351" spans="1:13" x14ac:dyDescent="0.25">
      <c r="A5351" t="s">
        <v>13</v>
      </c>
      <c r="B5351" s="5">
        <v>41135</v>
      </c>
      <c r="C5351">
        <v>70051691</v>
      </c>
      <c r="D5351" s="8" t="s">
        <v>3559</v>
      </c>
      <c r="E5351">
        <v>71</v>
      </c>
      <c r="F5351" t="s">
        <v>3560</v>
      </c>
      <c r="G5351" t="s">
        <v>16</v>
      </c>
      <c r="H5351">
        <v>69050</v>
      </c>
      <c r="I5351" t="s">
        <v>3591</v>
      </c>
      <c r="J5351">
        <v>1</v>
      </c>
      <c r="K5351">
        <v>1194</v>
      </c>
      <c r="L5351" s="3" t="s">
        <v>5811</v>
      </c>
      <c r="M5351">
        <v>5</v>
      </c>
    </row>
    <row r="5352" spans="1:13" x14ac:dyDescent="0.25">
      <c r="A5352" t="s">
        <v>13</v>
      </c>
      <c r="B5352" s="5">
        <v>41135</v>
      </c>
      <c r="C5352">
        <v>70051691</v>
      </c>
      <c r="D5352" s="8" t="s">
        <v>3559</v>
      </c>
      <c r="E5352">
        <v>71</v>
      </c>
      <c r="F5352" t="s">
        <v>3560</v>
      </c>
      <c r="G5352" t="s">
        <v>3561</v>
      </c>
      <c r="H5352">
        <v>69052</v>
      </c>
      <c r="I5352" t="s">
        <v>3592</v>
      </c>
      <c r="J5352">
        <v>282</v>
      </c>
      <c r="K5352">
        <v>1194</v>
      </c>
      <c r="L5352" s="3" t="s">
        <v>5811</v>
      </c>
      <c r="M5352">
        <v>10</v>
      </c>
    </row>
    <row r="5353" spans="1:13" x14ac:dyDescent="0.25">
      <c r="A5353" t="s">
        <v>13</v>
      </c>
      <c r="B5353" s="5">
        <v>41135</v>
      </c>
      <c r="C5353">
        <v>70051691</v>
      </c>
      <c r="D5353" s="8" t="s">
        <v>3559</v>
      </c>
      <c r="E5353">
        <v>71</v>
      </c>
      <c r="F5353" t="s">
        <v>3560</v>
      </c>
      <c r="G5353" t="s">
        <v>16</v>
      </c>
      <c r="H5353">
        <v>69052</v>
      </c>
      <c r="I5353" t="s">
        <v>3592</v>
      </c>
      <c r="J5353">
        <v>2</v>
      </c>
      <c r="K5353">
        <v>1194</v>
      </c>
      <c r="L5353" s="3" t="s">
        <v>5811</v>
      </c>
      <c r="M5353">
        <v>10</v>
      </c>
    </row>
    <row r="5354" spans="1:13" x14ac:dyDescent="0.25">
      <c r="A5354" t="s">
        <v>13</v>
      </c>
      <c r="B5354" s="5">
        <v>41135</v>
      </c>
      <c r="C5354">
        <v>70051691</v>
      </c>
      <c r="D5354" s="8" t="s">
        <v>3559</v>
      </c>
      <c r="E5354">
        <v>71</v>
      </c>
      <c r="F5354" t="s">
        <v>3560</v>
      </c>
      <c r="G5354" t="s">
        <v>3561</v>
      </c>
      <c r="H5354">
        <v>67893</v>
      </c>
      <c r="I5354" t="s">
        <v>3593</v>
      </c>
      <c r="J5354">
        <v>348</v>
      </c>
      <c r="K5354">
        <v>1194</v>
      </c>
      <c r="L5354" s="3" t="s">
        <v>5812</v>
      </c>
      <c r="M5354">
        <v>1</v>
      </c>
    </row>
    <row r="5355" spans="1:13" x14ac:dyDescent="0.25">
      <c r="A5355" t="s">
        <v>13</v>
      </c>
      <c r="B5355" s="5">
        <v>41135</v>
      </c>
      <c r="C5355">
        <v>70051691</v>
      </c>
      <c r="D5355" s="8" t="s">
        <v>3559</v>
      </c>
      <c r="E5355">
        <v>71</v>
      </c>
      <c r="F5355" t="s">
        <v>3560</v>
      </c>
      <c r="G5355" t="s">
        <v>16</v>
      </c>
      <c r="H5355">
        <v>67893</v>
      </c>
      <c r="I5355" t="s">
        <v>3593</v>
      </c>
      <c r="J5355">
        <v>4</v>
      </c>
      <c r="K5355">
        <v>1194</v>
      </c>
      <c r="L5355" s="3" t="s">
        <v>5812</v>
      </c>
      <c r="M5355">
        <v>1</v>
      </c>
    </row>
    <row r="5356" spans="1:13" x14ac:dyDescent="0.25">
      <c r="A5356" t="s">
        <v>13</v>
      </c>
      <c r="B5356" s="5">
        <v>41135</v>
      </c>
      <c r="C5356">
        <v>70051691</v>
      </c>
      <c r="D5356" s="8" t="s">
        <v>3559</v>
      </c>
      <c r="E5356">
        <v>71</v>
      </c>
      <c r="F5356" t="s">
        <v>3560</v>
      </c>
      <c r="G5356" t="s">
        <v>3561</v>
      </c>
      <c r="H5356">
        <v>67894</v>
      </c>
      <c r="I5356" t="s">
        <v>3594</v>
      </c>
      <c r="J5356">
        <v>262</v>
      </c>
      <c r="K5356">
        <v>1194</v>
      </c>
      <c r="L5356" s="3" t="s">
        <v>5812</v>
      </c>
      <c r="M5356">
        <v>5</v>
      </c>
    </row>
    <row r="5357" spans="1:13" x14ac:dyDescent="0.25">
      <c r="A5357" t="s">
        <v>13</v>
      </c>
      <c r="B5357" s="5">
        <v>41135</v>
      </c>
      <c r="C5357">
        <v>70051691</v>
      </c>
      <c r="D5357" s="8" t="s">
        <v>3559</v>
      </c>
      <c r="E5357">
        <v>71</v>
      </c>
      <c r="F5357" t="s">
        <v>3560</v>
      </c>
      <c r="G5357" t="s">
        <v>16</v>
      </c>
      <c r="H5357">
        <v>67894</v>
      </c>
      <c r="I5357" t="s">
        <v>3594</v>
      </c>
      <c r="J5357">
        <v>0</v>
      </c>
      <c r="K5357">
        <v>1194</v>
      </c>
      <c r="L5357" s="3" t="s">
        <v>5812</v>
      </c>
      <c r="M5357">
        <v>5</v>
      </c>
    </row>
    <row r="5358" spans="1:13" x14ac:dyDescent="0.25">
      <c r="A5358" t="s">
        <v>13</v>
      </c>
      <c r="B5358" s="5">
        <v>41135</v>
      </c>
      <c r="C5358">
        <v>70051691</v>
      </c>
      <c r="D5358" s="8" t="s">
        <v>3559</v>
      </c>
      <c r="E5358">
        <v>71</v>
      </c>
      <c r="F5358" t="s">
        <v>3560</v>
      </c>
      <c r="G5358" t="s">
        <v>3561</v>
      </c>
      <c r="H5358">
        <v>67895</v>
      </c>
      <c r="I5358" t="s">
        <v>3595</v>
      </c>
      <c r="J5358">
        <v>515</v>
      </c>
      <c r="K5358">
        <v>1194</v>
      </c>
      <c r="L5358" s="3" t="s">
        <v>5812</v>
      </c>
      <c r="M5358">
        <v>9</v>
      </c>
    </row>
    <row r="5359" spans="1:13" x14ac:dyDescent="0.25">
      <c r="A5359" t="s">
        <v>13</v>
      </c>
      <c r="B5359" s="5">
        <v>41135</v>
      </c>
      <c r="C5359">
        <v>70051691</v>
      </c>
      <c r="D5359" s="8" t="s">
        <v>3559</v>
      </c>
      <c r="E5359">
        <v>71</v>
      </c>
      <c r="F5359" t="s">
        <v>3560</v>
      </c>
      <c r="G5359" t="s">
        <v>16</v>
      </c>
      <c r="H5359">
        <v>67895</v>
      </c>
      <c r="I5359" t="s">
        <v>3595</v>
      </c>
      <c r="J5359">
        <v>1</v>
      </c>
      <c r="K5359">
        <v>1194</v>
      </c>
      <c r="L5359" s="3" t="s">
        <v>5812</v>
      </c>
      <c r="M5359">
        <v>9</v>
      </c>
    </row>
    <row r="5360" spans="1:13" x14ac:dyDescent="0.25">
      <c r="A5360" t="s">
        <v>13</v>
      </c>
      <c r="B5360" s="5">
        <v>41135</v>
      </c>
      <c r="C5360">
        <v>70051691</v>
      </c>
      <c r="D5360" s="8" t="s">
        <v>3559</v>
      </c>
      <c r="E5360">
        <v>71</v>
      </c>
      <c r="F5360" t="s">
        <v>3560</v>
      </c>
      <c r="G5360" t="s">
        <v>3561</v>
      </c>
      <c r="H5360">
        <v>67896</v>
      </c>
      <c r="I5360" t="s">
        <v>3596</v>
      </c>
      <c r="J5360">
        <v>358</v>
      </c>
      <c r="K5360">
        <v>1194</v>
      </c>
      <c r="L5360" s="3" t="s">
        <v>5812</v>
      </c>
      <c r="M5360">
        <v>13</v>
      </c>
    </row>
    <row r="5361" spans="1:13" x14ac:dyDescent="0.25">
      <c r="A5361" t="s">
        <v>13</v>
      </c>
      <c r="B5361" s="5">
        <v>41135</v>
      </c>
      <c r="C5361">
        <v>70051691</v>
      </c>
      <c r="D5361" s="8" t="s">
        <v>3559</v>
      </c>
      <c r="E5361">
        <v>71</v>
      </c>
      <c r="F5361" t="s">
        <v>3560</v>
      </c>
      <c r="G5361" t="s">
        <v>16</v>
      </c>
      <c r="H5361">
        <v>67896</v>
      </c>
      <c r="I5361" t="s">
        <v>3596</v>
      </c>
      <c r="J5361">
        <v>3</v>
      </c>
      <c r="K5361">
        <v>1194</v>
      </c>
      <c r="L5361" s="3" t="s">
        <v>5812</v>
      </c>
      <c r="M5361">
        <v>13</v>
      </c>
    </row>
    <row r="5362" spans="1:13" x14ac:dyDescent="0.25">
      <c r="A5362" t="s">
        <v>13</v>
      </c>
      <c r="B5362" s="5">
        <v>41135</v>
      </c>
      <c r="C5362">
        <v>70051691</v>
      </c>
      <c r="D5362" s="8" t="s">
        <v>3559</v>
      </c>
      <c r="E5362">
        <v>71</v>
      </c>
      <c r="F5362" t="s">
        <v>3560</v>
      </c>
      <c r="G5362" t="s">
        <v>3561</v>
      </c>
      <c r="H5362">
        <v>67897</v>
      </c>
      <c r="I5362" t="s">
        <v>3597</v>
      </c>
      <c r="J5362">
        <v>268</v>
      </c>
      <c r="K5362">
        <v>1194</v>
      </c>
      <c r="L5362" s="3" t="s">
        <v>5812</v>
      </c>
      <c r="M5362">
        <v>17</v>
      </c>
    </row>
    <row r="5363" spans="1:13" x14ac:dyDescent="0.25">
      <c r="A5363" t="s">
        <v>13</v>
      </c>
      <c r="B5363" s="5">
        <v>41135</v>
      </c>
      <c r="C5363">
        <v>70051691</v>
      </c>
      <c r="D5363" s="8" t="s">
        <v>3559</v>
      </c>
      <c r="E5363">
        <v>71</v>
      </c>
      <c r="F5363" t="s">
        <v>3560</v>
      </c>
      <c r="G5363" t="s">
        <v>16</v>
      </c>
      <c r="H5363">
        <v>67897</v>
      </c>
      <c r="I5363" t="s">
        <v>3597</v>
      </c>
      <c r="J5363">
        <v>2</v>
      </c>
      <c r="K5363">
        <v>1194</v>
      </c>
      <c r="L5363" s="3" t="s">
        <v>5812</v>
      </c>
      <c r="M5363">
        <v>17</v>
      </c>
    </row>
    <row r="5364" spans="1:13" x14ac:dyDescent="0.25">
      <c r="A5364" t="s">
        <v>13</v>
      </c>
      <c r="B5364" s="5">
        <v>41135</v>
      </c>
      <c r="C5364">
        <v>70051691</v>
      </c>
      <c r="D5364" s="8" t="s">
        <v>3559</v>
      </c>
      <c r="E5364">
        <v>71</v>
      </c>
      <c r="F5364" t="s">
        <v>3560</v>
      </c>
      <c r="G5364" t="s">
        <v>3561</v>
      </c>
      <c r="H5364">
        <v>67898</v>
      </c>
      <c r="I5364" t="s">
        <v>3598</v>
      </c>
      <c r="J5364">
        <v>451</v>
      </c>
      <c r="K5364">
        <v>1194</v>
      </c>
      <c r="L5364" s="3" t="s">
        <v>5812</v>
      </c>
      <c r="M5364">
        <v>21</v>
      </c>
    </row>
    <row r="5365" spans="1:13" x14ac:dyDescent="0.25">
      <c r="A5365" t="s">
        <v>13</v>
      </c>
      <c r="B5365" s="5">
        <v>41135</v>
      </c>
      <c r="C5365">
        <v>70051691</v>
      </c>
      <c r="D5365" s="8" t="s">
        <v>3559</v>
      </c>
      <c r="E5365">
        <v>71</v>
      </c>
      <c r="F5365" t="s">
        <v>3560</v>
      </c>
      <c r="G5365" t="s">
        <v>16</v>
      </c>
      <c r="H5365">
        <v>67898</v>
      </c>
      <c r="I5365" t="s">
        <v>3598</v>
      </c>
      <c r="J5365">
        <v>1</v>
      </c>
      <c r="K5365">
        <v>1194</v>
      </c>
      <c r="L5365" s="3" t="s">
        <v>5812</v>
      </c>
      <c r="M5365">
        <v>21</v>
      </c>
    </row>
    <row r="5366" spans="1:13" x14ac:dyDescent="0.25">
      <c r="A5366" t="s">
        <v>13</v>
      </c>
      <c r="B5366" s="5">
        <v>41135</v>
      </c>
      <c r="C5366">
        <v>70051691</v>
      </c>
      <c r="D5366" s="8" t="s">
        <v>3559</v>
      </c>
      <c r="E5366">
        <v>71</v>
      </c>
      <c r="F5366" t="s">
        <v>3560</v>
      </c>
      <c r="G5366" t="s">
        <v>3561</v>
      </c>
      <c r="H5366">
        <v>68446</v>
      </c>
      <c r="I5366" t="s">
        <v>3599</v>
      </c>
      <c r="J5366">
        <v>290</v>
      </c>
      <c r="K5366">
        <v>1194</v>
      </c>
      <c r="L5366" s="3" t="s">
        <v>5813</v>
      </c>
      <c r="M5366">
        <v>1</v>
      </c>
    </row>
    <row r="5367" spans="1:13" x14ac:dyDescent="0.25">
      <c r="A5367" t="s">
        <v>13</v>
      </c>
      <c r="B5367" s="5">
        <v>41135</v>
      </c>
      <c r="C5367">
        <v>70051691</v>
      </c>
      <c r="D5367" s="8" t="s">
        <v>3559</v>
      </c>
      <c r="E5367">
        <v>71</v>
      </c>
      <c r="F5367" t="s">
        <v>3560</v>
      </c>
      <c r="G5367" t="s">
        <v>16</v>
      </c>
      <c r="H5367">
        <v>68446</v>
      </c>
      <c r="I5367" t="s">
        <v>3599</v>
      </c>
      <c r="J5367">
        <v>1</v>
      </c>
      <c r="K5367">
        <v>1194</v>
      </c>
      <c r="L5367" s="3" t="s">
        <v>5813</v>
      </c>
      <c r="M5367">
        <v>1</v>
      </c>
    </row>
    <row r="5368" spans="1:13" x14ac:dyDescent="0.25">
      <c r="A5368" t="s">
        <v>13</v>
      </c>
      <c r="B5368" s="5">
        <v>41135</v>
      </c>
      <c r="C5368">
        <v>70051691</v>
      </c>
      <c r="D5368" s="8" t="s">
        <v>3559</v>
      </c>
      <c r="E5368">
        <v>71</v>
      </c>
      <c r="F5368" t="s">
        <v>3560</v>
      </c>
      <c r="G5368" t="s">
        <v>3561</v>
      </c>
      <c r="H5368">
        <v>69745</v>
      </c>
      <c r="I5368" t="s">
        <v>3600</v>
      </c>
      <c r="J5368">
        <v>169</v>
      </c>
      <c r="K5368">
        <v>1194</v>
      </c>
      <c r="L5368" s="3" t="s">
        <v>5814</v>
      </c>
      <c r="M5368">
        <v>1</v>
      </c>
    </row>
    <row r="5369" spans="1:13" x14ac:dyDescent="0.25">
      <c r="A5369" t="s">
        <v>13</v>
      </c>
      <c r="B5369" s="5">
        <v>41135</v>
      </c>
      <c r="C5369">
        <v>70051691</v>
      </c>
      <c r="D5369" s="8" t="s">
        <v>3559</v>
      </c>
      <c r="E5369">
        <v>71</v>
      </c>
      <c r="F5369" t="s">
        <v>3560</v>
      </c>
      <c r="G5369" t="s">
        <v>16</v>
      </c>
      <c r="H5369">
        <v>69745</v>
      </c>
      <c r="I5369" t="s">
        <v>3600</v>
      </c>
      <c r="J5369">
        <v>0</v>
      </c>
      <c r="K5369">
        <v>1194</v>
      </c>
      <c r="L5369" s="3" t="s">
        <v>5814</v>
      </c>
      <c r="M5369">
        <v>1</v>
      </c>
    </row>
    <row r="5370" spans="1:13" x14ac:dyDescent="0.25">
      <c r="A5370" t="s">
        <v>13</v>
      </c>
      <c r="B5370" s="5">
        <v>41135</v>
      </c>
      <c r="C5370">
        <v>70051691</v>
      </c>
      <c r="D5370" s="8" t="s">
        <v>3559</v>
      </c>
      <c r="E5370">
        <v>71</v>
      </c>
      <c r="F5370" t="s">
        <v>3560</v>
      </c>
      <c r="G5370" t="s">
        <v>3561</v>
      </c>
      <c r="H5370">
        <v>69746</v>
      </c>
      <c r="I5370" t="s">
        <v>3601</v>
      </c>
      <c r="J5370">
        <v>84</v>
      </c>
      <c r="K5370">
        <v>1194</v>
      </c>
      <c r="L5370" s="3" t="s">
        <v>5814</v>
      </c>
      <c r="M5370">
        <v>2</v>
      </c>
    </row>
    <row r="5371" spans="1:13" x14ac:dyDescent="0.25">
      <c r="A5371" t="s">
        <v>13</v>
      </c>
      <c r="B5371" s="5">
        <v>41135</v>
      </c>
      <c r="C5371">
        <v>70051691</v>
      </c>
      <c r="D5371" s="8" t="s">
        <v>3559</v>
      </c>
      <c r="E5371">
        <v>71</v>
      </c>
      <c r="F5371" t="s">
        <v>3560</v>
      </c>
      <c r="G5371" t="s">
        <v>16</v>
      </c>
      <c r="H5371">
        <v>69746</v>
      </c>
      <c r="I5371" t="s">
        <v>3601</v>
      </c>
      <c r="J5371">
        <v>0</v>
      </c>
      <c r="K5371">
        <v>1194</v>
      </c>
      <c r="L5371" s="3" t="s">
        <v>5814</v>
      </c>
      <c r="M5371">
        <v>2</v>
      </c>
    </row>
    <row r="5372" spans="1:13" x14ac:dyDescent="0.25">
      <c r="A5372" t="s">
        <v>13</v>
      </c>
      <c r="B5372" s="5">
        <v>41135</v>
      </c>
      <c r="C5372">
        <v>70051691</v>
      </c>
      <c r="D5372" s="8" t="s">
        <v>3559</v>
      </c>
      <c r="E5372">
        <v>71</v>
      </c>
      <c r="F5372" t="s">
        <v>3560</v>
      </c>
      <c r="G5372" t="s">
        <v>3561</v>
      </c>
      <c r="H5372">
        <v>69747</v>
      </c>
      <c r="I5372" t="s">
        <v>3602</v>
      </c>
      <c r="J5372">
        <v>1</v>
      </c>
      <c r="K5372">
        <v>1194</v>
      </c>
      <c r="L5372" s="3" t="s">
        <v>5814</v>
      </c>
      <c r="M5372">
        <v>3</v>
      </c>
    </row>
    <row r="5373" spans="1:13" x14ac:dyDescent="0.25">
      <c r="A5373" t="s">
        <v>13</v>
      </c>
      <c r="B5373" s="5">
        <v>41135</v>
      </c>
      <c r="C5373">
        <v>70051691</v>
      </c>
      <c r="D5373" s="8" t="s">
        <v>3559</v>
      </c>
      <c r="E5373">
        <v>71</v>
      </c>
      <c r="F5373" t="s">
        <v>3560</v>
      </c>
      <c r="G5373" t="s">
        <v>16</v>
      </c>
      <c r="H5373">
        <v>69747</v>
      </c>
      <c r="I5373" t="s">
        <v>3602</v>
      </c>
      <c r="J5373">
        <v>0</v>
      </c>
      <c r="K5373">
        <v>1194</v>
      </c>
      <c r="L5373" s="3" t="s">
        <v>5814</v>
      </c>
      <c r="M5373">
        <v>3</v>
      </c>
    </row>
    <row r="5374" spans="1:13" x14ac:dyDescent="0.25">
      <c r="A5374" t="s">
        <v>13</v>
      </c>
      <c r="B5374" s="5">
        <v>41135</v>
      </c>
      <c r="C5374">
        <v>70051691</v>
      </c>
      <c r="D5374" s="8" t="s">
        <v>3559</v>
      </c>
      <c r="E5374">
        <v>71</v>
      </c>
      <c r="F5374" t="s">
        <v>3560</v>
      </c>
      <c r="G5374" t="s">
        <v>3561</v>
      </c>
      <c r="H5374">
        <v>69748</v>
      </c>
      <c r="I5374" t="s">
        <v>3603</v>
      </c>
      <c r="J5374">
        <v>8</v>
      </c>
      <c r="K5374">
        <v>1194</v>
      </c>
      <c r="L5374" s="3" t="s">
        <v>5814</v>
      </c>
      <c r="M5374">
        <v>4</v>
      </c>
    </row>
    <row r="5375" spans="1:13" x14ac:dyDescent="0.25">
      <c r="A5375" t="s">
        <v>13</v>
      </c>
      <c r="B5375" s="5">
        <v>41135</v>
      </c>
      <c r="C5375">
        <v>70051691</v>
      </c>
      <c r="D5375" s="8" t="s">
        <v>3559</v>
      </c>
      <c r="E5375">
        <v>71</v>
      </c>
      <c r="F5375" t="s">
        <v>3560</v>
      </c>
      <c r="G5375" t="s">
        <v>16</v>
      </c>
      <c r="H5375">
        <v>69748</v>
      </c>
      <c r="I5375" t="s">
        <v>3603</v>
      </c>
      <c r="J5375">
        <v>0</v>
      </c>
      <c r="K5375">
        <v>1194</v>
      </c>
      <c r="L5375" s="3" t="s">
        <v>5814</v>
      </c>
      <c r="M5375">
        <v>4</v>
      </c>
    </row>
    <row r="5376" spans="1:13" x14ac:dyDescent="0.25">
      <c r="A5376" t="s">
        <v>13</v>
      </c>
      <c r="B5376" s="5">
        <v>41135</v>
      </c>
      <c r="C5376">
        <v>70051691</v>
      </c>
      <c r="D5376" s="8" t="s">
        <v>3559</v>
      </c>
      <c r="E5376">
        <v>71</v>
      </c>
      <c r="F5376" t="s">
        <v>3560</v>
      </c>
      <c r="G5376" t="s">
        <v>3561</v>
      </c>
      <c r="H5376">
        <v>69749</v>
      </c>
      <c r="I5376" t="s">
        <v>3604</v>
      </c>
      <c r="J5376">
        <v>51</v>
      </c>
      <c r="K5376">
        <v>1194</v>
      </c>
      <c r="L5376" s="3" t="s">
        <v>5814</v>
      </c>
      <c r="M5376">
        <v>5</v>
      </c>
    </row>
    <row r="5377" spans="1:13" x14ac:dyDescent="0.25">
      <c r="A5377" t="s">
        <v>13</v>
      </c>
      <c r="B5377" s="5">
        <v>41135</v>
      </c>
      <c r="C5377">
        <v>70051691</v>
      </c>
      <c r="D5377" s="8" t="s">
        <v>3559</v>
      </c>
      <c r="E5377">
        <v>71</v>
      </c>
      <c r="F5377" t="s">
        <v>3560</v>
      </c>
      <c r="G5377" t="s">
        <v>16</v>
      </c>
      <c r="H5377">
        <v>69749</v>
      </c>
      <c r="I5377" t="s">
        <v>3604</v>
      </c>
      <c r="J5377">
        <v>1</v>
      </c>
      <c r="K5377">
        <v>1194</v>
      </c>
      <c r="L5377" s="3" t="s">
        <v>5814</v>
      </c>
      <c r="M5377">
        <v>5</v>
      </c>
    </row>
    <row r="5378" spans="1:13" x14ac:dyDescent="0.25">
      <c r="A5378" t="s">
        <v>13</v>
      </c>
      <c r="B5378" s="5">
        <v>41135</v>
      </c>
      <c r="C5378">
        <v>70051691</v>
      </c>
      <c r="D5378" s="8" t="s">
        <v>3559</v>
      </c>
      <c r="E5378">
        <v>71</v>
      </c>
      <c r="F5378" t="s">
        <v>3560</v>
      </c>
      <c r="G5378" t="s">
        <v>3561</v>
      </c>
      <c r="H5378">
        <v>69750</v>
      </c>
      <c r="I5378" t="s">
        <v>3605</v>
      </c>
      <c r="J5378">
        <v>54</v>
      </c>
      <c r="K5378">
        <v>1194</v>
      </c>
      <c r="L5378" s="3" t="s">
        <v>5814</v>
      </c>
      <c r="M5378">
        <v>6</v>
      </c>
    </row>
    <row r="5379" spans="1:13" x14ac:dyDescent="0.25">
      <c r="A5379" t="s">
        <v>13</v>
      </c>
      <c r="B5379" s="5">
        <v>41135</v>
      </c>
      <c r="C5379">
        <v>70051691</v>
      </c>
      <c r="D5379" s="8" t="s">
        <v>3559</v>
      </c>
      <c r="E5379">
        <v>71</v>
      </c>
      <c r="F5379" t="s">
        <v>3560</v>
      </c>
      <c r="G5379" t="s">
        <v>16</v>
      </c>
      <c r="H5379">
        <v>69750</v>
      </c>
      <c r="I5379" t="s">
        <v>3605</v>
      </c>
      <c r="J5379">
        <v>0</v>
      </c>
      <c r="K5379">
        <v>1194</v>
      </c>
      <c r="L5379" s="3" t="s">
        <v>5814</v>
      </c>
      <c r="M5379">
        <v>6</v>
      </c>
    </row>
    <row r="5380" spans="1:13" x14ac:dyDescent="0.25">
      <c r="A5380" t="s">
        <v>13</v>
      </c>
      <c r="B5380" s="5">
        <v>41135</v>
      </c>
      <c r="C5380">
        <v>70051691</v>
      </c>
      <c r="D5380" s="8" t="s">
        <v>3559</v>
      </c>
      <c r="E5380">
        <v>71</v>
      </c>
      <c r="F5380" t="s">
        <v>3560</v>
      </c>
      <c r="G5380" t="s">
        <v>3561</v>
      </c>
      <c r="H5380">
        <v>69751</v>
      </c>
      <c r="I5380" t="s">
        <v>3606</v>
      </c>
      <c r="J5380">
        <v>161</v>
      </c>
      <c r="K5380">
        <v>1194</v>
      </c>
      <c r="L5380" s="3" t="s">
        <v>5814</v>
      </c>
      <c r="M5380">
        <v>7</v>
      </c>
    </row>
    <row r="5381" spans="1:13" x14ac:dyDescent="0.25">
      <c r="A5381" t="s">
        <v>13</v>
      </c>
      <c r="B5381" s="5">
        <v>41135</v>
      </c>
      <c r="C5381">
        <v>70051691</v>
      </c>
      <c r="D5381" s="8" t="s">
        <v>3559</v>
      </c>
      <c r="E5381">
        <v>71</v>
      </c>
      <c r="F5381" t="s">
        <v>3560</v>
      </c>
      <c r="G5381" t="s">
        <v>16</v>
      </c>
      <c r="H5381">
        <v>69751</v>
      </c>
      <c r="I5381" t="s">
        <v>3606</v>
      </c>
      <c r="J5381">
        <v>2</v>
      </c>
      <c r="K5381">
        <v>1194</v>
      </c>
      <c r="L5381" s="3" t="s">
        <v>5814</v>
      </c>
      <c r="M5381">
        <v>7</v>
      </c>
    </row>
    <row r="5382" spans="1:13" x14ac:dyDescent="0.25">
      <c r="A5382" t="s">
        <v>13</v>
      </c>
      <c r="B5382" s="5">
        <v>41135</v>
      </c>
      <c r="C5382">
        <v>70051691</v>
      </c>
      <c r="D5382" s="8" t="s">
        <v>3559</v>
      </c>
      <c r="E5382">
        <v>71</v>
      </c>
      <c r="F5382" t="s">
        <v>3560</v>
      </c>
      <c r="G5382" t="s">
        <v>3561</v>
      </c>
      <c r="H5382">
        <v>69752</v>
      </c>
      <c r="I5382" t="s">
        <v>3607</v>
      </c>
      <c r="J5382">
        <v>101</v>
      </c>
      <c r="K5382">
        <v>1194</v>
      </c>
      <c r="L5382" s="3" t="s">
        <v>5814</v>
      </c>
      <c r="M5382">
        <v>8</v>
      </c>
    </row>
    <row r="5383" spans="1:13" x14ac:dyDescent="0.25">
      <c r="A5383" t="s">
        <v>13</v>
      </c>
      <c r="B5383" s="5">
        <v>41135</v>
      </c>
      <c r="C5383">
        <v>70051691</v>
      </c>
      <c r="D5383" s="8" t="s">
        <v>3559</v>
      </c>
      <c r="E5383">
        <v>71</v>
      </c>
      <c r="F5383" t="s">
        <v>3560</v>
      </c>
      <c r="G5383" t="s">
        <v>16</v>
      </c>
      <c r="H5383">
        <v>69752</v>
      </c>
      <c r="I5383" t="s">
        <v>3607</v>
      </c>
      <c r="J5383">
        <v>0</v>
      </c>
      <c r="K5383">
        <v>1194</v>
      </c>
      <c r="L5383" s="3" t="s">
        <v>5814</v>
      </c>
      <c r="M5383">
        <v>8</v>
      </c>
    </row>
    <row r="5384" spans="1:13" x14ac:dyDescent="0.25">
      <c r="A5384" t="s">
        <v>13</v>
      </c>
      <c r="B5384" s="5">
        <v>41135</v>
      </c>
      <c r="C5384">
        <v>70051691</v>
      </c>
      <c r="D5384" s="8" t="s">
        <v>3559</v>
      </c>
      <c r="E5384">
        <v>71</v>
      </c>
      <c r="F5384" t="s">
        <v>3560</v>
      </c>
      <c r="G5384" t="s">
        <v>3561</v>
      </c>
      <c r="H5384">
        <v>69753</v>
      </c>
      <c r="I5384" t="s">
        <v>3608</v>
      </c>
      <c r="J5384">
        <v>35</v>
      </c>
      <c r="K5384">
        <v>1194</v>
      </c>
      <c r="L5384" s="3" t="s">
        <v>5814</v>
      </c>
      <c r="M5384">
        <v>9</v>
      </c>
    </row>
    <row r="5385" spans="1:13" x14ac:dyDescent="0.25">
      <c r="A5385" t="s">
        <v>13</v>
      </c>
      <c r="B5385" s="5">
        <v>41135</v>
      </c>
      <c r="C5385">
        <v>70051691</v>
      </c>
      <c r="D5385" s="8" t="s">
        <v>3559</v>
      </c>
      <c r="E5385">
        <v>71</v>
      </c>
      <c r="F5385" t="s">
        <v>3560</v>
      </c>
      <c r="G5385" t="s">
        <v>16</v>
      </c>
      <c r="H5385">
        <v>69753</v>
      </c>
      <c r="I5385" t="s">
        <v>3608</v>
      </c>
      <c r="J5385">
        <v>0</v>
      </c>
      <c r="K5385">
        <v>1194</v>
      </c>
      <c r="L5385" s="3" t="s">
        <v>5814</v>
      </c>
      <c r="M5385">
        <v>9</v>
      </c>
    </row>
    <row r="5386" spans="1:13" x14ac:dyDescent="0.25">
      <c r="A5386" t="s">
        <v>13</v>
      </c>
      <c r="B5386" s="5">
        <v>41135</v>
      </c>
      <c r="C5386">
        <v>70051691</v>
      </c>
      <c r="D5386" s="8" t="s">
        <v>3559</v>
      </c>
      <c r="E5386">
        <v>71</v>
      </c>
      <c r="F5386" t="s">
        <v>3560</v>
      </c>
      <c r="G5386" t="s">
        <v>3561</v>
      </c>
      <c r="H5386">
        <v>69754</v>
      </c>
      <c r="I5386" t="s">
        <v>3609</v>
      </c>
      <c r="J5386">
        <v>115</v>
      </c>
      <c r="K5386">
        <v>1194</v>
      </c>
      <c r="L5386" s="3" t="s">
        <v>5814</v>
      </c>
      <c r="M5386">
        <v>10</v>
      </c>
    </row>
    <row r="5387" spans="1:13" x14ac:dyDescent="0.25">
      <c r="A5387" t="s">
        <v>13</v>
      </c>
      <c r="B5387" s="5">
        <v>41135</v>
      </c>
      <c r="C5387">
        <v>70051691</v>
      </c>
      <c r="D5387" s="8" t="s">
        <v>3559</v>
      </c>
      <c r="E5387">
        <v>71</v>
      </c>
      <c r="F5387" t="s">
        <v>3560</v>
      </c>
      <c r="G5387" t="s">
        <v>16</v>
      </c>
      <c r="H5387">
        <v>69754</v>
      </c>
      <c r="I5387" t="s">
        <v>3609</v>
      </c>
      <c r="J5387">
        <v>4</v>
      </c>
      <c r="K5387">
        <v>1194</v>
      </c>
      <c r="L5387" s="3" t="s">
        <v>5814</v>
      </c>
      <c r="M5387">
        <v>10</v>
      </c>
    </row>
    <row r="5388" spans="1:13" x14ac:dyDescent="0.25">
      <c r="A5388" t="s">
        <v>13</v>
      </c>
      <c r="B5388" s="5">
        <v>41135</v>
      </c>
      <c r="C5388">
        <v>70051691</v>
      </c>
      <c r="D5388" s="8" t="s">
        <v>3559</v>
      </c>
      <c r="E5388">
        <v>71</v>
      </c>
      <c r="F5388" t="s">
        <v>3560</v>
      </c>
      <c r="G5388" t="s">
        <v>3561</v>
      </c>
      <c r="H5388">
        <v>69755</v>
      </c>
      <c r="I5388" t="s">
        <v>3610</v>
      </c>
      <c r="J5388">
        <v>98</v>
      </c>
      <c r="K5388">
        <v>1194</v>
      </c>
      <c r="L5388" s="3" t="s">
        <v>5814</v>
      </c>
      <c r="M5388">
        <v>11</v>
      </c>
    </row>
    <row r="5389" spans="1:13" x14ac:dyDescent="0.25">
      <c r="A5389" t="s">
        <v>13</v>
      </c>
      <c r="B5389" s="5">
        <v>41135</v>
      </c>
      <c r="C5389">
        <v>70051691</v>
      </c>
      <c r="D5389" s="8" t="s">
        <v>3559</v>
      </c>
      <c r="E5389">
        <v>71</v>
      </c>
      <c r="F5389" t="s">
        <v>3560</v>
      </c>
      <c r="G5389" t="s">
        <v>16</v>
      </c>
      <c r="H5389">
        <v>69755</v>
      </c>
      <c r="I5389" t="s">
        <v>3610</v>
      </c>
      <c r="J5389">
        <v>2</v>
      </c>
      <c r="K5389">
        <v>1194</v>
      </c>
      <c r="L5389" s="3" t="s">
        <v>5814</v>
      </c>
      <c r="M5389">
        <v>11</v>
      </c>
    </row>
    <row r="5390" spans="1:13" x14ac:dyDescent="0.25">
      <c r="A5390" t="s">
        <v>13</v>
      </c>
      <c r="B5390" s="5">
        <v>41135</v>
      </c>
      <c r="C5390">
        <v>70051691</v>
      </c>
      <c r="D5390" s="8" t="s">
        <v>3559</v>
      </c>
      <c r="E5390">
        <v>71</v>
      </c>
      <c r="F5390" t="s">
        <v>3560</v>
      </c>
      <c r="G5390" t="s">
        <v>3561</v>
      </c>
      <c r="H5390">
        <v>69756</v>
      </c>
      <c r="I5390" t="s">
        <v>3611</v>
      </c>
      <c r="J5390">
        <v>71</v>
      </c>
      <c r="K5390">
        <v>1194</v>
      </c>
      <c r="L5390" s="3" t="s">
        <v>5814</v>
      </c>
      <c r="M5390">
        <v>12</v>
      </c>
    </row>
    <row r="5391" spans="1:13" x14ac:dyDescent="0.25">
      <c r="A5391" t="s">
        <v>13</v>
      </c>
      <c r="B5391" s="5">
        <v>41135</v>
      </c>
      <c r="C5391">
        <v>70051691</v>
      </c>
      <c r="D5391" s="8" t="s">
        <v>3559</v>
      </c>
      <c r="E5391">
        <v>71</v>
      </c>
      <c r="F5391" t="s">
        <v>3560</v>
      </c>
      <c r="G5391" t="s">
        <v>16</v>
      </c>
      <c r="H5391">
        <v>69756</v>
      </c>
      <c r="I5391" t="s">
        <v>3611</v>
      </c>
      <c r="J5391">
        <v>0</v>
      </c>
      <c r="K5391">
        <v>1194</v>
      </c>
      <c r="L5391" s="3" t="s">
        <v>5814</v>
      </c>
      <c r="M5391">
        <v>12</v>
      </c>
    </row>
    <row r="5392" spans="1:13" x14ac:dyDescent="0.25">
      <c r="A5392" t="s">
        <v>13</v>
      </c>
      <c r="B5392" s="5">
        <v>41135</v>
      </c>
      <c r="C5392">
        <v>70051691</v>
      </c>
      <c r="D5392" s="8" t="s">
        <v>3559</v>
      </c>
      <c r="E5392">
        <v>71</v>
      </c>
      <c r="F5392" t="s">
        <v>3560</v>
      </c>
      <c r="G5392" t="s">
        <v>3561</v>
      </c>
      <c r="H5392">
        <v>69757</v>
      </c>
      <c r="I5392" t="s">
        <v>3612</v>
      </c>
      <c r="J5392">
        <v>141</v>
      </c>
      <c r="K5392">
        <v>1194</v>
      </c>
      <c r="L5392" s="3" t="s">
        <v>5814</v>
      </c>
      <c r="M5392">
        <v>13</v>
      </c>
    </row>
    <row r="5393" spans="1:13" x14ac:dyDescent="0.25">
      <c r="A5393" t="s">
        <v>13</v>
      </c>
      <c r="B5393" s="5">
        <v>41135</v>
      </c>
      <c r="C5393">
        <v>70051691</v>
      </c>
      <c r="D5393" s="8" t="s">
        <v>3559</v>
      </c>
      <c r="E5393">
        <v>71</v>
      </c>
      <c r="F5393" t="s">
        <v>3560</v>
      </c>
      <c r="G5393" t="s">
        <v>16</v>
      </c>
      <c r="H5393">
        <v>69757</v>
      </c>
      <c r="I5393" t="s">
        <v>3612</v>
      </c>
      <c r="J5393">
        <v>0</v>
      </c>
      <c r="K5393">
        <v>1194</v>
      </c>
      <c r="L5393" s="3" t="s">
        <v>5814</v>
      </c>
      <c r="M5393">
        <v>13</v>
      </c>
    </row>
    <row r="5394" spans="1:13" x14ac:dyDescent="0.25">
      <c r="A5394" t="s">
        <v>13</v>
      </c>
      <c r="B5394" s="5">
        <v>41135</v>
      </c>
      <c r="C5394">
        <v>70051691</v>
      </c>
      <c r="D5394" s="8" t="s">
        <v>3559</v>
      </c>
      <c r="E5394">
        <v>71</v>
      </c>
      <c r="F5394" t="s">
        <v>3560</v>
      </c>
      <c r="G5394" t="s">
        <v>3561</v>
      </c>
      <c r="H5394">
        <v>69758</v>
      </c>
      <c r="I5394" t="s">
        <v>3613</v>
      </c>
      <c r="J5394">
        <v>171</v>
      </c>
      <c r="K5394">
        <v>1194</v>
      </c>
      <c r="L5394" s="3" t="s">
        <v>5814</v>
      </c>
      <c r="M5394">
        <v>14</v>
      </c>
    </row>
    <row r="5395" spans="1:13" x14ac:dyDescent="0.25">
      <c r="A5395" t="s">
        <v>13</v>
      </c>
      <c r="B5395" s="5">
        <v>41135</v>
      </c>
      <c r="C5395">
        <v>70051691</v>
      </c>
      <c r="D5395" s="8" t="s">
        <v>3559</v>
      </c>
      <c r="E5395">
        <v>71</v>
      </c>
      <c r="F5395" t="s">
        <v>3560</v>
      </c>
      <c r="G5395" t="s">
        <v>16</v>
      </c>
      <c r="H5395">
        <v>69758</v>
      </c>
      <c r="I5395" t="s">
        <v>3613</v>
      </c>
      <c r="J5395">
        <v>2</v>
      </c>
      <c r="K5395">
        <v>1194</v>
      </c>
      <c r="L5395" s="3" t="s">
        <v>5814</v>
      </c>
      <c r="M5395">
        <v>14</v>
      </c>
    </row>
    <row r="5396" spans="1:13" x14ac:dyDescent="0.25">
      <c r="A5396" t="s">
        <v>13</v>
      </c>
      <c r="B5396" s="5">
        <v>41135</v>
      </c>
      <c r="C5396">
        <v>70051691</v>
      </c>
      <c r="D5396" s="8" t="s">
        <v>3559</v>
      </c>
      <c r="E5396">
        <v>71</v>
      </c>
      <c r="F5396" t="s">
        <v>3560</v>
      </c>
      <c r="G5396" t="s">
        <v>3561</v>
      </c>
      <c r="H5396">
        <v>69759</v>
      </c>
      <c r="I5396" t="s">
        <v>3614</v>
      </c>
      <c r="J5396">
        <v>157</v>
      </c>
      <c r="K5396">
        <v>1194</v>
      </c>
      <c r="L5396" s="3" t="s">
        <v>5814</v>
      </c>
      <c r="M5396">
        <v>15</v>
      </c>
    </row>
    <row r="5397" spans="1:13" x14ac:dyDescent="0.25">
      <c r="A5397" t="s">
        <v>13</v>
      </c>
      <c r="B5397" s="5">
        <v>41135</v>
      </c>
      <c r="C5397">
        <v>70051691</v>
      </c>
      <c r="D5397" s="8" t="s">
        <v>3559</v>
      </c>
      <c r="E5397">
        <v>71</v>
      </c>
      <c r="F5397" t="s">
        <v>3560</v>
      </c>
      <c r="G5397" t="s">
        <v>16</v>
      </c>
      <c r="H5397">
        <v>69759</v>
      </c>
      <c r="I5397" t="s">
        <v>3614</v>
      </c>
      <c r="J5397">
        <v>2</v>
      </c>
      <c r="K5397">
        <v>1194</v>
      </c>
      <c r="L5397" s="3" t="s">
        <v>5814</v>
      </c>
      <c r="M5397">
        <v>15</v>
      </c>
    </row>
    <row r="5398" spans="1:13" x14ac:dyDescent="0.25">
      <c r="A5398" t="s">
        <v>13</v>
      </c>
      <c r="B5398" s="5">
        <v>41135</v>
      </c>
      <c r="C5398">
        <v>70051691</v>
      </c>
      <c r="D5398" s="8" t="s">
        <v>3559</v>
      </c>
      <c r="E5398">
        <v>71</v>
      </c>
      <c r="F5398" t="s">
        <v>3560</v>
      </c>
      <c r="G5398" t="s">
        <v>3561</v>
      </c>
      <c r="H5398">
        <v>69760</v>
      </c>
      <c r="I5398" t="s">
        <v>3615</v>
      </c>
      <c r="J5398">
        <v>239</v>
      </c>
      <c r="K5398">
        <v>1194</v>
      </c>
      <c r="L5398" s="3" t="s">
        <v>5814</v>
      </c>
      <c r="M5398">
        <v>16</v>
      </c>
    </row>
    <row r="5399" spans="1:13" x14ac:dyDescent="0.25">
      <c r="A5399" t="s">
        <v>13</v>
      </c>
      <c r="B5399" s="5">
        <v>41135</v>
      </c>
      <c r="C5399">
        <v>70051691</v>
      </c>
      <c r="D5399" s="8" t="s">
        <v>3559</v>
      </c>
      <c r="E5399">
        <v>71</v>
      </c>
      <c r="F5399" t="s">
        <v>3560</v>
      </c>
      <c r="G5399" t="s">
        <v>16</v>
      </c>
      <c r="H5399">
        <v>69760</v>
      </c>
      <c r="I5399" t="s">
        <v>3615</v>
      </c>
      <c r="J5399">
        <v>0</v>
      </c>
      <c r="K5399">
        <v>1194</v>
      </c>
      <c r="L5399" s="3" t="s">
        <v>5814</v>
      </c>
      <c r="M5399">
        <v>16</v>
      </c>
    </row>
    <row r="5400" spans="1:13" x14ac:dyDescent="0.25">
      <c r="A5400" t="s">
        <v>13</v>
      </c>
      <c r="B5400" s="5">
        <v>41135</v>
      </c>
      <c r="C5400">
        <v>70051691</v>
      </c>
      <c r="D5400" s="8" t="s">
        <v>3559</v>
      </c>
      <c r="E5400">
        <v>71</v>
      </c>
      <c r="F5400" t="s">
        <v>3560</v>
      </c>
      <c r="G5400" t="s">
        <v>3561</v>
      </c>
      <c r="H5400">
        <v>69761</v>
      </c>
      <c r="I5400" t="s">
        <v>3616</v>
      </c>
      <c r="J5400">
        <v>122</v>
      </c>
      <c r="K5400">
        <v>1194</v>
      </c>
      <c r="L5400" s="3" t="s">
        <v>5814</v>
      </c>
      <c r="M5400">
        <v>17</v>
      </c>
    </row>
    <row r="5401" spans="1:13" x14ac:dyDescent="0.25">
      <c r="A5401" t="s">
        <v>13</v>
      </c>
      <c r="B5401" s="5">
        <v>41135</v>
      </c>
      <c r="C5401">
        <v>70051691</v>
      </c>
      <c r="D5401" s="8" t="s">
        <v>3559</v>
      </c>
      <c r="E5401">
        <v>71</v>
      </c>
      <c r="F5401" t="s">
        <v>3560</v>
      </c>
      <c r="G5401" t="s">
        <v>16</v>
      </c>
      <c r="H5401">
        <v>69761</v>
      </c>
      <c r="I5401" t="s">
        <v>3616</v>
      </c>
      <c r="J5401">
        <v>0</v>
      </c>
      <c r="K5401">
        <v>1194</v>
      </c>
      <c r="L5401" s="3" t="s">
        <v>5814</v>
      </c>
      <c r="M5401">
        <v>17</v>
      </c>
    </row>
    <row r="5402" spans="1:13" x14ac:dyDescent="0.25">
      <c r="A5402" t="s">
        <v>13</v>
      </c>
      <c r="B5402" s="5">
        <v>41135</v>
      </c>
      <c r="C5402">
        <v>70051691</v>
      </c>
      <c r="D5402" s="8" t="s">
        <v>3559</v>
      </c>
      <c r="E5402">
        <v>71</v>
      </c>
      <c r="F5402" t="s">
        <v>3560</v>
      </c>
      <c r="G5402" t="s">
        <v>3561</v>
      </c>
      <c r="H5402">
        <v>69762</v>
      </c>
      <c r="I5402" t="s">
        <v>3617</v>
      </c>
      <c r="J5402">
        <v>200</v>
      </c>
      <c r="K5402">
        <v>1194</v>
      </c>
      <c r="L5402" s="3" t="s">
        <v>5814</v>
      </c>
      <c r="M5402">
        <v>18</v>
      </c>
    </row>
    <row r="5403" spans="1:13" x14ac:dyDescent="0.25">
      <c r="A5403" t="s">
        <v>13</v>
      </c>
      <c r="B5403" s="5">
        <v>41135</v>
      </c>
      <c r="C5403">
        <v>70051691</v>
      </c>
      <c r="D5403" s="8" t="s">
        <v>3559</v>
      </c>
      <c r="E5403">
        <v>71</v>
      </c>
      <c r="F5403" t="s">
        <v>3560</v>
      </c>
      <c r="G5403" t="s">
        <v>16</v>
      </c>
      <c r="H5403">
        <v>69762</v>
      </c>
      <c r="I5403" t="s">
        <v>3617</v>
      </c>
      <c r="J5403">
        <v>0</v>
      </c>
      <c r="K5403">
        <v>1194</v>
      </c>
      <c r="L5403" s="3" t="s">
        <v>5814</v>
      </c>
      <c r="M5403">
        <v>18</v>
      </c>
    </row>
    <row r="5404" spans="1:13" x14ac:dyDescent="0.25">
      <c r="A5404" t="s">
        <v>13</v>
      </c>
      <c r="B5404" s="5">
        <v>41135</v>
      </c>
      <c r="C5404">
        <v>70051691</v>
      </c>
      <c r="D5404" s="8" t="s">
        <v>3559</v>
      </c>
      <c r="E5404">
        <v>71</v>
      </c>
      <c r="F5404" t="s">
        <v>3560</v>
      </c>
      <c r="G5404" t="s">
        <v>3561</v>
      </c>
      <c r="H5404">
        <v>69763</v>
      </c>
      <c r="I5404" t="s">
        <v>3618</v>
      </c>
      <c r="J5404">
        <v>92</v>
      </c>
      <c r="K5404">
        <v>1194</v>
      </c>
      <c r="L5404" s="3" t="s">
        <v>5814</v>
      </c>
      <c r="M5404">
        <v>19</v>
      </c>
    </row>
    <row r="5405" spans="1:13" x14ac:dyDescent="0.25">
      <c r="A5405" t="s">
        <v>13</v>
      </c>
      <c r="B5405" s="5">
        <v>41135</v>
      </c>
      <c r="C5405">
        <v>70051691</v>
      </c>
      <c r="D5405" s="8" t="s">
        <v>3559</v>
      </c>
      <c r="E5405">
        <v>71</v>
      </c>
      <c r="F5405" t="s">
        <v>3560</v>
      </c>
      <c r="G5405" t="s">
        <v>16</v>
      </c>
      <c r="H5405">
        <v>69763</v>
      </c>
      <c r="I5405" t="s">
        <v>3618</v>
      </c>
      <c r="J5405">
        <v>0</v>
      </c>
      <c r="K5405">
        <v>1194</v>
      </c>
      <c r="L5405" s="3" t="s">
        <v>5814</v>
      </c>
      <c r="M5405">
        <v>19</v>
      </c>
    </row>
    <row r="5406" spans="1:13" x14ac:dyDescent="0.25">
      <c r="A5406" t="s">
        <v>13</v>
      </c>
      <c r="B5406" s="5">
        <v>41135</v>
      </c>
      <c r="C5406">
        <v>70051691</v>
      </c>
      <c r="D5406" s="8" t="s">
        <v>3559</v>
      </c>
      <c r="E5406">
        <v>71</v>
      </c>
      <c r="F5406" t="s">
        <v>3560</v>
      </c>
      <c r="G5406" t="s">
        <v>3561</v>
      </c>
      <c r="H5406">
        <v>69764</v>
      </c>
      <c r="I5406" t="s">
        <v>3619</v>
      </c>
      <c r="J5406">
        <v>70</v>
      </c>
      <c r="K5406">
        <v>1194</v>
      </c>
      <c r="L5406" s="3" t="s">
        <v>5814</v>
      </c>
      <c r="M5406">
        <v>20</v>
      </c>
    </row>
    <row r="5407" spans="1:13" x14ac:dyDescent="0.25">
      <c r="A5407" t="s">
        <v>13</v>
      </c>
      <c r="B5407" s="5">
        <v>41135</v>
      </c>
      <c r="C5407">
        <v>70051691</v>
      </c>
      <c r="D5407" s="8" t="s">
        <v>3559</v>
      </c>
      <c r="E5407">
        <v>71</v>
      </c>
      <c r="F5407" t="s">
        <v>3560</v>
      </c>
      <c r="G5407" t="s">
        <v>16</v>
      </c>
      <c r="H5407">
        <v>69764</v>
      </c>
      <c r="I5407" t="s">
        <v>3619</v>
      </c>
      <c r="J5407">
        <v>0</v>
      </c>
      <c r="K5407">
        <v>1194</v>
      </c>
      <c r="L5407" s="3" t="s">
        <v>5814</v>
      </c>
      <c r="M5407">
        <v>20</v>
      </c>
    </row>
    <row r="5408" spans="1:13" x14ac:dyDescent="0.25">
      <c r="A5408" t="s">
        <v>13</v>
      </c>
      <c r="B5408" s="5">
        <v>41135</v>
      </c>
      <c r="C5408">
        <v>70051691</v>
      </c>
      <c r="D5408" s="8" t="s">
        <v>3559</v>
      </c>
      <c r="E5408">
        <v>71</v>
      </c>
      <c r="F5408" t="s">
        <v>3560</v>
      </c>
      <c r="G5408" t="s">
        <v>3561</v>
      </c>
      <c r="H5408">
        <v>69765</v>
      </c>
      <c r="I5408" t="s">
        <v>3620</v>
      </c>
      <c r="J5408">
        <v>114</v>
      </c>
      <c r="K5408">
        <v>1194</v>
      </c>
      <c r="L5408" s="3" t="s">
        <v>5814</v>
      </c>
      <c r="M5408">
        <v>21</v>
      </c>
    </row>
    <row r="5409" spans="1:13" x14ac:dyDescent="0.25">
      <c r="A5409" t="s">
        <v>13</v>
      </c>
      <c r="B5409" s="5">
        <v>41135</v>
      </c>
      <c r="C5409">
        <v>70051691</v>
      </c>
      <c r="D5409" s="8" t="s">
        <v>3559</v>
      </c>
      <c r="E5409">
        <v>71</v>
      </c>
      <c r="F5409" t="s">
        <v>3560</v>
      </c>
      <c r="G5409" t="s">
        <v>16</v>
      </c>
      <c r="H5409">
        <v>69765</v>
      </c>
      <c r="I5409" t="s">
        <v>3620</v>
      </c>
      <c r="J5409">
        <v>1</v>
      </c>
      <c r="K5409">
        <v>1194</v>
      </c>
      <c r="L5409" s="3" t="s">
        <v>5814</v>
      </c>
      <c r="M5409">
        <v>21</v>
      </c>
    </row>
    <row r="5410" spans="1:13" x14ac:dyDescent="0.25">
      <c r="A5410" t="s">
        <v>13</v>
      </c>
      <c r="B5410" s="5">
        <v>41135</v>
      </c>
      <c r="C5410">
        <v>70051691</v>
      </c>
      <c r="D5410" s="8" t="s">
        <v>3559</v>
      </c>
      <c r="E5410">
        <v>71</v>
      </c>
      <c r="F5410" t="s">
        <v>3560</v>
      </c>
      <c r="G5410" t="s">
        <v>3561</v>
      </c>
      <c r="H5410">
        <v>69774</v>
      </c>
      <c r="I5410" t="s">
        <v>3621</v>
      </c>
      <c r="J5410">
        <v>0</v>
      </c>
      <c r="K5410">
        <v>1194</v>
      </c>
      <c r="L5410" s="3" t="s">
        <v>5814</v>
      </c>
      <c r="M5410">
        <v>22</v>
      </c>
    </row>
    <row r="5411" spans="1:13" x14ac:dyDescent="0.25">
      <c r="A5411" t="s">
        <v>13</v>
      </c>
      <c r="B5411" s="5">
        <v>41135</v>
      </c>
      <c r="C5411">
        <v>70051691</v>
      </c>
      <c r="D5411" s="8" t="s">
        <v>3559</v>
      </c>
      <c r="E5411">
        <v>71</v>
      </c>
      <c r="F5411" t="s">
        <v>3560</v>
      </c>
      <c r="G5411" t="s">
        <v>3561</v>
      </c>
      <c r="H5411">
        <v>69775</v>
      </c>
      <c r="I5411" t="s">
        <v>3622</v>
      </c>
      <c r="J5411">
        <v>266</v>
      </c>
      <c r="K5411">
        <v>1194</v>
      </c>
      <c r="L5411" s="3" t="s">
        <v>5814</v>
      </c>
      <c r="M5411">
        <v>22</v>
      </c>
    </row>
    <row r="5412" spans="1:13" x14ac:dyDescent="0.25">
      <c r="A5412" t="s">
        <v>13</v>
      </c>
      <c r="B5412" s="5">
        <v>41135</v>
      </c>
      <c r="C5412">
        <v>70051691</v>
      </c>
      <c r="D5412" s="8" t="s">
        <v>3559</v>
      </c>
      <c r="E5412">
        <v>71</v>
      </c>
      <c r="F5412" t="s">
        <v>3560</v>
      </c>
      <c r="G5412" t="s">
        <v>16</v>
      </c>
      <c r="H5412">
        <v>69774</v>
      </c>
      <c r="I5412" t="s">
        <v>3621</v>
      </c>
      <c r="J5412">
        <v>0</v>
      </c>
      <c r="K5412">
        <v>1194</v>
      </c>
      <c r="L5412" s="3" t="s">
        <v>5814</v>
      </c>
      <c r="M5412">
        <v>22</v>
      </c>
    </row>
    <row r="5413" spans="1:13" x14ac:dyDescent="0.25">
      <c r="A5413" t="s">
        <v>13</v>
      </c>
      <c r="B5413" s="5">
        <v>41135</v>
      </c>
      <c r="C5413">
        <v>70051691</v>
      </c>
      <c r="D5413" s="8" t="s">
        <v>3559</v>
      </c>
      <c r="E5413">
        <v>71</v>
      </c>
      <c r="F5413" t="s">
        <v>3560</v>
      </c>
      <c r="G5413" t="s">
        <v>16</v>
      </c>
      <c r="H5413">
        <v>69775</v>
      </c>
      <c r="I5413" t="s">
        <v>3622</v>
      </c>
      <c r="J5413">
        <v>1</v>
      </c>
      <c r="K5413">
        <v>1194</v>
      </c>
      <c r="L5413" s="3" t="s">
        <v>5814</v>
      </c>
      <c r="M5413">
        <v>22</v>
      </c>
    </row>
    <row r="5414" spans="1:13" x14ac:dyDescent="0.25">
      <c r="A5414" t="s">
        <v>13</v>
      </c>
      <c r="B5414" s="5">
        <v>41135</v>
      </c>
      <c r="C5414">
        <v>70051691</v>
      </c>
      <c r="D5414" s="8" t="s">
        <v>3559</v>
      </c>
      <c r="E5414">
        <v>71</v>
      </c>
      <c r="F5414" t="s">
        <v>3560</v>
      </c>
      <c r="G5414" t="s">
        <v>3561</v>
      </c>
      <c r="H5414">
        <v>69776</v>
      </c>
      <c r="I5414" t="s">
        <v>3623</v>
      </c>
      <c r="J5414">
        <v>7</v>
      </c>
      <c r="K5414">
        <v>1194</v>
      </c>
      <c r="L5414" s="3" t="s">
        <v>5814</v>
      </c>
      <c r="M5414">
        <v>23</v>
      </c>
    </row>
    <row r="5415" spans="1:13" x14ac:dyDescent="0.25">
      <c r="A5415" t="s">
        <v>13</v>
      </c>
      <c r="B5415" s="5">
        <v>41135</v>
      </c>
      <c r="C5415">
        <v>70051691</v>
      </c>
      <c r="D5415" s="8" t="s">
        <v>3559</v>
      </c>
      <c r="E5415">
        <v>71</v>
      </c>
      <c r="F5415" t="s">
        <v>3560</v>
      </c>
      <c r="G5415" t="s">
        <v>3561</v>
      </c>
      <c r="H5415">
        <v>69777</v>
      </c>
      <c r="I5415" t="s">
        <v>3624</v>
      </c>
      <c r="J5415">
        <v>195</v>
      </c>
      <c r="K5415">
        <v>1194</v>
      </c>
      <c r="L5415" s="3" t="s">
        <v>5814</v>
      </c>
      <c r="M5415">
        <v>23</v>
      </c>
    </row>
    <row r="5416" spans="1:13" x14ac:dyDescent="0.25">
      <c r="A5416" t="s">
        <v>13</v>
      </c>
      <c r="B5416" s="5">
        <v>41135</v>
      </c>
      <c r="C5416">
        <v>70051691</v>
      </c>
      <c r="D5416" s="8" t="s">
        <v>3559</v>
      </c>
      <c r="E5416">
        <v>71</v>
      </c>
      <c r="F5416" t="s">
        <v>3560</v>
      </c>
      <c r="G5416" t="s">
        <v>16</v>
      </c>
      <c r="H5416">
        <v>69776</v>
      </c>
      <c r="I5416" t="s">
        <v>3623</v>
      </c>
      <c r="J5416">
        <v>0</v>
      </c>
      <c r="K5416">
        <v>1194</v>
      </c>
      <c r="L5416" s="3" t="s">
        <v>5814</v>
      </c>
      <c r="M5416">
        <v>23</v>
      </c>
    </row>
    <row r="5417" spans="1:13" x14ac:dyDescent="0.25">
      <c r="A5417" t="s">
        <v>13</v>
      </c>
      <c r="B5417" s="5">
        <v>41135</v>
      </c>
      <c r="C5417">
        <v>70051691</v>
      </c>
      <c r="D5417" s="8" t="s">
        <v>3559</v>
      </c>
      <c r="E5417">
        <v>71</v>
      </c>
      <c r="F5417" t="s">
        <v>3560</v>
      </c>
      <c r="G5417" t="s">
        <v>16</v>
      </c>
      <c r="H5417">
        <v>69777</v>
      </c>
      <c r="I5417" t="s">
        <v>3624</v>
      </c>
      <c r="J5417">
        <v>0</v>
      </c>
      <c r="K5417">
        <v>1194</v>
      </c>
      <c r="L5417" s="3" t="s">
        <v>5814</v>
      </c>
      <c r="M5417">
        <v>23</v>
      </c>
    </row>
    <row r="5418" spans="1:13" x14ac:dyDescent="0.25">
      <c r="A5418" t="s">
        <v>13</v>
      </c>
      <c r="B5418" s="5">
        <v>41135</v>
      </c>
      <c r="C5418">
        <v>70051691</v>
      </c>
      <c r="D5418" s="8" t="s">
        <v>3559</v>
      </c>
      <c r="E5418">
        <v>71</v>
      </c>
      <c r="F5418" t="s">
        <v>3560</v>
      </c>
      <c r="G5418" t="s">
        <v>3561</v>
      </c>
      <c r="H5418">
        <v>69766</v>
      </c>
      <c r="I5418" t="s">
        <v>3625</v>
      </c>
      <c r="J5418">
        <v>116</v>
      </c>
      <c r="K5418">
        <v>1194</v>
      </c>
      <c r="L5418" s="3" t="s">
        <v>5814</v>
      </c>
      <c r="M5418">
        <v>24</v>
      </c>
    </row>
    <row r="5419" spans="1:13" x14ac:dyDescent="0.25">
      <c r="A5419" t="s">
        <v>13</v>
      </c>
      <c r="B5419" s="5">
        <v>41135</v>
      </c>
      <c r="C5419">
        <v>70051691</v>
      </c>
      <c r="D5419" s="8" t="s">
        <v>3559</v>
      </c>
      <c r="E5419">
        <v>71</v>
      </c>
      <c r="F5419" t="s">
        <v>3560</v>
      </c>
      <c r="G5419" t="s">
        <v>16</v>
      </c>
      <c r="H5419">
        <v>69766</v>
      </c>
      <c r="I5419" t="s">
        <v>3625</v>
      </c>
      <c r="J5419">
        <v>2</v>
      </c>
      <c r="K5419">
        <v>1194</v>
      </c>
      <c r="L5419" s="3" t="s">
        <v>5814</v>
      </c>
      <c r="M5419">
        <v>24</v>
      </c>
    </row>
    <row r="5420" spans="1:13" x14ac:dyDescent="0.25">
      <c r="A5420" t="s">
        <v>13</v>
      </c>
      <c r="B5420" s="5">
        <v>41135</v>
      </c>
      <c r="C5420">
        <v>70051691</v>
      </c>
      <c r="D5420" s="8" t="s">
        <v>3559</v>
      </c>
      <c r="E5420">
        <v>71</v>
      </c>
      <c r="F5420" t="s">
        <v>3560</v>
      </c>
      <c r="G5420" t="s">
        <v>3561</v>
      </c>
      <c r="H5420">
        <v>69778</v>
      </c>
      <c r="I5420" t="s">
        <v>3626</v>
      </c>
      <c r="J5420">
        <v>37</v>
      </c>
      <c r="K5420">
        <v>1194</v>
      </c>
      <c r="L5420" s="3" t="s">
        <v>5814</v>
      </c>
      <c r="M5420">
        <v>25</v>
      </c>
    </row>
    <row r="5421" spans="1:13" x14ac:dyDescent="0.25">
      <c r="A5421" t="s">
        <v>13</v>
      </c>
      <c r="B5421" s="5">
        <v>41135</v>
      </c>
      <c r="C5421">
        <v>70051691</v>
      </c>
      <c r="D5421" s="8" t="s">
        <v>3559</v>
      </c>
      <c r="E5421">
        <v>71</v>
      </c>
      <c r="F5421" t="s">
        <v>3560</v>
      </c>
      <c r="G5421" t="s">
        <v>3561</v>
      </c>
      <c r="H5421">
        <v>69779</v>
      </c>
      <c r="I5421" t="s">
        <v>3627</v>
      </c>
      <c r="J5421">
        <v>88</v>
      </c>
      <c r="K5421">
        <v>1194</v>
      </c>
      <c r="L5421" s="3" t="s">
        <v>5814</v>
      </c>
      <c r="M5421">
        <v>25</v>
      </c>
    </row>
    <row r="5422" spans="1:13" x14ac:dyDescent="0.25">
      <c r="A5422" t="s">
        <v>13</v>
      </c>
      <c r="B5422" s="5">
        <v>41135</v>
      </c>
      <c r="C5422">
        <v>70051691</v>
      </c>
      <c r="D5422" s="8" t="s">
        <v>3559</v>
      </c>
      <c r="E5422">
        <v>71</v>
      </c>
      <c r="F5422" t="s">
        <v>3560</v>
      </c>
      <c r="G5422" t="s">
        <v>16</v>
      </c>
      <c r="H5422">
        <v>69778</v>
      </c>
      <c r="I5422" t="s">
        <v>3626</v>
      </c>
      <c r="J5422">
        <v>0</v>
      </c>
      <c r="K5422">
        <v>1194</v>
      </c>
      <c r="L5422" s="3" t="s">
        <v>5814</v>
      </c>
      <c r="M5422">
        <v>25</v>
      </c>
    </row>
    <row r="5423" spans="1:13" x14ac:dyDescent="0.25">
      <c r="A5423" t="s">
        <v>13</v>
      </c>
      <c r="B5423" s="5">
        <v>41135</v>
      </c>
      <c r="C5423">
        <v>70051691</v>
      </c>
      <c r="D5423" s="8" t="s">
        <v>3559</v>
      </c>
      <c r="E5423">
        <v>71</v>
      </c>
      <c r="F5423" t="s">
        <v>3560</v>
      </c>
      <c r="G5423" t="s">
        <v>16</v>
      </c>
      <c r="H5423">
        <v>69779</v>
      </c>
      <c r="I5423" t="s">
        <v>3627</v>
      </c>
      <c r="J5423">
        <v>1</v>
      </c>
      <c r="K5423">
        <v>1194</v>
      </c>
      <c r="L5423" s="3" t="s">
        <v>5814</v>
      </c>
      <c r="M5423">
        <v>25</v>
      </c>
    </row>
    <row r="5424" spans="1:13" x14ac:dyDescent="0.25">
      <c r="A5424" t="s">
        <v>13</v>
      </c>
      <c r="B5424" s="5">
        <v>41135</v>
      </c>
      <c r="C5424">
        <v>70051691</v>
      </c>
      <c r="D5424" s="8" t="s">
        <v>3559</v>
      </c>
      <c r="E5424">
        <v>71</v>
      </c>
      <c r="F5424" t="s">
        <v>3560</v>
      </c>
      <c r="G5424" t="s">
        <v>3561</v>
      </c>
      <c r="H5424">
        <v>69773</v>
      </c>
      <c r="I5424" t="s">
        <v>3628</v>
      </c>
      <c r="J5424">
        <v>79</v>
      </c>
      <c r="K5424">
        <v>1194</v>
      </c>
      <c r="L5424" s="3" t="s">
        <v>5814</v>
      </c>
      <c r="M5424">
        <v>26</v>
      </c>
    </row>
    <row r="5425" spans="1:13" x14ac:dyDescent="0.25">
      <c r="A5425" t="s">
        <v>13</v>
      </c>
      <c r="B5425" s="5">
        <v>41135</v>
      </c>
      <c r="C5425">
        <v>70051691</v>
      </c>
      <c r="D5425" s="8" t="s">
        <v>3559</v>
      </c>
      <c r="E5425">
        <v>71</v>
      </c>
      <c r="F5425" t="s">
        <v>3560</v>
      </c>
      <c r="G5425" t="s">
        <v>16</v>
      </c>
      <c r="H5425">
        <v>69773</v>
      </c>
      <c r="I5425" t="s">
        <v>3628</v>
      </c>
      <c r="J5425">
        <v>0</v>
      </c>
      <c r="K5425">
        <v>1194</v>
      </c>
      <c r="L5425" s="3" t="s">
        <v>5814</v>
      </c>
      <c r="M5425">
        <v>26</v>
      </c>
    </row>
    <row r="5426" spans="1:13" x14ac:dyDescent="0.25">
      <c r="A5426" t="s">
        <v>13</v>
      </c>
      <c r="B5426" s="5">
        <v>41135</v>
      </c>
      <c r="C5426">
        <v>70051691</v>
      </c>
      <c r="D5426" s="8" t="s">
        <v>3559</v>
      </c>
      <c r="E5426">
        <v>71</v>
      </c>
      <c r="F5426" t="s">
        <v>3560</v>
      </c>
      <c r="G5426" t="s">
        <v>3561</v>
      </c>
      <c r="H5426">
        <v>69767</v>
      </c>
      <c r="I5426" t="s">
        <v>3629</v>
      </c>
      <c r="J5426">
        <v>127</v>
      </c>
      <c r="K5426">
        <v>1194</v>
      </c>
      <c r="L5426" s="3" t="s">
        <v>5814</v>
      </c>
      <c r="M5426">
        <v>27</v>
      </c>
    </row>
    <row r="5427" spans="1:13" x14ac:dyDescent="0.25">
      <c r="A5427" t="s">
        <v>13</v>
      </c>
      <c r="B5427" s="5">
        <v>41135</v>
      </c>
      <c r="C5427">
        <v>70051691</v>
      </c>
      <c r="D5427" s="8" t="s">
        <v>3559</v>
      </c>
      <c r="E5427">
        <v>71</v>
      </c>
      <c r="F5427" t="s">
        <v>3560</v>
      </c>
      <c r="G5427" t="s">
        <v>16</v>
      </c>
      <c r="H5427">
        <v>69767</v>
      </c>
      <c r="I5427" t="s">
        <v>3629</v>
      </c>
      <c r="J5427">
        <v>1</v>
      </c>
      <c r="K5427">
        <v>1194</v>
      </c>
      <c r="L5427" s="3" t="s">
        <v>5814</v>
      </c>
      <c r="M5427">
        <v>27</v>
      </c>
    </row>
    <row r="5428" spans="1:13" x14ac:dyDescent="0.25">
      <c r="A5428" t="s">
        <v>13</v>
      </c>
      <c r="B5428" s="5">
        <v>41135</v>
      </c>
      <c r="C5428">
        <v>70051691</v>
      </c>
      <c r="D5428" s="8" t="s">
        <v>3559</v>
      </c>
      <c r="E5428">
        <v>71</v>
      </c>
      <c r="F5428" t="s">
        <v>3560</v>
      </c>
      <c r="G5428" t="s">
        <v>3561</v>
      </c>
      <c r="H5428">
        <v>69780</v>
      </c>
      <c r="I5428" t="s">
        <v>3630</v>
      </c>
      <c r="J5428">
        <v>38</v>
      </c>
      <c r="K5428">
        <v>1194</v>
      </c>
      <c r="L5428" s="3" t="s">
        <v>5814</v>
      </c>
      <c r="M5428">
        <v>28</v>
      </c>
    </row>
    <row r="5429" spans="1:13" x14ac:dyDescent="0.25">
      <c r="A5429" t="s">
        <v>13</v>
      </c>
      <c r="B5429" s="5">
        <v>41135</v>
      </c>
      <c r="C5429">
        <v>70051691</v>
      </c>
      <c r="D5429" s="8" t="s">
        <v>3559</v>
      </c>
      <c r="E5429">
        <v>71</v>
      </c>
      <c r="F5429" t="s">
        <v>3560</v>
      </c>
      <c r="G5429" t="s">
        <v>3561</v>
      </c>
      <c r="H5429">
        <v>69781</v>
      </c>
      <c r="I5429" t="s">
        <v>3631</v>
      </c>
      <c r="J5429">
        <v>110</v>
      </c>
      <c r="K5429">
        <v>1194</v>
      </c>
      <c r="L5429" s="3" t="s">
        <v>5814</v>
      </c>
      <c r="M5429">
        <v>28</v>
      </c>
    </row>
    <row r="5430" spans="1:13" x14ac:dyDescent="0.25">
      <c r="A5430" t="s">
        <v>13</v>
      </c>
      <c r="B5430" s="5">
        <v>41135</v>
      </c>
      <c r="C5430">
        <v>70051691</v>
      </c>
      <c r="D5430" s="8" t="s">
        <v>3559</v>
      </c>
      <c r="E5430">
        <v>71</v>
      </c>
      <c r="F5430" t="s">
        <v>3560</v>
      </c>
      <c r="G5430" t="s">
        <v>16</v>
      </c>
      <c r="H5430">
        <v>69780</v>
      </c>
      <c r="I5430" t="s">
        <v>3630</v>
      </c>
      <c r="J5430">
        <v>0</v>
      </c>
      <c r="K5430">
        <v>1194</v>
      </c>
      <c r="L5430" s="3" t="s">
        <v>5814</v>
      </c>
      <c r="M5430">
        <v>28</v>
      </c>
    </row>
    <row r="5431" spans="1:13" x14ac:dyDescent="0.25">
      <c r="A5431" t="s">
        <v>13</v>
      </c>
      <c r="B5431" s="5">
        <v>41135</v>
      </c>
      <c r="C5431">
        <v>70051691</v>
      </c>
      <c r="D5431" s="8" t="s">
        <v>3559</v>
      </c>
      <c r="E5431">
        <v>71</v>
      </c>
      <c r="F5431" t="s">
        <v>3560</v>
      </c>
      <c r="G5431" t="s">
        <v>16</v>
      </c>
      <c r="H5431">
        <v>69781</v>
      </c>
      <c r="I5431" t="s">
        <v>3631</v>
      </c>
      <c r="J5431">
        <v>0</v>
      </c>
      <c r="K5431">
        <v>1194</v>
      </c>
      <c r="L5431" s="3" t="s">
        <v>5814</v>
      </c>
      <c r="M5431">
        <v>28</v>
      </c>
    </row>
    <row r="5432" spans="1:13" x14ac:dyDescent="0.25">
      <c r="A5432" t="s">
        <v>13</v>
      </c>
      <c r="B5432" s="5">
        <v>41135</v>
      </c>
      <c r="C5432">
        <v>70051691</v>
      </c>
      <c r="D5432" s="8" t="s">
        <v>3559</v>
      </c>
      <c r="E5432">
        <v>71</v>
      </c>
      <c r="F5432" t="s">
        <v>3560</v>
      </c>
      <c r="G5432" t="s">
        <v>3561</v>
      </c>
      <c r="H5432">
        <v>69782</v>
      </c>
      <c r="I5432" t="s">
        <v>3632</v>
      </c>
      <c r="J5432">
        <v>0</v>
      </c>
      <c r="K5432">
        <v>1194</v>
      </c>
      <c r="L5432" s="3" t="s">
        <v>5814</v>
      </c>
      <c r="M5432">
        <v>29</v>
      </c>
    </row>
    <row r="5433" spans="1:13" x14ac:dyDescent="0.25">
      <c r="A5433" t="s">
        <v>13</v>
      </c>
      <c r="B5433" s="5">
        <v>41135</v>
      </c>
      <c r="C5433">
        <v>70051691</v>
      </c>
      <c r="D5433" s="8" t="s">
        <v>3559</v>
      </c>
      <c r="E5433">
        <v>71</v>
      </c>
      <c r="F5433" t="s">
        <v>3560</v>
      </c>
      <c r="G5433" t="s">
        <v>3561</v>
      </c>
      <c r="H5433">
        <v>69783</v>
      </c>
      <c r="I5433" t="s">
        <v>3633</v>
      </c>
      <c r="J5433">
        <v>87</v>
      </c>
      <c r="K5433">
        <v>1194</v>
      </c>
      <c r="L5433" s="3" t="s">
        <v>5814</v>
      </c>
      <c r="M5433">
        <v>29</v>
      </c>
    </row>
    <row r="5434" spans="1:13" x14ac:dyDescent="0.25">
      <c r="A5434" t="s">
        <v>13</v>
      </c>
      <c r="B5434" s="5">
        <v>41135</v>
      </c>
      <c r="C5434">
        <v>70051691</v>
      </c>
      <c r="D5434" s="8" t="s">
        <v>3559</v>
      </c>
      <c r="E5434">
        <v>71</v>
      </c>
      <c r="F5434" t="s">
        <v>3560</v>
      </c>
      <c r="G5434" t="s">
        <v>16</v>
      </c>
      <c r="H5434">
        <v>69782</v>
      </c>
      <c r="I5434" t="s">
        <v>3632</v>
      </c>
      <c r="J5434">
        <v>0</v>
      </c>
      <c r="K5434">
        <v>1194</v>
      </c>
      <c r="L5434" s="3" t="s">
        <v>5814</v>
      </c>
      <c r="M5434">
        <v>29</v>
      </c>
    </row>
    <row r="5435" spans="1:13" x14ac:dyDescent="0.25">
      <c r="A5435" t="s">
        <v>13</v>
      </c>
      <c r="B5435" s="5">
        <v>41135</v>
      </c>
      <c r="C5435">
        <v>70051691</v>
      </c>
      <c r="D5435" s="8" t="s">
        <v>3559</v>
      </c>
      <c r="E5435">
        <v>71</v>
      </c>
      <c r="F5435" t="s">
        <v>3560</v>
      </c>
      <c r="G5435" t="s">
        <v>16</v>
      </c>
      <c r="H5435">
        <v>69783</v>
      </c>
      <c r="I5435" t="s">
        <v>3633</v>
      </c>
      <c r="J5435">
        <v>0</v>
      </c>
      <c r="K5435">
        <v>1194</v>
      </c>
      <c r="L5435" s="3" t="s">
        <v>5814</v>
      </c>
      <c r="M5435">
        <v>29</v>
      </c>
    </row>
    <row r="5436" spans="1:13" x14ac:dyDescent="0.25">
      <c r="A5436" t="s">
        <v>13</v>
      </c>
      <c r="B5436" s="5">
        <v>41135</v>
      </c>
      <c r="C5436">
        <v>70051691</v>
      </c>
      <c r="D5436" s="8" t="s">
        <v>3559</v>
      </c>
      <c r="E5436">
        <v>71</v>
      </c>
      <c r="F5436" t="s">
        <v>3560</v>
      </c>
      <c r="G5436" t="s">
        <v>3561</v>
      </c>
      <c r="H5436">
        <v>69768</v>
      </c>
      <c r="I5436" t="s">
        <v>3634</v>
      </c>
      <c r="J5436">
        <v>10</v>
      </c>
      <c r="K5436">
        <v>1194</v>
      </c>
      <c r="L5436" s="3" t="s">
        <v>5814</v>
      </c>
      <c r="M5436">
        <v>30</v>
      </c>
    </row>
    <row r="5437" spans="1:13" x14ac:dyDescent="0.25">
      <c r="A5437" t="s">
        <v>13</v>
      </c>
      <c r="B5437" s="5">
        <v>41135</v>
      </c>
      <c r="C5437">
        <v>70051691</v>
      </c>
      <c r="D5437" s="8" t="s">
        <v>3559</v>
      </c>
      <c r="E5437">
        <v>71</v>
      </c>
      <c r="F5437" t="s">
        <v>3560</v>
      </c>
      <c r="G5437" t="s">
        <v>16</v>
      </c>
      <c r="H5437">
        <v>69768</v>
      </c>
      <c r="I5437" t="s">
        <v>3634</v>
      </c>
      <c r="J5437">
        <v>1</v>
      </c>
      <c r="K5437">
        <v>1194</v>
      </c>
      <c r="L5437" s="3" t="s">
        <v>5814</v>
      </c>
      <c r="M5437">
        <v>30</v>
      </c>
    </row>
    <row r="5438" spans="1:13" x14ac:dyDescent="0.25">
      <c r="A5438" t="s">
        <v>13</v>
      </c>
      <c r="B5438" s="5">
        <v>41135</v>
      </c>
      <c r="C5438">
        <v>70051691</v>
      </c>
      <c r="D5438" s="8" t="s">
        <v>3559</v>
      </c>
      <c r="E5438">
        <v>71</v>
      </c>
      <c r="F5438" t="s">
        <v>3560</v>
      </c>
      <c r="G5438" t="s">
        <v>3561</v>
      </c>
      <c r="H5438">
        <v>69769</v>
      </c>
      <c r="I5438" t="s">
        <v>3635</v>
      </c>
      <c r="J5438">
        <v>59</v>
      </c>
      <c r="K5438">
        <v>1194</v>
      </c>
      <c r="L5438" s="3" t="s">
        <v>5814</v>
      </c>
      <c r="M5438">
        <v>31</v>
      </c>
    </row>
    <row r="5439" spans="1:13" x14ac:dyDescent="0.25">
      <c r="A5439" t="s">
        <v>13</v>
      </c>
      <c r="B5439" s="5">
        <v>41135</v>
      </c>
      <c r="C5439">
        <v>70051691</v>
      </c>
      <c r="D5439" s="8" t="s">
        <v>3559</v>
      </c>
      <c r="E5439">
        <v>71</v>
      </c>
      <c r="F5439" t="s">
        <v>3560</v>
      </c>
      <c r="G5439" t="s">
        <v>16</v>
      </c>
      <c r="H5439">
        <v>69769</v>
      </c>
      <c r="I5439" t="s">
        <v>3635</v>
      </c>
      <c r="J5439">
        <v>0</v>
      </c>
      <c r="K5439">
        <v>1194</v>
      </c>
      <c r="L5439" s="3" t="s">
        <v>5814</v>
      </c>
      <c r="M5439">
        <v>31</v>
      </c>
    </row>
    <row r="5440" spans="1:13" x14ac:dyDescent="0.25">
      <c r="A5440" t="s">
        <v>13</v>
      </c>
      <c r="B5440" s="5">
        <v>41135</v>
      </c>
      <c r="C5440">
        <v>70051691</v>
      </c>
      <c r="D5440" s="8" t="s">
        <v>3559</v>
      </c>
      <c r="E5440">
        <v>71</v>
      </c>
      <c r="F5440" t="s">
        <v>3560</v>
      </c>
      <c r="G5440" t="s">
        <v>3561</v>
      </c>
      <c r="H5440">
        <v>69770</v>
      </c>
      <c r="I5440" t="s">
        <v>3636</v>
      </c>
      <c r="J5440">
        <v>0</v>
      </c>
      <c r="K5440">
        <v>1194</v>
      </c>
      <c r="L5440" s="3" t="s">
        <v>5814</v>
      </c>
      <c r="M5440">
        <v>32</v>
      </c>
    </row>
    <row r="5441" spans="1:13" x14ac:dyDescent="0.25">
      <c r="A5441" t="s">
        <v>13</v>
      </c>
      <c r="B5441" s="5">
        <v>41135</v>
      </c>
      <c r="C5441">
        <v>70051691</v>
      </c>
      <c r="D5441" s="8" t="s">
        <v>3559</v>
      </c>
      <c r="E5441">
        <v>71</v>
      </c>
      <c r="F5441" t="s">
        <v>3560</v>
      </c>
      <c r="G5441" t="s">
        <v>16</v>
      </c>
      <c r="H5441">
        <v>69770</v>
      </c>
      <c r="I5441" t="s">
        <v>3636</v>
      </c>
      <c r="J5441">
        <v>0</v>
      </c>
      <c r="K5441">
        <v>1194</v>
      </c>
      <c r="L5441" s="3" t="s">
        <v>5814</v>
      </c>
      <c r="M5441">
        <v>32</v>
      </c>
    </row>
    <row r="5442" spans="1:13" x14ac:dyDescent="0.25">
      <c r="A5442" t="s">
        <v>13</v>
      </c>
      <c r="B5442" s="5">
        <v>41135</v>
      </c>
      <c r="C5442">
        <v>70051691</v>
      </c>
      <c r="D5442" s="8" t="s">
        <v>3559</v>
      </c>
      <c r="E5442">
        <v>71</v>
      </c>
      <c r="F5442" t="s">
        <v>3560</v>
      </c>
      <c r="G5442" t="s">
        <v>3561</v>
      </c>
      <c r="H5442">
        <v>69771</v>
      </c>
      <c r="I5442" t="s">
        <v>3637</v>
      </c>
      <c r="J5442">
        <v>0</v>
      </c>
      <c r="K5442">
        <v>1194</v>
      </c>
      <c r="L5442" s="3" t="s">
        <v>5814</v>
      </c>
      <c r="M5442">
        <v>33</v>
      </c>
    </row>
    <row r="5443" spans="1:13" x14ac:dyDescent="0.25">
      <c r="A5443" t="s">
        <v>13</v>
      </c>
      <c r="B5443" s="5">
        <v>41135</v>
      </c>
      <c r="C5443">
        <v>70051691</v>
      </c>
      <c r="D5443" s="8" t="s">
        <v>3559</v>
      </c>
      <c r="E5443">
        <v>71</v>
      </c>
      <c r="F5443" t="s">
        <v>3560</v>
      </c>
      <c r="G5443" t="s">
        <v>16</v>
      </c>
      <c r="H5443">
        <v>69771</v>
      </c>
      <c r="I5443" t="s">
        <v>3637</v>
      </c>
      <c r="J5443">
        <v>0</v>
      </c>
      <c r="K5443">
        <v>1194</v>
      </c>
      <c r="L5443" s="3" t="s">
        <v>5814</v>
      </c>
      <c r="M5443">
        <v>33</v>
      </c>
    </row>
    <row r="5444" spans="1:13" x14ac:dyDescent="0.25">
      <c r="A5444" t="s">
        <v>13</v>
      </c>
      <c r="B5444" s="5">
        <v>41135</v>
      </c>
      <c r="C5444">
        <v>70051691</v>
      </c>
      <c r="D5444" s="8" t="s">
        <v>3559</v>
      </c>
      <c r="E5444">
        <v>71</v>
      </c>
      <c r="F5444" t="s">
        <v>3560</v>
      </c>
      <c r="G5444" t="s">
        <v>3561</v>
      </c>
      <c r="H5444">
        <v>69772</v>
      </c>
      <c r="I5444" t="s">
        <v>3638</v>
      </c>
      <c r="J5444">
        <v>0</v>
      </c>
      <c r="K5444">
        <v>1194</v>
      </c>
      <c r="L5444" s="3" t="s">
        <v>5814</v>
      </c>
      <c r="M5444">
        <v>34</v>
      </c>
    </row>
    <row r="5445" spans="1:13" x14ac:dyDescent="0.25">
      <c r="A5445" t="s">
        <v>13</v>
      </c>
      <c r="B5445" s="5">
        <v>41135</v>
      </c>
      <c r="C5445">
        <v>70051691</v>
      </c>
      <c r="D5445" s="8" t="s">
        <v>3559</v>
      </c>
      <c r="E5445">
        <v>71</v>
      </c>
      <c r="F5445" t="s">
        <v>3560</v>
      </c>
      <c r="G5445" t="s">
        <v>16</v>
      </c>
      <c r="H5445">
        <v>69772</v>
      </c>
      <c r="I5445" t="s">
        <v>3638</v>
      </c>
      <c r="J5445">
        <v>0</v>
      </c>
      <c r="K5445">
        <v>1194</v>
      </c>
      <c r="L5445" s="3" t="s">
        <v>5814</v>
      </c>
      <c r="M5445">
        <v>34</v>
      </c>
    </row>
    <row r="5446" spans="1:13" x14ac:dyDescent="0.25">
      <c r="A5446" t="s">
        <v>13</v>
      </c>
      <c r="B5446" s="5">
        <v>41135</v>
      </c>
      <c r="C5446">
        <v>70051692</v>
      </c>
      <c r="D5446" s="8" t="s">
        <v>3639</v>
      </c>
      <c r="E5446">
        <v>72</v>
      </c>
      <c r="F5446" t="s">
        <v>3640</v>
      </c>
      <c r="G5446" t="s">
        <v>3641</v>
      </c>
      <c r="H5446">
        <v>69062</v>
      </c>
      <c r="I5446" t="s">
        <v>3642</v>
      </c>
      <c r="J5446">
        <v>51</v>
      </c>
      <c r="K5446">
        <v>1195</v>
      </c>
      <c r="L5446" s="3" t="s">
        <v>5815</v>
      </c>
      <c r="M5446">
        <v>1</v>
      </c>
    </row>
    <row r="5447" spans="1:13" x14ac:dyDescent="0.25">
      <c r="A5447" t="s">
        <v>13</v>
      </c>
      <c r="B5447" s="5">
        <v>41135</v>
      </c>
      <c r="C5447">
        <v>70051692</v>
      </c>
      <c r="D5447" s="8" t="s">
        <v>3639</v>
      </c>
      <c r="E5447">
        <v>72</v>
      </c>
      <c r="F5447" t="s">
        <v>3640</v>
      </c>
      <c r="G5447" t="s">
        <v>16</v>
      </c>
      <c r="H5447">
        <v>69062</v>
      </c>
      <c r="I5447" t="s">
        <v>3642</v>
      </c>
      <c r="J5447">
        <v>0</v>
      </c>
      <c r="K5447">
        <v>1195</v>
      </c>
      <c r="L5447" s="3" t="s">
        <v>5815</v>
      </c>
      <c r="M5447">
        <v>1</v>
      </c>
    </row>
    <row r="5448" spans="1:13" x14ac:dyDescent="0.25">
      <c r="A5448" t="s">
        <v>13</v>
      </c>
      <c r="B5448" s="5">
        <v>41135</v>
      </c>
      <c r="C5448">
        <v>70051692</v>
      </c>
      <c r="D5448" s="8" t="s">
        <v>3639</v>
      </c>
      <c r="E5448">
        <v>72</v>
      </c>
      <c r="F5448" t="s">
        <v>3640</v>
      </c>
      <c r="G5448" t="s">
        <v>3641</v>
      </c>
      <c r="H5448">
        <v>69063</v>
      </c>
      <c r="I5448" t="s">
        <v>3643</v>
      </c>
      <c r="J5448">
        <v>35</v>
      </c>
      <c r="K5448">
        <v>1195</v>
      </c>
      <c r="L5448" s="3" t="s">
        <v>5816</v>
      </c>
      <c r="M5448">
        <v>1</v>
      </c>
    </row>
    <row r="5449" spans="1:13" x14ac:dyDescent="0.25">
      <c r="A5449" t="s">
        <v>13</v>
      </c>
      <c r="B5449" s="5">
        <v>41135</v>
      </c>
      <c r="C5449">
        <v>70051692</v>
      </c>
      <c r="D5449" s="8" t="s">
        <v>3639</v>
      </c>
      <c r="E5449">
        <v>72</v>
      </c>
      <c r="F5449" t="s">
        <v>3640</v>
      </c>
      <c r="G5449" t="s">
        <v>16</v>
      </c>
      <c r="H5449">
        <v>69063</v>
      </c>
      <c r="I5449" t="s">
        <v>3643</v>
      </c>
      <c r="J5449">
        <v>0</v>
      </c>
      <c r="K5449">
        <v>1195</v>
      </c>
      <c r="L5449" s="3" t="s">
        <v>5816</v>
      </c>
      <c r="M5449">
        <v>1</v>
      </c>
    </row>
    <row r="5450" spans="1:13" x14ac:dyDescent="0.25">
      <c r="A5450" t="s">
        <v>13</v>
      </c>
      <c r="B5450" s="5">
        <v>41135</v>
      </c>
      <c r="C5450">
        <v>70051692</v>
      </c>
      <c r="D5450" s="8" t="s">
        <v>3639</v>
      </c>
      <c r="E5450">
        <v>72</v>
      </c>
      <c r="F5450" t="s">
        <v>3640</v>
      </c>
      <c r="G5450" t="s">
        <v>3641</v>
      </c>
      <c r="H5450">
        <v>69068</v>
      </c>
      <c r="I5450" t="s">
        <v>3644</v>
      </c>
      <c r="J5450">
        <v>44</v>
      </c>
      <c r="K5450">
        <v>1195</v>
      </c>
      <c r="L5450" s="3" t="s">
        <v>5817</v>
      </c>
      <c r="M5450">
        <v>1</v>
      </c>
    </row>
    <row r="5451" spans="1:13" x14ac:dyDescent="0.25">
      <c r="A5451" t="s">
        <v>13</v>
      </c>
      <c r="B5451" s="5">
        <v>41135</v>
      </c>
      <c r="C5451">
        <v>70051692</v>
      </c>
      <c r="D5451" s="8" t="s">
        <v>3639</v>
      </c>
      <c r="E5451">
        <v>72</v>
      </c>
      <c r="F5451" t="s">
        <v>3640</v>
      </c>
      <c r="G5451" t="s">
        <v>16</v>
      </c>
      <c r="H5451">
        <v>69068</v>
      </c>
      <c r="I5451" t="s">
        <v>3644</v>
      </c>
      <c r="J5451">
        <v>0</v>
      </c>
      <c r="K5451">
        <v>1195</v>
      </c>
      <c r="L5451" s="3" t="s">
        <v>5817</v>
      </c>
      <c r="M5451">
        <v>1</v>
      </c>
    </row>
    <row r="5452" spans="1:13" x14ac:dyDescent="0.25">
      <c r="A5452" t="s">
        <v>13</v>
      </c>
      <c r="B5452" s="5">
        <v>41135</v>
      </c>
      <c r="C5452">
        <v>70051692</v>
      </c>
      <c r="D5452" s="8" t="s">
        <v>3639</v>
      </c>
      <c r="E5452">
        <v>72</v>
      </c>
      <c r="F5452" t="s">
        <v>3640</v>
      </c>
      <c r="G5452" t="s">
        <v>3641</v>
      </c>
      <c r="H5452">
        <v>69070</v>
      </c>
      <c r="I5452" t="s">
        <v>3645</v>
      </c>
      <c r="J5452">
        <v>41</v>
      </c>
      <c r="K5452">
        <v>1195</v>
      </c>
      <c r="L5452" s="3" t="s">
        <v>5818</v>
      </c>
      <c r="M5452">
        <v>1</v>
      </c>
    </row>
    <row r="5453" spans="1:13" x14ac:dyDescent="0.25">
      <c r="A5453" t="s">
        <v>13</v>
      </c>
      <c r="B5453" s="5">
        <v>41135</v>
      </c>
      <c r="C5453">
        <v>70051692</v>
      </c>
      <c r="D5453" s="8" t="s">
        <v>3639</v>
      </c>
      <c r="E5453">
        <v>72</v>
      </c>
      <c r="F5453" t="s">
        <v>3640</v>
      </c>
      <c r="G5453" t="s">
        <v>16</v>
      </c>
      <c r="H5453">
        <v>69070</v>
      </c>
      <c r="I5453" t="s">
        <v>3645</v>
      </c>
      <c r="J5453">
        <v>0</v>
      </c>
      <c r="K5453">
        <v>1195</v>
      </c>
      <c r="L5453" s="3" t="s">
        <v>5818</v>
      </c>
      <c r="M5453">
        <v>1</v>
      </c>
    </row>
    <row r="5454" spans="1:13" x14ac:dyDescent="0.25">
      <c r="A5454" t="s">
        <v>13</v>
      </c>
      <c r="B5454" s="5">
        <v>41135</v>
      </c>
      <c r="C5454">
        <v>70051692</v>
      </c>
      <c r="D5454" s="8" t="s">
        <v>3639</v>
      </c>
      <c r="E5454">
        <v>72</v>
      </c>
      <c r="F5454" t="s">
        <v>3640</v>
      </c>
      <c r="G5454" t="s">
        <v>3641</v>
      </c>
      <c r="H5454">
        <v>69072</v>
      </c>
      <c r="I5454" t="s">
        <v>3646</v>
      </c>
      <c r="J5454">
        <v>31</v>
      </c>
      <c r="K5454">
        <v>1195</v>
      </c>
      <c r="L5454" s="3" t="s">
        <v>5819</v>
      </c>
      <c r="M5454">
        <v>1</v>
      </c>
    </row>
    <row r="5455" spans="1:13" x14ac:dyDescent="0.25">
      <c r="A5455" t="s">
        <v>13</v>
      </c>
      <c r="B5455" s="5">
        <v>41135</v>
      </c>
      <c r="C5455">
        <v>70051692</v>
      </c>
      <c r="D5455" s="8" t="s">
        <v>3639</v>
      </c>
      <c r="E5455">
        <v>72</v>
      </c>
      <c r="F5455" t="s">
        <v>3640</v>
      </c>
      <c r="G5455" t="s">
        <v>16</v>
      </c>
      <c r="H5455">
        <v>69072</v>
      </c>
      <c r="I5455" t="s">
        <v>3646</v>
      </c>
      <c r="J5455">
        <v>0</v>
      </c>
      <c r="K5455">
        <v>1195</v>
      </c>
      <c r="L5455" s="3" t="s">
        <v>5819</v>
      </c>
      <c r="M5455">
        <v>1</v>
      </c>
    </row>
    <row r="5456" spans="1:13" x14ac:dyDescent="0.25">
      <c r="A5456" t="s">
        <v>13</v>
      </c>
      <c r="B5456" s="5">
        <v>41135</v>
      </c>
      <c r="C5456">
        <v>70051692</v>
      </c>
      <c r="D5456" s="8" t="s">
        <v>3639</v>
      </c>
      <c r="E5456">
        <v>72</v>
      </c>
      <c r="F5456" t="s">
        <v>3640</v>
      </c>
      <c r="G5456" t="s">
        <v>3641</v>
      </c>
      <c r="H5456">
        <v>69073</v>
      </c>
      <c r="I5456" t="s">
        <v>3647</v>
      </c>
      <c r="J5456">
        <v>20</v>
      </c>
      <c r="K5456">
        <v>1195</v>
      </c>
      <c r="L5456" s="3" t="s">
        <v>5820</v>
      </c>
      <c r="M5456">
        <v>1</v>
      </c>
    </row>
    <row r="5457" spans="1:13" x14ac:dyDescent="0.25">
      <c r="A5457" t="s">
        <v>13</v>
      </c>
      <c r="B5457" s="5">
        <v>41135</v>
      </c>
      <c r="C5457">
        <v>70051692</v>
      </c>
      <c r="D5457" s="8" t="s">
        <v>3639</v>
      </c>
      <c r="E5457">
        <v>72</v>
      </c>
      <c r="F5457" t="s">
        <v>3640</v>
      </c>
      <c r="G5457" t="s">
        <v>16</v>
      </c>
      <c r="H5457">
        <v>69073</v>
      </c>
      <c r="I5457" t="s">
        <v>3647</v>
      </c>
      <c r="J5457">
        <v>0</v>
      </c>
      <c r="K5457">
        <v>1195</v>
      </c>
      <c r="L5457" s="3" t="s">
        <v>5820</v>
      </c>
      <c r="M5457">
        <v>1</v>
      </c>
    </row>
    <row r="5458" spans="1:13" x14ac:dyDescent="0.25">
      <c r="A5458" t="s">
        <v>13</v>
      </c>
      <c r="B5458" s="5">
        <v>41135</v>
      </c>
      <c r="C5458">
        <v>70051692</v>
      </c>
      <c r="D5458" s="8" t="s">
        <v>3639</v>
      </c>
      <c r="E5458">
        <v>72</v>
      </c>
      <c r="F5458" t="s">
        <v>3640</v>
      </c>
      <c r="G5458" t="s">
        <v>3641</v>
      </c>
      <c r="H5458">
        <v>69260</v>
      </c>
      <c r="I5458" t="s">
        <v>3648</v>
      </c>
      <c r="J5458">
        <v>545</v>
      </c>
      <c r="K5458">
        <v>1195</v>
      </c>
      <c r="L5458" s="3" t="s">
        <v>5821</v>
      </c>
      <c r="M5458">
        <v>1</v>
      </c>
    </row>
    <row r="5459" spans="1:13" x14ac:dyDescent="0.25">
      <c r="A5459" t="s">
        <v>13</v>
      </c>
      <c r="B5459" s="5">
        <v>41135</v>
      </c>
      <c r="C5459">
        <v>70051692</v>
      </c>
      <c r="D5459" s="8" t="s">
        <v>3639</v>
      </c>
      <c r="E5459">
        <v>72</v>
      </c>
      <c r="F5459" t="s">
        <v>3640</v>
      </c>
      <c r="G5459" t="s">
        <v>16</v>
      </c>
      <c r="H5459">
        <v>69260</v>
      </c>
      <c r="I5459" t="s">
        <v>3648</v>
      </c>
      <c r="J5459">
        <v>4</v>
      </c>
      <c r="K5459">
        <v>1195</v>
      </c>
      <c r="L5459" s="3" t="s">
        <v>5821</v>
      </c>
      <c r="M5459">
        <v>1</v>
      </c>
    </row>
    <row r="5460" spans="1:13" x14ac:dyDescent="0.25">
      <c r="A5460" t="s">
        <v>13</v>
      </c>
      <c r="B5460" s="5">
        <v>41135</v>
      </c>
      <c r="C5460">
        <v>70051692</v>
      </c>
      <c r="D5460" s="8" t="s">
        <v>3639</v>
      </c>
      <c r="E5460">
        <v>72</v>
      </c>
      <c r="F5460" t="s">
        <v>3640</v>
      </c>
      <c r="G5460" t="s">
        <v>3641</v>
      </c>
      <c r="H5460">
        <v>69074</v>
      </c>
      <c r="I5460" t="s">
        <v>3649</v>
      </c>
      <c r="J5460">
        <v>48</v>
      </c>
      <c r="K5460">
        <v>1195</v>
      </c>
      <c r="L5460" s="3" t="s">
        <v>5822</v>
      </c>
      <c r="M5460">
        <v>1</v>
      </c>
    </row>
    <row r="5461" spans="1:13" x14ac:dyDescent="0.25">
      <c r="A5461" t="s">
        <v>13</v>
      </c>
      <c r="B5461" s="5">
        <v>41135</v>
      </c>
      <c r="C5461">
        <v>70051692</v>
      </c>
      <c r="D5461" s="8" t="s">
        <v>3639</v>
      </c>
      <c r="E5461">
        <v>72</v>
      </c>
      <c r="F5461" t="s">
        <v>3640</v>
      </c>
      <c r="G5461" t="s">
        <v>16</v>
      </c>
      <c r="H5461">
        <v>69074</v>
      </c>
      <c r="I5461" t="s">
        <v>3649</v>
      </c>
      <c r="J5461">
        <v>2</v>
      </c>
      <c r="K5461">
        <v>1195</v>
      </c>
      <c r="L5461" s="3" t="s">
        <v>5822</v>
      </c>
      <c r="M5461">
        <v>1</v>
      </c>
    </row>
    <row r="5462" spans="1:13" x14ac:dyDescent="0.25">
      <c r="A5462" t="s">
        <v>13</v>
      </c>
      <c r="B5462" s="5">
        <v>41135</v>
      </c>
      <c r="C5462">
        <v>70051692</v>
      </c>
      <c r="D5462" s="8" t="s">
        <v>3639</v>
      </c>
      <c r="E5462">
        <v>72</v>
      </c>
      <c r="F5462" t="s">
        <v>3640</v>
      </c>
      <c r="G5462" t="s">
        <v>3641</v>
      </c>
      <c r="H5462">
        <v>69075</v>
      </c>
      <c r="I5462" t="s">
        <v>3650</v>
      </c>
      <c r="J5462">
        <v>18</v>
      </c>
      <c r="K5462">
        <v>1195</v>
      </c>
      <c r="L5462" s="3" t="s">
        <v>5823</v>
      </c>
      <c r="M5462">
        <v>1</v>
      </c>
    </row>
    <row r="5463" spans="1:13" x14ac:dyDescent="0.25">
      <c r="A5463" t="s">
        <v>13</v>
      </c>
      <c r="B5463" s="5">
        <v>41135</v>
      </c>
      <c r="C5463">
        <v>70051692</v>
      </c>
      <c r="D5463" s="8" t="s">
        <v>3639</v>
      </c>
      <c r="E5463">
        <v>72</v>
      </c>
      <c r="F5463" t="s">
        <v>3640</v>
      </c>
      <c r="G5463" t="s">
        <v>16</v>
      </c>
      <c r="H5463">
        <v>69075</v>
      </c>
      <c r="I5463" t="s">
        <v>3650</v>
      </c>
      <c r="J5463">
        <v>0</v>
      </c>
      <c r="K5463">
        <v>1195</v>
      </c>
      <c r="L5463" s="3" t="s">
        <v>5823</v>
      </c>
      <c r="M5463">
        <v>1</v>
      </c>
    </row>
    <row r="5464" spans="1:13" x14ac:dyDescent="0.25">
      <c r="A5464" t="s">
        <v>13</v>
      </c>
      <c r="B5464" s="5">
        <v>41135</v>
      </c>
      <c r="C5464">
        <v>70051692</v>
      </c>
      <c r="D5464" s="8" t="s">
        <v>3639</v>
      </c>
      <c r="E5464">
        <v>72</v>
      </c>
      <c r="F5464" t="s">
        <v>3640</v>
      </c>
      <c r="G5464" t="s">
        <v>3641</v>
      </c>
      <c r="H5464">
        <v>69101</v>
      </c>
      <c r="I5464" t="s">
        <v>3651</v>
      </c>
      <c r="J5464">
        <v>85</v>
      </c>
      <c r="K5464">
        <v>1195</v>
      </c>
      <c r="L5464" s="3" t="s">
        <v>5824</v>
      </c>
      <c r="M5464">
        <v>1</v>
      </c>
    </row>
    <row r="5465" spans="1:13" x14ac:dyDescent="0.25">
      <c r="A5465" t="s">
        <v>13</v>
      </c>
      <c r="B5465" s="5">
        <v>41135</v>
      </c>
      <c r="C5465">
        <v>70051692</v>
      </c>
      <c r="D5465" s="8" t="s">
        <v>3639</v>
      </c>
      <c r="E5465">
        <v>72</v>
      </c>
      <c r="F5465" t="s">
        <v>3640</v>
      </c>
      <c r="G5465" t="s">
        <v>16</v>
      </c>
      <c r="H5465">
        <v>69101</v>
      </c>
      <c r="I5465" t="s">
        <v>3651</v>
      </c>
      <c r="J5465">
        <v>0</v>
      </c>
      <c r="K5465">
        <v>1195</v>
      </c>
      <c r="L5465" s="3" t="s">
        <v>5824</v>
      </c>
      <c r="M5465">
        <v>1</v>
      </c>
    </row>
    <row r="5466" spans="1:13" x14ac:dyDescent="0.25">
      <c r="A5466" t="s">
        <v>13</v>
      </c>
      <c r="B5466" s="5">
        <v>41135</v>
      </c>
      <c r="C5466">
        <v>70051692</v>
      </c>
      <c r="D5466" s="8" t="s">
        <v>3639</v>
      </c>
      <c r="E5466">
        <v>72</v>
      </c>
      <c r="F5466" t="s">
        <v>3640</v>
      </c>
      <c r="G5466" t="s">
        <v>3641</v>
      </c>
      <c r="H5466">
        <v>69115</v>
      </c>
      <c r="I5466" t="s">
        <v>3652</v>
      </c>
      <c r="J5466">
        <v>45</v>
      </c>
      <c r="K5466">
        <v>1195</v>
      </c>
      <c r="L5466" s="3" t="s">
        <v>5825</v>
      </c>
      <c r="M5466">
        <v>1</v>
      </c>
    </row>
    <row r="5467" spans="1:13" x14ac:dyDescent="0.25">
      <c r="A5467" t="s">
        <v>13</v>
      </c>
      <c r="B5467" s="5">
        <v>41135</v>
      </c>
      <c r="C5467">
        <v>70051692</v>
      </c>
      <c r="D5467" s="8" t="s">
        <v>3639</v>
      </c>
      <c r="E5467">
        <v>72</v>
      </c>
      <c r="F5467" t="s">
        <v>3640</v>
      </c>
      <c r="G5467" t="s">
        <v>16</v>
      </c>
      <c r="H5467">
        <v>69115</v>
      </c>
      <c r="I5467" t="s">
        <v>3652</v>
      </c>
      <c r="J5467">
        <v>0</v>
      </c>
      <c r="K5467">
        <v>1195</v>
      </c>
      <c r="L5467" s="3" t="s">
        <v>5825</v>
      </c>
      <c r="M5467">
        <v>1</v>
      </c>
    </row>
    <row r="5468" spans="1:13" x14ac:dyDescent="0.25">
      <c r="A5468" t="s">
        <v>13</v>
      </c>
      <c r="B5468" s="5">
        <v>41135</v>
      </c>
      <c r="C5468">
        <v>70051692</v>
      </c>
      <c r="D5468" s="8" t="s">
        <v>3639</v>
      </c>
      <c r="E5468">
        <v>72</v>
      </c>
      <c r="F5468" t="s">
        <v>3640</v>
      </c>
      <c r="G5468" t="s">
        <v>3641</v>
      </c>
      <c r="H5468">
        <v>69117</v>
      </c>
      <c r="I5468" t="s">
        <v>3653</v>
      </c>
      <c r="J5468">
        <v>23</v>
      </c>
      <c r="K5468">
        <v>1195</v>
      </c>
      <c r="L5468" s="3" t="s">
        <v>5826</v>
      </c>
      <c r="M5468">
        <v>1</v>
      </c>
    </row>
    <row r="5469" spans="1:13" x14ac:dyDescent="0.25">
      <c r="A5469" t="s">
        <v>13</v>
      </c>
      <c r="B5469" s="5">
        <v>41135</v>
      </c>
      <c r="C5469">
        <v>70051692</v>
      </c>
      <c r="D5469" s="8" t="s">
        <v>3639</v>
      </c>
      <c r="E5469">
        <v>72</v>
      </c>
      <c r="F5469" t="s">
        <v>3640</v>
      </c>
      <c r="G5469" t="s">
        <v>16</v>
      </c>
      <c r="H5469">
        <v>69117</v>
      </c>
      <c r="I5469" t="s">
        <v>3653</v>
      </c>
      <c r="J5469">
        <v>0</v>
      </c>
      <c r="K5469">
        <v>1195</v>
      </c>
      <c r="L5469" s="3" t="s">
        <v>5826</v>
      </c>
      <c r="M5469">
        <v>1</v>
      </c>
    </row>
    <row r="5470" spans="1:13" x14ac:dyDescent="0.25">
      <c r="A5470" t="s">
        <v>13</v>
      </c>
      <c r="B5470" s="5">
        <v>41135</v>
      </c>
      <c r="C5470">
        <v>70051692</v>
      </c>
      <c r="D5470" s="8" t="s">
        <v>3639</v>
      </c>
      <c r="E5470">
        <v>72</v>
      </c>
      <c r="F5470" t="s">
        <v>3640</v>
      </c>
      <c r="G5470" t="s">
        <v>3641</v>
      </c>
      <c r="H5470">
        <v>69118</v>
      </c>
      <c r="I5470" t="s">
        <v>3654</v>
      </c>
      <c r="J5470">
        <v>80</v>
      </c>
      <c r="K5470">
        <v>1195</v>
      </c>
      <c r="L5470" s="3" t="s">
        <v>5827</v>
      </c>
      <c r="M5470">
        <v>1</v>
      </c>
    </row>
    <row r="5471" spans="1:13" x14ac:dyDescent="0.25">
      <c r="A5471" t="s">
        <v>13</v>
      </c>
      <c r="B5471" s="5">
        <v>41135</v>
      </c>
      <c r="C5471">
        <v>70051692</v>
      </c>
      <c r="D5471" s="8" t="s">
        <v>3639</v>
      </c>
      <c r="E5471">
        <v>72</v>
      </c>
      <c r="F5471" t="s">
        <v>3640</v>
      </c>
      <c r="G5471" t="s">
        <v>16</v>
      </c>
      <c r="H5471">
        <v>69118</v>
      </c>
      <c r="I5471" t="s">
        <v>3654</v>
      </c>
      <c r="J5471">
        <v>0</v>
      </c>
      <c r="K5471">
        <v>1195</v>
      </c>
      <c r="L5471" s="3" t="s">
        <v>5827</v>
      </c>
      <c r="M5471">
        <v>1</v>
      </c>
    </row>
    <row r="5472" spans="1:13" x14ac:dyDescent="0.25">
      <c r="A5472" t="s">
        <v>13</v>
      </c>
      <c r="B5472" s="5">
        <v>41135</v>
      </c>
      <c r="C5472">
        <v>70051692</v>
      </c>
      <c r="D5472" s="8" t="s">
        <v>3639</v>
      </c>
      <c r="E5472">
        <v>72</v>
      </c>
      <c r="F5472" t="s">
        <v>3640</v>
      </c>
      <c r="G5472" t="s">
        <v>3641</v>
      </c>
      <c r="H5472">
        <v>69119</v>
      </c>
      <c r="I5472" t="s">
        <v>3655</v>
      </c>
      <c r="J5472">
        <v>33</v>
      </c>
      <c r="K5472">
        <v>1195</v>
      </c>
      <c r="L5472" s="3" t="s">
        <v>5828</v>
      </c>
      <c r="M5472">
        <v>1</v>
      </c>
    </row>
    <row r="5473" spans="1:13" x14ac:dyDescent="0.25">
      <c r="A5473" t="s">
        <v>13</v>
      </c>
      <c r="B5473" s="5">
        <v>41135</v>
      </c>
      <c r="C5473">
        <v>70051692</v>
      </c>
      <c r="D5473" s="8" t="s">
        <v>3639</v>
      </c>
      <c r="E5473">
        <v>72</v>
      </c>
      <c r="F5473" t="s">
        <v>3640</v>
      </c>
      <c r="G5473" t="s">
        <v>16</v>
      </c>
      <c r="H5473">
        <v>69119</v>
      </c>
      <c r="I5473" t="s">
        <v>3655</v>
      </c>
      <c r="J5473">
        <v>0</v>
      </c>
      <c r="K5473">
        <v>1195</v>
      </c>
      <c r="L5473" s="3" t="s">
        <v>5828</v>
      </c>
      <c r="M5473">
        <v>1</v>
      </c>
    </row>
    <row r="5474" spans="1:13" x14ac:dyDescent="0.25">
      <c r="A5474" t="s">
        <v>13</v>
      </c>
      <c r="B5474" s="5">
        <v>41135</v>
      </c>
      <c r="C5474">
        <v>70051692</v>
      </c>
      <c r="D5474" s="8" t="s">
        <v>3639</v>
      </c>
      <c r="E5474">
        <v>72</v>
      </c>
      <c r="F5474" t="s">
        <v>3640</v>
      </c>
      <c r="G5474" t="s">
        <v>3641</v>
      </c>
      <c r="H5474">
        <v>69120</v>
      </c>
      <c r="I5474" t="s">
        <v>3656</v>
      </c>
      <c r="J5474">
        <v>127</v>
      </c>
      <c r="K5474">
        <v>1195</v>
      </c>
      <c r="L5474" s="3" t="s">
        <v>5829</v>
      </c>
      <c r="M5474">
        <v>1</v>
      </c>
    </row>
    <row r="5475" spans="1:13" x14ac:dyDescent="0.25">
      <c r="A5475" t="s">
        <v>13</v>
      </c>
      <c r="B5475" s="5">
        <v>41135</v>
      </c>
      <c r="C5475">
        <v>70051692</v>
      </c>
      <c r="D5475" s="8" t="s">
        <v>3639</v>
      </c>
      <c r="E5475">
        <v>72</v>
      </c>
      <c r="F5475" t="s">
        <v>3640</v>
      </c>
      <c r="G5475" t="s">
        <v>16</v>
      </c>
      <c r="H5475">
        <v>69120</v>
      </c>
      <c r="I5475" t="s">
        <v>3656</v>
      </c>
      <c r="J5475">
        <v>0</v>
      </c>
      <c r="K5475">
        <v>1195</v>
      </c>
      <c r="L5475" s="3" t="s">
        <v>5829</v>
      </c>
      <c r="M5475">
        <v>1</v>
      </c>
    </row>
    <row r="5476" spans="1:13" x14ac:dyDescent="0.25">
      <c r="A5476" t="s">
        <v>13</v>
      </c>
      <c r="B5476" s="5">
        <v>41135</v>
      </c>
      <c r="C5476">
        <v>70051692</v>
      </c>
      <c r="D5476" s="8" t="s">
        <v>3639</v>
      </c>
      <c r="E5476">
        <v>72</v>
      </c>
      <c r="F5476" t="s">
        <v>3640</v>
      </c>
      <c r="G5476" t="s">
        <v>3641</v>
      </c>
      <c r="H5476">
        <v>69121</v>
      </c>
      <c r="I5476" t="s">
        <v>3657</v>
      </c>
      <c r="J5476">
        <v>57</v>
      </c>
      <c r="K5476">
        <v>1195</v>
      </c>
      <c r="L5476" s="3" t="s">
        <v>5830</v>
      </c>
      <c r="M5476">
        <v>1</v>
      </c>
    </row>
    <row r="5477" spans="1:13" x14ac:dyDescent="0.25">
      <c r="A5477" t="s">
        <v>13</v>
      </c>
      <c r="B5477" s="5">
        <v>41135</v>
      </c>
      <c r="C5477">
        <v>70051692</v>
      </c>
      <c r="D5477" s="8" t="s">
        <v>3639</v>
      </c>
      <c r="E5477">
        <v>72</v>
      </c>
      <c r="F5477" t="s">
        <v>3640</v>
      </c>
      <c r="G5477" t="s">
        <v>16</v>
      </c>
      <c r="H5477">
        <v>69121</v>
      </c>
      <c r="I5477" t="s">
        <v>3657</v>
      </c>
      <c r="J5477">
        <v>0</v>
      </c>
      <c r="K5477">
        <v>1195</v>
      </c>
      <c r="L5477" s="3" t="s">
        <v>5830</v>
      </c>
      <c r="M5477">
        <v>1</v>
      </c>
    </row>
    <row r="5478" spans="1:13" x14ac:dyDescent="0.25">
      <c r="A5478" t="s">
        <v>13</v>
      </c>
      <c r="B5478" s="5">
        <v>41135</v>
      </c>
      <c r="C5478">
        <v>70051692</v>
      </c>
      <c r="D5478" s="8" t="s">
        <v>3639</v>
      </c>
      <c r="E5478">
        <v>72</v>
      </c>
      <c r="F5478" t="s">
        <v>3640</v>
      </c>
      <c r="G5478" t="s">
        <v>3641</v>
      </c>
      <c r="H5478">
        <v>69122</v>
      </c>
      <c r="I5478" t="s">
        <v>3658</v>
      </c>
      <c r="J5478">
        <v>63</v>
      </c>
      <c r="K5478">
        <v>1195</v>
      </c>
      <c r="L5478" s="3" t="s">
        <v>5831</v>
      </c>
      <c r="M5478">
        <v>1</v>
      </c>
    </row>
    <row r="5479" spans="1:13" x14ac:dyDescent="0.25">
      <c r="A5479" t="s">
        <v>13</v>
      </c>
      <c r="B5479" s="5">
        <v>41135</v>
      </c>
      <c r="C5479">
        <v>70051692</v>
      </c>
      <c r="D5479" s="8" t="s">
        <v>3639</v>
      </c>
      <c r="E5479">
        <v>72</v>
      </c>
      <c r="F5479" t="s">
        <v>3640</v>
      </c>
      <c r="G5479" t="s">
        <v>16</v>
      </c>
      <c r="H5479">
        <v>69122</v>
      </c>
      <c r="I5479" t="s">
        <v>3658</v>
      </c>
      <c r="J5479">
        <v>0</v>
      </c>
      <c r="K5479">
        <v>1195</v>
      </c>
      <c r="L5479" s="3" t="s">
        <v>5831</v>
      </c>
      <c r="M5479">
        <v>1</v>
      </c>
    </row>
    <row r="5480" spans="1:13" x14ac:dyDescent="0.25">
      <c r="A5480" t="s">
        <v>13</v>
      </c>
      <c r="B5480" s="5">
        <v>41135</v>
      </c>
      <c r="C5480">
        <v>70051692</v>
      </c>
      <c r="D5480" s="8" t="s">
        <v>3639</v>
      </c>
      <c r="E5480">
        <v>72</v>
      </c>
      <c r="F5480" t="s">
        <v>3640</v>
      </c>
      <c r="G5480" t="s">
        <v>3641</v>
      </c>
      <c r="H5480">
        <v>69127</v>
      </c>
      <c r="I5480" t="s">
        <v>3659</v>
      </c>
      <c r="J5480">
        <v>90</v>
      </c>
      <c r="K5480">
        <v>1195</v>
      </c>
      <c r="L5480" s="3" t="s">
        <v>5832</v>
      </c>
      <c r="M5480">
        <v>1</v>
      </c>
    </row>
    <row r="5481" spans="1:13" x14ac:dyDescent="0.25">
      <c r="A5481" t="s">
        <v>13</v>
      </c>
      <c r="B5481" s="5">
        <v>41135</v>
      </c>
      <c r="C5481">
        <v>70051692</v>
      </c>
      <c r="D5481" s="8" t="s">
        <v>3639</v>
      </c>
      <c r="E5481">
        <v>72</v>
      </c>
      <c r="F5481" t="s">
        <v>3640</v>
      </c>
      <c r="G5481" t="s">
        <v>16</v>
      </c>
      <c r="H5481">
        <v>69127</v>
      </c>
      <c r="I5481" t="s">
        <v>3659</v>
      </c>
      <c r="J5481">
        <v>1</v>
      </c>
      <c r="K5481">
        <v>1195</v>
      </c>
      <c r="L5481" s="3" t="s">
        <v>5832</v>
      </c>
      <c r="M5481">
        <v>1</v>
      </c>
    </row>
    <row r="5482" spans="1:13" x14ac:dyDescent="0.25">
      <c r="A5482" t="s">
        <v>13</v>
      </c>
      <c r="B5482" s="5">
        <v>41135</v>
      </c>
      <c r="C5482">
        <v>70051692</v>
      </c>
      <c r="D5482" s="8" t="s">
        <v>3639</v>
      </c>
      <c r="E5482">
        <v>72</v>
      </c>
      <c r="F5482" t="s">
        <v>3640</v>
      </c>
      <c r="G5482" t="s">
        <v>3641</v>
      </c>
      <c r="H5482">
        <v>69128</v>
      </c>
      <c r="I5482" t="s">
        <v>3660</v>
      </c>
      <c r="J5482">
        <v>169</v>
      </c>
      <c r="K5482">
        <v>1195</v>
      </c>
      <c r="L5482" s="3" t="s">
        <v>5832</v>
      </c>
      <c r="M5482">
        <v>5</v>
      </c>
    </row>
    <row r="5483" spans="1:13" x14ac:dyDescent="0.25">
      <c r="A5483" t="s">
        <v>13</v>
      </c>
      <c r="B5483" s="5">
        <v>41135</v>
      </c>
      <c r="C5483">
        <v>70051692</v>
      </c>
      <c r="D5483" s="8" t="s">
        <v>3639</v>
      </c>
      <c r="E5483">
        <v>72</v>
      </c>
      <c r="F5483" t="s">
        <v>3640</v>
      </c>
      <c r="G5483" t="s">
        <v>16</v>
      </c>
      <c r="H5483">
        <v>69128</v>
      </c>
      <c r="I5483" t="s">
        <v>3660</v>
      </c>
      <c r="J5483">
        <v>0</v>
      </c>
      <c r="K5483">
        <v>1195</v>
      </c>
      <c r="L5483" s="3" t="s">
        <v>5832</v>
      </c>
      <c r="M5483">
        <v>5</v>
      </c>
    </row>
    <row r="5484" spans="1:13" x14ac:dyDescent="0.25">
      <c r="A5484" t="s">
        <v>13</v>
      </c>
      <c r="B5484" s="5">
        <v>41135</v>
      </c>
      <c r="C5484">
        <v>70051692</v>
      </c>
      <c r="D5484" s="8" t="s">
        <v>3639</v>
      </c>
      <c r="E5484">
        <v>72</v>
      </c>
      <c r="F5484" t="s">
        <v>3640</v>
      </c>
      <c r="G5484" t="s">
        <v>3641</v>
      </c>
      <c r="H5484">
        <v>69129</v>
      </c>
      <c r="I5484" t="s">
        <v>3661</v>
      </c>
      <c r="J5484">
        <v>77</v>
      </c>
      <c r="K5484">
        <v>1195</v>
      </c>
      <c r="L5484" s="3" t="s">
        <v>5833</v>
      </c>
      <c r="M5484">
        <v>1</v>
      </c>
    </row>
    <row r="5485" spans="1:13" x14ac:dyDescent="0.25">
      <c r="A5485" t="s">
        <v>13</v>
      </c>
      <c r="B5485" s="5">
        <v>41135</v>
      </c>
      <c r="C5485">
        <v>70051692</v>
      </c>
      <c r="D5485" s="8" t="s">
        <v>3639</v>
      </c>
      <c r="E5485">
        <v>72</v>
      </c>
      <c r="F5485" t="s">
        <v>3640</v>
      </c>
      <c r="G5485" t="s">
        <v>16</v>
      </c>
      <c r="H5485">
        <v>69129</v>
      </c>
      <c r="I5485" t="s">
        <v>3661</v>
      </c>
      <c r="J5485">
        <v>0</v>
      </c>
      <c r="K5485">
        <v>1195</v>
      </c>
      <c r="L5485" s="3" t="s">
        <v>5833</v>
      </c>
      <c r="M5485">
        <v>1</v>
      </c>
    </row>
    <row r="5486" spans="1:13" x14ac:dyDescent="0.25">
      <c r="A5486" t="s">
        <v>13</v>
      </c>
      <c r="B5486" s="5">
        <v>41135</v>
      </c>
      <c r="C5486">
        <v>70051692</v>
      </c>
      <c r="D5486" s="8" t="s">
        <v>3639</v>
      </c>
      <c r="E5486">
        <v>72</v>
      </c>
      <c r="F5486" t="s">
        <v>3640</v>
      </c>
      <c r="G5486" t="s">
        <v>3641</v>
      </c>
      <c r="H5486">
        <v>69625</v>
      </c>
      <c r="I5486" t="s">
        <v>3662</v>
      </c>
      <c r="J5486">
        <v>56</v>
      </c>
      <c r="K5486">
        <v>1195</v>
      </c>
      <c r="L5486" s="3" t="s">
        <v>5834</v>
      </c>
      <c r="M5486">
        <v>1</v>
      </c>
    </row>
    <row r="5487" spans="1:13" x14ac:dyDescent="0.25">
      <c r="A5487" t="s">
        <v>13</v>
      </c>
      <c r="B5487" s="5">
        <v>41135</v>
      </c>
      <c r="C5487">
        <v>70051692</v>
      </c>
      <c r="D5487" s="8" t="s">
        <v>3639</v>
      </c>
      <c r="E5487">
        <v>72</v>
      </c>
      <c r="F5487" t="s">
        <v>3640</v>
      </c>
      <c r="G5487" t="s">
        <v>16</v>
      </c>
      <c r="H5487">
        <v>69625</v>
      </c>
      <c r="I5487" t="s">
        <v>3662</v>
      </c>
      <c r="J5487">
        <v>0</v>
      </c>
      <c r="K5487">
        <v>1195</v>
      </c>
      <c r="L5487" s="3" t="s">
        <v>5834</v>
      </c>
      <c r="M5487">
        <v>1</v>
      </c>
    </row>
    <row r="5488" spans="1:13" x14ac:dyDescent="0.25">
      <c r="A5488" t="s">
        <v>13</v>
      </c>
      <c r="B5488" s="5">
        <v>41135</v>
      </c>
      <c r="C5488">
        <v>70051692</v>
      </c>
      <c r="D5488" s="8" t="s">
        <v>3639</v>
      </c>
      <c r="E5488">
        <v>72</v>
      </c>
      <c r="F5488" t="s">
        <v>3640</v>
      </c>
      <c r="G5488" t="s">
        <v>3641</v>
      </c>
      <c r="H5488">
        <v>69624</v>
      </c>
      <c r="I5488" t="s">
        <v>3663</v>
      </c>
      <c r="J5488">
        <v>59</v>
      </c>
      <c r="K5488">
        <v>1195</v>
      </c>
      <c r="L5488" s="3" t="s">
        <v>5835</v>
      </c>
      <c r="M5488">
        <v>1</v>
      </c>
    </row>
    <row r="5489" spans="1:13" x14ac:dyDescent="0.25">
      <c r="A5489" t="s">
        <v>13</v>
      </c>
      <c r="B5489" s="5">
        <v>41135</v>
      </c>
      <c r="C5489">
        <v>70051692</v>
      </c>
      <c r="D5489" s="8" t="s">
        <v>3639</v>
      </c>
      <c r="E5489">
        <v>72</v>
      </c>
      <c r="F5489" t="s">
        <v>3640</v>
      </c>
      <c r="G5489" t="s">
        <v>16</v>
      </c>
      <c r="H5489">
        <v>69624</v>
      </c>
      <c r="I5489" t="s">
        <v>3663</v>
      </c>
      <c r="J5489">
        <v>1</v>
      </c>
      <c r="K5489">
        <v>1195</v>
      </c>
      <c r="L5489" s="3" t="s">
        <v>5835</v>
      </c>
      <c r="M5489">
        <v>1</v>
      </c>
    </row>
    <row r="5490" spans="1:13" x14ac:dyDescent="0.25">
      <c r="A5490" t="s">
        <v>13</v>
      </c>
      <c r="B5490" s="5">
        <v>41135</v>
      </c>
      <c r="C5490">
        <v>70051692</v>
      </c>
      <c r="D5490" s="8" t="s">
        <v>3639</v>
      </c>
      <c r="E5490">
        <v>72</v>
      </c>
      <c r="F5490" t="s">
        <v>3640</v>
      </c>
      <c r="G5490" t="s">
        <v>3641</v>
      </c>
      <c r="H5490">
        <v>69130</v>
      </c>
      <c r="I5490" t="s">
        <v>3664</v>
      </c>
      <c r="J5490">
        <v>62</v>
      </c>
      <c r="K5490">
        <v>1195</v>
      </c>
      <c r="L5490" s="3" t="s">
        <v>5836</v>
      </c>
      <c r="M5490">
        <v>1</v>
      </c>
    </row>
    <row r="5491" spans="1:13" x14ac:dyDescent="0.25">
      <c r="A5491" t="s">
        <v>13</v>
      </c>
      <c r="B5491" s="5">
        <v>41135</v>
      </c>
      <c r="C5491">
        <v>70051692</v>
      </c>
      <c r="D5491" s="8" t="s">
        <v>3639</v>
      </c>
      <c r="E5491">
        <v>72</v>
      </c>
      <c r="F5491" t="s">
        <v>3640</v>
      </c>
      <c r="G5491" t="s">
        <v>16</v>
      </c>
      <c r="H5491">
        <v>69130</v>
      </c>
      <c r="I5491" t="s">
        <v>3664</v>
      </c>
      <c r="J5491">
        <v>0</v>
      </c>
      <c r="K5491">
        <v>1195</v>
      </c>
      <c r="L5491" s="3" t="s">
        <v>5836</v>
      </c>
      <c r="M5491">
        <v>1</v>
      </c>
    </row>
    <row r="5492" spans="1:13" x14ac:dyDescent="0.25">
      <c r="A5492" t="s">
        <v>13</v>
      </c>
      <c r="B5492" s="5">
        <v>41135</v>
      </c>
      <c r="C5492">
        <v>70051692</v>
      </c>
      <c r="D5492" s="8" t="s">
        <v>3639</v>
      </c>
      <c r="E5492">
        <v>72</v>
      </c>
      <c r="F5492" t="s">
        <v>3640</v>
      </c>
      <c r="G5492" t="s">
        <v>3641</v>
      </c>
      <c r="H5492">
        <v>69132</v>
      </c>
      <c r="I5492" t="s">
        <v>3665</v>
      </c>
      <c r="J5492">
        <v>5</v>
      </c>
      <c r="K5492">
        <v>1195</v>
      </c>
      <c r="L5492" s="3" t="s">
        <v>5837</v>
      </c>
      <c r="M5492">
        <v>1</v>
      </c>
    </row>
    <row r="5493" spans="1:13" x14ac:dyDescent="0.25">
      <c r="A5493" t="s">
        <v>13</v>
      </c>
      <c r="B5493" s="5">
        <v>41135</v>
      </c>
      <c r="C5493">
        <v>70051692</v>
      </c>
      <c r="D5493" s="8" t="s">
        <v>3639</v>
      </c>
      <c r="E5493">
        <v>72</v>
      </c>
      <c r="F5493" t="s">
        <v>3640</v>
      </c>
      <c r="G5493" t="s">
        <v>16</v>
      </c>
      <c r="H5493">
        <v>69132</v>
      </c>
      <c r="I5493" t="s">
        <v>3665</v>
      </c>
      <c r="J5493">
        <v>0</v>
      </c>
      <c r="K5493">
        <v>1195</v>
      </c>
      <c r="L5493" s="3" t="s">
        <v>5837</v>
      </c>
      <c r="M5493">
        <v>1</v>
      </c>
    </row>
    <row r="5494" spans="1:13" x14ac:dyDescent="0.25">
      <c r="A5494" t="s">
        <v>13</v>
      </c>
      <c r="B5494" s="5">
        <v>41135</v>
      </c>
      <c r="C5494">
        <v>70051692</v>
      </c>
      <c r="D5494" s="8" t="s">
        <v>3639</v>
      </c>
      <c r="E5494">
        <v>72</v>
      </c>
      <c r="F5494" t="s">
        <v>3640</v>
      </c>
      <c r="G5494" t="s">
        <v>3641</v>
      </c>
      <c r="H5494">
        <v>69133</v>
      </c>
      <c r="I5494" t="s">
        <v>3666</v>
      </c>
      <c r="J5494">
        <v>45</v>
      </c>
      <c r="K5494">
        <v>1195</v>
      </c>
      <c r="L5494" s="3" t="s">
        <v>5838</v>
      </c>
      <c r="M5494">
        <v>1</v>
      </c>
    </row>
    <row r="5495" spans="1:13" x14ac:dyDescent="0.25">
      <c r="A5495" t="s">
        <v>13</v>
      </c>
      <c r="B5495" s="5">
        <v>41135</v>
      </c>
      <c r="C5495">
        <v>70051692</v>
      </c>
      <c r="D5495" s="8" t="s">
        <v>3639</v>
      </c>
      <c r="E5495">
        <v>72</v>
      </c>
      <c r="F5495" t="s">
        <v>3640</v>
      </c>
      <c r="G5495" t="s">
        <v>16</v>
      </c>
      <c r="H5495">
        <v>69133</v>
      </c>
      <c r="I5495" t="s">
        <v>3666</v>
      </c>
      <c r="J5495">
        <v>0</v>
      </c>
      <c r="K5495">
        <v>1195</v>
      </c>
      <c r="L5495" s="3" t="s">
        <v>5838</v>
      </c>
      <c r="M5495">
        <v>1</v>
      </c>
    </row>
    <row r="5496" spans="1:13" x14ac:dyDescent="0.25">
      <c r="A5496" t="s">
        <v>13</v>
      </c>
      <c r="B5496" s="5">
        <v>41135</v>
      </c>
      <c r="C5496">
        <v>70051692</v>
      </c>
      <c r="D5496" s="8" t="s">
        <v>3639</v>
      </c>
      <c r="E5496">
        <v>72</v>
      </c>
      <c r="F5496" t="s">
        <v>3640</v>
      </c>
      <c r="G5496" t="s">
        <v>3641</v>
      </c>
      <c r="H5496">
        <v>69177</v>
      </c>
      <c r="I5496" t="s">
        <v>3667</v>
      </c>
      <c r="J5496">
        <v>74</v>
      </c>
      <c r="K5496">
        <v>1195</v>
      </c>
      <c r="L5496" s="3" t="s">
        <v>5839</v>
      </c>
      <c r="M5496">
        <v>1</v>
      </c>
    </row>
    <row r="5497" spans="1:13" x14ac:dyDescent="0.25">
      <c r="A5497" t="s">
        <v>13</v>
      </c>
      <c r="B5497" s="5">
        <v>41135</v>
      </c>
      <c r="C5497">
        <v>70051692</v>
      </c>
      <c r="D5497" s="8" t="s">
        <v>3639</v>
      </c>
      <c r="E5497">
        <v>72</v>
      </c>
      <c r="F5497" t="s">
        <v>3640</v>
      </c>
      <c r="G5497" t="s">
        <v>16</v>
      </c>
      <c r="H5497">
        <v>69177</v>
      </c>
      <c r="I5497" t="s">
        <v>3667</v>
      </c>
      <c r="J5497">
        <v>1</v>
      </c>
      <c r="K5497">
        <v>1195</v>
      </c>
      <c r="L5497" s="3" t="s">
        <v>5839</v>
      </c>
      <c r="M5497">
        <v>1</v>
      </c>
    </row>
    <row r="5498" spans="1:13" x14ac:dyDescent="0.25">
      <c r="A5498" t="s">
        <v>13</v>
      </c>
      <c r="B5498" s="5">
        <v>41135</v>
      </c>
      <c r="C5498">
        <v>70051692</v>
      </c>
      <c r="D5498" s="8" t="s">
        <v>3639</v>
      </c>
      <c r="E5498">
        <v>72</v>
      </c>
      <c r="F5498" t="s">
        <v>3640</v>
      </c>
      <c r="G5498" t="s">
        <v>3641</v>
      </c>
      <c r="H5498">
        <v>69178</v>
      </c>
      <c r="I5498" t="s">
        <v>3668</v>
      </c>
      <c r="J5498">
        <v>52</v>
      </c>
      <c r="K5498">
        <v>1195</v>
      </c>
      <c r="L5498" s="3" t="s">
        <v>5840</v>
      </c>
      <c r="M5498">
        <v>1</v>
      </c>
    </row>
    <row r="5499" spans="1:13" x14ac:dyDescent="0.25">
      <c r="A5499" t="s">
        <v>13</v>
      </c>
      <c r="B5499" s="5">
        <v>41135</v>
      </c>
      <c r="C5499">
        <v>70051692</v>
      </c>
      <c r="D5499" s="8" t="s">
        <v>3639</v>
      </c>
      <c r="E5499">
        <v>72</v>
      </c>
      <c r="F5499" t="s">
        <v>3640</v>
      </c>
      <c r="G5499" t="s">
        <v>16</v>
      </c>
      <c r="H5499">
        <v>69178</v>
      </c>
      <c r="I5499" t="s">
        <v>3668</v>
      </c>
      <c r="J5499">
        <v>0</v>
      </c>
      <c r="K5499">
        <v>1195</v>
      </c>
      <c r="L5499" s="3" t="s">
        <v>5840</v>
      </c>
      <c r="M5499">
        <v>1</v>
      </c>
    </row>
    <row r="5500" spans="1:13" x14ac:dyDescent="0.25">
      <c r="A5500" t="s">
        <v>13</v>
      </c>
      <c r="B5500" s="5">
        <v>41135</v>
      </c>
      <c r="C5500">
        <v>70051692</v>
      </c>
      <c r="D5500" s="8" t="s">
        <v>3639</v>
      </c>
      <c r="E5500">
        <v>72</v>
      </c>
      <c r="F5500" t="s">
        <v>3640</v>
      </c>
      <c r="G5500" t="s">
        <v>3641</v>
      </c>
      <c r="H5500">
        <v>69184</v>
      </c>
      <c r="I5500" t="s">
        <v>3669</v>
      </c>
      <c r="J5500">
        <v>18</v>
      </c>
      <c r="K5500">
        <v>1195</v>
      </c>
      <c r="L5500" s="3" t="s">
        <v>5841</v>
      </c>
      <c r="M5500">
        <v>1</v>
      </c>
    </row>
    <row r="5501" spans="1:13" x14ac:dyDescent="0.25">
      <c r="A5501" t="s">
        <v>13</v>
      </c>
      <c r="B5501" s="5">
        <v>41135</v>
      </c>
      <c r="C5501">
        <v>70051692</v>
      </c>
      <c r="D5501" s="8" t="s">
        <v>3639</v>
      </c>
      <c r="E5501">
        <v>72</v>
      </c>
      <c r="F5501" t="s">
        <v>3640</v>
      </c>
      <c r="G5501" t="s">
        <v>16</v>
      </c>
      <c r="H5501">
        <v>69184</v>
      </c>
      <c r="I5501" t="s">
        <v>3669</v>
      </c>
      <c r="J5501">
        <v>0</v>
      </c>
      <c r="K5501">
        <v>1195</v>
      </c>
      <c r="L5501" s="3" t="s">
        <v>5841</v>
      </c>
      <c r="M5501">
        <v>1</v>
      </c>
    </row>
    <row r="5502" spans="1:13" x14ac:dyDescent="0.25">
      <c r="A5502" t="s">
        <v>13</v>
      </c>
      <c r="B5502" s="5">
        <v>41135</v>
      </c>
      <c r="C5502">
        <v>70051692</v>
      </c>
      <c r="D5502" s="8" t="s">
        <v>3639</v>
      </c>
      <c r="E5502">
        <v>72</v>
      </c>
      <c r="F5502" t="s">
        <v>3640</v>
      </c>
      <c r="G5502" t="s">
        <v>3641</v>
      </c>
      <c r="H5502">
        <v>69185</v>
      </c>
      <c r="I5502" t="s">
        <v>3670</v>
      </c>
      <c r="J5502">
        <v>139</v>
      </c>
      <c r="K5502">
        <v>1195</v>
      </c>
      <c r="L5502" s="3" t="s">
        <v>5842</v>
      </c>
      <c r="M5502">
        <v>1</v>
      </c>
    </row>
    <row r="5503" spans="1:13" x14ac:dyDescent="0.25">
      <c r="A5503" t="s">
        <v>13</v>
      </c>
      <c r="B5503" s="5">
        <v>41135</v>
      </c>
      <c r="C5503">
        <v>70051692</v>
      </c>
      <c r="D5503" s="8" t="s">
        <v>3639</v>
      </c>
      <c r="E5503">
        <v>72</v>
      </c>
      <c r="F5503" t="s">
        <v>3640</v>
      </c>
      <c r="G5503" t="s">
        <v>16</v>
      </c>
      <c r="H5503">
        <v>69185</v>
      </c>
      <c r="I5503" t="s">
        <v>3670</v>
      </c>
      <c r="J5503">
        <v>1</v>
      </c>
      <c r="K5503">
        <v>1195</v>
      </c>
      <c r="L5503" s="3" t="s">
        <v>5842</v>
      </c>
      <c r="M5503">
        <v>1</v>
      </c>
    </row>
    <row r="5504" spans="1:13" x14ac:dyDescent="0.25">
      <c r="A5504" t="s">
        <v>13</v>
      </c>
      <c r="B5504" s="5">
        <v>41135</v>
      </c>
      <c r="C5504">
        <v>70051692</v>
      </c>
      <c r="D5504" s="8" t="s">
        <v>3639</v>
      </c>
      <c r="E5504">
        <v>72</v>
      </c>
      <c r="F5504" t="s">
        <v>3640</v>
      </c>
      <c r="G5504" t="s">
        <v>3641</v>
      </c>
      <c r="H5504">
        <v>69186</v>
      </c>
      <c r="I5504" t="s">
        <v>3671</v>
      </c>
      <c r="J5504">
        <v>34</v>
      </c>
      <c r="K5504">
        <v>1195</v>
      </c>
      <c r="L5504" s="3" t="s">
        <v>5843</v>
      </c>
      <c r="M5504">
        <v>1</v>
      </c>
    </row>
    <row r="5505" spans="1:13" x14ac:dyDescent="0.25">
      <c r="A5505" t="s">
        <v>13</v>
      </c>
      <c r="B5505" s="5">
        <v>41135</v>
      </c>
      <c r="C5505">
        <v>70051692</v>
      </c>
      <c r="D5505" s="8" t="s">
        <v>3639</v>
      </c>
      <c r="E5505">
        <v>72</v>
      </c>
      <c r="F5505" t="s">
        <v>3640</v>
      </c>
      <c r="G5505" t="s">
        <v>16</v>
      </c>
      <c r="H5505">
        <v>69186</v>
      </c>
      <c r="I5505" t="s">
        <v>3671</v>
      </c>
      <c r="J5505">
        <v>1</v>
      </c>
      <c r="K5505">
        <v>1195</v>
      </c>
      <c r="L5505" s="3" t="s">
        <v>5843</v>
      </c>
      <c r="M5505">
        <v>1</v>
      </c>
    </row>
    <row r="5506" spans="1:13" x14ac:dyDescent="0.25">
      <c r="A5506" t="s">
        <v>13</v>
      </c>
      <c r="B5506" s="5">
        <v>41135</v>
      </c>
      <c r="C5506">
        <v>70051692</v>
      </c>
      <c r="D5506" s="8" t="s">
        <v>3639</v>
      </c>
      <c r="E5506">
        <v>72</v>
      </c>
      <c r="F5506" t="s">
        <v>3640</v>
      </c>
      <c r="G5506" t="s">
        <v>3641</v>
      </c>
      <c r="H5506">
        <v>69194</v>
      </c>
      <c r="I5506" t="s">
        <v>3672</v>
      </c>
      <c r="J5506">
        <v>36</v>
      </c>
      <c r="K5506">
        <v>1195</v>
      </c>
      <c r="L5506" s="3" t="s">
        <v>5844</v>
      </c>
      <c r="M5506">
        <v>1</v>
      </c>
    </row>
    <row r="5507" spans="1:13" x14ac:dyDescent="0.25">
      <c r="A5507" t="s">
        <v>13</v>
      </c>
      <c r="B5507" s="5">
        <v>41135</v>
      </c>
      <c r="C5507">
        <v>70051692</v>
      </c>
      <c r="D5507" s="8" t="s">
        <v>3639</v>
      </c>
      <c r="E5507">
        <v>72</v>
      </c>
      <c r="F5507" t="s">
        <v>3640</v>
      </c>
      <c r="G5507" t="s">
        <v>16</v>
      </c>
      <c r="H5507">
        <v>69194</v>
      </c>
      <c r="I5507" t="s">
        <v>3672</v>
      </c>
      <c r="J5507">
        <v>0</v>
      </c>
      <c r="K5507">
        <v>1195</v>
      </c>
      <c r="L5507" s="3" t="s">
        <v>5844</v>
      </c>
      <c r="M5507">
        <v>1</v>
      </c>
    </row>
    <row r="5508" spans="1:13" x14ac:dyDescent="0.25">
      <c r="A5508" t="s">
        <v>13</v>
      </c>
      <c r="B5508" s="5">
        <v>41135</v>
      </c>
      <c r="C5508">
        <v>70051692</v>
      </c>
      <c r="D5508" s="8" t="s">
        <v>3639</v>
      </c>
      <c r="E5508">
        <v>72</v>
      </c>
      <c r="F5508" t="s">
        <v>3640</v>
      </c>
      <c r="G5508" t="s">
        <v>3641</v>
      </c>
      <c r="H5508">
        <v>67260</v>
      </c>
      <c r="I5508" t="s">
        <v>3673</v>
      </c>
      <c r="J5508">
        <v>89</v>
      </c>
      <c r="K5508">
        <v>1195</v>
      </c>
      <c r="L5508" s="3" t="s">
        <v>5845</v>
      </c>
      <c r="M5508">
        <v>1</v>
      </c>
    </row>
    <row r="5509" spans="1:13" x14ac:dyDescent="0.25">
      <c r="A5509" t="s">
        <v>13</v>
      </c>
      <c r="B5509" s="5">
        <v>41135</v>
      </c>
      <c r="C5509">
        <v>70051692</v>
      </c>
      <c r="D5509" s="8" t="s">
        <v>3639</v>
      </c>
      <c r="E5509">
        <v>72</v>
      </c>
      <c r="F5509" t="s">
        <v>3640</v>
      </c>
      <c r="G5509" t="s">
        <v>16</v>
      </c>
      <c r="H5509">
        <v>67260</v>
      </c>
      <c r="I5509" t="s">
        <v>3673</v>
      </c>
      <c r="J5509">
        <v>0</v>
      </c>
      <c r="K5509">
        <v>1195</v>
      </c>
      <c r="L5509" s="3" t="s">
        <v>5845</v>
      </c>
      <c r="M5509">
        <v>1</v>
      </c>
    </row>
    <row r="5510" spans="1:13" x14ac:dyDescent="0.25">
      <c r="A5510" t="s">
        <v>13</v>
      </c>
      <c r="B5510" s="5">
        <v>41135</v>
      </c>
      <c r="C5510">
        <v>70051692</v>
      </c>
      <c r="D5510" s="8" t="s">
        <v>3639</v>
      </c>
      <c r="E5510">
        <v>72</v>
      </c>
      <c r="F5510" t="s">
        <v>3640</v>
      </c>
      <c r="G5510" t="s">
        <v>3641</v>
      </c>
      <c r="H5510">
        <v>67261</v>
      </c>
      <c r="I5510" t="s">
        <v>3674</v>
      </c>
      <c r="J5510">
        <v>114</v>
      </c>
      <c r="K5510">
        <v>1195</v>
      </c>
      <c r="L5510" s="3" t="s">
        <v>5845</v>
      </c>
      <c r="M5510">
        <v>2</v>
      </c>
    </row>
    <row r="5511" spans="1:13" x14ac:dyDescent="0.25">
      <c r="A5511" t="s">
        <v>13</v>
      </c>
      <c r="B5511" s="5">
        <v>41135</v>
      </c>
      <c r="C5511">
        <v>70051692</v>
      </c>
      <c r="D5511" s="8" t="s">
        <v>3639</v>
      </c>
      <c r="E5511">
        <v>72</v>
      </c>
      <c r="F5511" t="s">
        <v>3640</v>
      </c>
      <c r="G5511" t="s">
        <v>16</v>
      </c>
      <c r="H5511">
        <v>67261</v>
      </c>
      <c r="I5511" t="s">
        <v>3674</v>
      </c>
      <c r="J5511">
        <v>1</v>
      </c>
      <c r="K5511">
        <v>1195</v>
      </c>
      <c r="L5511" s="3" t="s">
        <v>5845</v>
      </c>
      <c r="M5511">
        <v>2</v>
      </c>
    </row>
    <row r="5512" spans="1:13" x14ac:dyDescent="0.25">
      <c r="A5512" t="s">
        <v>13</v>
      </c>
      <c r="B5512" s="5">
        <v>41135</v>
      </c>
      <c r="C5512">
        <v>70051692</v>
      </c>
      <c r="D5512" s="8" t="s">
        <v>3639</v>
      </c>
      <c r="E5512">
        <v>72</v>
      </c>
      <c r="F5512" t="s">
        <v>3640</v>
      </c>
      <c r="G5512" t="s">
        <v>3641</v>
      </c>
      <c r="H5512">
        <v>67262</v>
      </c>
      <c r="I5512" t="s">
        <v>3675</v>
      </c>
      <c r="J5512">
        <v>164</v>
      </c>
      <c r="K5512">
        <v>1195</v>
      </c>
      <c r="L5512" s="3" t="s">
        <v>5845</v>
      </c>
      <c r="M5512">
        <v>3</v>
      </c>
    </row>
    <row r="5513" spans="1:13" x14ac:dyDescent="0.25">
      <c r="A5513" t="s">
        <v>13</v>
      </c>
      <c r="B5513" s="5">
        <v>41135</v>
      </c>
      <c r="C5513">
        <v>70051692</v>
      </c>
      <c r="D5513" s="8" t="s">
        <v>3639</v>
      </c>
      <c r="E5513">
        <v>72</v>
      </c>
      <c r="F5513" t="s">
        <v>3640</v>
      </c>
      <c r="G5513" t="s">
        <v>16</v>
      </c>
      <c r="H5513">
        <v>67262</v>
      </c>
      <c r="I5513" t="s">
        <v>3675</v>
      </c>
      <c r="J5513">
        <v>0</v>
      </c>
      <c r="K5513">
        <v>1195</v>
      </c>
      <c r="L5513" s="3" t="s">
        <v>5845</v>
      </c>
      <c r="M5513">
        <v>3</v>
      </c>
    </row>
    <row r="5514" spans="1:13" x14ac:dyDescent="0.25">
      <c r="A5514" t="s">
        <v>13</v>
      </c>
      <c r="B5514" s="5">
        <v>41135</v>
      </c>
      <c r="C5514">
        <v>70051692</v>
      </c>
      <c r="D5514" s="8" t="s">
        <v>3639</v>
      </c>
      <c r="E5514">
        <v>72</v>
      </c>
      <c r="F5514" t="s">
        <v>3640</v>
      </c>
      <c r="G5514" t="s">
        <v>3641</v>
      </c>
      <c r="H5514">
        <v>67263</v>
      </c>
      <c r="I5514" t="s">
        <v>3676</v>
      </c>
      <c r="J5514">
        <v>153</v>
      </c>
      <c r="K5514">
        <v>1195</v>
      </c>
      <c r="L5514" s="3" t="s">
        <v>5845</v>
      </c>
      <c r="M5514">
        <v>4</v>
      </c>
    </row>
    <row r="5515" spans="1:13" x14ac:dyDescent="0.25">
      <c r="A5515" t="s">
        <v>13</v>
      </c>
      <c r="B5515" s="5">
        <v>41135</v>
      </c>
      <c r="C5515">
        <v>70051692</v>
      </c>
      <c r="D5515" s="8" t="s">
        <v>3639</v>
      </c>
      <c r="E5515">
        <v>72</v>
      </c>
      <c r="F5515" t="s">
        <v>3640</v>
      </c>
      <c r="G5515" t="s">
        <v>16</v>
      </c>
      <c r="H5515">
        <v>67263</v>
      </c>
      <c r="I5515" t="s">
        <v>3676</v>
      </c>
      <c r="J5515">
        <v>0</v>
      </c>
      <c r="K5515">
        <v>1195</v>
      </c>
      <c r="L5515" s="3" t="s">
        <v>5845</v>
      </c>
      <c r="M5515">
        <v>4</v>
      </c>
    </row>
    <row r="5516" spans="1:13" x14ac:dyDescent="0.25">
      <c r="A5516" t="s">
        <v>13</v>
      </c>
      <c r="B5516" s="5">
        <v>41135</v>
      </c>
      <c r="C5516">
        <v>70051692</v>
      </c>
      <c r="D5516" s="8" t="s">
        <v>3639</v>
      </c>
      <c r="E5516">
        <v>72</v>
      </c>
      <c r="F5516" t="s">
        <v>3640</v>
      </c>
      <c r="G5516" t="s">
        <v>3641</v>
      </c>
      <c r="H5516">
        <v>67264</v>
      </c>
      <c r="I5516" t="s">
        <v>3677</v>
      </c>
      <c r="J5516">
        <v>102</v>
      </c>
      <c r="K5516">
        <v>1195</v>
      </c>
      <c r="L5516" s="3" t="s">
        <v>5845</v>
      </c>
      <c r="M5516">
        <v>5</v>
      </c>
    </row>
    <row r="5517" spans="1:13" x14ac:dyDescent="0.25">
      <c r="A5517" t="s">
        <v>13</v>
      </c>
      <c r="B5517" s="5">
        <v>41135</v>
      </c>
      <c r="C5517">
        <v>70051692</v>
      </c>
      <c r="D5517" s="8" t="s">
        <v>3639</v>
      </c>
      <c r="E5517">
        <v>72</v>
      </c>
      <c r="F5517" t="s">
        <v>3640</v>
      </c>
      <c r="G5517" t="s">
        <v>16</v>
      </c>
      <c r="H5517">
        <v>67264</v>
      </c>
      <c r="I5517" t="s">
        <v>3677</v>
      </c>
      <c r="J5517">
        <v>0</v>
      </c>
      <c r="K5517">
        <v>1195</v>
      </c>
      <c r="L5517" s="3" t="s">
        <v>5845</v>
      </c>
      <c r="M5517">
        <v>5</v>
      </c>
    </row>
    <row r="5518" spans="1:13" x14ac:dyDescent="0.25">
      <c r="A5518" t="s">
        <v>13</v>
      </c>
      <c r="B5518" s="5">
        <v>41135</v>
      </c>
      <c r="C5518">
        <v>70051692</v>
      </c>
      <c r="D5518" s="8" t="s">
        <v>3639</v>
      </c>
      <c r="E5518">
        <v>72</v>
      </c>
      <c r="F5518" t="s">
        <v>3640</v>
      </c>
      <c r="G5518" t="s">
        <v>3641</v>
      </c>
      <c r="H5518">
        <v>67265</v>
      </c>
      <c r="I5518" t="s">
        <v>3678</v>
      </c>
      <c r="J5518">
        <v>137</v>
      </c>
      <c r="K5518">
        <v>1195</v>
      </c>
      <c r="L5518" s="3" t="s">
        <v>5845</v>
      </c>
      <c r="M5518">
        <v>6</v>
      </c>
    </row>
    <row r="5519" spans="1:13" x14ac:dyDescent="0.25">
      <c r="A5519" t="s">
        <v>13</v>
      </c>
      <c r="B5519" s="5">
        <v>41135</v>
      </c>
      <c r="C5519">
        <v>70051692</v>
      </c>
      <c r="D5519" s="8" t="s">
        <v>3639</v>
      </c>
      <c r="E5519">
        <v>72</v>
      </c>
      <c r="F5519" t="s">
        <v>3640</v>
      </c>
      <c r="G5519" t="s">
        <v>16</v>
      </c>
      <c r="H5519">
        <v>67265</v>
      </c>
      <c r="I5519" t="s">
        <v>3678</v>
      </c>
      <c r="J5519">
        <v>0</v>
      </c>
      <c r="K5519">
        <v>1195</v>
      </c>
      <c r="L5519" s="3" t="s">
        <v>5845</v>
      </c>
      <c r="M5519">
        <v>6</v>
      </c>
    </row>
    <row r="5520" spans="1:13" x14ac:dyDescent="0.25">
      <c r="A5520" t="s">
        <v>13</v>
      </c>
      <c r="B5520" s="5">
        <v>41135</v>
      </c>
      <c r="C5520">
        <v>70051692</v>
      </c>
      <c r="D5520" s="8" t="s">
        <v>3639</v>
      </c>
      <c r="E5520">
        <v>72</v>
      </c>
      <c r="F5520" t="s">
        <v>3640</v>
      </c>
      <c r="G5520" t="s">
        <v>3641</v>
      </c>
      <c r="H5520">
        <v>67266</v>
      </c>
      <c r="I5520" t="s">
        <v>3679</v>
      </c>
      <c r="J5520">
        <v>130</v>
      </c>
      <c r="K5520">
        <v>1195</v>
      </c>
      <c r="L5520" s="3" t="s">
        <v>5845</v>
      </c>
      <c r="M5520">
        <v>7</v>
      </c>
    </row>
    <row r="5521" spans="1:13" x14ac:dyDescent="0.25">
      <c r="A5521" t="s">
        <v>13</v>
      </c>
      <c r="B5521" s="5">
        <v>41135</v>
      </c>
      <c r="C5521">
        <v>70051692</v>
      </c>
      <c r="D5521" s="8" t="s">
        <v>3639</v>
      </c>
      <c r="E5521">
        <v>72</v>
      </c>
      <c r="F5521" t="s">
        <v>3640</v>
      </c>
      <c r="G5521" t="s">
        <v>16</v>
      </c>
      <c r="H5521">
        <v>67266</v>
      </c>
      <c r="I5521" t="s">
        <v>3679</v>
      </c>
      <c r="J5521">
        <v>1</v>
      </c>
      <c r="K5521">
        <v>1195</v>
      </c>
      <c r="L5521" s="3" t="s">
        <v>5845</v>
      </c>
      <c r="M5521">
        <v>7</v>
      </c>
    </row>
    <row r="5522" spans="1:13" x14ac:dyDescent="0.25">
      <c r="A5522" t="s">
        <v>13</v>
      </c>
      <c r="B5522" s="5">
        <v>41135</v>
      </c>
      <c r="C5522">
        <v>70051692</v>
      </c>
      <c r="D5522" s="8" t="s">
        <v>3639</v>
      </c>
      <c r="E5522">
        <v>72</v>
      </c>
      <c r="F5522" t="s">
        <v>3640</v>
      </c>
      <c r="G5522" t="s">
        <v>3641</v>
      </c>
      <c r="H5522">
        <v>67269</v>
      </c>
      <c r="I5522" t="s">
        <v>3680</v>
      </c>
      <c r="J5522">
        <v>149</v>
      </c>
      <c r="K5522">
        <v>1195</v>
      </c>
      <c r="L5522" s="3" t="s">
        <v>5845</v>
      </c>
      <c r="M5522">
        <v>8</v>
      </c>
    </row>
    <row r="5523" spans="1:13" x14ac:dyDescent="0.25">
      <c r="A5523" t="s">
        <v>13</v>
      </c>
      <c r="B5523" s="5">
        <v>41135</v>
      </c>
      <c r="C5523">
        <v>70051692</v>
      </c>
      <c r="D5523" s="8" t="s">
        <v>3639</v>
      </c>
      <c r="E5523">
        <v>72</v>
      </c>
      <c r="F5523" t="s">
        <v>3640</v>
      </c>
      <c r="G5523" t="s">
        <v>16</v>
      </c>
      <c r="H5523">
        <v>67269</v>
      </c>
      <c r="I5523" t="s">
        <v>3680</v>
      </c>
      <c r="J5523">
        <v>0</v>
      </c>
      <c r="K5523">
        <v>1195</v>
      </c>
      <c r="L5523" s="3" t="s">
        <v>5845</v>
      </c>
      <c r="M5523">
        <v>8</v>
      </c>
    </row>
    <row r="5524" spans="1:13" x14ac:dyDescent="0.25">
      <c r="A5524" t="s">
        <v>13</v>
      </c>
      <c r="B5524" s="5">
        <v>41135</v>
      </c>
      <c r="C5524">
        <v>70051692</v>
      </c>
      <c r="D5524" s="8" t="s">
        <v>3639</v>
      </c>
      <c r="E5524">
        <v>72</v>
      </c>
      <c r="F5524" t="s">
        <v>3640</v>
      </c>
      <c r="G5524" t="s">
        <v>3641</v>
      </c>
      <c r="H5524">
        <v>67267</v>
      </c>
      <c r="I5524" t="s">
        <v>3681</v>
      </c>
      <c r="J5524">
        <v>92</v>
      </c>
      <c r="K5524">
        <v>1195</v>
      </c>
      <c r="L5524" s="3" t="s">
        <v>5845</v>
      </c>
      <c r="M5524">
        <v>9</v>
      </c>
    </row>
    <row r="5525" spans="1:13" x14ac:dyDescent="0.25">
      <c r="A5525" t="s">
        <v>13</v>
      </c>
      <c r="B5525" s="5">
        <v>41135</v>
      </c>
      <c r="C5525">
        <v>70051692</v>
      </c>
      <c r="D5525" s="8" t="s">
        <v>3639</v>
      </c>
      <c r="E5525">
        <v>72</v>
      </c>
      <c r="F5525" t="s">
        <v>3640</v>
      </c>
      <c r="G5525" t="s">
        <v>16</v>
      </c>
      <c r="H5525">
        <v>67267</v>
      </c>
      <c r="I5525" t="s">
        <v>3681</v>
      </c>
      <c r="J5525">
        <v>0</v>
      </c>
      <c r="K5525">
        <v>1195</v>
      </c>
      <c r="L5525" s="3" t="s">
        <v>5845</v>
      </c>
      <c r="M5525">
        <v>9</v>
      </c>
    </row>
    <row r="5526" spans="1:13" x14ac:dyDescent="0.25">
      <c r="A5526" t="s">
        <v>13</v>
      </c>
      <c r="B5526" s="5">
        <v>41135</v>
      </c>
      <c r="C5526">
        <v>70051692</v>
      </c>
      <c r="D5526" s="8" t="s">
        <v>3639</v>
      </c>
      <c r="E5526">
        <v>72</v>
      </c>
      <c r="F5526" t="s">
        <v>3640</v>
      </c>
      <c r="G5526" t="s">
        <v>3641</v>
      </c>
      <c r="H5526">
        <v>67268</v>
      </c>
      <c r="I5526" t="s">
        <v>3682</v>
      </c>
      <c r="J5526">
        <v>95</v>
      </c>
      <c r="K5526">
        <v>1195</v>
      </c>
      <c r="L5526" s="3" t="s">
        <v>5845</v>
      </c>
      <c r="M5526">
        <v>10</v>
      </c>
    </row>
    <row r="5527" spans="1:13" x14ac:dyDescent="0.25">
      <c r="A5527" t="s">
        <v>13</v>
      </c>
      <c r="B5527" s="5">
        <v>41135</v>
      </c>
      <c r="C5527">
        <v>70051692</v>
      </c>
      <c r="D5527" s="8" t="s">
        <v>3639</v>
      </c>
      <c r="E5527">
        <v>72</v>
      </c>
      <c r="F5527" t="s">
        <v>3640</v>
      </c>
      <c r="G5527" t="s">
        <v>16</v>
      </c>
      <c r="H5527">
        <v>67268</v>
      </c>
      <c r="I5527" t="s">
        <v>3682</v>
      </c>
      <c r="J5527">
        <v>0</v>
      </c>
      <c r="K5527">
        <v>1195</v>
      </c>
      <c r="L5527" s="3" t="s">
        <v>5845</v>
      </c>
      <c r="M5527">
        <v>10</v>
      </c>
    </row>
    <row r="5528" spans="1:13" x14ac:dyDescent="0.25">
      <c r="A5528" t="s">
        <v>13</v>
      </c>
      <c r="B5528" s="5">
        <v>41135</v>
      </c>
      <c r="C5528">
        <v>70051692</v>
      </c>
      <c r="D5528" s="8" t="s">
        <v>3639</v>
      </c>
      <c r="E5528">
        <v>72</v>
      </c>
      <c r="F5528" t="s">
        <v>3640</v>
      </c>
      <c r="G5528" t="s">
        <v>3641</v>
      </c>
      <c r="H5528">
        <v>69059</v>
      </c>
      <c r="I5528" t="s">
        <v>3683</v>
      </c>
      <c r="J5528">
        <v>104</v>
      </c>
      <c r="K5528">
        <v>1195</v>
      </c>
      <c r="L5528" s="3" t="s">
        <v>5846</v>
      </c>
      <c r="M5528">
        <v>1</v>
      </c>
    </row>
    <row r="5529" spans="1:13" x14ac:dyDescent="0.25">
      <c r="A5529" t="s">
        <v>13</v>
      </c>
      <c r="B5529" s="5">
        <v>41135</v>
      </c>
      <c r="C5529">
        <v>70051692</v>
      </c>
      <c r="D5529" s="8" t="s">
        <v>3639</v>
      </c>
      <c r="E5529">
        <v>72</v>
      </c>
      <c r="F5529" t="s">
        <v>3640</v>
      </c>
      <c r="G5529" t="s">
        <v>16</v>
      </c>
      <c r="H5529">
        <v>69059</v>
      </c>
      <c r="I5529" t="s">
        <v>3683</v>
      </c>
      <c r="J5529">
        <v>0</v>
      </c>
      <c r="K5529">
        <v>1195</v>
      </c>
      <c r="L5529" s="3" t="s">
        <v>5846</v>
      </c>
      <c r="M5529">
        <v>1</v>
      </c>
    </row>
    <row r="5530" spans="1:13" x14ac:dyDescent="0.25">
      <c r="A5530" t="s">
        <v>13</v>
      </c>
      <c r="B5530" s="5">
        <v>41135</v>
      </c>
      <c r="C5530">
        <v>70051692</v>
      </c>
      <c r="D5530" s="8" t="s">
        <v>3639</v>
      </c>
      <c r="E5530">
        <v>72</v>
      </c>
      <c r="F5530" t="s">
        <v>3640</v>
      </c>
      <c r="G5530" t="s">
        <v>3641</v>
      </c>
      <c r="H5530">
        <v>69061</v>
      </c>
      <c r="I5530" t="s">
        <v>3684</v>
      </c>
      <c r="J5530">
        <v>64</v>
      </c>
      <c r="K5530">
        <v>1195</v>
      </c>
      <c r="L5530" s="3" t="s">
        <v>5847</v>
      </c>
      <c r="M5530">
        <v>1</v>
      </c>
    </row>
    <row r="5531" spans="1:13" x14ac:dyDescent="0.25">
      <c r="A5531" t="s">
        <v>13</v>
      </c>
      <c r="B5531" s="5">
        <v>41135</v>
      </c>
      <c r="C5531">
        <v>70051692</v>
      </c>
      <c r="D5531" s="8" t="s">
        <v>3639</v>
      </c>
      <c r="E5531">
        <v>72</v>
      </c>
      <c r="F5531" t="s">
        <v>3640</v>
      </c>
      <c r="G5531" t="s">
        <v>16</v>
      </c>
      <c r="H5531">
        <v>69061</v>
      </c>
      <c r="I5531" t="s">
        <v>3684</v>
      </c>
      <c r="J5531">
        <v>0</v>
      </c>
      <c r="K5531">
        <v>1195</v>
      </c>
      <c r="L5531" s="3" t="s">
        <v>5847</v>
      </c>
      <c r="M5531">
        <v>1</v>
      </c>
    </row>
    <row r="5532" spans="1:13" x14ac:dyDescent="0.25">
      <c r="A5532" t="s">
        <v>13</v>
      </c>
      <c r="B5532" s="5">
        <v>41135</v>
      </c>
      <c r="C5532">
        <v>70051692</v>
      </c>
      <c r="D5532" s="8" t="s">
        <v>3639</v>
      </c>
      <c r="E5532">
        <v>72</v>
      </c>
      <c r="F5532" t="s">
        <v>3640</v>
      </c>
      <c r="G5532" t="s">
        <v>3641</v>
      </c>
      <c r="H5532">
        <v>68519</v>
      </c>
      <c r="I5532" t="s">
        <v>3685</v>
      </c>
      <c r="J5532">
        <v>234</v>
      </c>
      <c r="K5532">
        <v>1195</v>
      </c>
      <c r="L5532" s="3" t="s">
        <v>5848</v>
      </c>
      <c r="M5532">
        <v>1</v>
      </c>
    </row>
    <row r="5533" spans="1:13" x14ac:dyDescent="0.25">
      <c r="A5533" t="s">
        <v>13</v>
      </c>
      <c r="B5533" s="5">
        <v>41135</v>
      </c>
      <c r="C5533">
        <v>70051692</v>
      </c>
      <c r="D5533" s="8" t="s">
        <v>3639</v>
      </c>
      <c r="E5533">
        <v>72</v>
      </c>
      <c r="F5533" t="s">
        <v>3640</v>
      </c>
      <c r="G5533" t="s">
        <v>16</v>
      </c>
      <c r="H5533">
        <v>68519</v>
      </c>
      <c r="I5533" t="s">
        <v>3685</v>
      </c>
      <c r="J5533">
        <v>5</v>
      </c>
      <c r="K5533">
        <v>1195</v>
      </c>
      <c r="L5533" s="3" t="s">
        <v>5848</v>
      </c>
      <c r="M5533">
        <v>1</v>
      </c>
    </row>
    <row r="5534" spans="1:13" x14ac:dyDescent="0.25">
      <c r="A5534" t="s">
        <v>13</v>
      </c>
      <c r="B5534" s="5">
        <v>41135</v>
      </c>
      <c r="C5534">
        <v>70051692</v>
      </c>
      <c r="D5534" s="8" t="s">
        <v>3639</v>
      </c>
      <c r="E5534">
        <v>72</v>
      </c>
      <c r="F5534" t="s">
        <v>3640</v>
      </c>
      <c r="G5534" t="s">
        <v>3641</v>
      </c>
      <c r="H5534">
        <v>68520</v>
      </c>
      <c r="I5534" t="s">
        <v>3686</v>
      </c>
      <c r="J5534">
        <v>424</v>
      </c>
      <c r="K5534">
        <v>1195</v>
      </c>
      <c r="L5534" s="3" t="s">
        <v>5848</v>
      </c>
      <c r="M5534">
        <v>6</v>
      </c>
    </row>
    <row r="5535" spans="1:13" x14ac:dyDescent="0.25">
      <c r="A5535" t="s">
        <v>13</v>
      </c>
      <c r="B5535" s="5">
        <v>41135</v>
      </c>
      <c r="C5535">
        <v>70051692</v>
      </c>
      <c r="D5535" s="8" t="s">
        <v>3639</v>
      </c>
      <c r="E5535">
        <v>72</v>
      </c>
      <c r="F5535" t="s">
        <v>3640</v>
      </c>
      <c r="G5535" t="s">
        <v>16</v>
      </c>
      <c r="H5535">
        <v>68520</v>
      </c>
      <c r="I5535" t="s">
        <v>3686</v>
      </c>
      <c r="J5535">
        <v>5</v>
      </c>
      <c r="K5535">
        <v>1195</v>
      </c>
      <c r="L5535" s="3" t="s">
        <v>5848</v>
      </c>
      <c r="M5535">
        <v>6</v>
      </c>
    </row>
    <row r="5536" spans="1:13" x14ac:dyDescent="0.25">
      <c r="A5536" t="s">
        <v>13</v>
      </c>
      <c r="B5536" s="5">
        <v>41135</v>
      </c>
      <c r="C5536">
        <v>70051692</v>
      </c>
      <c r="D5536" s="8" t="s">
        <v>3639</v>
      </c>
      <c r="E5536">
        <v>72</v>
      </c>
      <c r="F5536" t="s">
        <v>3640</v>
      </c>
      <c r="G5536" t="s">
        <v>3641</v>
      </c>
      <c r="H5536">
        <v>68521</v>
      </c>
      <c r="I5536" t="s">
        <v>3687</v>
      </c>
      <c r="J5536">
        <v>369</v>
      </c>
      <c r="K5536">
        <v>1195</v>
      </c>
      <c r="L5536" s="3" t="s">
        <v>5848</v>
      </c>
      <c r="M5536">
        <v>16</v>
      </c>
    </row>
    <row r="5537" spans="1:13" x14ac:dyDescent="0.25">
      <c r="A5537" t="s">
        <v>13</v>
      </c>
      <c r="B5537" s="5">
        <v>41135</v>
      </c>
      <c r="C5537">
        <v>70051692</v>
      </c>
      <c r="D5537" s="8" t="s">
        <v>3639</v>
      </c>
      <c r="E5537">
        <v>72</v>
      </c>
      <c r="F5537" t="s">
        <v>3640</v>
      </c>
      <c r="G5537" t="s">
        <v>16</v>
      </c>
      <c r="H5537">
        <v>68521</v>
      </c>
      <c r="I5537" t="s">
        <v>3687</v>
      </c>
      <c r="J5537">
        <v>2</v>
      </c>
      <c r="K5537">
        <v>1195</v>
      </c>
      <c r="L5537" s="3" t="s">
        <v>5848</v>
      </c>
      <c r="M5537">
        <v>16</v>
      </c>
    </row>
    <row r="5538" spans="1:13" x14ac:dyDescent="0.25">
      <c r="A5538" t="s">
        <v>13</v>
      </c>
      <c r="B5538" s="5">
        <v>41135</v>
      </c>
      <c r="C5538">
        <v>70051817</v>
      </c>
      <c r="D5538" s="9" t="s">
        <v>3688</v>
      </c>
      <c r="E5538">
        <v>1</v>
      </c>
      <c r="F5538" t="s">
        <v>15</v>
      </c>
      <c r="G5538" t="s">
        <v>16</v>
      </c>
      <c r="H5538">
        <v>70847</v>
      </c>
      <c r="I5538" t="s">
        <v>17</v>
      </c>
      <c r="J5538">
        <v>0</v>
      </c>
      <c r="K5538">
        <v>10125</v>
      </c>
      <c r="L5538" s="3" t="s">
        <v>3940</v>
      </c>
      <c r="M5538">
        <v>1</v>
      </c>
    </row>
    <row r="5539" spans="1:13" x14ac:dyDescent="0.25">
      <c r="A5539" t="s">
        <v>13</v>
      </c>
      <c r="B5539" s="5">
        <v>41135</v>
      </c>
      <c r="C5539">
        <v>70051817</v>
      </c>
      <c r="D5539" s="9" t="s">
        <v>3688</v>
      </c>
      <c r="E5539">
        <v>1</v>
      </c>
      <c r="F5539" t="s">
        <v>15</v>
      </c>
      <c r="G5539" t="s">
        <v>16</v>
      </c>
      <c r="H5539">
        <v>66626</v>
      </c>
      <c r="I5539" t="s">
        <v>18</v>
      </c>
      <c r="J5539">
        <v>0</v>
      </c>
      <c r="K5539">
        <v>10125</v>
      </c>
      <c r="L5539" s="3" t="s">
        <v>3941</v>
      </c>
      <c r="M5539">
        <v>1</v>
      </c>
    </row>
    <row r="5540" spans="1:13" x14ac:dyDescent="0.25">
      <c r="A5540" t="s">
        <v>13</v>
      </c>
      <c r="B5540" s="5">
        <v>41135</v>
      </c>
      <c r="C5540">
        <v>70051817</v>
      </c>
      <c r="D5540" s="9" t="s">
        <v>3688</v>
      </c>
      <c r="E5540">
        <v>1</v>
      </c>
      <c r="F5540" t="s">
        <v>15</v>
      </c>
      <c r="G5540" t="s">
        <v>16</v>
      </c>
      <c r="H5540">
        <v>66627</v>
      </c>
      <c r="I5540" t="s">
        <v>19</v>
      </c>
      <c r="J5540">
        <v>0</v>
      </c>
      <c r="K5540">
        <v>10125</v>
      </c>
      <c r="L5540" s="3" t="s">
        <v>3942</v>
      </c>
      <c r="M5540">
        <v>1</v>
      </c>
    </row>
    <row r="5541" spans="1:13" x14ac:dyDescent="0.25">
      <c r="A5541" t="s">
        <v>13</v>
      </c>
      <c r="B5541" s="5">
        <v>41135</v>
      </c>
      <c r="C5541">
        <v>70051817</v>
      </c>
      <c r="D5541" s="9" t="s">
        <v>3688</v>
      </c>
      <c r="E5541">
        <v>1</v>
      </c>
      <c r="F5541" t="s">
        <v>15</v>
      </c>
      <c r="G5541" t="s">
        <v>16</v>
      </c>
      <c r="H5541">
        <v>66628</v>
      </c>
      <c r="I5541" t="s">
        <v>20</v>
      </c>
      <c r="J5541">
        <v>0</v>
      </c>
      <c r="K5541">
        <v>10125</v>
      </c>
      <c r="L5541" s="3" t="s">
        <v>3943</v>
      </c>
      <c r="M5541">
        <v>1</v>
      </c>
    </row>
    <row r="5542" spans="1:13" x14ac:dyDescent="0.25">
      <c r="A5542" t="s">
        <v>13</v>
      </c>
      <c r="B5542" s="5">
        <v>41135</v>
      </c>
      <c r="C5542">
        <v>70051817</v>
      </c>
      <c r="D5542" s="9" t="s">
        <v>3688</v>
      </c>
      <c r="E5542">
        <v>1</v>
      </c>
      <c r="F5542" t="s">
        <v>15</v>
      </c>
      <c r="G5542" t="s">
        <v>16</v>
      </c>
      <c r="H5542">
        <v>66629</v>
      </c>
      <c r="I5542" t="s">
        <v>21</v>
      </c>
      <c r="J5542">
        <v>1</v>
      </c>
      <c r="K5542">
        <v>10125</v>
      </c>
      <c r="L5542" s="3" t="s">
        <v>3944</v>
      </c>
      <c r="M5542">
        <v>1</v>
      </c>
    </row>
    <row r="5543" spans="1:13" x14ac:dyDescent="0.25">
      <c r="A5543" t="s">
        <v>13</v>
      </c>
      <c r="B5543" s="5">
        <v>41135</v>
      </c>
      <c r="C5543">
        <v>70051817</v>
      </c>
      <c r="D5543" s="9" t="s">
        <v>3688</v>
      </c>
      <c r="E5543">
        <v>1</v>
      </c>
      <c r="F5543" t="s">
        <v>15</v>
      </c>
      <c r="G5543" t="s">
        <v>16</v>
      </c>
      <c r="H5543">
        <v>66630</v>
      </c>
      <c r="I5543" t="s">
        <v>22</v>
      </c>
      <c r="J5543">
        <v>0</v>
      </c>
      <c r="K5543">
        <v>10125</v>
      </c>
      <c r="L5543" s="3" t="s">
        <v>3945</v>
      </c>
      <c r="M5543">
        <v>1</v>
      </c>
    </row>
    <row r="5544" spans="1:13" x14ac:dyDescent="0.25">
      <c r="A5544" t="s">
        <v>13</v>
      </c>
      <c r="B5544" s="5">
        <v>41135</v>
      </c>
      <c r="C5544">
        <v>70051817</v>
      </c>
      <c r="D5544" s="9" t="s">
        <v>3688</v>
      </c>
      <c r="E5544">
        <v>1</v>
      </c>
      <c r="F5544" t="s">
        <v>15</v>
      </c>
      <c r="G5544" t="s">
        <v>16</v>
      </c>
      <c r="H5544">
        <v>66631</v>
      </c>
      <c r="I5544" t="s">
        <v>23</v>
      </c>
      <c r="J5544">
        <v>0</v>
      </c>
      <c r="K5544">
        <v>10125</v>
      </c>
      <c r="L5544" s="3" t="s">
        <v>3946</v>
      </c>
      <c r="M5544">
        <v>1</v>
      </c>
    </row>
    <row r="5545" spans="1:13" x14ac:dyDescent="0.25">
      <c r="A5545" t="s">
        <v>13</v>
      </c>
      <c r="B5545" s="5">
        <v>41135</v>
      </c>
      <c r="C5545">
        <v>70051817</v>
      </c>
      <c r="D5545" s="9" t="s">
        <v>3688</v>
      </c>
      <c r="E5545">
        <v>1</v>
      </c>
      <c r="F5545" t="s">
        <v>15</v>
      </c>
      <c r="G5545" t="s">
        <v>16</v>
      </c>
      <c r="H5545">
        <v>71146</v>
      </c>
      <c r="I5545" t="s">
        <v>24</v>
      </c>
      <c r="J5545">
        <v>0</v>
      </c>
      <c r="K5545">
        <v>10125</v>
      </c>
      <c r="L5545" s="3" t="s">
        <v>3947</v>
      </c>
      <c r="M5545">
        <v>1</v>
      </c>
    </row>
    <row r="5546" spans="1:13" x14ac:dyDescent="0.25">
      <c r="A5546" t="s">
        <v>13</v>
      </c>
      <c r="B5546" s="5">
        <v>41135</v>
      </c>
      <c r="C5546">
        <v>70051817</v>
      </c>
      <c r="D5546" s="9" t="s">
        <v>3688</v>
      </c>
      <c r="E5546">
        <v>1</v>
      </c>
      <c r="F5546" t="s">
        <v>15</v>
      </c>
      <c r="G5546" t="s">
        <v>16</v>
      </c>
      <c r="H5546">
        <v>66632</v>
      </c>
      <c r="I5546" t="s">
        <v>25</v>
      </c>
      <c r="J5546">
        <v>0</v>
      </c>
      <c r="K5546">
        <v>10125</v>
      </c>
      <c r="L5546" s="3" t="s">
        <v>3948</v>
      </c>
      <c r="M5546">
        <v>1</v>
      </c>
    </row>
    <row r="5547" spans="1:13" x14ac:dyDescent="0.25">
      <c r="A5547" t="s">
        <v>13</v>
      </c>
      <c r="B5547" s="5">
        <v>41135</v>
      </c>
      <c r="C5547">
        <v>70051817</v>
      </c>
      <c r="D5547" s="9" t="s">
        <v>3688</v>
      </c>
      <c r="E5547">
        <v>1</v>
      </c>
      <c r="F5547" t="s">
        <v>15</v>
      </c>
      <c r="G5547" t="s">
        <v>16</v>
      </c>
      <c r="H5547">
        <v>66633</v>
      </c>
      <c r="I5547" t="s">
        <v>26</v>
      </c>
      <c r="J5547">
        <v>0</v>
      </c>
      <c r="K5547">
        <v>10125</v>
      </c>
      <c r="L5547" s="3" t="s">
        <v>3949</v>
      </c>
      <c r="M5547">
        <v>1</v>
      </c>
    </row>
    <row r="5548" spans="1:13" x14ac:dyDescent="0.25">
      <c r="A5548" t="s">
        <v>13</v>
      </c>
      <c r="B5548" s="5">
        <v>41135</v>
      </c>
      <c r="C5548">
        <v>70051817</v>
      </c>
      <c r="D5548" s="9" t="s">
        <v>3688</v>
      </c>
      <c r="E5548">
        <v>1</v>
      </c>
      <c r="F5548" t="s">
        <v>15</v>
      </c>
      <c r="G5548" t="s">
        <v>16</v>
      </c>
      <c r="H5548">
        <v>66635</v>
      </c>
      <c r="I5548" t="s">
        <v>27</v>
      </c>
      <c r="J5548">
        <v>0</v>
      </c>
      <c r="K5548">
        <v>10125</v>
      </c>
      <c r="L5548" s="3" t="s">
        <v>3950</v>
      </c>
      <c r="M5548">
        <v>1</v>
      </c>
    </row>
    <row r="5549" spans="1:13" x14ac:dyDescent="0.25">
      <c r="A5549" t="s">
        <v>13</v>
      </c>
      <c r="B5549" s="5">
        <v>41135</v>
      </c>
      <c r="C5549">
        <v>70051817</v>
      </c>
      <c r="D5549" s="9" t="s">
        <v>3688</v>
      </c>
      <c r="E5549">
        <v>1</v>
      </c>
      <c r="F5549" t="s">
        <v>15</v>
      </c>
      <c r="G5549" t="s">
        <v>16</v>
      </c>
      <c r="H5549">
        <v>66636</v>
      </c>
      <c r="I5549" t="s">
        <v>28</v>
      </c>
      <c r="J5549">
        <v>1</v>
      </c>
      <c r="K5549">
        <v>10125</v>
      </c>
      <c r="L5549" s="3" t="s">
        <v>3951</v>
      </c>
      <c r="M5549">
        <v>1</v>
      </c>
    </row>
    <row r="5550" spans="1:13" x14ac:dyDescent="0.25">
      <c r="A5550" t="s">
        <v>13</v>
      </c>
      <c r="B5550" s="5">
        <v>41135</v>
      </c>
      <c r="C5550">
        <v>70051817</v>
      </c>
      <c r="D5550" s="9" t="s">
        <v>3688</v>
      </c>
      <c r="E5550">
        <v>1</v>
      </c>
      <c r="F5550" t="s">
        <v>15</v>
      </c>
      <c r="G5550" t="s">
        <v>16</v>
      </c>
      <c r="H5550">
        <v>67867</v>
      </c>
      <c r="I5550" t="s">
        <v>29</v>
      </c>
      <c r="J5550">
        <v>0</v>
      </c>
      <c r="K5550">
        <v>10125</v>
      </c>
      <c r="L5550" s="3" t="s">
        <v>3952</v>
      </c>
      <c r="M5550">
        <v>1</v>
      </c>
    </row>
    <row r="5551" spans="1:13" x14ac:dyDescent="0.25">
      <c r="A5551" t="s">
        <v>13</v>
      </c>
      <c r="B5551" s="5">
        <v>41135</v>
      </c>
      <c r="C5551">
        <v>70051817</v>
      </c>
      <c r="D5551" s="9" t="s">
        <v>3688</v>
      </c>
      <c r="E5551">
        <v>1</v>
      </c>
      <c r="F5551" t="s">
        <v>15</v>
      </c>
      <c r="G5551" t="s">
        <v>16</v>
      </c>
      <c r="H5551">
        <v>66637</v>
      </c>
      <c r="I5551" t="s">
        <v>30</v>
      </c>
      <c r="J5551">
        <v>0</v>
      </c>
      <c r="K5551">
        <v>10125</v>
      </c>
      <c r="L5551" s="3" t="s">
        <v>3953</v>
      </c>
      <c r="M5551">
        <v>1</v>
      </c>
    </row>
    <row r="5552" spans="1:13" x14ac:dyDescent="0.25">
      <c r="A5552" t="s">
        <v>13</v>
      </c>
      <c r="B5552" s="5">
        <v>41135</v>
      </c>
      <c r="C5552">
        <v>70051817</v>
      </c>
      <c r="D5552" s="9" t="s">
        <v>3688</v>
      </c>
      <c r="E5552">
        <v>1</v>
      </c>
      <c r="F5552" t="s">
        <v>15</v>
      </c>
      <c r="G5552" t="s">
        <v>16</v>
      </c>
      <c r="H5552">
        <v>69823</v>
      </c>
      <c r="I5552" t="s">
        <v>31</v>
      </c>
      <c r="J5552">
        <v>5</v>
      </c>
      <c r="K5552">
        <v>10125</v>
      </c>
      <c r="L5552" s="3" t="s">
        <v>3954</v>
      </c>
      <c r="M5552">
        <v>1</v>
      </c>
    </row>
    <row r="5553" spans="1:13" x14ac:dyDescent="0.25">
      <c r="A5553" t="s">
        <v>13</v>
      </c>
      <c r="B5553" s="5">
        <v>41135</v>
      </c>
      <c r="C5553">
        <v>70051817</v>
      </c>
      <c r="D5553" s="9" t="s">
        <v>3688</v>
      </c>
      <c r="E5553">
        <v>1</v>
      </c>
      <c r="F5553" t="s">
        <v>15</v>
      </c>
      <c r="G5553" t="s">
        <v>16</v>
      </c>
      <c r="H5553">
        <v>66638</v>
      </c>
      <c r="I5553" t="s">
        <v>32</v>
      </c>
      <c r="J5553">
        <v>0</v>
      </c>
      <c r="K5553">
        <v>10125</v>
      </c>
      <c r="L5553" s="3" t="s">
        <v>3955</v>
      </c>
      <c r="M5553">
        <v>1</v>
      </c>
    </row>
    <row r="5554" spans="1:13" x14ac:dyDescent="0.25">
      <c r="A5554" t="s">
        <v>13</v>
      </c>
      <c r="B5554" s="5">
        <v>41135</v>
      </c>
      <c r="C5554">
        <v>70051817</v>
      </c>
      <c r="D5554" s="9" t="s">
        <v>3688</v>
      </c>
      <c r="E5554">
        <v>1</v>
      </c>
      <c r="F5554" t="s">
        <v>15</v>
      </c>
      <c r="G5554" t="s">
        <v>16</v>
      </c>
      <c r="H5554">
        <v>70859</v>
      </c>
      <c r="I5554" t="s">
        <v>33</v>
      </c>
      <c r="J5554">
        <v>1</v>
      </c>
      <c r="K5554">
        <v>10125</v>
      </c>
      <c r="L5554" s="3" t="s">
        <v>3956</v>
      </c>
      <c r="M5554">
        <v>1</v>
      </c>
    </row>
    <row r="5555" spans="1:13" x14ac:dyDescent="0.25">
      <c r="A5555" t="s">
        <v>13</v>
      </c>
      <c r="B5555" s="5">
        <v>41135</v>
      </c>
      <c r="C5555">
        <v>70051817</v>
      </c>
      <c r="D5555" s="9" t="s">
        <v>3688</v>
      </c>
      <c r="E5555">
        <v>1</v>
      </c>
      <c r="F5555" t="s">
        <v>15</v>
      </c>
      <c r="G5555" t="s">
        <v>16</v>
      </c>
      <c r="H5555">
        <v>66639</v>
      </c>
      <c r="I5555" t="s">
        <v>34</v>
      </c>
      <c r="J5555">
        <v>0</v>
      </c>
      <c r="K5555">
        <v>10125</v>
      </c>
      <c r="L5555" s="3" t="s">
        <v>3957</v>
      </c>
      <c r="M5555">
        <v>1</v>
      </c>
    </row>
    <row r="5556" spans="1:13" x14ac:dyDescent="0.25">
      <c r="A5556" t="s">
        <v>13</v>
      </c>
      <c r="B5556" s="5">
        <v>41135</v>
      </c>
      <c r="C5556">
        <v>70051817</v>
      </c>
      <c r="D5556" s="9" t="s">
        <v>3688</v>
      </c>
      <c r="E5556">
        <v>1</v>
      </c>
      <c r="F5556" t="s">
        <v>15</v>
      </c>
      <c r="G5556" t="s">
        <v>16</v>
      </c>
      <c r="H5556">
        <v>70061</v>
      </c>
      <c r="I5556" t="s">
        <v>35</v>
      </c>
      <c r="J5556">
        <v>3</v>
      </c>
      <c r="K5556">
        <v>10125</v>
      </c>
      <c r="L5556" s="3" t="s">
        <v>3958</v>
      </c>
      <c r="M5556">
        <v>1</v>
      </c>
    </row>
    <row r="5557" spans="1:13" x14ac:dyDescent="0.25">
      <c r="A5557" t="s">
        <v>13</v>
      </c>
      <c r="B5557" s="5">
        <v>41135</v>
      </c>
      <c r="C5557">
        <v>70051817</v>
      </c>
      <c r="D5557" s="9" t="s">
        <v>3688</v>
      </c>
      <c r="E5557">
        <v>1</v>
      </c>
      <c r="F5557" t="s">
        <v>15</v>
      </c>
      <c r="G5557" t="s">
        <v>16</v>
      </c>
      <c r="H5557">
        <v>68496</v>
      </c>
      <c r="I5557" t="s">
        <v>36</v>
      </c>
      <c r="J5557">
        <v>0</v>
      </c>
      <c r="K5557">
        <v>10125</v>
      </c>
      <c r="L5557" s="3" t="s">
        <v>3959</v>
      </c>
      <c r="M5557">
        <v>5</v>
      </c>
    </row>
    <row r="5558" spans="1:13" x14ac:dyDescent="0.25">
      <c r="A5558" t="s">
        <v>13</v>
      </c>
      <c r="B5558" s="5">
        <v>41135</v>
      </c>
      <c r="C5558">
        <v>70051818</v>
      </c>
      <c r="D5558" s="9" t="s">
        <v>3689</v>
      </c>
      <c r="E5558">
        <v>2</v>
      </c>
      <c r="F5558" t="s">
        <v>38</v>
      </c>
      <c r="G5558" t="s">
        <v>3690</v>
      </c>
      <c r="H5558">
        <v>69882</v>
      </c>
      <c r="I5558" t="s">
        <v>39</v>
      </c>
      <c r="J5558">
        <v>5</v>
      </c>
      <c r="K5558">
        <v>10126</v>
      </c>
      <c r="L5558" s="3" t="s">
        <v>3960</v>
      </c>
      <c r="M5558">
        <v>1</v>
      </c>
    </row>
    <row r="5559" spans="1:13" x14ac:dyDescent="0.25">
      <c r="A5559" t="s">
        <v>13</v>
      </c>
      <c r="B5559" s="5">
        <v>41135</v>
      </c>
      <c r="C5559">
        <v>70051818</v>
      </c>
      <c r="D5559" s="9" t="s">
        <v>3689</v>
      </c>
      <c r="E5559">
        <v>2</v>
      </c>
      <c r="F5559" t="s">
        <v>38</v>
      </c>
      <c r="G5559" t="s">
        <v>16</v>
      </c>
      <c r="H5559">
        <v>69882</v>
      </c>
      <c r="I5559" t="s">
        <v>39</v>
      </c>
      <c r="J5559">
        <v>0</v>
      </c>
      <c r="K5559">
        <v>10126</v>
      </c>
      <c r="L5559" s="3" t="s">
        <v>3960</v>
      </c>
      <c r="M5559">
        <v>1</v>
      </c>
    </row>
    <row r="5560" spans="1:13" x14ac:dyDescent="0.25">
      <c r="A5560" t="s">
        <v>13</v>
      </c>
      <c r="B5560" s="5">
        <v>41135</v>
      </c>
      <c r="C5560">
        <v>70051818</v>
      </c>
      <c r="D5560" s="9" t="s">
        <v>3689</v>
      </c>
      <c r="E5560">
        <v>2</v>
      </c>
      <c r="F5560" t="s">
        <v>38</v>
      </c>
      <c r="G5560" t="s">
        <v>3690</v>
      </c>
      <c r="H5560">
        <v>69883</v>
      </c>
      <c r="I5560" t="s">
        <v>40</v>
      </c>
      <c r="J5560">
        <v>19</v>
      </c>
      <c r="K5560">
        <v>10126</v>
      </c>
      <c r="L5560" s="3" t="s">
        <v>3961</v>
      </c>
      <c r="M5560">
        <v>1</v>
      </c>
    </row>
    <row r="5561" spans="1:13" x14ac:dyDescent="0.25">
      <c r="A5561" t="s">
        <v>13</v>
      </c>
      <c r="B5561" s="5">
        <v>41135</v>
      </c>
      <c r="C5561">
        <v>70051818</v>
      </c>
      <c r="D5561" s="9" t="s">
        <v>3689</v>
      </c>
      <c r="E5561">
        <v>2</v>
      </c>
      <c r="F5561" t="s">
        <v>38</v>
      </c>
      <c r="G5561" t="s">
        <v>16</v>
      </c>
      <c r="H5561">
        <v>69883</v>
      </c>
      <c r="I5561" t="s">
        <v>40</v>
      </c>
      <c r="J5561">
        <v>0</v>
      </c>
      <c r="K5561">
        <v>10126</v>
      </c>
      <c r="L5561" s="3" t="s">
        <v>3961</v>
      </c>
      <c r="M5561">
        <v>1</v>
      </c>
    </row>
    <row r="5562" spans="1:13" x14ac:dyDescent="0.25">
      <c r="A5562" t="s">
        <v>13</v>
      </c>
      <c r="B5562" s="5">
        <v>41135</v>
      </c>
      <c r="C5562">
        <v>70051818</v>
      </c>
      <c r="D5562" s="9" t="s">
        <v>3689</v>
      </c>
      <c r="E5562">
        <v>2</v>
      </c>
      <c r="F5562" t="s">
        <v>38</v>
      </c>
      <c r="G5562" t="s">
        <v>3690</v>
      </c>
      <c r="H5562">
        <v>69884</v>
      </c>
      <c r="I5562" t="s">
        <v>41</v>
      </c>
      <c r="J5562">
        <v>4</v>
      </c>
      <c r="K5562">
        <v>10126</v>
      </c>
      <c r="L5562" s="3" t="s">
        <v>3962</v>
      </c>
      <c r="M5562">
        <v>1</v>
      </c>
    </row>
    <row r="5563" spans="1:13" x14ac:dyDescent="0.25">
      <c r="A5563" t="s">
        <v>13</v>
      </c>
      <c r="B5563" s="5">
        <v>41135</v>
      </c>
      <c r="C5563">
        <v>70051818</v>
      </c>
      <c r="D5563" s="9" t="s">
        <v>3689</v>
      </c>
      <c r="E5563">
        <v>2</v>
      </c>
      <c r="F5563" t="s">
        <v>38</v>
      </c>
      <c r="G5563" t="s">
        <v>16</v>
      </c>
      <c r="H5563">
        <v>69884</v>
      </c>
      <c r="I5563" t="s">
        <v>41</v>
      </c>
      <c r="J5563">
        <v>0</v>
      </c>
      <c r="K5563">
        <v>10126</v>
      </c>
      <c r="L5563" s="3" t="s">
        <v>3962</v>
      </c>
      <c r="M5563">
        <v>1</v>
      </c>
    </row>
    <row r="5564" spans="1:13" x14ac:dyDescent="0.25">
      <c r="A5564" t="s">
        <v>13</v>
      </c>
      <c r="B5564" s="5">
        <v>41135</v>
      </c>
      <c r="C5564">
        <v>70051818</v>
      </c>
      <c r="D5564" s="9" t="s">
        <v>3689</v>
      </c>
      <c r="E5564">
        <v>2</v>
      </c>
      <c r="F5564" t="s">
        <v>38</v>
      </c>
      <c r="G5564" t="s">
        <v>3690</v>
      </c>
      <c r="H5564">
        <v>69885</v>
      </c>
      <c r="I5564" t="s">
        <v>42</v>
      </c>
      <c r="J5564">
        <v>15</v>
      </c>
      <c r="K5564">
        <v>10126</v>
      </c>
      <c r="L5564" s="3" t="s">
        <v>3963</v>
      </c>
      <c r="M5564">
        <v>1</v>
      </c>
    </row>
    <row r="5565" spans="1:13" x14ac:dyDescent="0.25">
      <c r="A5565" t="s">
        <v>13</v>
      </c>
      <c r="B5565" s="5">
        <v>41135</v>
      </c>
      <c r="C5565">
        <v>70051818</v>
      </c>
      <c r="D5565" s="9" t="s">
        <v>3689</v>
      </c>
      <c r="E5565">
        <v>2</v>
      </c>
      <c r="F5565" t="s">
        <v>38</v>
      </c>
      <c r="G5565" t="s">
        <v>16</v>
      </c>
      <c r="H5565">
        <v>69885</v>
      </c>
      <c r="I5565" t="s">
        <v>42</v>
      </c>
      <c r="J5565">
        <v>0</v>
      </c>
      <c r="K5565">
        <v>10126</v>
      </c>
      <c r="L5565" s="3" t="s">
        <v>3963</v>
      </c>
      <c r="M5565">
        <v>1</v>
      </c>
    </row>
    <row r="5566" spans="1:13" x14ac:dyDescent="0.25">
      <c r="A5566" t="s">
        <v>13</v>
      </c>
      <c r="B5566" s="5">
        <v>41135</v>
      </c>
      <c r="C5566">
        <v>70051818</v>
      </c>
      <c r="D5566" s="9" t="s">
        <v>3689</v>
      </c>
      <c r="E5566">
        <v>2</v>
      </c>
      <c r="F5566" t="s">
        <v>38</v>
      </c>
      <c r="G5566" t="s">
        <v>3690</v>
      </c>
      <c r="H5566">
        <v>69886</v>
      </c>
      <c r="I5566" t="s">
        <v>43</v>
      </c>
      <c r="J5566">
        <v>3</v>
      </c>
      <c r="K5566">
        <v>10126</v>
      </c>
      <c r="L5566" s="3" t="s">
        <v>3964</v>
      </c>
      <c r="M5566">
        <v>1</v>
      </c>
    </row>
    <row r="5567" spans="1:13" x14ac:dyDescent="0.25">
      <c r="A5567" t="s">
        <v>13</v>
      </c>
      <c r="B5567" s="5">
        <v>41135</v>
      </c>
      <c r="C5567">
        <v>70051818</v>
      </c>
      <c r="D5567" s="9" t="s">
        <v>3689</v>
      </c>
      <c r="E5567">
        <v>2</v>
      </c>
      <c r="F5567" t="s">
        <v>38</v>
      </c>
      <c r="G5567" t="s">
        <v>16</v>
      </c>
      <c r="H5567">
        <v>69886</v>
      </c>
      <c r="I5567" t="s">
        <v>43</v>
      </c>
      <c r="J5567">
        <v>0</v>
      </c>
      <c r="K5567">
        <v>10126</v>
      </c>
      <c r="L5567" s="3" t="s">
        <v>3964</v>
      </c>
      <c r="M5567">
        <v>1</v>
      </c>
    </row>
    <row r="5568" spans="1:13" x14ac:dyDescent="0.25">
      <c r="A5568" t="s">
        <v>13</v>
      </c>
      <c r="B5568" s="5">
        <v>41135</v>
      </c>
      <c r="C5568">
        <v>70051818</v>
      </c>
      <c r="D5568" s="9" t="s">
        <v>3689</v>
      </c>
      <c r="E5568">
        <v>2</v>
      </c>
      <c r="F5568" t="s">
        <v>38</v>
      </c>
      <c r="G5568" t="s">
        <v>3690</v>
      </c>
      <c r="H5568">
        <v>69887</v>
      </c>
      <c r="I5568" t="s">
        <v>44</v>
      </c>
      <c r="J5568">
        <v>17</v>
      </c>
      <c r="K5568">
        <v>10126</v>
      </c>
      <c r="L5568" s="3" t="s">
        <v>3965</v>
      </c>
      <c r="M5568">
        <v>1</v>
      </c>
    </row>
    <row r="5569" spans="1:13" x14ac:dyDescent="0.25">
      <c r="A5569" t="s">
        <v>13</v>
      </c>
      <c r="B5569" s="5">
        <v>41135</v>
      </c>
      <c r="C5569">
        <v>70051818</v>
      </c>
      <c r="D5569" s="9" t="s">
        <v>3689</v>
      </c>
      <c r="E5569">
        <v>2</v>
      </c>
      <c r="F5569" t="s">
        <v>38</v>
      </c>
      <c r="G5569" t="s">
        <v>16</v>
      </c>
      <c r="H5569">
        <v>69887</v>
      </c>
      <c r="I5569" t="s">
        <v>44</v>
      </c>
      <c r="J5569">
        <v>0</v>
      </c>
      <c r="K5569">
        <v>10126</v>
      </c>
      <c r="L5569" s="3" t="s">
        <v>3965</v>
      </c>
      <c r="M5569">
        <v>1</v>
      </c>
    </row>
    <row r="5570" spans="1:13" x14ac:dyDescent="0.25">
      <c r="A5570" t="s">
        <v>13</v>
      </c>
      <c r="B5570" s="5">
        <v>41135</v>
      </c>
      <c r="C5570">
        <v>70051818</v>
      </c>
      <c r="D5570" s="9" t="s">
        <v>3689</v>
      </c>
      <c r="E5570">
        <v>2</v>
      </c>
      <c r="F5570" t="s">
        <v>38</v>
      </c>
      <c r="G5570" t="s">
        <v>3690</v>
      </c>
      <c r="H5570">
        <v>69888</v>
      </c>
      <c r="I5570" t="s">
        <v>45</v>
      </c>
      <c r="J5570">
        <v>28</v>
      </c>
      <c r="K5570">
        <v>10126</v>
      </c>
      <c r="L5570" s="3" t="s">
        <v>3966</v>
      </c>
      <c r="M5570">
        <v>1</v>
      </c>
    </row>
    <row r="5571" spans="1:13" x14ac:dyDescent="0.25">
      <c r="A5571" t="s">
        <v>13</v>
      </c>
      <c r="B5571" s="5">
        <v>41135</v>
      </c>
      <c r="C5571">
        <v>70051818</v>
      </c>
      <c r="D5571" s="9" t="s">
        <v>3689</v>
      </c>
      <c r="E5571">
        <v>2</v>
      </c>
      <c r="F5571" t="s">
        <v>38</v>
      </c>
      <c r="G5571" t="s">
        <v>16</v>
      </c>
      <c r="H5571">
        <v>69888</v>
      </c>
      <c r="I5571" t="s">
        <v>45</v>
      </c>
      <c r="J5571">
        <v>0</v>
      </c>
      <c r="K5571">
        <v>10126</v>
      </c>
      <c r="L5571" s="3" t="s">
        <v>3966</v>
      </c>
      <c r="M5571">
        <v>1</v>
      </c>
    </row>
    <row r="5572" spans="1:13" x14ac:dyDescent="0.25">
      <c r="A5572" t="s">
        <v>13</v>
      </c>
      <c r="B5572" s="5">
        <v>41135</v>
      </c>
      <c r="C5572">
        <v>70051818</v>
      </c>
      <c r="D5572" s="9" t="s">
        <v>3689</v>
      </c>
      <c r="E5572">
        <v>2</v>
      </c>
      <c r="F5572" t="s">
        <v>38</v>
      </c>
      <c r="G5572" t="s">
        <v>3690</v>
      </c>
      <c r="H5572">
        <v>69889</v>
      </c>
      <c r="I5572" t="s">
        <v>46</v>
      </c>
      <c r="J5572">
        <v>18</v>
      </c>
      <c r="K5572">
        <v>10126</v>
      </c>
      <c r="L5572" s="3" t="s">
        <v>3967</v>
      </c>
      <c r="M5572">
        <v>1</v>
      </c>
    </row>
    <row r="5573" spans="1:13" x14ac:dyDescent="0.25">
      <c r="A5573" t="s">
        <v>13</v>
      </c>
      <c r="B5573" s="5">
        <v>41135</v>
      </c>
      <c r="C5573">
        <v>70051818</v>
      </c>
      <c r="D5573" s="9" t="s">
        <v>3689</v>
      </c>
      <c r="E5573">
        <v>2</v>
      </c>
      <c r="F5573" t="s">
        <v>38</v>
      </c>
      <c r="G5573" t="s">
        <v>16</v>
      </c>
      <c r="H5573">
        <v>69889</v>
      </c>
      <c r="I5573" t="s">
        <v>46</v>
      </c>
      <c r="J5573">
        <v>0</v>
      </c>
      <c r="K5573">
        <v>10126</v>
      </c>
      <c r="L5573" s="3" t="s">
        <v>3967</v>
      </c>
      <c r="M5573">
        <v>1</v>
      </c>
    </row>
    <row r="5574" spans="1:13" x14ac:dyDescent="0.25">
      <c r="A5574" t="s">
        <v>13</v>
      </c>
      <c r="B5574" s="5">
        <v>41135</v>
      </c>
      <c r="C5574">
        <v>70051818</v>
      </c>
      <c r="D5574" s="9" t="s">
        <v>3689</v>
      </c>
      <c r="E5574">
        <v>2</v>
      </c>
      <c r="F5574" t="s">
        <v>38</v>
      </c>
      <c r="G5574" t="s">
        <v>3690</v>
      </c>
      <c r="H5574">
        <v>69890</v>
      </c>
      <c r="I5574" t="s">
        <v>47</v>
      </c>
      <c r="J5574">
        <v>9</v>
      </c>
      <c r="K5574">
        <v>10126</v>
      </c>
      <c r="L5574" s="3" t="s">
        <v>3968</v>
      </c>
      <c r="M5574">
        <v>1</v>
      </c>
    </row>
    <row r="5575" spans="1:13" x14ac:dyDescent="0.25">
      <c r="A5575" t="s">
        <v>13</v>
      </c>
      <c r="B5575" s="5">
        <v>41135</v>
      </c>
      <c r="C5575">
        <v>70051818</v>
      </c>
      <c r="D5575" s="9" t="s">
        <v>3689</v>
      </c>
      <c r="E5575">
        <v>2</v>
      </c>
      <c r="F5575" t="s">
        <v>38</v>
      </c>
      <c r="G5575" t="s">
        <v>16</v>
      </c>
      <c r="H5575">
        <v>69890</v>
      </c>
      <c r="I5575" t="s">
        <v>47</v>
      </c>
      <c r="J5575">
        <v>0</v>
      </c>
      <c r="K5575">
        <v>10126</v>
      </c>
      <c r="L5575" s="3" t="s">
        <v>3968</v>
      </c>
      <c r="M5575">
        <v>1</v>
      </c>
    </row>
    <row r="5576" spans="1:13" x14ac:dyDescent="0.25">
      <c r="A5576" t="s">
        <v>13</v>
      </c>
      <c r="B5576" s="5">
        <v>41135</v>
      </c>
      <c r="C5576">
        <v>70051818</v>
      </c>
      <c r="D5576" s="9" t="s">
        <v>3689</v>
      </c>
      <c r="E5576">
        <v>2</v>
      </c>
      <c r="F5576" t="s">
        <v>38</v>
      </c>
      <c r="G5576" t="s">
        <v>3690</v>
      </c>
      <c r="H5576">
        <v>69891</v>
      </c>
      <c r="I5576" t="s">
        <v>48</v>
      </c>
      <c r="J5576">
        <v>3</v>
      </c>
      <c r="K5576">
        <v>10126</v>
      </c>
      <c r="L5576" s="3" t="s">
        <v>3969</v>
      </c>
      <c r="M5576">
        <v>1</v>
      </c>
    </row>
    <row r="5577" spans="1:13" x14ac:dyDescent="0.25">
      <c r="A5577" t="s">
        <v>13</v>
      </c>
      <c r="B5577" s="5">
        <v>41135</v>
      </c>
      <c r="C5577">
        <v>70051818</v>
      </c>
      <c r="D5577" s="9" t="s">
        <v>3689</v>
      </c>
      <c r="E5577">
        <v>2</v>
      </c>
      <c r="F5577" t="s">
        <v>38</v>
      </c>
      <c r="G5577" t="s">
        <v>16</v>
      </c>
      <c r="H5577">
        <v>69891</v>
      </c>
      <c r="I5577" t="s">
        <v>48</v>
      </c>
      <c r="J5577">
        <v>0</v>
      </c>
      <c r="K5577">
        <v>10126</v>
      </c>
      <c r="L5577" s="3" t="s">
        <v>3969</v>
      </c>
      <c r="M5577">
        <v>1</v>
      </c>
    </row>
    <row r="5578" spans="1:13" x14ac:dyDescent="0.25">
      <c r="A5578" t="s">
        <v>13</v>
      </c>
      <c r="B5578" s="5">
        <v>41135</v>
      </c>
      <c r="C5578">
        <v>70051818</v>
      </c>
      <c r="D5578" s="9" t="s">
        <v>3689</v>
      </c>
      <c r="E5578">
        <v>2</v>
      </c>
      <c r="F5578" t="s">
        <v>38</v>
      </c>
      <c r="G5578" t="s">
        <v>3690</v>
      </c>
      <c r="H5578">
        <v>69892</v>
      </c>
      <c r="I5578" t="s">
        <v>49</v>
      </c>
      <c r="J5578">
        <v>13</v>
      </c>
      <c r="K5578">
        <v>10126</v>
      </c>
      <c r="L5578" s="3" t="s">
        <v>3970</v>
      </c>
      <c r="M5578">
        <v>1</v>
      </c>
    </row>
    <row r="5579" spans="1:13" x14ac:dyDescent="0.25">
      <c r="A5579" t="s">
        <v>13</v>
      </c>
      <c r="B5579" s="5">
        <v>41135</v>
      </c>
      <c r="C5579">
        <v>70051818</v>
      </c>
      <c r="D5579" s="9" t="s">
        <v>3689</v>
      </c>
      <c r="E5579">
        <v>2</v>
      </c>
      <c r="F5579" t="s">
        <v>38</v>
      </c>
      <c r="G5579" t="s">
        <v>16</v>
      </c>
      <c r="H5579">
        <v>69892</v>
      </c>
      <c r="I5579" t="s">
        <v>49</v>
      </c>
      <c r="J5579">
        <v>0</v>
      </c>
      <c r="K5579">
        <v>10126</v>
      </c>
      <c r="L5579" s="3" t="s">
        <v>3970</v>
      </c>
      <c r="M5579">
        <v>1</v>
      </c>
    </row>
    <row r="5580" spans="1:13" x14ac:dyDescent="0.25">
      <c r="A5580" t="s">
        <v>13</v>
      </c>
      <c r="B5580" s="5">
        <v>41135</v>
      </c>
      <c r="C5580">
        <v>70051818</v>
      </c>
      <c r="D5580" s="9" t="s">
        <v>3689</v>
      </c>
      <c r="E5580">
        <v>2</v>
      </c>
      <c r="F5580" t="s">
        <v>38</v>
      </c>
      <c r="G5580" t="s">
        <v>3690</v>
      </c>
      <c r="H5580">
        <v>69893</v>
      </c>
      <c r="I5580" t="s">
        <v>50</v>
      </c>
      <c r="J5580">
        <v>11</v>
      </c>
      <c r="K5580">
        <v>10126</v>
      </c>
      <c r="L5580" s="3" t="s">
        <v>3971</v>
      </c>
      <c r="M5580">
        <v>1</v>
      </c>
    </row>
    <row r="5581" spans="1:13" x14ac:dyDescent="0.25">
      <c r="A5581" t="s">
        <v>13</v>
      </c>
      <c r="B5581" s="5">
        <v>41135</v>
      </c>
      <c r="C5581">
        <v>70051818</v>
      </c>
      <c r="D5581" s="9" t="s">
        <v>3689</v>
      </c>
      <c r="E5581">
        <v>2</v>
      </c>
      <c r="F5581" t="s">
        <v>38</v>
      </c>
      <c r="G5581" t="s">
        <v>16</v>
      </c>
      <c r="H5581">
        <v>69893</v>
      </c>
      <c r="I5581" t="s">
        <v>50</v>
      </c>
      <c r="J5581">
        <v>0</v>
      </c>
      <c r="K5581">
        <v>10126</v>
      </c>
      <c r="L5581" s="3" t="s">
        <v>3971</v>
      </c>
      <c r="M5581">
        <v>1</v>
      </c>
    </row>
    <row r="5582" spans="1:13" x14ac:dyDescent="0.25">
      <c r="A5582" t="s">
        <v>13</v>
      </c>
      <c r="B5582" s="5">
        <v>41135</v>
      </c>
      <c r="C5582">
        <v>70051818</v>
      </c>
      <c r="D5582" s="9" t="s">
        <v>3689</v>
      </c>
      <c r="E5582">
        <v>2</v>
      </c>
      <c r="F5582" t="s">
        <v>38</v>
      </c>
      <c r="G5582" t="s">
        <v>3690</v>
      </c>
      <c r="H5582">
        <v>69894</v>
      </c>
      <c r="I5582" t="s">
        <v>51</v>
      </c>
      <c r="J5582">
        <v>24</v>
      </c>
      <c r="K5582">
        <v>10126</v>
      </c>
      <c r="L5582" s="3" t="s">
        <v>3972</v>
      </c>
      <c r="M5582">
        <v>1</v>
      </c>
    </row>
    <row r="5583" spans="1:13" x14ac:dyDescent="0.25">
      <c r="A5583" t="s">
        <v>13</v>
      </c>
      <c r="B5583" s="5">
        <v>41135</v>
      </c>
      <c r="C5583">
        <v>70051818</v>
      </c>
      <c r="D5583" s="9" t="s">
        <v>3689</v>
      </c>
      <c r="E5583">
        <v>2</v>
      </c>
      <c r="F5583" t="s">
        <v>38</v>
      </c>
      <c r="G5583" t="s">
        <v>16</v>
      </c>
      <c r="H5583">
        <v>69894</v>
      </c>
      <c r="I5583" t="s">
        <v>51</v>
      </c>
      <c r="J5583">
        <v>0</v>
      </c>
      <c r="K5583">
        <v>10126</v>
      </c>
      <c r="L5583" s="3" t="s">
        <v>3972</v>
      </c>
      <c r="M5583">
        <v>1</v>
      </c>
    </row>
    <row r="5584" spans="1:13" x14ac:dyDescent="0.25">
      <c r="A5584" t="s">
        <v>13</v>
      </c>
      <c r="B5584" s="5">
        <v>41135</v>
      </c>
      <c r="C5584">
        <v>70051818</v>
      </c>
      <c r="D5584" s="9" t="s">
        <v>3689</v>
      </c>
      <c r="E5584">
        <v>2</v>
      </c>
      <c r="F5584" t="s">
        <v>38</v>
      </c>
      <c r="G5584" t="s">
        <v>3690</v>
      </c>
      <c r="H5584">
        <v>69895</v>
      </c>
      <c r="I5584" t="s">
        <v>52</v>
      </c>
      <c r="J5584">
        <v>7</v>
      </c>
      <c r="K5584">
        <v>10126</v>
      </c>
      <c r="L5584" s="3" t="s">
        <v>3973</v>
      </c>
      <c r="M5584">
        <v>1</v>
      </c>
    </row>
    <row r="5585" spans="1:13" x14ac:dyDescent="0.25">
      <c r="A5585" t="s">
        <v>13</v>
      </c>
      <c r="B5585" s="5">
        <v>41135</v>
      </c>
      <c r="C5585">
        <v>70051818</v>
      </c>
      <c r="D5585" s="9" t="s">
        <v>3689</v>
      </c>
      <c r="E5585">
        <v>2</v>
      </c>
      <c r="F5585" t="s">
        <v>38</v>
      </c>
      <c r="G5585" t="s">
        <v>16</v>
      </c>
      <c r="H5585">
        <v>69895</v>
      </c>
      <c r="I5585" t="s">
        <v>52</v>
      </c>
      <c r="J5585">
        <v>0</v>
      </c>
      <c r="K5585">
        <v>10126</v>
      </c>
      <c r="L5585" s="3" t="s">
        <v>3973</v>
      </c>
      <c r="M5585">
        <v>1</v>
      </c>
    </row>
    <row r="5586" spans="1:13" x14ac:dyDescent="0.25">
      <c r="A5586" t="s">
        <v>13</v>
      </c>
      <c r="B5586" s="5">
        <v>41135</v>
      </c>
      <c r="C5586">
        <v>70051818</v>
      </c>
      <c r="D5586" s="9" t="s">
        <v>3689</v>
      </c>
      <c r="E5586">
        <v>2</v>
      </c>
      <c r="F5586" t="s">
        <v>38</v>
      </c>
      <c r="G5586" t="s">
        <v>3690</v>
      </c>
      <c r="H5586">
        <v>67618</v>
      </c>
      <c r="I5586" t="s">
        <v>53</v>
      </c>
      <c r="J5586">
        <v>30</v>
      </c>
      <c r="K5586">
        <v>10126</v>
      </c>
      <c r="L5586" s="3" t="s">
        <v>3974</v>
      </c>
      <c r="M5586">
        <v>1</v>
      </c>
    </row>
    <row r="5587" spans="1:13" x14ac:dyDescent="0.25">
      <c r="A5587" t="s">
        <v>13</v>
      </c>
      <c r="B5587" s="5">
        <v>41135</v>
      </c>
      <c r="C5587">
        <v>70051818</v>
      </c>
      <c r="D5587" s="9" t="s">
        <v>3689</v>
      </c>
      <c r="E5587">
        <v>2</v>
      </c>
      <c r="F5587" t="s">
        <v>38</v>
      </c>
      <c r="G5587" t="s">
        <v>16</v>
      </c>
      <c r="H5587">
        <v>67618</v>
      </c>
      <c r="I5587" t="s">
        <v>53</v>
      </c>
      <c r="J5587">
        <v>0</v>
      </c>
      <c r="K5587">
        <v>10126</v>
      </c>
      <c r="L5587" s="3" t="s">
        <v>3974</v>
      </c>
      <c r="M5587">
        <v>1</v>
      </c>
    </row>
    <row r="5588" spans="1:13" x14ac:dyDescent="0.25">
      <c r="A5588" t="s">
        <v>13</v>
      </c>
      <c r="B5588" s="5">
        <v>41135</v>
      </c>
      <c r="C5588">
        <v>70051818</v>
      </c>
      <c r="D5588" s="9" t="s">
        <v>3689</v>
      </c>
      <c r="E5588">
        <v>2</v>
      </c>
      <c r="F5588" t="s">
        <v>38</v>
      </c>
      <c r="G5588" t="s">
        <v>3690</v>
      </c>
      <c r="H5588">
        <v>67620</v>
      </c>
      <c r="I5588" t="s">
        <v>54</v>
      </c>
      <c r="J5588">
        <v>54</v>
      </c>
      <c r="K5588">
        <v>10126</v>
      </c>
      <c r="L5588" s="3" t="s">
        <v>3974</v>
      </c>
      <c r="M5588">
        <v>2</v>
      </c>
    </row>
    <row r="5589" spans="1:13" x14ac:dyDescent="0.25">
      <c r="A5589" t="s">
        <v>13</v>
      </c>
      <c r="B5589" s="5">
        <v>41135</v>
      </c>
      <c r="C5589">
        <v>70051818</v>
      </c>
      <c r="D5589" s="9" t="s">
        <v>3689</v>
      </c>
      <c r="E5589">
        <v>2</v>
      </c>
      <c r="F5589" t="s">
        <v>38</v>
      </c>
      <c r="G5589" t="s">
        <v>16</v>
      </c>
      <c r="H5589">
        <v>67620</v>
      </c>
      <c r="I5589" t="s">
        <v>54</v>
      </c>
      <c r="J5589">
        <v>0</v>
      </c>
      <c r="K5589">
        <v>10126</v>
      </c>
      <c r="L5589" s="3" t="s">
        <v>3974</v>
      </c>
      <c r="M5589">
        <v>2</v>
      </c>
    </row>
    <row r="5590" spans="1:13" x14ac:dyDescent="0.25">
      <c r="A5590" t="s">
        <v>13</v>
      </c>
      <c r="B5590" s="5">
        <v>41135</v>
      </c>
      <c r="C5590">
        <v>70051818</v>
      </c>
      <c r="D5590" s="9" t="s">
        <v>3689</v>
      </c>
      <c r="E5590">
        <v>2</v>
      </c>
      <c r="F5590" t="s">
        <v>38</v>
      </c>
      <c r="G5590" t="s">
        <v>3690</v>
      </c>
      <c r="H5590">
        <v>67619</v>
      </c>
      <c r="I5590" t="s">
        <v>55</v>
      </c>
      <c r="J5590">
        <v>40</v>
      </c>
      <c r="K5590">
        <v>10126</v>
      </c>
      <c r="L5590" s="3" t="s">
        <v>3974</v>
      </c>
      <c r="M5590">
        <v>4</v>
      </c>
    </row>
    <row r="5591" spans="1:13" x14ac:dyDescent="0.25">
      <c r="A5591" t="s">
        <v>13</v>
      </c>
      <c r="B5591" s="5">
        <v>41135</v>
      </c>
      <c r="C5591">
        <v>70051818</v>
      </c>
      <c r="D5591" s="9" t="s">
        <v>3689</v>
      </c>
      <c r="E5591">
        <v>2</v>
      </c>
      <c r="F5591" t="s">
        <v>38</v>
      </c>
      <c r="G5591" t="s">
        <v>16</v>
      </c>
      <c r="H5591">
        <v>67619</v>
      </c>
      <c r="I5591" t="s">
        <v>55</v>
      </c>
      <c r="J5591">
        <v>0</v>
      </c>
      <c r="K5591">
        <v>10126</v>
      </c>
      <c r="L5591" s="3" t="s">
        <v>3974</v>
      </c>
      <c r="M5591">
        <v>4</v>
      </c>
    </row>
    <row r="5592" spans="1:13" x14ac:dyDescent="0.25">
      <c r="A5592" t="s">
        <v>13</v>
      </c>
      <c r="B5592" s="5">
        <v>41135</v>
      </c>
      <c r="C5592">
        <v>70051818</v>
      </c>
      <c r="D5592" s="9" t="s">
        <v>3689</v>
      </c>
      <c r="E5592">
        <v>2</v>
      </c>
      <c r="F5592" t="s">
        <v>38</v>
      </c>
      <c r="G5592" t="s">
        <v>3690</v>
      </c>
      <c r="H5592">
        <v>67621</v>
      </c>
      <c r="I5592" t="s">
        <v>56</v>
      </c>
      <c r="J5592">
        <v>36</v>
      </c>
      <c r="K5592">
        <v>10126</v>
      </c>
      <c r="L5592" s="3" t="s">
        <v>3974</v>
      </c>
      <c r="M5592">
        <v>7</v>
      </c>
    </row>
    <row r="5593" spans="1:13" x14ac:dyDescent="0.25">
      <c r="A5593" t="s">
        <v>13</v>
      </c>
      <c r="B5593" s="5">
        <v>41135</v>
      </c>
      <c r="C5593">
        <v>70051818</v>
      </c>
      <c r="D5593" s="9" t="s">
        <v>3689</v>
      </c>
      <c r="E5593">
        <v>2</v>
      </c>
      <c r="F5593" t="s">
        <v>38</v>
      </c>
      <c r="G5593" t="s">
        <v>16</v>
      </c>
      <c r="H5593">
        <v>67621</v>
      </c>
      <c r="I5593" t="s">
        <v>56</v>
      </c>
      <c r="J5593">
        <v>0</v>
      </c>
      <c r="K5593">
        <v>10126</v>
      </c>
      <c r="L5593" s="3" t="s">
        <v>3974</v>
      </c>
      <c r="M5593">
        <v>7</v>
      </c>
    </row>
    <row r="5594" spans="1:13" x14ac:dyDescent="0.25">
      <c r="A5594" t="s">
        <v>13</v>
      </c>
      <c r="B5594" s="5">
        <v>41135</v>
      </c>
      <c r="C5594">
        <v>70051818</v>
      </c>
      <c r="D5594" s="9" t="s">
        <v>3689</v>
      </c>
      <c r="E5594">
        <v>2</v>
      </c>
      <c r="F5594" t="s">
        <v>38</v>
      </c>
      <c r="G5594" t="s">
        <v>3690</v>
      </c>
      <c r="H5594">
        <v>67622</v>
      </c>
      <c r="I5594" t="s">
        <v>57</v>
      </c>
      <c r="J5594">
        <v>21</v>
      </c>
      <c r="K5594">
        <v>10126</v>
      </c>
      <c r="L5594" s="3" t="s">
        <v>3974</v>
      </c>
      <c r="M5594">
        <v>10</v>
      </c>
    </row>
    <row r="5595" spans="1:13" x14ac:dyDescent="0.25">
      <c r="A5595" t="s">
        <v>13</v>
      </c>
      <c r="B5595" s="5">
        <v>41135</v>
      </c>
      <c r="C5595">
        <v>70051818</v>
      </c>
      <c r="D5595" s="9" t="s">
        <v>3689</v>
      </c>
      <c r="E5595">
        <v>2</v>
      </c>
      <c r="F5595" t="s">
        <v>38</v>
      </c>
      <c r="G5595" t="s">
        <v>16</v>
      </c>
      <c r="H5595">
        <v>67622</v>
      </c>
      <c r="I5595" t="s">
        <v>57</v>
      </c>
      <c r="J5595">
        <v>0</v>
      </c>
      <c r="K5595">
        <v>10126</v>
      </c>
      <c r="L5595" s="3" t="s">
        <v>3974</v>
      </c>
      <c r="M5595">
        <v>10</v>
      </c>
    </row>
    <row r="5596" spans="1:13" x14ac:dyDescent="0.25">
      <c r="A5596" t="s">
        <v>13</v>
      </c>
      <c r="B5596" s="5">
        <v>41135</v>
      </c>
      <c r="C5596">
        <v>70051818</v>
      </c>
      <c r="D5596" s="9" t="s">
        <v>3689</v>
      </c>
      <c r="E5596">
        <v>2</v>
      </c>
      <c r="F5596" t="s">
        <v>38</v>
      </c>
      <c r="G5596" t="s">
        <v>3690</v>
      </c>
      <c r="H5596">
        <v>69881</v>
      </c>
      <c r="I5596" t="s">
        <v>58</v>
      </c>
      <c r="J5596">
        <v>25</v>
      </c>
      <c r="K5596">
        <v>10126</v>
      </c>
      <c r="L5596" s="3" t="s">
        <v>3975</v>
      </c>
      <c r="M5596">
        <v>1</v>
      </c>
    </row>
    <row r="5597" spans="1:13" x14ac:dyDescent="0.25">
      <c r="A5597" t="s">
        <v>13</v>
      </c>
      <c r="B5597" s="5">
        <v>41135</v>
      </c>
      <c r="C5597">
        <v>70051818</v>
      </c>
      <c r="D5597" s="9" t="s">
        <v>3689</v>
      </c>
      <c r="E5597">
        <v>2</v>
      </c>
      <c r="F5597" t="s">
        <v>38</v>
      </c>
      <c r="G5597" t="s">
        <v>16</v>
      </c>
      <c r="H5597">
        <v>69881</v>
      </c>
      <c r="I5597" t="s">
        <v>58</v>
      </c>
      <c r="J5597">
        <v>0</v>
      </c>
      <c r="K5597">
        <v>10126</v>
      </c>
      <c r="L5597" s="3" t="s">
        <v>3975</v>
      </c>
      <c r="M5597">
        <v>1</v>
      </c>
    </row>
    <row r="5598" spans="1:13" x14ac:dyDescent="0.25">
      <c r="A5598" t="s">
        <v>13</v>
      </c>
      <c r="B5598" s="5">
        <v>41135</v>
      </c>
      <c r="C5598">
        <v>70051819</v>
      </c>
      <c r="D5598" s="9" t="s">
        <v>3691</v>
      </c>
      <c r="E5598">
        <v>3</v>
      </c>
      <c r="F5598" t="s">
        <v>60</v>
      </c>
      <c r="G5598" t="s">
        <v>3692</v>
      </c>
      <c r="H5598">
        <v>69678</v>
      </c>
      <c r="I5598" t="s">
        <v>61</v>
      </c>
      <c r="J5598">
        <v>11</v>
      </c>
      <c r="K5598">
        <v>10127</v>
      </c>
      <c r="L5598" s="3" t="s">
        <v>3976</v>
      </c>
      <c r="M5598">
        <v>1</v>
      </c>
    </row>
    <row r="5599" spans="1:13" x14ac:dyDescent="0.25">
      <c r="A5599" t="s">
        <v>13</v>
      </c>
      <c r="B5599" s="5">
        <v>41135</v>
      </c>
      <c r="C5599">
        <v>70051819</v>
      </c>
      <c r="D5599" s="9" t="s">
        <v>3691</v>
      </c>
      <c r="E5599">
        <v>3</v>
      </c>
      <c r="F5599" t="s">
        <v>60</v>
      </c>
      <c r="G5599" t="s">
        <v>16</v>
      </c>
      <c r="H5599">
        <v>69678</v>
      </c>
      <c r="I5599" t="s">
        <v>61</v>
      </c>
      <c r="J5599">
        <v>0</v>
      </c>
      <c r="K5599">
        <v>10127</v>
      </c>
      <c r="L5599" s="3" t="s">
        <v>3976</v>
      </c>
      <c r="M5599">
        <v>1</v>
      </c>
    </row>
    <row r="5600" spans="1:13" x14ac:dyDescent="0.25">
      <c r="A5600" t="s">
        <v>13</v>
      </c>
      <c r="B5600" s="5">
        <v>41135</v>
      </c>
      <c r="C5600">
        <v>70051819</v>
      </c>
      <c r="D5600" s="9" t="s">
        <v>3691</v>
      </c>
      <c r="E5600">
        <v>3</v>
      </c>
      <c r="F5600" t="s">
        <v>60</v>
      </c>
      <c r="G5600" t="s">
        <v>3692</v>
      </c>
      <c r="H5600">
        <v>69679</v>
      </c>
      <c r="I5600" t="s">
        <v>62</v>
      </c>
      <c r="J5600">
        <v>22</v>
      </c>
      <c r="K5600">
        <v>10127</v>
      </c>
      <c r="L5600" s="3" t="s">
        <v>3977</v>
      </c>
      <c r="M5600">
        <v>1</v>
      </c>
    </row>
    <row r="5601" spans="1:13" x14ac:dyDescent="0.25">
      <c r="A5601" t="s">
        <v>13</v>
      </c>
      <c r="B5601" s="5">
        <v>41135</v>
      </c>
      <c r="C5601">
        <v>70051819</v>
      </c>
      <c r="D5601" s="9" t="s">
        <v>3691</v>
      </c>
      <c r="E5601">
        <v>3</v>
      </c>
      <c r="F5601" t="s">
        <v>60</v>
      </c>
      <c r="G5601" t="s">
        <v>16</v>
      </c>
      <c r="H5601">
        <v>69679</v>
      </c>
      <c r="I5601" t="s">
        <v>62</v>
      </c>
      <c r="J5601">
        <v>0</v>
      </c>
      <c r="K5601">
        <v>10127</v>
      </c>
      <c r="L5601" s="3" t="s">
        <v>3977</v>
      </c>
      <c r="M5601">
        <v>1</v>
      </c>
    </row>
    <row r="5602" spans="1:13" x14ac:dyDescent="0.25">
      <c r="A5602" t="s">
        <v>13</v>
      </c>
      <c r="B5602" s="5">
        <v>41135</v>
      </c>
      <c r="C5602">
        <v>70051819</v>
      </c>
      <c r="D5602" s="9" t="s">
        <v>3691</v>
      </c>
      <c r="E5602">
        <v>3</v>
      </c>
      <c r="F5602" t="s">
        <v>60</v>
      </c>
      <c r="G5602" t="s">
        <v>3692</v>
      </c>
      <c r="H5602">
        <v>69680</v>
      </c>
      <c r="I5602" t="s">
        <v>63</v>
      </c>
      <c r="J5602">
        <v>42</v>
      </c>
      <c r="K5602">
        <v>10127</v>
      </c>
      <c r="L5602" s="3" t="s">
        <v>3978</v>
      </c>
      <c r="M5602">
        <v>1</v>
      </c>
    </row>
    <row r="5603" spans="1:13" x14ac:dyDescent="0.25">
      <c r="A5603" t="s">
        <v>13</v>
      </c>
      <c r="B5603" s="5">
        <v>41135</v>
      </c>
      <c r="C5603">
        <v>70051819</v>
      </c>
      <c r="D5603" s="9" t="s">
        <v>3691</v>
      </c>
      <c r="E5603">
        <v>3</v>
      </c>
      <c r="F5603" t="s">
        <v>60</v>
      </c>
      <c r="G5603" t="s">
        <v>16</v>
      </c>
      <c r="H5603">
        <v>69680</v>
      </c>
      <c r="I5603" t="s">
        <v>63</v>
      </c>
      <c r="J5603">
        <v>0</v>
      </c>
      <c r="K5603">
        <v>10127</v>
      </c>
      <c r="L5603" s="3" t="s">
        <v>3978</v>
      </c>
      <c r="M5603">
        <v>1</v>
      </c>
    </row>
    <row r="5604" spans="1:13" x14ac:dyDescent="0.25">
      <c r="A5604" t="s">
        <v>13</v>
      </c>
      <c r="B5604" s="5">
        <v>41135</v>
      </c>
      <c r="C5604">
        <v>70051819</v>
      </c>
      <c r="D5604" s="9" t="s">
        <v>3691</v>
      </c>
      <c r="E5604">
        <v>3</v>
      </c>
      <c r="F5604" t="s">
        <v>60</v>
      </c>
      <c r="G5604" t="s">
        <v>3692</v>
      </c>
      <c r="H5604">
        <v>69681</v>
      </c>
      <c r="I5604" t="s">
        <v>64</v>
      </c>
      <c r="J5604">
        <v>7</v>
      </c>
      <c r="K5604">
        <v>10127</v>
      </c>
      <c r="L5604" s="3" t="s">
        <v>3979</v>
      </c>
      <c r="M5604">
        <v>1</v>
      </c>
    </row>
    <row r="5605" spans="1:13" x14ac:dyDescent="0.25">
      <c r="A5605" t="s">
        <v>13</v>
      </c>
      <c r="B5605" s="5">
        <v>41135</v>
      </c>
      <c r="C5605">
        <v>70051819</v>
      </c>
      <c r="D5605" s="9" t="s">
        <v>3691</v>
      </c>
      <c r="E5605">
        <v>3</v>
      </c>
      <c r="F5605" t="s">
        <v>60</v>
      </c>
      <c r="G5605" t="s">
        <v>16</v>
      </c>
      <c r="H5605">
        <v>69681</v>
      </c>
      <c r="I5605" t="s">
        <v>64</v>
      </c>
      <c r="J5605">
        <v>0</v>
      </c>
      <c r="K5605">
        <v>10127</v>
      </c>
      <c r="L5605" s="3" t="s">
        <v>3979</v>
      </c>
      <c r="M5605">
        <v>1</v>
      </c>
    </row>
    <row r="5606" spans="1:13" x14ac:dyDescent="0.25">
      <c r="A5606" t="s">
        <v>13</v>
      </c>
      <c r="B5606" s="5">
        <v>41135</v>
      </c>
      <c r="C5606">
        <v>70051819</v>
      </c>
      <c r="D5606" s="9" t="s">
        <v>3691</v>
      </c>
      <c r="E5606">
        <v>3</v>
      </c>
      <c r="F5606" t="s">
        <v>60</v>
      </c>
      <c r="G5606" t="s">
        <v>3692</v>
      </c>
      <c r="H5606">
        <v>69682</v>
      </c>
      <c r="I5606" t="s">
        <v>65</v>
      </c>
      <c r="J5606">
        <v>20</v>
      </c>
      <c r="K5606">
        <v>10127</v>
      </c>
      <c r="L5606" s="3" t="s">
        <v>3980</v>
      </c>
      <c r="M5606">
        <v>1</v>
      </c>
    </row>
    <row r="5607" spans="1:13" x14ac:dyDescent="0.25">
      <c r="A5607" t="s">
        <v>13</v>
      </c>
      <c r="B5607" s="5">
        <v>41135</v>
      </c>
      <c r="C5607">
        <v>70051819</v>
      </c>
      <c r="D5607" s="9" t="s">
        <v>3691</v>
      </c>
      <c r="E5607">
        <v>3</v>
      </c>
      <c r="F5607" t="s">
        <v>60</v>
      </c>
      <c r="G5607" t="s">
        <v>16</v>
      </c>
      <c r="H5607">
        <v>69682</v>
      </c>
      <c r="I5607" t="s">
        <v>65</v>
      </c>
      <c r="J5607">
        <v>0</v>
      </c>
      <c r="K5607">
        <v>10127</v>
      </c>
      <c r="L5607" s="3" t="s">
        <v>3980</v>
      </c>
      <c r="M5607">
        <v>1</v>
      </c>
    </row>
    <row r="5608" spans="1:13" x14ac:dyDescent="0.25">
      <c r="A5608" t="s">
        <v>13</v>
      </c>
      <c r="B5608" s="5">
        <v>41135</v>
      </c>
      <c r="C5608">
        <v>70051819</v>
      </c>
      <c r="D5608" s="9" t="s">
        <v>3691</v>
      </c>
      <c r="E5608">
        <v>3</v>
      </c>
      <c r="F5608" t="s">
        <v>60</v>
      </c>
      <c r="G5608" t="s">
        <v>3692</v>
      </c>
      <c r="H5608">
        <v>68793</v>
      </c>
      <c r="I5608" t="s">
        <v>66</v>
      </c>
      <c r="J5608">
        <v>28</v>
      </c>
      <c r="K5608">
        <v>10127</v>
      </c>
      <c r="L5608" s="3" t="s">
        <v>3981</v>
      </c>
      <c r="M5608">
        <v>1</v>
      </c>
    </row>
    <row r="5609" spans="1:13" x14ac:dyDescent="0.25">
      <c r="A5609" t="s">
        <v>13</v>
      </c>
      <c r="B5609" s="5">
        <v>41135</v>
      </c>
      <c r="C5609">
        <v>70051819</v>
      </c>
      <c r="D5609" s="9" t="s">
        <v>3691</v>
      </c>
      <c r="E5609">
        <v>3</v>
      </c>
      <c r="F5609" t="s">
        <v>60</v>
      </c>
      <c r="G5609" t="s">
        <v>16</v>
      </c>
      <c r="H5609">
        <v>68793</v>
      </c>
      <c r="I5609" t="s">
        <v>66</v>
      </c>
      <c r="J5609">
        <v>0</v>
      </c>
      <c r="K5609">
        <v>10127</v>
      </c>
      <c r="L5609" s="3" t="s">
        <v>3981</v>
      </c>
      <c r="M5609">
        <v>1</v>
      </c>
    </row>
    <row r="5610" spans="1:13" x14ac:dyDescent="0.25">
      <c r="A5610" t="s">
        <v>13</v>
      </c>
      <c r="B5610" s="5">
        <v>41135</v>
      </c>
      <c r="C5610">
        <v>70051819</v>
      </c>
      <c r="D5610" s="9" t="s">
        <v>3691</v>
      </c>
      <c r="E5610">
        <v>3</v>
      </c>
      <c r="F5610" t="s">
        <v>60</v>
      </c>
      <c r="G5610" t="s">
        <v>3692</v>
      </c>
      <c r="H5610">
        <v>69683</v>
      </c>
      <c r="I5610" t="s">
        <v>67</v>
      </c>
      <c r="J5610">
        <v>27</v>
      </c>
      <c r="K5610">
        <v>10127</v>
      </c>
      <c r="L5610" s="3" t="s">
        <v>3982</v>
      </c>
      <c r="M5610">
        <v>1</v>
      </c>
    </row>
    <row r="5611" spans="1:13" x14ac:dyDescent="0.25">
      <c r="A5611" t="s">
        <v>13</v>
      </c>
      <c r="B5611" s="5">
        <v>41135</v>
      </c>
      <c r="C5611">
        <v>70051819</v>
      </c>
      <c r="D5611" s="9" t="s">
        <v>3691</v>
      </c>
      <c r="E5611">
        <v>3</v>
      </c>
      <c r="F5611" t="s">
        <v>60</v>
      </c>
      <c r="G5611" t="s">
        <v>16</v>
      </c>
      <c r="H5611">
        <v>69683</v>
      </c>
      <c r="I5611" t="s">
        <v>67</v>
      </c>
      <c r="J5611">
        <v>0</v>
      </c>
      <c r="K5611">
        <v>10127</v>
      </c>
      <c r="L5611" s="3" t="s">
        <v>3982</v>
      </c>
      <c r="M5611">
        <v>1</v>
      </c>
    </row>
    <row r="5612" spans="1:13" x14ac:dyDescent="0.25">
      <c r="A5612" t="s">
        <v>13</v>
      </c>
      <c r="B5612" s="5">
        <v>41135</v>
      </c>
      <c r="C5612">
        <v>70051819</v>
      </c>
      <c r="D5612" s="9" t="s">
        <v>3691</v>
      </c>
      <c r="E5612">
        <v>3</v>
      </c>
      <c r="F5612" t="s">
        <v>60</v>
      </c>
      <c r="G5612" t="s">
        <v>3692</v>
      </c>
      <c r="H5612">
        <v>69684</v>
      </c>
      <c r="I5612" t="s">
        <v>68</v>
      </c>
      <c r="J5612">
        <v>7</v>
      </c>
      <c r="K5612">
        <v>10127</v>
      </c>
      <c r="L5612" s="3" t="s">
        <v>3983</v>
      </c>
      <c r="M5612">
        <v>1</v>
      </c>
    </row>
    <row r="5613" spans="1:13" x14ac:dyDescent="0.25">
      <c r="A5613" t="s">
        <v>13</v>
      </c>
      <c r="B5613" s="5">
        <v>41135</v>
      </c>
      <c r="C5613">
        <v>70051819</v>
      </c>
      <c r="D5613" s="9" t="s">
        <v>3691</v>
      </c>
      <c r="E5613">
        <v>3</v>
      </c>
      <c r="F5613" t="s">
        <v>60</v>
      </c>
      <c r="G5613" t="s">
        <v>16</v>
      </c>
      <c r="H5613">
        <v>69684</v>
      </c>
      <c r="I5613" t="s">
        <v>68</v>
      </c>
      <c r="J5613">
        <v>0</v>
      </c>
      <c r="K5613">
        <v>10127</v>
      </c>
      <c r="L5613" s="3" t="s">
        <v>3983</v>
      </c>
      <c r="M5613">
        <v>1</v>
      </c>
    </row>
    <row r="5614" spans="1:13" x14ac:dyDescent="0.25">
      <c r="A5614" t="s">
        <v>13</v>
      </c>
      <c r="B5614" s="5">
        <v>41135</v>
      </c>
      <c r="C5614">
        <v>70051819</v>
      </c>
      <c r="D5614" s="9" t="s">
        <v>3691</v>
      </c>
      <c r="E5614">
        <v>3</v>
      </c>
      <c r="F5614" t="s">
        <v>60</v>
      </c>
      <c r="G5614" t="s">
        <v>3692</v>
      </c>
      <c r="H5614">
        <v>69685</v>
      </c>
      <c r="I5614" t="s">
        <v>69</v>
      </c>
      <c r="J5614">
        <v>14</v>
      </c>
      <c r="K5614">
        <v>10127</v>
      </c>
      <c r="L5614" s="3" t="s">
        <v>3984</v>
      </c>
      <c r="M5614">
        <v>1</v>
      </c>
    </row>
    <row r="5615" spans="1:13" x14ac:dyDescent="0.25">
      <c r="A5615" t="s">
        <v>13</v>
      </c>
      <c r="B5615" s="5">
        <v>41135</v>
      </c>
      <c r="C5615">
        <v>70051819</v>
      </c>
      <c r="D5615" s="9" t="s">
        <v>3691</v>
      </c>
      <c r="E5615">
        <v>3</v>
      </c>
      <c r="F5615" t="s">
        <v>60</v>
      </c>
      <c r="G5615" t="s">
        <v>16</v>
      </c>
      <c r="H5615">
        <v>69685</v>
      </c>
      <c r="I5615" t="s">
        <v>69</v>
      </c>
      <c r="J5615">
        <v>0</v>
      </c>
      <c r="K5615">
        <v>10127</v>
      </c>
      <c r="L5615" s="3" t="s">
        <v>3984</v>
      </c>
      <c r="M5615">
        <v>1</v>
      </c>
    </row>
    <row r="5616" spans="1:13" x14ac:dyDescent="0.25">
      <c r="A5616" t="s">
        <v>13</v>
      </c>
      <c r="B5616" s="5">
        <v>41135</v>
      </c>
      <c r="C5616">
        <v>70051819</v>
      </c>
      <c r="D5616" s="9" t="s">
        <v>3691</v>
      </c>
      <c r="E5616">
        <v>3</v>
      </c>
      <c r="F5616" t="s">
        <v>60</v>
      </c>
      <c r="G5616" t="s">
        <v>3692</v>
      </c>
      <c r="H5616">
        <v>69686</v>
      </c>
      <c r="I5616" t="s">
        <v>70</v>
      </c>
      <c r="J5616">
        <v>27</v>
      </c>
      <c r="K5616">
        <v>10127</v>
      </c>
      <c r="L5616" s="3" t="s">
        <v>3985</v>
      </c>
      <c r="M5616">
        <v>1</v>
      </c>
    </row>
    <row r="5617" spans="1:13" x14ac:dyDescent="0.25">
      <c r="A5617" t="s">
        <v>13</v>
      </c>
      <c r="B5617" s="5">
        <v>41135</v>
      </c>
      <c r="C5617">
        <v>70051819</v>
      </c>
      <c r="D5617" s="9" t="s">
        <v>3691</v>
      </c>
      <c r="E5617">
        <v>3</v>
      </c>
      <c r="F5617" t="s">
        <v>60</v>
      </c>
      <c r="G5617" t="s">
        <v>16</v>
      </c>
      <c r="H5617">
        <v>69686</v>
      </c>
      <c r="I5617" t="s">
        <v>70</v>
      </c>
      <c r="J5617">
        <v>0</v>
      </c>
      <c r="K5617">
        <v>10127</v>
      </c>
      <c r="L5617" s="3" t="s">
        <v>3985</v>
      </c>
      <c r="M5617">
        <v>1</v>
      </c>
    </row>
    <row r="5618" spans="1:13" x14ac:dyDescent="0.25">
      <c r="A5618" t="s">
        <v>13</v>
      </c>
      <c r="B5618" s="5">
        <v>41135</v>
      </c>
      <c r="C5618">
        <v>70051819</v>
      </c>
      <c r="D5618" s="9" t="s">
        <v>3691</v>
      </c>
      <c r="E5618">
        <v>3</v>
      </c>
      <c r="F5618" t="s">
        <v>60</v>
      </c>
      <c r="G5618" t="s">
        <v>3692</v>
      </c>
      <c r="H5618">
        <v>69687</v>
      </c>
      <c r="I5618" t="s">
        <v>71</v>
      </c>
      <c r="J5618">
        <v>8</v>
      </c>
      <c r="K5618">
        <v>10127</v>
      </c>
      <c r="L5618" s="3" t="s">
        <v>3986</v>
      </c>
      <c r="M5618">
        <v>1</v>
      </c>
    </row>
    <row r="5619" spans="1:13" x14ac:dyDescent="0.25">
      <c r="A5619" t="s">
        <v>13</v>
      </c>
      <c r="B5619" s="5">
        <v>41135</v>
      </c>
      <c r="C5619">
        <v>70051819</v>
      </c>
      <c r="D5619" s="9" t="s">
        <v>3691</v>
      </c>
      <c r="E5619">
        <v>3</v>
      </c>
      <c r="F5619" t="s">
        <v>60</v>
      </c>
      <c r="G5619" t="s">
        <v>16</v>
      </c>
      <c r="H5619">
        <v>69687</v>
      </c>
      <c r="I5619" t="s">
        <v>71</v>
      </c>
      <c r="J5619">
        <v>0</v>
      </c>
      <c r="K5619">
        <v>10127</v>
      </c>
      <c r="L5619" s="3" t="s">
        <v>3986</v>
      </c>
      <c r="M5619">
        <v>1</v>
      </c>
    </row>
    <row r="5620" spans="1:13" x14ac:dyDescent="0.25">
      <c r="A5620" t="s">
        <v>13</v>
      </c>
      <c r="B5620" s="5">
        <v>41135</v>
      </c>
      <c r="C5620">
        <v>70051819</v>
      </c>
      <c r="D5620" s="9" t="s">
        <v>3691</v>
      </c>
      <c r="E5620">
        <v>3</v>
      </c>
      <c r="F5620" t="s">
        <v>60</v>
      </c>
      <c r="G5620" t="s">
        <v>3692</v>
      </c>
      <c r="H5620">
        <v>69688</v>
      </c>
      <c r="I5620" t="s">
        <v>72</v>
      </c>
      <c r="J5620">
        <v>2</v>
      </c>
      <c r="K5620">
        <v>10127</v>
      </c>
      <c r="L5620" s="3" t="s">
        <v>3987</v>
      </c>
      <c r="M5620">
        <v>1</v>
      </c>
    </row>
    <row r="5621" spans="1:13" x14ac:dyDescent="0.25">
      <c r="A5621" t="s">
        <v>13</v>
      </c>
      <c r="B5621" s="5">
        <v>41135</v>
      </c>
      <c r="C5621">
        <v>70051819</v>
      </c>
      <c r="D5621" s="9" t="s">
        <v>3691</v>
      </c>
      <c r="E5621">
        <v>3</v>
      </c>
      <c r="F5621" t="s">
        <v>60</v>
      </c>
      <c r="G5621" t="s">
        <v>16</v>
      </c>
      <c r="H5621">
        <v>69688</v>
      </c>
      <c r="I5621" t="s">
        <v>72</v>
      </c>
      <c r="J5621">
        <v>0</v>
      </c>
      <c r="K5621">
        <v>10127</v>
      </c>
      <c r="L5621" s="3" t="s">
        <v>3987</v>
      </c>
      <c r="M5621">
        <v>1</v>
      </c>
    </row>
    <row r="5622" spans="1:13" x14ac:dyDescent="0.25">
      <c r="A5622" t="s">
        <v>13</v>
      </c>
      <c r="B5622" s="5">
        <v>41135</v>
      </c>
      <c r="C5622">
        <v>70051819</v>
      </c>
      <c r="D5622" s="9" t="s">
        <v>3691</v>
      </c>
      <c r="E5622">
        <v>3</v>
      </c>
      <c r="F5622" t="s">
        <v>60</v>
      </c>
      <c r="G5622" t="s">
        <v>3692</v>
      </c>
      <c r="H5622">
        <v>69689</v>
      </c>
      <c r="I5622" t="s">
        <v>73</v>
      </c>
      <c r="J5622">
        <v>27</v>
      </c>
      <c r="K5622">
        <v>10127</v>
      </c>
      <c r="L5622" s="3" t="s">
        <v>3988</v>
      </c>
      <c r="M5622">
        <v>1</v>
      </c>
    </row>
    <row r="5623" spans="1:13" x14ac:dyDescent="0.25">
      <c r="A5623" t="s">
        <v>13</v>
      </c>
      <c r="B5623" s="5">
        <v>41135</v>
      </c>
      <c r="C5623">
        <v>70051819</v>
      </c>
      <c r="D5623" s="9" t="s">
        <v>3691</v>
      </c>
      <c r="E5623">
        <v>3</v>
      </c>
      <c r="F5623" t="s">
        <v>60</v>
      </c>
      <c r="G5623" t="s">
        <v>16</v>
      </c>
      <c r="H5623">
        <v>69689</v>
      </c>
      <c r="I5623" t="s">
        <v>73</v>
      </c>
      <c r="J5623">
        <v>0</v>
      </c>
      <c r="K5623">
        <v>10127</v>
      </c>
      <c r="L5623" s="3" t="s">
        <v>3988</v>
      </c>
      <c r="M5623">
        <v>1</v>
      </c>
    </row>
    <row r="5624" spans="1:13" x14ac:dyDescent="0.25">
      <c r="A5624" t="s">
        <v>13</v>
      </c>
      <c r="B5624" s="5">
        <v>41135</v>
      </c>
      <c r="C5624">
        <v>70051819</v>
      </c>
      <c r="D5624" s="9" t="s">
        <v>3691</v>
      </c>
      <c r="E5624">
        <v>3</v>
      </c>
      <c r="F5624" t="s">
        <v>60</v>
      </c>
      <c r="G5624" t="s">
        <v>3692</v>
      </c>
      <c r="H5624">
        <v>69690</v>
      </c>
      <c r="I5624" t="s">
        <v>74</v>
      </c>
      <c r="J5624">
        <v>48</v>
      </c>
      <c r="K5624">
        <v>10127</v>
      </c>
      <c r="L5624" s="3" t="s">
        <v>3989</v>
      </c>
      <c r="M5624">
        <v>1</v>
      </c>
    </row>
    <row r="5625" spans="1:13" x14ac:dyDescent="0.25">
      <c r="A5625" t="s">
        <v>13</v>
      </c>
      <c r="B5625" s="5">
        <v>41135</v>
      </c>
      <c r="C5625">
        <v>70051819</v>
      </c>
      <c r="D5625" s="9" t="s">
        <v>3691</v>
      </c>
      <c r="E5625">
        <v>3</v>
      </c>
      <c r="F5625" t="s">
        <v>60</v>
      </c>
      <c r="G5625" t="s">
        <v>16</v>
      </c>
      <c r="H5625">
        <v>69690</v>
      </c>
      <c r="I5625" t="s">
        <v>74</v>
      </c>
      <c r="J5625">
        <v>1</v>
      </c>
      <c r="K5625">
        <v>10127</v>
      </c>
      <c r="L5625" s="3" t="s">
        <v>3989</v>
      </c>
      <c r="M5625">
        <v>1</v>
      </c>
    </row>
    <row r="5626" spans="1:13" x14ac:dyDescent="0.25">
      <c r="A5626" t="s">
        <v>13</v>
      </c>
      <c r="B5626" s="5">
        <v>41135</v>
      </c>
      <c r="C5626">
        <v>70051819</v>
      </c>
      <c r="D5626" s="9" t="s">
        <v>3691</v>
      </c>
      <c r="E5626">
        <v>3</v>
      </c>
      <c r="F5626" t="s">
        <v>60</v>
      </c>
      <c r="G5626" t="s">
        <v>3692</v>
      </c>
      <c r="H5626">
        <v>69691</v>
      </c>
      <c r="I5626" t="s">
        <v>75</v>
      </c>
      <c r="J5626">
        <v>5</v>
      </c>
      <c r="K5626">
        <v>10127</v>
      </c>
      <c r="L5626" s="3" t="s">
        <v>3990</v>
      </c>
      <c r="M5626">
        <v>1</v>
      </c>
    </row>
    <row r="5627" spans="1:13" x14ac:dyDescent="0.25">
      <c r="A5627" t="s">
        <v>13</v>
      </c>
      <c r="B5627" s="5">
        <v>41135</v>
      </c>
      <c r="C5627">
        <v>70051819</v>
      </c>
      <c r="D5627" s="9" t="s">
        <v>3691</v>
      </c>
      <c r="E5627">
        <v>3</v>
      </c>
      <c r="F5627" t="s">
        <v>60</v>
      </c>
      <c r="G5627" t="s">
        <v>16</v>
      </c>
      <c r="H5627">
        <v>69691</v>
      </c>
      <c r="I5627" t="s">
        <v>75</v>
      </c>
      <c r="J5627">
        <v>0</v>
      </c>
      <c r="K5627">
        <v>10127</v>
      </c>
      <c r="L5627" s="3" t="s">
        <v>3990</v>
      </c>
      <c r="M5627">
        <v>1</v>
      </c>
    </row>
    <row r="5628" spans="1:13" x14ac:dyDescent="0.25">
      <c r="A5628" t="s">
        <v>13</v>
      </c>
      <c r="B5628" s="5">
        <v>41135</v>
      </c>
      <c r="C5628">
        <v>70051819</v>
      </c>
      <c r="D5628" s="9" t="s">
        <v>3691</v>
      </c>
      <c r="E5628">
        <v>3</v>
      </c>
      <c r="F5628" t="s">
        <v>60</v>
      </c>
      <c r="G5628" t="s">
        <v>3692</v>
      </c>
      <c r="H5628">
        <v>69692</v>
      </c>
      <c r="I5628" t="s">
        <v>76</v>
      </c>
      <c r="J5628">
        <v>17</v>
      </c>
      <c r="K5628">
        <v>10127</v>
      </c>
      <c r="L5628" s="3" t="s">
        <v>3991</v>
      </c>
      <c r="M5628">
        <v>1</v>
      </c>
    </row>
    <row r="5629" spans="1:13" x14ac:dyDescent="0.25">
      <c r="A5629" t="s">
        <v>13</v>
      </c>
      <c r="B5629" s="5">
        <v>41135</v>
      </c>
      <c r="C5629">
        <v>70051819</v>
      </c>
      <c r="D5629" s="9" t="s">
        <v>3691</v>
      </c>
      <c r="E5629">
        <v>3</v>
      </c>
      <c r="F5629" t="s">
        <v>60</v>
      </c>
      <c r="G5629" t="s">
        <v>16</v>
      </c>
      <c r="H5629">
        <v>69692</v>
      </c>
      <c r="I5629" t="s">
        <v>76</v>
      </c>
      <c r="J5629">
        <v>0</v>
      </c>
      <c r="K5629">
        <v>10127</v>
      </c>
      <c r="L5629" s="3" t="s">
        <v>3991</v>
      </c>
      <c r="M5629">
        <v>1</v>
      </c>
    </row>
    <row r="5630" spans="1:13" x14ac:dyDescent="0.25">
      <c r="A5630" t="s">
        <v>13</v>
      </c>
      <c r="B5630" s="5">
        <v>41135</v>
      </c>
      <c r="C5630">
        <v>70051819</v>
      </c>
      <c r="D5630" s="9" t="s">
        <v>3691</v>
      </c>
      <c r="E5630">
        <v>3</v>
      </c>
      <c r="F5630" t="s">
        <v>60</v>
      </c>
      <c r="G5630" t="s">
        <v>3692</v>
      </c>
      <c r="H5630">
        <v>69941</v>
      </c>
      <c r="I5630" t="s">
        <v>77</v>
      </c>
      <c r="J5630">
        <v>9</v>
      </c>
      <c r="K5630">
        <v>10127</v>
      </c>
      <c r="L5630" s="3" t="s">
        <v>3992</v>
      </c>
      <c r="M5630">
        <v>1</v>
      </c>
    </row>
    <row r="5631" spans="1:13" x14ac:dyDescent="0.25">
      <c r="A5631" t="s">
        <v>13</v>
      </c>
      <c r="B5631" s="5">
        <v>41135</v>
      </c>
      <c r="C5631">
        <v>70051819</v>
      </c>
      <c r="D5631" s="9" t="s">
        <v>3691</v>
      </c>
      <c r="E5631">
        <v>3</v>
      </c>
      <c r="F5631" t="s">
        <v>60</v>
      </c>
      <c r="G5631" t="s">
        <v>16</v>
      </c>
      <c r="H5631">
        <v>69941</v>
      </c>
      <c r="I5631" t="s">
        <v>77</v>
      </c>
      <c r="J5631">
        <v>0</v>
      </c>
      <c r="K5631">
        <v>10127</v>
      </c>
      <c r="L5631" s="3" t="s">
        <v>3992</v>
      </c>
      <c r="M5631">
        <v>1</v>
      </c>
    </row>
    <row r="5632" spans="1:13" x14ac:dyDescent="0.25">
      <c r="A5632" t="s">
        <v>13</v>
      </c>
      <c r="B5632" s="5">
        <v>41135</v>
      </c>
      <c r="C5632">
        <v>70051819</v>
      </c>
      <c r="D5632" s="9" t="s">
        <v>3691</v>
      </c>
      <c r="E5632">
        <v>3</v>
      </c>
      <c r="F5632" t="s">
        <v>60</v>
      </c>
      <c r="G5632" t="s">
        <v>3692</v>
      </c>
      <c r="H5632">
        <v>68508</v>
      </c>
      <c r="I5632" t="s">
        <v>78</v>
      </c>
      <c r="J5632">
        <v>41</v>
      </c>
      <c r="K5632">
        <v>10127</v>
      </c>
      <c r="L5632" s="3" t="s">
        <v>3993</v>
      </c>
      <c r="M5632">
        <v>1</v>
      </c>
    </row>
    <row r="5633" spans="1:13" x14ac:dyDescent="0.25">
      <c r="A5633" t="s">
        <v>13</v>
      </c>
      <c r="B5633" s="5">
        <v>41135</v>
      </c>
      <c r="C5633">
        <v>70051819</v>
      </c>
      <c r="D5633" s="9" t="s">
        <v>3691</v>
      </c>
      <c r="E5633">
        <v>3</v>
      </c>
      <c r="F5633" t="s">
        <v>60</v>
      </c>
      <c r="G5633" t="s">
        <v>16</v>
      </c>
      <c r="H5633">
        <v>68508</v>
      </c>
      <c r="I5633" t="s">
        <v>78</v>
      </c>
      <c r="J5633">
        <v>0</v>
      </c>
      <c r="K5633">
        <v>10127</v>
      </c>
      <c r="L5633" s="3" t="s">
        <v>3993</v>
      </c>
      <c r="M5633">
        <v>1</v>
      </c>
    </row>
    <row r="5634" spans="1:13" x14ac:dyDescent="0.25">
      <c r="A5634" t="s">
        <v>13</v>
      </c>
      <c r="B5634" s="5">
        <v>41135</v>
      </c>
      <c r="C5634">
        <v>70051819</v>
      </c>
      <c r="D5634" s="9" t="s">
        <v>3691</v>
      </c>
      <c r="E5634">
        <v>3</v>
      </c>
      <c r="F5634" t="s">
        <v>60</v>
      </c>
      <c r="G5634" t="s">
        <v>3692</v>
      </c>
      <c r="H5634">
        <v>67465</v>
      </c>
      <c r="I5634" t="s">
        <v>79</v>
      </c>
      <c r="J5634">
        <v>35</v>
      </c>
      <c r="K5634">
        <v>10127</v>
      </c>
      <c r="L5634" s="3" t="s">
        <v>3994</v>
      </c>
      <c r="M5634">
        <v>1</v>
      </c>
    </row>
    <row r="5635" spans="1:13" x14ac:dyDescent="0.25">
      <c r="A5635" t="s">
        <v>13</v>
      </c>
      <c r="B5635" s="5">
        <v>41135</v>
      </c>
      <c r="C5635">
        <v>70051819</v>
      </c>
      <c r="D5635" s="9" t="s">
        <v>3691</v>
      </c>
      <c r="E5635">
        <v>3</v>
      </c>
      <c r="F5635" t="s">
        <v>60</v>
      </c>
      <c r="G5635" t="s">
        <v>16</v>
      </c>
      <c r="H5635">
        <v>67465</v>
      </c>
      <c r="I5635" t="s">
        <v>79</v>
      </c>
      <c r="J5635">
        <v>0</v>
      </c>
      <c r="K5635">
        <v>10127</v>
      </c>
      <c r="L5635" s="3" t="s">
        <v>3994</v>
      </c>
      <c r="M5635">
        <v>1</v>
      </c>
    </row>
    <row r="5636" spans="1:13" x14ac:dyDescent="0.25">
      <c r="A5636" t="s">
        <v>13</v>
      </c>
      <c r="B5636" s="5">
        <v>41135</v>
      </c>
      <c r="C5636">
        <v>70051819</v>
      </c>
      <c r="D5636" s="9" t="s">
        <v>3691</v>
      </c>
      <c r="E5636">
        <v>3</v>
      </c>
      <c r="F5636" t="s">
        <v>60</v>
      </c>
      <c r="G5636" t="s">
        <v>3692</v>
      </c>
      <c r="H5636">
        <v>69693</v>
      </c>
      <c r="I5636" t="s">
        <v>80</v>
      </c>
      <c r="J5636">
        <v>6</v>
      </c>
      <c r="K5636">
        <v>10127</v>
      </c>
      <c r="L5636" s="3" t="s">
        <v>3995</v>
      </c>
      <c r="M5636">
        <v>1</v>
      </c>
    </row>
    <row r="5637" spans="1:13" x14ac:dyDescent="0.25">
      <c r="A5637" t="s">
        <v>13</v>
      </c>
      <c r="B5637" s="5">
        <v>41135</v>
      </c>
      <c r="C5637">
        <v>70051819</v>
      </c>
      <c r="D5637" s="9" t="s">
        <v>3691</v>
      </c>
      <c r="E5637">
        <v>3</v>
      </c>
      <c r="F5637" t="s">
        <v>60</v>
      </c>
      <c r="G5637" t="s">
        <v>16</v>
      </c>
      <c r="H5637">
        <v>69693</v>
      </c>
      <c r="I5637" t="s">
        <v>80</v>
      </c>
      <c r="J5637">
        <v>0</v>
      </c>
      <c r="K5637">
        <v>10127</v>
      </c>
      <c r="L5637" s="3" t="s">
        <v>3995</v>
      </c>
      <c r="M5637">
        <v>1</v>
      </c>
    </row>
    <row r="5638" spans="1:13" x14ac:dyDescent="0.25">
      <c r="A5638" t="s">
        <v>13</v>
      </c>
      <c r="B5638" s="5">
        <v>41135</v>
      </c>
      <c r="C5638">
        <v>70051819</v>
      </c>
      <c r="D5638" s="9" t="s">
        <v>3691</v>
      </c>
      <c r="E5638">
        <v>3</v>
      </c>
      <c r="F5638" t="s">
        <v>60</v>
      </c>
      <c r="G5638" t="s">
        <v>3692</v>
      </c>
      <c r="H5638">
        <v>69694</v>
      </c>
      <c r="I5638" t="s">
        <v>81</v>
      </c>
      <c r="J5638">
        <v>18</v>
      </c>
      <c r="K5638">
        <v>10127</v>
      </c>
      <c r="L5638" s="3" t="s">
        <v>3996</v>
      </c>
      <c r="M5638">
        <v>1</v>
      </c>
    </row>
    <row r="5639" spans="1:13" x14ac:dyDescent="0.25">
      <c r="A5639" t="s">
        <v>13</v>
      </c>
      <c r="B5639" s="5">
        <v>41135</v>
      </c>
      <c r="C5639">
        <v>70051819</v>
      </c>
      <c r="D5639" s="9" t="s">
        <v>3691</v>
      </c>
      <c r="E5639">
        <v>3</v>
      </c>
      <c r="F5639" t="s">
        <v>60</v>
      </c>
      <c r="G5639" t="s">
        <v>16</v>
      </c>
      <c r="H5639">
        <v>69694</v>
      </c>
      <c r="I5639" t="s">
        <v>81</v>
      </c>
      <c r="J5639">
        <v>0</v>
      </c>
      <c r="K5639">
        <v>10127</v>
      </c>
      <c r="L5639" s="3" t="s">
        <v>3996</v>
      </c>
      <c r="M5639">
        <v>1</v>
      </c>
    </row>
    <row r="5640" spans="1:13" x14ac:dyDescent="0.25">
      <c r="A5640" t="s">
        <v>13</v>
      </c>
      <c r="B5640" s="5">
        <v>41135</v>
      </c>
      <c r="C5640">
        <v>70051819</v>
      </c>
      <c r="D5640" s="9" t="s">
        <v>3691</v>
      </c>
      <c r="E5640">
        <v>3</v>
      </c>
      <c r="F5640" t="s">
        <v>60</v>
      </c>
      <c r="G5640" t="s">
        <v>3692</v>
      </c>
      <c r="H5640">
        <v>69695</v>
      </c>
      <c r="I5640" t="s">
        <v>82</v>
      </c>
      <c r="J5640">
        <v>14</v>
      </c>
      <c r="K5640">
        <v>10127</v>
      </c>
      <c r="L5640" s="3" t="s">
        <v>3997</v>
      </c>
      <c r="M5640">
        <v>1</v>
      </c>
    </row>
    <row r="5641" spans="1:13" x14ac:dyDescent="0.25">
      <c r="A5641" t="s">
        <v>13</v>
      </c>
      <c r="B5641" s="5">
        <v>41135</v>
      </c>
      <c r="C5641">
        <v>70051819</v>
      </c>
      <c r="D5641" s="9" t="s">
        <v>3691</v>
      </c>
      <c r="E5641">
        <v>3</v>
      </c>
      <c r="F5641" t="s">
        <v>60</v>
      </c>
      <c r="G5641" t="s">
        <v>16</v>
      </c>
      <c r="H5641">
        <v>69695</v>
      </c>
      <c r="I5641" t="s">
        <v>82</v>
      </c>
      <c r="J5641">
        <v>0</v>
      </c>
      <c r="K5641">
        <v>10127</v>
      </c>
      <c r="L5641" s="3" t="s">
        <v>3997</v>
      </c>
      <c r="M5641">
        <v>1</v>
      </c>
    </row>
    <row r="5642" spans="1:13" x14ac:dyDescent="0.25">
      <c r="A5642" t="s">
        <v>13</v>
      </c>
      <c r="B5642" s="5">
        <v>41135</v>
      </c>
      <c r="C5642">
        <v>70051819</v>
      </c>
      <c r="D5642" s="9" t="s">
        <v>3691</v>
      </c>
      <c r="E5642">
        <v>3</v>
      </c>
      <c r="F5642" t="s">
        <v>60</v>
      </c>
      <c r="G5642" t="s">
        <v>3692</v>
      </c>
      <c r="H5642">
        <v>69696</v>
      </c>
      <c r="I5642" t="s">
        <v>83</v>
      </c>
      <c r="J5642">
        <v>66</v>
      </c>
      <c r="K5642">
        <v>10127</v>
      </c>
      <c r="L5642" s="3" t="s">
        <v>3998</v>
      </c>
      <c r="M5642">
        <v>1</v>
      </c>
    </row>
    <row r="5643" spans="1:13" x14ac:dyDescent="0.25">
      <c r="A5643" t="s">
        <v>13</v>
      </c>
      <c r="B5643" s="5">
        <v>41135</v>
      </c>
      <c r="C5643">
        <v>70051819</v>
      </c>
      <c r="D5643" s="9" t="s">
        <v>3691</v>
      </c>
      <c r="E5643">
        <v>3</v>
      </c>
      <c r="F5643" t="s">
        <v>60</v>
      </c>
      <c r="G5643" t="s">
        <v>16</v>
      </c>
      <c r="H5643">
        <v>69696</v>
      </c>
      <c r="I5643" t="s">
        <v>83</v>
      </c>
      <c r="J5643">
        <v>1</v>
      </c>
      <c r="K5643">
        <v>10127</v>
      </c>
      <c r="L5643" s="3" t="s">
        <v>3998</v>
      </c>
      <c r="M5643">
        <v>1</v>
      </c>
    </row>
    <row r="5644" spans="1:13" x14ac:dyDescent="0.25">
      <c r="A5644" t="s">
        <v>13</v>
      </c>
      <c r="B5644" s="5">
        <v>41135</v>
      </c>
      <c r="C5644">
        <v>70051819</v>
      </c>
      <c r="D5644" s="9" t="s">
        <v>3691</v>
      </c>
      <c r="E5644">
        <v>3</v>
      </c>
      <c r="F5644" t="s">
        <v>60</v>
      </c>
      <c r="G5644" t="s">
        <v>3692</v>
      </c>
      <c r="H5644">
        <v>69697</v>
      </c>
      <c r="I5644" t="s">
        <v>84</v>
      </c>
      <c r="J5644">
        <v>6</v>
      </c>
      <c r="K5644">
        <v>10127</v>
      </c>
      <c r="L5644" s="3" t="s">
        <v>3999</v>
      </c>
      <c r="M5644">
        <v>1</v>
      </c>
    </row>
    <row r="5645" spans="1:13" x14ac:dyDescent="0.25">
      <c r="A5645" t="s">
        <v>13</v>
      </c>
      <c r="B5645" s="5">
        <v>41135</v>
      </c>
      <c r="C5645">
        <v>70051819</v>
      </c>
      <c r="D5645" s="9" t="s">
        <v>3691</v>
      </c>
      <c r="E5645">
        <v>3</v>
      </c>
      <c r="F5645" t="s">
        <v>60</v>
      </c>
      <c r="G5645" t="s">
        <v>16</v>
      </c>
      <c r="H5645">
        <v>69697</v>
      </c>
      <c r="I5645" t="s">
        <v>84</v>
      </c>
      <c r="J5645">
        <v>0</v>
      </c>
      <c r="K5645">
        <v>10127</v>
      </c>
      <c r="L5645" s="3" t="s">
        <v>3999</v>
      </c>
      <c r="M5645">
        <v>1</v>
      </c>
    </row>
    <row r="5646" spans="1:13" x14ac:dyDescent="0.25">
      <c r="A5646" t="s">
        <v>13</v>
      </c>
      <c r="B5646" s="5">
        <v>41135</v>
      </c>
      <c r="C5646">
        <v>70051819</v>
      </c>
      <c r="D5646" s="9" t="s">
        <v>3691</v>
      </c>
      <c r="E5646">
        <v>3</v>
      </c>
      <c r="F5646" t="s">
        <v>60</v>
      </c>
      <c r="G5646" t="s">
        <v>3692</v>
      </c>
      <c r="H5646">
        <v>69698</v>
      </c>
      <c r="I5646" t="s">
        <v>85</v>
      </c>
      <c r="J5646">
        <v>8</v>
      </c>
      <c r="K5646">
        <v>10127</v>
      </c>
      <c r="L5646" s="3" t="s">
        <v>4000</v>
      </c>
      <c r="M5646">
        <v>1</v>
      </c>
    </row>
    <row r="5647" spans="1:13" x14ac:dyDescent="0.25">
      <c r="A5647" t="s">
        <v>13</v>
      </c>
      <c r="B5647" s="5">
        <v>41135</v>
      </c>
      <c r="C5647">
        <v>70051819</v>
      </c>
      <c r="D5647" s="9" t="s">
        <v>3691</v>
      </c>
      <c r="E5647">
        <v>3</v>
      </c>
      <c r="F5647" t="s">
        <v>60</v>
      </c>
      <c r="G5647" t="s">
        <v>16</v>
      </c>
      <c r="H5647">
        <v>69698</v>
      </c>
      <c r="I5647" t="s">
        <v>85</v>
      </c>
      <c r="J5647">
        <v>0</v>
      </c>
      <c r="K5647">
        <v>10127</v>
      </c>
      <c r="L5647" s="3" t="s">
        <v>4000</v>
      </c>
      <c r="M5647">
        <v>1</v>
      </c>
    </row>
    <row r="5648" spans="1:13" x14ac:dyDescent="0.25">
      <c r="A5648" t="s">
        <v>13</v>
      </c>
      <c r="B5648" s="5">
        <v>41135</v>
      </c>
      <c r="C5648">
        <v>70051819</v>
      </c>
      <c r="D5648" s="9" t="s">
        <v>3691</v>
      </c>
      <c r="E5648">
        <v>3</v>
      </c>
      <c r="F5648" t="s">
        <v>60</v>
      </c>
      <c r="G5648" t="s">
        <v>3692</v>
      </c>
      <c r="H5648">
        <v>69699</v>
      </c>
      <c r="I5648" t="s">
        <v>86</v>
      </c>
      <c r="J5648">
        <v>22</v>
      </c>
      <c r="K5648">
        <v>10127</v>
      </c>
      <c r="L5648" s="3" t="s">
        <v>4001</v>
      </c>
      <c r="M5648">
        <v>1</v>
      </c>
    </row>
    <row r="5649" spans="1:13" x14ac:dyDescent="0.25">
      <c r="A5649" t="s">
        <v>13</v>
      </c>
      <c r="B5649" s="5">
        <v>41135</v>
      </c>
      <c r="C5649">
        <v>70051819</v>
      </c>
      <c r="D5649" s="9" t="s">
        <v>3691</v>
      </c>
      <c r="E5649">
        <v>3</v>
      </c>
      <c r="F5649" t="s">
        <v>60</v>
      </c>
      <c r="G5649" t="s">
        <v>16</v>
      </c>
      <c r="H5649">
        <v>69699</v>
      </c>
      <c r="I5649" t="s">
        <v>86</v>
      </c>
      <c r="J5649">
        <v>0</v>
      </c>
      <c r="K5649">
        <v>10127</v>
      </c>
      <c r="L5649" s="3" t="s">
        <v>4001</v>
      </c>
      <c r="M5649">
        <v>1</v>
      </c>
    </row>
    <row r="5650" spans="1:13" x14ac:dyDescent="0.25">
      <c r="A5650" t="s">
        <v>13</v>
      </c>
      <c r="B5650" s="5">
        <v>41135</v>
      </c>
      <c r="C5650">
        <v>70051819</v>
      </c>
      <c r="D5650" s="9" t="s">
        <v>3691</v>
      </c>
      <c r="E5650">
        <v>3</v>
      </c>
      <c r="F5650" t="s">
        <v>60</v>
      </c>
      <c r="G5650" t="s">
        <v>3692</v>
      </c>
      <c r="H5650">
        <v>71140</v>
      </c>
      <c r="I5650" t="s">
        <v>87</v>
      </c>
      <c r="J5650">
        <v>17</v>
      </c>
      <c r="K5650">
        <v>10127</v>
      </c>
      <c r="L5650" s="3" t="s">
        <v>4002</v>
      </c>
      <c r="M5650">
        <v>1</v>
      </c>
    </row>
    <row r="5651" spans="1:13" x14ac:dyDescent="0.25">
      <c r="A5651" t="s">
        <v>13</v>
      </c>
      <c r="B5651" s="5">
        <v>41135</v>
      </c>
      <c r="C5651">
        <v>70051819</v>
      </c>
      <c r="D5651" s="9" t="s">
        <v>3691</v>
      </c>
      <c r="E5651">
        <v>3</v>
      </c>
      <c r="F5651" t="s">
        <v>60</v>
      </c>
      <c r="G5651" t="s">
        <v>16</v>
      </c>
      <c r="H5651">
        <v>71140</v>
      </c>
      <c r="I5651" t="s">
        <v>87</v>
      </c>
      <c r="J5651">
        <v>0</v>
      </c>
      <c r="K5651">
        <v>10127</v>
      </c>
      <c r="L5651" s="3" t="s">
        <v>4002</v>
      </c>
      <c r="M5651">
        <v>1</v>
      </c>
    </row>
    <row r="5652" spans="1:13" x14ac:dyDescent="0.25">
      <c r="A5652" t="s">
        <v>13</v>
      </c>
      <c r="B5652" s="5">
        <v>41135</v>
      </c>
      <c r="C5652">
        <v>70051819</v>
      </c>
      <c r="D5652" s="9" t="s">
        <v>3691</v>
      </c>
      <c r="E5652">
        <v>3</v>
      </c>
      <c r="F5652" t="s">
        <v>60</v>
      </c>
      <c r="G5652" t="s">
        <v>3692</v>
      </c>
      <c r="H5652">
        <v>69700</v>
      </c>
      <c r="I5652" t="s">
        <v>88</v>
      </c>
      <c r="J5652">
        <v>12</v>
      </c>
      <c r="K5652">
        <v>10127</v>
      </c>
      <c r="L5652" s="3" t="s">
        <v>4003</v>
      </c>
      <c r="M5652">
        <v>1</v>
      </c>
    </row>
    <row r="5653" spans="1:13" x14ac:dyDescent="0.25">
      <c r="A5653" t="s">
        <v>13</v>
      </c>
      <c r="B5653" s="5">
        <v>41135</v>
      </c>
      <c r="C5653">
        <v>70051819</v>
      </c>
      <c r="D5653" s="9" t="s">
        <v>3691</v>
      </c>
      <c r="E5653">
        <v>3</v>
      </c>
      <c r="F5653" t="s">
        <v>60</v>
      </c>
      <c r="G5653" t="s">
        <v>16</v>
      </c>
      <c r="H5653">
        <v>69700</v>
      </c>
      <c r="I5653" t="s">
        <v>88</v>
      </c>
      <c r="J5653">
        <v>0</v>
      </c>
      <c r="K5653">
        <v>10127</v>
      </c>
      <c r="L5653" s="3" t="s">
        <v>4003</v>
      </c>
      <c r="M5653">
        <v>1</v>
      </c>
    </row>
    <row r="5654" spans="1:13" x14ac:dyDescent="0.25">
      <c r="A5654" t="s">
        <v>13</v>
      </c>
      <c r="B5654" s="5">
        <v>41135</v>
      </c>
      <c r="C5654">
        <v>70051819</v>
      </c>
      <c r="D5654" s="9" t="s">
        <v>3691</v>
      </c>
      <c r="E5654">
        <v>3</v>
      </c>
      <c r="F5654" t="s">
        <v>60</v>
      </c>
      <c r="G5654" t="s">
        <v>3692</v>
      </c>
      <c r="H5654">
        <v>69701</v>
      </c>
      <c r="I5654" t="s">
        <v>89</v>
      </c>
      <c r="J5654">
        <v>6</v>
      </c>
      <c r="K5654">
        <v>10127</v>
      </c>
      <c r="L5654" s="3" t="s">
        <v>4004</v>
      </c>
      <c r="M5654">
        <v>1</v>
      </c>
    </row>
    <row r="5655" spans="1:13" x14ac:dyDescent="0.25">
      <c r="A5655" t="s">
        <v>13</v>
      </c>
      <c r="B5655" s="5">
        <v>41135</v>
      </c>
      <c r="C5655">
        <v>70051819</v>
      </c>
      <c r="D5655" s="9" t="s">
        <v>3691</v>
      </c>
      <c r="E5655">
        <v>3</v>
      </c>
      <c r="F5655" t="s">
        <v>60</v>
      </c>
      <c r="G5655" t="s">
        <v>16</v>
      </c>
      <c r="H5655">
        <v>69701</v>
      </c>
      <c r="I5655" t="s">
        <v>89</v>
      </c>
      <c r="J5655">
        <v>0</v>
      </c>
      <c r="K5655">
        <v>10127</v>
      </c>
      <c r="L5655" s="3" t="s">
        <v>4004</v>
      </c>
      <c r="M5655">
        <v>1</v>
      </c>
    </row>
    <row r="5656" spans="1:13" x14ac:dyDescent="0.25">
      <c r="A5656" t="s">
        <v>13</v>
      </c>
      <c r="B5656" s="5">
        <v>41135</v>
      </c>
      <c r="C5656">
        <v>70051819</v>
      </c>
      <c r="D5656" s="9" t="s">
        <v>3691</v>
      </c>
      <c r="E5656">
        <v>3</v>
      </c>
      <c r="F5656" t="s">
        <v>60</v>
      </c>
      <c r="G5656" t="s">
        <v>3692</v>
      </c>
      <c r="H5656">
        <v>71330</v>
      </c>
      <c r="I5656" t="s">
        <v>90</v>
      </c>
      <c r="J5656">
        <v>0</v>
      </c>
      <c r="K5656">
        <v>10127</v>
      </c>
      <c r="L5656" s="3" t="s">
        <v>4005</v>
      </c>
      <c r="M5656">
        <v>2</v>
      </c>
    </row>
    <row r="5657" spans="1:13" x14ac:dyDescent="0.25">
      <c r="A5657" t="s">
        <v>13</v>
      </c>
      <c r="B5657" s="5">
        <v>41135</v>
      </c>
      <c r="C5657">
        <v>70051819</v>
      </c>
      <c r="D5657" s="9" t="s">
        <v>3691</v>
      </c>
      <c r="E5657">
        <v>3</v>
      </c>
      <c r="F5657" t="s">
        <v>60</v>
      </c>
      <c r="G5657" t="s">
        <v>16</v>
      </c>
      <c r="H5657">
        <v>71330</v>
      </c>
      <c r="I5657" t="s">
        <v>90</v>
      </c>
      <c r="J5657">
        <v>0</v>
      </c>
      <c r="K5657">
        <v>10127</v>
      </c>
      <c r="L5657" s="3" t="s">
        <v>4005</v>
      </c>
      <c r="M5657">
        <v>2</v>
      </c>
    </row>
    <row r="5658" spans="1:13" x14ac:dyDescent="0.25">
      <c r="A5658" t="s">
        <v>13</v>
      </c>
      <c r="B5658" s="5">
        <v>41135</v>
      </c>
      <c r="C5658">
        <v>70051819</v>
      </c>
      <c r="D5658" s="9" t="s">
        <v>3691</v>
      </c>
      <c r="E5658">
        <v>3</v>
      </c>
      <c r="F5658" t="s">
        <v>60</v>
      </c>
      <c r="G5658" t="s">
        <v>3692</v>
      </c>
      <c r="H5658">
        <v>71329</v>
      </c>
      <c r="I5658" t="s">
        <v>91</v>
      </c>
      <c r="J5658">
        <v>0</v>
      </c>
      <c r="K5658">
        <v>10127</v>
      </c>
      <c r="L5658" s="3" t="s">
        <v>4005</v>
      </c>
      <c r="M5658">
        <v>3</v>
      </c>
    </row>
    <row r="5659" spans="1:13" x14ac:dyDescent="0.25">
      <c r="A5659" t="s">
        <v>13</v>
      </c>
      <c r="B5659" s="5">
        <v>41135</v>
      </c>
      <c r="C5659">
        <v>70051819</v>
      </c>
      <c r="D5659" s="9" t="s">
        <v>3691</v>
      </c>
      <c r="E5659">
        <v>3</v>
      </c>
      <c r="F5659" t="s">
        <v>60</v>
      </c>
      <c r="G5659" t="s">
        <v>16</v>
      </c>
      <c r="H5659">
        <v>71329</v>
      </c>
      <c r="I5659" t="s">
        <v>91</v>
      </c>
      <c r="J5659">
        <v>0</v>
      </c>
      <c r="K5659">
        <v>10127</v>
      </c>
      <c r="L5659" s="3" t="s">
        <v>4005</v>
      </c>
      <c r="M5659">
        <v>3</v>
      </c>
    </row>
    <row r="5660" spans="1:13" x14ac:dyDescent="0.25">
      <c r="A5660" t="s">
        <v>13</v>
      </c>
      <c r="B5660" s="5">
        <v>41135</v>
      </c>
      <c r="C5660">
        <v>70051819</v>
      </c>
      <c r="D5660" s="9" t="s">
        <v>3691</v>
      </c>
      <c r="E5660">
        <v>3</v>
      </c>
      <c r="F5660" t="s">
        <v>60</v>
      </c>
      <c r="G5660" t="s">
        <v>3692</v>
      </c>
      <c r="H5660">
        <v>69702</v>
      </c>
      <c r="I5660" t="s">
        <v>92</v>
      </c>
      <c r="J5660">
        <v>9</v>
      </c>
      <c r="K5660">
        <v>10127</v>
      </c>
      <c r="L5660" s="3" t="s">
        <v>4006</v>
      </c>
      <c r="M5660">
        <v>1</v>
      </c>
    </row>
    <row r="5661" spans="1:13" x14ac:dyDescent="0.25">
      <c r="A5661" t="s">
        <v>13</v>
      </c>
      <c r="B5661" s="5">
        <v>41135</v>
      </c>
      <c r="C5661">
        <v>70051819</v>
      </c>
      <c r="D5661" s="9" t="s">
        <v>3691</v>
      </c>
      <c r="E5661">
        <v>3</v>
      </c>
      <c r="F5661" t="s">
        <v>60</v>
      </c>
      <c r="G5661" t="s">
        <v>16</v>
      </c>
      <c r="H5661">
        <v>69702</v>
      </c>
      <c r="I5661" t="s">
        <v>92</v>
      </c>
      <c r="J5661">
        <v>0</v>
      </c>
      <c r="K5661">
        <v>10127</v>
      </c>
      <c r="L5661" s="3" t="s">
        <v>4006</v>
      </c>
      <c r="M5661">
        <v>1</v>
      </c>
    </row>
    <row r="5662" spans="1:13" x14ac:dyDescent="0.25">
      <c r="A5662" t="s">
        <v>13</v>
      </c>
      <c r="B5662" s="5">
        <v>41135</v>
      </c>
      <c r="C5662">
        <v>70051819</v>
      </c>
      <c r="D5662" s="9" t="s">
        <v>3691</v>
      </c>
      <c r="E5662">
        <v>3</v>
      </c>
      <c r="F5662" t="s">
        <v>60</v>
      </c>
      <c r="G5662" t="s">
        <v>3692</v>
      </c>
      <c r="H5662">
        <v>71145</v>
      </c>
      <c r="I5662" t="s">
        <v>93</v>
      </c>
      <c r="J5662">
        <v>12</v>
      </c>
      <c r="K5662">
        <v>10127</v>
      </c>
      <c r="L5662" s="3" t="s">
        <v>4007</v>
      </c>
      <c r="M5662">
        <v>1</v>
      </c>
    </row>
    <row r="5663" spans="1:13" x14ac:dyDescent="0.25">
      <c r="A5663" t="s">
        <v>13</v>
      </c>
      <c r="B5663" s="5">
        <v>41135</v>
      </c>
      <c r="C5663">
        <v>70051819</v>
      </c>
      <c r="D5663" s="9" t="s">
        <v>3691</v>
      </c>
      <c r="E5663">
        <v>3</v>
      </c>
      <c r="F5663" t="s">
        <v>60</v>
      </c>
      <c r="G5663" t="s">
        <v>16</v>
      </c>
      <c r="H5663">
        <v>71145</v>
      </c>
      <c r="I5663" t="s">
        <v>93</v>
      </c>
      <c r="J5663">
        <v>0</v>
      </c>
      <c r="K5663">
        <v>10127</v>
      </c>
      <c r="L5663" s="3" t="s">
        <v>4007</v>
      </c>
      <c r="M5663">
        <v>1</v>
      </c>
    </row>
    <row r="5664" spans="1:13" x14ac:dyDescent="0.25">
      <c r="A5664" t="s">
        <v>13</v>
      </c>
      <c r="B5664" s="5">
        <v>41135</v>
      </c>
      <c r="C5664">
        <v>70051819</v>
      </c>
      <c r="D5664" s="9" t="s">
        <v>3691</v>
      </c>
      <c r="E5664">
        <v>3</v>
      </c>
      <c r="F5664" t="s">
        <v>60</v>
      </c>
      <c r="G5664" t="s">
        <v>3692</v>
      </c>
      <c r="H5664">
        <v>68397</v>
      </c>
      <c r="I5664" t="s">
        <v>94</v>
      </c>
      <c r="J5664">
        <v>165</v>
      </c>
      <c r="K5664">
        <v>10127</v>
      </c>
      <c r="L5664" s="3" t="s">
        <v>4008</v>
      </c>
      <c r="M5664">
        <v>1</v>
      </c>
    </row>
    <row r="5665" spans="1:13" x14ac:dyDescent="0.25">
      <c r="A5665" t="s">
        <v>13</v>
      </c>
      <c r="B5665" s="5">
        <v>41135</v>
      </c>
      <c r="C5665">
        <v>70051819</v>
      </c>
      <c r="D5665" s="9" t="s">
        <v>3691</v>
      </c>
      <c r="E5665">
        <v>3</v>
      </c>
      <c r="F5665" t="s">
        <v>60</v>
      </c>
      <c r="G5665" t="s">
        <v>16</v>
      </c>
      <c r="H5665">
        <v>68397</v>
      </c>
      <c r="I5665" t="s">
        <v>94</v>
      </c>
      <c r="J5665">
        <v>0</v>
      </c>
      <c r="K5665">
        <v>10127</v>
      </c>
      <c r="L5665" s="3" t="s">
        <v>4008</v>
      </c>
      <c r="M5665">
        <v>1</v>
      </c>
    </row>
    <row r="5666" spans="1:13" x14ac:dyDescent="0.25">
      <c r="A5666" t="s">
        <v>13</v>
      </c>
      <c r="B5666" s="5">
        <v>41135</v>
      </c>
      <c r="C5666">
        <v>70051819</v>
      </c>
      <c r="D5666" s="9" t="s">
        <v>3691</v>
      </c>
      <c r="E5666">
        <v>3</v>
      </c>
      <c r="F5666" t="s">
        <v>60</v>
      </c>
      <c r="G5666" t="s">
        <v>3692</v>
      </c>
      <c r="H5666">
        <v>68773</v>
      </c>
      <c r="I5666" t="s">
        <v>95</v>
      </c>
      <c r="J5666">
        <v>37</v>
      </c>
      <c r="K5666">
        <v>10127</v>
      </c>
      <c r="L5666" s="3" t="s">
        <v>4009</v>
      </c>
      <c r="M5666">
        <v>1</v>
      </c>
    </row>
    <row r="5667" spans="1:13" x14ac:dyDescent="0.25">
      <c r="A5667" t="s">
        <v>13</v>
      </c>
      <c r="B5667" s="5">
        <v>41135</v>
      </c>
      <c r="C5667">
        <v>70051819</v>
      </c>
      <c r="D5667" s="9" t="s">
        <v>3691</v>
      </c>
      <c r="E5667">
        <v>3</v>
      </c>
      <c r="F5667" t="s">
        <v>60</v>
      </c>
      <c r="G5667" t="s">
        <v>16</v>
      </c>
      <c r="H5667">
        <v>68773</v>
      </c>
      <c r="I5667" t="s">
        <v>95</v>
      </c>
      <c r="J5667">
        <v>0</v>
      </c>
      <c r="K5667">
        <v>10127</v>
      </c>
      <c r="L5667" s="3" t="s">
        <v>4009</v>
      </c>
      <c r="M5667">
        <v>1</v>
      </c>
    </row>
    <row r="5668" spans="1:13" x14ac:dyDescent="0.25">
      <c r="A5668" t="s">
        <v>13</v>
      </c>
      <c r="B5668" s="5">
        <v>41135</v>
      </c>
      <c r="C5668">
        <v>70051819</v>
      </c>
      <c r="D5668" s="9" t="s">
        <v>3691</v>
      </c>
      <c r="E5668">
        <v>3</v>
      </c>
      <c r="F5668" t="s">
        <v>60</v>
      </c>
      <c r="G5668" t="s">
        <v>3692</v>
      </c>
      <c r="H5668">
        <v>71075</v>
      </c>
      <c r="I5668" t="s">
        <v>96</v>
      </c>
      <c r="J5668">
        <v>31</v>
      </c>
      <c r="K5668">
        <v>10127</v>
      </c>
      <c r="L5668" s="3" t="s">
        <v>4010</v>
      </c>
      <c r="M5668">
        <v>1</v>
      </c>
    </row>
    <row r="5669" spans="1:13" x14ac:dyDescent="0.25">
      <c r="A5669" t="s">
        <v>13</v>
      </c>
      <c r="B5669" s="5">
        <v>41135</v>
      </c>
      <c r="C5669">
        <v>70051819</v>
      </c>
      <c r="D5669" s="9" t="s">
        <v>3691</v>
      </c>
      <c r="E5669">
        <v>3</v>
      </c>
      <c r="F5669" t="s">
        <v>60</v>
      </c>
      <c r="G5669" t="s">
        <v>16</v>
      </c>
      <c r="H5669">
        <v>71075</v>
      </c>
      <c r="I5669" t="s">
        <v>96</v>
      </c>
      <c r="J5669">
        <v>0</v>
      </c>
      <c r="K5669">
        <v>10127</v>
      </c>
      <c r="L5669" s="3" t="s">
        <v>4010</v>
      </c>
      <c r="M5669">
        <v>1</v>
      </c>
    </row>
    <row r="5670" spans="1:13" x14ac:dyDescent="0.25">
      <c r="A5670" t="s">
        <v>13</v>
      </c>
      <c r="B5670" s="5">
        <v>41135</v>
      </c>
      <c r="C5670">
        <v>70051819</v>
      </c>
      <c r="D5670" s="9" t="s">
        <v>3691</v>
      </c>
      <c r="E5670">
        <v>3</v>
      </c>
      <c r="F5670" t="s">
        <v>60</v>
      </c>
      <c r="G5670" t="s">
        <v>3692</v>
      </c>
      <c r="H5670">
        <v>67492</v>
      </c>
      <c r="I5670" t="s">
        <v>97</v>
      </c>
      <c r="J5670">
        <v>113</v>
      </c>
      <c r="K5670">
        <v>10127</v>
      </c>
      <c r="L5670" s="3" t="s">
        <v>4011</v>
      </c>
      <c r="M5670">
        <v>1</v>
      </c>
    </row>
    <row r="5671" spans="1:13" x14ac:dyDescent="0.25">
      <c r="A5671" t="s">
        <v>13</v>
      </c>
      <c r="B5671" s="5">
        <v>41135</v>
      </c>
      <c r="C5671">
        <v>70051819</v>
      </c>
      <c r="D5671" s="9" t="s">
        <v>3691</v>
      </c>
      <c r="E5671">
        <v>3</v>
      </c>
      <c r="F5671" t="s">
        <v>60</v>
      </c>
      <c r="G5671" t="s">
        <v>16</v>
      </c>
      <c r="H5671">
        <v>67492</v>
      </c>
      <c r="I5671" t="s">
        <v>97</v>
      </c>
      <c r="J5671">
        <v>1</v>
      </c>
      <c r="K5671">
        <v>10127</v>
      </c>
      <c r="L5671" s="3" t="s">
        <v>4011</v>
      </c>
      <c r="M5671">
        <v>1</v>
      </c>
    </row>
    <row r="5672" spans="1:13" x14ac:dyDescent="0.25">
      <c r="A5672" t="s">
        <v>13</v>
      </c>
      <c r="B5672" s="5">
        <v>41135</v>
      </c>
      <c r="C5672">
        <v>70051820</v>
      </c>
      <c r="D5672" s="9" t="s">
        <v>3693</v>
      </c>
      <c r="E5672">
        <v>4</v>
      </c>
      <c r="F5672" t="s">
        <v>99</v>
      </c>
      <c r="G5672" t="s">
        <v>3694</v>
      </c>
      <c r="H5672">
        <v>67053</v>
      </c>
      <c r="I5672" t="s">
        <v>101</v>
      </c>
      <c r="J5672">
        <v>19</v>
      </c>
      <c r="K5672">
        <v>10128</v>
      </c>
      <c r="L5672" s="3" t="s">
        <v>4012</v>
      </c>
      <c r="M5672">
        <v>1</v>
      </c>
    </row>
    <row r="5673" spans="1:13" x14ac:dyDescent="0.25">
      <c r="A5673" t="s">
        <v>13</v>
      </c>
      <c r="B5673" s="5">
        <v>41135</v>
      </c>
      <c r="C5673">
        <v>70051820</v>
      </c>
      <c r="D5673" s="9" t="s">
        <v>3693</v>
      </c>
      <c r="E5673">
        <v>4</v>
      </c>
      <c r="F5673" t="s">
        <v>99</v>
      </c>
      <c r="G5673" t="s">
        <v>16</v>
      </c>
      <c r="H5673">
        <v>67053</v>
      </c>
      <c r="I5673" t="s">
        <v>101</v>
      </c>
      <c r="J5673">
        <v>0</v>
      </c>
      <c r="K5673">
        <v>10128</v>
      </c>
      <c r="L5673" s="3" t="s">
        <v>4012</v>
      </c>
      <c r="M5673">
        <v>1</v>
      </c>
    </row>
    <row r="5674" spans="1:13" x14ac:dyDescent="0.25">
      <c r="A5674" t="s">
        <v>13</v>
      </c>
      <c r="B5674" s="5">
        <v>41135</v>
      </c>
      <c r="C5674">
        <v>70051820</v>
      </c>
      <c r="D5674" s="9" t="s">
        <v>3693</v>
      </c>
      <c r="E5674">
        <v>4</v>
      </c>
      <c r="F5674" t="s">
        <v>99</v>
      </c>
      <c r="G5674" t="s">
        <v>3694</v>
      </c>
      <c r="H5674">
        <v>67054</v>
      </c>
      <c r="I5674" t="s">
        <v>102</v>
      </c>
      <c r="J5674">
        <v>35</v>
      </c>
      <c r="K5674">
        <v>10128</v>
      </c>
      <c r="L5674" s="3" t="s">
        <v>4013</v>
      </c>
      <c r="M5674">
        <v>1</v>
      </c>
    </row>
    <row r="5675" spans="1:13" x14ac:dyDescent="0.25">
      <c r="A5675" t="s">
        <v>13</v>
      </c>
      <c r="B5675" s="5">
        <v>41135</v>
      </c>
      <c r="C5675">
        <v>70051820</v>
      </c>
      <c r="D5675" s="9" t="s">
        <v>3693</v>
      </c>
      <c r="E5675">
        <v>4</v>
      </c>
      <c r="F5675" t="s">
        <v>99</v>
      </c>
      <c r="G5675" t="s">
        <v>16</v>
      </c>
      <c r="H5675">
        <v>67054</v>
      </c>
      <c r="I5675" t="s">
        <v>102</v>
      </c>
      <c r="J5675">
        <v>0</v>
      </c>
      <c r="K5675">
        <v>10128</v>
      </c>
      <c r="L5675" s="3" t="s">
        <v>4013</v>
      </c>
      <c r="M5675">
        <v>1</v>
      </c>
    </row>
    <row r="5676" spans="1:13" x14ac:dyDescent="0.25">
      <c r="A5676" t="s">
        <v>13</v>
      </c>
      <c r="B5676" s="5">
        <v>41135</v>
      </c>
      <c r="C5676">
        <v>70051820</v>
      </c>
      <c r="D5676" s="9" t="s">
        <v>3693</v>
      </c>
      <c r="E5676">
        <v>4</v>
      </c>
      <c r="F5676" t="s">
        <v>99</v>
      </c>
      <c r="G5676" t="s">
        <v>3694</v>
      </c>
      <c r="H5676">
        <v>68797</v>
      </c>
      <c r="I5676" t="s">
        <v>103</v>
      </c>
      <c r="J5676">
        <v>33</v>
      </c>
      <c r="K5676">
        <v>10128</v>
      </c>
      <c r="L5676" s="3" t="s">
        <v>4014</v>
      </c>
      <c r="M5676">
        <v>1</v>
      </c>
    </row>
    <row r="5677" spans="1:13" x14ac:dyDescent="0.25">
      <c r="A5677" t="s">
        <v>13</v>
      </c>
      <c r="B5677" s="5">
        <v>41135</v>
      </c>
      <c r="C5677">
        <v>70051820</v>
      </c>
      <c r="D5677" s="9" t="s">
        <v>3693</v>
      </c>
      <c r="E5677">
        <v>4</v>
      </c>
      <c r="F5677" t="s">
        <v>99</v>
      </c>
      <c r="G5677" t="s">
        <v>16</v>
      </c>
      <c r="H5677">
        <v>68797</v>
      </c>
      <c r="I5677" t="s">
        <v>103</v>
      </c>
      <c r="J5677">
        <v>0</v>
      </c>
      <c r="K5677">
        <v>10128</v>
      </c>
      <c r="L5677" s="3" t="s">
        <v>4014</v>
      </c>
      <c r="M5677">
        <v>1</v>
      </c>
    </row>
    <row r="5678" spans="1:13" x14ac:dyDescent="0.25">
      <c r="A5678" t="s">
        <v>13</v>
      </c>
      <c r="B5678" s="5">
        <v>41135</v>
      </c>
      <c r="C5678">
        <v>70051820</v>
      </c>
      <c r="D5678" s="9" t="s">
        <v>3693</v>
      </c>
      <c r="E5678">
        <v>4</v>
      </c>
      <c r="F5678" t="s">
        <v>99</v>
      </c>
      <c r="G5678" t="s">
        <v>3694</v>
      </c>
      <c r="H5678">
        <v>67055</v>
      </c>
      <c r="I5678" t="s">
        <v>104</v>
      </c>
      <c r="J5678">
        <v>27</v>
      </c>
      <c r="K5678">
        <v>10128</v>
      </c>
      <c r="L5678" s="3" t="s">
        <v>4015</v>
      </c>
      <c r="M5678">
        <v>1</v>
      </c>
    </row>
    <row r="5679" spans="1:13" x14ac:dyDescent="0.25">
      <c r="A5679" t="s">
        <v>13</v>
      </c>
      <c r="B5679" s="5">
        <v>41135</v>
      </c>
      <c r="C5679">
        <v>70051820</v>
      </c>
      <c r="D5679" s="9" t="s">
        <v>3693</v>
      </c>
      <c r="E5679">
        <v>4</v>
      </c>
      <c r="F5679" t="s">
        <v>99</v>
      </c>
      <c r="G5679" t="s">
        <v>16</v>
      </c>
      <c r="H5679">
        <v>67055</v>
      </c>
      <c r="I5679" t="s">
        <v>104</v>
      </c>
      <c r="J5679">
        <v>0</v>
      </c>
      <c r="K5679">
        <v>10128</v>
      </c>
      <c r="L5679" s="3" t="s">
        <v>4015</v>
      </c>
      <c r="M5679">
        <v>1</v>
      </c>
    </row>
    <row r="5680" spans="1:13" x14ac:dyDescent="0.25">
      <c r="A5680" t="s">
        <v>13</v>
      </c>
      <c r="B5680" s="5">
        <v>41135</v>
      </c>
      <c r="C5680">
        <v>70051820</v>
      </c>
      <c r="D5680" s="9" t="s">
        <v>3693</v>
      </c>
      <c r="E5680">
        <v>4</v>
      </c>
      <c r="F5680" t="s">
        <v>99</v>
      </c>
      <c r="G5680" t="s">
        <v>3694</v>
      </c>
      <c r="H5680">
        <v>67056</v>
      </c>
      <c r="I5680" t="s">
        <v>105</v>
      </c>
      <c r="J5680">
        <v>19</v>
      </c>
      <c r="K5680">
        <v>10128</v>
      </c>
      <c r="L5680" s="3" t="s">
        <v>4016</v>
      </c>
      <c r="M5680">
        <v>1</v>
      </c>
    </row>
    <row r="5681" spans="1:13" x14ac:dyDescent="0.25">
      <c r="A5681" t="s">
        <v>13</v>
      </c>
      <c r="B5681" s="5">
        <v>41135</v>
      </c>
      <c r="C5681">
        <v>70051820</v>
      </c>
      <c r="D5681" s="9" t="s">
        <v>3693</v>
      </c>
      <c r="E5681">
        <v>4</v>
      </c>
      <c r="F5681" t="s">
        <v>99</v>
      </c>
      <c r="G5681" t="s">
        <v>16</v>
      </c>
      <c r="H5681">
        <v>67056</v>
      </c>
      <c r="I5681" t="s">
        <v>105</v>
      </c>
      <c r="J5681">
        <v>0</v>
      </c>
      <c r="K5681">
        <v>10128</v>
      </c>
      <c r="L5681" s="3" t="s">
        <v>4016</v>
      </c>
      <c r="M5681">
        <v>1</v>
      </c>
    </row>
    <row r="5682" spans="1:13" x14ac:dyDescent="0.25">
      <c r="A5682" t="s">
        <v>13</v>
      </c>
      <c r="B5682" s="5">
        <v>41135</v>
      </c>
      <c r="C5682">
        <v>70051820</v>
      </c>
      <c r="D5682" s="9" t="s">
        <v>3693</v>
      </c>
      <c r="E5682">
        <v>4</v>
      </c>
      <c r="F5682" t="s">
        <v>99</v>
      </c>
      <c r="G5682" t="s">
        <v>3694</v>
      </c>
      <c r="H5682">
        <v>67057</v>
      </c>
      <c r="I5682" t="s">
        <v>106</v>
      </c>
      <c r="J5682">
        <v>12</v>
      </c>
      <c r="K5682">
        <v>10128</v>
      </c>
      <c r="L5682" s="3" t="s">
        <v>4017</v>
      </c>
      <c r="M5682">
        <v>1</v>
      </c>
    </row>
    <row r="5683" spans="1:13" x14ac:dyDescent="0.25">
      <c r="A5683" t="s">
        <v>13</v>
      </c>
      <c r="B5683" s="5">
        <v>41135</v>
      </c>
      <c r="C5683">
        <v>70051820</v>
      </c>
      <c r="D5683" s="9" t="s">
        <v>3693</v>
      </c>
      <c r="E5683">
        <v>4</v>
      </c>
      <c r="F5683" t="s">
        <v>99</v>
      </c>
      <c r="G5683" t="s">
        <v>16</v>
      </c>
      <c r="H5683">
        <v>67057</v>
      </c>
      <c r="I5683" t="s">
        <v>106</v>
      </c>
      <c r="J5683">
        <v>0</v>
      </c>
      <c r="K5683">
        <v>10128</v>
      </c>
      <c r="L5683" s="3" t="s">
        <v>4017</v>
      </c>
      <c r="M5683">
        <v>1</v>
      </c>
    </row>
    <row r="5684" spans="1:13" x14ac:dyDescent="0.25">
      <c r="A5684" t="s">
        <v>13</v>
      </c>
      <c r="B5684" s="5">
        <v>41135</v>
      </c>
      <c r="C5684">
        <v>70051820</v>
      </c>
      <c r="D5684" s="9" t="s">
        <v>3693</v>
      </c>
      <c r="E5684">
        <v>4</v>
      </c>
      <c r="F5684" t="s">
        <v>99</v>
      </c>
      <c r="G5684" t="s">
        <v>3694</v>
      </c>
      <c r="H5684">
        <v>67058</v>
      </c>
      <c r="I5684" t="s">
        <v>107</v>
      </c>
      <c r="J5684">
        <v>9</v>
      </c>
      <c r="K5684">
        <v>10128</v>
      </c>
      <c r="L5684" s="3" t="s">
        <v>4018</v>
      </c>
      <c r="M5684">
        <v>1</v>
      </c>
    </row>
    <row r="5685" spans="1:13" x14ac:dyDescent="0.25">
      <c r="A5685" t="s">
        <v>13</v>
      </c>
      <c r="B5685" s="5">
        <v>41135</v>
      </c>
      <c r="C5685">
        <v>70051820</v>
      </c>
      <c r="D5685" s="9" t="s">
        <v>3693</v>
      </c>
      <c r="E5685">
        <v>4</v>
      </c>
      <c r="F5685" t="s">
        <v>99</v>
      </c>
      <c r="G5685" t="s">
        <v>16</v>
      </c>
      <c r="H5685">
        <v>67058</v>
      </c>
      <c r="I5685" t="s">
        <v>107</v>
      </c>
      <c r="J5685">
        <v>0</v>
      </c>
      <c r="K5685">
        <v>10128</v>
      </c>
      <c r="L5685" s="3" t="s">
        <v>4018</v>
      </c>
      <c r="M5685">
        <v>1</v>
      </c>
    </row>
    <row r="5686" spans="1:13" x14ac:dyDescent="0.25">
      <c r="A5686" t="s">
        <v>13</v>
      </c>
      <c r="B5686" s="5">
        <v>41135</v>
      </c>
      <c r="C5686">
        <v>70051820</v>
      </c>
      <c r="D5686" s="9" t="s">
        <v>3693</v>
      </c>
      <c r="E5686">
        <v>4</v>
      </c>
      <c r="F5686" t="s">
        <v>99</v>
      </c>
      <c r="G5686" t="s">
        <v>3694</v>
      </c>
      <c r="H5686">
        <v>67059</v>
      </c>
      <c r="I5686" t="s">
        <v>108</v>
      </c>
      <c r="J5686">
        <v>14</v>
      </c>
      <c r="K5686">
        <v>10128</v>
      </c>
      <c r="L5686" s="3" t="s">
        <v>4019</v>
      </c>
      <c r="M5686">
        <v>1</v>
      </c>
    </row>
    <row r="5687" spans="1:13" x14ac:dyDescent="0.25">
      <c r="A5687" t="s">
        <v>13</v>
      </c>
      <c r="B5687" s="5">
        <v>41135</v>
      </c>
      <c r="C5687">
        <v>70051820</v>
      </c>
      <c r="D5687" s="9" t="s">
        <v>3693</v>
      </c>
      <c r="E5687">
        <v>4</v>
      </c>
      <c r="F5687" t="s">
        <v>99</v>
      </c>
      <c r="G5687" t="s">
        <v>16</v>
      </c>
      <c r="H5687">
        <v>67059</v>
      </c>
      <c r="I5687" t="s">
        <v>108</v>
      </c>
      <c r="J5687">
        <v>0</v>
      </c>
      <c r="K5687">
        <v>10128</v>
      </c>
      <c r="L5687" s="3" t="s">
        <v>4019</v>
      </c>
      <c r="M5687">
        <v>1</v>
      </c>
    </row>
    <row r="5688" spans="1:13" x14ac:dyDescent="0.25">
      <c r="A5688" t="s">
        <v>13</v>
      </c>
      <c r="B5688" s="5">
        <v>41135</v>
      </c>
      <c r="C5688">
        <v>70051820</v>
      </c>
      <c r="D5688" s="9" t="s">
        <v>3693</v>
      </c>
      <c r="E5688">
        <v>4</v>
      </c>
      <c r="F5688" t="s">
        <v>99</v>
      </c>
      <c r="G5688" t="s">
        <v>3694</v>
      </c>
      <c r="H5688">
        <v>67060</v>
      </c>
      <c r="I5688" t="s">
        <v>109</v>
      </c>
      <c r="J5688">
        <v>25</v>
      </c>
      <c r="K5688">
        <v>10128</v>
      </c>
      <c r="L5688" s="3" t="s">
        <v>4020</v>
      </c>
      <c r="M5688">
        <v>1</v>
      </c>
    </row>
    <row r="5689" spans="1:13" x14ac:dyDescent="0.25">
      <c r="A5689" t="s">
        <v>13</v>
      </c>
      <c r="B5689" s="5">
        <v>41135</v>
      </c>
      <c r="C5689">
        <v>70051820</v>
      </c>
      <c r="D5689" s="9" t="s">
        <v>3693</v>
      </c>
      <c r="E5689">
        <v>4</v>
      </c>
      <c r="F5689" t="s">
        <v>99</v>
      </c>
      <c r="G5689" t="s">
        <v>16</v>
      </c>
      <c r="H5689">
        <v>67060</v>
      </c>
      <c r="I5689" t="s">
        <v>109</v>
      </c>
      <c r="J5689">
        <v>0</v>
      </c>
      <c r="K5689">
        <v>10128</v>
      </c>
      <c r="L5689" s="3" t="s">
        <v>4020</v>
      </c>
      <c r="M5689">
        <v>1</v>
      </c>
    </row>
    <row r="5690" spans="1:13" x14ac:dyDescent="0.25">
      <c r="A5690" t="s">
        <v>13</v>
      </c>
      <c r="B5690" s="5">
        <v>41135</v>
      </c>
      <c r="C5690">
        <v>70051820</v>
      </c>
      <c r="D5690" s="9" t="s">
        <v>3693</v>
      </c>
      <c r="E5690">
        <v>4</v>
      </c>
      <c r="F5690" t="s">
        <v>99</v>
      </c>
      <c r="G5690" t="s">
        <v>3694</v>
      </c>
      <c r="H5690">
        <v>67061</v>
      </c>
      <c r="I5690" t="s">
        <v>110</v>
      </c>
      <c r="J5690">
        <v>14</v>
      </c>
      <c r="K5690">
        <v>10128</v>
      </c>
      <c r="L5690" s="3" t="s">
        <v>4021</v>
      </c>
      <c r="M5690">
        <v>1</v>
      </c>
    </row>
    <row r="5691" spans="1:13" x14ac:dyDescent="0.25">
      <c r="A5691" t="s">
        <v>13</v>
      </c>
      <c r="B5691" s="5">
        <v>41135</v>
      </c>
      <c r="C5691">
        <v>70051820</v>
      </c>
      <c r="D5691" s="9" t="s">
        <v>3693</v>
      </c>
      <c r="E5691">
        <v>4</v>
      </c>
      <c r="F5691" t="s">
        <v>99</v>
      </c>
      <c r="G5691" t="s">
        <v>16</v>
      </c>
      <c r="H5691">
        <v>67061</v>
      </c>
      <c r="I5691" t="s">
        <v>110</v>
      </c>
      <c r="J5691">
        <v>0</v>
      </c>
      <c r="K5691">
        <v>10128</v>
      </c>
      <c r="L5691" s="3" t="s">
        <v>4021</v>
      </c>
      <c r="M5691">
        <v>1</v>
      </c>
    </row>
    <row r="5692" spans="1:13" x14ac:dyDescent="0.25">
      <c r="A5692" t="s">
        <v>13</v>
      </c>
      <c r="B5692" s="5">
        <v>41135</v>
      </c>
      <c r="C5692">
        <v>70051820</v>
      </c>
      <c r="D5692" s="9" t="s">
        <v>3693</v>
      </c>
      <c r="E5692">
        <v>4</v>
      </c>
      <c r="F5692" t="s">
        <v>99</v>
      </c>
      <c r="G5692" t="s">
        <v>3694</v>
      </c>
      <c r="H5692">
        <v>67062</v>
      </c>
      <c r="I5692" t="s">
        <v>111</v>
      </c>
      <c r="J5692">
        <v>13</v>
      </c>
      <c r="K5692">
        <v>10128</v>
      </c>
      <c r="L5692" s="3" t="s">
        <v>4022</v>
      </c>
      <c r="M5692">
        <v>1</v>
      </c>
    </row>
    <row r="5693" spans="1:13" x14ac:dyDescent="0.25">
      <c r="A5693" t="s">
        <v>13</v>
      </c>
      <c r="B5693" s="5">
        <v>41135</v>
      </c>
      <c r="C5693">
        <v>70051820</v>
      </c>
      <c r="D5693" s="9" t="s">
        <v>3693</v>
      </c>
      <c r="E5693">
        <v>4</v>
      </c>
      <c r="F5693" t="s">
        <v>99</v>
      </c>
      <c r="G5693" t="s">
        <v>16</v>
      </c>
      <c r="H5693">
        <v>67062</v>
      </c>
      <c r="I5693" t="s">
        <v>111</v>
      </c>
      <c r="J5693">
        <v>0</v>
      </c>
      <c r="K5693">
        <v>10128</v>
      </c>
      <c r="L5693" s="3" t="s">
        <v>4022</v>
      </c>
      <c r="M5693">
        <v>1</v>
      </c>
    </row>
    <row r="5694" spans="1:13" x14ac:dyDescent="0.25">
      <c r="A5694" t="s">
        <v>13</v>
      </c>
      <c r="B5694" s="5">
        <v>41135</v>
      </c>
      <c r="C5694">
        <v>70051820</v>
      </c>
      <c r="D5694" s="9" t="s">
        <v>3693</v>
      </c>
      <c r="E5694">
        <v>4</v>
      </c>
      <c r="F5694" t="s">
        <v>99</v>
      </c>
      <c r="G5694" t="s">
        <v>3694</v>
      </c>
      <c r="H5694">
        <v>67063</v>
      </c>
      <c r="I5694" t="s">
        <v>112</v>
      </c>
      <c r="J5694">
        <v>8</v>
      </c>
      <c r="K5694">
        <v>10128</v>
      </c>
      <c r="L5694" s="3" t="s">
        <v>4023</v>
      </c>
      <c r="M5694">
        <v>1</v>
      </c>
    </row>
    <row r="5695" spans="1:13" x14ac:dyDescent="0.25">
      <c r="A5695" t="s">
        <v>13</v>
      </c>
      <c r="B5695" s="5">
        <v>41135</v>
      </c>
      <c r="C5695">
        <v>70051820</v>
      </c>
      <c r="D5695" s="9" t="s">
        <v>3693</v>
      </c>
      <c r="E5695">
        <v>4</v>
      </c>
      <c r="F5695" t="s">
        <v>99</v>
      </c>
      <c r="G5695" t="s">
        <v>16</v>
      </c>
      <c r="H5695">
        <v>67063</v>
      </c>
      <c r="I5695" t="s">
        <v>112</v>
      </c>
      <c r="J5695">
        <v>0</v>
      </c>
      <c r="K5695">
        <v>10128</v>
      </c>
      <c r="L5695" s="3" t="s">
        <v>4023</v>
      </c>
      <c r="M5695">
        <v>1</v>
      </c>
    </row>
    <row r="5696" spans="1:13" x14ac:dyDescent="0.25">
      <c r="A5696" t="s">
        <v>13</v>
      </c>
      <c r="B5696" s="5">
        <v>41135</v>
      </c>
      <c r="C5696">
        <v>70051820</v>
      </c>
      <c r="D5696" s="9" t="s">
        <v>3693</v>
      </c>
      <c r="E5696">
        <v>4</v>
      </c>
      <c r="F5696" t="s">
        <v>99</v>
      </c>
      <c r="G5696" t="s">
        <v>3694</v>
      </c>
      <c r="H5696">
        <v>67064</v>
      </c>
      <c r="I5696" t="s">
        <v>113</v>
      </c>
      <c r="J5696">
        <v>37</v>
      </c>
      <c r="K5696">
        <v>10128</v>
      </c>
      <c r="L5696" s="3" t="s">
        <v>4024</v>
      </c>
      <c r="M5696">
        <v>1</v>
      </c>
    </row>
    <row r="5697" spans="1:13" x14ac:dyDescent="0.25">
      <c r="A5697" t="s">
        <v>13</v>
      </c>
      <c r="B5697" s="5">
        <v>41135</v>
      </c>
      <c r="C5697">
        <v>70051820</v>
      </c>
      <c r="D5697" s="9" t="s">
        <v>3693</v>
      </c>
      <c r="E5697">
        <v>4</v>
      </c>
      <c r="F5697" t="s">
        <v>99</v>
      </c>
      <c r="G5697" t="s">
        <v>16</v>
      </c>
      <c r="H5697">
        <v>67064</v>
      </c>
      <c r="I5697" t="s">
        <v>113</v>
      </c>
      <c r="J5697">
        <v>0</v>
      </c>
      <c r="K5697">
        <v>10128</v>
      </c>
      <c r="L5697" s="3" t="s">
        <v>4024</v>
      </c>
      <c r="M5697">
        <v>1</v>
      </c>
    </row>
    <row r="5698" spans="1:13" x14ac:dyDescent="0.25">
      <c r="A5698" t="s">
        <v>13</v>
      </c>
      <c r="B5698" s="5">
        <v>41135</v>
      </c>
      <c r="C5698">
        <v>70051820</v>
      </c>
      <c r="D5698" s="9" t="s">
        <v>3693</v>
      </c>
      <c r="E5698">
        <v>4</v>
      </c>
      <c r="F5698" t="s">
        <v>99</v>
      </c>
      <c r="G5698" t="s">
        <v>3694</v>
      </c>
      <c r="H5698">
        <v>67065</v>
      </c>
      <c r="I5698" t="s">
        <v>114</v>
      </c>
      <c r="J5698">
        <v>3</v>
      </c>
      <c r="K5698">
        <v>10128</v>
      </c>
      <c r="L5698" s="3" t="s">
        <v>4025</v>
      </c>
      <c r="M5698">
        <v>1</v>
      </c>
    </row>
    <row r="5699" spans="1:13" x14ac:dyDescent="0.25">
      <c r="A5699" t="s">
        <v>13</v>
      </c>
      <c r="B5699" s="5">
        <v>41135</v>
      </c>
      <c r="C5699">
        <v>70051820</v>
      </c>
      <c r="D5699" s="9" t="s">
        <v>3693</v>
      </c>
      <c r="E5699">
        <v>4</v>
      </c>
      <c r="F5699" t="s">
        <v>99</v>
      </c>
      <c r="G5699" t="s">
        <v>16</v>
      </c>
      <c r="H5699">
        <v>67065</v>
      </c>
      <c r="I5699" t="s">
        <v>114</v>
      </c>
      <c r="J5699">
        <v>1</v>
      </c>
      <c r="K5699">
        <v>10128</v>
      </c>
      <c r="L5699" s="3" t="s">
        <v>4025</v>
      </c>
      <c r="M5699">
        <v>1</v>
      </c>
    </row>
    <row r="5700" spans="1:13" x14ac:dyDescent="0.25">
      <c r="A5700" t="s">
        <v>13</v>
      </c>
      <c r="B5700" s="5">
        <v>41135</v>
      </c>
      <c r="C5700">
        <v>70051820</v>
      </c>
      <c r="D5700" s="9" t="s">
        <v>3693</v>
      </c>
      <c r="E5700">
        <v>4</v>
      </c>
      <c r="F5700" t="s">
        <v>99</v>
      </c>
      <c r="G5700" t="s">
        <v>3694</v>
      </c>
      <c r="H5700">
        <v>67066</v>
      </c>
      <c r="I5700" t="s">
        <v>115</v>
      </c>
      <c r="J5700">
        <v>12</v>
      </c>
      <c r="K5700">
        <v>10128</v>
      </c>
      <c r="L5700" s="3" t="s">
        <v>4026</v>
      </c>
      <c r="M5700">
        <v>1</v>
      </c>
    </row>
    <row r="5701" spans="1:13" x14ac:dyDescent="0.25">
      <c r="A5701" t="s">
        <v>13</v>
      </c>
      <c r="B5701" s="5">
        <v>41135</v>
      </c>
      <c r="C5701">
        <v>70051820</v>
      </c>
      <c r="D5701" s="9" t="s">
        <v>3693</v>
      </c>
      <c r="E5701">
        <v>4</v>
      </c>
      <c r="F5701" t="s">
        <v>99</v>
      </c>
      <c r="G5701" t="s">
        <v>16</v>
      </c>
      <c r="H5701">
        <v>67066</v>
      </c>
      <c r="I5701" t="s">
        <v>115</v>
      </c>
      <c r="J5701">
        <v>0</v>
      </c>
      <c r="K5701">
        <v>10128</v>
      </c>
      <c r="L5701" s="3" t="s">
        <v>4026</v>
      </c>
      <c r="M5701">
        <v>1</v>
      </c>
    </row>
    <row r="5702" spans="1:13" x14ac:dyDescent="0.25">
      <c r="A5702" t="s">
        <v>13</v>
      </c>
      <c r="B5702" s="5">
        <v>41135</v>
      </c>
      <c r="C5702">
        <v>70051820</v>
      </c>
      <c r="D5702" s="9" t="s">
        <v>3693</v>
      </c>
      <c r="E5702">
        <v>4</v>
      </c>
      <c r="F5702" t="s">
        <v>99</v>
      </c>
      <c r="G5702" t="s">
        <v>3694</v>
      </c>
      <c r="H5702">
        <v>67067</v>
      </c>
      <c r="I5702" t="s">
        <v>24</v>
      </c>
      <c r="J5702">
        <v>7</v>
      </c>
      <c r="K5702">
        <v>10128</v>
      </c>
      <c r="L5702" s="3" t="s">
        <v>4027</v>
      </c>
      <c r="M5702">
        <v>1</v>
      </c>
    </row>
    <row r="5703" spans="1:13" x14ac:dyDescent="0.25">
      <c r="A5703" t="s">
        <v>13</v>
      </c>
      <c r="B5703" s="5">
        <v>41135</v>
      </c>
      <c r="C5703">
        <v>70051820</v>
      </c>
      <c r="D5703" s="9" t="s">
        <v>3693</v>
      </c>
      <c r="E5703">
        <v>4</v>
      </c>
      <c r="F5703" t="s">
        <v>99</v>
      </c>
      <c r="G5703" t="s">
        <v>16</v>
      </c>
      <c r="H5703">
        <v>67067</v>
      </c>
      <c r="I5703" t="s">
        <v>24</v>
      </c>
      <c r="J5703">
        <v>0</v>
      </c>
      <c r="K5703">
        <v>10128</v>
      </c>
      <c r="L5703" s="3" t="s">
        <v>4027</v>
      </c>
      <c r="M5703">
        <v>1</v>
      </c>
    </row>
    <row r="5704" spans="1:13" x14ac:dyDescent="0.25">
      <c r="A5704" t="s">
        <v>13</v>
      </c>
      <c r="B5704" s="5">
        <v>41135</v>
      </c>
      <c r="C5704">
        <v>70051820</v>
      </c>
      <c r="D5704" s="9" t="s">
        <v>3693</v>
      </c>
      <c r="E5704">
        <v>4</v>
      </c>
      <c r="F5704" t="s">
        <v>99</v>
      </c>
      <c r="G5704" t="s">
        <v>3694</v>
      </c>
      <c r="H5704">
        <v>67068</v>
      </c>
      <c r="I5704" t="s">
        <v>116</v>
      </c>
      <c r="J5704">
        <v>9</v>
      </c>
      <c r="K5704">
        <v>10128</v>
      </c>
      <c r="L5704" s="3" t="s">
        <v>4028</v>
      </c>
      <c r="M5704">
        <v>1</v>
      </c>
    </row>
    <row r="5705" spans="1:13" x14ac:dyDescent="0.25">
      <c r="A5705" t="s">
        <v>13</v>
      </c>
      <c r="B5705" s="5">
        <v>41135</v>
      </c>
      <c r="C5705">
        <v>70051820</v>
      </c>
      <c r="D5705" s="9" t="s">
        <v>3693</v>
      </c>
      <c r="E5705">
        <v>4</v>
      </c>
      <c r="F5705" t="s">
        <v>99</v>
      </c>
      <c r="G5705" t="s">
        <v>16</v>
      </c>
      <c r="H5705">
        <v>67068</v>
      </c>
      <c r="I5705" t="s">
        <v>116</v>
      </c>
      <c r="J5705">
        <v>0</v>
      </c>
      <c r="K5705">
        <v>10128</v>
      </c>
      <c r="L5705" s="3" t="s">
        <v>4028</v>
      </c>
      <c r="M5705">
        <v>1</v>
      </c>
    </row>
    <row r="5706" spans="1:13" x14ac:dyDescent="0.25">
      <c r="A5706" t="s">
        <v>13</v>
      </c>
      <c r="B5706" s="5">
        <v>41135</v>
      </c>
      <c r="C5706">
        <v>70051820</v>
      </c>
      <c r="D5706" s="9" t="s">
        <v>3693</v>
      </c>
      <c r="E5706">
        <v>4</v>
      </c>
      <c r="F5706" t="s">
        <v>99</v>
      </c>
      <c r="G5706" t="s">
        <v>3694</v>
      </c>
      <c r="H5706">
        <v>67069</v>
      </c>
      <c r="I5706" t="s">
        <v>117</v>
      </c>
      <c r="J5706">
        <v>7</v>
      </c>
      <c r="K5706">
        <v>10128</v>
      </c>
      <c r="L5706" s="3" t="s">
        <v>4029</v>
      </c>
      <c r="M5706">
        <v>1</v>
      </c>
    </row>
    <row r="5707" spans="1:13" x14ac:dyDescent="0.25">
      <c r="A5707" t="s">
        <v>13</v>
      </c>
      <c r="B5707" s="5">
        <v>41135</v>
      </c>
      <c r="C5707">
        <v>70051820</v>
      </c>
      <c r="D5707" s="9" t="s">
        <v>3693</v>
      </c>
      <c r="E5707">
        <v>4</v>
      </c>
      <c r="F5707" t="s">
        <v>99</v>
      </c>
      <c r="G5707" t="s">
        <v>16</v>
      </c>
      <c r="H5707">
        <v>67069</v>
      </c>
      <c r="I5707" t="s">
        <v>117</v>
      </c>
      <c r="J5707">
        <v>0</v>
      </c>
      <c r="K5707">
        <v>10128</v>
      </c>
      <c r="L5707" s="3" t="s">
        <v>4029</v>
      </c>
      <c r="M5707">
        <v>1</v>
      </c>
    </row>
    <row r="5708" spans="1:13" x14ac:dyDescent="0.25">
      <c r="A5708" t="s">
        <v>13</v>
      </c>
      <c r="B5708" s="5">
        <v>41135</v>
      </c>
      <c r="C5708">
        <v>70051820</v>
      </c>
      <c r="D5708" s="9" t="s">
        <v>3693</v>
      </c>
      <c r="E5708">
        <v>4</v>
      </c>
      <c r="F5708" t="s">
        <v>99</v>
      </c>
      <c r="G5708" t="s">
        <v>3694</v>
      </c>
      <c r="H5708">
        <v>67070</v>
      </c>
      <c r="I5708" t="s">
        <v>118</v>
      </c>
      <c r="J5708">
        <v>5</v>
      </c>
      <c r="K5708">
        <v>10128</v>
      </c>
      <c r="L5708" s="3" t="s">
        <v>4030</v>
      </c>
      <c r="M5708">
        <v>1</v>
      </c>
    </row>
    <row r="5709" spans="1:13" x14ac:dyDescent="0.25">
      <c r="A5709" t="s">
        <v>13</v>
      </c>
      <c r="B5709" s="5">
        <v>41135</v>
      </c>
      <c r="C5709">
        <v>70051820</v>
      </c>
      <c r="D5709" s="9" t="s">
        <v>3693</v>
      </c>
      <c r="E5709">
        <v>4</v>
      </c>
      <c r="F5709" t="s">
        <v>99</v>
      </c>
      <c r="G5709" t="s">
        <v>16</v>
      </c>
      <c r="H5709">
        <v>67070</v>
      </c>
      <c r="I5709" t="s">
        <v>118</v>
      </c>
      <c r="J5709">
        <v>0</v>
      </c>
      <c r="K5709">
        <v>10128</v>
      </c>
      <c r="L5709" s="3" t="s">
        <v>4030</v>
      </c>
      <c r="M5709">
        <v>1</v>
      </c>
    </row>
    <row r="5710" spans="1:13" x14ac:dyDescent="0.25">
      <c r="A5710" t="s">
        <v>13</v>
      </c>
      <c r="B5710" s="5">
        <v>41135</v>
      </c>
      <c r="C5710">
        <v>70051820</v>
      </c>
      <c r="D5710" s="9" t="s">
        <v>3693</v>
      </c>
      <c r="E5710">
        <v>4</v>
      </c>
      <c r="F5710" t="s">
        <v>99</v>
      </c>
      <c r="G5710" t="s">
        <v>3694</v>
      </c>
      <c r="H5710">
        <v>67071</v>
      </c>
      <c r="I5710" t="s">
        <v>119</v>
      </c>
      <c r="J5710">
        <v>13</v>
      </c>
      <c r="K5710">
        <v>10128</v>
      </c>
      <c r="L5710" s="3" t="s">
        <v>4031</v>
      </c>
      <c r="M5710">
        <v>1</v>
      </c>
    </row>
    <row r="5711" spans="1:13" x14ac:dyDescent="0.25">
      <c r="A5711" t="s">
        <v>13</v>
      </c>
      <c r="B5711" s="5">
        <v>41135</v>
      </c>
      <c r="C5711">
        <v>70051820</v>
      </c>
      <c r="D5711" s="9" t="s">
        <v>3693</v>
      </c>
      <c r="E5711">
        <v>4</v>
      </c>
      <c r="F5711" t="s">
        <v>99</v>
      </c>
      <c r="G5711" t="s">
        <v>16</v>
      </c>
      <c r="H5711">
        <v>67071</v>
      </c>
      <c r="I5711" t="s">
        <v>119</v>
      </c>
      <c r="J5711">
        <v>0</v>
      </c>
      <c r="K5711">
        <v>10128</v>
      </c>
      <c r="L5711" s="3" t="s">
        <v>4031</v>
      </c>
      <c r="M5711">
        <v>1</v>
      </c>
    </row>
    <row r="5712" spans="1:13" x14ac:dyDescent="0.25">
      <c r="A5712" t="s">
        <v>13</v>
      </c>
      <c r="B5712" s="5">
        <v>41135</v>
      </c>
      <c r="C5712">
        <v>70051820</v>
      </c>
      <c r="D5712" s="9" t="s">
        <v>3693</v>
      </c>
      <c r="E5712">
        <v>4</v>
      </c>
      <c r="F5712" t="s">
        <v>99</v>
      </c>
      <c r="G5712" t="s">
        <v>3694</v>
      </c>
      <c r="H5712">
        <v>67072</v>
      </c>
      <c r="I5712" t="s">
        <v>120</v>
      </c>
      <c r="J5712">
        <v>9</v>
      </c>
      <c r="K5712">
        <v>10128</v>
      </c>
      <c r="L5712" s="3" t="s">
        <v>4032</v>
      </c>
      <c r="M5712">
        <v>1</v>
      </c>
    </row>
    <row r="5713" spans="1:13" x14ac:dyDescent="0.25">
      <c r="A5713" t="s">
        <v>13</v>
      </c>
      <c r="B5713" s="5">
        <v>41135</v>
      </c>
      <c r="C5713">
        <v>70051820</v>
      </c>
      <c r="D5713" s="9" t="s">
        <v>3693</v>
      </c>
      <c r="E5713">
        <v>4</v>
      </c>
      <c r="F5713" t="s">
        <v>99</v>
      </c>
      <c r="G5713" t="s">
        <v>16</v>
      </c>
      <c r="H5713">
        <v>67072</v>
      </c>
      <c r="I5713" t="s">
        <v>120</v>
      </c>
      <c r="J5713">
        <v>0</v>
      </c>
      <c r="K5713">
        <v>10128</v>
      </c>
      <c r="L5713" s="3" t="s">
        <v>4032</v>
      </c>
      <c r="M5713">
        <v>1</v>
      </c>
    </row>
    <row r="5714" spans="1:13" x14ac:dyDescent="0.25">
      <c r="A5714" t="s">
        <v>13</v>
      </c>
      <c r="B5714" s="5">
        <v>41135</v>
      </c>
      <c r="C5714">
        <v>70051820</v>
      </c>
      <c r="D5714" s="9" t="s">
        <v>3693</v>
      </c>
      <c r="E5714">
        <v>4</v>
      </c>
      <c r="F5714" t="s">
        <v>99</v>
      </c>
      <c r="G5714" t="s">
        <v>3694</v>
      </c>
      <c r="H5714">
        <v>67073</v>
      </c>
      <c r="I5714" t="s">
        <v>121</v>
      </c>
      <c r="J5714">
        <v>19</v>
      </c>
      <c r="K5714">
        <v>10128</v>
      </c>
      <c r="L5714" s="3" t="s">
        <v>4033</v>
      </c>
      <c r="M5714">
        <v>1</v>
      </c>
    </row>
    <row r="5715" spans="1:13" x14ac:dyDescent="0.25">
      <c r="A5715" t="s">
        <v>13</v>
      </c>
      <c r="B5715" s="5">
        <v>41135</v>
      </c>
      <c r="C5715">
        <v>70051820</v>
      </c>
      <c r="D5715" s="9" t="s">
        <v>3693</v>
      </c>
      <c r="E5715">
        <v>4</v>
      </c>
      <c r="F5715" t="s">
        <v>99</v>
      </c>
      <c r="G5715" t="s">
        <v>16</v>
      </c>
      <c r="H5715">
        <v>67073</v>
      </c>
      <c r="I5715" t="s">
        <v>121</v>
      </c>
      <c r="J5715">
        <v>0</v>
      </c>
      <c r="K5715">
        <v>10128</v>
      </c>
      <c r="L5715" s="3" t="s">
        <v>4033</v>
      </c>
      <c r="M5715">
        <v>1</v>
      </c>
    </row>
    <row r="5716" spans="1:13" x14ac:dyDescent="0.25">
      <c r="A5716" t="s">
        <v>13</v>
      </c>
      <c r="B5716" s="5">
        <v>41135</v>
      </c>
      <c r="C5716">
        <v>70051820</v>
      </c>
      <c r="D5716" s="9" t="s">
        <v>3693</v>
      </c>
      <c r="E5716">
        <v>4</v>
      </c>
      <c r="F5716" t="s">
        <v>99</v>
      </c>
      <c r="G5716" t="s">
        <v>3694</v>
      </c>
      <c r="H5716">
        <v>69677</v>
      </c>
      <c r="I5716" t="s">
        <v>122</v>
      </c>
      <c r="J5716">
        <v>13</v>
      </c>
      <c r="K5716">
        <v>10128</v>
      </c>
      <c r="L5716" s="3" t="s">
        <v>4034</v>
      </c>
      <c r="M5716">
        <v>1</v>
      </c>
    </row>
    <row r="5717" spans="1:13" x14ac:dyDescent="0.25">
      <c r="A5717" t="s">
        <v>13</v>
      </c>
      <c r="B5717" s="5">
        <v>41135</v>
      </c>
      <c r="C5717">
        <v>70051820</v>
      </c>
      <c r="D5717" s="9" t="s">
        <v>3693</v>
      </c>
      <c r="E5717">
        <v>4</v>
      </c>
      <c r="F5717" t="s">
        <v>99</v>
      </c>
      <c r="G5717" t="s">
        <v>16</v>
      </c>
      <c r="H5717">
        <v>69677</v>
      </c>
      <c r="I5717" t="s">
        <v>122</v>
      </c>
      <c r="J5717">
        <v>0</v>
      </c>
      <c r="K5717">
        <v>10128</v>
      </c>
      <c r="L5717" s="3" t="s">
        <v>4034</v>
      </c>
      <c r="M5717">
        <v>1</v>
      </c>
    </row>
    <row r="5718" spans="1:13" x14ac:dyDescent="0.25">
      <c r="A5718" t="s">
        <v>13</v>
      </c>
      <c r="B5718" s="5">
        <v>41135</v>
      </c>
      <c r="C5718">
        <v>70051820</v>
      </c>
      <c r="D5718" s="9" t="s">
        <v>3693</v>
      </c>
      <c r="E5718">
        <v>4</v>
      </c>
      <c r="F5718" t="s">
        <v>99</v>
      </c>
      <c r="G5718" t="s">
        <v>3694</v>
      </c>
      <c r="H5718">
        <v>67074</v>
      </c>
      <c r="I5718" t="s">
        <v>123</v>
      </c>
      <c r="J5718">
        <v>8</v>
      </c>
      <c r="K5718">
        <v>10128</v>
      </c>
      <c r="L5718" s="3" t="s">
        <v>4035</v>
      </c>
      <c r="M5718">
        <v>1</v>
      </c>
    </row>
    <row r="5719" spans="1:13" x14ac:dyDescent="0.25">
      <c r="A5719" t="s">
        <v>13</v>
      </c>
      <c r="B5719" s="5">
        <v>41135</v>
      </c>
      <c r="C5719">
        <v>70051820</v>
      </c>
      <c r="D5719" s="9" t="s">
        <v>3693</v>
      </c>
      <c r="E5719">
        <v>4</v>
      </c>
      <c r="F5719" t="s">
        <v>99</v>
      </c>
      <c r="G5719" t="s">
        <v>16</v>
      </c>
      <c r="H5719">
        <v>67074</v>
      </c>
      <c r="I5719" t="s">
        <v>123</v>
      </c>
      <c r="J5719">
        <v>0</v>
      </c>
      <c r="K5719">
        <v>10128</v>
      </c>
      <c r="L5719" s="3" t="s">
        <v>4035</v>
      </c>
      <c r="M5719">
        <v>1</v>
      </c>
    </row>
    <row r="5720" spans="1:13" x14ac:dyDescent="0.25">
      <c r="A5720" t="s">
        <v>13</v>
      </c>
      <c r="B5720" s="5">
        <v>41135</v>
      </c>
      <c r="C5720">
        <v>70051820</v>
      </c>
      <c r="D5720" s="9" t="s">
        <v>3693</v>
      </c>
      <c r="E5720">
        <v>4</v>
      </c>
      <c r="F5720" t="s">
        <v>99</v>
      </c>
      <c r="G5720" t="s">
        <v>3694</v>
      </c>
      <c r="H5720">
        <v>67075</v>
      </c>
      <c r="I5720" t="s">
        <v>124</v>
      </c>
      <c r="J5720">
        <v>8</v>
      </c>
      <c r="K5720">
        <v>10128</v>
      </c>
      <c r="L5720" s="3" t="s">
        <v>4036</v>
      </c>
      <c r="M5720">
        <v>1</v>
      </c>
    </row>
    <row r="5721" spans="1:13" x14ac:dyDescent="0.25">
      <c r="A5721" t="s">
        <v>13</v>
      </c>
      <c r="B5721" s="5">
        <v>41135</v>
      </c>
      <c r="C5721">
        <v>70051820</v>
      </c>
      <c r="D5721" s="9" t="s">
        <v>3693</v>
      </c>
      <c r="E5721">
        <v>4</v>
      </c>
      <c r="F5721" t="s">
        <v>99</v>
      </c>
      <c r="G5721" t="s">
        <v>16</v>
      </c>
      <c r="H5721">
        <v>67075</v>
      </c>
      <c r="I5721" t="s">
        <v>124</v>
      </c>
      <c r="J5721">
        <v>0</v>
      </c>
      <c r="K5721">
        <v>10128</v>
      </c>
      <c r="L5721" s="3" t="s">
        <v>4036</v>
      </c>
      <c r="M5721">
        <v>1</v>
      </c>
    </row>
    <row r="5722" spans="1:13" x14ac:dyDescent="0.25">
      <c r="A5722" t="s">
        <v>13</v>
      </c>
      <c r="B5722" s="5">
        <v>41135</v>
      </c>
      <c r="C5722">
        <v>70051820</v>
      </c>
      <c r="D5722" s="9" t="s">
        <v>3693</v>
      </c>
      <c r="E5722">
        <v>4</v>
      </c>
      <c r="F5722" t="s">
        <v>99</v>
      </c>
      <c r="G5722" t="s">
        <v>3694</v>
      </c>
      <c r="H5722">
        <v>67076</v>
      </c>
      <c r="I5722" t="s">
        <v>125</v>
      </c>
      <c r="J5722">
        <v>7</v>
      </c>
      <c r="K5722">
        <v>10128</v>
      </c>
      <c r="L5722" s="3" t="s">
        <v>4037</v>
      </c>
      <c r="M5722">
        <v>1</v>
      </c>
    </row>
    <row r="5723" spans="1:13" x14ac:dyDescent="0.25">
      <c r="A5723" t="s">
        <v>13</v>
      </c>
      <c r="B5723" s="5">
        <v>41135</v>
      </c>
      <c r="C5723">
        <v>70051820</v>
      </c>
      <c r="D5723" s="9" t="s">
        <v>3693</v>
      </c>
      <c r="E5723">
        <v>4</v>
      </c>
      <c r="F5723" t="s">
        <v>99</v>
      </c>
      <c r="G5723" t="s">
        <v>16</v>
      </c>
      <c r="H5723">
        <v>67076</v>
      </c>
      <c r="I5723" t="s">
        <v>125</v>
      </c>
      <c r="J5723">
        <v>0</v>
      </c>
      <c r="K5723">
        <v>10128</v>
      </c>
      <c r="L5723" s="3" t="s">
        <v>4037</v>
      </c>
      <c r="M5723">
        <v>1</v>
      </c>
    </row>
    <row r="5724" spans="1:13" x14ac:dyDescent="0.25">
      <c r="A5724" t="s">
        <v>13</v>
      </c>
      <c r="B5724" s="5">
        <v>41135</v>
      </c>
      <c r="C5724">
        <v>70051820</v>
      </c>
      <c r="D5724" s="9" t="s">
        <v>3693</v>
      </c>
      <c r="E5724">
        <v>4</v>
      </c>
      <c r="F5724" t="s">
        <v>99</v>
      </c>
      <c r="G5724" t="s">
        <v>3694</v>
      </c>
      <c r="H5724">
        <v>67052</v>
      </c>
      <c r="I5724" t="s">
        <v>126</v>
      </c>
      <c r="J5724">
        <v>0</v>
      </c>
      <c r="K5724">
        <v>10128</v>
      </c>
      <c r="L5724" s="3" t="s">
        <v>4038</v>
      </c>
      <c r="M5724">
        <v>12</v>
      </c>
    </row>
    <row r="5725" spans="1:13" x14ac:dyDescent="0.25">
      <c r="A5725" t="s">
        <v>13</v>
      </c>
      <c r="B5725" s="5">
        <v>41135</v>
      </c>
      <c r="C5725">
        <v>70051820</v>
      </c>
      <c r="D5725" s="9" t="s">
        <v>3693</v>
      </c>
      <c r="E5725">
        <v>4</v>
      </c>
      <c r="F5725" t="s">
        <v>99</v>
      </c>
      <c r="G5725" t="s">
        <v>16</v>
      </c>
      <c r="H5725">
        <v>67052</v>
      </c>
      <c r="I5725" t="s">
        <v>126</v>
      </c>
      <c r="J5725">
        <v>0</v>
      </c>
      <c r="K5725">
        <v>10128</v>
      </c>
      <c r="L5725" s="3" t="s">
        <v>4038</v>
      </c>
      <c r="M5725">
        <v>12</v>
      </c>
    </row>
    <row r="5726" spans="1:13" x14ac:dyDescent="0.25">
      <c r="A5726" t="s">
        <v>13</v>
      </c>
      <c r="B5726" s="5">
        <v>41135</v>
      </c>
      <c r="C5726">
        <v>70051820</v>
      </c>
      <c r="D5726" s="9" t="s">
        <v>3693</v>
      </c>
      <c r="E5726">
        <v>4</v>
      </c>
      <c r="F5726" t="s">
        <v>99</v>
      </c>
      <c r="G5726" t="s">
        <v>3694</v>
      </c>
      <c r="H5726">
        <v>69945</v>
      </c>
      <c r="I5726" t="s">
        <v>127</v>
      </c>
      <c r="J5726">
        <v>31</v>
      </c>
      <c r="K5726">
        <v>10128</v>
      </c>
      <c r="L5726" s="3" t="s">
        <v>4039</v>
      </c>
      <c r="M5726">
        <v>1</v>
      </c>
    </row>
    <row r="5727" spans="1:13" x14ac:dyDescent="0.25">
      <c r="A5727" t="s">
        <v>13</v>
      </c>
      <c r="B5727" s="5">
        <v>41135</v>
      </c>
      <c r="C5727">
        <v>70051820</v>
      </c>
      <c r="D5727" s="9" t="s">
        <v>3693</v>
      </c>
      <c r="E5727">
        <v>4</v>
      </c>
      <c r="F5727" t="s">
        <v>99</v>
      </c>
      <c r="G5727" t="s">
        <v>16</v>
      </c>
      <c r="H5727">
        <v>69945</v>
      </c>
      <c r="I5727" t="s">
        <v>127</v>
      </c>
      <c r="J5727">
        <v>0</v>
      </c>
      <c r="K5727">
        <v>10128</v>
      </c>
      <c r="L5727" s="3" t="s">
        <v>4039</v>
      </c>
      <c r="M5727">
        <v>1</v>
      </c>
    </row>
    <row r="5728" spans="1:13" x14ac:dyDescent="0.25">
      <c r="A5728" t="s">
        <v>13</v>
      </c>
      <c r="B5728" s="5">
        <v>41135</v>
      </c>
      <c r="C5728">
        <v>70051820</v>
      </c>
      <c r="D5728" s="9" t="s">
        <v>3693</v>
      </c>
      <c r="E5728">
        <v>4</v>
      </c>
      <c r="F5728" t="s">
        <v>99</v>
      </c>
      <c r="G5728" t="s">
        <v>3694</v>
      </c>
      <c r="H5728">
        <v>69944</v>
      </c>
      <c r="I5728" t="s">
        <v>128</v>
      </c>
      <c r="J5728">
        <v>88</v>
      </c>
      <c r="K5728">
        <v>10128</v>
      </c>
      <c r="L5728" s="3" t="s">
        <v>4040</v>
      </c>
      <c r="M5728">
        <v>1</v>
      </c>
    </row>
    <row r="5729" spans="1:13" x14ac:dyDescent="0.25">
      <c r="A5729" t="s">
        <v>13</v>
      </c>
      <c r="B5729" s="5">
        <v>41135</v>
      </c>
      <c r="C5729">
        <v>70051820</v>
      </c>
      <c r="D5729" s="9" t="s">
        <v>3693</v>
      </c>
      <c r="E5729">
        <v>4</v>
      </c>
      <c r="F5729" t="s">
        <v>99</v>
      </c>
      <c r="G5729" t="s">
        <v>16</v>
      </c>
      <c r="H5729">
        <v>69944</v>
      </c>
      <c r="I5729" t="s">
        <v>128</v>
      </c>
      <c r="J5729">
        <v>0</v>
      </c>
      <c r="K5729">
        <v>10128</v>
      </c>
      <c r="L5729" s="3" t="s">
        <v>4040</v>
      </c>
      <c r="M5729">
        <v>1</v>
      </c>
    </row>
    <row r="5730" spans="1:13" x14ac:dyDescent="0.25">
      <c r="A5730" t="s">
        <v>13</v>
      </c>
      <c r="B5730" s="5">
        <v>41135</v>
      </c>
      <c r="C5730">
        <v>70051821</v>
      </c>
      <c r="D5730" s="9" t="s">
        <v>3695</v>
      </c>
      <c r="E5730">
        <v>5</v>
      </c>
      <c r="F5730" t="s">
        <v>130</v>
      </c>
      <c r="G5730" t="s">
        <v>16</v>
      </c>
      <c r="H5730">
        <v>67388</v>
      </c>
      <c r="I5730" t="s">
        <v>132</v>
      </c>
      <c r="J5730">
        <v>1</v>
      </c>
      <c r="K5730">
        <v>10129</v>
      </c>
      <c r="L5730" s="3" t="s">
        <v>4041</v>
      </c>
      <c r="M5730">
        <v>1</v>
      </c>
    </row>
    <row r="5731" spans="1:13" x14ac:dyDescent="0.25">
      <c r="A5731" t="s">
        <v>13</v>
      </c>
      <c r="B5731" s="5">
        <v>41135</v>
      </c>
      <c r="C5731">
        <v>70051821</v>
      </c>
      <c r="D5731" s="9" t="s">
        <v>3695</v>
      </c>
      <c r="E5731">
        <v>5</v>
      </c>
      <c r="F5731" t="s">
        <v>130</v>
      </c>
      <c r="G5731" t="s">
        <v>16</v>
      </c>
      <c r="H5731">
        <v>67389</v>
      </c>
      <c r="I5731" t="s">
        <v>133</v>
      </c>
      <c r="J5731">
        <v>0</v>
      </c>
      <c r="K5731">
        <v>10129</v>
      </c>
      <c r="L5731" s="3" t="s">
        <v>4042</v>
      </c>
      <c r="M5731">
        <v>1</v>
      </c>
    </row>
    <row r="5732" spans="1:13" x14ac:dyDescent="0.25">
      <c r="A5732" t="s">
        <v>13</v>
      </c>
      <c r="B5732" s="5">
        <v>41135</v>
      </c>
      <c r="C5732">
        <v>70051821</v>
      </c>
      <c r="D5732" s="9" t="s">
        <v>3695</v>
      </c>
      <c r="E5732">
        <v>5</v>
      </c>
      <c r="F5732" t="s">
        <v>130</v>
      </c>
      <c r="G5732" t="s">
        <v>16</v>
      </c>
      <c r="H5732">
        <v>67390</v>
      </c>
      <c r="I5732" t="s">
        <v>134</v>
      </c>
      <c r="J5732">
        <v>1</v>
      </c>
      <c r="K5732">
        <v>10129</v>
      </c>
      <c r="L5732" s="3" t="s">
        <v>4043</v>
      </c>
      <c r="M5732">
        <v>1</v>
      </c>
    </row>
    <row r="5733" spans="1:13" x14ac:dyDescent="0.25">
      <c r="A5733" t="s">
        <v>13</v>
      </c>
      <c r="B5733" s="5">
        <v>41135</v>
      </c>
      <c r="C5733">
        <v>70051821</v>
      </c>
      <c r="D5733" s="9" t="s">
        <v>3695</v>
      </c>
      <c r="E5733">
        <v>5</v>
      </c>
      <c r="F5733" t="s">
        <v>130</v>
      </c>
      <c r="G5733" t="s">
        <v>16</v>
      </c>
      <c r="H5733">
        <v>67391</v>
      </c>
      <c r="I5733" t="s">
        <v>135</v>
      </c>
      <c r="J5733">
        <v>0</v>
      </c>
      <c r="K5733">
        <v>10129</v>
      </c>
      <c r="L5733" s="3" t="s">
        <v>4044</v>
      </c>
      <c r="M5733">
        <v>1</v>
      </c>
    </row>
    <row r="5734" spans="1:13" x14ac:dyDescent="0.25">
      <c r="A5734" t="s">
        <v>13</v>
      </c>
      <c r="B5734" s="5">
        <v>41135</v>
      </c>
      <c r="C5734">
        <v>70051821</v>
      </c>
      <c r="D5734" s="9" t="s">
        <v>3695</v>
      </c>
      <c r="E5734">
        <v>5</v>
      </c>
      <c r="F5734" t="s">
        <v>130</v>
      </c>
      <c r="G5734" t="s">
        <v>16</v>
      </c>
      <c r="H5734">
        <v>67392</v>
      </c>
      <c r="I5734" t="s">
        <v>136</v>
      </c>
      <c r="J5734">
        <v>2</v>
      </c>
      <c r="K5734">
        <v>10129</v>
      </c>
      <c r="L5734" s="3" t="s">
        <v>4045</v>
      </c>
      <c r="M5734">
        <v>1</v>
      </c>
    </row>
    <row r="5735" spans="1:13" x14ac:dyDescent="0.25">
      <c r="A5735" t="s">
        <v>13</v>
      </c>
      <c r="B5735" s="5">
        <v>41135</v>
      </c>
      <c r="C5735">
        <v>70051821</v>
      </c>
      <c r="D5735" s="9" t="s">
        <v>3695</v>
      </c>
      <c r="E5735">
        <v>5</v>
      </c>
      <c r="F5735" t="s">
        <v>130</v>
      </c>
      <c r="G5735" t="s">
        <v>16</v>
      </c>
      <c r="H5735">
        <v>67393</v>
      </c>
      <c r="I5735" t="s">
        <v>137</v>
      </c>
      <c r="J5735">
        <v>0</v>
      </c>
      <c r="K5735">
        <v>10129</v>
      </c>
      <c r="L5735" s="3" t="s">
        <v>4046</v>
      </c>
      <c r="M5735">
        <v>1</v>
      </c>
    </row>
    <row r="5736" spans="1:13" x14ac:dyDescent="0.25">
      <c r="A5736" t="s">
        <v>13</v>
      </c>
      <c r="B5736" s="5">
        <v>41135</v>
      </c>
      <c r="C5736">
        <v>70051821</v>
      </c>
      <c r="D5736" s="9" t="s">
        <v>3695</v>
      </c>
      <c r="E5736">
        <v>5</v>
      </c>
      <c r="F5736" t="s">
        <v>130</v>
      </c>
      <c r="G5736" t="s">
        <v>16</v>
      </c>
      <c r="H5736">
        <v>71039</v>
      </c>
      <c r="I5736" t="s">
        <v>138</v>
      </c>
      <c r="J5736">
        <v>0</v>
      </c>
      <c r="K5736">
        <v>10129</v>
      </c>
      <c r="L5736" s="3" t="s">
        <v>4047</v>
      </c>
      <c r="M5736">
        <v>1</v>
      </c>
    </row>
    <row r="5737" spans="1:13" x14ac:dyDescent="0.25">
      <c r="A5737" t="s">
        <v>13</v>
      </c>
      <c r="B5737" s="5">
        <v>41135</v>
      </c>
      <c r="C5737">
        <v>70051821</v>
      </c>
      <c r="D5737" s="9" t="s">
        <v>3695</v>
      </c>
      <c r="E5737">
        <v>5</v>
      </c>
      <c r="F5737" t="s">
        <v>130</v>
      </c>
      <c r="G5737" t="s">
        <v>16</v>
      </c>
      <c r="H5737">
        <v>71038</v>
      </c>
      <c r="I5737" t="s">
        <v>139</v>
      </c>
      <c r="J5737">
        <v>2</v>
      </c>
      <c r="K5737">
        <v>10129</v>
      </c>
      <c r="L5737" s="3" t="s">
        <v>4047</v>
      </c>
      <c r="M5737">
        <v>4</v>
      </c>
    </row>
    <row r="5738" spans="1:13" x14ac:dyDescent="0.25">
      <c r="A5738" t="s">
        <v>13</v>
      </c>
      <c r="B5738" s="5">
        <v>41135</v>
      </c>
      <c r="C5738">
        <v>70051821</v>
      </c>
      <c r="D5738" s="9" t="s">
        <v>3695</v>
      </c>
      <c r="E5738">
        <v>5</v>
      </c>
      <c r="F5738" t="s">
        <v>130</v>
      </c>
      <c r="G5738" t="s">
        <v>16</v>
      </c>
      <c r="H5738">
        <v>67397</v>
      </c>
      <c r="I5738" t="s">
        <v>140</v>
      </c>
      <c r="J5738">
        <v>0</v>
      </c>
      <c r="K5738">
        <v>10129</v>
      </c>
      <c r="L5738" s="3" t="s">
        <v>4048</v>
      </c>
      <c r="M5738">
        <v>1</v>
      </c>
    </row>
    <row r="5739" spans="1:13" x14ac:dyDescent="0.25">
      <c r="A5739" t="s">
        <v>13</v>
      </c>
      <c r="B5739" s="5">
        <v>41135</v>
      </c>
      <c r="C5739">
        <v>70051821</v>
      </c>
      <c r="D5739" s="9" t="s">
        <v>3695</v>
      </c>
      <c r="E5739">
        <v>5</v>
      </c>
      <c r="F5739" t="s">
        <v>130</v>
      </c>
      <c r="G5739" t="s">
        <v>16</v>
      </c>
      <c r="H5739">
        <v>67398</v>
      </c>
      <c r="I5739" t="s">
        <v>141</v>
      </c>
      <c r="J5739">
        <v>0</v>
      </c>
      <c r="K5739">
        <v>10129</v>
      </c>
      <c r="L5739" s="3" t="s">
        <v>4049</v>
      </c>
      <c r="M5739">
        <v>1</v>
      </c>
    </row>
    <row r="5740" spans="1:13" x14ac:dyDescent="0.25">
      <c r="A5740" t="s">
        <v>13</v>
      </c>
      <c r="B5740" s="5">
        <v>41135</v>
      </c>
      <c r="C5740">
        <v>70051821</v>
      </c>
      <c r="D5740" s="9" t="s">
        <v>3695</v>
      </c>
      <c r="E5740">
        <v>5</v>
      </c>
      <c r="F5740" t="s">
        <v>130</v>
      </c>
      <c r="G5740" t="s">
        <v>16</v>
      </c>
      <c r="H5740">
        <v>67399</v>
      </c>
      <c r="I5740" t="s">
        <v>142</v>
      </c>
      <c r="J5740">
        <v>0</v>
      </c>
      <c r="K5740">
        <v>10129</v>
      </c>
      <c r="L5740" s="3" t="s">
        <v>4050</v>
      </c>
      <c r="M5740">
        <v>1</v>
      </c>
    </row>
    <row r="5741" spans="1:13" x14ac:dyDescent="0.25">
      <c r="A5741" t="s">
        <v>13</v>
      </c>
      <c r="B5741" s="5">
        <v>41135</v>
      </c>
      <c r="C5741">
        <v>70051821</v>
      </c>
      <c r="D5741" s="9" t="s">
        <v>3695</v>
      </c>
      <c r="E5741">
        <v>5</v>
      </c>
      <c r="F5741" t="s">
        <v>130</v>
      </c>
      <c r="G5741" t="s">
        <v>16</v>
      </c>
      <c r="H5741">
        <v>67400</v>
      </c>
      <c r="I5741" t="s">
        <v>143</v>
      </c>
      <c r="J5741">
        <v>0</v>
      </c>
      <c r="K5741">
        <v>10129</v>
      </c>
      <c r="L5741" s="3" t="s">
        <v>4051</v>
      </c>
      <c r="M5741">
        <v>1</v>
      </c>
    </row>
    <row r="5742" spans="1:13" x14ac:dyDescent="0.25">
      <c r="A5742" t="s">
        <v>13</v>
      </c>
      <c r="B5742" s="5">
        <v>41135</v>
      </c>
      <c r="C5742">
        <v>70051821</v>
      </c>
      <c r="D5742" s="9" t="s">
        <v>3695</v>
      </c>
      <c r="E5742">
        <v>5</v>
      </c>
      <c r="F5742" t="s">
        <v>130</v>
      </c>
      <c r="G5742" t="s">
        <v>16</v>
      </c>
      <c r="H5742">
        <v>69873</v>
      </c>
      <c r="I5742" t="s">
        <v>144</v>
      </c>
      <c r="J5742">
        <v>0</v>
      </c>
      <c r="K5742">
        <v>10129</v>
      </c>
      <c r="L5742" s="3" t="s">
        <v>4052</v>
      </c>
      <c r="M5742">
        <v>1</v>
      </c>
    </row>
    <row r="5743" spans="1:13" x14ac:dyDescent="0.25">
      <c r="A5743" t="s">
        <v>13</v>
      </c>
      <c r="B5743" s="5">
        <v>41135</v>
      </c>
      <c r="C5743">
        <v>70051821</v>
      </c>
      <c r="D5743" s="9" t="s">
        <v>3695</v>
      </c>
      <c r="E5743">
        <v>5</v>
      </c>
      <c r="F5743" t="s">
        <v>130</v>
      </c>
      <c r="G5743" t="s">
        <v>16</v>
      </c>
      <c r="H5743">
        <v>67401</v>
      </c>
      <c r="I5743" t="s">
        <v>145</v>
      </c>
      <c r="J5743">
        <v>0</v>
      </c>
      <c r="K5743">
        <v>10129</v>
      </c>
      <c r="L5743" s="3" t="s">
        <v>4053</v>
      </c>
      <c r="M5743">
        <v>1</v>
      </c>
    </row>
    <row r="5744" spans="1:13" x14ac:dyDescent="0.25">
      <c r="A5744" t="s">
        <v>13</v>
      </c>
      <c r="B5744" s="5">
        <v>41135</v>
      </c>
      <c r="C5744">
        <v>70051821</v>
      </c>
      <c r="D5744" s="9" t="s">
        <v>3695</v>
      </c>
      <c r="E5744">
        <v>5</v>
      </c>
      <c r="F5744" t="s">
        <v>130</v>
      </c>
      <c r="G5744" t="s">
        <v>16</v>
      </c>
      <c r="H5744">
        <v>60056</v>
      </c>
      <c r="I5744" t="s">
        <v>146</v>
      </c>
      <c r="J5744">
        <v>0</v>
      </c>
      <c r="K5744">
        <v>10129</v>
      </c>
      <c r="L5744" s="3" t="s">
        <v>4054</v>
      </c>
      <c r="M5744">
        <v>1</v>
      </c>
    </row>
    <row r="5745" spans="1:13" x14ac:dyDescent="0.25">
      <c r="A5745" t="s">
        <v>13</v>
      </c>
      <c r="B5745" s="5">
        <v>41135</v>
      </c>
      <c r="C5745">
        <v>70051821</v>
      </c>
      <c r="D5745" s="9" t="s">
        <v>3695</v>
      </c>
      <c r="E5745">
        <v>5</v>
      </c>
      <c r="F5745" t="s">
        <v>130</v>
      </c>
      <c r="G5745" t="s">
        <v>16</v>
      </c>
      <c r="H5745">
        <v>60057</v>
      </c>
      <c r="I5745" t="s">
        <v>147</v>
      </c>
      <c r="J5745">
        <v>0</v>
      </c>
      <c r="K5745">
        <v>10129</v>
      </c>
      <c r="L5745" s="3" t="s">
        <v>4054</v>
      </c>
      <c r="M5745">
        <v>3</v>
      </c>
    </row>
    <row r="5746" spans="1:13" x14ac:dyDescent="0.25">
      <c r="A5746" t="s">
        <v>13</v>
      </c>
      <c r="B5746" s="5">
        <v>41135</v>
      </c>
      <c r="C5746">
        <v>70051821</v>
      </c>
      <c r="D5746" s="9" t="s">
        <v>3695</v>
      </c>
      <c r="E5746">
        <v>5</v>
      </c>
      <c r="F5746" t="s">
        <v>130</v>
      </c>
      <c r="G5746" t="s">
        <v>16</v>
      </c>
      <c r="H5746">
        <v>60058</v>
      </c>
      <c r="I5746" t="s">
        <v>148</v>
      </c>
      <c r="J5746">
        <v>2</v>
      </c>
      <c r="K5746">
        <v>10129</v>
      </c>
      <c r="L5746" s="3" t="s">
        <v>4054</v>
      </c>
      <c r="M5746">
        <v>5</v>
      </c>
    </row>
    <row r="5747" spans="1:13" x14ac:dyDescent="0.25">
      <c r="A5747" t="s">
        <v>13</v>
      </c>
      <c r="B5747" s="5">
        <v>41135</v>
      </c>
      <c r="C5747">
        <v>70051821</v>
      </c>
      <c r="D5747" s="9" t="s">
        <v>3695</v>
      </c>
      <c r="E5747">
        <v>5</v>
      </c>
      <c r="F5747" t="s">
        <v>130</v>
      </c>
      <c r="G5747" t="s">
        <v>16</v>
      </c>
      <c r="H5747">
        <v>60059</v>
      </c>
      <c r="I5747" t="s">
        <v>149</v>
      </c>
      <c r="J5747">
        <v>0</v>
      </c>
      <c r="K5747">
        <v>10129</v>
      </c>
      <c r="L5747" s="3" t="s">
        <v>4054</v>
      </c>
      <c r="M5747">
        <v>7</v>
      </c>
    </row>
    <row r="5748" spans="1:13" x14ac:dyDescent="0.25">
      <c r="A5748" t="s">
        <v>13</v>
      </c>
      <c r="B5748" s="5">
        <v>41135</v>
      </c>
      <c r="C5748">
        <v>70051821</v>
      </c>
      <c r="D5748" s="9" t="s">
        <v>3695</v>
      </c>
      <c r="E5748">
        <v>5</v>
      </c>
      <c r="F5748" t="s">
        <v>130</v>
      </c>
      <c r="G5748" t="s">
        <v>16</v>
      </c>
      <c r="H5748">
        <v>69302</v>
      </c>
      <c r="I5748" t="s">
        <v>150</v>
      </c>
      <c r="J5748">
        <v>0</v>
      </c>
      <c r="K5748">
        <v>10129</v>
      </c>
      <c r="L5748" s="3" t="s">
        <v>4055</v>
      </c>
      <c r="M5748">
        <v>1</v>
      </c>
    </row>
    <row r="5749" spans="1:13" x14ac:dyDescent="0.25">
      <c r="A5749" t="s">
        <v>13</v>
      </c>
      <c r="B5749" s="5">
        <v>41135</v>
      </c>
      <c r="C5749">
        <v>70051821</v>
      </c>
      <c r="D5749" s="9" t="s">
        <v>3695</v>
      </c>
      <c r="E5749">
        <v>5</v>
      </c>
      <c r="F5749" t="s">
        <v>130</v>
      </c>
      <c r="G5749" t="s">
        <v>16</v>
      </c>
      <c r="H5749">
        <v>69303</v>
      </c>
      <c r="I5749" t="s">
        <v>151</v>
      </c>
      <c r="J5749">
        <v>0</v>
      </c>
      <c r="K5749">
        <v>10129</v>
      </c>
      <c r="L5749" s="3" t="s">
        <v>4055</v>
      </c>
      <c r="M5749">
        <v>3</v>
      </c>
    </row>
    <row r="5750" spans="1:13" x14ac:dyDescent="0.25">
      <c r="A5750" t="s">
        <v>13</v>
      </c>
      <c r="B5750" s="5">
        <v>41135</v>
      </c>
      <c r="C5750">
        <v>70051821</v>
      </c>
      <c r="D5750" s="9" t="s">
        <v>3695</v>
      </c>
      <c r="E5750">
        <v>5</v>
      </c>
      <c r="F5750" t="s">
        <v>130</v>
      </c>
      <c r="G5750" t="s">
        <v>16</v>
      </c>
      <c r="H5750">
        <v>69304</v>
      </c>
      <c r="I5750" t="s">
        <v>152</v>
      </c>
      <c r="J5750">
        <v>0</v>
      </c>
      <c r="K5750">
        <v>10129</v>
      </c>
      <c r="L5750" s="3" t="s">
        <v>4055</v>
      </c>
      <c r="M5750">
        <v>5</v>
      </c>
    </row>
    <row r="5751" spans="1:13" x14ac:dyDescent="0.25">
      <c r="A5751" t="s">
        <v>13</v>
      </c>
      <c r="B5751" s="5">
        <v>41135</v>
      </c>
      <c r="C5751">
        <v>70051821</v>
      </c>
      <c r="D5751" s="9" t="s">
        <v>3695</v>
      </c>
      <c r="E5751">
        <v>5</v>
      </c>
      <c r="F5751" t="s">
        <v>130</v>
      </c>
      <c r="G5751" t="s">
        <v>16</v>
      </c>
      <c r="H5751">
        <v>69305</v>
      </c>
      <c r="I5751" t="s">
        <v>153</v>
      </c>
      <c r="J5751">
        <v>1</v>
      </c>
      <c r="K5751">
        <v>10129</v>
      </c>
      <c r="L5751" s="3" t="s">
        <v>4055</v>
      </c>
      <c r="M5751">
        <v>7</v>
      </c>
    </row>
    <row r="5752" spans="1:13" x14ac:dyDescent="0.25">
      <c r="A5752" t="s">
        <v>13</v>
      </c>
      <c r="B5752" s="5">
        <v>41135</v>
      </c>
      <c r="C5752">
        <v>70051821</v>
      </c>
      <c r="D5752" s="9" t="s">
        <v>3695</v>
      </c>
      <c r="E5752">
        <v>5</v>
      </c>
      <c r="F5752" t="s">
        <v>130</v>
      </c>
      <c r="G5752" t="s">
        <v>16</v>
      </c>
      <c r="H5752">
        <v>69306</v>
      </c>
      <c r="I5752" t="s">
        <v>154</v>
      </c>
      <c r="J5752">
        <v>1</v>
      </c>
      <c r="K5752">
        <v>10129</v>
      </c>
      <c r="L5752" s="3" t="s">
        <v>4055</v>
      </c>
      <c r="M5752">
        <v>9</v>
      </c>
    </row>
    <row r="5753" spans="1:13" x14ac:dyDescent="0.25">
      <c r="A5753" t="s">
        <v>13</v>
      </c>
      <c r="B5753" s="5">
        <v>41135</v>
      </c>
      <c r="C5753">
        <v>70051821</v>
      </c>
      <c r="D5753" s="9" t="s">
        <v>3695</v>
      </c>
      <c r="E5753">
        <v>5</v>
      </c>
      <c r="F5753" t="s">
        <v>130</v>
      </c>
      <c r="G5753" t="s">
        <v>16</v>
      </c>
      <c r="H5753">
        <v>69307</v>
      </c>
      <c r="I5753" t="s">
        <v>155</v>
      </c>
      <c r="J5753">
        <v>1</v>
      </c>
      <c r="K5753">
        <v>10129</v>
      </c>
      <c r="L5753" s="3" t="s">
        <v>4055</v>
      </c>
      <c r="M5753">
        <v>11</v>
      </c>
    </row>
    <row r="5754" spans="1:13" x14ac:dyDescent="0.25">
      <c r="A5754" t="s">
        <v>13</v>
      </c>
      <c r="B5754" s="5">
        <v>41135</v>
      </c>
      <c r="C5754">
        <v>70051821</v>
      </c>
      <c r="D5754" s="9" t="s">
        <v>3695</v>
      </c>
      <c r="E5754">
        <v>5</v>
      </c>
      <c r="F5754" t="s">
        <v>130</v>
      </c>
      <c r="G5754" t="s">
        <v>16</v>
      </c>
      <c r="H5754">
        <v>69875</v>
      </c>
      <c r="I5754" t="s">
        <v>156</v>
      </c>
      <c r="J5754">
        <v>3</v>
      </c>
      <c r="K5754">
        <v>10129</v>
      </c>
      <c r="L5754" s="3" t="s">
        <v>4056</v>
      </c>
      <c r="M5754">
        <v>1</v>
      </c>
    </row>
    <row r="5755" spans="1:13" x14ac:dyDescent="0.25">
      <c r="A5755" t="s">
        <v>13</v>
      </c>
      <c r="B5755" s="5">
        <v>41135</v>
      </c>
      <c r="C5755">
        <v>70051821</v>
      </c>
      <c r="D5755" s="9" t="s">
        <v>3695</v>
      </c>
      <c r="E5755">
        <v>5</v>
      </c>
      <c r="F5755" t="s">
        <v>130</v>
      </c>
      <c r="G5755" t="s">
        <v>16</v>
      </c>
      <c r="H5755">
        <v>69876</v>
      </c>
      <c r="I5755" t="s">
        <v>157</v>
      </c>
      <c r="J5755">
        <v>1</v>
      </c>
      <c r="K5755">
        <v>10129</v>
      </c>
      <c r="L5755" s="3" t="s">
        <v>4056</v>
      </c>
      <c r="M5755">
        <v>7</v>
      </c>
    </row>
    <row r="5756" spans="1:13" x14ac:dyDescent="0.25">
      <c r="A5756" t="s">
        <v>13</v>
      </c>
      <c r="B5756" s="5">
        <v>41135</v>
      </c>
      <c r="C5756">
        <v>70051821</v>
      </c>
      <c r="D5756" s="9" t="s">
        <v>3695</v>
      </c>
      <c r="E5756">
        <v>5</v>
      </c>
      <c r="F5756" t="s">
        <v>130</v>
      </c>
      <c r="G5756" t="s">
        <v>16</v>
      </c>
      <c r="H5756">
        <v>67402</v>
      </c>
      <c r="I5756" t="s">
        <v>158</v>
      </c>
      <c r="J5756">
        <v>1</v>
      </c>
      <c r="K5756">
        <v>10129</v>
      </c>
      <c r="L5756" s="3" t="s">
        <v>4057</v>
      </c>
      <c r="M5756">
        <v>1</v>
      </c>
    </row>
    <row r="5757" spans="1:13" x14ac:dyDescent="0.25">
      <c r="A5757" t="s">
        <v>13</v>
      </c>
      <c r="B5757" s="5">
        <v>41135</v>
      </c>
      <c r="C5757">
        <v>70051821</v>
      </c>
      <c r="D5757" s="9" t="s">
        <v>3695</v>
      </c>
      <c r="E5757">
        <v>5</v>
      </c>
      <c r="F5757" t="s">
        <v>130</v>
      </c>
      <c r="G5757" t="s">
        <v>16</v>
      </c>
      <c r="H5757">
        <v>69880</v>
      </c>
      <c r="I5757" t="s">
        <v>159</v>
      </c>
      <c r="J5757">
        <v>4</v>
      </c>
      <c r="K5757">
        <v>10129</v>
      </c>
      <c r="L5757" s="3" t="s">
        <v>4058</v>
      </c>
      <c r="M5757">
        <v>1</v>
      </c>
    </row>
    <row r="5758" spans="1:13" x14ac:dyDescent="0.25">
      <c r="A5758" t="s">
        <v>13</v>
      </c>
      <c r="B5758" s="5">
        <v>41135</v>
      </c>
      <c r="C5758">
        <v>70051821</v>
      </c>
      <c r="D5758" s="9" t="s">
        <v>3695</v>
      </c>
      <c r="E5758">
        <v>5</v>
      </c>
      <c r="F5758" t="s">
        <v>130</v>
      </c>
      <c r="G5758" t="s">
        <v>16</v>
      </c>
      <c r="H5758">
        <v>69879</v>
      </c>
      <c r="I5758" t="s">
        <v>160</v>
      </c>
      <c r="J5758">
        <v>0</v>
      </c>
      <c r="K5758">
        <v>10129</v>
      </c>
      <c r="L5758" s="3" t="s">
        <v>4058</v>
      </c>
      <c r="M5758">
        <v>9</v>
      </c>
    </row>
    <row r="5759" spans="1:13" x14ac:dyDescent="0.25">
      <c r="A5759" t="s">
        <v>13</v>
      </c>
      <c r="B5759" s="5">
        <v>41135</v>
      </c>
      <c r="C5759">
        <v>70051821</v>
      </c>
      <c r="D5759" s="9" t="s">
        <v>3695</v>
      </c>
      <c r="E5759">
        <v>5</v>
      </c>
      <c r="F5759" t="s">
        <v>130</v>
      </c>
      <c r="G5759" t="s">
        <v>16</v>
      </c>
      <c r="H5759">
        <v>68834</v>
      </c>
      <c r="I5759" t="s">
        <v>161</v>
      </c>
      <c r="J5759">
        <v>0</v>
      </c>
      <c r="K5759">
        <v>10129</v>
      </c>
      <c r="L5759" s="3" t="s">
        <v>4059</v>
      </c>
      <c r="M5759">
        <v>1</v>
      </c>
    </row>
    <row r="5760" spans="1:13" x14ac:dyDescent="0.25">
      <c r="A5760" t="s">
        <v>13</v>
      </c>
      <c r="B5760" s="5">
        <v>41135</v>
      </c>
      <c r="C5760">
        <v>70051821</v>
      </c>
      <c r="D5760" s="9" t="s">
        <v>3695</v>
      </c>
      <c r="E5760">
        <v>5</v>
      </c>
      <c r="F5760" t="s">
        <v>130</v>
      </c>
      <c r="G5760" t="s">
        <v>16</v>
      </c>
      <c r="H5760">
        <v>68833</v>
      </c>
      <c r="I5760" t="s">
        <v>162</v>
      </c>
      <c r="J5760">
        <v>0</v>
      </c>
      <c r="K5760">
        <v>10129</v>
      </c>
      <c r="L5760" s="3" t="s">
        <v>4059</v>
      </c>
      <c r="M5760">
        <v>2</v>
      </c>
    </row>
    <row r="5761" spans="1:13" x14ac:dyDescent="0.25">
      <c r="A5761" t="s">
        <v>13</v>
      </c>
      <c r="B5761" s="5">
        <v>41135</v>
      </c>
      <c r="C5761">
        <v>70051821</v>
      </c>
      <c r="D5761" s="9" t="s">
        <v>3695</v>
      </c>
      <c r="E5761">
        <v>5</v>
      </c>
      <c r="F5761" t="s">
        <v>130</v>
      </c>
      <c r="G5761" t="s">
        <v>16</v>
      </c>
      <c r="H5761">
        <v>68835</v>
      </c>
      <c r="I5761" t="s">
        <v>163</v>
      </c>
      <c r="J5761">
        <v>0</v>
      </c>
      <c r="K5761">
        <v>10129</v>
      </c>
      <c r="L5761" s="3" t="s">
        <v>4059</v>
      </c>
      <c r="M5761">
        <v>3</v>
      </c>
    </row>
    <row r="5762" spans="1:13" x14ac:dyDescent="0.25">
      <c r="A5762" t="s">
        <v>13</v>
      </c>
      <c r="B5762" s="5">
        <v>41135</v>
      </c>
      <c r="C5762">
        <v>70051821</v>
      </c>
      <c r="D5762" s="9" t="s">
        <v>3695</v>
      </c>
      <c r="E5762">
        <v>5</v>
      </c>
      <c r="F5762" t="s">
        <v>130</v>
      </c>
      <c r="G5762" t="s">
        <v>16</v>
      </c>
      <c r="H5762">
        <v>68829</v>
      </c>
      <c r="I5762" t="s">
        <v>164</v>
      </c>
      <c r="J5762">
        <v>1</v>
      </c>
      <c r="K5762">
        <v>10129</v>
      </c>
      <c r="L5762" s="3" t="s">
        <v>4059</v>
      </c>
      <c r="M5762">
        <v>5</v>
      </c>
    </row>
    <row r="5763" spans="1:13" x14ac:dyDescent="0.25">
      <c r="A5763" t="s">
        <v>13</v>
      </c>
      <c r="B5763" s="5">
        <v>41135</v>
      </c>
      <c r="C5763">
        <v>70051821</v>
      </c>
      <c r="D5763" s="9" t="s">
        <v>3695</v>
      </c>
      <c r="E5763">
        <v>5</v>
      </c>
      <c r="F5763" t="s">
        <v>130</v>
      </c>
      <c r="G5763" t="s">
        <v>16</v>
      </c>
      <c r="H5763">
        <v>68830</v>
      </c>
      <c r="I5763" t="s">
        <v>165</v>
      </c>
      <c r="J5763">
        <v>0</v>
      </c>
      <c r="K5763">
        <v>10129</v>
      </c>
      <c r="L5763" s="3" t="s">
        <v>4059</v>
      </c>
      <c r="M5763">
        <v>7</v>
      </c>
    </row>
    <row r="5764" spans="1:13" x14ac:dyDescent="0.25">
      <c r="A5764" t="s">
        <v>13</v>
      </c>
      <c r="B5764" s="5">
        <v>41135</v>
      </c>
      <c r="C5764">
        <v>70051821</v>
      </c>
      <c r="D5764" s="9" t="s">
        <v>3695</v>
      </c>
      <c r="E5764">
        <v>5</v>
      </c>
      <c r="F5764" t="s">
        <v>130</v>
      </c>
      <c r="G5764" t="s">
        <v>16</v>
      </c>
      <c r="H5764">
        <v>68836</v>
      </c>
      <c r="I5764" t="s">
        <v>166</v>
      </c>
      <c r="J5764">
        <v>0</v>
      </c>
      <c r="K5764">
        <v>10129</v>
      </c>
      <c r="L5764" s="3" t="s">
        <v>4059</v>
      </c>
      <c r="M5764">
        <v>9</v>
      </c>
    </row>
    <row r="5765" spans="1:13" x14ac:dyDescent="0.25">
      <c r="A5765" t="s">
        <v>13</v>
      </c>
      <c r="B5765" s="5">
        <v>41135</v>
      </c>
      <c r="C5765">
        <v>70051821</v>
      </c>
      <c r="D5765" s="9" t="s">
        <v>3695</v>
      </c>
      <c r="E5765">
        <v>5</v>
      </c>
      <c r="F5765" t="s">
        <v>130</v>
      </c>
      <c r="G5765" t="s">
        <v>16</v>
      </c>
      <c r="H5765">
        <v>68832</v>
      </c>
      <c r="I5765" t="s">
        <v>167</v>
      </c>
      <c r="J5765">
        <v>0</v>
      </c>
      <c r="K5765">
        <v>10129</v>
      </c>
      <c r="L5765" s="3" t="s">
        <v>4059</v>
      </c>
      <c r="M5765">
        <v>13</v>
      </c>
    </row>
    <row r="5766" spans="1:13" x14ac:dyDescent="0.25">
      <c r="A5766" t="s">
        <v>13</v>
      </c>
      <c r="B5766" s="5">
        <v>41135</v>
      </c>
      <c r="C5766">
        <v>70051821</v>
      </c>
      <c r="D5766" s="9" t="s">
        <v>3695</v>
      </c>
      <c r="E5766">
        <v>5</v>
      </c>
      <c r="F5766" t="s">
        <v>130</v>
      </c>
      <c r="G5766" t="s">
        <v>16</v>
      </c>
      <c r="H5766">
        <v>68831</v>
      </c>
      <c r="I5766" t="s">
        <v>168</v>
      </c>
      <c r="J5766">
        <v>1</v>
      </c>
      <c r="K5766">
        <v>10129</v>
      </c>
      <c r="L5766" s="3" t="s">
        <v>4059</v>
      </c>
      <c r="M5766">
        <v>15</v>
      </c>
    </row>
    <row r="5767" spans="1:13" x14ac:dyDescent="0.25">
      <c r="A5767" t="s">
        <v>13</v>
      </c>
      <c r="B5767" s="5">
        <v>41135</v>
      </c>
      <c r="C5767">
        <v>70051821</v>
      </c>
      <c r="D5767" s="9" t="s">
        <v>3695</v>
      </c>
      <c r="E5767">
        <v>5</v>
      </c>
      <c r="F5767" t="s">
        <v>130</v>
      </c>
      <c r="G5767" t="s">
        <v>16</v>
      </c>
      <c r="H5767">
        <v>67403</v>
      </c>
      <c r="I5767" t="s">
        <v>169</v>
      </c>
      <c r="J5767">
        <v>4</v>
      </c>
      <c r="K5767">
        <v>10129</v>
      </c>
      <c r="L5767" s="3" t="s">
        <v>4060</v>
      </c>
      <c r="M5767">
        <v>1</v>
      </c>
    </row>
    <row r="5768" spans="1:13" x14ac:dyDescent="0.25">
      <c r="A5768" t="s">
        <v>13</v>
      </c>
      <c r="B5768" s="5">
        <v>41135</v>
      </c>
      <c r="C5768">
        <v>70051821</v>
      </c>
      <c r="D5768" s="9" t="s">
        <v>3695</v>
      </c>
      <c r="E5768">
        <v>5</v>
      </c>
      <c r="F5768" t="s">
        <v>130</v>
      </c>
      <c r="G5768" t="s">
        <v>16</v>
      </c>
      <c r="H5768">
        <v>68636</v>
      </c>
      <c r="I5768" t="s">
        <v>170</v>
      </c>
      <c r="J5768">
        <v>1</v>
      </c>
      <c r="K5768">
        <v>10129</v>
      </c>
      <c r="L5768" s="3" t="s">
        <v>4061</v>
      </c>
      <c r="M5768">
        <v>1</v>
      </c>
    </row>
    <row r="5769" spans="1:13" x14ac:dyDescent="0.25">
      <c r="A5769" t="s">
        <v>13</v>
      </c>
      <c r="B5769" s="5">
        <v>41135</v>
      </c>
      <c r="C5769">
        <v>70051821</v>
      </c>
      <c r="D5769" s="9" t="s">
        <v>3695</v>
      </c>
      <c r="E5769">
        <v>5</v>
      </c>
      <c r="F5769" t="s">
        <v>130</v>
      </c>
      <c r="G5769" t="s">
        <v>16</v>
      </c>
      <c r="H5769">
        <v>68637</v>
      </c>
      <c r="I5769" t="s">
        <v>171</v>
      </c>
      <c r="J5769">
        <v>0</v>
      </c>
      <c r="K5769">
        <v>10129</v>
      </c>
      <c r="L5769" s="3" t="s">
        <v>4061</v>
      </c>
      <c r="M5769">
        <v>5</v>
      </c>
    </row>
    <row r="5770" spans="1:13" x14ac:dyDescent="0.25">
      <c r="A5770" t="s">
        <v>13</v>
      </c>
      <c r="B5770" s="5">
        <v>41135</v>
      </c>
      <c r="C5770">
        <v>70051821</v>
      </c>
      <c r="D5770" s="9" t="s">
        <v>3695</v>
      </c>
      <c r="E5770">
        <v>5</v>
      </c>
      <c r="F5770" t="s">
        <v>130</v>
      </c>
      <c r="G5770" t="s">
        <v>16</v>
      </c>
      <c r="H5770">
        <v>69815</v>
      </c>
      <c r="I5770" t="s">
        <v>172</v>
      </c>
      <c r="J5770">
        <v>0</v>
      </c>
      <c r="K5770">
        <v>10129</v>
      </c>
      <c r="L5770" s="3" t="s">
        <v>4062</v>
      </c>
      <c r="M5770">
        <v>1</v>
      </c>
    </row>
    <row r="5771" spans="1:13" x14ac:dyDescent="0.25">
      <c r="A5771" t="s">
        <v>13</v>
      </c>
      <c r="B5771" s="5">
        <v>41135</v>
      </c>
      <c r="C5771">
        <v>70051821</v>
      </c>
      <c r="D5771" s="9" t="s">
        <v>3695</v>
      </c>
      <c r="E5771">
        <v>5</v>
      </c>
      <c r="F5771" t="s">
        <v>130</v>
      </c>
      <c r="G5771" t="s">
        <v>16</v>
      </c>
      <c r="H5771">
        <v>69244</v>
      </c>
      <c r="I5771" t="s">
        <v>173</v>
      </c>
      <c r="J5771">
        <v>2</v>
      </c>
      <c r="K5771">
        <v>10129</v>
      </c>
      <c r="L5771" s="3" t="s">
        <v>4063</v>
      </c>
      <c r="M5771">
        <v>1</v>
      </c>
    </row>
    <row r="5772" spans="1:13" x14ac:dyDescent="0.25">
      <c r="A5772" t="s">
        <v>13</v>
      </c>
      <c r="B5772" s="5">
        <v>41135</v>
      </c>
      <c r="C5772">
        <v>70051821</v>
      </c>
      <c r="D5772" s="9" t="s">
        <v>3695</v>
      </c>
      <c r="E5772">
        <v>5</v>
      </c>
      <c r="F5772" t="s">
        <v>130</v>
      </c>
      <c r="G5772" t="s">
        <v>16</v>
      </c>
      <c r="H5772">
        <v>69245</v>
      </c>
      <c r="I5772" t="s">
        <v>174</v>
      </c>
      <c r="J5772">
        <v>0</v>
      </c>
      <c r="K5772">
        <v>10129</v>
      </c>
      <c r="L5772" s="3" t="s">
        <v>4063</v>
      </c>
      <c r="M5772">
        <v>5</v>
      </c>
    </row>
    <row r="5773" spans="1:13" x14ac:dyDescent="0.25">
      <c r="A5773" t="s">
        <v>13</v>
      </c>
      <c r="B5773" s="5">
        <v>41135</v>
      </c>
      <c r="C5773">
        <v>70051821</v>
      </c>
      <c r="D5773" s="9" t="s">
        <v>3695</v>
      </c>
      <c r="E5773">
        <v>5</v>
      </c>
      <c r="F5773" t="s">
        <v>130</v>
      </c>
      <c r="G5773" t="s">
        <v>16</v>
      </c>
      <c r="H5773">
        <v>69246</v>
      </c>
      <c r="I5773" t="s">
        <v>175</v>
      </c>
      <c r="J5773">
        <v>4</v>
      </c>
      <c r="K5773">
        <v>10129</v>
      </c>
      <c r="L5773" s="3" t="s">
        <v>4063</v>
      </c>
      <c r="M5773">
        <v>6</v>
      </c>
    </row>
    <row r="5774" spans="1:13" x14ac:dyDescent="0.25">
      <c r="A5774" t="s">
        <v>13</v>
      </c>
      <c r="B5774" s="5">
        <v>41135</v>
      </c>
      <c r="C5774">
        <v>70051821</v>
      </c>
      <c r="D5774" s="9" t="s">
        <v>3695</v>
      </c>
      <c r="E5774">
        <v>5</v>
      </c>
      <c r="F5774" t="s">
        <v>130</v>
      </c>
      <c r="G5774" t="s">
        <v>16</v>
      </c>
      <c r="H5774">
        <v>69247</v>
      </c>
      <c r="I5774" t="s">
        <v>176</v>
      </c>
      <c r="J5774">
        <v>0</v>
      </c>
      <c r="K5774">
        <v>10129</v>
      </c>
      <c r="L5774" s="3" t="s">
        <v>4063</v>
      </c>
      <c r="M5774">
        <v>9</v>
      </c>
    </row>
    <row r="5775" spans="1:13" x14ac:dyDescent="0.25">
      <c r="A5775" t="s">
        <v>13</v>
      </c>
      <c r="B5775" s="5">
        <v>41135</v>
      </c>
      <c r="C5775">
        <v>70051821</v>
      </c>
      <c r="D5775" s="9" t="s">
        <v>3695</v>
      </c>
      <c r="E5775">
        <v>5</v>
      </c>
      <c r="F5775" t="s">
        <v>130</v>
      </c>
      <c r="G5775" t="s">
        <v>16</v>
      </c>
      <c r="H5775">
        <v>69248</v>
      </c>
      <c r="I5775" t="s">
        <v>177</v>
      </c>
      <c r="J5775">
        <v>1</v>
      </c>
      <c r="K5775">
        <v>10129</v>
      </c>
      <c r="L5775" s="3" t="s">
        <v>4063</v>
      </c>
      <c r="M5775">
        <v>10</v>
      </c>
    </row>
    <row r="5776" spans="1:13" x14ac:dyDescent="0.25">
      <c r="A5776" t="s">
        <v>13</v>
      </c>
      <c r="B5776" s="5">
        <v>41135</v>
      </c>
      <c r="C5776">
        <v>70051821</v>
      </c>
      <c r="D5776" s="9" t="s">
        <v>3695</v>
      </c>
      <c r="E5776">
        <v>5</v>
      </c>
      <c r="F5776" t="s">
        <v>130</v>
      </c>
      <c r="G5776" t="s">
        <v>16</v>
      </c>
      <c r="H5776">
        <v>69250</v>
      </c>
      <c r="I5776" t="s">
        <v>178</v>
      </c>
      <c r="J5776">
        <v>0</v>
      </c>
      <c r="K5776">
        <v>10129</v>
      </c>
      <c r="L5776" s="3" t="s">
        <v>4063</v>
      </c>
      <c r="M5776">
        <v>13</v>
      </c>
    </row>
    <row r="5777" spans="1:13" x14ac:dyDescent="0.25">
      <c r="A5777" t="s">
        <v>13</v>
      </c>
      <c r="B5777" s="5">
        <v>41135</v>
      </c>
      <c r="C5777">
        <v>70051821</v>
      </c>
      <c r="D5777" s="9" t="s">
        <v>3695</v>
      </c>
      <c r="E5777">
        <v>5</v>
      </c>
      <c r="F5777" t="s">
        <v>130</v>
      </c>
      <c r="G5777" t="s">
        <v>16</v>
      </c>
      <c r="H5777">
        <v>69249</v>
      </c>
      <c r="I5777" t="s">
        <v>179</v>
      </c>
      <c r="J5777">
        <v>0</v>
      </c>
      <c r="K5777">
        <v>10129</v>
      </c>
      <c r="L5777" s="3" t="s">
        <v>4063</v>
      </c>
      <c r="M5777">
        <v>16</v>
      </c>
    </row>
    <row r="5778" spans="1:13" x14ac:dyDescent="0.25">
      <c r="A5778" t="s">
        <v>13</v>
      </c>
      <c r="B5778" s="5">
        <v>41135</v>
      </c>
      <c r="C5778">
        <v>70051821</v>
      </c>
      <c r="D5778" s="9" t="s">
        <v>3695</v>
      </c>
      <c r="E5778">
        <v>5</v>
      </c>
      <c r="F5778" t="s">
        <v>130</v>
      </c>
      <c r="G5778" t="s">
        <v>16</v>
      </c>
      <c r="H5778">
        <v>69322</v>
      </c>
      <c r="I5778" t="s">
        <v>180</v>
      </c>
      <c r="J5778">
        <v>0</v>
      </c>
      <c r="K5778">
        <v>10129</v>
      </c>
      <c r="L5778" s="3" t="s">
        <v>4064</v>
      </c>
      <c r="M5778">
        <v>1</v>
      </c>
    </row>
    <row r="5779" spans="1:13" x14ac:dyDescent="0.25">
      <c r="A5779" t="s">
        <v>13</v>
      </c>
      <c r="B5779" s="5">
        <v>41135</v>
      </c>
      <c r="C5779">
        <v>70051821</v>
      </c>
      <c r="D5779" s="9" t="s">
        <v>3695</v>
      </c>
      <c r="E5779">
        <v>5</v>
      </c>
      <c r="F5779" t="s">
        <v>130</v>
      </c>
      <c r="G5779" t="s">
        <v>16</v>
      </c>
      <c r="H5779">
        <v>69323</v>
      </c>
      <c r="I5779" t="s">
        <v>181</v>
      </c>
      <c r="J5779">
        <v>4</v>
      </c>
      <c r="K5779">
        <v>10129</v>
      </c>
      <c r="L5779" s="3" t="s">
        <v>4064</v>
      </c>
      <c r="M5779">
        <v>2</v>
      </c>
    </row>
    <row r="5780" spans="1:13" x14ac:dyDescent="0.25">
      <c r="A5780" t="s">
        <v>13</v>
      </c>
      <c r="B5780" s="5">
        <v>41135</v>
      </c>
      <c r="C5780">
        <v>70051821</v>
      </c>
      <c r="D5780" s="9" t="s">
        <v>3695</v>
      </c>
      <c r="E5780">
        <v>5</v>
      </c>
      <c r="F5780" t="s">
        <v>130</v>
      </c>
      <c r="G5780" t="s">
        <v>16</v>
      </c>
      <c r="H5780">
        <v>69324</v>
      </c>
      <c r="I5780" t="s">
        <v>182</v>
      </c>
      <c r="J5780">
        <v>2</v>
      </c>
      <c r="K5780">
        <v>10129</v>
      </c>
      <c r="L5780" s="3" t="s">
        <v>4064</v>
      </c>
      <c r="M5780">
        <v>3</v>
      </c>
    </row>
    <row r="5781" spans="1:13" x14ac:dyDescent="0.25">
      <c r="A5781" t="s">
        <v>13</v>
      </c>
      <c r="B5781" s="5">
        <v>41135</v>
      </c>
      <c r="C5781">
        <v>70051821</v>
      </c>
      <c r="D5781" s="9" t="s">
        <v>3695</v>
      </c>
      <c r="E5781">
        <v>5</v>
      </c>
      <c r="F5781" t="s">
        <v>130</v>
      </c>
      <c r="G5781" t="s">
        <v>16</v>
      </c>
      <c r="H5781">
        <v>69325</v>
      </c>
      <c r="I5781" t="s">
        <v>183</v>
      </c>
      <c r="J5781">
        <v>0</v>
      </c>
      <c r="K5781">
        <v>10129</v>
      </c>
      <c r="L5781" s="3" t="s">
        <v>4064</v>
      </c>
      <c r="M5781">
        <v>4</v>
      </c>
    </row>
    <row r="5782" spans="1:13" x14ac:dyDescent="0.25">
      <c r="A5782" t="s">
        <v>13</v>
      </c>
      <c r="B5782" s="5">
        <v>41135</v>
      </c>
      <c r="C5782">
        <v>70051821</v>
      </c>
      <c r="D5782" s="9" t="s">
        <v>3695</v>
      </c>
      <c r="E5782">
        <v>5</v>
      </c>
      <c r="F5782" t="s">
        <v>130</v>
      </c>
      <c r="G5782" t="s">
        <v>16</v>
      </c>
      <c r="H5782">
        <v>69326</v>
      </c>
      <c r="I5782" t="s">
        <v>184</v>
      </c>
      <c r="J5782">
        <v>0</v>
      </c>
      <c r="K5782">
        <v>10129</v>
      </c>
      <c r="L5782" s="3" t="s">
        <v>4064</v>
      </c>
      <c r="M5782">
        <v>5</v>
      </c>
    </row>
    <row r="5783" spans="1:13" x14ac:dyDescent="0.25">
      <c r="A5783" t="s">
        <v>13</v>
      </c>
      <c r="B5783" s="5">
        <v>41135</v>
      </c>
      <c r="C5783">
        <v>70051821</v>
      </c>
      <c r="D5783" s="9" t="s">
        <v>3695</v>
      </c>
      <c r="E5783">
        <v>5</v>
      </c>
      <c r="F5783" t="s">
        <v>130</v>
      </c>
      <c r="G5783" t="s">
        <v>16</v>
      </c>
      <c r="H5783">
        <v>69327</v>
      </c>
      <c r="I5783" t="s">
        <v>185</v>
      </c>
      <c r="J5783">
        <v>1</v>
      </c>
      <c r="K5783">
        <v>10129</v>
      </c>
      <c r="L5783" s="3" t="s">
        <v>4064</v>
      </c>
      <c r="M5783">
        <v>6</v>
      </c>
    </row>
    <row r="5784" spans="1:13" x14ac:dyDescent="0.25">
      <c r="A5784" t="s">
        <v>13</v>
      </c>
      <c r="B5784" s="5">
        <v>41135</v>
      </c>
      <c r="C5784">
        <v>70051821</v>
      </c>
      <c r="D5784" s="9" t="s">
        <v>3695</v>
      </c>
      <c r="E5784">
        <v>5</v>
      </c>
      <c r="F5784" t="s">
        <v>130</v>
      </c>
      <c r="G5784" t="s">
        <v>16</v>
      </c>
      <c r="H5784">
        <v>69328</v>
      </c>
      <c r="I5784" t="s">
        <v>186</v>
      </c>
      <c r="J5784">
        <v>1</v>
      </c>
      <c r="K5784">
        <v>10129</v>
      </c>
      <c r="L5784" s="3" t="s">
        <v>4064</v>
      </c>
      <c r="M5784">
        <v>7</v>
      </c>
    </row>
    <row r="5785" spans="1:13" x14ac:dyDescent="0.25">
      <c r="A5785" t="s">
        <v>13</v>
      </c>
      <c r="B5785" s="5">
        <v>41135</v>
      </c>
      <c r="C5785">
        <v>70051821</v>
      </c>
      <c r="D5785" s="9" t="s">
        <v>3695</v>
      </c>
      <c r="E5785">
        <v>5</v>
      </c>
      <c r="F5785" t="s">
        <v>130</v>
      </c>
      <c r="G5785" t="s">
        <v>16</v>
      </c>
      <c r="H5785">
        <v>69329</v>
      </c>
      <c r="I5785" t="s">
        <v>187</v>
      </c>
      <c r="J5785">
        <v>1</v>
      </c>
      <c r="K5785">
        <v>10129</v>
      </c>
      <c r="L5785" s="3" t="s">
        <v>4064</v>
      </c>
      <c r="M5785">
        <v>8</v>
      </c>
    </row>
    <row r="5786" spans="1:13" x14ac:dyDescent="0.25">
      <c r="A5786" t="s">
        <v>13</v>
      </c>
      <c r="B5786" s="5">
        <v>41135</v>
      </c>
      <c r="C5786">
        <v>70051821</v>
      </c>
      <c r="D5786" s="9" t="s">
        <v>3695</v>
      </c>
      <c r="E5786">
        <v>5</v>
      </c>
      <c r="F5786" t="s">
        <v>130</v>
      </c>
      <c r="G5786" t="s">
        <v>16</v>
      </c>
      <c r="H5786">
        <v>69330</v>
      </c>
      <c r="I5786" t="s">
        <v>188</v>
      </c>
      <c r="J5786">
        <v>0</v>
      </c>
      <c r="K5786">
        <v>10129</v>
      </c>
      <c r="L5786" s="3" t="s">
        <v>4064</v>
      </c>
      <c r="M5786">
        <v>9</v>
      </c>
    </row>
    <row r="5787" spans="1:13" x14ac:dyDescent="0.25">
      <c r="A5787" t="s">
        <v>13</v>
      </c>
      <c r="B5787" s="5">
        <v>41135</v>
      </c>
      <c r="C5787">
        <v>70051821</v>
      </c>
      <c r="D5787" s="9" t="s">
        <v>3695</v>
      </c>
      <c r="E5787">
        <v>5</v>
      </c>
      <c r="F5787" t="s">
        <v>130</v>
      </c>
      <c r="G5787" t="s">
        <v>16</v>
      </c>
      <c r="H5787">
        <v>69331</v>
      </c>
      <c r="I5787" t="s">
        <v>189</v>
      </c>
      <c r="J5787">
        <v>1</v>
      </c>
      <c r="K5787">
        <v>10129</v>
      </c>
      <c r="L5787" s="3" t="s">
        <v>4064</v>
      </c>
      <c r="M5787">
        <v>10</v>
      </c>
    </row>
    <row r="5788" spans="1:13" x14ac:dyDescent="0.25">
      <c r="A5788" t="s">
        <v>13</v>
      </c>
      <c r="B5788" s="5">
        <v>41135</v>
      </c>
      <c r="C5788">
        <v>70051821</v>
      </c>
      <c r="D5788" s="9" t="s">
        <v>3695</v>
      </c>
      <c r="E5788">
        <v>5</v>
      </c>
      <c r="F5788" t="s">
        <v>130</v>
      </c>
      <c r="G5788" t="s">
        <v>16</v>
      </c>
      <c r="H5788">
        <v>69332</v>
      </c>
      <c r="I5788" t="s">
        <v>190</v>
      </c>
      <c r="J5788">
        <v>0</v>
      </c>
      <c r="K5788">
        <v>10129</v>
      </c>
      <c r="L5788" s="3" t="s">
        <v>4064</v>
      </c>
      <c r="M5788">
        <v>11</v>
      </c>
    </row>
    <row r="5789" spans="1:13" x14ac:dyDescent="0.25">
      <c r="A5789" t="s">
        <v>13</v>
      </c>
      <c r="B5789" s="5">
        <v>41135</v>
      </c>
      <c r="C5789">
        <v>70051821</v>
      </c>
      <c r="D5789" s="9" t="s">
        <v>3695</v>
      </c>
      <c r="E5789">
        <v>5</v>
      </c>
      <c r="F5789" t="s">
        <v>130</v>
      </c>
      <c r="G5789" t="s">
        <v>16</v>
      </c>
      <c r="H5789">
        <v>69333</v>
      </c>
      <c r="I5789" t="s">
        <v>191</v>
      </c>
      <c r="J5789">
        <v>0</v>
      </c>
      <c r="K5789">
        <v>10129</v>
      </c>
      <c r="L5789" s="3" t="s">
        <v>4064</v>
      </c>
      <c r="M5789">
        <v>12</v>
      </c>
    </row>
    <row r="5790" spans="1:13" x14ac:dyDescent="0.25">
      <c r="A5790" t="s">
        <v>13</v>
      </c>
      <c r="B5790" s="5">
        <v>41135</v>
      </c>
      <c r="C5790">
        <v>70051821</v>
      </c>
      <c r="D5790" s="9" t="s">
        <v>3695</v>
      </c>
      <c r="E5790">
        <v>5</v>
      </c>
      <c r="F5790" t="s">
        <v>130</v>
      </c>
      <c r="G5790" t="s">
        <v>16</v>
      </c>
      <c r="H5790">
        <v>69334</v>
      </c>
      <c r="I5790" t="s">
        <v>192</v>
      </c>
      <c r="J5790">
        <v>1</v>
      </c>
      <c r="K5790">
        <v>10129</v>
      </c>
      <c r="L5790" s="3" t="s">
        <v>4064</v>
      </c>
      <c r="M5790">
        <v>13</v>
      </c>
    </row>
    <row r="5791" spans="1:13" x14ac:dyDescent="0.25">
      <c r="A5791" t="s">
        <v>13</v>
      </c>
      <c r="B5791" s="5">
        <v>41135</v>
      </c>
      <c r="C5791">
        <v>70051821</v>
      </c>
      <c r="D5791" s="9" t="s">
        <v>3695</v>
      </c>
      <c r="E5791">
        <v>5</v>
      </c>
      <c r="F5791" t="s">
        <v>130</v>
      </c>
      <c r="G5791" t="s">
        <v>16</v>
      </c>
      <c r="H5791">
        <v>69335</v>
      </c>
      <c r="I5791" t="s">
        <v>193</v>
      </c>
      <c r="J5791">
        <v>0</v>
      </c>
      <c r="K5791">
        <v>10129</v>
      </c>
      <c r="L5791" s="3" t="s">
        <v>4064</v>
      </c>
      <c r="M5791">
        <v>14</v>
      </c>
    </row>
    <row r="5792" spans="1:13" x14ac:dyDescent="0.25">
      <c r="A5792" t="s">
        <v>13</v>
      </c>
      <c r="B5792" s="5">
        <v>41135</v>
      </c>
      <c r="C5792">
        <v>70051821</v>
      </c>
      <c r="D5792" s="9" t="s">
        <v>3695</v>
      </c>
      <c r="E5792">
        <v>5</v>
      </c>
      <c r="F5792" t="s">
        <v>130</v>
      </c>
      <c r="G5792" t="s">
        <v>16</v>
      </c>
      <c r="H5792">
        <v>69336</v>
      </c>
      <c r="I5792" t="s">
        <v>194</v>
      </c>
      <c r="J5792">
        <v>1</v>
      </c>
      <c r="K5792">
        <v>10129</v>
      </c>
      <c r="L5792" s="3" t="s">
        <v>4064</v>
      </c>
      <c r="M5792">
        <v>15</v>
      </c>
    </row>
    <row r="5793" spans="1:13" x14ac:dyDescent="0.25">
      <c r="A5793" t="s">
        <v>13</v>
      </c>
      <c r="B5793" s="5">
        <v>41135</v>
      </c>
      <c r="C5793">
        <v>70051821</v>
      </c>
      <c r="D5793" s="9" t="s">
        <v>3695</v>
      </c>
      <c r="E5793">
        <v>5</v>
      </c>
      <c r="F5793" t="s">
        <v>130</v>
      </c>
      <c r="G5793" t="s">
        <v>16</v>
      </c>
      <c r="H5793">
        <v>69337</v>
      </c>
      <c r="I5793" t="s">
        <v>195</v>
      </c>
      <c r="J5793">
        <v>0</v>
      </c>
      <c r="K5793">
        <v>10129</v>
      </c>
      <c r="L5793" s="3" t="s">
        <v>4064</v>
      </c>
      <c r="M5793">
        <v>16</v>
      </c>
    </row>
    <row r="5794" spans="1:13" x14ac:dyDescent="0.25">
      <c r="A5794" t="s">
        <v>13</v>
      </c>
      <c r="B5794" s="5">
        <v>41135</v>
      </c>
      <c r="C5794">
        <v>70051821</v>
      </c>
      <c r="D5794" s="9" t="s">
        <v>3695</v>
      </c>
      <c r="E5794">
        <v>5</v>
      </c>
      <c r="F5794" t="s">
        <v>130</v>
      </c>
      <c r="G5794" t="s">
        <v>16</v>
      </c>
      <c r="H5794">
        <v>69338</v>
      </c>
      <c r="I5794" t="s">
        <v>196</v>
      </c>
      <c r="J5794">
        <v>1</v>
      </c>
      <c r="K5794">
        <v>10129</v>
      </c>
      <c r="L5794" s="3" t="s">
        <v>4064</v>
      </c>
      <c r="M5794">
        <v>17</v>
      </c>
    </row>
    <row r="5795" spans="1:13" x14ac:dyDescent="0.25">
      <c r="A5795" t="s">
        <v>13</v>
      </c>
      <c r="B5795" s="5">
        <v>41135</v>
      </c>
      <c r="C5795">
        <v>70051821</v>
      </c>
      <c r="D5795" s="9" t="s">
        <v>3695</v>
      </c>
      <c r="E5795">
        <v>5</v>
      </c>
      <c r="F5795" t="s">
        <v>130</v>
      </c>
      <c r="G5795" t="s">
        <v>16</v>
      </c>
      <c r="H5795">
        <v>69339</v>
      </c>
      <c r="I5795" t="s">
        <v>197</v>
      </c>
      <c r="J5795">
        <v>0</v>
      </c>
      <c r="K5795">
        <v>10129</v>
      </c>
      <c r="L5795" s="3" t="s">
        <v>4064</v>
      </c>
      <c r="M5795">
        <v>18</v>
      </c>
    </row>
    <row r="5796" spans="1:13" x14ac:dyDescent="0.25">
      <c r="A5796" t="s">
        <v>13</v>
      </c>
      <c r="B5796" s="5">
        <v>41135</v>
      </c>
      <c r="C5796">
        <v>70051821</v>
      </c>
      <c r="D5796" s="9" t="s">
        <v>3695</v>
      </c>
      <c r="E5796">
        <v>5</v>
      </c>
      <c r="F5796" t="s">
        <v>130</v>
      </c>
      <c r="G5796" t="s">
        <v>16</v>
      </c>
      <c r="H5796">
        <v>69340</v>
      </c>
      <c r="I5796" t="s">
        <v>198</v>
      </c>
      <c r="J5796">
        <v>0</v>
      </c>
      <c r="K5796">
        <v>10129</v>
      </c>
      <c r="L5796" s="3" t="s">
        <v>4064</v>
      </c>
      <c r="M5796">
        <v>19</v>
      </c>
    </row>
    <row r="5797" spans="1:13" x14ac:dyDescent="0.25">
      <c r="A5797" t="s">
        <v>13</v>
      </c>
      <c r="B5797" s="5">
        <v>41135</v>
      </c>
      <c r="C5797">
        <v>70051821</v>
      </c>
      <c r="D5797" s="9" t="s">
        <v>3695</v>
      </c>
      <c r="E5797">
        <v>5</v>
      </c>
      <c r="F5797" t="s">
        <v>130</v>
      </c>
      <c r="G5797" t="s">
        <v>16</v>
      </c>
      <c r="H5797">
        <v>69341</v>
      </c>
      <c r="I5797" t="s">
        <v>199</v>
      </c>
      <c r="J5797">
        <v>1</v>
      </c>
      <c r="K5797">
        <v>10129</v>
      </c>
      <c r="L5797" s="3" t="s">
        <v>4064</v>
      </c>
      <c r="M5797">
        <v>20</v>
      </c>
    </row>
    <row r="5798" spans="1:13" x14ac:dyDescent="0.25">
      <c r="A5798" t="s">
        <v>13</v>
      </c>
      <c r="B5798" s="5">
        <v>41135</v>
      </c>
      <c r="C5798">
        <v>70051821</v>
      </c>
      <c r="D5798" s="9" t="s">
        <v>3695</v>
      </c>
      <c r="E5798">
        <v>5</v>
      </c>
      <c r="F5798" t="s">
        <v>130</v>
      </c>
      <c r="G5798" t="s">
        <v>16</v>
      </c>
      <c r="H5798">
        <v>69342</v>
      </c>
      <c r="I5798" t="s">
        <v>200</v>
      </c>
      <c r="J5798">
        <v>3</v>
      </c>
      <c r="K5798">
        <v>10129</v>
      </c>
      <c r="L5798" s="3" t="s">
        <v>4064</v>
      </c>
      <c r="M5798">
        <v>21</v>
      </c>
    </row>
    <row r="5799" spans="1:13" x14ac:dyDescent="0.25">
      <c r="A5799" t="s">
        <v>13</v>
      </c>
      <c r="B5799" s="5">
        <v>41135</v>
      </c>
      <c r="C5799">
        <v>70051821</v>
      </c>
      <c r="D5799" s="9" t="s">
        <v>3695</v>
      </c>
      <c r="E5799">
        <v>5</v>
      </c>
      <c r="F5799" t="s">
        <v>130</v>
      </c>
      <c r="G5799" t="s">
        <v>16</v>
      </c>
      <c r="H5799">
        <v>69343</v>
      </c>
      <c r="I5799" t="s">
        <v>201</v>
      </c>
      <c r="J5799">
        <v>0</v>
      </c>
      <c r="K5799">
        <v>10129</v>
      </c>
      <c r="L5799" s="3" t="s">
        <v>4064</v>
      </c>
      <c r="M5799">
        <v>22</v>
      </c>
    </row>
    <row r="5800" spans="1:13" x14ac:dyDescent="0.25">
      <c r="A5800" t="s">
        <v>13</v>
      </c>
      <c r="B5800" s="5">
        <v>41135</v>
      </c>
      <c r="C5800">
        <v>70051821</v>
      </c>
      <c r="D5800" s="9" t="s">
        <v>3695</v>
      </c>
      <c r="E5800">
        <v>5</v>
      </c>
      <c r="F5800" t="s">
        <v>130</v>
      </c>
      <c r="G5800" t="s">
        <v>16</v>
      </c>
      <c r="H5800">
        <v>69344</v>
      </c>
      <c r="I5800" t="s">
        <v>202</v>
      </c>
      <c r="J5800">
        <v>0</v>
      </c>
      <c r="K5800">
        <v>10129</v>
      </c>
      <c r="L5800" s="3" t="s">
        <v>4064</v>
      </c>
      <c r="M5800">
        <v>23</v>
      </c>
    </row>
    <row r="5801" spans="1:13" x14ac:dyDescent="0.25">
      <c r="A5801" t="s">
        <v>13</v>
      </c>
      <c r="B5801" s="5">
        <v>41135</v>
      </c>
      <c r="C5801">
        <v>70051821</v>
      </c>
      <c r="D5801" s="9" t="s">
        <v>3695</v>
      </c>
      <c r="E5801">
        <v>5</v>
      </c>
      <c r="F5801" t="s">
        <v>130</v>
      </c>
      <c r="G5801" t="s">
        <v>16</v>
      </c>
      <c r="H5801">
        <v>69345</v>
      </c>
      <c r="I5801" t="s">
        <v>203</v>
      </c>
      <c r="J5801">
        <v>0</v>
      </c>
      <c r="K5801">
        <v>10129</v>
      </c>
      <c r="L5801" s="3" t="s">
        <v>4064</v>
      </c>
      <c r="M5801">
        <v>24</v>
      </c>
    </row>
    <row r="5802" spans="1:13" x14ac:dyDescent="0.25">
      <c r="A5802" t="s">
        <v>13</v>
      </c>
      <c r="B5802" s="5">
        <v>41135</v>
      </c>
      <c r="C5802">
        <v>70051821</v>
      </c>
      <c r="D5802" s="9" t="s">
        <v>3695</v>
      </c>
      <c r="E5802">
        <v>5</v>
      </c>
      <c r="F5802" t="s">
        <v>130</v>
      </c>
      <c r="G5802" t="s">
        <v>16</v>
      </c>
      <c r="H5802">
        <v>69346</v>
      </c>
      <c r="I5802" t="s">
        <v>204</v>
      </c>
      <c r="J5802">
        <v>2</v>
      </c>
      <c r="K5802">
        <v>10129</v>
      </c>
      <c r="L5802" s="3" t="s">
        <v>4064</v>
      </c>
      <c r="M5802">
        <v>25</v>
      </c>
    </row>
    <row r="5803" spans="1:13" x14ac:dyDescent="0.25">
      <c r="A5803" t="s">
        <v>13</v>
      </c>
      <c r="B5803" s="5">
        <v>41135</v>
      </c>
      <c r="C5803">
        <v>70051821</v>
      </c>
      <c r="D5803" s="9" t="s">
        <v>3695</v>
      </c>
      <c r="E5803">
        <v>5</v>
      </c>
      <c r="F5803" t="s">
        <v>130</v>
      </c>
      <c r="G5803" t="s">
        <v>16</v>
      </c>
      <c r="H5803">
        <v>69347</v>
      </c>
      <c r="I5803" t="s">
        <v>205</v>
      </c>
      <c r="J5803">
        <v>1</v>
      </c>
      <c r="K5803">
        <v>10129</v>
      </c>
      <c r="L5803" s="3" t="s">
        <v>4064</v>
      </c>
      <c r="M5803">
        <v>26</v>
      </c>
    </row>
    <row r="5804" spans="1:13" x14ac:dyDescent="0.25">
      <c r="A5804" t="s">
        <v>13</v>
      </c>
      <c r="B5804" s="5">
        <v>41135</v>
      </c>
      <c r="C5804">
        <v>70051821</v>
      </c>
      <c r="D5804" s="9" t="s">
        <v>3695</v>
      </c>
      <c r="E5804">
        <v>5</v>
      </c>
      <c r="F5804" t="s">
        <v>130</v>
      </c>
      <c r="G5804" t="s">
        <v>16</v>
      </c>
      <c r="H5804">
        <v>69348</v>
      </c>
      <c r="I5804" t="s">
        <v>206</v>
      </c>
      <c r="J5804">
        <v>0</v>
      </c>
      <c r="K5804">
        <v>10129</v>
      </c>
      <c r="L5804" s="3" t="s">
        <v>4064</v>
      </c>
      <c r="M5804">
        <v>27</v>
      </c>
    </row>
    <row r="5805" spans="1:13" x14ac:dyDescent="0.25">
      <c r="A5805" t="s">
        <v>13</v>
      </c>
      <c r="B5805" s="5">
        <v>41135</v>
      </c>
      <c r="C5805">
        <v>70051821</v>
      </c>
      <c r="D5805" s="9" t="s">
        <v>3695</v>
      </c>
      <c r="E5805">
        <v>5</v>
      </c>
      <c r="F5805" t="s">
        <v>130</v>
      </c>
      <c r="G5805" t="s">
        <v>16</v>
      </c>
      <c r="H5805">
        <v>69349</v>
      </c>
      <c r="I5805" t="s">
        <v>207</v>
      </c>
      <c r="J5805">
        <v>2</v>
      </c>
      <c r="K5805">
        <v>10129</v>
      </c>
      <c r="L5805" s="3" t="s">
        <v>4064</v>
      </c>
      <c r="M5805">
        <v>28</v>
      </c>
    </row>
    <row r="5806" spans="1:13" x14ac:dyDescent="0.25">
      <c r="A5806" t="s">
        <v>13</v>
      </c>
      <c r="B5806" s="5">
        <v>41135</v>
      </c>
      <c r="C5806">
        <v>70051821</v>
      </c>
      <c r="D5806" s="9" t="s">
        <v>3695</v>
      </c>
      <c r="E5806">
        <v>5</v>
      </c>
      <c r="F5806" t="s">
        <v>130</v>
      </c>
      <c r="G5806" t="s">
        <v>16</v>
      </c>
      <c r="H5806">
        <v>69350</v>
      </c>
      <c r="I5806" t="s">
        <v>208</v>
      </c>
      <c r="J5806">
        <v>3</v>
      </c>
      <c r="K5806">
        <v>10129</v>
      </c>
      <c r="L5806" s="3" t="s">
        <v>4064</v>
      </c>
      <c r="M5806">
        <v>29</v>
      </c>
    </row>
    <row r="5807" spans="1:13" x14ac:dyDescent="0.25">
      <c r="A5807" t="s">
        <v>13</v>
      </c>
      <c r="B5807" s="5">
        <v>41135</v>
      </c>
      <c r="C5807">
        <v>70051821</v>
      </c>
      <c r="D5807" s="9" t="s">
        <v>3695</v>
      </c>
      <c r="E5807">
        <v>5</v>
      </c>
      <c r="F5807" t="s">
        <v>130</v>
      </c>
      <c r="G5807" t="s">
        <v>16</v>
      </c>
      <c r="H5807">
        <v>69351</v>
      </c>
      <c r="I5807" t="s">
        <v>209</v>
      </c>
      <c r="J5807">
        <v>0</v>
      </c>
      <c r="K5807">
        <v>10129</v>
      </c>
      <c r="L5807" s="3" t="s">
        <v>4064</v>
      </c>
      <c r="M5807">
        <v>30</v>
      </c>
    </row>
    <row r="5808" spans="1:13" x14ac:dyDescent="0.25">
      <c r="A5808" t="s">
        <v>13</v>
      </c>
      <c r="B5808" s="5">
        <v>41135</v>
      </c>
      <c r="C5808">
        <v>70051821</v>
      </c>
      <c r="D5808" s="9" t="s">
        <v>3695</v>
      </c>
      <c r="E5808">
        <v>5</v>
      </c>
      <c r="F5808" t="s">
        <v>130</v>
      </c>
      <c r="G5808" t="s">
        <v>16</v>
      </c>
      <c r="H5808">
        <v>69352</v>
      </c>
      <c r="I5808" t="s">
        <v>210</v>
      </c>
      <c r="J5808">
        <v>0</v>
      </c>
      <c r="K5808">
        <v>10129</v>
      </c>
      <c r="L5808" s="3" t="s">
        <v>4064</v>
      </c>
      <c r="M5808">
        <v>31</v>
      </c>
    </row>
    <row r="5809" spans="1:13" x14ac:dyDescent="0.25">
      <c r="A5809" t="s">
        <v>13</v>
      </c>
      <c r="B5809" s="5">
        <v>41135</v>
      </c>
      <c r="C5809">
        <v>70051821</v>
      </c>
      <c r="D5809" s="9" t="s">
        <v>3695</v>
      </c>
      <c r="E5809">
        <v>5</v>
      </c>
      <c r="F5809" t="s">
        <v>130</v>
      </c>
      <c r="G5809" t="s">
        <v>16</v>
      </c>
      <c r="H5809">
        <v>69353</v>
      </c>
      <c r="I5809" t="s">
        <v>211</v>
      </c>
      <c r="J5809">
        <v>1</v>
      </c>
      <c r="K5809">
        <v>10129</v>
      </c>
      <c r="L5809" s="3" t="s">
        <v>4064</v>
      </c>
      <c r="M5809">
        <v>32</v>
      </c>
    </row>
    <row r="5810" spans="1:13" x14ac:dyDescent="0.25">
      <c r="A5810" t="s">
        <v>13</v>
      </c>
      <c r="B5810" s="5">
        <v>41135</v>
      </c>
      <c r="C5810">
        <v>70051821</v>
      </c>
      <c r="D5810" s="9" t="s">
        <v>3695</v>
      </c>
      <c r="E5810">
        <v>5</v>
      </c>
      <c r="F5810" t="s">
        <v>130</v>
      </c>
      <c r="G5810" t="s">
        <v>16</v>
      </c>
      <c r="H5810">
        <v>69354</v>
      </c>
      <c r="I5810" t="s">
        <v>212</v>
      </c>
      <c r="J5810">
        <v>1</v>
      </c>
      <c r="K5810">
        <v>10129</v>
      </c>
      <c r="L5810" s="3" t="s">
        <v>4064</v>
      </c>
      <c r="M5810">
        <v>33</v>
      </c>
    </row>
    <row r="5811" spans="1:13" x14ac:dyDescent="0.25">
      <c r="A5811" t="s">
        <v>13</v>
      </c>
      <c r="B5811" s="5">
        <v>41135</v>
      </c>
      <c r="C5811">
        <v>70051821</v>
      </c>
      <c r="D5811" s="9" t="s">
        <v>3695</v>
      </c>
      <c r="E5811">
        <v>5</v>
      </c>
      <c r="F5811" t="s">
        <v>130</v>
      </c>
      <c r="G5811" t="s">
        <v>16</v>
      </c>
      <c r="H5811">
        <v>69355</v>
      </c>
      <c r="I5811" t="s">
        <v>213</v>
      </c>
      <c r="J5811">
        <v>0</v>
      </c>
      <c r="K5811">
        <v>10129</v>
      </c>
      <c r="L5811" s="3" t="s">
        <v>4064</v>
      </c>
      <c r="M5811">
        <v>34</v>
      </c>
    </row>
    <row r="5812" spans="1:13" x14ac:dyDescent="0.25">
      <c r="A5812" t="s">
        <v>13</v>
      </c>
      <c r="B5812" s="5">
        <v>41135</v>
      </c>
      <c r="C5812">
        <v>70051821</v>
      </c>
      <c r="D5812" s="9" t="s">
        <v>3695</v>
      </c>
      <c r="E5812">
        <v>5</v>
      </c>
      <c r="F5812" t="s">
        <v>130</v>
      </c>
      <c r="G5812" t="s">
        <v>16</v>
      </c>
      <c r="H5812">
        <v>69356</v>
      </c>
      <c r="I5812" t="s">
        <v>214</v>
      </c>
      <c r="J5812">
        <v>0</v>
      </c>
      <c r="K5812">
        <v>10129</v>
      </c>
      <c r="L5812" s="3" t="s">
        <v>4064</v>
      </c>
      <c r="M5812">
        <v>35</v>
      </c>
    </row>
    <row r="5813" spans="1:13" x14ac:dyDescent="0.25">
      <c r="A5813" t="s">
        <v>13</v>
      </c>
      <c r="B5813" s="5">
        <v>41135</v>
      </c>
      <c r="C5813">
        <v>70051821</v>
      </c>
      <c r="D5813" s="9" t="s">
        <v>3695</v>
      </c>
      <c r="E5813">
        <v>5</v>
      </c>
      <c r="F5813" t="s">
        <v>130</v>
      </c>
      <c r="G5813" t="s">
        <v>16</v>
      </c>
      <c r="H5813">
        <v>69357</v>
      </c>
      <c r="I5813" t="s">
        <v>215</v>
      </c>
      <c r="J5813">
        <v>0</v>
      </c>
      <c r="K5813">
        <v>10129</v>
      </c>
      <c r="L5813" s="3" t="s">
        <v>4064</v>
      </c>
      <c r="M5813">
        <v>36</v>
      </c>
    </row>
    <row r="5814" spans="1:13" x14ac:dyDescent="0.25">
      <c r="A5814" t="s">
        <v>13</v>
      </c>
      <c r="B5814" s="5">
        <v>41135</v>
      </c>
      <c r="C5814">
        <v>70051821</v>
      </c>
      <c r="D5814" s="9" t="s">
        <v>3695</v>
      </c>
      <c r="E5814">
        <v>5</v>
      </c>
      <c r="F5814" t="s">
        <v>130</v>
      </c>
      <c r="G5814" t="s">
        <v>16</v>
      </c>
      <c r="H5814">
        <v>69358</v>
      </c>
      <c r="I5814" t="s">
        <v>216</v>
      </c>
      <c r="J5814">
        <v>0</v>
      </c>
      <c r="K5814">
        <v>10129</v>
      </c>
      <c r="L5814" s="3" t="s">
        <v>4064</v>
      </c>
      <c r="M5814">
        <v>37</v>
      </c>
    </row>
    <row r="5815" spans="1:13" x14ac:dyDescent="0.25">
      <c r="A5815" t="s">
        <v>13</v>
      </c>
      <c r="B5815" s="5">
        <v>41135</v>
      </c>
      <c r="C5815">
        <v>70051821</v>
      </c>
      <c r="D5815" s="9" t="s">
        <v>3695</v>
      </c>
      <c r="E5815">
        <v>5</v>
      </c>
      <c r="F5815" t="s">
        <v>130</v>
      </c>
      <c r="G5815" t="s">
        <v>16</v>
      </c>
      <c r="H5815">
        <v>69359</v>
      </c>
      <c r="I5815" t="s">
        <v>217</v>
      </c>
      <c r="J5815">
        <v>0</v>
      </c>
      <c r="K5815">
        <v>10129</v>
      </c>
      <c r="L5815" s="3" t="s">
        <v>4064</v>
      </c>
      <c r="M5815">
        <v>38</v>
      </c>
    </row>
    <row r="5816" spans="1:13" x14ac:dyDescent="0.25">
      <c r="A5816" t="s">
        <v>13</v>
      </c>
      <c r="B5816" s="5">
        <v>41135</v>
      </c>
      <c r="C5816">
        <v>70051821</v>
      </c>
      <c r="D5816" s="9" t="s">
        <v>3695</v>
      </c>
      <c r="E5816">
        <v>5</v>
      </c>
      <c r="F5816" t="s">
        <v>130</v>
      </c>
      <c r="G5816" t="s">
        <v>16</v>
      </c>
      <c r="H5816">
        <v>69360</v>
      </c>
      <c r="I5816" t="s">
        <v>218</v>
      </c>
      <c r="J5816">
        <v>2</v>
      </c>
      <c r="K5816">
        <v>10129</v>
      </c>
      <c r="L5816" s="3" t="s">
        <v>4064</v>
      </c>
      <c r="M5816">
        <v>39</v>
      </c>
    </row>
    <row r="5817" spans="1:13" x14ac:dyDescent="0.25">
      <c r="A5817" t="s">
        <v>13</v>
      </c>
      <c r="B5817" s="5">
        <v>41135</v>
      </c>
      <c r="C5817">
        <v>70051821</v>
      </c>
      <c r="D5817" s="9" t="s">
        <v>3695</v>
      </c>
      <c r="E5817">
        <v>5</v>
      </c>
      <c r="F5817" t="s">
        <v>130</v>
      </c>
      <c r="G5817" t="s">
        <v>16</v>
      </c>
      <c r="H5817">
        <v>69361</v>
      </c>
      <c r="I5817" t="s">
        <v>219</v>
      </c>
      <c r="J5817">
        <v>2</v>
      </c>
      <c r="K5817">
        <v>10129</v>
      </c>
      <c r="L5817" s="3" t="s">
        <v>4064</v>
      </c>
      <c r="M5817">
        <v>40</v>
      </c>
    </row>
    <row r="5818" spans="1:13" x14ac:dyDescent="0.25">
      <c r="A5818" t="s">
        <v>13</v>
      </c>
      <c r="B5818" s="5">
        <v>41135</v>
      </c>
      <c r="C5818">
        <v>70051821</v>
      </c>
      <c r="D5818" s="9" t="s">
        <v>3695</v>
      </c>
      <c r="E5818">
        <v>5</v>
      </c>
      <c r="F5818" t="s">
        <v>130</v>
      </c>
      <c r="G5818" t="s">
        <v>16</v>
      </c>
      <c r="H5818">
        <v>69362</v>
      </c>
      <c r="I5818" t="s">
        <v>220</v>
      </c>
      <c r="J5818">
        <v>0</v>
      </c>
      <c r="K5818">
        <v>10129</v>
      </c>
      <c r="L5818" s="3" t="s">
        <v>4064</v>
      </c>
      <c r="M5818">
        <v>41</v>
      </c>
    </row>
    <row r="5819" spans="1:13" x14ac:dyDescent="0.25">
      <c r="A5819" t="s">
        <v>13</v>
      </c>
      <c r="B5819" s="5">
        <v>41135</v>
      </c>
      <c r="C5819">
        <v>70051821</v>
      </c>
      <c r="D5819" s="9" t="s">
        <v>3695</v>
      </c>
      <c r="E5819">
        <v>5</v>
      </c>
      <c r="F5819" t="s">
        <v>130</v>
      </c>
      <c r="G5819" t="s">
        <v>16</v>
      </c>
      <c r="H5819">
        <v>69363</v>
      </c>
      <c r="I5819" t="s">
        <v>221</v>
      </c>
      <c r="J5819">
        <v>0</v>
      </c>
      <c r="K5819">
        <v>10129</v>
      </c>
      <c r="L5819" s="3" t="s">
        <v>4064</v>
      </c>
      <c r="M5819">
        <v>42</v>
      </c>
    </row>
    <row r="5820" spans="1:13" x14ac:dyDescent="0.25">
      <c r="A5820" t="s">
        <v>13</v>
      </c>
      <c r="B5820" s="5">
        <v>41135</v>
      </c>
      <c r="C5820">
        <v>70051821</v>
      </c>
      <c r="D5820" s="9" t="s">
        <v>3695</v>
      </c>
      <c r="E5820">
        <v>5</v>
      </c>
      <c r="F5820" t="s">
        <v>130</v>
      </c>
      <c r="G5820" t="s">
        <v>16</v>
      </c>
      <c r="H5820">
        <v>69364</v>
      </c>
      <c r="I5820" t="s">
        <v>222</v>
      </c>
      <c r="J5820">
        <v>1</v>
      </c>
      <c r="K5820">
        <v>10129</v>
      </c>
      <c r="L5820" s="3" t="s">
        <v>4064</v>
      </c>
      <c r="M5820">
        <v>43</v>
      </c>
    </row>
    <row r="5821" spans="1:13" x14ac:dyDescent="0.25">
      <c r="A5821" t="s">
        <v>13</v>
      </c>
      <c r="B5821" s="5">
        <v>41135</v>
      </c>
      <c r="C5821">
        <v>70051821</v>
      </c>
      <c r="D5821" s="9" t="s">
        <v>3695</v>
      </c>
      <c r="E5821">
        <v>5</v>
      </c>
      <c r="F5821" t="s">
        <v>130</v>
      </c>
      <c r="G5821" t="s">
        <v>16</v>
      </c>
      <c r="H5821">
        <v>69365</v>
      </c>
      <c r="I5821" t="s">
        <v>223</v>
      </c>
      <c r="J5821">
        <v>0</v>
      </c>
      <c r="K5821">
        <v>10129</v>
      </c>
      <c r="L5821" s="3" t="s">
        <v>4064</v>
      </c>
      <c r="M5821">
        <v>44</v>
      </c>
    </row>
    <row r="5822" spans="1:13" x14ac:dyDescent="0.25">
      <c r="A5822" t="s">
        <v>13</v>
      </c>
      <c r="B5822" s="5">
        <v>41135</v>
      </c>
      <c r="C5822">
        <v>70051821</v>
      </c>
      <c r="D5822" s="9" t="s">
        <v>3695</v>
      </c>
      <c r="E5822">
        <v>5</v>
      </c>
      <c r="F5822" t="s">
        <v>130</v>
      </c>
      <c r="G5822" t="s">
        <v>16</v>
      </c>
      <c r="H5822">
        <v>69366</v>
      </c>
      <c r="I5822" t="s">
        <v>224</v>
      </c>
      <c r="J5822">
        <v>1</v>
      </c>
      <c r="K5822">
        <v>10129</v>
      </c>
      <c r="L5822" s="3" t="s">
        <v>4064</v>
      </c>
      <c r="M5822">
        <v>45</v>
      </c>
    </row>
    <row r="5823" spans="1:13" x14ac:dyDescent="0.25">
      <c r="A5823" t="s">
        <v>13</v>
      </c>
      <c r="B5823" s="5">
        <v>41135</v>
      </c>
      <c r="C5823">
        <v>70051821</v>
      </c>
      <c r="D5823" s="9" t="s">
        <v>3695</v>
      </c>
      <c r="E5823">
        <v>5</v>
      </c>
      <c r="F5823" t="s">
        <v>130</v>
      </c>
      <c r="G5823" t="s">
        <v>16</v>
      </c>
      <c r="H5823">
        <v>69367</v>
      </c>
      <c r="I5823" t="s">
        <v>225</v>
      </c>
      <c r="J5823">
        <v>2</v>
      </c>
      <c r="K5823">
        <v>10129</v>
      </c>
      <c r="L5823" s="3" t="s">
        <v>4064</v>
      </c>
      <c r="M5823">
        <v>46</v>
      </c>
    </row>
    <row r="5824" spans="1:13" x14ac:dyDescent="0.25">
      <c r="A5824" t="s">
        <v>13</v>
      </c>
      <c r="B5824" s="5">
        <v>41135</v>
      </c>
      <c r="C5824">
        <v>70051821</v>
      </c>
      <c r="D5824" s="9" t="s">
        <v>3695</v>
      </c>
      <c r="E5824">
        <v>5</v>
      </c>
      <c r="F5824" t="s">
        <v>130</v>
      </c>
      <c r="G5824" t="s">
        <v>16</v>
      </c>
      <c r="H5824">
        <v>69368</v>
      </c>
      <c r="I5824" t="s">
        <v>226</v>
      </c>
      <c r="J5824">
        <v>0</v>
      </c>
      <c r="K5824">
        <v>10129</v>
      </c>
      <c r="L5824" s="3" t="s">
        <v>4064</v>
      </c>
      <c r="M5824">
        <v>47</v>
      </c>
    </row>
    <row r="5825" spans="1:13" x14ac:dyDescent="0.25">
      <c r="A5825" t="s">
        <v>13</v>
      </c>
      <c r="B5825" s="5">
        <v>41135</v>
      </c>
      <c r="C5825">
        <v>70051822</v>
      </c>
      <c r="D5825" s="9" t="s">
        <v>3696</v>
      </c>
      <c r="E5825">
        <v>6</v>
      </c>
      <c r="F5825" t="s">
        <v>228</v>
      </c>
      <c r="G5825" t="s">
        <v>3697</v>
      </c>
      <c r="H5825">
        <v>68538</v>
      </c>
      <c r="I5825" t="s">
        <v>229</v>
      </c>
      <c r="J5825">
        <v>10</v>
      </c>
      <c r="K5825">
        <v>10130</v>
      </c>
      <c r="L5825" s="3" t="s">
        <v>4065</v>
      </c>
      <c r="M5825">
        <v>1</v>
      </c>
    </row>
    <row r="5826" spans="1:13" x14ac:dyDescent="0.25">
      <c r="A5826" t="s">
        <v>13</v>
      </c>
      <c r="B5826" s="5">
        <v>41135</v>
      </c>
      <c r="C5826">
        <v>70051822</v>
      </c>
      <c r="D5826" s="9" t="s">
        <v>3696</v>
      </c>
      <c r="E5826">
        <v>6</v>
      </c>
      <c r="F5826" t="s">
        <v>228</v>
      </c>
      <c r="G5826" t="s">
        <v>16</v>
      </c>
      <c r="H5826">
        <v>68538</v>
      </c>
      <c r="I5826" t="s">
        <v>229</v>
      </c>
      <c r="J5826">
        <v>0</v>
      </c>
      <c r="K5826">
        <v>10130</v>
      </c>
      <c r="L5826" s="3" t="s">
        <v>4065</v>
      </c>
      <c r="M5826">
        <v>1</v>
      </c>
    </row>
    <row r="5827" spans="1:13" x14ac:dyDescent="0.25">
      <c r="A5827" t="s">
        <v>13</v>
      </c>
      <c r="B5827" s="5">
        <v>41135</v>
      </c>
      <c r="C5827">
        <v>70051822</v>
      </c>
      <c r="D5827" s="9" t="s">
        <v>3696</v>
      </c>
      <c r="E5827">
        <v>6</v>
      </c>
      <c r="F5827" t="s">
        <v>228</v>
      </c>
      <c r="G5827" t="s">
        <v>3697</v>
      </c>
      <c r="H5827">
        <v>68540</v>
      </c>
      <c r="I5827" t="s">
        <v>230</v>
      </c>
      <c r="J5827">
        <v>16</v>
      </c>
      <c r="K5827">
        <v>10130</v>
      </c>
      <c r="L5827" s="3" t="s">
        <v>4066</v>
      </c>
      <c r="M5827">
        <v>1</v>
      </c>
    </row>
    <row r="5828" spans="1:13" x14ac:dyDescent="0.25">
      <c r="A5828" t="s">
        <v>13</v>
      </c>
      <c r="B5828" s="5">
        <v>41135</v>
      </c>
      <c r="C5828">
        <v>70051822</v>
      </c>
      <c r="D5828" s="9" t="s">
        <v>3696</v>
      </c>
      <c r="E5828">
        <v>6</v>
      </c>
      <c r="F5828" t="s">
        <v>228</v>
      </c>
      <c r="G5828" t="s">
        <v>16</v>
      </c>
      <c r="H5828">
        <v>68540</v>
      </c>
      <c r="I5828" t="s">
        <v>230</v>
      </c>
      <c r="J5828">
        <v>0</v>
      </c>
      <c r="K5828">
        <v>10130</v>
      </c>
      <c r="L5828" s="3" t="s">
        <v>4066</v>
      </c>
      <c r="M5828">
        <v>1</v>
      </c>
    </row>
    <row r="5829" spans="1:13" x14ac:dyDescent="0.25">
      <c r="A5829" t="s">
        <v>13</v>
      </c>
      <c r="B5829" s="5">
        <v>41135</v>
      </c>
      <c r="C5829">
        <v>70051822</v>
      </c>
      <c r="D5829" s="9" t="s">
        <v>3696</v>
      </c>
      <c r="E5829">
        <v>6</v>
      </c>
      <c r="F5829" t="s">
        <v>228</v>
      </c>
      <c r="G5829" t="s">
        <v>3697</v>
      </c>
      <c r="H5829">
        <v>68541</v>
      </c>
      <c r="I5829" t="s">
        <v>231</v>
      </c>
      <c r="J5829">
        <v>6</v>
      </c>
      <c r="K5829">
        <v>10130</v>
      </c>
      <c r="L5829" s="3" t="s">
        <v>4067</v>
      </c>
      <c r="M5829">
        <v>1</v>
      </c>
    </row>
    <row r="5830" spans="1:13" x14ac:dyDescent="0.25">
      <c r="A5830" t="s">
        <v>13</v>
      </c>
      <c r="B5830" s="5">
        <v>41135</v>
      </c>
      <c r="C5830">
        <v>70051822</v>
      </c>
      <c r="D5830" s="9" t="s">
        <v>3696</v>
      </c>
      <c r="E5830">
        <v>6</v>
      </c>
      <c r="F5830" t="s">
        <v>228</v>
      </c>
      <c r="G5830" t="s">
        <v>16</v>
      </c>
      <c r="H5830">
        <v>68541</v>
      </c>
      <c r="I5830" t="s">
        <v>231</v>
      </c>
      <c r="J5830">
        <v>0</v>
      </c>
      <c r="K5830">
        <v>10130</v>
      </c>
      <c r="L5830" s="3" t="s">
        <v>4067</v>
      </c>
      <c r="M5830">
        <v>1</v>
      </c>
    </row>
    <row r="5831" spans="1:13" x14ac:dyDescent="0.25">
      <c r="A5831" t="s">
        <v>13</v>
      </c>
      <c r="B5831" s="5">
        <v>41135</v>
      </c>
      <c r="C5831">
        <v>70051822</v>
      </c>
      <c r="D5831" s="9" t="s">
        <v>3696</v>
      </c>
      <c r="E5831">
        <v>6</v>
      </c>
      <c r="F5831" t="s">
        <v>228</v>
      </c>
      <c r="G5831" t="s">
        <v>3697</v>
      </c>
      <c r="H5831">
        <v>68542</v>
      </c>
      <c r="I5831" t="s">
        <v>232</v>
      </c>
      <c r="J5831">
        <v>5</v>
      </c>
      <c r="K5831">
        <v>10130</v>
      </c>
      <c r="L5831" s="3" t="s">
        <v>4068</v>
      </c>
      <c r="M5831">
        <v>1</v>
      </c>
    </row>
    <row r="5832" spans="1:13" x14ac:dyDescent="0.25">
      <c r="A5832" t="s">
        <v>13</v>
      </c>
      <c r="B5832" s="5">
        <v>41135</v>
      </c>
      <c r="C5832">
        <v>70051822</v>
      </c>
      <c r="D5832" s="9" t="s">
        <v>3696</v>
      </c>
      <c r="E5832">
        <v>6</v>
      </c>
      <c r="F5832" t="s">
        <v>228</v>
      </c>
      <c r="G5832" t="s">
        <v>16</v>
      </c>
      <c r="H5832">
        <v>68542</v>
      </c>
      <c r="I5832" t="s">
        <v>232</v>
      </c>
      <c r="J5832">
        <v>0</v>
      </c>
      <c r="K5832">
        <v>10130</v>
      </c>
      <c r="L5832" s="3" t="s">
        <v>4068</v>
      </c>
      <c r="M5832">
        <v>1</v>
      </c>
    </row>
    <row r="5833" spans="1:13" x14ac:dyDescent="0.25">
      <c r="A5833" t="s">
        <v>13</v>
      </c>
      <c r="B5833" s="5">
        <v>41135</v>
      </c>
      <c r="C5833">
        <v>70051822</v>
      </c>
      <c r="D5833" s="9" t="s">
        <v>3696</v>
      </c>
      <c r="E5833">
        <v>6</v>
      </c>
      <c r="F5833" t="s">
        <v>228</v>
      </c>
      <c r="G5833" t="s">
        <v>3697</v>
      </c>
      <c r="H5833">
        <v>68543</v>
      </c>
      <c r="I5833" t="s">
        <v>233</v>
      </c>
      <c r="J5833">
        <v>5</v>
      </c>
      <c r="K5833">
        <v>10130</v>
      </c>
      <c r="L5833" s="3" t="s">
        <v>4069</v>
      </c>
      <c r="M5833">
        <v>1</v>
      </c>
    </row>
    <row r="5834" spans="1:13" x14ac:dyDescent="0.25">
      <c r="A5834" t="s">
        <v>13</v>
      </c>
      <c r="B5834" s="5">
        <v>41135</v>
      </c>
      <c r="C5834">
        <v>70051822</v>
      </c>
      <c r="D5834" s="9" t="s">
        <v>3696</v>
      </c>
      <c r="E5834">
        <v>6</v>
      </c>
      <c r="F5834" t="s">
        <v>228</v>
      </c>
      <c r="G5834" t="s">
        <v>16</v>
      </c>
      <c r="H5834">
        <v>68543</v>
      </c>
      <c r="I5834" t="s">
        <v>233</v>
      </c>
      <c r="J5834">
        <v>0</v>
      </c>
      <c r="K5834">
        <v>10130</v>
      </c>
      <c r="L5834" s="3" t="s">
        <v>4069</v>
      </c>
      <c r="M5834">
        <v>1</v>
      </c>
    </row>
    <row r="5835" spans="1:13" x14ac:dyDescent="0.25">
      <c r="A5835" t="s">
        <v>13</v>
      </c>
      <c r="B5835" s="5">
        <v>41135</v>
      </c>
      <c r="C5835">
        <v>70051822</v>
      </c>
      <c r="D5835" s="9" t="s">
        <v>3696</v>
      </c>
      <c r="E5835">
        <v>6</v>
      </c>
      <c r="F5835" t="s">
        <v>228</v>
      </c>
      <c r="G5835" t="s">
        <v>3697</v>
      </c>
      <c r="H5835">
        <v>68544</v>
      </c>
      <c r="I5835" t="s">
        <v>234</v>
      </c>
      <c r="J5835">
        <v>2</v>
      </c>
      <c r="K5835">
        <v>10130</v>
      </c>
      <c r="L5835" s="3" t="s">
        <v>4070</v>
      </c>
      <c r="M5835">
        <v>1</v>
      </c>
    </row>
    <row r="5836" spans="1:13" x14ac:dyDescent="0.25">
      <c r="A5836" t="s">
        <v>13</v>
      </c>
      <c r="B5836" s="5">
        <v>41135</v>
      </c>
      <c r="C5836">
        <v>70051822</v>
      </c>
      <c r="D5836" s="9" t="s">
        <v>3696</v>
      </c>
      <c r="E5836">
        <v>6</v>
      </c>
      <c r="F5836" t="s">
        <v>228</v>
      </c>
      <c r="G5836" t="s">
        <v>16</v>
      </c>
      <c r="H5836">
        <v>68544</v>
      </c>
      <c r="I5836" t="s">
        <v>234</v>
      </c>
      <c r="J5836">
        <v>0</v>
      </c>
      <c r="K5836">
        <v>10130</v>
      </c>
      <c r="L5836" s="3" t="s">
        <v>4070</v>
      </c>
      <c r="M5836">
        <v>1</v>
      </c>
    </row>
    <row r="5837" spans="1:13" x14ac:dyDescent="0.25">
      <c r="A5837" t="s">
        <v>13</v>
      </c>
      <c r="B5837" s="5">
        <v>41135</v>
      </c>
      <c r="C5837">
        <v>70051822</v>
      </c>
      <c r="D5837" s="9" t="s">
        <v>3696</v>
      </c>
      <c r="E5837">
        <v>6</v>
      </c>
      <c r="F5837" t="s">
        <v>228</v>
      </c>
      <c r="G5837" t="s">
        <v>3697</v>
      </c>
      <c r="H5837">
        <v>68546</v>
      </c>
      <c r="I5837" t="s">
        <v>235</v>
      </c>
      <c r="J5837">
        <v>7</v>
      </c>
      <c r="K5837">
        <v>10130</v>
      </c>
      <c r="L5837" s="3" t="s">
        <v>4071</v>
      </c>
      <c r="M5837">
        <v>1</v>
      </c>
    </row>
    <row r="5838" spans="1:13" x14ac:dyDescent="0.25">
      <c r="A5838" t="s">
        <v>13</v>
      </c>
      <c r="B5838" s="5">
        <v>41135</v>
      </c>
      <c r="C5838">
        <v>70051822</v>
      </c>
      <c r="D5838" s="9" t="s">
        <v>3696</v>
      </c>
      <c r="E5838">
        <v>6</v>
      </c>
      <c r="F5838" t="s">
        <v>228</v>
      </c>
      <c r="G5838" t="s">
        <v>16</v>
      </c>
      <c r="H5838">
        <v>68546</v>
      </c>
      <c r="I5838" t="s">
        <v>235</v>
      </c>
      <c r="J5838">
        <v>0</v>
      </c>
      <c r="K5838">
        <v>10130</v>
      </c>
      <c r="L5838" s="3" t="s">
        <v>4071</v>
      </c>
      <c r="M5838">
        <v>1</v>
      </c>
    </row>
    <row r="5839" spans="1:13" x14ac:dyDescent="0.25">
      <c r="A5839" t="s">
        <v>13</v>
      </c>
      <c r="B5839" s="5">
        <v>41135</v>
      </c>
      <c r="C5839">
        <v>70051822</v>
      </c>
      <c r="D5839" s="9" t="s">
        <v>3696</v>
      </c>
      <c r="E5839">
        <v>6</v>
      </c>
      <c r="F5839" t="s">
        <v>228</v>
      </c>
      <c r="G5839" t="s">
        <v>3697</v>
      </c>
      <c r="H5839">
        <v>68548</v>
      </c>
      <c r="I5839" t="s">
        <v>236</v>
      </c>
      <c r="J5839">
        <v>8</v>
      </c>
      <c r="K5839">
        <v>10130</v>
      </c>
      <c r="L5839" s="3" t="s">
        <v>4072</v>
      </c>
      <c r="M5839">
        <v>1</v>
      </c>
    </row>
    <row r="5840" spans="1:13" x14ac:dyDescent="0.25">
      <c r="A5840" t="s">
        <v>13</v>
      </c>
      <c r="B5840" s="5">
        <v>41135</v>
      </c>
      <c r="C5840">
        <v>70051822</v>
      </c>
      <c r="D5840" s="9" t="s">
        <v>3696</v>
      </c>
      <c r="E5840">
        <v>6</v>
      </c>
      <c r="F5840" t="s">
        <v>228</v>
      </c>
      <c r="G5840" t="s">
        <v>16</v>
      </c>
      <c r="H5840">
        <v>68548</v>
      </c>
      <c r="I5840" t="s">
        <v>236</v>
      </c>
      <c r="J5840">
        <v>0</v>
      </c>
      <c r="K5840">
        <v>10130</v>
      </c>
      <c r="L5840" s="3" t="s">
        <v>4072</v>
      </c>
      <c r="M5840">
        <v>1</v>
      </c>
    </row>
    <row r="5841" spans="1:13" x14ac:dyDescent="0.25">
      <c r="A5841" t="s">
        <v>13</v>
      </c>
      <c r="B5841" s="5">
        <v>41135</v>
      </c>
      <c r="C5841">
        <v>70051822</v>
      </c>
      <c r="D5841" s="9" t="s">
        <v>3696</v>
      </c>
      <c r="E5841">
        <v>6</v>
      </c>
      <c r="F5841" t="s">
        <v>228</v>
      </c>
      <c r="G5841" t="s">
        <v>3697</v>
      </c>
      <c r="H5841">
        <v>68550</v>
      </c>
      <c r="I5841" t="s">
        <v>237</v>
      </c>
      <c r="J5841">
        <v>4</v>
      </c>
      <c r="K5841">
        <v>10130</v>
      </c>
      <c r="L5841" s="3" t="s">
        <v>4073</v>
      </c>
      <c r="M5841">
        <v>1</v>
      </c>
    </row>
    <row r="5842" spans="1:13" x14ac:dyDescent="0.25">
      <c r="A5842" t="s">
        <v>13</v>
      </c>
      <c r="B5842" s="5">
        <v>41135</v>
      </c>
      <c r="C5842">
        <v>70051822</v>
      </c>
      <c r="D5842" s="9" t="s">
        <v>3696</v>
      </c>
      <c r="E5842">
        <v>6</v>
      </c>
      <c r="F5842" t="s">
        <v>228</v>
      </c>
      <c r="G5842" t="s">
        <v>16</v>
      </c>
      <c r="H5842">
        <v>68550</v>
      </c>
      <c r="I5842" t="s">
        <v>237</v>
      </c>
      <c r="J5842">
        <v>0</v>
      </c>
      <c r="K5842">
        <v>10130</v>
      </c>
      <c r="L5842" s="3" t="s">
        <v>4073</v>
      </c>
      <c r="M5842">
        <v>1</v>
      </c>
    </row>
    <row r="5843" spans="1:13" x14ac:dyDescent="0.25">
      <c r="A5843" t="s">
        <v>13</v>
      </c>
      <c r="B5843" s="5">
        <v>41135</v>
      </c>
      <c r="C5843">
        <v>70051822</v>
      </c>
      <c r="D5843" s="9" t="s">
        <v>3696</v>
      </c>
      <c r="E5843">
        <v>6</v>
      </c>
      <c r="F5843" t="s">
        <v>228</v>
      </c>
      <c r="G5843" t="s">
        <v>3697</v>
      </c>
      <c r="H5843">
        <v>68552</v>
      </c>
      <c r="I5843" t="s">
        <v>238</v>
      </c>
      <c r="J5843">
        <v>6</v>
      </c>
      <c r="K5843">
        <v>10130</v>
      </c>
      <c r="L5843" s="3" t="s">
        <v>4074</v>
      </c>
      <c r="M5843">
        <v>1</v>
      </c>
    </row>
    <row r="5844" spans="1:13" x14ac:dyDescent="0.25">
      <c r="A5844" t="s">
        <v>13</v>
      </c>
      <c r="B5844" s="5">
        <v>41135</v>
      </c>
      <c r="C5844">
        <v>70051822</v>
      </c>
      <c r="D5844" s="9" t="s">
        <v>3696</v>
      </c>
      <c r="E5844">
        <v>6</v>
      </c>
      <c r="F5844" t="s">
        <v>228</v>
      </c>
      <c r="G5844" t="s">
        <v>16</v>
      </c>
      <c r="H5844">
        <v>68552</v>
      </c>
      <c r="I5844" t="s">
        <v>238</v>
      </c>
      <c r="J5844">
        <v>0</v>
      </c>
      <c r="K5844">
        <v>10130</v>
      </c>
      <c r="L5844" s="3" t="s">
        <v>4074</v>
      </c>
      <c r="M5844">
        <v>1</v>
      </c>
    </row>
    <row r="5845" spans="1:13" x14ac:dyDescent="0.25">
      <c r="A5845" t="s">
        <v>13</v>
      </c>
      <c r="B5845" s="5">
        <v>41135</v>
      </c>
      <c r="C5845">
        <v>70051822</v>
      </c>
      <c r="D5845" s="9" t="s">
        <v>3696</v>
      </c>
      <c r="E5845">
        <v>6</v>
      </c>
      <c r="F5845" t="s">
        <v>228</v>
      </c>
      <c r="G5845" t="s">
        <v>3697</v>
      </c>
      <c r="H5845">
        <v>68554</v>
      </c>
      <c r="I5845" t="s">
        <v>239</v>
      </c>
      <c r="J5845">
        <v>11</v>
      </c>
      <c r="K5845">
        <v>10130</v>
      </c>
      <c r="L5845" s="3" t="s">
        <v>4075</v>
      </c>
      <c r="M5845">
        <v>1</v>
      </c>
    </row>
    <row r="5846" spans="1:13" x14ac:dyDescent="0.25">
      <c r="A5846" t="s">
        <v>13</v>
      </c>
      <c r="B5846" s="5">
        <v>41135</v>
      </c>
      <c r="C5846">
        <v>70051822</v>
      </c>
      <c r="D5846" s="9" t="s">
        <v>3696</v>
      </c>
      <c r="E5846">
        <v>6</v>
      </c>
      <c r="F5846" t="s">
        <v>228</v>
      </c>
      <c r="G5846" t="s">
        <v>16</v>
      </c>
      <c r="H5846">
        <v>68554</v>
      </c>
      <c r="I5846" t="s">
        <v>239</v>
      </c>
      <c r="J5846">
        <v>0</v>
      </c>
      <c r="K5846">
        <v>10130</v>
      </c>
      <c r="L5846" s="3" t="s">
        <v>4075</v>
      </c>
      <c r="M5846">
        <v>1</v>
      </c>
    </row>
    <row r="5847" spans="1:13" x14ac:dyDescent="0.25">
      <c r="A5847" t="s">
        <v>13</v>
      </c>
      <c r="B5847" s="5">
        <v>41135</v>
      </c>
      <c r="C5847">
        <v>70051822</v>
      </c>
      <c r="D5847" s="9" t="s">
        <v>3696</v>
      </c>
      <c r="E5847">
        <v>6</v>
      </c>
      <c r="F5847" t="s">
        <v>228</v>
      </c>
      <c r="G5847" t="s">
        <v>3697</v>
      </c>
      <c r="H5847">
        <v>68556</v>
      </c>
      <c r="I5847" t="s">
        <v>240</v>
      </c>
      <c r="J5847">
        <v>8</v>
      </c>
      <c r="K5847">
        <v>10130</v>
      </c>
      <c r="L5847" s="3" t="s">
        <v>4076</v>
      </c>
      <c r="M5847">
        <v>1</v>
      </c>
    </row>
    <row r="5848" spans="1:13" x14ac:dyDescent="0.25">
      <c r="A5848" t="s">
        <v>13</v>
      </c>
      <c r="B5848" s="5">
        <v>41135</v>
      </c>
      <c r="C5848">
        <v>70051822</v>
      </c>
      <c r="D5848" s="9" t="s">
        <v>3696</v>
      </c>
      <c r="E5848">
        <v>6</v>
      </c>
      <c r="F5848" t="s">
        <v>228</v>
      </c>
      <c r="G5848" t="s">
        <v>16</v>
      </c>
      <c r="H5848">
        <v>68556</v>
      </c>
      <c r="I5848" t="s">
        <v>240</v>
      </c>
      <c r="J5848">
        <v>0</v>
      </c>
      <c r="K5848">
        <v>10130</v>
      </c>
      <c r="L5848" s="3" t="s">
        <v>4076</v>
      </c>
      <c r="M5848">
        <v>1</v>
      </c>
    </row>
    <row r="5849" spans="1:13" x14ac:dyDescent="0.25">
      <c r="A5849" t="s">
        <v>13</v>
      </c>
      <c r="B5849" s="5">
        <v>41135</v>
      </c>
      <c r="C5849">
        <v>70051822</v>
      </c>
      <c r="D5849" s="9" t="s">
        <v>3696</v>
      </c>
      <c r="E5849">
        <v>6</v>
      </c>
      <c r="F5849" t="s">
        <v>228</v>
      </c>
      <c r="G5849" t="s">
        <v>3697</v>
      </c>
      <c r="H5849">
        <v>68559</v>
      </c>
      <c r="I5849" t="s">
        <v>241</v>
      </c>
      <c r="J5849">
        <v>8</v>
      </c>
      <c r="K5849">
        <v>10130</v>
      </c>
      <c r="L5849" s="3" t="s">
        <v>4077</v>
      </c>
      <c r="M5849">
        <v>1</v>
      </c>
    </row>
    <row r="5850" spans="1:13" x14ac:dyDescent="0.25">
      <c r="A5850" t="s">
        <v>13</v>
      </c>
      <c r="B5850" s="5">
        <v>41135</v>
      </c>
      <c r="C5850">
        <v>70051822</v>
      </c>
      <c r="D5850" s="9" t="s">
        <v>3696</v>
      </c>
      <c r="E5850">
        <v>6</v>
      </c>
      <c r="F5850" t="s">
        <v>228</v>
      </c>
      <c r="G5850" t="s">
        <v>16</v>
      </c>
      <c r="H5850">
        <v>68559</v>
      </c>
      <c r="I5850" t="s">
        <v>241</v>
      </c>
      <c r="J5850">
        <v>0</v>
      </c>
      <c r="K5850">
        <v>10130</v>
      </c>
      <c r="L5850" s="3" t="s">
        <v>4077</v>
      </c>
      <c r="M5850">
        <v>1</v>
      </c>
    </row>
    <row r="5851" spans="1:13" x14ac:dyDescent="0.25">
      <c r="A5851" t="s">
        <v>13</v>
      </c>
      <c r="B5851" s="5">
        <v>41135</v>
      </c>
      <c r="C5851">
        <v>70051822</v>
      </c>
      <c r="D5851" s="9" t="s">
        <v>3696</v>
      </c>
      <c r="E5851">
        <v>6</v>
      </c>
      <c r="F5851" t="s">
        <v>228</v>
      </c>
      <c r="G5851" t="s">
        <v>3697</v>
      </c>
      <c r="H5851">
        <v>68560</v>
      </c>
      <c r="I5851" t="s">
        <v>242</v>
      </c>
      <c r="J5851">
        <v>3</v>
      </c>
      <c r="K5851">
        <v>10130</v>
      </c>
      <c r="L5851" s="3" t="s">
        <v>4078</v>
      </c>
      <c r="M5851">
        <v>1</v>
      </c>
    </row>
    <row r="5852" spans="1:13" x14ac:dyDescent="0.25">
      <c r="A5852" t="s">
        <v>13</v>
      </c>
      <c r="B5852" s="5">
        <v>41135</v>
      </c>
      <c r="C5852">
        <v>70051822</v>
      </c>
      <c r="D5852" s="9" t="s">
        <v>3696</v>
      </c>
      <c r="E5852">
        <v>6</v>
      </c>
      <c r="F5852" t="s">
        <v>228</v>
      </c>
      <c r="G5852" t="s">
        <v>16</v>
      </c>
      <c r="H5852">
        <v>68560</v>
      </c>
      <c r="I5852" t="s">
        <v>242</v>
      </c>
      <c r="J5852">
        <v>0</v>
      </c>
      <c r="K5852">
        <v>10130</v>
      </c>
      <c r="L5852" s="3" t="s">
        <v>4078</v>
      </c>
      <c r="M5852">
        <v>1</v>
      </c>
    </row>
    <row r="5853" spans="1:13" x14ac:dyDescent="0.25">
      <c r="A5853" t="s">
        <v>13</v>
      </c>
      <c r="B5853" s="5">
        <v>41135</v>
      </c>
      <c r="C5853">
        <v>70051822</v>
      </c>
      <c r="D5853" s="9" t="s">
        <v>3696</v>
      </c>
      <c r="E5853">
        <v>6</v>
      </c>
      <c r="F5853" t="s">
        <v>228</v>
      </c>
      <c r="G5853" t="s">
        <v>3697</v>
      </c>
      <c r="H5853">
        <v>68561</v>
      </c>
      <c r="I5853" t="s">
        <v>243</v>
      </c>
      <c r="J5853">
        <v>10</v>
      </c>
      <c r="K5853">
        <v>10130</v>
      </c>
      <c r="L5853" s="3" t="s">
        <v>4079</v>
      </c>
      <c r="M5853">
        <v>1</v>
      </c>
    </row>
    <row r="5854" spans="1:13" x14ac:dyDescent="0.25">
      <c r="A5854" t="s">
        <v>13</v>
      </c>
      <c r="B5854" s="5">
        <v>41135</v>
      </c>
      <c r="C5854">
        <v>70051822</v>
      </c>
      <c r="D5854" s="9" t="s">
        <v>3696</v>
      </c>
      <c r="E5854">
        <v>6</v>
      </c>
      <c r="F5854" t="s">
        <v>228</v>
      </c>
      <c r="G5854" t="s">
        <v>16</v>
      </c>
      <c r="H5854">
        <v>68561</v>
      </c>
      <c r="I5854" t="s">
        <v>243</v>
      </c>
      <c r="J5854">
        <v>0</v>
      </c>
      <c r="K5854">
        <v>10130</v>
      </c>
      <c r="L5854" s="3" t="s">
        <v>4079</v>
      </c>
      <c r="M5854">
        <v>1</v>
      </c>
    </row>
    <row r="5855" spans="1:13" x14ac:dyDescent="0.25">
      <c r="A5855" t="s">
        <v>13</v>
      </c>
      <c r="B5855" s="5">
        <v>41135</v>
      </c>
      <c r="C5855">
        <v>70051822</v>
      </c>
      <c r="D5855" s="9" t="s">
        <v>3696</v>
      </c>
      <c r="E5855">
        <v>6</v>
      </c>
      <c r="F5855" t="s">
        <v>228</v>
      </c>
      <c r="G5855" t="s">
        <v>3697</v>
      </c>
      <c r="H5855">
        <v>68562</v>
      </c>
      <c r="I5855" t="s">
        <v>244</v>
      </c>
      <c r="J5855">
        <v>15</v>
      </c>
      <c r="K5855">
        <v>10130</v>
      </c>
      <c r="L5855" s="3" t="s">
        <v>4080</v>
      </c>
      <c r="M5855">
        <v>1</v>
      </c>
    </row>
    <row r="5856" spans="1:13" x14ac:dyDescent="0.25">
      <c r="A5856" t="s">
        <v>13</v>
      </c>
      <c r="B5856" s="5">
        <v>41135</v>
      </c>
      <c r="C5856">
        <v>70051822</v>
      </c>
      <c r="D5856" s="9" t="s">
        <v>3696</v>
      </c>
      <c r="E5856">
        <v>6</v>
      </c>
      <c r="F5856" t="s">
        <v>228</v>
      </c>
      <c r="G5856" t="s">
        <v>16</v>
      </c>
      <c r="H5856">
        <v>68562</v>
      </c>
      <c r="I5856" t="s">
        <v>244</v>
      </c>
      <c r="J5856">
        <v>0</v>
      </c>
      <c r="K5856">
        <v>10130</v>
      </c>
      <c r="L5856" s="3" t="s">
        <v>4080</v>
      </c>
      <c r="M5856">
        <v>1</v>
      </c>
    </row>
    <row r="5857" spans="1:13" x14ac:dyDescent="0.25">
      <c r="A5857" t="s">
        <v>13</v>
      </c>
      <c r="B5857" s="5">
        <v>41135</v>
      </c>
      <c r="C5857">
        <v>70051822</v>
      </c>
      <c r="D5857" s="9" t="s">
        <v>3696</v>
      </c>
      <c r="E5857">
        <v>6</v>
      </c>
      <c r="F5857" t="s">
        <v>228</v>
      </c>
      <c r="G5857" t="s">
        <v>3697</v>
      </c>
      <c r="H5857">
        <v>68563</v>
      </c>
      <c r="I5857" t="s">
        <v>245</v>
      </c>
      <c r="J5857">
        <v>5</v>
      </c>
      <c r="K5857">
        <v>10130</v>
      </c>
      <c r="L5857" s="3" t="s">
        <v>4081</v>
      </c>
      <c r="M5857">
        <v>1</v>
      </c>
    </row>
    <row r="5858" spans="1:13" x14ac:dyDescent="0.25">
      <c r="A5858" t="s">
        <v>13</v>
      </c>
      <c r="B5858" s="5">
        <v>41135</v>
      </c>
      <c r="C5858">
        <v>70051822</v>
      </c>
      <c r="D5858" s="9" t="s">
        <v>3696</v>
      </c>
      <c r="E5858">
        <v>6</v>
      </c>
      <c r="F5858" t="s">
        <v>228</v>
      </c>
      <c r="G5858" t="s">
        <v>16</v>
      </c>
      <c r="H5858">
        <v>68563</v>
      </c>
      <c r="I5858" t="s">
        <v>245</v>
      </c>
      <c r="J5858">
        <v>0</v>
      </c>
      <c r="K5858">
        <v>10130</v>
      </c>
      <c r="L5858" s="3" t="s">
        <v>4081</v>
      </c>
      <c r="M5858">
        <v>1</v>
      </c>
    </row>
    <row r="5859" spans="1:13" x14ac:dyDescent="0.25">
      <c r="A5859" t="s">
        <v>13</v>
      </c>
      <c r="B5859" s="5">
        <v>41135</v>
      </c>
      <c r="C5859">
        <v>70051822</v>
      </c>
      <c r="D5859" s="9" t="s">
        <v>3696</v>
      </c>
      <c r="E5859">
        <v>6</v>
      </c>
      <c r="F5859" t="s">
        <v>228</v>
      </c>
      <c r="G5859" t="s">
        <v>3697</v>
      </c>
      <c r="H5859">
        <v>68564</v>
      </c>
      <c r="I5859" t="s">
        <v>246</v>
      </c>
      <c r="J5859">
        <v>15</v>
      </c>
      <c r="K5859">
        <v>10130</v>
      </c>
      <c r="L5859" s="3" t="s">
        <v>4082</v>
      </c>
      <c r="M5859">
        <v>1</v>
      </c>
    </row>
    <row r="5860" spans="1:13" x14ac:dyDescent="0.25">
      <c r="A5860" t="s">
        <v>13</v>
      </c>
      <c r="B5860" s="5">
        <v>41135</v>
      </c>
      <c r="C5860">
        <v>70051822</v>
      </c>
      <c r="D5860" s="9" t="s">
        <v>3696</v>
      </c>
      <c r="E5860">
        <v>6</v>
      </c>
      <c r="F5860" t="s">
        <v>228</v>
      </c>
      <c r="G5860" t="s">
        <v>16</v>
      </c>
      <c r="H5860">
        <v>68564</v>
      </c>
      <c r="I5860" t="s">
        <v>246</v>
      </c>
      <c r="J5860">
        <v>0</v>
      </c>
      <c r="K5860">
        <v>10130</v>
      </c>
      <c r="L5860" s="3" t="s">
        <v>4082</v>
      </c>
      <c r="M5860">
        <v>1</v>
      </c>
    </row>
    <row r="5861" spans="1:13" x14ac:dyDescent="0.25">
      <c r="A5861" t="s">
        <v>13</v>
      </c>
      <c r="B5861" s="5">
        <v>41135</v>
      </c>
      <c r="C5861">
        <v>70051822</v>
      </c>
      <c r="D5861" s="9" t="s">
        <v>3696</v>
      </c>
      <c r="E5861">
        <v>6</v>
      </c>
      <c r="F5861" t="s">
        <v>228</v>
      </c>
      <c r="G5861" t="s">
        <v>3697</v>
      </c>
      <c r="H5861">
        <v>68565</v>
      </c>
      <c r="I5861" t="s">
        <v>247</v>
      </c>
      <c r="J5861">
        <v>5</v>
      </c>
      <c r="K5861">
        <v>10130</v>
      </c>
      <c r="L5861" s="3" t="s">
        <v>4083</v>
      </c>
      <c r="M5861">
        <v>1</v>
      </c>
    </row>
    <row r="5862" spans="1:13" x14ac:dyDescent="0.25">
      <c r="A5862" t="s">
        <v>13</v>
      </c>
      <c r="B5862" s="5">
        <v>41135</v>
      </c>
      <c r="C5862">
        <v>70051822</v>
      </c>
      <c r="D5862" s="9" t="s">
        <v>3696</v>
      </c>
      <c r="E5862">
        <v>6</v>
      </c>
      <c r="F5862" t="s">
        <v>228</v>
      </c>
      <c r="G5862" t="s">
        <v>16</v>
      </c>
      <c r="H5862">
        <v>68565</v>
      </c>
      <c r="I5862" t="s">
        <v>247</v>
      </c>
      <c r="J5862">
        <v>0</v>
      </c>
      <c r="K5862">
        <v>10130</v>
      </c>
      <c r="L5862" s="3" t="s">
        <v>4083</v>
      </c>
      <c r="M5862">
        <v>1</v>
      </c>
    </row>
    <row r="5863" spans="1:13" x14ac:dyDescent="0.25">
      <c r="A5863" t="s">
        <v>13</v>
      </c>
      <c r="B5863" s="5">
        <v>41135</v>
      </c>
      <c r="C5863">
        <v>70051822</v>
      </c>
      <c r="D5863" s="9" t="s">
        <v>3696</v>
      </c>
      <c r="E5863">
        <v>6</v>
      </c>
      <c r="F5863" t="s">
        <v>228</v>
      </c>
      <c r="G5863" t="s">
        <v>3697</v>
      </c>
      <c r="H5863">
        <v>68534</v>
      </c>
      <c r="I5863" t="s">
        <v>248</v>
      </c>
      <c r="J5863">
        <v>29</v>
      </c>
      <c r="K5863">
        <v>10130</v>
      </c>
      <c r="L5863" s="3" t="s">
        <v>4084</v>
      </c>
      <c r="M5863">
        <v>1</v>
      </c>
    </row>
    <row r="5864" spans="1:13" x14ac:dyDescent="0.25">
      <c r="A5864" t="s">
        <v>13</v>
      </c>
      <c r="B5864" s="5">
        <v>41135</v>
      </c>
      <c r="C5864">
        <v>70051822</v>
      </c>
      <c r="D5864" s="9" t="s">
        <v>3696</v>
      </c>
      <c r="E5864">
        <v>6</v>
      </c>
      <c r="F5864" t="s">
        <v>228</v>
      </c>
      <c r="G5864" t="s">
        <v>16</v>
      </c>
      <c r="H5864">
        <v>68534</v>
      </c>
      <c r="I5864" t="s">
        <v>248</v>
      </c>
      <c r="J5864">
        <v>0</v>
      </c>
      <c r="K5864">
        <v>10130</v>
      </c>
      <c r="L5864" s="3" t="s">
        <v>4084</v>
      </c>
      <c r="M5864">
        <v>1</v>
      </c>
    </row>
    <row r="5865" spans="1:13" x14ac:dyDescent="0.25">
      <c r="A5865" t="s">
        <v>13</v>
      </c>
      <c r="B5865" s="5">
        <v>41135</v>
      </c>
      <c r="C5865">
        <v>70051822</v>
      </c>
      <c r="D5865" s="9" t="s">
        <v>3696</v>
      </c>
      <c r="E5865">
        <v>6</v>
      </c>
      <c r="F5865" t="s">
        <v>228</v>
      </c>
      <c r="G5865" t="s">
        <v>3697</v>
      </c>
      <c r="H5865">
        <v>68535</v>
      </c>
      <c r="I5865" t="s">
        <v>249</v>
      </c>
      <c r="J5865">
        <v>24</v>
      </c>
      <c r="K5865">
        <v>10130</v>
      </c>
      <c r="L5865" s="3" t="s">
        <v>4085</v>
      </c>
      <c r="M5865">
        <v>1</v>
      </c>
    </row>
    <row r="5866" spans="1:13" x14ac:dyDescent="0.25">
      <c r="A5866" t="s">
        <v>13</v>
      </c>
      <c r="B5866" s="5">
        <v>41135</v>
      </c>
      <c r="C5866">
        <v>70051822</v>
      </c>
      <c r="D5866" s="9" t="s">
        <v>3696</v>
      </c>
      <c r="E5866">
        <v>6</v>
      </c>
      <c r="F5866" t="s">
        <v>228</v>
      </c>
      <c r="G5866" t="s">
        <v>16</v>
      </c>
      <c r="H5866">
        <v>68535</v>
      </c>
      <c r="I5866" t="s">
        <v>249</v>
      </c>
      <c r="J5866">
        <v>0</v>
      </c>
      <c r="K5866">
        <v>10130</v>
      </c>
      <c r="L5866" s="3" t="s">
        <v>4085</v>
      </c>
      <c r="M5866">
        <v>1</v>
      </c>
    </row>
    <row r="5867" spans="1:13" x14ac:dyDescent="0.25">
      <c r="A5867" t="s">
        <v>13</v>
      </c>
      <c r="B5867" s="5">
        <v>41135</v>
      </c>
      <c r="C5867">
        <v>70051822</v>
      </c>
      <c r="D5867" s="9" t="s">
        <v>3696</v>
      </c>
      <c r="E5867">
        <v>6</v>
      </c>
      <c r="F5867" t="s">
        <v>228</v>
      </c>
      <c r="G5867" t="s">
        <v>3697</v>
      </c>
      <c r="H5867">
        <v>68536</v>
      </c>
      <c r="I5867" t="s">
        <v>250</v>
      </c>
      <c r="J5867">
        <v>14</v>
      </c>
      <c r="K5867">
        <v>10130</v>
      </c>
      <c r="L5867" s="3" t="s">
        <v>4086</v>
      </c>
      <c r="M5867">
        <v>1</v>
      </c>
    </row>
    <row r="5868" spans="1:13" x14ac:dyDescent="0.25">
      <c r="A5868" t="s">
        <v>13</v>
      </c>
      <c r="B5868" s="5">
        <v>41135</v>
      </c>
      <c r="C5868">
        <v>70051822</v>
      </c>
      <c r="D5868" s="9" t="s">
        <v>3696</v>
      </c>
      <c r="E5868">
        <v>6</v>
      </c>
      <c r="F5868" t="s">
        <v>228</v>
      </c>
      <c r="G5868" t="s">
        <v>16</v>
      </c>
      <c r="H5868">
        <v>68536</v>
      </c>
      <c r="I5868" t="s">
        <v>250</v>
      </c>
      <c r="J5868">
        <v>1</v>
      </c>
      <c r="K5868">
        <v>10130</v>
      </c>
      <c r="L5868" s="3" t="s">
        <v>4086</v>
      </c>
      <c r="M5868">
        <v>1</v>
      </c>
    </row>
    <row r="5869" spans="1:13" x14ac:dyDescent="0.25">
      <c r="A5869" t="s">
        <v>13</v>
      </c>
      <c r="B5869" s="5">
        <v>41135</v>
      </c>
      <c r="C5869">
        <v>70051822</v>
      </c>
      <c r="D5869" s="9" t="s">
        <v>3696</v>
      </c>
      <c r="E5869">
        <v>6</v>
      </c>
      <c r="F5869" t="s">
        <v>228</v>
      </c>
      <c r="G5869" t="s">
        <v>3697</v>
      </c>
      <c r="H5869">
        <v>68537</v>
      </c>
      <c r="I5869" t="s">
        <v>251</v>
      </c>
      <c r="J5869">
        <v>43</v>
      </c>
      <c r="K5869">
        <v>10130</v>
      </c>
      <c r="L5869" s="3" t="s">
        <v>4087</v>
      </c>
      <c r="M5869">
        <v>1</v>
      </c>
    </row>
    <row r="5870" spans="1:13" x14ac:dyDescent="0.25">
      <c r="A5870" t="s">
        <v>13</v>
      </c>
      <c r="B5870" s="5">
        <v>41135</v>
      </c>
      <c r="C5870">
        <v>70051822</v>
      </c>
      <c r="D5870" s="9" t="s">
        <v>3696</v>
      </c>
      <c r="E5870">
        <v>6</v>
      </c>
      <c r="F5870" t="s">
        <v>228</v>
      </c>
      <c r="G5870" t="s">
        <v>16</v>
      </c>
      <c r="H5870">
        <v>68537</v>
      </c>
      <c r="I5870" t="s">
        <v>251</v>
      </c>
      <c r="J5870">
        <v>1</v>
      </c>
      <c r="K5870">
        <v>10130</v>
      </c>
      <c r="L5870" s="3" t="s">
        <v>4087</v>
      </c>
      <c r="M5870">
        <v>1</v>
      </c>
    </row>
    <row r="5871" spans="1:13" x14ac:dyDescent="0.25">
      <c r="A5871" t="s">
        <v>13</v>
      </c>
      <c r="B5871" s="5">
        <v>41135</v>
      </c>
      <c r="C5871">
        <v>70051823</v>
      </c>
      <c r="D5871" s="9" t="s">
        <v>3698</v>
      </c>
      <c r="E5871">
        <v>7</v>
      </c>
      <c r="F5871" t="s">
        <v>253</v>
      </c>
      <c r="G5871" t="s">
        <v>16</v>
      </c>
      <c r="H5871">
        <v>66857</v>
      </c>
      <c r="I5871" t="s">
        <v>255</v>
      </c>
      <c r="J5871">
        <v>0</v>
      </c>
      <c r="K5871">
        <v>10131</v>
      </c>
      <c r="L5871" s="3" t="s">
        <v>4088</v>
      </c>
      <c r="M5871">
        <v>1</v>
      </c>
    </row>
    <row r="5872" spans="1:13" x14ac:dyDescent="0.25">
      <c r="A5872" t="s">
        <v>13</v>
      </c>
      <c r="B5872" s="5">
        <v>41135</v>
      </c>
      <c r="C5872">
        <v>70051823</v>
      </c>
      <c r="D5872" s="9" t="s">
        <v>3698</v>
      </c>
      <c r="E5872">
        <v>7</v>
      </c>
      <c r="F5872" t="s">
        <v>253</v>
      </c>
      <c r="G5872" t="s">
        <v>16</v>
      </c>
      <c r="H5872">
        <v>66863</v>
      </c>
      <c r="I5872" t="s">
        <v>256</v>
      </c>
      <c r="J5872">
        <v>0</v>
      </c>
      <c r="K5872">
        <v>10131</v>
      </c>
      <c r="L5872" s="3" t="s">
        <v>4089</v>
      </c>
      <c r="M5872">
        <v>1</v>
      </c>
    </row>
    <row r="5873" spans="1:13" x14ac:dyDescent="0.25">
      <c r="A5873" t="s">
        <v>13</v>
      </c>
      <c r="B5873" s="5">
        <v>41135</v>
      </c>
      <c r="C5873">
        <v>70051823</v>
      </c>
      <c r="D5873" s="9" t="s">
        <v>3698</v>
      </c>
      <c r="E5873">
        <v>7</v>
      </c>
      <c r="F5873" t="s">
        <v>253</v>
      </c>
      <c r="G5873" t="s">
        <v>16</v>
      </c>
      <c r="H5873">
        <v>66865</v>
      </c>
      <c r="I5873" t="s">
        <v>257</v>
      </c>
      <c r="J5873">
        <v>0</v>
      </c>
      <c r="K5873">
        <v>10131</v>
      </c>
      <c r="L5873" s="3" t="s">
        <v>4090</v>
      </c>
      <c r="M5873">
        <v>1</v>
      </c>
    </row>
    <row r="5874" spans="1:13" x14ac:dyDescent="0.25">
      <c r="A5874" t="s">
        <v>13</v>
      </c>
      <c r="B5874" s="5">
        <v>41135</v>
      </c>
      <c r="C5874">
        <v>70051823</v>
      </c>
      <c r="D5874" s="9" t="s">
        <v>3698</v>
      </c>
      <c r="E5874">
        <v>7</v>
      </c>
      <c r="F5874" t="s">
        <v>253</v>
      </c>
      <c r="G5874" t="s">
        <v>16</v>
      </c>
      <c r="H5874">
        <v>66867</v>
      </c>
      <c r="I5874" t="s">
        <v>258</v>
      </c>
      <c r="J5874">
        <v>0</v>
      </c>
      <c r="K5874">
        <v>10131</v>
      </c>
      <c r="L5874" s="3" t="s">
        <v>4091</v>
      </c>
      <c r="M5874">
        <v>1</v>
      </c>
    </row>
    <row r="5875" spans="1:13" x14ac:dyDescent="0.25">
      <c r="A5875" t="s">
        <v>13</v>
      </c>
      <c r="B5875" s="5">
        <v>41135</v>
      </c>
      <c r="C5875">
        <v>70051823</v>
      </c>
      <c r="D5875" s="9" t="s">
        <v>3698</v>
      </c>
      <c r="E5875">
        <v>7</v>
      </c>
      <c r="F5875" t="s">
        <v>253</v>
      </c>
      <c r="G5875" t="s">
        <v>16</v>
      </c>
      <c r="H5875">
        <v>66869</v>
      </c>
      <c r="I5875" t="s">
        <v>259</v>
      </c>
      <c r="J5875">
        <v>0</v>
      </c>
      <c r="K5875">
        <v>10131</v>
      </c>
      <c r="L5875" s="3" t="s">
        <v>4092</v>
      </c>
      <c r="M5875">
        <v>1</v>
      </c>
    </row>
    <row r="5876" spans="1:13" x14ac:dyDescent="0.25">
      <c r="A5876" t="s">
        <v>13</v>
      </c>
      <c r="B5876" s="5">
        <v>41135</v>
      </c>
      <c r="C5876">
        <v>70051823</v>
      </c>
      <c r="D5876" s="9" t="s">
        <v>3698</v>
      </c>
      <c r="E5876">
        <v>7</v>
      </c>
      <c r="F5876" t="s">
        <v>253</v>
      </c>
      <c r="G5876" t="s">
        <v>16</v>
      </c>
      <c r="H5876">
        <v>66870</v>
      </c>
      <c r="I5876" t="s">
        <v>260</v>
      </c>
      <c r="J5876">
        <v>0</v>
      </c>
      <c r="K5876">
        <v>10131</v>
      </c>
      <c r="L5876" s="3" t="s">
        <v>4093</v>
      </c>
      <c r="M5876">
        <v>1</v>
      </c>
    </row>
    <row r="5877" spans="1:13" x14ac:dyDescent="0.25">
      <c r="A5877" t="s">
        <v>13</v>
      </c>
      <c r="B5877" s="5">
        <v>41135</v>
      </c>
      <c r="C5877">
        <v>70051823</v>
      </c>
      <c r="D5877" s="9" t="s">
        <v>3698</v>
      </c>
      <c r="E5877">
        <v>7</v>
      </c>
      <c r="F5877" t="s">
        <v>253</v>
      </c>
      <c r="G5877" t="s">
        <v>16</v>
      </c>
      <c r="H5877">
        <v>66875</v>
      </c>
      <c r="I5877" t="s">
        <v>261</v>
      </c>
      <c r="J5877">
        <v>1</v>
      </c>
      <c r="K5877">
        <v>10131</v>
      </c>
      <c r="L5877" s="3" t="s">
        <v>4094</v>
      </c>
      <c r="M5877">
        <v>1</v>
      </c>
    </row>
    <row r="5878" spans="1:13" x14ac:dyDescent="0.25">
      <c r="A5878" t="s">
        <v>13</v>
      </c>
      <c r="B5878" s="5">
        <v>41135</v>
      </c>
      <c r="C5878">
        <v>70051823</v>
      </c>
      <c r="D5878" s="9" t="s">
        <v>3698</v>
      </c>
      <c r="E5878">
        <v>7</v>
      </c>
      <c r="F5878" t="s">
        <v>253</v>
      </c>
      <c r="G5878" t="s">
        <v>16</v>
      </c>
      <c r="H5878">
        <v>66876</v>
      </c>
      <c r="I5878" t="s">
        <v>237</v>
      </c>
      <c r="J5878">
        <v>0</v>
      </c>
      <c r="K5878">
        <v>10131</v>
      </c>
      <c r="L5878" s="3" t="s">
        <v>4095</v>
      </c>
      <c r="M5878">
        <v>1</v>
      </c>
    </row>
    <row r="5879" spans="1:13" x14ac:dyDescent="0.25">
      <c r="A5879" t="s">
        <v>13</v>
      </c>
      <c r="B5879" s="5">
        <v>41135</v>
      </c>
      <c r="C5879">
        <v>70051823</v>
      </c>
      <c r="D5879" s="9" t="s">
        <v>3698</v>
      </c>
      <c r="E5879">
        <v>7</v>
      </c>
      <c r="F5879" t="s">
        <v>253</v>
      </c>
      <c r="G5879" t="s">
        <v>16</v>
      </c>
      <c r="H5879">
        <v>66879</v>
      </c>
      <c r="I5879" t="s">
        <v>262</v>
      </c>
      <c r="J5879">
        <v>0</v>
      </c>
      <c r="K5879">
        <v>10131</v>
      </c>
      <c r="L5879" s="3" t="s">
        <v>4096</v>
      </c>
      <c r="M5879">
        <v>1</v>
      </c>
    </row>
    <row r="5880" spans="1:13" x14ac:dyDescent="0.25">
      <c r="A5880" t="s">
        <v>13</v>
      </c>
      <c r="B5880" s="5">
        <v>41135</v>
      </c>
      <c r="C5880">
        <v>70051823</v>
      </c>
      <c r="D5880" s="9" t="s">
        <v>3698</v>
      </c>
      <c r="E5880">
        <v>7</v>
      </c>
      <c r="F5880" t="s">
        <v>253</v>
      </c>
      <c r="G5880" t="s">
        <v>16</v>
      </c>
      <c r="H5880">
        <v>66880</v>
      </c>
      <c r="I5880" t="s">
        <v>263</v>
      </c>
      <c r="J5880">
        <v>0</v>
      </c>
      <c r="K5880">
        <v>10131</v>
      </c>
      <c r="L5880" s="3" t="s">
        <v>4097</v>
      </c>
      <c r="M5880">
        <v>1</v>
      </c>
    </row>
    <row r="5881" spans="1:13" x14ac:dyDescent="0.25">
      <c r="A5881" t="s">
        <v>13</v>
      </c>
      <c r="B5881" s="5">
        <v>41135</v>
      </c>
      <c r="C5881">
        <v>70051823</v>
      </c>
      <c r="D5881" s="9" t="s">
        <v>3698</v>
      </c>
      <c r="E5881">
        <v>7</v>
      </c>
      <c r="F5881" t="s">
        <v>253</v>
      </c>
      <c r="G5881" t="s">
        <v>16</v>
      </c>
      <c r="H5881">
        <v>66881</v>
      </c>
      <c r="I5881" t="s">
        <v>264</v>
      </c>
      <c r="J5881">
        <v>0</v>
      </c>
      <c r="K5881">
        <v>10131</v>
      </c>
      <c r="L5881" s="3" t="s">
        <v>4098</v>
      </c>
      <c r="M5881">
        <v>1</v>
      </c>
    </row>
    <row r="5882" spans="1:13" x14ac:dyDescent="0.25">
      <c r="A5882" t="s">
        <v>13</v>
      </c>
      <c r="B5882" s="5">
        <v>41135</v>
      </c>
      <c r="C5882">
        <v>70051823</v>
      </c>
      <c r="D5882" s="9" t="s">
        <v>3698</v>
      </c>
      <c r="E5882">
        <v>7</v>
      </c>
      <c r="F5882" t="s">
        <v>253</v>
      </c>
      <c r="G5882" t="s">
        <v>16</v>
      </c>
      <c r="H5882">
        <v>66882</v>
      </c>
      <c r="I5882" t="s">
        <v>265</v>
      </c>
      <c r="J5882">
        <v>0</v>
      </c>
      <c r="K5882">
        <v>10131</v>
      </c>
      <c r="L5882" s="3" t="s">
        <v>4099</v>
      </c>
      <c r="M5882">
        <v>1</v>
      </c>
    </row>
    <row r="5883" spans="1:13" x14ac:dyDescent="0.25">
      <c r="A5883" t="s">
        <v>13</v>
      </c>
      <c r="B5883" s="5">
        <v>41135</v>
      </c>
      <c r="C5883">
        <v>70051823</v>
      </c>
      <c r="D5883" s="9" t="s">
        <v>3698</v>
      </c>
      <c r="E5883">
        <v>7</v>
      </c>
      <c r="F5883" t="s">
        <v>253</v>
      </c>
      <c r="G5883" t="s">
        <v>16</v>
      </c>
      <c r="H5883">
        <v>66884</v>
      </c>
      <c r="I5883" t="s">
        <v>266</v>
      </c>
      <c r="J5883">
        <v>4</v>
      </c>
      <c r="K5883">
        <v>10131</v>
      </c>
      <c r="L5883" s="3" t="s">
        <v>4100</v>
      </c>
      <c r="M5883">
        <v>1</v>
      </c>
    </row>
    <row r="5884" spans="1:13" x14ac:dyDescent="0.25">
      <c r="A5884" t="s">
        <v>13</v>
      </c>
      <c r="B5884" s="5">
        <v>41135</v>
      </c>
      <c r="C5884">
        <v>70051823</v>
      </c>
      <c r="D5884" s="9" t="s">
        <v>3698</v>
      </c>
      <c r="E5884">
        <v>7</v>
      </c>
      <c r="F5884" t="s">
        <v>253</v>
      </c>
      <c r="G5884" t="s">
        <v>16</v>
      </c>
      <c r="H5884">
        <v>66888</v>
      </c>
      <c r="I5884" t="s">
        <v>267</v>
      </c>
      <c r="J5884">
        <v>0</v>
      </c>
      <c r="K5884">
        <v>10131</v>
      </c>
      <c r="L5884" s="3" t="s">
        <v>4101</v>
      </c>
      <c r="M5884">
        <v>1</v>
      </c>
    </row>
    <row r="5885" spans="1:13" x14ac:dyDescent="0.25">
      <c r="A5885" t="s">
        <v>13</v>
      </c>
      <c r="B5885" s="5">
        <v>41135</v>
      </c>
      <c r="C5885">
        <v>70051823</v>
      </c>
      <c r="D5885" s="9" t="s">
        <v>3698</v>
      </c>
      <c r="E5885">
        <v>7</v>
      </c>
      <c r="F5885" t="s">
        <v>253</v>
      </c>
      <c r="G5885" t="s">
        <v>16</v>
      </c>
      <c r="H5885">
        <v>66889</v>
      </c>
      <c r="I5885" t="s">
        <v>268</v>
      </c>
      <c r="J5885">
        <v>0</v>
      </c>
      <c r="K5885">
        <v>10131</v>
      </c>
      <c r="L5885" s="3" t="s">
        <v>4102</v>
      </c>
      <c r="M5885">
        <v>1</v>
      </c>
    </row>
    <row r="5886" spans="1:13" x14ac:dyDescent="0.25">
      <c r="A5886" t="s">
        <v>13</v>
      </c>
      <c r="B5886" s="5">
        <v>41135</v>
      </c>
      <c r="C5886">
        <v>70051823</v>
      </c>
      <c r="D5886" s="9" t="s">
        <v>3698</v>
      </c>
      <c r="E5886">
        <v>7</v>
      </c>
      <c r="F5886" t="s">
        <v>253</v>
      </c>
      <c r="G5886" t="s">
        <v>16</v>
      </c>
      <c r="H5886">
        <v>66890</v>
      </c>
      <c r="I5886" t="s">
        <v>269</v>
      </c>
      <c r="J5886">
        <v>0</v>
      </c>
      <c r="K5886">
        <v>10131</v>
      </c>
      <c r="L5886" s="3" t="s">
        <v>4103</v>
      </c>
      <c r="M5886">
        <v>1</v>
      </c>
    </row>
    <row r="5887" spans="1:13" x14ac:dyDescent="0.25">
      <c r="A5887" t="s">
        <v>13</v>
      </c>
      <c r="B5887" s="5">
        <v>41135</v>
      </c>
      <c r="C5887">
        <v>70051823</v>
      </c>
      <c r="D5887" s="9" t="s">
        <v>3698</v>
      </c>
      <c r="E5887">
        <v>7</v>
      </c>
      <c r="F5887" t="s">
        <v>253</v>
      </c>
      <c r="G5887" t="s">
        <v>16</v>
      </c>
      <c r="H5887">
        <v>66891</v>
      </c>
      <c r="I5887" t="s">
        <v>270</v>
      </c>
      <c r="J5887">
        <v>0</v>
      </c>
      <c r="K5887">
        <v>10131</v>
      </c>
      <c r="L5887" s="3" t="s">
        <v>4104</v>
      </c>
      <c r="M5887">
        <v>1</v>
      </c>
    </row>
    <row r="5888" spans="1:13" x14ac:dyDescent="0.25">
      <c r="A5888" t="s">
        <v>13</v>
      </c>
      <c r="B5888" s="5">
        <v>41135</v>
      </c>
      <c r="C5888">
        <v>70051823</v>
      </c>
      <c r="D5888" s="9" t="s">
        <v>3698</v>
      </c>
      <c r="E5888">
        <v>7</v>
      </c>
      <c r="F5888" t="s">
        <v>253</v>
      </c>
      <c r="G5888" t="s">
        <v>16</v>
      </c>
      <c r="H5888">
        <v>66892</v>
      </c>
      <c r="I5888" t="s">
        <v>271</v>
      </c>
      <c r="J5888">
        <v>0</v>
      </c>
      <c r="K5888">
        <v>10131</v>
      </c>
      <c r="L5888" s="3" t="s">
        <v>4105</v>
      </c>
      <c r="M5888">
        <v>1</v>
      </c>
    </row>
    <row r="5889" spans="1:13" x14ac:dyDescent="0.25">
      <c r="A5889" t="s">
        <v>13</v>
      </c>
      <c r="B5889" s="5">
        <v>41135</v>
      </c>
      <c r="C5889">
        <v>70051823</v>
      </c>
      <c r="D5889" s="9" t="s">
        <v>3698</v>
      </c>
      <c r="E5889">
        <v>7</v>
      </c>
      <c r="F5889" t="s">
        <v>253</v>
      </c>
      <c r="G5889" t="s">
        <v>16</v>
      </c>
      <c r="H5889">
        <v>66893</v>
      </c>
      <c r="I5889" t="s">
        <v>272</v>
      </c>
      <c r="J5889">
        <v>0</v>
      </c>
      <c r="K5889">
        <v>10131</v>
      </c>
      <c r="L5889" s="3" t="s">
        <v>4106</v>
      </c>
      <c r="M5889">
        <v>1</v>
      </c>
    </row>
    <row r="5890" spans="1:13" x14ac:dyDescent="0.25">
      <c r="A5890" t="s">
        <v>13</v>
      </c>
      <c r="B5890" s="5">
        <v>41135</v>
      </c>
      <c r="C5890">
        <v>70051823</v>
      </c>
      <c r="D5890" s="9" t="s">
        <v>3698</v>
      </c>
      <c r="E5890">
        <v>7</v>
      </c>
      <c r="F5890" t="s">
        <v>253</v>
      </c>
      <c r="G5890" t="s">
        <v>16</v>
      </c>
      <c r="H5890">
        <v>66894</v>
      </c>
      <c r="I5890" t="s">
        <v>273</v>
      </c>
      <c r="J5890">
        <v>0</v>
      </c>
      <c r="K5890">
        <v>10131</v>
      </c>
      <c r="L5890" s="3" t="s">
        <v>4107</v>
      </c>
      <c r="M5890">
        <v>1</v>
      </c>
    </row>
    <row r="5891" spans="1:13" x14ac:dyDescent="0.25">
      <c r="A5891" t="s">
        <v>13</v>
      </c>
      <c r="B5891" s="5">
        <v>41135</v>
      </c>
      <c r="C5891">
        <v>70051823</v>
      </c>
      <c r="D5891" s="9" t="s">
        <v>3698</v>
      </c>
      <c r="E5891">
        <v>7</v>
      </c>
      <c r="F5891" t="s">
        <v>253</v>
      </c>
      <c r="G5891" t="s">
        <v>16</v>
      </c>
      <c r="H5891">
        <v>66895</v>
      </c>
      <c r="I5891" t="s">
        <v>274</v>
      </c>
      <c r="J5891">
        <v>0</v>
      </c>
      <c r="K5891">
        <v>10131</v>
      </c>
      <c r="L5891" s="3" t="s">
        <v>4108</v>
      </c>
      <c r="M5891">
        <v>1</v>
      </c>
    </row>
    <row r="5892" spans="1:13" x14ac:dyDescent="0.25">
      <c r="A5892" t="s">
        <v>13</v>
      </c>
      <c r="B5892" s="5">
        <v>41135</v>
      </c>
      <c r="C5892">
        <v>70051823</v>
      </c>
      <c r="D5892" s="9" t="s">
        <v>3698</v>
      </c>
      <c r="E5892">
        <v>7</v>
      </c>
      <c r="F5892" t="s">
        <v>253</v>
      </c>
      <c r="G5892" t="s">
        <v>16</v>
      </c>
      <c r="H5892">
        <v>70784</v>
      </c>
      <c r="I5892" t="s">
        <v>275</v>
      </c>
      <c r="J5892">
        <v>1</v>
      </c>
      <c r="K5892">
        <v>10131</v>
      </c>
      <c r="L5892" s="3" t="s">
        <v>4109</v>
      </c>
      <c r="M5892">
        <v>1</v>
      </c>
    </row>
    <row r="5893" spans="1:13" x14ac:dyDescent="0.25">
      <c r="A5893" t="s">
        <v>13</v>
      </c>
      <c r="B5893" s="5">
        <v>41135</v>
      </c>
      <c r="C5893">
        <v>70051823</v>
      </c>
      <c r="D5893" s="9" t="s">
        <v>3698</v>
      </c>
      <c r="E5893">
        <v>7</v>
      </c>
      <c r="F5893" t="s">
        <v>253</v>
      </c>
      <c r="G5893" t="s">
        <v>16</v>
      </c>
      <c r="H5893">
        <v>68682</v>
      </c>
      <c r="I5893" t="s">
        <v>276</v>
      </c>
      <c r="J5893">
        <v>0</v>
      </c>
      <c r="K5893">
        <v>10131</v>
      </c>
      <c r="L5893" s="3" t="s">
        <v>4110</v>
      </c>
      <c r="M5893">
        <v>1</v>
      </c>
    </row>
    <row r="5894" spans="1:13" x14ac:dyDescent="0.25">
      <c r="A5894" t="s">
        <v>13</v>
      </c>
      <c r="B5894" s="5">
        <v>41135</v>
      </c>
      <c r="C5894">
        <v>70051823</v>
      </c>
      <c r="D5894" s="9" t="s">
        <v>3698</v>
      </c>
      <c r="E5894">
        <v>7</v>
      </c>
      <c r="F5894" t="s">
        <v>253</v>
      </c>
      <c r="G5894" t="s">
        <v>16</v>
      </c>
      <c r="H5894">
        <v>66896</v>
      </c>
      <c r="I5894" t="s">
        <v>277</v>
      </c>
      <c r="J5894">
        <v>0</v>
      </c>
      <c r="K5894">
        <v>10131</v>
      </c>
      <c r="L5894" s="3" t="s">
        <v>4111</v>
      </c>
      <c r="M5894">
        <v>1</v>
      </c>
    </row>
    <row r="5895" spans="1:13" x14ac:dyDescent="0.25">
      <c r="A5895" t="s">
        <v>13</v>
      </c>
      <c r="B5895" s="5">
        <v>41135</v>
      </c>
      <c r="C5895">
        <v>70051824</v>
      </c>
      <c r="D5895" s="9" t="s">
        <v>3699</v>
      </c>
      <c r="E5895">
        <v>8</v>
      </c>
      <c r="F5895" t="s">
        <v>279</v>
      </c>
      <c r="G5895" t="s">
        <v>16</v>
      </c>
      <c r="H5895">
        <v>69668</v>
      </c>
      <c r="I5895" t="s">
        <v>281</v>
      </c>
      <c r="J5895">
        <v>0</v>
      </c>
      <c r="K5895">
        <v>10132</v>
      </c>
      <c r="L5895" s="3" t="s">
        <v>4112</v>
      </c>
      <c r="M5895">
        <v>1</v>
      </c>
    </row>
    <row r="5896" spans="1:13" x14ac:dyDescent="0.25">
      <c r="A5896" t="s">
        <v>13</v>
      </c>
      <c r="B5896" s="5">
        <v>41135</v>
      </c>
      <c r="C5896">
        <v>70051824</v>
      </c>
      <c r="D5896" s="9" t="s">
        <v>3699</v>
      </c>
      <c r="E5896">
        <v>8</v>
      </c>
      <c r="F5896" t="s">
        <v>279</v>
      </c>
      <c r="G5896" t="s">
        <v>16</v>
      </c>
      <c r="H5896">
        <v>69275</v>
      </c>
      <c r="I5896" t="s">
        <v>282</v>
      </c>
      <c r="J5896">
        <v>0</v>
      </c>
      <c r="K5896">
        <v>10132</v>
      </c>
      <c r="L5896" s="3" t="s">
        <v>4113</v>
      </c>
      <c r="M5896">
        <v>1</v>
      </c>
    </row>
    <row r="5897" spans="1:13" x14ac:dyDescent="0.25">
      <c r="A5897" t="s">
        <v>13</v>
      </c>
      <c r="B5897" s="5">
        <v>41135</v>
      </c>
      <c r="C5897">
        <v>70051824</v>
      </c>
      <c r="D5897" s="9" t="s">
        <v>3699</v>
      </c>
      <c r="E5897">
        <v>8</v>
      </c>
      <c r="F5897" t="s">
        <v>279</v>
      </c>
      <c r="G5897" t="s">
        <v>16</v>
      </c>
      <c r="H5897">
        <v>69276</v>
      </c>
      <c r="I5897" t="s">
        <v>283</v>
      </c>
      <c r="J5897">
        <v>0</v>
      </c>
      <c r="K5897">
        <v>10132</v>
      </c>
      <c r="L5897" s="3" t="s">
        <v>4114</v>
      </c>
      <c r="M5897">
        <v>1</v>
      </c>
    </row>
    <row r="5898" spans="1:13" x14ac:dyDescent="0.25">
      <c r="A5898" t="s">
        <v>13</v>
      </c>
      <c r="B5898" s="5">
        <v>41135</v>
      </c>
      <c r="C5898">
        <v>70051824</v>
      </c>
      <c r="D5898" s="9" t="s">
        <v>3699</v>
      </c>
      <c r="E5898">
        <v>8</v>
      </c>
      <c r="F5898" t="s">
        <v>279</v>
      </c>
      <c r="G5898" t="s">
        <v>16</v>
      </c>
      <c r="H5898">
        <v>69277</v>
      </c>
      <c r="I5898" t="s">
        <v>284</v>
      </c>
      <c r="J5898">
        <v>0</v>
      </c>
      <c r="K5898">
        <v>10132</v>
      </c>
      <c r="L5898" s="3" t="s">
        <v>4115</v>
      </c>
      <c r="M5898">
        <v>1</v>
      </c>
    </row>
    <row r="5899" spans="1:13" x14ac:dyDescent="0.25">
      <c r="A5899" t="s">
        <v>13</v>
      </c>
      <c r="B5899" s="5">
        <v>41135</v>
      </c>
      <c r="C5899">
        <v>70051824</v>
      </c>
      <c r="D5899" s="9" t="s">
        <v>3699</v>
      </c>
      <c r="E5899">
        <v>8</v>
      </c>
      <c r="F5899" t="s">
        <v>279</v>
      </c>
      <c r="G5899" t="s">
        <v>16</v>
      </c>
      <c r="H5899">
        <v>68399</v>
      </c>
      <c r="I5899" t="s">
        <v>285</v>
      </c>
      <c r="J5899">
        <v>0</v>
      </c>
      <c r="K5899">
        <v>10132</v>
      </c>
      <c r="L5899" s="3" t="s">
        <v>4116</v>
      </c>
      <c r="M5899">
        <v>1</v>
      </c>
    </row>
    <row r="5900" spans="1:13" x14ac:dyDescent="0.25">
      <c r="A5900" t="s">
        <v>13</v>
      </c>
      <c r="B5900" s="5">
        <v>41135</v>
      </c>
      <c r="C5900">
        <v>70051824</v>
      </c>
      <c r="D5900" s="9" t="s">
        <v>3699</v>
      </c>
      <c r="E5900">
        <v>8</v>
      </c>
      <c r="F5900" t="s">
        <v>279</v>
      </c>
      <c r="G5900" t="s">
        <v>16</v>
      </c>
      <c r="H5900">
        <v>68400</v>
      </c>
      <c r="I5900" t="s">
        <v>286</v>
      </c>
      <c r="J5900">
        <v>0</v>
      </c>
      <c r="K5900">
        <v>10132</v>
      </c>
      <c r="L5900" s="3" t="s">
        <v>4116</v>
      </c>
      <c r="M5900">
        <v>5</v>
      </c>
    </row>
    <row r="5901" spans="1:13" x14ac:dyDescent="0.25">
      <c r="A5901" t="s">
        <v>13</v>
      </c>
      <c r="B5901" s="5">
        <v>41135</v>
      </c>
      <c r="C5901">
        <v>70051824</v>
      </c>
      <c r="D5901" s="9" t="s">
        <v>3699</v>
      </c>
      <c r="E5901">
        <v>8</v>
      </c>
      <c r="F5901" t="s">
        <v>279</v>
      </c>
      <c r="G5901" t="s">
        <v>16</v>
      </c>
      <c r="H5901">
        <v>69278</v>
      </c>
      <c r="I5901" t="s">
        <v>287</v>
      </c>
      <c r="J5901">
        <v>0</v>
      </c>
      <c r="K5901">
        <v>10132</v>
      </c>
      <c r="L5901" s="3" t="s">
        <v>4117</v>
      </c>
      <c r="M5901">
        <v>1</v>
      </c>
    </row>
    <row r="5902" spans="1:13" x14ac:dyDescent="0.25">
      <c r="A5902" t="s">
        <v>13</v>
      </c>
      <c r="B5902" s="5">
        <v>41135</v>
      </c>
      <c r="C5902">
        <v>70051824</v>
      </c>
      <c r="D5902" s="9" t="s">
        <v>3699</v>
      </c>
      <c r="E5902">
        <v>8</v>
      </c>
      <c r="F5902" t="s">
        <v>279</v>
      </c>
      <c r="G5902" t="s">
        <v>16</v>
      </c>
      <c r="H5902">
        <v>69279</v>
      </c>
      <c r="I5902" t="s">
        <v>288</v>
      </c>
      <c r="J5902">
        <v>0</v>
      </c>
      <c r="K5902">
        <v>10132</v>
      </c>
      <c r="L5902" s="3" t="s">
        <v>4118</v>
      </c>
      <c r="M5902">
        <v>1</v>
      </c>
    </row>
    <row r="5903" spans="1:13" x14ac:dyDescent="0.25">
      <c r="A5903" t="s">
        <v>13</v>
      </c>
      <c r="B5903" s="5">
        <v>41135</v>
      </c>
      <c r="C5903">
        <v>70051824</v>
      </c>
      <c r="D5903" s="9" t="s">
        <v>3699</v>
      </c>
      <c r="E5903">
        <v>8</v>
      </c>
      <c r="F5903" t="s">
        <v>279</v>
      </c>
      <c r="G5903" t="s">
        <v>16</v>
      </c>
      <c r="H5903">
        <v>69286</v>
      </c>
      <c r="I5903" t="s">
        <v>289</v>
      </c>
      <c r="J5903">
        <v>0</v>
      </c>
      <c r="K5903">
        <v>10132</v>
      </c>
      <c r="L5903" s="3" t="s">
        <v>4119</v>
      </c>
      <c r="M5903">
        <v>1</v>
      </c>
    </row>
    <row r="5904" spans="1:13" x14ac:dyDescent="0.25">
      <c r="A5904" t="s">
        <v>13</v>
      </c>
      <c r="B5904" s="5">
        <v>41135</v>
      </c>
      <c r="C5904">
        <v>70051824</v>
      </c>
      <c r="D5904" s="9" t="s">
        <v>3699</v>
      </c>
      <c r="E5904">
        <v>8</v>
      </c>
      <c r="F5904" t="s">
        <v>279</v>
      </c>
      <c r="G5904" t="s">
        <v>16</v>
      </c>
      <c r="H5904">
        <v>69287</v>
      </c>
      <c r="I5904" t="s">
        <v>290</v>
      </c>
      <c r="J5904">
        <v>0</v>
      </c>
      <c r="K5904">
        <v>10132</v>
      </c>
      <c r="L5904" s="3" t="s">
        <v>4120</v>
      </c>
      <c r="M5904">
        <v>1</v>
      </c>
    </row>
    <row r="5905" spans="1:13" x14ac:dyDescent="0.25">
      <c r="A5905" t="s">
        <v>13</v>
      </c>
      <c r="B5905" s="5">
        <v>41135</v>
      </c>
      <c r="C5905">
        <v>70051824</v>
      </c>
      <c r="D5905" s="9" t="s">
        <v>3699</v>
      </c>
      <c r="E5905">
        <v>8</v>
      </c>
      <c r="F5905" t="s">
        <v>279</v>
      </c>
      <c r="G5905" t="s">
        <v>16</v>
      </c>
      <c r="H5905">
        <v>70069</v>
      </c>
      <c r="I5905" t="s">
        <v>291</v>
      </c>
      <c r="J5905">
        <v>0</v>
      </c>
      <c r="K5905">
        <v>10132</v>
      </c>
      <c r="L5905" s="3" t="s">
        <v>4121</v>
      </c>
      <c r="M5905">
        <v>1</v>
      </c>
    </row>
    <row r="5906" spans="1:13" x14ac:dyDescent="0.25">
      <c r="A5906" t="s">
        <v>13</v>
      </c>
      <c r="B5906" s="5">
        <v>41135</v>
      </c>
      <c r="C5906">
        <v>70051824</v>
      </c>
      <c r="D5906" s="9" t="s">
        <v>3699</v>
      </c>
      <c r="E5906">
        <v>8</v>
      </c>
      <c r="F5906" t="s">
        <v>279</v>
      </c>
      <c r="G5906" t="s">
        <v>16</v>
      </c>
      <c r="H5906">
        <v>69288</v>
      </c>
      <c r="I5906" t="s">
        <v>292</v>
      </c>
      <c r="J5906">
        <v>0</v>
      </c>
      <c r="K5906">
        <v>10132</v>
      </c>
      <c r="L5906" s="3" t="s">
        <v>4122</v>
      </c>
      <c r="M5906">
        <v>1</v>
      </c>
    </row>
    <row r="5907" spans="1:13" x14ac:dyDescent="0.25">
      <c r="A5907" t="s">
        <v>13</v>
      </c>
      <c r="B5907" s="5">
        <v>41135</v>
      </c>
      <c r="C5907">
        <v>70051824</v>
      </c>
      <c r="D5907" s="9" t="s">
        <v>3699</v>
      </c>
      <c r="E5907">
        <v>8</v>
      </c>
      <c r="F5907" t="s">
        <v>279</v>
      </c>
      <c r="G5907" t="s">
        <v>16</v>
      </c>
      <c r="H5907">
        <v>68566</v>
      </c>
      <c r="I5907" t="s">
        <v>293</v>
      </c>
      <c r="J5907">
        <v>0</v>
      </c>
      <c r="K5907">
        <v>10132</v>
      </c>
      <c r="L5907" s="3" t="s">
        <v>4123</v>
      </c>
      <c r="M5907">
        <v>1</v>
      </c>
    </row>
    <row r="5908" spans="1:13" x14ac:dyDescent="0.25">
      <c r="A5908" t="s">
        <v>13</v>
      </c>
      <c r="B5908" s="5">
        <v>41135</v>
      </c>
      <c r="C5908">
        <v>70051824</v>
      </c>
      <c r="D5908" s="9" t="s">
        <v>3699</v>
      </c>
      <c r="E5908">
        <v>8</v>
      </c>
      <c r="F5908" t="s">
        <v>279</v>
      </c>
      <c r="G5908" t="s">
        <v>16</v>
      </c>
      <c r="H5908">
        <v>69289</v>
      </c>
      <c r="I5908" t="s">
        <v>294</v>
      </c>
      <c r="J5908">
        <v>0</v>
      </c>
      <c r="K5908">
        <v>10132</v>
      </c>
      <c r="L5908" s="3" t="s">
        <v>4124</v>
      </c>
      <c r="M5908">
        <v>1</v>
      </c>
    </row>
    <row r="5909" spans="1:13" x14ac:dyDescent="0.25">
      <c r="A5909" t="s">
        <v>13</v>
      </c>
      <c r="B5909" s="5">
        <v>41135</v>
      </c>
      <c r="C5909">
        <v>70051824</v>
      </c>
      <c r="D5909" s="9" t="s">
        <v>3699</v>
      </c>
      <c r="E5909">
        <v>8</v>
      </c>
      <c r="F5909" t="s">
        <v>279</v>
      </c>
      <c r="G5909" t="s">
        <v>16</v>
      </c>
      <c r="H5909">
        <v>67404</v>
      </c>
      <c r="I5909" t="s">
        <v>295</v>
      </c>
      <c r="J5909">
        <v>0</v>
      </c>
      <c r="K5909">
        <v>10132</v>
      </c>
      <c r="L5909" s="3" t="s">
        <v>4125</v>
      </c>
      <c r="M5909">
        <v>12</v>
      </c>
    </row>
    <row r="5910" spans="1:13" x14ac:dyDescent="0.25">
      <c r="A5910" t="s">
        <v>13</v>
      </c>
      <c r="B5910" s="5">
        <v>41135</v>
      </c>
      <c r="C5910">
        <v>70051824</v>
      </c>
      <c r="D5910" s="9" t="s">
        <v>3699</v>
      </c>
      <c r="E5910">
        <v>8</v>
      </c>
      <c r="F5910" t="s">
        <v>279</v>
      </c>
      <c r="G5910" t="s">
        <v>16</v>
      </c>
      <c r="H5910">
        <v>67405</v>
      </c>
      <c r="I5910" t="s">
        <v>296</v>
      </c>
      <c r="J5910">
        <v>0</v>
      </c>
      <c r="K5910">
        <v>10132</v>
      </c>
      <c r="L5910" s="3" t="s">
        <v>4125</v>
      </c>
      <c r="M5910">
        <v>13</v>
      </c>
    </row>
    <row r="5911" spans="1:13" x14ac:dyDescent="0.25">
      <c r="A5911" t="s">
        <v>13</v>
      </c>
      <c r="B5911" s="5">
        <v>41135</v>
      </c>
      <c r="C5911">
        <v>70051824</v>
      </c>
      <c r="D5911" s="9" t="s">
        <v>3699</v>
      </c>
      <c r="E5911">
        <v>8</v>
      </c>
      <c r="F5911" t="s">
        <v>279</v>
      </c>
      <c r="G5911" t="s">
        <v>16</v>
      </c>
      <c r="H5911">
        <v>67406</v>
      </c>
      <c r="I5911" t="s">
        <v>297</v>
      </c>
      <c r="J5911">
        <v>0</v>
      </c>
      <c r="K5911">
        <v>10132</v>
      </c>
      <c r="L5911" s="3" t="s">
        <v>4125</v>
      </c>
      <c r="M5911">
        <v>14</v>
      </c>
    </row>
    <row r="5912" spans="1:13" x14ac:dyDescent="0.25">
      <c r="A5912" t="s">
        <v>13</v>
      </c>
      <c r="B5912" s="5">
        <v>41135</v>
      </c>
      <c r="C5912">
        <v>70051824</v>
      </c>
      <c r="D5912" s="9" t="s">
        <v>3699</v>
      </c>
      <c r="E5912">
        <v>8</v>
      </c>
      <c r="F5912" t="s">
        <v>279</v>
      </c>
      <c r="G5912" t="s">
        <v>16</v>
      </c>
      <c r="H5912">
        <v>67407</v>
      </c>
      <c r="I5912" t="s">
        <v>298</v>
      </c>
      <c r="J5912">
        <v>0</v>
      </c>
      <c r="K5912">
        <v>10132</v>
      </c>
      <c r="L5912" s="3" t="s">
        <v>4125</v>
      </c>
      <c r="M5912">
        <v>26</v>
      </c>
    </row>
    <row r="5913" spans="1:13" x14ac:dyDescent="0.25">
      <c r="A5913" t="s">
        <v>13</v>
      </c>
      <c r="B5913" s="5">
        <v>41135</v>
      </c>
      <c r="C5913">
        <v>70051824</v>
      </c>
      <c r="D5913" s="9" t="s">
        <v>3699</v>
      </c>
      <c r="E5913">
        <v>8</v>
      </c>
      <c r="F5913" t="s">
        <v>279</v>
      </c>
      <c r="G5913" t="s">
        <v>16</v>
      </c>
      <c r="H5913">
        <v>67408</v>
      </c>
      <c r="I5913" t="s">
        <v>299</v>
      </c>
      <c r="J5913">
        <v>0</v>
      </c>
      <c r="K5913">
        <v>10132</v>
      </c>
      <c r="L5913" s="3" t="s">
        <v>4125</v>
      </c>
      <c r="M5913">
        <v>44</v>
      </c>
    </row>
    <row r="5914" spans="1:13" x14ac:dyDescent="0.25">
      <c r="A5914" t="s">
        <v>13</v>
      </c>
      <c r="B5914" s="5">
        <v>41135</v>
      </c>
      <c r="C5914">
        <v>70051824</v>
      </c>
      <c r="D5914" s="9" t="s">
        <v>3699</v>
      </c>
      <c r="E5914">
        <v>8</v>
      </c>
      <c r="F5914" t="s">
        <v>279</v>
      </c>
      <c r="G5914" t="s">
        <v>16</v>
      </c>
      <c r="H5914">
        <v>67409</v>
      </c>
      <c r="I5914" t="s">
        <v>300</v>
      </c>
      <c r="J5914">
        <v>1</v>
      </c>
      <c r="K5914">
        <v>10132</v>
      </c>
      <c r="L5914" s="3" t="s">
        <v>4125</v>
      </c>
      <c r="M5914">
        <v>45</v>
      </c>
    </row>
    <row r="5915" spans="1:13" x14ac:dyDescent="0.25">
      <c r="A5915" t="s">
        <v>13</v>
      </c>
      <c r="B5915" s="5">
        <v>41135</v>
      </c>
      <c r="C5915">
        <v>70051824</v>
      </c>
      <c r="D5915" s="9" t="s">
        <v>3699</v>
      </c>
      <c r="E5915">
        <v>8</v>
      </c>
      <c r="F5915" t="s">
        <v>279</v>
      </c>
      <c r="G5915" t="s">
        <v>16</v>
      </c>
      <c r="H5915">
        <v>67410</v>
      </c>
      <c r="I5915" t="s">
        <v>301</v>
      </c>
      <c r="J5915">
        <v>0</v>
      </c>
      <c r="K5915">
        <v>10132</v>
      </c>
      <c r="L5915" s="3" t="s">
        <v>4125</v>
      </c>
      <c r="M5915">
        <v>46</v>
      </c>
    </row>
    <row r="5916" spans="1:13" x14ac:dyDescent="0.25">
      <c r="A5916" t="s">
        <v>13</v>
      </c>
      <c r="B5916" s="5">
        <v>41135</v>
      </c>
      <c r="C5916">
        <v>70051824</v>
      </c>
      <c r="D5916" s="9" t="s">
        <v>3699</v>
      </c>
      <c r="E5916">
        <v>8</v>
      </c>
      <c r="F5916" t="s">
        <v>279</v>
      </c>
      <c r="G5916" t="s">
        <v>16</v>
      </c>
      <c r="H5916">
        <v>67411</v>
      </c>
      <c r="I5916" t="s">
        <v>302</v>
      </c>
      <c r="J5916">
        <v>0</v>
      </c>
      <c r="K5916">
        <v>10132</v>
      </c>
      <c r="L5916" s="3" t="s">
        <v>4125</v>
      </c>
      <c r="M5916">
        <v>47</v>
      </c>
    </row>
    <row r="5917" spans="1:13" x14ac:dyDescent="0.25">
      <c r="A5917" t="s">
        <v>13</v>
      </c>
      <c r="B5917" s="5">
        <v>41135</v>
      </c>
      <c r="C5917">
        <v>70051824</v>
      </c>
      <c r="D5917" s="9" t="s">
        <v>3699</v>
      </c>
      <c r="E5917">
        <v>8</v>
      </c>
      <c r="F5917" t="s">
        <v>279</v>
      </c>
      <c r="G5917" t="s">
        <v>16</v>
      </c>
      <c r="H5917">
        <v>71181</v>
      </c>
      <c r="I5917" t="s">
        <v>303</v>
      </c>
      <c r="J5917">
        <v>0</v>
      </c>
      <c r="K5917">
        <v>10132</v>
      </c>
      <c r="L5917" s="3" t="s">
        <v>4126</v>
      </c>
      <c r="M5917">
        <v>1</v>
      </c>
    </row>
    <row r="5918" spans="1:13" x14ac:dyDescent="0.25">
      <c r="A5918" t="s">
        <v>13</v>
      </c>
      <c r="B5918" s="5">
        <v>41135</v>
      </c>
      <c r="C5918">
        <v>70051824</v>
      </c>
      <c r="D5918" s="9" t="s">
        <v>3699</v>
      </c>
      <c r="E5918">
        <v>8</v>
      </c>
      <c r="F5918" t="s">
        <v>279</v>
      </c>
      <c r="G5918" t="s">
        <v>16</v>
      </c>
      <c r="H5918">
        <v>67892</v>
      </c>
      <c r="I5918" t="s">
        <v>304</v>
      </c>
      <c r="J5918">
        <v>0</v>
      </c>
      <c r="K5918">
        <v>10132</v>
      </c>
      <c r="L5918" s="3" t="s">
        <v>4127</v>
      </c>
      <c r="M5918">
        <v>1</v>
      </c>
    </row>
    <row r="5919" spans="1:13" x14ac:dyDescent="0.25">
      <c r="A5919" t="s">
        <v>13</v>
      </c>
      <c r="B5919" s="5">
        <v>41135</v>
      </c>
      <c r="C5919">
        <v>70051824</v>
      </c>
      <c r="D5919" s="9" t="s">
        <v>3699</v>
      </c>
      <c r="E5919">
        <v>8</v>
      </c>
      <c r="F5919" t="s">
        <v>279</v>
      </c>
      <c r="G5919" t="s">
        <v>16</v>
      </c>
      <c r="H5919">
        <v>71187</v>
      </c>
      <c r="I5919" t="s">
        <v>305</v>
      </c>
      <c r="J5919">
        <v>0</v>
      </c>
      <c r="K5919">
        <v>10132</v>
      </c>
      <c r="L5919" s="3" t="s">
        <v>4128</v>
      </c>
      <c r="M5919">
        <v>11</v>
      </c>
    </row>
    <row r="5920" spans="1:13" x14ac:dyDescent="0.25">
      <c r="A5920" t="s">
        <v>13</v>
      </c>
      <c r="B5920" s="5">
        <v>41135</v>
      </c>
      <c r="C5920">
        <v>70051824</v>
      </c>
      <c r="D5920" s="9" t="s">
        <v>3699</v>
      </c>
      <c r="E5920">
        <v>8</v>
      </c>
      <c r="F5920" t="s">
        <v>279</v>
      </c>
      <c r="G5920" t="s">
        <v>16</v>
      </c>
      <c r="H5920">
        <v>70867</v>
      </c>
      <c r="I5920" t="s">
        <v>306</v>
      </c>
      <c r="J5920">
        <v>0</v>
      </c>
      <c r="K5920">
        <v>10132</v>
      </c>
      <c r="L5920" s="3" t="s">
        <v>4129</v>
      </c>
      <c r="M5920">
        <v>7</v>
      </c>
    </row>
    <row r="5921" spans="1:13" x14ac:dyDescent="0.25">
      <c r="A5921" t="s">
        <v>13</v>
      </c>
      <c r="B5921" s="5">
        <v>41135</v>
      </c>
      <c r="C5921">
        <v>70051824</v>
      </c>
      <c r="D5921" s="9" t="s">
        <v>3699</v>
      </c>
      <c r="E5921">
        <v>8</v>
      </c>
      <c r="F5921" t="s">
        <v>279</v>
      </c>
      <c r="G5921" t="s">
        <v>16</v>
      </c>
      <c r="H5921">
        <v>69053</v>
      </c>
      <c r="I5921" t="s">
        <v>307</v>
      </c>
      <c r="J5921">
        <v>0</v>
      </c>
      <c r="K5921">
        <v>10132</v>
      </c>
      <c r="L5921" s="3" t="s">
        <v>4130</v>
      </c>
      <c r="M5921">
        <v>16</v>
      </c>
    </row>
    <row r="5922" spans="1:13" x14ac:dyDescent="0.25">
      <c r="A5922" t="s">
        <v>13</v>
      </c>
      <c r="B5922" s="5">
        <v>41135</v>
      </c>
      <c r="C5922">
        <v>70051824</v>
      </c>
      <c r="D5922" s="9" t="s">
        <v>3699</v>
      </c>
      <c r="E5922">
        <v>8</v>
      </c>
      <c r="F5922" t="s">
        <v>279</v>
      </c>
      <c r="G5922" t="s">
        <v>16</v>
      </c>
      <c r="H5922">
        <v>69637</v>
      </c>
      <c r="I5922" t="s">
        <v>308</v>
      </c>
      <c r="J5922">
        <v>0</v>
      </c>
      <c r="K5922">
        <v>10132</v>
      </c>
      <c r="L5922" s="3" t="s">
        <v>4131</v>
      </c>
      <c r="M5922">
        <v>1</v>
      </c>
    </row>
    <row r="5923" spans="1:13" x14ac:dyDescent="0.25">
      <c r="A5923" t="s">
        <v>13</v>
      </c>
      <c r="B5923" s="5">
        <v>41135</v>
      </c>
      <c r="C5923">
        <v>70051825</v>
      </c>
      <c r="D5923" s="9" t="s">
        <v>3700</v>
      </c>
      <c r="E5923">
        <v>9</v>
      </c>
      <c r="F5923" t="s">
        <v>310</v>
      </c>
      <c r="G5923" t="s">
        <v>16</v>
      </c>
      <c r="H5923">
        <v>71221</v>
      </c>
      <c r="I5923" t="s">
        <v>312</v>
      </c>
      <c r="J5923">
        <v>0</v>
      </c>
      <c r="K5923">
        <v>10133</v>
      </c>
      <c r="L5923" s="3" t="s">
        <v>4132</v>
      </c>
      <c r="M5923">
        <v>1</v>
      </c>
    </row>
    <row r="5924" spans="1:13" x14ac:dyDescent="0.25">
      <c r="A5924" t="s">
        <v>13</v>
      </c>
      <c r="B5924" s="5">
        <v>41135</v>
      </c>
      <c r="C5924">
        <v>70051825</v>
      </c>
      <c r="D5924" s="9" t="s">
        <v>3700</v>
      </c>
      <c r="E5924">
        <v>9</v>
      </c>
      <c r="F5924" t="s">
        <v>310</v>
      </c>
      <c r="G5924" t="s">
        <v>16</v>
      </c>
      <c r="H5924">
        <v>71222</v>
      </c>
      <c r="I5924" t="s">
        <v>313</v>
      </c>
      <c r="J5924">
        <v>0</v>
      </c>
      <c r="K5924">
        <v>10133</v>
      </c>
      <c r="L5924" s="3" t="s">
        <v>4132</v>
      </c>
      <c r="M5924">
        <v>4</v>
      </c>
    </row>
    <row r="5925" spans="1:13" x14ac:dyDescent="0.25">
      <c r="A5925" t="s">
        <v>13</v>
      </c>
      <c r="B5925" s="5">
        <v>41135</v>
      </c>
      <c r="C5925">
        <v>70051825</v>
      </c>
      <c r="D5925" s="9" t="s">
        <v>3700</v>
      </c>
      <c r="E5925">
        <v>9</v>
      </c>
      <c r="F5925" t="s">
        <v>310</v>
      </c>
      <c r="G5925" t="s">
        <v>16</v>
      </c>
      <c r="H5925">
        <v>68776</v>
      </c>
      <c r="I5925" t="s">
        <v>314</v>
      </c>
      <c r="J5925">
        <v>0</v>
      </c>
      <c r="K5925">
        <v>10133</v>
      </c>
      <c r="L5925" s="3" t="s">
        <v>4133</v>
      </c>
      <c r="M5925">
        <v>1</v>
      </c>
    </row>
    <row r="5926" spans="1:13" x14ac:dyDescent="0.25">
      <c r="A5926" t="s">
        <v>13</v>
      </c>
      <c r="B5926" s="5">
        <v>41135</v>
      </c>
      <c r="C5926">
        <v>70051825</v>
      </c>
      <c r="D5926" s="9" t="s">
        <v>3700</v>
      </c>
      <c r="E5926">
        <v>9</v>
      </c>
      <c r="F5926" t="s">
        <v>310</v>
      </c>
      <c r="G5926" t="s">
        <v>16</v>
      </c>
      <c r="H5926">
        <v>68777</v>
      </c>
      <c r="I5926" t="s">
        <v>315</v>
      </c>
      <c r="J5926">
        <v>0</v>
      </c>
      <c r="K5926">
        <v>10133</v>
      </c>
      <c r="L5926" s="3" t="s">
        <v>4134</v>
      </c>
      <c r="M5926">
        <v>1</v>
      </c>
    </row>
    <row r="5927" spans="1:13" x14ac:dyDescent="0.25">
      <c r="A5927" t="s">
        <v>13</v>
      </c>
      <c r="B5927" s="5">
        <v>41135</v>
      </c>
      <c r="C5927">
        <v>70051825</v>
      </c>
      <c r="D5927" s="9" t="s">
        <v>3700</v>
      </c>
      <c r="E5927">
        <v>9</v>
      </c>
      <c r="F5927" t="s">
        <v>310</v>
      </c>
      <c r="G5927" t="s">
        <v>16</v>
      </c>
      <c r="H5927">
        <v>68778</v>
      </c>
      <c r="I5927" t="s">
        <v>316</v>
      </c>
      <c r="J5927">
        <v>0</v>
      </c>
      <c r="K5927">
        <v>10133</v>
      </c>
      <c r="L5927" s="3" t="s">
        <v>4135</v>
      </c>
      <c r="M5927">
        <v>1</v>
      </c>
    </row>
    <row r="5928" spans="1:13" x14ac:dyDescent="0.25">
      <c r="A5928" t="s">
        <v>13</v>
      </c>
      <c r="B5928" s="5">
        <v>41135</v>
      </c>
      <c r="C5928">
        <v>70051825</v>
      </c>
      <c r="D5928" s="9" t="s">
        <v>3700</v>
      </c>
      <c r="E5928">
        <v>9</v>
      </c>
      <c r="F5928" t="s">
        <v>310</v>
      </c>
      <c r="G5928" t="s">
        <v>16</v>
      </c>
      <c r="H5928">
        <v>68779</v>
      </c>
      <c r="I5928" t="s">
        <v>317</v>
      </c>
      <c r="J5928">
        <v>0</v>
      </c>
      <c r="K5928">
        <v>10133</v>
      </c>
      <c r="L5928" s="3" t="s">
        <v>4136</v>
      </c>
      <c r="M5928">
        <v>1</v>
      </c>
    </row>
    <row r="5929" spans="1:13" x14ac:dyDescent="0.25">
      <c r="A5929" t="s">
        <v>13</v>
      </c>
      <c r="B5929" s="5">
        <v>41135</v>
      </c>
      <c r="C5929">
        <v>70051825</v>
      </c>
      <c r="D5929" s="9" t="s">
        <v>3700</v>
      </c>
      <c r="E5929">
        <v>9</v>
      </c>
      <c r="F5929" t="s">
        <v>310</v>
      </c>
      <c r="G5929" t="s">
        <v>16</v>
      </c>
      <c r="H5929">
        <v>68781</v>
      </c>
      <c r="I5929" t="s">
        <v>318</v>
      </c>
      <c r="J5929">
        <v>0</v>
      </c>
      <c r="K5929">
        <v>10133</v>
      </c>
      <c r="L5929" s="3" t="s">
        <v>4137</v>
      </c>
      <c r="M5929">
        <v>1</v>
      </c>
    </row>
    <row r="5930" spans="1:13" x14ac:dyDescent="0.25">
      <c r="A5930" t="s">
        <v>13</v>
      </c>
      <c r="B5930" s="5">
        <v>41135</v>
      </c>
      <c r="C5930">
        <v>70051825</v>
      </c>
      <c r="D5930" s="9" t="s">
        <v>3700</v>
      </c>
      <c r="E5930">
        <v>9</v>
      </c>
      <c r="F5930" t="s">
        <v>310</v>
      </c>
      <c r="G5930" t="s">
        <v>16</v>
      </c>
      <c r="H5930">
        <v>68782</v>
      </c>
      <c r="I5930" t="s">
        <v>319</v>
      </c>
      <c r="J5930">
        <v>0</v>
      </c>
      <c r="K5930">
        <v>10133</v>
      </c>
      <c r="L5930" s="3" t="s">
        <v>4138</v>
      </c>
      <c r="M5930">
        <v>1</v>
      </c>
    </row>
    <row r="5931" spans="1:13" x14ac:dyDescent="0.25">
      <c r="A5931" t="s">
        <v>13</v>
      </c>
      <c r="B5931" s="5">
        <v>41135</v>
      </c>
      <c r="C5931">
        <v>70051825</v>
      </c>
      <c r="D5931" s="9" t="s">
        <v>3700</v>
      </c>
      <c r="E5931">
        <v>9</v>
      </c>
      <c r="F5931" t="s">
        <v>310</v>
      </c>
      <c r="G5931" t="s">
        <v>16</v>
      </c>
      <c r="H5931">
        <v>68783</v>
      </c>
      <c r="I5931" t="s">
        <v>320</v>
      </c>
      <c r="J5931">
        <v>0</v>
      </c>
      <c r="K5931">
        <v>10133</v>
      </c>
      <c r="L5931" s="3" t="s">
        <v>4139</v>
      </c>
      <c r="M5931">
        <v>1</v>
      </c>
    </row>
    <row r="5932" spans="1:13" x14ac:dyDescent="0.25">
      <c r="A5932" t="s">
        <v>13</v>
      </c>
      <c r="B5932" s="5">
        <v>41135</v>
      </c>
      <c r="C5932">
        <v>70051825</v>
      </c>
      <c r="D5932" s="9" t="s">
        <v>3700</v>
      </c>
      <c r="E5932">
        <v>9</v>
      </c>
      <c r="F5932" t="s">
        <v>310</v>
      </c>
      <c r="G5932" t="s">
        <v>16</v>
      </c>
      <c r="H5932">
        <v>68784</v>
      </c>
      <c r="I5932" t="s">
        <v>321</v>
      </c>
      <c r="J5932">
        <v>0</v>
      </c>
      <c r="K5932">
        <v>10133</v>
      </c>
      <c r="L5932" s="3" t="s">
        <v>4140</v>
      </c>
      <c r="M5932">
        <v>1</v>
      </c>
    </row>
    <row r="5933" spans="1:13" x14ac:dyDescent="0.25">
      <c r="A5933" t="s">
        <v>13</v>
      </c>
      <c r="B5933" s="5">
        <v>41135</v>
      </c>
      <c r="C5933">
        <v>70051825</v>
      </c>
      <c r="D5933" s="9" t="s">
        <v>3700</v>
      </c>
      <c r="E5933">
        <v>9</v>
      </c>
      <c r="F5933" t="s">
        <v>310</v>
      </c>
      <c r="G5933" t="s">
        <v>16</v>
      </c>
      <c r="H5933">
        <v>68785</v>
      </c>
      <c r="I5933" t="s">
        <v>322</v>
      </c>
      <c r="J5933">
        <v>2</v>
      </c>
      <c r="K5933">
        <v>10133</v>
      </c>
      <c r="L5933" s="3" t="s">
        <v>4141</v>
      </c>
      <c r="M5933">
        <v>1</v>
      </c>
    </row>
    <row r="5934" spans="1:13" x14ac:dyDescent="0.25">
      <c r="A5934" t="s">
        <v>13</v>
      </c>
      <c r="B5934" s="5">
        <v>41135</v>
      </c>
      <c r="C5934">
        <v>70051825</v>
      </c>
      <c r="D5934" s="9" t="s">
        <v>3700</v>
      </c>
      <c r="E5934">
        <v>9</v>
      </c>
      <c r="F5934" t="s">
        <v>310</v>
      </c>
      <c r="G5934" t="s">
        <v>16</v>
      </c>
      <c r="H5934">
        <v>68786</v>
      </c>
      <c r="I5934" t="s">
        <v>323</v>
      </c>
      <c r="J5934">
        <v>0</v>
      </c>
      <c r="K5934">
        <v>10133</v>
      </c>
      <c r="L5934" s="3" t="s">
        <v>4142</v>
      </c>
      <c r="M5934">
        <v>1</v>
      </c>
    </row>
    <row r="5935" spans="1:13" x14ac:dyDescent="0.25">
      <c r="A5935" t="s">
        <v>13</v>
      </c>
      <c r="B5935" s="5">
        <v>41135</v>
      </c>
      <c r="C5935">
        <v>70051825</v>
      </c>
      <c r="D5935" s="9" t="s">
        <v>3700</v>
      </c>
      <c r="E5935">
        <v>9</v>
      </c>
      <c r="F5935" t="s">
        <v>310</v>
      </c>
      <c r="G5935" t="s">
        <v>16</v>
      </c>
      <c r="H5935">
        <v>68787</v>
      </c>
      <c r="I5935" t="s">
        <v>324</v>
      </c>
      <c r="J5935">
        <v>0</v>
      </c>
      <c r="K5935">
        <v>10133</v>
      </c>
      <c r="L5935" s="3" t="s">
        <v>4143</v>
      </c>
      <c r="M5935">
        <v>1</v>
      </c>
    </row>
    <row r="5936" spans="1:13" x14ac:dyDescent="0.25">
      <c r="A5936" t="s">
        <v>13</v>
      </c>
      <c r="B5936" s="5">
        <v>41135</v>
      </c>
      <c r="C5936">
        <v>70051825</v>
      </c>
      <c r="D5936" s="9" t="s">
        <v>3700</v>
      </c>
      <c r="E5936">
        <v>9</v>
      </c>
      <c r="F5936" t="s">
        <v>310</v>
      </c>
      <c r="G5936" t="s">
        <v>16</v>
      </c>
      <c r="H5936">
        <v>71223</v>
      </c>
      <c r="I5936" t="s">
        <v>325</v>
      </c>
      <c r="J5936">
        <v>0</v>
      </c>
      <c r="K5936">
        <v>10133</v>
      </c>
      <c r="L5936" s="3" t="s">
        <v>4144</v>
      </c>
      <c r="M5936">
        <v>1</v>
      </c>
    </row>
    <row r="5937" spans="1:13" x14ac:dyDescent="0.25">
      <c r="A5937" t="s">
        <v>13</v>
      </c>
      <c r="B5937" s="5">
        <v>41135</v>
      </c>
      <c r="C5937">
        <v>70051825</v>
      </c>
      <c r="D5937" s="9" t="s">
        <v>3700</v>
      </c>
      <c r="E5937">
        <v>9</v>
      </c>
      <c r="F5937" t="s">
        <v>310</v>
      </c>
      <c r="G5937" t="s">
        <v>16</v>
      </c>
      <c r="H5937">
        <v>71224</v>
      </c>
      <c r="I5937" t="s">
        <v>326</v>
      </c>
      <c r="J5937">
        <v>0</v>
      </c>
      <c r="K5937">
        <v>10133</v>
      </c>
      <c r="L5937" s="3" t="s">
        <v>4144</v>
      </c>
      <c r="M5937">
        <v>3</v>
      </c>
    </row>
    <row r="5938" spans="1:13" x14ac:dyDescent="0.25">
      <c r="A5938" t="s">
        <v>13</v>
      </c>
      <c r="B5938" s="5">
        <v>41135</v>
      </c>
      <c r="C5938">
        <v>70051825</v>
      </c>
      <c r="D5938" s="9" t="s">
        <v>3700</v>
      </c>
      <c r="E5938">
        <v>9</v>
      </c>
      <c r="F5938" t="s">
        <v>310</v>
      </c>
      <c r="G5938" t="s">
        <v>16</v>
      </c>
      <c r="H5938">
        <v>68789</v>
      </c>
      <c r="I5938" t="s">
        <v>327</v>
      </c>
      <c r="J5938">
        <v>0</v>
      </c>
      <c r="K5938">
        <v>10133</v>
      </c>
      <c r="L5938" s="3" t="s">
        <v>4145</v>
      </c>
      <c r="M5938">
        <v>1</v>
      </c>
    </row>
    <row r="5939" spans="1:13" x14ac:dyDescent="0.25">
      <c r="A5939" t="s">
        <v>13</v>
      </c>
      <c r="B5939" s="5">
        <v>41135</v>
      </c>
      <c r="C5939">
        <v>70051825</v>
      </c>
      <c r="D5939" s="9" t="s">
        <v>3700</v>
      </c>
      <c r="E5939">
        <v>9</v>
      </c>
      <c r="F5939" t="s">
        <v>310</v>
      </c>
      <c r="G5939" t="s">
        <v>16</v>
      </c>
      <c r="H5939">
        <v>68929</v>
      </c>
      <c r="I5939" t="s">
        <v>328</v>
      </c>
      <c r="J5939">
        <v>0</v>
      </c>
      <c r="K5939">
        <v>10133</v>
      </c>
      <c r="L5939" s="3" t="s">
        <v>4146</v>
      </c>
      <c r="M5939">
        <v>1</v>
      </c>
    </row>
    <row r="5940" spans="1:13" x14ac:dyDescent="0.25">
      <c r="A5940" t="s">
        <v>13</v>
      </c>
      <c r="B5940" s="5">
        <v>41135</v>
      </c>
      <c r="C5940">
        <v>70051825</v>
      </c>
      <c r="D5940" s="9" t="s">
        <v>3700</v>
      </c>
      <c r="E5940">
        <v>9</v>
      </c>
      <c r="F5940" t="s">
        <v>310</v>
      </c>
      <c r="G5940" t="s">
        <v>16</v>
      </c>
      <c r="H5940">
        <v>68930</v>
      </c>
      <c r="I5940" t="s">
        <v>329</v>
      </c>
      <c r="J5940">
        <v>1</v>
      </c>
      <c r="K5940">
        <v>10133</v>
      </c>
      <c r="L5940" s="3" t="s">
        <v>4147</v>
      </c>
      <c r="M5940">
        <v>1</v>
      </c>
    </row>
    <row r="5941" spans="1:13" x14ac:dyDescent="0.25">
      <c r="A5941" t="s">
        <v>13</v>
      </c>
      <c r="B5941" s="5">
        <v>41135</v>
      </c>
      <c r="C5941">
        <v>70051825</v>
      </c>
      <c r="D5941" s="9" t="s">
        <v>3700</v>
      </c>
      <c r="E5941">
        <v>9</v>
      </c>
      <c r="F5941" t="s">
        <v>310</v>
      </c>
      <c r="G5941" t="s">
        <v>16</v>
      </c>
      <c r="H5941">
        <v>68790</v>
      </c>
      <c r="I5941" t="s">
        <v>330</v>
      </c>
      <c r="J5941">
        <v>0</v>
      </c>
      <c r="K5941">
        <v>10133</v>
      </c>
      <c r="L5941" s="3" t="s">
        <v>4148</v>
      </c>
      <c r="M5941">
        <v>1</v>
      </c>
    </row>
    <row r="5942" spans="1:13" x14ac:dyDescent="0.25">
      <c r="A5942" t="s">
        <v>13</v>
      </c>
      <c r="B5942" s="5">
        <v>41135</v>
      </c>
      <c r="C5942">
        <v>70051825</v>
      </c>
      <c r="D5942" s="9" t="s">
        <v>3700</v>
      </c>
      <c r="E5942">
        <v>9</v>
      </c>
      <c r="F5942" t="s">
        <v>310</v>
      </c>
      <c r="G5942" t="s">
        <v>16</v>
      </c>
      <c r="H5942">
        <v>68791</v>
      </c>
      <c r="I5942" t="s">
        <v>331</v>
      </c>
      <c r="J5942">
        <v>0</v>
      </c>
      <c r="K5942">
        <v>10133</v>
      </c>
      <c r="L5942" s="3" t="s">
        <v>4149</v>
      </c>
      <c r="M5942">
        <v>1</v>
      </c>
    </row>
    <row r="5943" spans="1:13" x14ac:dyDescent="0.25">
      <c r="A5943" t="s">
        <v>13</v>
      </c>
      <c r="B5943" s="5">
        <v>41135</v>
      </c>
      <c r="C5943">
        <v>70051825</v>
      </c>
      <c r="D5943" s="9" t="s">
        <v>3700</v>
      </c>
      <c r="E5943">
        <v>9</v>
      </c>
      <c r="F5943" t="s">
        <v>310</v>
      </c>
      <c r="G5943" t="s">
        <v>16</v>
      </c>
      <c r="H5943">
        <v>68792</v>
      </c>
      <c r="I5943" t="s">
        <v>332</v>
      </c>
      <c r="J5943">
        <v>0</v>
      </c>
      <c r="K5943">
        <v>10133</v>
      </c>
      <c r="L5943" s="3" t="s">
        <v>4150</v>
      </c>
      <c r="M5943">
        <v>1</v>
      </c>
    </row>
    <row r="5944" spans="1:13" x14ac:dyDescent="0.25">
      <c r="A5944" t="s">
        <v>13</v>
      </c>
      <c r="B5944" s="5">
        <v>41135</v>
      </c>
      <c r="C5944">
        <v>70051825</v>
      </c>
      <c r="D5944" s="9" t="s">
        <v>3700</v>
      </c>
      <c r="E5944">
        <v>9</v>
      </c>
      <c r="F5944" t="s">
        <v>310</v>
      </c>
      <c r="G5944" t="s">
        <v>16</v>
      </c>
      <c r="H5944">
        <v>68794</v>
      </c>
      <c r="I5944" t="s">
        <v>333</v>
      </c>
      <c r="J5944">
        <v>0</v>
      </c>
      <c r="K5944">
        <v>10133</v>
      </c>
      <c r="L5944" s="3" t="s">
        <v>4151</v>
      </c>
      <c r="M5944">
        <v>1</v>
      </c>
    </row>
    <row r="5945" spans="1:13" x14ac:dyDescent="0.25">
      <c r="A5945" t="s">
        <v>13</v>
      </c>
      <c r="B5945" s="5">
        <v>41135</v>
      </c>
      <c r="C5945">
        <v>70051825</v>
      </c>
      <c r="D5945" s="9" t="s">
        <v>3700</v>
      </c>
      <c r="E5945">
        <v>9</v>
      </c>
      <c r="F5945" t="s">
        <v>310</v>
      </c>
      <c r="G5945" t="s">
        <v>16</v>
      </c>
      <c r="H5945">
        <v>68795</v>
      </c>
      <c r="I5945" t="s">
        <v>334</v>
      </c>
      <c r="J5945">
        <v>0</v>
      </c>
      <c r="K5945">
        <v>10133</v>
      </c>
      <c r="L5945" s="3" t="s">
        <v>4152</v>
      </c>
      <c r="M5945">
        <v>1</v>
      </c>
    </row>
    <row r="5946" spans="1:13" x14ac:dyDescent="0.25">
      <c r="A5946" t="s">
        <v>13</v>
      </c>
      <c r="B5946" s="5">
        <v>41135</v>
      </c>
      <c r="C5946">
        <v>70051825</v>
      </c>
      <c r="D5946" s="9" t="s">
        <v>3700</v>
      </c>
      <c r="E5946">
        <v>9</v>
      </c>
      <c r="F5946" t="s">
        <v>310</v>
      </c>
      <c r="G5946" t="s">
        <v>16</v>
      </c>
      <c r="H5946">
        <v>68796</v>
      </c>
      <c r="I5946" t="s">
        <v>335</v>
      </c>
      <c r="J5946">
        <v>0</v>
      </c>
      <c r="K5946">
        <v>10133</v>
      </c>
      <c r="L5946" s="3" t="s">
        <v>4153</v>
      </c>
      <c r="M5946">
        <v>1</v>
      </c>
    </row>
    <row r="5947" spans="1:13" x14ac:dyDescent="0.25">
      <c r="A5947" t="s">
        <v>13</v>
      </c>
      <c r="B5947" s="5">
        <v>41135</v>
      </c>
      <c r="C5947">
        <v>70051825</v>
      </c>
      <c r="D5947" s="9" t="s">
        <v>3700</v>
      </c>
      <c r="E5947">
        <v>9</v>
      </c>
      <c r="F5947" t="s">
        <v>310</v>
      </c>
      <c r="G5947" t="s">
        <v>16</v>
      </c>
      <c r="H5947">
        <v>68798</v>
      </c>
      <c r="I5947" t="s">
        <v>336</v>
      </c>
      <c r="J5947">
        <v>0</v>
      </c>
      <c r="K5947">
        <v>10133</v>
      </c>
      <c r="L5947" s="3" t="s">
        <v>4154</v>
      </c>
      <c r="M5947">
        <v>1</v>
      </c>
    </row>
    <row r="5948" spans="1:13" x14ac:dyDescent="0.25">
      <c r="A5948" t="s">
        <v>13</v>
      </c>
      <c r="B5948" s="5">
        <v>41135</v>
      </c>
      <c r="C5948">
        <v>70051825</v>
      </c>
      <c r="D5948" s="9" t="s">
        <v>3700</v>
      </c>
      <c r="E5948">
        <v>9</v>
      </c>
      <c r="F5948" t="s">
        <v>310</v>
      </c>
      <c r="G5948" t="s">
        <v>16</v>
      </c>
      <c r="H5948">
        <v>68799</v>
      </c>
      <c r="I5948" t="s">
        <v>337</v>
      </c>
      <c r="J5948">
        <v>1</v>
      </c>
      <c r="K5948">
        <v>10133</v>
      </c>
      <c r="L5948" s="3" t="s">
        <v>4155</v>
      </c>
      <c r="M5948">
        <v>1</v>
      </c>
    </row>
    <row r="5949" spans="1:13" x14ac:dyDescent="0.25">
      <c r="A5949" t="s">
        <v>13</v>
      </c>
      <c r="B5949" s="5">
        <v>41135</v>
      </c>
      <c r="C5949">
        <v>70051825</v>
      </c>
      <c r="D5949" s="9" t="s">
        <v>3700</v>
      </c>
      <c r="E5949">
        <v>9</v>
      </c>
      <c r="F5949" t="s">
        <v>310</v>
      </c>
      <c r="G5949" t="s">
        <v>16</v>
      </c>
      <c r="H5949">
        <v>68800</v>
      </c>
      <c r="I5949" t="s">
        <v>338</v>
      </c>
      <c r="J5949">
        <v>0</v>
      </c>
      <c r="K5949">
        <v>10133</v>
      </c>
      <c r="L5949" s="3" t="s">
        <v>4156</v>
      </c>
      <c r="M5949">
        <v>1</v>
      </c>
    </row>
    <row r="5950" spans="1:13" x14ac:dyDescent="0.25">
      <c r="A5950" t="s">
        <v>13</v>
      </c>
      <c r="B5950" s="5">
        <v>41135</v>
      </c>
      <c r="C5950">
        <v>70051825</v>
      </c>
      <c r="D5950" s="9" t="s">
        <v>3700</v>
      </c>
      <c r="E5950">
        <v>9</v>
      </c>
      <c r="F5950" t="s">
        <v>310</v>
      </c>
      <c r="G5950" t="s">
        <v>16</v>
      </c>
      <c r="H5950">
        <v>68931</v>
      </c>
      <c r="I5950" t="s">
        <v>339</v>
      </c>
      <c r="J5950">
        <v>0</v>
      </c>
      <c r="K5950">
        <v>10133</v>
      </c>
      <c r="L5950" s="3" t="s">
        <v>4157</v>
      </c>
      <c r="M5950">
        <v>1</v>
      </c>
    </row>
    <row r="5951" spans="1:13" x14ac:dyDescent="0.25">
      <c r="A5951" t="s">
        <v>13</v>
      </c>
      <c r="B5951" s="5">
        <v>41135</v>
      </c>
      <c r="C5951">
        <v>70051825</v>
      </c>
      <c r="D5951" s="9" t="s">
        <v>3700</v>
      </c>
      <c r="E5951">
        <v>9</v>
      </c>
      <c r="F5951" t="s">
        <v>310</v>
      </c>
      <c r="G5951" t="s">
        <v>16</v>
      </c>
      <c r="H5951">
        <v>68802</v>
      </c>
      <c r="I5951" t="s">
        <v>340</v>
      </c>
      <c r="J5951">
        <v>0</v>
      </c>
      <c r="K5951">
        <v>10133</v>
      </c>
      <c r="L5951" s="3" t="s">
        <v>4158</v>
      </c>
      <c r="M5951">
        <v>1</v>
      </c>
    </row>
    <row r="5952" spans="1:13" x14ac:dyDescent="0.25">
      <c r="A5952" t="s">
        <v>13</v>
      </c>
      <c r="B5952" s="5">
        <v>41135</v>
      </c>
      <c r="C5952">
        <v>70051825</v>
      </c>
      <c r="D5952" s="9" t="s">
        <v>3700</v>
      </c>
      <c r="E5952">
        <v>9</v>
      </c>
      <c r="F5952" t="s">
        <v>310</v>
      </c>
      <c r="G5952" t="s">
        <v>16</v>
      </c>
      <c r="H5952">
        <v>68770</v>
      </c>
      <c r="I5952" t="s">
        <v>341</v>
      </c>
      <c r="J5952">
        <v>1</v>
      </c>
      <c r="K5952">
        <v>10133</v>
      </c>
      <c r="L5952" s="3" t="s">
        <v>4159</v>
      </c>
      <c r="M5952">
        <v>1</v>
      </c>
    </row>
    <row r="5953" spans="1:13" x14ac:dyDescent="0.25">
      <c r="A5953" t="s">
        <v>13</v>
      </c>
      <c r="B5953" s="5">
        <v>41135</v>
      </c>
      <c r="C5953">
        <v>70051825</v>
      </c>
      <c r="D5953" s="9" t="s">
        <v>3700</v>
      </c>
      <c r="E5953">
        <v>9</v>
      </c>
      <c r="F5953" t="s">
        <v>310</v>
      </c>
      <c r="G5953" t="s">
        <v>16</v>
      </c>
      <c r="H5953">
        <v>68704</v>
      </c>
      <c r="I5953" t="s">
        <v>342</v>
      </c>
      <c r="J5953">
        <v>0</v>
      </c>
      <c r="K5953">
        <v>10133</v>
      </c>
      <c r="L5953" s="3" t="s">
        <v>4160</v>
      </c>
      <c r="M5953">
        <v>1</v>
      </c>
    </row>
    <row r="5954" spans="1:13" x14ac:dyDescent="0.25">
      <c r="A5954" t="s">
        <v>13</v>
      </c>
      <c r="B5954" s="5">
        <v>41135</v>
      </c>
      <c r="C5954">
        <v>70051825</v>
      </c>
      <c r="D5954" s="9" t="s">
        <v>3700</v>
      </c>
      <c r="E5954">
        <v>9</v>
      </c>
      <c r="F5954" t="s">
        <v>310</v>
      </c>
      <c r="G5954" t="s">
        <v>16</v>
      </c>
      <c r="H5954">
        <v>68705</v>
      </c>
      <c r="I5954" t="s">
        <v>343</v>
      </c>
      <c r="J5954">
        <v>0</v>
      </c>
      <c r="K5954">
        <v>10133</v>
      </c>
      <c r="L5954" s="3" t="s">
        <v>4160</v>
      </c>
      <c r="M5954">
        <v>2</v>
      </c>
    </row>
    <row r="5955" spans="1:13" x14ac:dyDescent="0.25">
      <c r="A5955" t="s">
        <v>13</v>
      </c>
      <c r="B5955" s="5">
        <v>41135</v>
      </c>
      <c r="C5955">
        <v>70051825</v>
      </c>
      <c r="D5955" s="9" t="s">
        <v>3700</v>
      </c>
      <c r="E5955">
        <v>9</v>
      </c>
      <c r="F5955" t="s">
        <v>310</v>
      </c>
      <c r="G5955" t="s">
        <v>16</v>
      </c>
      <c r="H5955">
        <v>68706</v>
      </c>
      <c r="I5955" t="s">
        <v>344</v>
      </c>
      <c r="J5955">
        <v>4</v>
      </c>
      <c r="K5955">
        <v>10133</v>
      </c>
      <c r="L5955" s="3" t="s">
        <v>4160</v>
      </c>
      <c r="M5955">
        <v>3</v>
      </c>
    </row>
    <row r="5956" spans="1:13" x14ac:dyDescent="0.25">
      <c r="A5956" t="s">
        <v>13</v>
      </c>
      <c r="B5956" s="5">
        <v>41135</v>
      </c>
      <c r="C5956">
        <v>70051825</v>
      </c>
      <c r="D5956" s="9" t="s">
        <v>3700</v>
      </c>
      <c r="E5956">
        <v>9</v>
      </c>
      <c r="F5956" t="s">
        <v>310</v>
      </c>
      <c r="G5956" t="s">
        <v>16</v>
      </c>
      <c r="H5956">
        <v>68707</v>
      </c>
      <c r="I5956" t="s">
        <v>345</v>
      </c>
      <c r="J5956">
        <v>2</v>
      </c>
      <c r="K5956">
        <v>10133</v>
      </c>
      <c r="L5956" s="3" t="s">
        <v>4160</v>
      </c>
      <c r="M5956">
        <v>4</v>
      </c>
    </row>
    <row r="5957" spans="1:13" x14ac:dyDescent="0.25">
      <c r="A5957" t="s">
        <v>13</v>
      </c>
      <c r="B5957" s="5">
        <v>41135</v>
      </c>
      <c r="C5957">
        <v>70051825</v>
      </c>
      <c r="D5957" s="9" t="s">
        <v>3700</v>
      </c>
      <c r="E5957">
        <v>9</v>
      </c>
      <c r="F5957" t="s">
        <v>310</v>
      </c>
      <c r="G5957" t="s">
        <v>16</v>
      </c>
      <c r="H5957">
        <v>68708</v>
      </c>
      <c r="I5957" t="s">
        <v>346</v>
      </c>
      <c r="J5957">
        <v>0</v>
      </c>
      <c r="K5957">
        <v>10133</v>
      </c>
      <c r="L5957" s="3" t="s">
        <v>4160</v>
      </c>
      <c r="M5957">
        <v>5</v>
      </c>
    </row>
    <row r="5958" spans="1:13" x14ac:dyDescent="0.25">
      <c r="A5958" t="s">
        <v>13</v>
      </c>
      <c r="B5958" s="5">
        <v>41135</v>
      </c>
      <c r="C5958">
        <v>70051825</v>
      </c>
      <c r="D5958" s="9" t="s">
        <v>3700</v>
      </c>
      <c r="E5958">
        <v>9</v>
      </c>
      <c r="F5958" t="s">
        <v>310</v>
      </c>
      <c r="G5958" t="s">
        <v>16</v>
      </c>
      <c r="H5958">
        <v>68709</v>
      </c>
      <c r="I5958" t="s">
        <v>347</v>
      </c>
      <c r="J5958">
        <v>2</v>
      </c>
      <c r="K5958">
        <v>10133</v>
      </c>
      <c r="L5958" s="3" t="s">
        <v>4160</v>
      </c>
      <c r="M5958">
        <v>6</v>
      </c>
    </row>
    <row r="5959" spans="1:13" x14ac:dyDescent="0.25">
      <c r="A5959" t="s">
        <v>13</v>
      </c>
      <c r="B5959" s="5">
        <v>41135</v>
      </c>
      <c r="C5959">
        <v>70051825</v>
      </c>
      <c r="D5959" s="9" t="s">
        <v>3700</v>
      </c>
      <c r="E5959">
        <v>9</v>
      </c>
      <c r="F5959" t="s">
        <v>310</v>
      </c>
      <c r="G5959" t="s">
        <v>16</v>
      </c>
      <c r="H5959">
        <v>68710</v>
      </c>
      <c r="I5959" t="s">
        <v>348</v>
      </c>
      <c r="J5959">
        <v>1</v>
      </c>
      <c r="K5959">
        <v>10133</v>
      </c>
      <c r="L5959" s="3" t="s">
        <v>4160</v>
      </c>
      <c r="M5959">
        <v>7</v>
      </c>
    </row>
    <row r="5960" spans="1:13" x14ac:dyDescent="0.25">
      <c r="A5960" t="s">
        <v>13</v>
      </c>
      <c r="B5960" s="5">
        <v>41135</v>
      </c>
      <c r="C5960">
        <v>70051825</v>
      </c>
      <c r="D5960" s="9" t="s">
        <v>3700</v>
      </c>
      <c r="E5960">
        <v>9</v>
      </c>
      <c r="F5960" t="s">
        <v>310</v>
      </c>
      <c r="G5960" t="s">
        <v>16</v>
      </c>
      <c r="H5960">
        <v>68771</v>
      </c>
      <c r="I5960" t="s">
        <v>349</v>
      </c>
      <c r="J5960">
        <v>0</v>
      </c>
      <c r="K5960">
        <v>10133</v>
      </c>
      <c r="L5960" s="3" t="s">
        <v>4161</v>
      </c>
      <c r="M5960">
        <v>1</v>
      </c>
    </row>
    <row r="5961" spans="1:13" x14ac:dyDescent="0.25">
      <c r="A5961" t="s">
        <v>13</v>
      </c>
      <c r="B5961" s="5">
        <v>41135</v>
      </c>
      <c r="C5961">
        <v>70051825</v>
      </c>
      <c r="D5961" s="9" t="s">
        <v>3700</v>
      </c>
      <c r="E5961">
        <v>9</v>
      </c>
      <c r="F5961" t="s">
        <v>310</v>
      </c>
      <c r="G5961" t="s">
        <v>16</v>
      </c>
      <c r="H5961">
        <v>68763</v>
      </c>
      <c r="I5961" t="s">
        <v>350</v>
      </c>
      <c r="J5961">
        <v>0</v>
      </c>
      <c r="K5961">
        <v>10133</v>
      </c>
      <c r="L5961" s="3" t="s">
        <v>4162</v>
      </c>
      <c r="M5961">
        <v>16</v>
      </c>
    </row>
    <row r="5962" spans="1:13" x14ac:dyDescent="0.25">
      <c r="A5962" t="s">
        <v>13</v>
      </c>
      <c r="B5962" s="5">
        <v>41135</v>
      </c>
      <c r="C5962">
        <v>70051825</v>
      </c>
      <c r="D5962" s="9" t="s">
        <v>3700</v>
      </c>
      <c r="E5962">
        <v>9</v>
      </c>
      <c r="F5962" t="s">
        <v>310</v>
      </c>
      <c r="G5962" t="s">
        <v>16</v>
      </c>
      <c r="H5962">
        <v>68764</v>
      </c>
      <c r="I5962" t="s">
        <v>351</v>
      </c>
      <c r="J5962">
        <v>0</v>
      </c>
      <c r="K5962">
        <v>10133</v>
      </c>
      <c r="L5962" s="3" t="s">
        <v>4162</v>
      </c>
      <c r="M5962">
        <v>40</v>
      </c>
    </row>
    <row r="5963" spans="1:13" x14ac:dyDescent="0.25">
      <c r="A5963" t="s">
        <v>13</v>
      </c>
      <c r="B5963" s="5">
        <v>41135</v>
      </c>
      <c r="C5963">
        <v>70051825</v>
      </c>
      <c r="D5963" s="9" t="s">
        <v>3700</v>
      </c>
      <c r="E5963">
        <v>9</v>
      </c>
      <c r="F5963" t="s">
        <v>310</v>
      </c>
      <c r="G5963" t="s">
        <v>16</v>
      </c>
      <c r="H5963">
        <v>68765</v>
      </c>
      <c r="I5963" t="s">
        <v>352</v>
      </c>
      <c r="J5963">
        <v>0</v>
      </c>
      <c r="K5963">
        <v>10133</v>
      </c>
      <c r="L5963" s="3" t="s">
        <v>4162</v>
      </c>
      <c r="M5963">
        <v>41</v>
      </c>
    </row>
    <row r="5964" spans="1:13" x14ac:dyDescent="0.25">
      <c r="A5964" t="s">
        <v>13</v>
      </c>
      <c r="B5964" s="5">
        <v>41135</v>
      </c>
      <c r="C5964">
        <v>70051825</v>
      </c>
      <c r="D5964" s="9" t="s">
        <v>3700</v>
      </c>
      <c r="E5964">
        <v>9</v>
      </c>
      <c r="F5964" t="s">
        <v>310</v>
      </c>
      <c r="G5964" t="s">
        <v>16</v>
      </c>
      <c r="H5964">
        <v>68774</v>
      </c>
      <c r="I5964" t="s">
        <v>353</v>
      </c>
      <c r="J5964">
        <v>1</v>
      </c>
      <c r="K5964">
        <v>10133</v>
      </c>
      <c r="L5964" s="3" t="s">
        <v>4163</v>
      </c>
      <c r="M5964">
        <v>1</v>
      </c>
    </row>
    <row r="5965" spans="1:13" x14ac:dyDescent="0.25">
      <c r="A5965" t="s">
        <v>13</v>
      </c>
      <c r="B5965" s="5">
        <v>41135</v>
      </c>
      <c r="C5965">
        <v>70051826</v>
      </c>
      <c r="D5965" s="9" t="s">
        <v>3701</v>
      </c>
      <c r="E5965">
        <v>10</v>
      </c>
      <c r="F5965" t="s">
        <v>355</v>
      </c>
      <c r="G5965" t="s">
        <v>3702</v>
      </c>
      <c r="H5965">
        <v>70002</v>
      </c>
      <c r="I5965" t="s">
        <v>357</v>
      </c>
      <c r="J5965">
        <v>4</v>
      </c>
      <c r="K5965">
        <v>10134</v>
      </c>
      <c r="L5965" s="3" t="s">
        <v>4164</v>
      </c>
      <c r="M5965">
        <v>1</v>
      </c>
    </row>
    <row r="5966" spans="1:13" x14ac:dyDescent="0.25">
      <c r="A5966" t="s">
        <v>13</v>
      </c>
      <c r="B5966" s="5">
        <v>41135</v>
      </c>
      <c r="C5966">
        <v>70051826</v>
      </c>
      <c r="D5966" s="9" t="s">
        <v>3701</v>
      </c>
      <c r="E5966">
        <v>10</v>
      </c>
      <c r="F5966" t="s">
        <v>355</v>
      </c>
      <c r="G5966" t="s">
        <v>16</v>
      </c>
      <c r="H5966">
        <v>70002</v>
      </c>
      <c r="I5966" t="s">
        <v>357</v>
      </c>
      <c r="J5966">
        <v>0</v>
      </c>
      <c r="K5966">
        <v>10134</v>
      </c>
      <c r="L5966" s="3" t="s">
        <v>4164</v>
      </c>
      <c r="M5966">
        <v>1</v>
      </c>
    </row>
    <row r="5967" spans="1:13" x14ac:dyDescent="0.25">
      <c r="A5967" t="s">
        <v>13</v>
      </c>
      <c r="B5967" s="5">
        <v>41135</v>
      </c>
      <c r="C5967">
        <v>70051826</v>
      </c>
      <c r="D5967" s="9" t="s">
        <v>3701</v>
      </c>
      <c r="E5967">
        <v>10</v>
      </c>
      <c r="F5967" t="s">
        <v>355</v>
      </c>
      <c r="G5967" t="s">
        <v>3702</v>
      </c>
      <c r="H5967">
        <v>70003</v>
      </c>
      <c r="I5967" t="s">
        <v>358</v>
      </c>
      <c r="J5967">
        <v>1</v>
      </c>
      <c r="K5967">
        <v>10134</v>
      </c>
      <c r="L5967" s="3" t="s">
        <v>4165</v>
      </c>
      <c r="M5967">
        <v>1</v>
      </c>
    </row>
    <row r="5968" spans="1:13" x14ac:dyDescent="0.25">
      <c r="A5968" t="s">
        <v>13</v>
      </c>
      <c r="B5968" s="5">
        <v>41135</v>
      </c>
      <c r="C5968">
        <v>70051826</v>
      </c>
      <c r="D5968" s="9" t="s">
        <v>3701</v>
      </c>
      <c r="E5968">
        <v>10</v>
      </c>
      <c r="F5968" t="s">
        <v>355</v>
      </c>
      <c r="G5968" t="s">
        <v>16</v>
      </c>
      <c r="H5968">
        <v>70003</v>
      </c>
      <c r="I5968" t="s">
        <v>358</v>
      </c>
      <c r="J5968">
        <v>0</v>
      </c>
      <c r="K5968">
        <v>10134</v>
      </c>
      <c r="L5968" s="3" t="s">
        <v>4165</v>
      </c>
      <c r="M5968">
        <v>1</v>
      </c>
    </row>
    <row r="5969" spans="1:13" x14ac:dyDescent="0.25">
      <c r="A5969" t="s">
        <v>13</v>
      </c>
      <c r="B5969" s="5">
        <v>41135</v>
      </c>
      <c r="C5969">
        <v>70051826</v>
      </c>
      <c r="D5969" s="9" t="s">
        <v>3701</v>
      </c>
      <c r="E5969">
        <v>10</v>
      </c>
      <c r="F5969" t="s">
        <v>355</v>
      </c>
      <c r="G5969" t="s">
        <v>3702</v>
      </c>
      <c r="H5969">
        <v>70004</v>
      </c>
      <c r="I5969" t="s">
        <v>359</v>
      </c>
      <c r="J5969">
        <v>10</v>
      </c>
      <c r="K5969">
        <v>10134</v>
      </c>
      <c r="L5969" s="3" t="s">
        <v>4166</v>
      </c>
      <c r="M5969">
        <v>1</v>
      </c>
    </row>
    <row r="5970" spans="1:13" x14ac:dyDescent="0.25">
      <c r="A5970" t="s">
        <v>13</v>
      </c>
      <c r="B5970" s="5">
        <v>41135</v>
      </c>
      <c r="C5970">
        <v>70051826</v>
      </c>
      <c r="D5970" s="9" t="s">
        <v>3701</v>
      </c>
      <c r="E5970">
        <v>10</v>
      </c>
      <c r="F5970" t="s">
        <v>355</v>
      </c>
      <c r="G5970" t="s">
        <v>16</v>
      </c>
      <c r="H5970">
        <v>70004</v>
      </c>
      <c r="I5970" t="s">
        <v>359</v>
      </c>
      <c r="J5970">
        <v>0</v>
      </c>
      <c r="K5970">
        <v>10134</v>
      </c>
      <c r="L5970" s="3" t="s">
        <v>4166</v>
      </c>
      <c r="M5970">
        <v>1</v>
      </c>
    </row>
    <row r="5971" spans="1:13" x14ac:dyDescent="0.25">
      <c r="A5971" t="s">
        <v>13</v>
      </c>
      <c r="B5971" s="5">
        <v>41135</v>
      </c>
      <c r="C5971">
        <v>70051826</v>
      </c>
      <c r="D5971" s="9" t="s">
        <v>3701</v>
      </c>
      <c r="E5971">
        <v>10</v>
      </c>
      <c r="F5971" t="s">
        <v>355</v>
      </c>
      <c r="G5971" t="s">
        <v>3702</v>
      </c>
      <c r="H5971">
        <v>70005</v>
      </c>
      <c r="I5971" t="s">
        <v>360</v>
      </c>
      <c r="J5971">
        <v>14</v>
      </c>
      <c r="K5971">
        <v>10134</v>
      </c>
      <c r="L5971" s="3" t="s">
        <v>4167</v>
      </c>
      <c r="M5971">
        <v>1</v>
      </c>
    </row>
    <row r="5972" spans="1:13" x14ac:dyDescent="0.25">
      <c r="A5972" t="s">
        <v>13</v>
      </c>
      <c r="B5972" s="5">
        <v>41135</v>
      </c>
      <c r="C5972">
        <v>70051826</v>
      </c>
      <c r="D5972" s="9" t="s">
        <v>3701</v>
      </c>
      <c r="E5972">
        <v>10</v>
      </c>
      <c r="F5972" t="s">
        <v>355</v>
      </c>
      <c r="G5972" t="s">
        <v>16</v>
      </c>
      <c r="H5972">
        <v>70005</v>
      </c>
      <c r="I5972" t="s">
        <v>360</v>
      </c>
      <c r="J5972">
        <v>0</v>
      </c>
      <c r="K5972">
        <v>10134</v>
      </c>
      <c r="L5972" s="3" t="s">
        <v>4167</v>
      </c>
      <c r="M5972">
        <v>1</v>
      </c>
    </row>
    <row r="5973" spans="1:13" x14ac:dyDescent="0.25">
      <c r="A5973" t="s">
        <v>13</v>
      </c>
      <c r="B5973" s="5">
        <v>41135</v>
      </c>
      <c r="C5973">
        <v>70051826</v>
      </c>
      <c r="D5973" s="9" t="s">
        <v>3701</v>
      </c>
      <c r="E5973">
        <v>10</v>
      </c>
      <c r="F5973" t="s">
        <v>355</v>
      </c>
      <c r="G5973" t="s">
        <v>3702</v>
      </c>
      <c r="H5973">
        <v>70006</v>
      </c>
      <c r="I5973" t="s">
        <v>361</v>
      </c>
      <c r="J5973">
        <v>3</v>
      </c>
      <c r="K5973">
        <v>10134</v>
      </c>
      <c r="L5973" s="3" t="s">
        <v>4168</v>
      </c>
      <c r="M5973">
        <v>1</v>
      </c>
    </row>
    <row r="5974" spans="1:13" x14ac:dyDescent="0.25">
      <c r="A5974" t="s">
        <v>13</v>
      </c>
      <c r="B5974" s="5">
        <v>41135</v>
      </c>
      <c r="C5974">
        <v>70051826</v>
      </c>
      <c r="D5974" s="9" t="s">
        <v>3701</v>
      </c>
      <c r="E5974">
        <v>10</v>
      </c>
      <c r="F5974" t="s">
        <v>355</v>
      </c>
      <c r="G5974" t="s">
        <v>16</v>
      </c>
      <c r="H5974">
        <v>70006</v>
      </c>
      <c r="I5974" t="s">
        <v>361</v>
      </c>
      <c r="J5974">
        <v>0</v>
      </c>
      <c r="K5974">
        <v>10134</v>
      </c>
      <c r="L5974" s="3" t="s">
        <v>4168</v>
      </c>
      <c r="M5974">
        <v>1</v>
      </c>
    </row>
    <row r="5975" spans="1:13" x14ac:dyDescent="0.25">
      <c r="A5975" t="s">
        <v>13</v>
      </c>
      <c r="B5975" s="5">
        <v>41135</v>
      </c>
      <c r="C5975">
        <v>70051826</v>
      </c>
      <c r="D5975" s="9" t="s">
        <v>3701</v>
      </c>
      <c r="E5975">
        <v>10</v>
      </c>
      <c r="F5975" t="s">
        <v>355</v>
      </c>
      <c r="G5975" t="s">
        <v>3702</v>
      </c>
      <c r="H5975">
        <v>70007</v>
      </c>
      <c r="I5975" t="s">
        <v>362</v>
      </c>
      <c r="J5975">
        <v>0</v>
      </c>
      <c r="K5975">
        <v>10134</v>
      </c>
      <c r="L5975" s="3" t="s">
        <v>4169</v>
      </c>
      <c r="M5975">
        <v>1</v>
      </c>
    </row>
    <row r="5976" spans="1:13" x14ac:dyDescent="0.25">
      <c r="A5976" t="s">
        <v>13</v>
      </c>
      <c r="B5976" s="5">
        <v>41135</v>
      </c>
      <c r="C5976">
        <v>70051826</v>
      </c>
      <c r="D5976" s="9" t="s">
        <v>3701</v>
      </c>
      <c r="E5976">
        <v>10</v>
      </c>
      <c r="F5976" t="s">
        <v>355</v>
      </c>
      <c r="G5976" t="s">
        <v>16</v>
      </c>
      <c r="H5976">
        <v>70007</v>
      </c>
      <c r="I5976" t="s">
        <v>362</v>
      </c>
      <c r="J5976">
        <v>0</v>
      </c>
      <c r="K5976">
        <v>10134</v>
      </c>
      <c r="L5976" s="3" t="s">
        <v>4169</v>
      </c>
      <c r="M5976">
        <v>1</v>
      </c>
    </row>
    <row r="5977" spans="1:13" x14ac:dyDescent="0.25">
      <c r="A5977" t="s">
        <v>13</v>
      </c>
      <c r="B5977" s="5">
        <v>41135</v>
      </c>
      <c r="C5977">
        <v>70051826</v>
      </c>
      <c r="D5977" s="9" t="s">
        <v>3701</v>
      </c>
      <c r="E5977">
        <v>10</v>
      </c>
      <c r="F5977" t="s">
        <v>355</v>
      </c>
      <c r="G5977" t="s">
        <v>3702</v>
      </c>
      <c r="H5977">
        <v>70008</v>
      </c>
      <c r="I5977" t="s">
        <v>363</v>
      </c>
      <c r="J5977">
        <v>20</v>
      </c>
      <c r="K5977">
        <v>10134</v>
      </c>
      <c r="L5977" s="3" t="s">
        <v>4170</v>
      </c>
      <c r="M5977">
        <v>1</v>
      </c>
    </row>
    <row r="5978" spans="1:13" x14ac:dyDescent="0.25">
      <c r="A5978" t="s">
        <v>13</v>
      </c>
      <c r="B5978" s="5">
        <v>41135</v>
      </c>
      <c r="C5978">
        <v>70051826</v>
      </c>
      <c r="D5978" s="9" t="s">
        <v>3701</v>
      </c>
      <c r="E5978">
        <v>10</v>
      </c>
      <c r="F5978" t="s">
        <v>355</v>
      </c>
      <c r="G5978" t="s">
        <v>16</v>
      </c>
      <c r="H5978">
        <v>70008</v>
      </c>
      <c r="I5978" t="s">
        <v>363</v>
      </c>
      <c r="J5978">
        <v>0</v>
      </c>
      <c r="K5978">
        <v>10134</v>
      </c>
      <c r="L5978" s="3" t="s">
        <v>4170</v>
      </c>
      <c r="M5978">
        <v>1</v>
      </c>
    </row>
    <row r="5979" spans="1:13" x14ac:dyDescent="0.25">
      <c r="A5979" t="s">
        <v>13</v>
      </c>
      <c r="B5979" s="5">
        <v>41135</v>
      </c>
      <c r="C5979">
        <v>70051826</v>
      </c>
      <c r="D5979" s="9" t="s">
        <v>3701</v>
      </c>
      <c r="E5979">
        <v>10</v>
      </c>
      <c r="F5979" t="s">
        <v>355</v>
      </c>
      <c r="G5979" t="s">
        <v>3702</v>
      </c>
      <c r="H5979">
        <v>70009</v>
      </c>
      <c r="I5979" t="s">
        <v>364</v>
      </c>
      <c r="J5979">
        <v>11</v>
      </c>
      <c r="K5979">
        <v>10134</v>
      </c>
      <c r="L5979" s="3" t="s">
        <v>4171</v>
      </c>
      <c r="M5979">
        <v>1</v>
      </c>
    </row>
    <row r="5980" spans="1:13" x14ac:dyDescent="0.25">
      <c r="A5980" t="s">
        <v>13</v>
      </c>
      <c r="B5980" s="5">
        <v>41135</v>
      </c>
      <c r="C5980">
        <v>70051826</v>
      </c>
      <c r="D5980" s="9" t="s">
        <v>3701</v>
      </c>
      <c r="E5980">
        <v>10</v>
      </c>
      <c r="F5980" t="s">
        <v>355</v>
      </c>
      <c r="G5980" t="s">
        <v>16</v>
      </c>
      <c r="H5980">
        <v>70009</v>
      </c>
      <c r="I5980" t="s">
        <v>364</v>
      </c>
      <c r="J5980">
        <v>0</v>
      </c>
      <c r="K5980">
        <v>10134</v>
      </c>
      <c r="L5980" s="3" t="s">
        <v>4171</v>
      </c>
      <c r="M5980">
        <v>1</v>
      </c>
    </row>
    <row r="5981" spans="1:13" x14ac:dyDescent="0.25">
      <c r="A5981" t="s">
        <v>13</v>
      </c>
      <c r="B5981" s="5">
        <v>41135</v>
      </c>
      <c r="C5981">
        <v>70051826</v>
      </c>
      <c r="D5981" s="9" t="s">
        <v>3701</v>
      </c>
      <c r="E5981">
        <v>10</v>
      </c>
      <c r="F5981" t="s">
        <v>355</v>
      </c>
      <c r="G5981" t="s">
        <v>3702</v>
      </c>
      <c r="H5981">
        <v>70010</v>
      </c>
      <c r="I5981" t="s">
        <v>365</v>
      </c>
      <c r="J5981">
        <v>13</v>
      </c>
      <c r="K5981">
        <v>10134</v>
      </c>
      <c r="L5981" s="3" t="s">
        <v>4172</v>
      </c>
      <c r="M5981">
        <v>1</v>
      </c>
    </row>
    <row r="5982" spans="1:13" x14ac:dyDescent="0.25">
      <c r="A5982" t="s">
        <v>13</v>
      </c>
      <c r="B5982" s="5">
        <v>41135</v>
      </c>
      <c r="C5982">
        <v>70051826</v>
      </c>
      <c r="D5982" s="9" t="s">
        <v>3701</v>
      </c>
      <c r="E5982">
        <v>10</v>
      </c>
      <c r="F5982" t="s">
        <v>355</v>
      </c>
      <c r="G5982" t="s">
        <v>16</v>
      </c>
      <c r="H5982">
        <v>70010</v>
      </c>
      <c r="I5982" t="s">
        <v>365</v>
      </c>
      <c r="J5982">
        <v>0</v>
      </c>
      <c r="K5982">
        <v>10134</v>
      </c>
      <c r="L5982" s="3" t="s">
        <v>4172</v>
      </c>
      <c r="M5982">
        <v>1</v>
      </c>
    </row>
    <row r="5983" spans="1:13" x14ac:dyDescent="0.25">
      <c r="A5983" t="s">
        <v>13</v>
      </c>
      <c r="B5983" s="5">
        <v>41135</v>
      </c>
      <c r="C5983">
        <v>70051826</v>
      </c>
      <c r="D5983" s="9" t="s">
        <v>3701</v>
      </c>
      <c r="E5983">
        <v>10</v>
      </c>
      <c r="F5983" t="s">
        <v>355</v>
      </c>
      <c r="G5983" t="s">
        <v>3702</v>
      </c>
      <c r="H5983">
        <v>70011</v>
      </c>
      <c r="I5983" t="s">
        <v>366</v>
      </c>
      <c r="J5983">
        <v>6</v>
      </c>
      <c r="K5983">
        <v>10134</v>
      </c>
      <c r="L5983" s="3" t="s">
        <v>4173</v>
      </c>
      <c r="M5983">
        <v>1</v>
      </c>
    </row>
    <row r="5984" spans="1:13" x14ac:dyDescent="0.25">
      <c r="A5984" t="s">
        <v>13</v>
      </c>
      <c r="B5984" s="5">
        <v>41135</v>
      </c>
      <c r="C5984">
        <v>70051826</v>
      </c>
      <c r="D5984" s="9" t="s">
        <v>3701</v>
      </c>
      <c r="E5984">
        <v>10</v>
      </c>
      <c r="F5984" t="s">
        <v>355</v>
      </c>
      <c r="G5984" t="s">
        <v>16</v>
      </c>
      <c r="H5984">
        <v>70011</v>
      </c>
      <c r="I5984" t="s">
        <v>366</v>
      </c>
      <c r="J5984">
        <v>0</v>
      </c>
      <c r="K5984">
        <v>10134</v>
      </c>
      <c r="L5984" s="3" t="s">
        <v>4173</v>
      </c>
      <c r="M5984">
        <v>1</v>
      </c>
    </row>
    <row r="5985" spans="1:13" x14ac:dyDescent="0.25">
      <c r="A5985" t="s">
        <v>13</v>
      </c>
      <c r="B5985" s="5">
        <v>41135</v>
      </c>
      <c r="C5985">
        <v>70051826</v>
      </c>
      <c r="D5985" s="9" t="s">
        <v>3701</v>
      </c>
      <c r="E5985">
        <v>10</v>
      </c>
      <c r="F5985" t="s">
        <v>355</v>
      </c>
      <c r="G5985" t="s">
        <v>3702</v>
      </c>
      <c r="H5985">
        <v>70012</v>
      </c>
      <c r="I5985" t="s">
        <v>367</v>
      </c>
      <c r="J5985">
        <v>11</v>
      </c>
      <c r="K5985">
        <v>10134</v>
      </c>
      <c r="L5985" s="3" t="s">
        <v>4174</v>
      </c>
      <c r="M5985">
        <v>1</v>
      </c>
    </row>
    <row r="5986" spans="1:13" x14ac:dyDescent="0.25">
      <c r="A5986" t="s">
        <v>13</v>
      </c>
      <c r="B5986" s="5">
        <v>41135</v>
      </c>
      <c r="C5986">
        <v>70051826</v>
      </c>
      <c r="D5986" s="9" t="s">
        <v>3701</v>
      </c>
      <c r="E5986">
        <v>10</v>
      </c>
      <c r="F5986" t="s">
        <v>355</v>
      </c>
      <c r="G5986" t="s">
        <v>16</v>
      </c>
      <c r="H5986">
        <v>70012</v>
      </c>
      <c r="I5986" t="s">
        <v>367</v>
      </c>
      <c r="J5986">
        <v>0</v>
      </c>
      <c r="K5986">
        <v>10134</v>
      </c>
      <c r="L5986" s="3" t="s">
        <v>4174</v>
      </c>
      <c r="M5986">
        <v>1</v>
      </c>
    </row>
    <row r="5987" spans="1:13" x14ac:dyDescent="0.25">
      <c r="A5987" t="s">
        <v>13</v>
      </c>
      <c r="B5987" s="5">
        <v>41135</v>
      </c>
      <c r="C5987">
        <v>70051826</v>
      </c>
      <c r="D5987" s="9" t="s">
        <v>3701</v>
      </c>
      <c r="E5987">
        <v>10</v>
      </c>
      <c r="F5987" t="s">
        <v>355</v>
      </c>
      <c r="G5987" t="s">
        <v>3702</v>
      </c>
      <c r="H5987">
        <v>70013</v>
      </c>
      <c r="I5987" t="s">
        <v>368</v>
      </c>
      <c r="J5987">
        <v>11</v>
      </c>
      <c r="K5987">
        <v>10134</v>
      </c>
      <c r="L5987" s="3" t="s">
        <v>4175</v>
      </c>
      <c r="M5987">
        <v>1</v>
      </c>
    </row>
    <row r="5988" spans="1:13" x14ac:dyDescent="0.25">
      <c r="A5988" t="s">
        <v>13</v>
      </c>
      <c r="B5988" s="5">
        <v>41135</v>
      </c>
      <c r="C5988">
        <v>70051826</v>
      </c>
      <c r="D5988" s="9" t="s">
        <v>3701</v>
      </c>
      <c r="E5988">
        <v>10</v>
      </c>
      <c r="F5988" t="s">
        <v>355</v>
      </c>
      <c r="G5988" t="s">
        <v>16</v>
      </c>
      <c r="H5988">
        <v>70013</v>
      </c>
      <c r="I5988" t="s">
        <v>368</v>
      </c>
      <c r="J5988">
        <v>0</v>
      </c>
      <c r="K5988">
        <v>10134</v>
      </c>
      <c r="L5988" s="3" t="s">
        <v>4175</v>
      </c>
      <c r="M5988">
        <v>1</v>
      </c>
    </row>
    <row r="5989" spans="1:13" x14ac:dyDescent="0.25">
      <c r="A5989" t="s">
        <v>13</v>
      </c>
      <c r="B5989" s="5">
        <v>41135</v>
      </c>
      <c r="C5989">
        <v>70051826</v>
      </c>
      <c r="D5989" s="9" t="s">
        <v>3701</v>
      </c>
      <c r="E5989">
        <v>10</v>
      </c>
      <c r="F5989" t="s">
        <v>355</v>
      </c>
      <c r="G5989" t="s">
        <v>3702</v>
      </c>
      <c r="H5989">
        <v>70014</v>
      </c>
      <c r="I5989" t="s">
        <v>369</v>
      </c>
      <c r="J5989">
        <v>1</v>
      </c>
      <c r="K5989">
        <v>10134</v>
      </c>
      <c r="L5989" s="3" t="s">
        <v>4176</v>
      </c>
      <c r="M5989">
        <v>1</v>
      </c>
    </row>
    <row r="5990" spans="1:13" x14ac:dyDescent="0.25">
      <c r="A5990" t="s">
        <v>13</v>
      </c>
      <c r="B5990" s="5">
        <v>41135</v>
      </c>
      <c r="C5990">
        <v>70051826</v>
      </c>
      <c r="D5990" s="9" t="s">
        <v>3701</v>
      </c>
      <c r="E5990">
        <v>10</v>
      </c>
      <c r="F5990" t="s">
        <v>355</v>
      </c>
      <c r="G5990" t="s">
        <v>16</v>
      </c>
      <c r="H5990">
        <v>70014</v>
      </c>
      <c r="I5990" t="s">
        <v>369</v>
      </c>
      <c r="J5990">
        <v>0</v>
      </c>
      <c r="K5990">
        <v>10134</v>
      </c>
      <c r="L5990" s="3" t="s">
        <v>4176</v>
      </c>
      <c r="M5990">
        <v>1</v>
      </c>
    </row>
    <row r="5991" spans="1:13" x14ac:dyDescent="0.25">
      <c r="A5991" t="s">
        <v>13</v>
      </c>
      <c r="B5991" s="5">
        <v>41135</v>
      </c>
      <c r="C5991">
        <v>70051826</v>
      </c>
      <c r="D5991" s="9" t="s">
        <v>3701</v>
      </c>
      <c r="E5991">
        <v>10</v>
      </c>
      <c r="F5991" t="s">
        <v>355</v>
      </c>
      <c r="G5991" t="s">
        <v>3702</v>
      </c>
      <c r="H5991">
        <v>70015</v>
      </c>
      <c r="I5991" t="s">
        <v>370</v>
      </c>
      <c r="J5991">
        <v>5</v>
      </c>
      <c r="K5991">
        <v>10134</v>
      </c>
      <c r="L5991" s="3" t="s">
        <v>4177</v>
      </c>
      <c r="M5991">
        <v>1</v>
      </c>
    </row>
    <row r="5992" spans="1:13" x14ac:dyDescent="0.25">
      <c r="A5992" t="s">
        <v>13</v>
      </c>
      <c r="B5992" s="5">
        <v>41135</v>
      </c>
      <c r="C5992">
        <v>70051826</v>
      </c>
      <c r="D5992" s="9" t="s">
        <v>3701</v>
      </c>
      <c r="E5992">
        <v>10</v>
      </c>
      <c r="F5992" t="s">
        <v>355</v>
      </c>
      <c r="G5992" t="s">
        <v>16</v>
      </c>
      <c r="H5992">
        <v>70015</v>
      </c>
      <c r="I5992" t="s">
        <v>370</v>
      </c>
      <c r="J5992">
        <v>0</v>
      </c>
      <c r="K5992">
        <v>10134</v>
      </c>
      <c r="L5992" s="3" t="s">
        <v>4177</v>
      </c>
      <c r="M5992">
        <v>1</v>
      </c>
    </row>
    <row r="5993" spans="1:13" x14ac:dyDescent="0.25">
      <c r="A5993" t="s">
        <v>13</v>
      </c>
      <c r="B5993" s="5">
        <v>41135</v>
      </c>
      <c r="C5993">
        <v>70051826</v>
      </c>
      <c r="D5993" s="9" t="s">
        <v>3701</v>
      </c>
      <c r="E5993">
        <v>10</v>
      </c>
      <c r="F5993" t="s">
        <v>355</v>
      </c>
      <c r="G5993" t="s">
        <v>3702</v>
      </c>
      <c r="H5993">
        <v>70016</v>
      </c>
      <c r="I5993" t="s">
        <v>371</v>
      </c>
      <c r="J5993">
        <v>10</v>
      </c>
      <c r="K5993">
        <v>10134</v>
      </c>
      <c r="L5993" s="3" t="s">
        <v>4178</v>
      </c>
      <c r="M5993">
        <v>1</v>
      </c>
    </row>
    <row r="5994" spans="1:13" x14ac:dyDescent="0.25">
      <c r="A5994" t="s">
        <v>13</v>
      </c>
      <c r="B5994" s="5">
        <v>41135</v>
      </c>
      <c r="C5994">
        <v>70051826</v>
      </c>
      <c r="D5994" s="9" t="s">
        <v>3701</v>
      </c>
      <c r="E5994">
        <v>10</v>
      </c>
      <c r="F5994" t="s">
        <v>355</v>
      </c>
      <c r="G5994" t="s">
        <v>16</v>
      </c>
      <c r="H5994">
        <v>70016</v>
      </c>
      <c r="I5994" t="s">
        <v>371</v>
      </c>
      <c r="J5994">
        <v>0</v>
      </c>
      <c r="K5994">
        <v>10134</v>
      </c>
      <c r="L5994" s="3" t="s">
        <v>4178</v>
      </c>
      <c r="M5994">
        <v>1</v>
      </c>
    </row>
    <row r="5995" spans="1:13" x14ac:dyDescent="0.25">
      <c r="A5995" t="s">
        <v>13</v>
      </c>
      <c r="B5995" s="5">
        <v>41135</v>
      </c>
      <c r="C5995">
        <v>70051826</v>
      </c>
      <c r="D5995" s="9" t="s">
        <v>3701</v>
      </c>
      <c r="E5995">
        <v>10</v>
      </c>
      <c r="F5995" t="s">
        <v>355</v>
      </c>
      <c r="G5995" t="s">
        <v>3702</v>
      </c>
      <c r="H5995">
        <v>70017</v>
      </c>
      <c r="I5995" t="s">
        <v>372</v>
      </c>
      <c r="J5995">
        <v>4</v>
      </c>
      <c r="K5995">
        <v>10134</v>
      </c>
      <c r="L5995" s="3" t="s">
        <v>4179</v>
      </c>
      <c r="M5995">
        <v>1</v>
      </c>
    </row>
    <row r="5996" spans="1:13" x14ac:dyDescent="0.25">
      <c r="A5996" t="s">
        <v>13</v>
      </c>
      <c r="B5996" s="5">
        <v>41135</v>
      </c>
      <c r="C5996">
        <v>70051826</v>
      </c>
      <c r="D5996" s="9" t="s">
        <v>3701</v>
      </c>
      <c r="E5996">
        <v>10</v>
      </c>
      <c r="F5996" t="s">
        <v>355</v>
      </c>
      <c r="G5996" t="s">
        <v>16</v>
      </c>
      <c r="H5996">
        <v>70017</v>
      </c>
      <c r="I5996" t="s">
        <v>372</v>
      </c>
      <c r="J5996">
        <v>0</v>
      </c>
      <c r="K5996">
        <v>10134</v>
      </c>
      <c r="L5996" s="3" t="s">
        <v>4179</v>
      </c>
      <c r="M5996">
        <v>1</v>
      </c>
    </row>
    <row r="5997" spans="1:13" x14ac:dyDescent="0.25">
      <c r="A5997" t="s">
        <v>13</v>
      </c>
      <c r="B5997" s="5">
        <v>41135</v>
      </c>
      <c r="C5997">
        <v>70051826</v>
      </c>
      <c r="D5997" s="9" t="s">
        <v>3701</v>
      </c>
      <c r="E5997">
        <v>10</v>
      </c>
      <c r="F5997" t="s">
        <v>355</v>
      </c>
      <c r="G5997" t="s">
        <v>3702</v>
      </c>
      <c r="H5997">
        <v>70018</v>
      </c>
      <c r="I5997" t="s">
        <v>373</v>
      </c>
      <c r="J5997">
        <v>13</v>
      </c>
      <c r="K5997">
        <v>10134</v>
      </c>
      <c r="L5997" s="3" t="s">
        <v>4180</v>
      </c>
      <c r="M5997">
        <v>1</v>
      </c>
    </row>
    <row r="5998" spans="1:13" x14ac:dyDescent="0.25">
      <c r="A5998" t="s">
        <v>13</v>
      </c>
      <c r="B5998" s="5">
        <v>41135</v>
      </c>
      <c r="C5998">
        <v>70051826</v>
      </c>
      <c r="D5998" s="9" t="s">
        <v>3701</v>
      </c>
      <c r="E5998">
        <v>10</v>
      </c>
      <c r="F5998" t="s">
        <v>355</v>
      </c>
      <c r="G5998" t="s">
        <v>16</v>
      </c>
      <c r="H5998">
        <v>70018</v>
      </c>
      <c r="I5998" t="s">
        <v>373</v>
      </c>
      <c r="J5998">
        <v>0</v>
      </c>
      <c r="K5998">
        <v>10134</v>
      </c>
      <c r="L5998" s="3" t="s">
        <v>4180</v>
      </c>
      <c r="M5998">
        <v>1</v>
      </c>
    </row>
    <row r="5999" spans="1:13" x14ac:dyDescent="0.25">
      <c r="A5999" t="s">
        <v>13</v>
      </c>
      <c r="B5999" s="5">
        <v>41135</v>
      </c>
      <c r="C5999">
        <v>70051826</v>
      </c>
      <c r="D5999" s="9" t="s">
        <v>3701</v>
      </c>
      <c r="E5999">
        <v>10</v>
      </c>
      <c r="F5999" t="s">
        <v>355</v>
      </c>
      <c r="G5999" t="s">
        <v>3702</v>
      </c>
      <c r="H5999">
        <v>70019</v>
      </c>
      <c r="I5999" t="s">
        <v>374</v>
      </c>
      <c r="J5999">
        <v>5</v>
      </c>
      <c r="K5999">
        <v>10134</v>
      </c>
      <c r="L5999" s="3" t="s">
        <v>4181</v>
      </c>
      <c r="M5999">
        <v>1</v>
      </c>
    </row>
    <row r="6000" spans="1:13" x14ac:dyDescent="0.25">
      <c r="A6000" t="s">
        <v>13</v>
      </c>
      <c r="B6000" s="5">
        <v>41135</v>
      </c>
      <c r="C6000">
        <v>70051826</v>
      </c>
      <c r="D6000" s="9" t="s">
        <v>3701</v>
      </c>
      <c r="E6000">
        <v>10</v>
      </c>
      <c r="F6000" t="s">
        <v>355</v>
      </c>
      <c r="G6000" t="s">
        <v>16</v>
      </c>
      <c r="H6000">
        <v>70019</v>
      </c>
      <c r="I6000" t="s">
        <v>374</v>
      </c>
      <c r="J6000">
        <v>0</v>
      </c>
      <c r="K6000">
        <v>10134</v>
      </c>
      <c r="L6000" s="3" t="s">
        <v>4181</v>
      </c>
      <c r="M6000">
        <v>1</v>
      </c>
    </row>
    <row r="6001" spans="1:13" x14ac:dyDescent="0.25">
      <c r="A6001" t="s">
        <v>13</v>
      </c>
      <c r="B6001" s="5">
        <v>41135</v>
      </c>
      <c r="C6001">
        <v>70051826</v>
      </c>
      <c r="D6001" s="9" t="s">
        <v>3701</v>
      </c>
      <c r="E6001">
        <v>10</v>
      </c>
      <c r="F6001" t="s">
        <v>355</v>
      </c>
      <c r="G6001" t="s">
        <v>3702</v>
      </c>
      <c r="H6001">
        <v>70020</v>
      </c>
      <c r="I6001" t="s">
        <v>375</v>
      </c>
      <c r="J6001">
        <v>1</v>
      </c>
      <c r="K6001">
        <v>10134</v>
      </c>
      <c r="L6001" s="3" t="s">
        <v>4182</v>
      </c>
      <c r="M6001">
        <v>1</v>
      </c>
    </row>
    <row r="6002" spans="1:13" x14ac:dyDescent="0.25">
      <c r="A6002" t="s">
        <v>13</v>
      </c>
      <c r="B6002" s="5">
        <v>41135</v>
      </c>
      <c r="C6002">
        <v>70051826</v>
      </c>
      <c r="D6002" s="9" t="s">
        <v>3701</v>
      </c>
      <c r="E6002">
        <v>10</v>
      </c>
      <c r="F6002" t="s">
        <v>355</v>
      </c>
      <c r="G6002" t="s">
        <v>16</v>
      </c>
      <c r="H6002">
        <v>70020</v>
      </c>
      <c r="I6002" t="s">
        <v>375</v>
      </c>
      <c r="J6002">
        <v>0</v>
      </c>
      <c r="K6002">
        <v>10134</v>
      </c>
      <c r="L6002" s="3" t="s">
        <v>4182</v>
      </c>
      <c r="M6002">
        <v>1</v>
      </c>
    </row>
    <row r="6003" spans="1:13" x14ac:dyDescent="0.25">
      <c r="A6003" t="s">
        <v>13</v>
      </c>
      <c r="B6003" s="5">
        <v>41135</v>
      </c>
      <c r="C6003">
        <v>70051826</v>
      </c>
      <c r="D6003" s="9" t="s">
        <v>3701</v>
      </c>
      <c r="E6003">
        <v>10</v>
      </c>
      <c r="F6003" t="s">
        <v>355</v>
      </c>
      <c r="G6003" t="s">
        <v>3702</v>
      </c>
      <c r="H6003">
        <v>70021</v>
      </c>
      <c r="I6003" t="s">
        <v>376</v>
      </c>
      <c r="J6003">
        <v>9</v>
      </c>
      <c r="K6003">
        <v>10134</v>
      </c>
      <c r="L6003" s="3" t="s">
        <v>4183</v>
      </c>
      <c r="M6003">
        <v>1</v>
      </c>
    </row>
    <row r="6004" spans="1:13" x14ac:dyDescent="0.25">
      <c r="A6004" t="s">
        <v>13</v>
      </c>
      <c r="B6004" s="5">
        <v>41135</v>
      </c>
      <c r="C6004">
        <v>70051826</v>
      </c>
      <c r="D6004" s="9" t="s">
        <v>3701</v>
      </c>
      <c r="E6004">
        <v>10</v>
      </c>
      <c r="F6004" t="s">
        <v>355</v>
      </c>
      <c r="G6004" t="s">
        <v>16</v>
      </c>
      <c r="H6004">
        <v>70021</v>
      </c>
      <c r="I6004" t="s">
        <v>376</v>
      </c>
      <c r="J6004">
        <v>0</v>
      </c>
      <c r="K6004">
        <v>10134</v>
      </c>
      <c r="L6004" s="3" t="s">
        <v>4183</v>
      </c>
      <c r="M6004">
        <v>1</v>
      </c>
    </row>
    <row r="6005" spans="1:13" x14ac:dyDescent="0.25">
      <c r="A6005" t="s">
        <v>13</v>
      </c>
      <c r="B6005" s="5">
        <v>41135</v>
      </c>
      <c r="C6005">
        <v>70051826</v>
      </c>
      <c r="D6005" s="9" t="s">
        <v>3701</v>
      </c>
      <c r="E6005">
        <v>10</v>
      </c>
      <c r="F6005" t="s">
        <v>355</v>
      </c>
      <c r="G6005" t="s">
        <v>3702</v>
      </c>
      <c r="H6005">
        <v>70022</v>
      </c>
      <c r="I6005" t="s">
        <v>377</v>
      </c>
      <c r="J6005">
        <v>18</v>
      </c>
      <c r="K6005">
        <v>10134</v>
      </c>
      <c r="L6005" s="3" t="s">
        <v>4184</v>
      </c>
      <c r="M6005">
        <v>1</v>
      </c>
    </row>
    <row r="6006" spans="1:13" x14ac:dyDescent="0.25">
      <c r="A6006" t="s">
        <v>13</v>
      </c>
      <c r="B6006" s="5">
        <v>41135</v>
      </c>
      <c r="C6006">
        <v>70051826</v>
      </c>
      <c r="D6006" s="9" t="s">
        <v>3701</v>
      </c>
      <c r="E6006">
        <v>10</v>
      </c>
      <c r="F6006" t="s">
        <v>355</v>
      </c>
      <c r="G6006" t="s">
        <v>16</v>
      </c>
      <c r="H6006">
        <v>70022</v>
      </c>
      <c r="I6006" t="s">
        <v>377</v>
      </c>
      <c r="J6006">
        <v>0</v>
      </c>
      <c r="K6006">
        <v>10134</v>
      </c>
      <c r="L6006" s="3" t="s">
        <v>4184</v>
      </c>
      <c r="M6006">
        <v>1</v>
      </c>
    </row>
    <row r="6007" spans="1:13" x14ac:dyDescent="0.25">
      <c r="A6007" t="s">
        <v>13</v>
      </c>
      <c r="B6007" s="5">
        <v>41135</v>
      </c>
      <c r="C6007">
        <v>70051826</v>
      </c>
      <c r="D6007" s="9" t="s">
        <v>3701</v>
      </c>
      <c r="E6007">
        <v>10</v>
      </c>
      <c r="F6007" t="s">
        <v>355</v>
      </c>
      <c r="G6007" t="s">
        <v>3702</v>
      </c>
      <c r="H6007">
        <v>70023</v>
      </c>
      <c r="I6007" t="s">
        <v>378</v>
      </c>
      <c r="J6007">
        <v>11</v>
      </c>
      <c r="K6007">
        <v>10134</v>
      </c>
      <c r="L6007" s="3" t="s">
        <v>4185</v>
      </c>
      <c r="M6007">
        <v>1</v>
      </c>
    </row>
    <row r="6008" spans="1:13" x14ac:dyDescent="0.25">
      <c r="A6008" t="s">
        <v>13</v>
      </c>
      <c r="B6008" s="5">
        <v>41135</v>
      </c>
      <c r="C6008">
        <v>70051826</v>
      </c>
      <c r="D6008" s="9" t="s">
        <v>3701</v>
      </c>
      <c r="E6008">
        <v>10</v>
      </c>
      <c r="F6008" t="s">
        <v>355</v>
      </c>
      <c r="G6008" t="s">
        <v>16</v>
      </c>
      <c r="H6008">
        <v>70023</v>
      </c>
      <c r="I6008" t="s">
        <v>378</v>
      </c>
      <c r="J6008">
        <v>0</v>
      </c>
      <c r="K6008">
        <v>10134</v>
      </c>
      <c r="L6008" s="3" t="s">
        <v>4185</v>
      </c>
      <c r="M6008">
        <v>1</v>
      </c>
    </row>
    <row r="6009" spans="1:13" x14ac:dyDescent="0.25">
      <c r="A6009" t="s">
        <v>13</v>
      </c>
      <c r="B6009" s="5">
        <v>41135</v>
      </c>
      <c r="C6009">
        <v>70051826</v>
      </c>
      <c r="D6009" s="9" t="s">
        <v>3701</v>
      </c>
      <c r="E6009">
        <v>10</v>
      </c>
      <c r="F6009" t="s">
        <v>355</v>
      </c>
      <c r="G6009" t="s">
        <v>3702</v>
      </c>
      <c r="H6009">
        <v>70024</v>
      </c>
      <c r="I6009" t="s">
        <v>379</v>
      </c>
      <c r="J6009">
        <v>8</v>
      </c>
      <c r="K6009">
        <v>10134</v>
      </c>
      <c r="L6009" s="3" t="s">
        <v>4186</v>
      </c>
      <c r="M6009">
        <v>1</v>
      </c>
    </row>
    <row r="6010" spans="1:13" x14ac:dyDescent="0.25">
      <c r="A6010" t="s">
        <v>13</v>
      </c>
      <c r="B6010" s="5">
        <v>41135</v>
      </c>
      <c r="C6010">
        <v>70051826</v>
      </c>
      <c r="D6010" s="9" t="s">
        <v>3701</v>
      </c>
      <c r="E6010">
        <v>10</v>
      </c>
      <c r="F6010" t="s">
        <v>355</v>
      </c>
      <c r="G6010" t="s">
        <v>16</v>
      </c>
      <c r="H6010">
        <v>70024</v>
      </c>
      <c r="I6010" t="s">
        <v>379</v>
      </c>
      <c r="J6010">
        <v>0</v>
      </c>
      <c r="K6010">
        <v>10134</v>
      </c>
      <c r="L6010" s="3" t="s">
        <v>4186</v>
      </c>
      <c r="M6010">
        <v>1</v>
      </c>
    </row>
    <row r="6011" spans="1:13" x14ac:dyDescent="0.25">
      <c r="A6011" t="s">
        <v>13</v>
      </c>
      <c r="B6011" s="5">
        <v>41135</v>
      </c>
      <c r="C6011">
        <v>70051826</v>
      </c>
      <c r="D6011" s="9" t="s">
        <v>3701</v>
      </c>
      <c r="E6011">
        <v>10</v>
      </c>
      <c r="F6011" t="s">
        <v>355</v>
      </c>
      <c r="G6011" t="s">
        <v>3702</v>
      </c>
      <c r="H6011">
        <v>70025</v>
      </c>
      <c r="I6011" t="s">
        <v>380</v>
      </c>
      <c r="J6011">
        <v>4</v>
      </c>
      <c r="K6011">
        <v>10134</v>
      </c>
      <c r="L6011" s="3" t="s">
        <v>4187</v>
      </c>
      <c r="M6011">
        <v>1</v>
      </c>
    </row>
    <row r="6012" spans="1:13" x14ac:dyDescent="0.25">
      <c r="A6012" t="s">
        <v>13</v>
      </c>
      <c r="B6012" s="5">
        <v>41135</v>
      </c>
      <c r="C6012">
        <v>70051826</v>
      </c>
      <c r="D6012" s="9" t="s">
        <v>3701</v>
      </c>
      <c r="E6012">
        <v>10</v>
      </c>
      <c r="F6012" t="s">
        <v>355</v>
      </c>
      <c r="G6012" t="s">
        <v>16</v>
      </c>
      <c r="H6012">
        <v>70025</v>
      </c>
      <c r="I6012" t="s">
        <v>380</v>
      </c>
      <c r="J6012">
        <v>0</v>
      </c>
      <c r="K6012">
        <v>10134</v>
      </c>
      <c r="L6012" s="3" t="s">
        <v>4187</v>
      </c>
      <c r="M6012">
        <v>1</v>
      </c>
    </row>
    <row r="6013" spans="1:13" x14ac:dyDescent="0.25">
      <c r="A6013" t="s">
        <v>13</v>
      </c>
      <c r="B6013" s="5">
        <v>41135</v>
      </c>
      <c r="C6013">
        <v>70051826</v>
      </c>
      <c r="D6013" s="9" t="s">
        <v>3701</v>
      </c>
      <c r="E6013">
        <v>10</v>
      </c>
      <c r="F6013" t="s">
        <v>355</v>
      </c>
      <c r="G6013" t="s">
        <v>3702</v>
      </c>
      <c r="H6013">
        <v>70026</v>
      </c>
      <c r="I6013" t="s">
        <v>381</v>
      </c>
      <c r="J6013">
        <v>16</v>
      </c>
      <c r="K6013">
        <v>10134</v>
      </c>
      <c r="L6013" s="3" t="s">
        <v>4188</v>
      </c>
      <c r="M6013">
        <v>1</v>
      </c>
    </row>
    <row r="6014" spans="1:13" x14ac:dyDescent="0.25">
      <c r="A6014" t="s">
        <v>13</v>
      </c>
      <c r="B6014" s="5">
        <v>41135</v>
      </c>
      <c r="C6014">
        <v>70051826</v>
      </c>
      <c r="D6014" s="9" t="s">
        <v>3701</v>
      </c>
      <c r="E6014">
        <v>10</v>
      </c>
      <c r="F6014" t="s">
        <v>355</v>
      </c>
      <c r="G6014" t="s">
        <v>16</v>
      </c>
      <c r="H6014">
        <v>70026</v>
      </c>
      <c r="I6014" t="s">
        <v>381</v>
      </c>
      <c r="J6014">
        <v>0</v>
      </c>
      <c r="K6014">
        <v>10134</v>
      </c>
      <c r="L6014" s="3" t="s">
        <v>4188</v>
      </c>
      <c r="M6014">
        <v>1</v>
      </c>
    </row>
    <row r="6015" spans="1:13" x14ac:dyDescent="0.25">
      <c r="A6015" t="s">
        <v>13</v>
      </c>
      <c r="B6015" s="5">
        <v>41135</v>
      </c>
      <c r="C6015">
        <v>70051826</v>
      </c>
      <c r="D6015" s="9" t="s">
        <v>3701</v>
      </c>
      <c r="E6015">
        <v>10</v>
      </c>
      <c r="F6015" t="s">
        <v>355</v>
      </c>
      <c r="G6015" t="s">
        <v>3702</v>
      </c>
      <c r="H6015">
        <v>70027</v>
      </c>
      <c r="I6015" t="s">
        <v>382</v>
      </c>
      <c r="J6015">
        <v>8</v>
      </c>
      <c r="K6015">
        <v>10134</v>
      </c>
      <c r="L6015" s="3" t="s">
        <v>4189</v>
      </c>
      <c r="M6015">
        <v>1</v>
      </c>
    </row>
    <row r="6016" spans="1:13" x14ac:dyDescent="0.25">
      <c r="A6016" t="s">
        <v>13</v>
      </c>
      <c r="B6016" s="5">
        <v>41135</v>
      </c>
      <c r="C6016">
        <v>70051826</v>
      </c>
      <c r="D6016" s="9" t="s">
        <v>3701</v>
      </c>
      <c r="E6016">
        <v>10</v>
      </c>
      <c r="F6016" t="s">
        <v>355</v>
      </c>
      <c r="G6016" t="s">
        <v>16</v>
      </c>
      <c r="H6016">
        <v>70027</v>
      </c>
      <c r="I6016" t="s">
        <v>382</v>
      </c>
      <c r="J6016">
        <v>0</v>
      </c>
      <c r="K6016">
        <v>10134</v>
      </c>
      <c r="L6016" s="3" t="s">
        <v>4189</v>
      </c>
      <c r="M6016">
        <v>1</v>
      </c>
    </row>
    <row r="6017" spans="1:13" x14ac:dyDescent="0.25">
      <c r="A6017" t="s">
        <v>13</v>
      </c>
      <c r="B6017" s="5">
        <v>41135</v>
      </c>
      <c r="C6017">
        <v>70051826</v>
      </c>
      <c r="D6017" s="9" t="s">
        <v>3701</v>
      </c>
      <c r="E6017">
        <v>10</v>
      </c>
      <c r="F6017" t="s">
        <v>355</v>
      </c>
      <c r="G6017" t="s">
        <v>3702</v>
      </c>
      <c r="H6017">
        <v>70028</v>
      </c>
      <c r="I6017" t="s">
        <v>383</v>
      </c>
      <c r="J6017">
        <v>2</v>
      </c>
      <c r="K6017">
        <v>10134</v>
      </c>
      <c r="L6017" s="3" t="s">
        <v>4190</v>
      </c>
      <c r="M6017">
        <v>1</v>
      </c>
    </row>
    <row r="6018" spans="1:13" x14ac:dyDescent="0.25">
      <c r="A6018" t="s">
        <v>13</v>
      </c>
      <c r="B6018" s="5">
        <v>41135</v>
      </c>
      <c r="C6018">
        <v>70051826</v>
      </c>
      <c r="D6018" s="9" t="s">
        <v>3701</v>
      </c>
      <c r="E6018">
        <v>10</v>
      </c>
      <c r="F6018" t="s">
        <v>355</v>
      </c>
      <c r="G6018" t="s">
        <v>16</v>
      </c>
      <c r="H6018">
        <v>70028</v>
      </c>
      <c r="I6018" t="s">
        <v>383</v>
      </c>
      <c r="J6018">
        <v>0</v>
      </c>
      <c r="K6018">
        <v>10134</v>
      </c>
      <c r="L6018" s="3" t="s">
        <v>4190</v>
      </c>
      <c r="M6018">
        <v>1</v>
      </c>
    </row>
    <row r="6019" spans="1:13" x14ac:dyDescent="0.25">
      <c r="A6019" t="s">
        <v>13</v>
      </c>
      <c r="B6019" s="5">
        <v>41135</v>
      </c>
      <c r="C6019">
        <v>70051826</v>
      </c>
      <c r="D6019" s="9" t="s">
        <v>3701</v>
      </c>
      <c r="E6019">
        <v>10</v>
      </c>
      <c r="F6019" t="s">
        <v>355</v>
      </c>
      <c r="G6019" t="s">
        <v>3702</v>
      </c>
      <c r="H6019">
        <v>70029</v>
      </c>
      <c r="I6019" t="s">
        <v>384</v>
      </c>
      <c r="J6019">
        <v>6</v>
      </c>
      <c r="K6019">
        <v>10134</v>
      </c>
      <c r="L6019" s="3" t="s">
        <v>4191</v>
      </c>
      <c r="M6019">
        <v>1</v>
      </c>
    </row>
    <row r="6020" spans="1:13" x14ac:dyDescent="0.25">
      <c r="A6020" t="s">
        <v>13</v>
      </c>
      <c r="B6020" s="5">
        <v>41135</v>
      </c>
      <c r="C6020">
        <v>70051826</v>
      </c>
      <c r="D6020" s="9" t="s">
        <v>3701</v>
      </c>
      <c r="E6020">
        <v>10</v>
      </c>
      <c r="F6020" t="s">
        <v>355</v>
      </c>
      <c r="G6020" t="s">
        <v>16</v>
      </c>
      <c r="H6020">
        <v>70029</v>
      </c>
      <c r="I6020" t="s">
        <v>384</v>
      </c>
      <c r="J6020">
        <v>0</v>
      </c>
      <c r="K6020">
        <v>10134</v>
      </c>
      <c r="L6020" s="3" t="s">
        <v>4191</v>
      </c>
      <c r="M6020">
        <v>1</v>
      </c>
    </row>
    <row r="6021" spans="1:13" x14ac:dyDescent="0.25">
      <c r="A6021" t="s">
        <v>13</v>
      </c>
      <c r="B6021" s="5">
        <v>41135</v>
      </c>
      <c r="C6021">
        <v>70051826</v>
      </c>
      <c r="D6021" s="9" t="s">
        <v>3701</v>
      </c>
      <c r="E6021">
        <v>10</v>
      </c>
      <c r="F6021" t="s">
        <v>355</v>
      </c>
      <c r="G6021" t="s">
        <v>3702</v>
      </c>
      <c r="H6021">
        <v>70030</v>
      </c>
      <c r="I6021" t="s">
        <v>385</v>
      </c>
      <c r="J6021">
        <v>4</v>
      </c>
      <c r="K6021">
        <v>10134</v>
      </c>
      <c r="L6021" s="3" t="s">
        <v>4192</v>
      </c>
      <c r="M6021">
        <v>1</v>
      </c>
    </row>
    <row r="6022" spans="1:13" x14ac:dyDescent="0.25">
      <c r="A6022" t="s">
        <v>13</v>
      </c>
      <c r="B6022" s="5">
        <v>41135</v>
      </c>
      <c r="C6022">
        <v>70051826</v>
      </c>
      <c r="D6022" s="9" t="s">
        <v>3701</v>
      </c>
      <c r="E6022">
        <v>10</v>
      </c>
      <c r="F6022" t="s">
        <v>355</v>
      </c>
      <c r="G6022" t="s">
        <v>16</v>
      </c>
      <c r="H6022">
        <v>70030</v>
      </c>
      <c r="I6022" t="s">
        <v>385</v>
      </c>
      <c r="J6022">
        <v>0</v>
      </c>
      <c r="K6022">
        <v>10134</v>
      </c>
      <c r="L6022" s="3" t="s">
        <v>4192</v>
      </c>
      <c r="M6022">
        <v>1</v>
      </c>
    </row>
    <row r="6023" spans="1:13" x14ac:dyDescent="0.25">
      <c r="A6023" t="s">
        <v>13</v>
      </c>
      <c r="B6023" s="5">
        <v>41135</v>
      </c>
      <c r="C6023">
        <v>70051826</v>
      </c>
      <c r="D6023" s="9" t="s">
        <v>3701</v>
      </c>
      <c r="E6023">
        <v>10</v>
      </c>
      <c r="F6023" t="s">
        <v>355</v>
      </c>
      <c r="G6023" t="s">
        <v>3702</v>
      </c>
      <c r="H6023">
        <v>70031</v>
      </c>
      <c r="I6023" t="s">
        <v>386</v>
      </c>
      <c r="J6023">
        <v>16</v>
      </c>
      <c r="K6023">
        <v>10134</v>
      </c>
      <c r="L6023" s="3" t="s">
        <v>4193</v>
      </c>
      <c r="M6023">
        <v>1</v>
      </c>
    </row>
    <row r="6024" spans="1:13" x14ac:dyDescent="0.25">
      <c r="A6024" t="s">
        <v>13</v>
      </c>
      <c r="B6024" s="5">
        <v>41135</v>
      </c>
      <c r="C6024">
        <v>70051826</v>
      </c>
      <c r="D6024" s="9" t="s">
        <v>3701</v>
      </c>
      <c r="E6024">
        <v>10</v>
      </c>
      <c r="F6024" t="s">
        <v>355</v>
      </c>
      <c r="G6024" t="s">
        <v>16</v>
      </c>
      <c r="H6024">
        <v>70031</v>
      </c>
      <c r="I6024" t="s">
        <v>386</v>
      </c>
      <c r="J6024">
        <v>0</v>
      </c>
      <c r="K6024">
        <v>10134</v>
      </c>
      <c r="L6024" s="3" t="s">
        <v>4193</v>
      </c>
      <c r="M6024">
        <v>1</v>
      </c>
    </row>
    <row r="6025" spans="1:13" x14ac:dyDescent="0.25">
      <c r="A6025" t="s">
        <v>13</v>
      </c>
      <c r="B6025" s="5">
        <v>41135</v>
      </c>
      <c r="C6025">
        <v>70051826</v>
      </c>
      <c r="D6025" s="9" t="s">
        <v>3701</v>
      </c>
      <c r="E6025">
        <v>10</v>
      </c>
      <c r="F6025" t="s">
        <v>355</v>
      </c>
      <c r="G6025" t="s">
        <v>3702</v>
      </c>
      <c r="H6025">
        <v>70032</v>
      </c>
      <c r="I6025" t="s">
        <v>387</v>
      </c>
      <c r="J6025">
        <v>6</v>
      </c>
      <c r="K6025">
        <v>10134</v>
      </c>
      <c r="L6025" s="3" t="s">
        <v>4194</v>
      </c>
      <c r="M6025">
        <v>1</v>
      </c>
    </row>
    <row r="6026" spans="1:13" x14ac:dyDescent="0.25">
      <c r="A6026" t="s">
        <v>13</v>
      </c>
      <c r="B6026" s="5">
        <v>41135</v>
      </c>
      <c r="C6026">
        <v>70051826</v>
      </c>
      <c r="D6026" s="9" t="s">
        <v>3701</v>
      </c>
      <c r="E6026">
        <v>10</v>
      </c>
      <c r="F6026" t="s">
        <v>355</v>
      </c>
      <c r="G6026" t="s">
        <v>16</v>
      </c>
      <c r="H6026">
        <v>70032</v>
      </c>
      <c r="I6026" t="s">
        <v>387</v>
      </c>
      <c r="J6026">
        <v>0</v>
      </c>
      <c r="K6026">
        <v>10134</v>
      </c>
      <c r="L6026" s="3" t="s">
        <v>4194</v>
      </c>
      <c r="M6026">
        <v>1</v>
      </c>
    </row>
    <row r="6027" spans="1:13" x14ac:dyDescent="0.25">
      <c r="A6027" t="s">
        <v>13</v>
      </c>
      <c r="B6027" s="5">
        <v>41135</v>
      </c>
      <c r="C6027">
        <v>70051826</v>
      </c>
      <c r="D6027" s="9" t="s">
        <v>3701</v>
      </c>
      <c r="E6027">
        <v>10</v>
      </c>
      <c r="F6027" t="s">
        <v>355</v>
      </c>
      <c r="G6027" t="s">
        <v>3702</v>
      </c>
      <c r="H6027">
        <v>70033</v>
      </c>
      <c r="I6027" t="s">
        <v>388</v>
      </c>
      <c r="J6027">
        <v>5</v>
      </c>
      <c r="K6027">
        <v>10134</v>
      </c>
      <c r="L6027" s="3" t="s">
        <v>4195</v>
      </c>
      <c r="M6027">
        <v>1</v>
      </c>
    </row>
    <row r="6028" spans="1:13" x14ac:dyDescent="0.25">
      <c r="A6028" t="s">
        <v>13</v>
      </c>
      <c r="B6028" s="5">
        <v>41135</v>
      </c>
      <c r="C6028">
        <v>70051826</v>
      </c>
      <c r="D6028" s="9" t="s">
        <v>3701</v>
      </c>
      <c r="E6028">
        <v>10</v>
      </c>
      <c r="F6028" t="s">
        <v>355</v>
      </c>
      <c r="G6028" t="s">
        <v>16</v>
      </c>
      <c r="H6028">
        <v>70033</v>
      </c>
      <c r="I6028" t="s">
        <v>388</v>
      </c>
      <c r="J6028">
        <v>0</v>
      </c>
      <c r="K6028">
        <v>10134</v>
      </c>
      <c r="L6028" s="3" t="s">
        <v>4195</v>
      </c>
      <c r="M6028">
        <v>1</v>
      </c>
    </row>
    <row r="6029" spans="1:13" x14ac:dyDescent="0.25">
      <c r="A6029" t="s">
        <v>13</v>
      </c>
      <c r="B6029" s="5">
        <v>41135</v>
      </c>
      <c r="C6029">
        <v>70051826</v>
      </c>
      <c r="D6029" s="9" t="s">
        <v>3701</v>
      </c>
      <c r="E6029">
        <v>10</v>
      </c>
      <c r="F6029" t="s">
        <v>355</v>
      </c>
      <c r="G6029" t="s">
        <v>3702</v>
      </c>
      <c r="H6029">
        <v>70034</v>
      </c>
      <c r="I6029" t="s">
        <v>389</v>
      </c>
      <c r="J6029">
        <v>6</v>
      </c>
      <c r="K6029">
        <v>10134</v>
      </c>
      <c r="L6029" s="3" t="s">
        <v>4196</v>
      </c>
      <c r="M6029">
        <v>1</v>
      </c>
    </row>
    <row r="6030" spans="1:13" x14ac:dyDescent="0.25">
      <c r="A6030" t="s">
        <v>13</v>
      </c>
      <c r="B6030" s="5">
        <v>41135</v>
      </c>
      <c r="C6030">
        <v>70051826</v>
      </c>
      <c r="D6030" s="9" t="s">
        <v>3701</v>
      </c>
      <c r="E6030">
        <v>10</v>
      </c>
      <c r="F6030" t="s">
        <v>355</v>
      </c>
      <c r="G6030" t="s">
        <v>16</v>
      </c>
      <c r="H6030">
        <v>70034</v>
      </c>
      <c r="I6030" t="s">
        <v>389</v>
      </c>
      <c r="J6030">
        <v>0</v>
      </c>
      <c r="K6030">
        <v>10134</v>
      </c>
      <c r="L6030" s="3" t="s">
        <v>4196</v>
      </c>
      <c r="M6030">
        <v>1</v>
      </c>
    </row>
    <row r="6031" spans="1:13" x14ac:dyDescent="0.25">
      <c r="A6031" t="s">
        <v>13</v>
      </c>
      <c r="B6031" s="5">
        <v>41135</v>
      </c>
      <c r="C6031">
        <v>70051826</v>
      </c>
      <c r="D6031" s="9" t="s">
        <v>3701</v>
      </c>
      <c r="E6031">
        <v>10</v>
      </c>
      <c r="F6031" t="s">
        <v>355</v>
      </c>
      <c r="G6031" t="s">
        <v>3702</v>
      </c>
      <c r="H6031">
        <v>70035</v>
      </c>
      <c r="I6031" t="s">
        <v>390</v>
      </c>
      <c r="J6031">
        <v>2</v>
      </c>
      <c r="K6031">
        <v>10134</v>
      </c>
      <c r="L6031" s="3" t="s">
        <v>4197</v>
      </c>
      <c r="M6031">
        <v>1</v>
      </c>
    </row>
    <row r="6032" spans="1:13" x14ac:dyDescent="0.25">
      <c r="A6032" t="s">
        <v>13</v>
      </c>
      <c r="B6032" s="5">
        <v>41135</v>
      </c>
      <c r="C6032">
        <v>70051826</v>
      </c>
      <c r="D6032" s="9" t="s">
        <v>3701</v>
      </c>
      <c r="E6032">
        <v>10</v>
      </c>
      <c r="F6032" t="s">
        <v>355</v>
      </c>
      <c r="G6032" t="s">
        <v>16</v>
      </c>
      <c r="H6032">
        <v>70035</v>
      </c>
      <c r="I6032" t="s">
        <v>390</v>
      </c>
      <c r="J6032">
        <v>0</v>
      </c>
      <c r="K6032">
        <v>10134</v>
      </c>
      <c r="L6032" s="3" t="s">
        <v>4197</v>
      </c>
      <c r="M6032">
        <v>1</v>
      </c>
    </row>
    <row r="6033" spans="1:13" x14ac:dyDescent="0.25">
      <c r="A6033" t="s">
        <v>13</v>
      </c>
      <c r="B6033" s="5">
        <v>41135</v>
      </c>
      <c r="C6033">
        <v>70051826</v>
      </c>
      <c r="D6033" s="9" t="s">
        <v>3701</v>
      </c>
      <c r="E6033">
        <v>10</v>
      </c>
      <c r="F6033" t="s">
        <v>355</v>
      </c>
      <c r="G6033" t="s">
        <v>3702</v>
      </c>
      <c r="H6033">
        <v>70037</v>
      </c>
      <c r="I6033" t="s">
        <v>391</v>
      </c>
      <c r="J6033">
        <v>7</v>
      </c>
      <c r="K6033">
        <v>10134</v>
      </c>
      <c r="L6033" s="3" t="s">
        <v>4198</v>
      </c>
      <c r="M6033">
        <v>1</v>
      </c>
    </row>
    <row r="6034" spans="1:13" x14ac:dyDescent="0.25">
      <c r="A6034" t="s">
        <v>13</v>
      </c>
      <c r="B6034" s="5">
        <v>41135</v>
      </c>
      <c r="C6034">
        <v>70051826</v>
      </c>
      <c r="D6034" s="9" t="s">
        <v>3701</v>
      </c>
      <c r="E6034">
        <v>10</v>
      </c>
      <c r="F6034" t="s">
        <v>355</v>
      </c>
      <c r="G6034" t="s">
        <v>16</v>
      </c>
      <c r="H6034">
        <v>70037</v>
      </c>
      <c r="I6034" t="s">
        <v>391</v>
      </c>
      <c r="J6034">
        <v>0</v>
      </c>
      <c r="K6034">
        <v>10134</v>
      </c>
      <c r="L6034" s="3" t="s">
        <v>4198</v>
      </c>
      <c r="M6034">
        <v>1</v>
      </c>
    </row>
    <row r="6035" spans="1:13" x14ac:dyDescent="0.25">
      <c r="A6035" t="s">
        <v>13</v>
      </c>
      <c r="B6035" s="5">
        <v>41135</v>
      </c>
      <c r="C6035">
        <v>70051826</v>
      </c>
      <c r="D6035" s="9" t="s">
        <v>3701</v>
      </c>
      <c r="E6035">
        <v>10</v>
      </c>
      <c r="F6035" t="s">
        <v>355</v>
      </c>
      <c r="G6035" t="s">
        <v>3702</v>
      </c>
      <c r="H6035">
        <v>70038</v>
      </c>
      <c r="I6035" t="s">
        <v>392</v>
      </c>
      <c r="J6035">
        <v>15</v>
      </c>
      <c r="K6035">
        <v>10134</v>
      </c>
      <c r="L6035" s="3" t="s">
        <v>4199</v>
      </c>
      <c r="M6035">
        <v>1</v>
      </c>
    </row>
    <row r="6036" spans="1:13" x14ac:dyDescent="0.25">
      <c r="A6036" t="s">
        <v>13</v>
      </c>
      <c r="B6036" s="5">
        <v>41135</v>
      </c>
      <c r="C6036">
        <v>70051826</v>
      </c>
      <c r="D6036" s="9" t="s">
        <v>3701</v>
      </c>
      <c r="E6036">
        <v>10</v>
      </c>
      <c r="F6036" t="s">
        <v>355</v>
      </c>
      <c r="G6036" t="s">
        <v>16</v>
      </c>
      <c r="H6036">
        <v>70038</v>
      </c>
      <c r="I6036" t="s">
        <v>392</v>
      </c>
      <c r="J6036">
        <v>0</v>
      </c>
      <c r="K6036">
        <v>10134</v>
      </c>
      <c r="L6036" s="3" t="s">
        <v>4199</v>
      </c>
      <c r="M6036">
        <v>1</v>
      </c>
    </row>
    <row r="6037" spans="1:13" x14ac:dyDescent="0.25">
      <c r="A6037" t="s">
        <v>13</v>
      </c>
      <c r="B6037" s="5">
        <v>41135</v>
      </c>
      <c r="C6037">
        <v>70051826</v>
      </c>
      <c r="D6037" s="9" t="s">
        <v>3701</v>
      </c>
      <c r="E6037">
        <v>10</v>
      </c>
      <c r="F6037" t="s">
        <v>355</v>
      </c>
      <c r="G6037" t="s">
        <v>3702</v>
      </c>
      <c r="H6037">
        <v>70039</v>
      </c>
      <c r="I6037" t="s">
        <v>393</v>
      </c>
      <c r="J6037">
        <v>1</v>
      </c>
      <c r="K6037">
        <v>10134</v>
      </c>
      <c r="L6037" s="3" t="s">
        <v>4200</v>
      </c>
      <c r="M6037">
        <v>2</v>
      </c>
    </row>
    <row r="6038" spans="1:13" x14ac:dyDescent="0.25">
      <c r="A6038" t="s">
        <v>13</v>
      </c>
      <c r="B6038" s="5">
        <v>41135</v>
      </c>
      <c r="C6038">
        <v>70051826</v>
      </c>
      <c r="D6038" s="9" t="s">
        <v>3701</v>
      </c>
      <c r="E6038">
        <v>10</v>
      </c>
      <c r="F6038" t="s">
        <v>355</v>
      </c>
      <c r="G6038" t="s">
        <v>16</v>
      </c>
      <c r="H6038">
        <v>70039</v>
      </c>
      <c r="I6038" t="s">
        <v>393</v>
      </c>
      <c r="J6038">
        <v>0</v>
      </c>
      <c r="K6038">
        <v>10134</v>
      </c>
      <c r="L6038" s="3" t="s">
        <v>4200</v>
      </c>
      <c r="M6038">
        <v>2</v>
      </c>
    </row>
    <row r="6039" spans="1:13" x14ac:dyDescent="0.25">
      <c r="A6039" t="s">
        <v>13</v>
      </c>
      <c r="B6039" s="5">
        <v>41135</v>
      </c>
      <c r="C6039">
        <v>70051826</v>
      </c>
      <c r="D6039" s="9" t="s">
        <v>3701</v>
      </c>
      <c r="E6039">
        <v>10</v>
      </c>
      <c r="F6039" t="s">
        <v>355</v>
      </c>
      <c r="G6039" t="s">
        <v>3702</v>
      </c>
      <c r="H6039">
        <v>70041</v>
      </c>
      <c r="I6039" t="s">
        <v>394</v>
      </c>
      <c r="J6039">
        <v>13</v>
      </c>
      <c r="K6039">
        <v>10134</v>
      </c>
      <c r="L6039" s="3" t="s">
        <v>4201</v>
      </c>
      <c r="M6039">
        <v>1</v>
      </c>
    </row>
    <row r="6040" spans="1:13" x14ac:dyDescent="0.25">
      <c r="A6040" t="s">
        <v>13</v>
      </c>
      <c r="B6040" s="5">
        <v>41135</v>
      </c>
      <c r="C6040">
        <v>70051826</v>
      </c>
      <c r="D6040" s="9" t="s">
        <v>3701</v>
      </c>
      <c r="E6040">
        <v>10</v>
      </c>
      <c r="F6040" t="s">
        <v>355</v>
      </c>
      <c r="G6040" t="s">
        <v>16</v>
      </c>
      <c r="H6040">
        <v>70041</v>
      </c>
      <c r="I6040" t="s">
        <v>394</v>
      </c>
      <c r="J6040">
        <v>0</v>
      </c>
      <c r="K6040">
        <v>10134</v>
      </c>
      <c r="L6040" s="3" t="s">
        <v>4201</v>
      </c>
      <c r="M6040">
        <v>1</v>
      </c>
    </row>
    <row r="6041" spans="1:13" x14ac:dyDescent="0.25">
      <c r="A6041" t="s">
        <v>13</v>
      </c>
      <c r="B6041" s="5">
        <v>41135</v>
      </c>
      <c r="C6041">
        <v>70051826</v>
      </c>
      <c r="D6041" s="9" t="s">
        <v>3701</v>
      </c>
      <c r="E6041">
        <v>10</v>
      </c>
      <c r="F6041" t="s">
        <v>355</v>
      </c>
      <c r="G6041" t="s">
        <v>3702</v>
      </c>
      <c r="H6041">
        <v>71201</v>
      </c>
      <c r="I6041" t="s">
        <v>395</v>
      </c>
      <c r="J6041">
        <v>27</v>
      </c>
      <c r="K6041">
        <v>10134</v>
      </c>
      <c r="L6041" s="3" t="s">
        <v>4202</v>
      </c>
      <c r="M6041">
        <v>2</v>
      </c>
    </row>
    <row r="6042" spans="1:13" x14ac:dyDescent="0.25">
      <c r="A6042" t="s">
        <v>13</v>
      </c>
      <c r="B6042" s="5">
        <v>41135</v>
      </c>
      <c r="C6042">
        <v>70051826</v>
      </c>
      <c r="D6042" s="9" t="s">
        <v>3701</v>
      </c>
      <c r="E6042">
        <v>10</v>
      </c>
      <c r="F6042" t="s">
        <v>355</v>
      </c>
      <c r="G6042" t="s">
        <v>16</v>
      </c>
      <c r="H6042">
        <v>71201</v>
      </c>
      <c r="I6042" t="s">
        <v>395</v>
      </c>
      <c r="J6042">
        <v>0</v>
      </c>
      <c r="K6042">
        <v>10134</v>
      </c>
      <c r="L6042" s="3" t="s">
        <v>4202</v>
      </c>
      <c r="M6042">
        <v>2</v>
      </c>
    </row>
    <row r="6043" spans="1:13" x14ac:dyDescent="0.25">
      <c r="A6043" t="s">
        <v>13</v>
      </c>
      <c r="B6043" s="5">
        <v>41135</v>
      </c>
      <c r="C6043">
        <v>70051826</v>
      </c>
      <c r="D6043" s="9" t="s">
        <v>3701</v>
      </c>
      <c r="E6043">
        <v>10</v>
      </c>
      <c r="F6043" t="s">
        <v>355</v>
      </c>
      <c r="G6043" t="s">
        <v>3702</v>
      </c>
      <c r="H6043">
        <v>70852</v>
      </c>
      <c r="I6043" t="s">
        <v>396</v>
      </c>
      <c r="J6043">
        <v>21</v>
      </c>
      <c r="K6043">
        <v>10134</v>
      </c>
      <c r="L6043" s="3" t="s">
        <v>4203</v>
      </c>
      <c r="M6043">
        <v>2</v>
      </c>
    </row>
    <row r="6044" spans="1:13" x14ac:dyDescent="0.25">
      <c r="A6044" t="s">
        <v>13</v>
      </c>
      <c r="B6044" s="5">
        <v>41135</v>
      </c>
      <c r="C6044">
        <v>70051826</v>
      </c>
      <c r="D6044" s="9" t="s">
        <v>3701</v>
      </c>
      <c r="E6044">
        <v>10</v>
      </c>
      <c r="F6044" t="s">
        <v>355</v>
      </c>
      <c r="G6044" t="s">
        <v>16</v>
      </c>
      <c r="H6044">
        <v>70852</v>
      </c>
      <c r="I6044" t="s">
        <v>396</v>
      </c>
      <c r="J6044">
        <v>0</v>
      </c>
      <c r="K6044">
        <v>10134</v>
      </c>
      <c r="L6044" s="3" t="s">
        <v>4203</v>
      </c>
      <c r="M6044">
        <v>2</v>
      </c>
    </row>
    <row r="6045" spans="1:13" x14ac:dyDescent="0.25">
      <c r="A6045" t="s">
        <v>13</v>
      </c>
      <c r="B6045" s="5">
        <v>41135</v>
      </c>
      <c r="C6045">
        <v>70051826</v>
      </c>
      <c r="D6045" s="9" t="s">
        <v>3701</v>
      </c>
      <c r="E6045">
        <v>10</v>
      </c>
      <c r="F6045" t="s">
        <v>355</v>
      </c>
      <c r="G6045" t="s">
        <v>3702</v>
      </c>
      <c r="H6045">
        <v>70001</v>
      </c>
      <c r="I6045" t="s">
        <v>397</v>
      </c>
      <c r="J6045">
        <v>21</v>
      </c>
      <c r="K6045">
        <v>10134</v>
      </c>
      <c r="L6045" s="3" t="s">
        <v>4204</v>
      </c>
      <c r="M6045">
        <v>1</v>
      </c>
    </row>
    <row r="6046" spans="1:13" x14ac:dyDescent="0.25">
      <c r="A6046" t="s">
        <v>13</v>
      </c>
      <c r="B6046" s="5">
        <v>41135</v>
      </c>
      <c r="C6046">
        <v>70051826</v>
      </c>
      <c r="D6046" s="9" t="s">
        <v>3701</v>
      </c>
      <c r="E6046">
        <v>10</v>
      </c>
      <c r="F6046" t="s">
        <v>355</v>
      </c>
      <c r="G6046" t="s">
        <v>16</v>
      </c>
      <c r="H6046">
        <v>70001</v>
      </c>
      <c r="I6046" t="s">
        <v>397</v>
      </c>
      <c r="J6046">
        <v>0</v>
      </c>
      <c r="K6046">
        <v>10134</v>
      </c>
      <c r="L6046" s="3" t="s">
        <v>4204</v>
      </c>
      <c r="M6046">
        <v>1</v>
      </c>
    </row>
    <row r="6047" spans="1:13" x14ac:dyDescent="0.25">
      <c r="A6047" t="s">
        <v>13</v>
      </c>
      <c r="B6047" s="5">
        <v>41135</v>
      </c>
      <c r="C6047">
        <v>70051826</v>
      </c>
      <c r="D6047" s="9" t="s">
        <v>3701</v>
      </c>
      <c r="E6047">
        <v>10</v>
      </c>
      <c r="F6047" t="s">
        <v>355</v>
      </c>
      <c r="G6047" t="s">
        <v>3702</v>
      </c>
      <c r="H6047">
        <v>70000</v>
      </c>
      <c r="I6047" t="s">
        <v>398</v>
      </c>
      <c r="J6047">
        <v>24</v>
      </c>
      <c r="K6047">
        <v>10134</v>
      </c>
      <c r="L6047" s="3" t="s">
        <v>4205</v>
      </c>
      <c r="M6047">
        <v>1</v>
      </c>
    </row>
    <row r="6048" spans="1:13" x14ac:dyDescent="0.25">
      <c r="A6048" t="s">
        <v>13</v>
      </c>
      <c r="B6048" s="5">
        <v>41135</v>
      </c>
      <c r="C6048">
        <v>70051826</v>
      </c>
      <c r="D6048" s="9" t="s">
        <v>3701</v>
      </c>
      <c r="E6048">
        <v>10</v>
      </c>
      <c r="F6048" t="s">
        <v>355</v>
      </c>
      <c r="G6048" t="s">
        <v>16</v>
      </c>
      <c r="H6048">
        <v>70000</v>
      </c>
      <c r="I6048" t="s">
        <v>398</v>
      </c>
      <c r="J6048">
        <v>0</v>
      </c>
      <c r="K6048">
        <v>10134</v>
      </c>
      <c r="L6048" s="3" t="s">
        <v>4205</v>
      </c>
      <c r="M6048">
        <v>1</v>
      </c>
    </row>
    <row r="6049" spans="1:13" x14ac:dyDescent="0.25">
      <c r="A6049" t="s">
        <v>13</v>
      </c>
      <c r="B6049" s="5">
        <v>41135</v>
      </c>
      <c r="C6049">
        <v>70051826</v>
      </c>
      <c r="D6049" s="9" t="s">
        <v>3701</v>
      </c>
      <c r="E6049">
        <v>10</v>
      </c>
      <c r="F6049" t="s">
        <v>355</v>
      </c>
      <c r="G6049" t="s">
        <v>3702</v>
      </c>
      <c r="H6049">
        <v>69993</v>
      </c>
      <c r="I6049" t="s">
        <v>399</v>
      </c>
      <c r="J6049">
        <v>15</v>
      </c>
      <c r="K6049">
        <v>10134</v>
      </c>
      <c r="L6049" s="3" t="s">
        <v>4206</v>
      </c>
      <c r="M6049">
        <v>1</v>
      </c>
    </row>
    <row r="6050" spans="1:13" x14ac:dyDescent="0.25">
      <c r="A6050" t="s">
        <v>13</v>
      </c>
      <c r="B6050" s="5">
        <v>41135</v>
      </c>
      <c r="C6050">
        <v>70051826</v>
      </c>
      <c r="D6050" s="9" t="s">
        <v>3701</v>
      </c>
      <c r="E6050">
        <v>10</v>
      </c>
      <c r="F6050" t="s">
        <v>355</v>
      </c>
      <c r="G6050" t="s">
        <v>16</v>
      </c>
      <c r="H6050">
        <v>69993</v>
      </c>
      <c r="I6050" t="s">
        <v>399</v>
      </c>
      <c r="J6050">
        <v>0</v>
      </c>
      <c r="K6050">
        <v>10134</v>
      </c>
      <c r="L6050" s="3" t="s">
        <v>4206</v>
      </c>
      <c r="M6050">
        <v>1</v>
      </c>
    </row>
    <row r="6051" spans="1:13" x14ac:dyDescent="0.25">
      <c r="A6051" t="s">
        <v>13</v>
      </c>
      <c r="B6051" s="5">
        <v>41135</v>
      </c>
      <c r="C6051">
        <v>70051826</v>
      </c>
      <c r="D6051" s="9" t="s">
        <v>3701</v>
      </c>
      <c r="E6051">
        <v>10</v>
      </c>
      <c r="F6051" t="s">
        <v>355</v>
      </c>
      <c r="G6051" t="s">
        <v>3702</v>
      </c>
      <c r="H6051">
        <v>69994</v>
      </c>
      <c r="I6051" t="s">
        <v>400</v>
      </c>
      <c r="J6051">
        <v>13</v>
      </c>
      <c r="K6051">
        <v>10134</v>
      </c>
      <c r="L6051" s="3" t="s">
        <v>4206</v>
      </c>
      <c r="M6051">
        <v>2</v>
      </c>
    </row>
    <row r="6052" spans="1:13" x14ac:dyDescent="0.25">
      <c r="A6052" t="s">
        <v>13</v>
      </c>
      <c r="B6052" s="5">
        <v>41135</v>
      </c>
      <c r="C6052">
        <v>70051826</v>
      </c>
      <c r="D6052" s="9" t="s">
        <v>3701</v>
      </c>
      <c r="E6052">
        <v>10</v>
      </c>
      <c r="F6052" t="s">
        <v>355</v>
      </c>
      <c r="G6052" t="s">
        <v>16</v>
      </c>
      <c r="H6052">
        <v>69994</v>
      </c>
      <c r="I6052" t="s">
        <v>400</v>
      </c>
      <c r="J6052">
        <v>0</v>
      </c>
      <c r="K6052">
        <v>10134</v>
      </c>
      <c r="L6052" s="3" t="s">
        <v>4206</v>
      </c>
      <c r="M6052">
        <v>2</v>
      </c>
    </row>
    <row r="6053" spans="1:13" x14ac:dyDescent="0.25">
      <c r="A6053" t="s">
        <v>13</v>
      </c>
      <c r="B6053" s="5">
        <v>41135</v>
      </c>
      <c r="C6053">
        <v>70051826</v>
      </c>
      <c r="D6053" s="9" t="s">
        <v>3701</v>
      </c>
      <c r="E6053">
        <v>10</v>
      </c>
      <c r="F6053" t="s">
        <v>355</v>
      </c>
      <c r="G6053" t="s">
        <v>3702</v>
      </c>
      <c r="H6053">
        <v>69995</v>
      </c>
      <c r="I6053" t="s">
        <v>401</v>
      </c>
      <c r="J6053">
        <v>34</v>
      </c>
      <c r="K6053">
        <v>10134</v>
      </c>
      <c r="L6053" s="3" t="s">
        <v>4206</v>
      </c>
      <c r="M6053">
        <v>3</v>
      </c>
    </row>
    <row r="6054" spans="1:13" x14ac:dyDescent="0.25">
      <c r="A6054" t="s">
        <v>13</v>
      </c>
      <c r="B6054" s="5">
        <v>41135</v>
      </c>
      <c r="C6054">
        <v>70051826</v>
      </c>
      <c r="D6054" s="9" t="s">
        <v>3701</v>
      </c>
      <c r="E6054">
        <v>10</v>
      </c>
      <c r="F6054" t="s">
        <v>355</v>
      </c>
      <c r="G6054" t="s">
        <v>16</v>
      </c>
      <c r="H6054">
        <v>69995</v>
      </c>
      <c r="I6054" t="s">
        <v>401</v>
      </c>
      <c r="J6054">
        <v>0</v>
      </c>
      <c r="K6054">
        <v>10134</v>
      </c>
      <c r="L6054" s="3" t="s">
        <v>4206</v>
      </c>
      <c r="M6054">
        <v>3</v>
      </c>
    </row>
    <row r="6055" spans="1:13" x14ac:dyDescent="0.25">
      <c r="A6055" t="s">
        <v>13</v>
      </c>
      <c r="B6055" s="5">
        <v>41135</v>
      </c>
      <c r="C6055">
        <v>70051826</v>
      </c>
      <c r="D6055" s="9" t="s">
        <v>3701</v>
      </c>
      <c r="E6055">
        <v>10</v>
      </c>
      <c r="F6055" t="s">
        <v>355</v>
      </c>
      <c r="G6055" t="s">
        <v>3702</v>
      </c>
      <c r="H6055">
        <v>69996</v>
      </c>
      <c r="I6055" t="s">
        <v>402</v>
      </c>
      <c r="J6055">
        <v>20</v>
      </c>
      <c r="K6055">
        <v>10134</v>
      </c>
      <c r="L6055" s="3" t="s">
        <v>4206</v>
      </c>
      <c r="M6055">
        <v>4</v>
      </c>
    </row>
    <row r="6056" spans="1:13" x14ac:dyDescent="0.25">
      <c r="A6056" t="s">
        <v>13</v>
      </c>
      <c r="B6056" s="5">
        <v>41135</v>
      </c>
      <c r="C6056">
        <v>70051826</v>
      </c>
      <c r="D6056" s="9" t="s">
        <v>3701</v>
      </c>
      <c r="E6056">
        <v>10</v>
      </c>
      <c r="F6056" t="s">
        <v>355</v>
      </c>
      <c r="G6056" t="s">
        <v>16</v>
      </c>
      <c r="H6056">
        <v>69996</v>
      </c>
      <c r="I6056" t="s">
        <v>402</v>
      </c>
      <c r="J6056">
        <v>0</v>
      </c>
      <c r="K6056">
        <v>10134</v>
      </c>
      <c r="L6056" s="3" t="s">
        <v>4206</v>
      </c>
      <c r="M6056">
        <v>4</v>
      </c>
    </row>
    <row r="6057" spans="1:13" x14ac:dyDescent="0.25">
      <c r="A6057" t="s">
        <v>13</v>
      </c>
      <c r="B6057" s="5">
        <v>41135</v>
      </c>
      <c r="C6057">
        <v>70051826</v>
      </c>
      <c r="D6057" s="9" t="s">
        <v>3701</v>
      </c>
      <c r="E6057">
        <v>10</v>
      </c>
      <c r="F6057" t="s">
        <v>355</v>
      </c>
      <c r="G6057" t="s">
        <v>3702</v>
      </c>
      <c r="H6057">
        <v>69997</v>
      </c>
      <c r="I6057" t="s">
        <v>403</v>
      </c>
      <c r="J6057">
        <v>14</v>
      </c>
      <c r="K6057">
        <v>10134</v>
      </c>
      <c r="L6057" s="3" t="s">
        <v>4206</v>
      </c>
      <c r="M6057">
        <v>5</v>
      </c>
    </row>
    <row r="6058" spans="1:13" x14ac:dyDescent="0.25">
      <c r="A6058" t="s">
        <v>13</v>
      </c>
      <c r="B6058" s="5">
        <v>41135</v>
      </c>
      <c r="C6058">
        <v>70051826</v>
      </c>
      <c r="D6058" s="9" t="s">
        <v>3701</v>
      </c>
      <c r="E6058">
        <v>10</v>
      </c>
      <c r="F6058" t="s">
        <v>355</v>
      </c>
      <c r="G6058" t="s">
        <v>16</v>
      </c>
      <c r="H6058">
        <v>69997</v>
      </c>
      <c r="I6058" t="s">
        <v>403</v>
      </c>
      <c r="J6058">
        <v>0</v>
      </c>
      <c r="K6058">
        <v>10134</v>
      </c>
      <c r="L6058" s="3" t="s">
        <v>4206</v>
      </c>
      <c r="M6058">
        <v>5</v>
      </c>
    </row>
    <row r="6059" spans="1:13" x14ac:dyDescent="0.25">
      <c r="A6059" t="s">
        <v>13</v>
      </c>
      <c r="B6059" s="5">
        <v>41135</v>
      </c>
      <c r="C6059">
        <v>70051826</v>
      </c>
      <c r="D6059" s="9" t="s">
        <v>3701</v>
      </c>
      <c r="E6059">
        <v>10</v>
      </c>
      <c r="F6059" t="s">
        <v>355</v>
      </c>
      <c r="G6059" t="s">
        <v>3702</v>
      </c>
      <c r="H6059">
        <v>69999</v>
      </c>
      <c r="I6059" t="s">
        <v>404</v>
      </c>
      <c r="J6059">
        <v>17</v>
      </c>
      <c r="K6059">
        <v>10134</v>
      </c>
      <c r="L6059" s="3" t="s">
        <v>4207</v>
      </c>
      <c r="M6059">
        <v>1</v>
      </c>
    </row>
    <row r="6060" spans="1:13" x14ac:dyDescent="0.25">
      <c r="A6060" t="s">
        <v>13</v>
      </c>
      <c r="B6060" s="5">
        <v>41135</v>
      </c>
      <c r="C6060">
        <v>70051826</v>
      </c>
      <c r="D6060" s="9" t="s">
        <v>3701</v>
      </c>
      <c r="E6060">
        <v>10</v>
      </c>
      <c r="F6060" t="s">
        <v>355</v>
      </c>
      <c r="G6060" t="s">
        <v>16</v>
      </c>
      <c r="H6060">
        <v>69999</v>
      </c>
      <c r="I6060" t="s">
        <v>404</v>
      </c>
      <c r="J6060">
        <v>0</v>
      </c>
      <c r="K6060">
        <v>10134</v>
      </c>
      <c r="L6060" s="3" t="s">
        <v>4207</v>
      </c>
      <c r="M6060">
        <v>1</v>
      </c>
    </row>
    <row r="6061" spans="1:13" x14ac:dyDescent="0.25">
      <c r="A6061" t="s">
        <v>13</v>
      </c>
      <c r="B6061" s="5">
        <v>41135</v>
      </c>
      <c r="C6061">
        <v>70051826</v>
      </c>
      <c r="D6061" s="9" t="s">
        <v>3701</v>
      </c>
      <c r="E6061">
        <v>10</v>
      </c>
      <c r="F6061" t="s">
        <v>355</v>
      </c>
      <c r="G6061" t="s">
        <v>3702</v>
      </c>
      <c r="H6061">
        <v>68772</v>
      </c>
      <c r="I6061" t="s">
        <v>405</v>
      </c>
      <c r="J6061">
        <v>0</v>
      </c>
      <c r="K6061">
        <v>10134</v>
      </c>
      <c r="L6061" s="3" t="s">
        <v>4208</v>
      </c>
      <c r="M6061">
        <v>5</v>
      </c>
    </row>
    <row r="6062" spans="1:13" x14ac:dyDescent="0.25">
      <c r="A6062" t="s">
        <v>13</v>
      </c>
      <c r="B6062" s="5">
        <v>41135</v>
      </c>
      <c r="C6062">
        <v>70051826</v>
      </c>
      <c r="D6062" s="9" t="s">
        <v>3701</v>
      </c>
      <c r="E6062">
        <v>10</v>
      </c>
      <c r="F6062" t="s">
        <v>355</v>
      </c>
      <c r="G6062" t="s">
        <v>16</v>
      </c>
      <c r="H6062">
        <v>68772</v>
      </c>
      <c r="I6062" t="s">
        <v>405</v>
      </c>
      <c r="J6062">
        <v>0</v>
      </c>
      <c r="K6062">
        <v>10134</v>
      </c>
      <c r="L6062" s="3" t="s">
        <v>4208</v>
      </c>
      <c r="M6062">
        <v>5</v>
      </c>
    </row>
    <row r="6063" spans="1:13" x14ac:dyDescent="0.25">
      <c r="A6063" t="s">
        <v>13</v>
      </c>
      <c r="B6063" s="5">
        <v>41135</v>
      </c>
      <c r="C6063">
        <v>70051826</v>
      </c>
      <c r="D6063" s="9" t="s">
        <v>3701</v>
      </c>
      <c r="E6063">
        <v>10</v>
      </c>
      <c r="F6063" t="s">
        <v>355</v>
      </c>
      <c r="G6063" t="s">
        <v>3702</v>
      </c>
      <c r="H6063">
        <v>69998</v>
      </c>
      <c r="I6063" t="s">
        <v>406</v>
      </c>
      <c r="J6063">
        <v>36</v>
      </c>
      <c r="K6063">
        <v>10134</v>
      </c>
      <c r="L6063" s="3" t="s">
        <v>4209</v>
      </c>
      <c r="M6063">
        <v>1</v>
      </c>
    </row>
    <row r="6064" spans="1:13" x14ac:dyDescent="0.25">
      <c r="A6064" t="s">
        <v>13</v>
      </c>
      <c r="B6064" s="5">
        <v>41135</v>
      </c>
      <c r="C6064">
        <v>70051826</v>
      </c>
      <c r="D6064" s="9" t="s">
        <v>3701</v>
      </c>
      <c r="E6064">
        <v>10</v>
      </c>
      <c r="F6064" t="s">
        <v>355</v>
      </c>
      <c r="G6064" t="s">
        <v>16</v>
      </c>
      <c r="H6064">
        <v>69998</v>
      </c>
      <c r="I6064" t="s">
        <v>406</v>
      </c>
      <c r="J6064">
        <v>0</v>
      </c>
      <c r="K6064">
        <v>10134</v>
      </c>
      <c r="L6064" s="3" t="s">
        <v>4209</v>
      </c>
      <c r="M6064">
        <v>1</v>
      </c>
    </row>
    <row r="6065" spans="1:13" x14ac:dyDescent="0.25">
      <c r="A6065" t="s">
        <v>13</v>
      </c>
      <c r="B6065" s="5">
        <v>41135</v>
      </c>
      <c r="C6065">
        <v>70051827</v>
      </c>
      <c r="D6065" s="9" t="s">
        <v>3703</v>
      </c>
      <c r="E6065">
        <v>11</v>
      </c>
      <c r="F6065" t="s">
        <v>408</v>
      </c>
      <c r="G6065" t="s">
        <v>16</v>
      </c>
      <c r="H6065">
        <v>68331</v>
      </c>
      <c r="I6065" t="s">
        <v>410</v>
      </c>
      <c r="J6065">
        <v>0</v>
      </c>
      <c r="K6065">
        <v>10135</v>
      </c>
      <c r="L6065" s="3" t="s">
        <v>4210</v>
      </c>
      <c r="M6065">
        <v>1</v>
      </c>
    </row>
    <row r="6066" spans="1:13" x14ac:dyDescent="0.25">
      <c r="A6066" t="s">
        <v>13</v>
      </c>
      <c r="B6066" s="5">
        <v>41135</v>
      </c>
      <c r="C6066">
        <v>70051827</v>
      </c>
      <c r="D6066" s="9" t="s">
        <v>3703</v>
      </c>
      <c r="E6066">
        <v>11</v>
      </c>
      <c r="F6066" t="s">
        <v>408</v>
      </c>
      <c r="G6066" t="s">
        <v>16</v>
      </c>
      <c r="H6066">
        <v>68463</v>
      </c>
      <c r="I6066" t="s">
        <v>411</v>
      </c>
      <c r="J6066">
        <v>0</v>
      </c>
      <c r="K6066">
        <v>10135</v>
      </c>
      <c r="L6066" s="3" t="s">
        <v>4211</v>
      </c>
      <c r="M6066">
        <v>1</v>
      </c>
    </row>
    <row r="6067" spans="1:13" x14ac:dyDescent="0.25">
      <c r="A6067" t="s">
        <v>13</v>
      </c>
      <c r="B6067" s="5">
        <v>41135</v>
      </c>
      <c r="C6067">
        <v>70051827</v>
      </c>
      <c r="D6067" s="9" t="s">
        <v>3703</v>
      </c>
      <c r="E6067">
        <v>11</v>
      </c>
      <c r="F6067" t="s">
        <v>408</v>
      </c>
      <c r="G6067" t="s">
        <v>16</v>
      </c>
      <c r="H6067">
        <v>68468</v>
      </c>
      <c r="I6067" t="s">
        <v>412</v>
      </c>
      <c r="J6067">
        <v>0</v>
      </c>
      <c r="K6067">
        <v>10135</v>
      </c>
      <c r="L6067" s="3" t="s">
        <v>4212</v>
      </c>
      <c r="M6067">
        <v>1</v>
      </c>
    </row>
    <row r="6068" spans="1:13" x14ac:dyDescent="0.25">
      <c r="A6068" t="s">
        <v>13</v>
      </c>
      <c r="B6068" s="5">
        <v>41135</v>
      </c>
      <c r="C6068">
        <v>70051827</v>
      </c>
      <c r="D6068" s="9" t="s">
        <v>3703</v>
      </c>
      <c r="E6068">
        <v>11</v>
      </c>
      <c r="F6068" t="s">
        <v>408</v>
      </c>
      <c r="G6068" t="s">
        <v>16</v>
      </c>
      <c r="H6068">
        <v>67077</v>
      </c>
      <c r="I6068" t="s">
        <v>413</v>
      </c>
      <c r="J6068">
        <v>0</v>
      </c>
      <c r="K6068">
        <v>10135</v>
      </c>
      <c r="L6068" s="3" t="s">
        <v>4213</v>
      </c>
      <c r="M6068">
        <v>1</v>
      </c>
    </row>
    <row r="6069" spans="1:13" x14ac:dyDescent="0.25">
      <c r="A6069" t="s">
        <v>13</v>
      </c>
      <c r="B6069" s="5">
        <v>41135</v>
      </c>
      <c r="C6069">
        <v>70051827</v>
      </c>
      <c r="D6069" s="9" t="s">
        <v>3703</v>
      </c>
      <c r="E6069">
        <v>11</v>
      </c>
      <c r="F6069" t="s">
        <v>408</v>
      </c>
      <c r="G6069" t="s">
        <v>16</v>
      </c>
      <c r="H6069">
        <v>68522</v>
      </c>
      <c r="I6069" t="s">
        <v>414</v>
      </c>
      <c r="J6069">
        <v>1</v>
      </c>
      <c r="K6069">
        <v>10135</v>
      </c>
      <c r="L6069" s="3" t="s">
        <v>4214</v>
      </c>
      <c r="M6069">
        <v>1</v>
      </c>
    </row>
    <row r="6070" spans="1:13" x14ac:dyDescent="0.25">
      <c r="A6070" t="s">
        <v>13</v>
      </c>
      <c r="B6070" s="5">
        <v>41135</v>
      </c>
      <c r="C6070">
        <v>70051827</v>
      </c>
      <c r="D6070" s="9" t="s">
        <v>3703</v>
      </c>
      <c r="E6070">
        <v>11</v>
      </c>
      <c r="F6070" t="s">
        <v>408</v>
      </c>
      <c r="G6070" t="s">
        <v>16</v>
      </c>
      <c r="H6070">
        <v>68471</v>
      </c>
      <c r="I6070" t="s">
        <v>415</v>
      </c>
      <c r="J6070">
        <v>0</v>
      </c>
      <c r="K6070">
        <v>10135</v>
      </c>
      <c r="L6070" s="3" t="s">
        <v>4215</v>
      </c>
      <c r="M6070">
        <v>1</v>
      </c>
    </row>
    <row r="6071" spans="1:13" x14ac:dyDescent="0.25">
      <c r="A6071" t="s">
        <v>13</v>
      </c>
      <c r="B6071" s="5">
        <v>41135</v>
      </c>
      <c r="C6071">
        <v>70051827</v>
      </c>
      <c r="D6071" s="9" t="s">
        <v>3703</v>
      </c>
      <c r="E6071">
        <v>11</v>
      </c>
      <c r="F6071" t="s">
        <v>408</v>
      </c>
      <c r="G6071" t="s">
        <v>16</v>
      </c>
      <c r="H6071">
        <v>69635</v>
      </c>
      <c r="I6071" t="s">
        <v>416</v>
      </c>
      <c r="J6071">
        <v>2</v>
      </c>
      <c r="K6071">
        <v>10135</v>
      </c>
      <c r="L6071" s="3" t="s">
        <v>4216</v>
      </c>
      <c r="M6071">
        <v>1</v>
      </c>
    </row>
    <row r="6072" spans="1:13" x14ac:dyDescent="0.25">
      <c r="A6072" t="s">
        <v>13</v>
      </c>
      <c r="B6072" s="5">
        <v>41135</v>
      </c>
      <c r="C6072">
        <v>70051827</v>
      </c>
      <c r="D6072" s="9" t="s">
        <v>3703</v>
      </c>
      <c r="E6072">
        <v>11</v>
      </c>
      <c r="F6072" t="s">
        <v>408</v>
      </c>
      <c r="G6072" t="s">
        <v>16</v>
      </c>
      <c r="H6072">
        <v>68472</v>
      </c>
      <c r="I6072" t="s">
        <v>417</v>
      </c>
      <c r="J6072">
        <v>0</v>
      </c>
      <c r="K6072">
        <v>10135</v>
      </c>
      <c r="L6072" s="3" t="s">
        <v>4217</v>
      </c>
      <c r="M6072">
        <v>1</v>
      </c>
    </row>
    <row r="6073" spans="1:13" x14ac:dyDescent="0.25">
      <c r="A6073" t="s">
        <v>13</v>
      </c>
      <c r="B6073" s="5">
        <v>41135</v>
      </c>
      <c r="C6073">
        <v>70051827</v>
      </c>
      <c r="D6073" s="9" t="s">
        <v>3703</v>
      </c>
      <c r="E6073">
        <v>11</v>
      </c>
      <c r="F6073" t="s">
        <v>408</v>
      </c>
      <c r="G6073" t="s">
        <v>16</v>
      </c>
      <c r="H6073">
        <v>68473</v>
      </c>
      <c r="I6073" t="s">
        <v>418</v>
      </c>
      <c r="J6073">
        <v>0</v>
      </c>
      <c r="K6073">
        <v>10135</v>
      </c>
      <c r="L6073" s="3" t="s">
        <v>4218</v>
      </c>
      <c r="M6073">
        <v>1</v>
      </c>
    </row>
    <row r="6074" spans="1:13" x14ac:dyDescent="0.25">
      <c r="A6074" t="s">
        <v>13</v>
      </c>
      <c r="B6074" s="5">
        <v>41135</v>
      </c>
      <c r="C6074">
        <v>70051827</v>
      </c>
      <c r="D6074" s="9" t="s">
        <v>3703</v>
      </c>
      <c r="E6074">
        <v>11</v>
      </c>
      <c r="F6074" t="s">
        <v>408</v>
      </c>
      <c r="G6074" t="s">
        <v>16</v>
      </c>
      <c r="H6074">
        <v>68474</v>
      </c>
      <c r="I6074" t="s">
        <v>419</v>
      </c>
      <c r="J6074">
        <v>0</v>
      </c>
      <c r="K6074">
        <v>10135</v>
      </c>
      <c r="L6074" s="3" t="s">
        <v>4219</v>
      </c>
      <c r="M6074">
        <v>1</v>
      </c>
    </row>
    <row r="6075" spans="1:13" x14ac:dyDescent="0.25">
      <c r="A6075" t="s">
        <v>13</v>
      </c>
      <c r="B6075" s="5">
        <v>41135</v>
      </c>
      <c r="C6075">
        <v>70051827</v>
      </c>
      <c r="D6075" s="9" t="s">
        <v>3703</v>
      </c>
      <c r="E6075">
        <v>11</v>
      </c>
      <c r="F6075" t="s">
        <v>408</v>
      </c>
      <c r="G6075" t="s">
        <v>16</v>
      </c>
      <c r="H6075">
        <v>68475</v>
      </c>
      <c r="I6075" t="s">
        <v>420</v>
      </c>
      <c r="J6075">
        <v>0</v>
      </c>
      <c r="K6075">
        <v>10135</v>
      </c>
      <c r="L6075" s="3" t="s">
        <v>4220</v>
      </c>
      <c r="M6075">
        <v>1</v>
      </c>
    </row>
    <row r="6076" spans="1:13" x14ac:dyDescent="0.25">
      <c r="A6076" t="s">
        <v>13</v>
      </c>
      <c r="B6076" s="5">
        <v>41135</v>
      </c>
      <c r="C6076">
        <v>70051827</v>
      </c>
      <c r="D6076" s="9" t="s">
        <v>3703</v>
      </c>
      <c r="E6076">
        <v>11</v>
      </c>
      <c r="F6076" t="s">
        <v>408</v>
      </c>
      <c r="G6076" t="s">
        <v>16</v>
      </c>
      <c r="H6076">
        <v>68478</v>
      </c>
      <c r="I6076" t="s">
        <v>421</v>
      </c>
      <c r="J6076">
        <v>0</v>
      </c>
      <c r="K6076">
        <v>10135</v>
      </c>
      <c r="L6076" s="3" t="s">
        <v>4221</v>
      </c>
      <c r="M6076">
        <v>1</v>
      </c>
    </row>
    <row r="6077" spans="1:13" x14ac:dyDescent="0.25">
      <c r="A6077" t="s">
        <v>13</v>
      </c>
      <c r="B6077" s="5">
        <v>41135</v>
      </c>
      <c r="C6077">
        <v>70051827</v>
      </c>
      <c r="D6077" s="9" t="s">
        <v>3703</v>
      </c>
      <c r="E6077">
        <v>11</v>
      </c>
      <c r="F6077" t="s">
        <v>408</v>
      </c>
      <c r="G6077" t="s">
        <v>16</v>
      </c>
      <c r="H6077">
        <v>68479</v>
      </c>
      <c r="I6077" t="s">
        <v>422</v>
      </c>
      <c r="J6077">
        <v>0</v>
      </c>
      <c r="K6077">
        <v>10135</v>
      </c>
      <c r="L6077" s="3" t="s">
        <v>4222</v>
      </c>
      <c r="M6077">
        <v>1</v>
      </c>
    </row>
    <row r="6078" spans="1:13" x14ac:dyDescent="0.25">
      <c r="A6078" t="s">
        <v>13</v>
      </c>
      <c r="B6078" s="5">
        <v>41135</v>
      </c>
      <c r="C6078">
        <v>70051827</v>
      </c>
      <c r="D6078" s="9" t="s">
        <v>3703</v>
      </c>
      <c r="E6078">
        <v>11</v>
      </c>
      <c r="F6078" t="s">
        <v>408</v>
      </c>
      <c r="G6078" t="s">
        <v>16</v>
      </c>
      <c r="H6078">
        <v>68480</v>
      </c>
      <c r="I6078" t="s">
        <v>423</v>
      </c>
      <c r="J6078">
        <v>2</v>
      </c>
      <c r="K6078">
        <v>10135</v>
      </c>
      <c r="L6078" s="3" t="s">
        <v>4223</v>
      </c>
      <c r="M6078">
        <v>1</v>
      </c>
    </row>
    <row r="6079" spans="1:13" x14ac:dyDescent="0.25">
      <c r="A6079" t="s">
        <v>13</v>
      </c>
      <c r="B6079" s="5">
        <v>41135</v>
      </c>
      <c r="C6079">
        <v>70051827</v>
      </c>
      <c r="D6079" s="9" t="s">
        <v>3703</v>
      </c>
      <c r="E6079">
        <v>11</v>
      </c>
      <c r="F6079" t="s">
        <v>408</v>
      </c>
      <c r="G6079" t="s">
        <v>16</v>
      </c>
      <c r="H6079">
        <v>68481</v>
      </c>
      <c r="I6079" t="s">
        <v>424</v>
      </c>
      <c r="J6079">
        <v>0</v>
      </c>
      <c r="K6079">
        <v>10135</v>
      </c>
      <c r="L6079" s="3" t="s">
        <v>4224</v>
      </c>
      <c r="M6079">
        <v>1</v>
      </c>
    </row>
    <row r="6080" spans="1:13" x14ac:dyDescent="0.25">
      <c r="A6080" t="s">
        <v>13</v>
      </c>
      <c r="B6080" s="5">
        <v>41135</v>
      </c>
      <c r="C6080">
        <v>70051827</v>
      </c>
      <c r="D6080" s="9" t="s">
        <v>3703</v>
      </c>
      <c r="E6080">
        <v>11</v>
      </c>
      <c r="F6080" t="s">
        <v>408</v>
      </c>
      <c r="G6080" t="s">
        <v>16</v>
      </c>
      <c r="H6080">
        <v>68482</v>
      </c>
      <c r="I6080" t="s">
        <v>425</v>
      </c>
      <c r="J6080">
        <v>2</v>
      </c>
      <c r="K6080">
        <v>10135</v>
      </c>
      <c r="L6080" s="3" t="s">
        <v>4225</v>
      </c>
      <c r="M6080">
        <v>1</v>
      </c>
    </row>
    <row r="6081" spans="1:13" x14ac:dyDescent="0.25">
      <c r="A6081" t="s">
        <v>13</v>
      </c>
      <c r="B6081" s="5">
        <v>41135</v>
      </c>
      <c r="C6081">
        <v>70051827</v>
      </c>
      <c r="D6081" s="9" t="s">
        <v>3703</v>
      </c>
      <c r="E6081">
        <v>11</v>
      </c>
      <c r="F6081" t="s">
        <v>408</v>
      </c>
      <c r="G6081" t="s">
        <v>16</v>
      </c>
      <c r="H6081">
        <v>68483</v>
      </c>
      <c r="I6081" t="s">
        <v>426</v>
      </c>
      <c r="J6081">
        <v>0</v>
      </c>
      <c r="K6081">
        <v>10135</v>
      </c>
      <c r="L6081" s="3" t="s">
        <v>4226</v>
      </c>
      <c r="M6081">
        <v>1</v>
      </c>
    </row>
    <row r="6082" spans="1:13" x14ac:dyDescent="0.25">
      <c r="A6082" t="s">
        <v>13</v>
      </c>
      <c r="B6082" s="5">
        <v>41135</v>
      </c>
      <c r="C6082">
        <v>70051827</v>
      </c>
      <c r="D6082" s="9" t="s">
        <v>3703</v>
      </c>
      <c r="E6082">
        <v>11</v>
      </c>
      <c r="F6082" t="s">
        <v>408</v>
      </c>
      <c r="G6082" t="s">
        <v>16</v>
      </c>
      <c r="H6082">
        <v>68484</v>
      </c>
      <c r="I6082" t="s">
        <v>427</v>
      </c>
      <c r="J6082">
        <v>0</v>
      </c>
      <c r="K6082">
        <v>10135</v>
      </c>
      <c r="L6082" s="3" t="s">
        <v>4227</v>
      </c>
      <c r="M6082">
        <v>1</v>
      </c>
    </row>
    <row r="6083" spans="1:13" x14ac:dyDescent="0.25">
      <c r="A6083" t="s">
        <v>13</v>
      </c>
      <c r="B6083" s="5">
        <v>41135</v>
      </c>
      <c r="C6083">
        <v>70051827</v>
      </c>
      <c r="D6083" s="9" t="s">
        <v>3703</v>
      </c>
      <c r="E6083">
        <v>11</v>
      </c>
      <c r="F6083" t="s">
        <v>408</v>
      </c>
      <c r="G6083" t="s">
        <v>16</v>
      </c>
      <c r="H6083">
        <v>68485</v>
      </c>
      <c r="I6083" t="s">
        <v>428</v>
      </c>
      <c r="J6083">
        <v>0</v>
      </c>
      <c r="K6083">
        <v>10135</v>
      </c>
      <c r="L6083" s="3" t="s">
        <v>4228</v>
      </c>
      <c r="M6083">
        <v>1</v>
      </c>
    </row>
    <row r="6084" spans="1:13" x14ac:dyDescent="0.25">
      <c r="A6084" t="s">
        <v>13</v>
      </c>
      <c r="B6084" s="5">
        <v>41135</v>
      </c>
      <c r="C6084">
        <v>70051827</v>
      </c>
      <c r="D6084" s="9" t="s">
        <v>3703</v>
      </c>
      <c r="E6084">
        <v>11</v>
      </c>
      <c r="F6084" t="s">
        <v>408</v>
      </c>
      <c r="G6084" t="s">
        <v>16</v>
      </c>
      <c r="H6084">
        <v>68486</v>
      </c>
      <c r="I6084" t="s">
        <v>429</v>
      </c>
      <c r="J6084">
        <v>0</v>
      </c>
      <c r="K6084">
        <v>10135</v>
      </c>
      <c r="L6084" s="3" t="s">
        <v>4229</v>
      </c>
      <c r="M6084">
        <v>1</v>
      </c>
    </row>
    <row r="6085" spans="1:13" x14ac:dyDescent="0.25">
      <c r="A6085" t="s">
        <v>13</v>
      </c>
      <c r="B6085" s="5">
        <v>41135</v>
      </c>
      <c r="C6085">
        <v>70051827</v>
      </c>
      <c r="D6085" s="9" t="s">
        <v>3703</v>
      </c>
      <c r="E6085">
        <v>11</v>
      </c>
      <c r="F6085" t="s">
        <v>408</v>
      </c>
      <c r="G6085" t="s">
        <v>16</v>
      </c>
      <c r="H6085">
        <v>68487</v>
      </c>
      <c r="I6085" t="s">
        <v>430</v>
      </c>
      <c r="J6085">
        <v>0</v>
      </c>
      <c r="K6085">
        <v>10135</v>
      </c>
      <c r="L6085" s="3" t="s">
        <v>4230</v>
      </c>
      <c r="M6085">
        <v>1</v>
      </c>
    </row>
    <row r="6086" spans="1:13" x14ac:dyDescent="0.25">
      <c r="A6086" t="s">
        <v>13</v>
      </c>
      <c r="B6086" s="5">
        <v>41135</v>
      </c>
      <c r="C6086">
        <v>70051827</v>
      </c>
      <c r="D6086" s="9" t="s">
        <v>3703</v>
      </c>
      <c r="E6086">
        <v>11</v>
      </c>
      <c r="F6086" t="s">
        <v>408</v>
      </c>
      <c r="G6086" t="s">
        <v>16</v>
      </c>
      <c r="H6086">
        <v>68488</v>
      </c>
      <c r="I6086" t="s">
        <v>431</v>
      </c>
      <c r="J6086">
        <v>0</v>
      </c>
      <c r="K6086">
        <v>10135</v>
      </c>
      <c r="L6086" s="3" t="s">
        <v>4231</v>
      </c>
      <c r="M6086">
        <v>1</v>
      </c>
    </row>
    <row r="6087" spans="1:13" x14ac:dyDescent="0.25">
      <c r="A6087" t="s">
        <v>13</v>
      </c>
      <c r="B6087" s="5">
        <v>41135</v>
      </c>
      <c r="C6087">
        <v>70051827</v>
      </c>
      <c r="D6087" s="9" t="s">
        <v>3703</v>
      </c>
      <c r="E6087">
        <v>11</v>
      </c>
      <c r="F6087" t="s">
        <v>408</v>
      </c>
      <c r="G6087" t="s">
        <v>16</v>
      </c>
      <c r="H6087">
        <v>68489</v>
      </c>
      <c r="I6087" t="s">
        <v>432</v>
      </c>
      <c r="J6087">
        <v>0</v>
      </c>
      <c r="K6087">
        <v>10135</v>
      </c>
      <c r="L6087" s="3" t="s">
        <v>4232</v>
      </c>
      <c r="M6087">
        <v>1</v>
      </c>
    </row>
    <row r="6088" spans="1:13" x14ac:dyDescent="0.25">
      <c r="A6088" t="s">
        <v>13</v>
      </c>
      <c r="B6088" s="5">
        <v>41135</v>
      </c>
      <c r="C6088">
        <v>70051827</v>
      </c>
      <c r="D6088" s="9" t="s">
        <v>3703</v>
      </c>
      <c r="E6088">
        <v>11</v>
      </c>
      <c r="F6088" t="s">
        <v>408</v>
      </c>
      <c r="G6088" t="s">
        <v>16</v>
      </c>
      <c r="H6088">
        <v>68490</v>
      </c>
      <c r="I6088" t="s">
        <v>433</v>
      </c>
      <c r="J6088">
        <v>1</v>
      </c>
      <c r="K6088">
        <v>10135</v>
      </c>
      <c r="L6088" s="3" t="s">
        <v>4233</v>
      </c>
      <c r="M6088">
        <v>1</v>
      </c>
    </row>
    <row r="6089" spans="1:13" x14ac:dyDescent="0.25">
      <c r="A6089" t="s">
        <v>13</v>
      </c>
      <c r="B6089" s="5">
        <v>41135</v>
      </c>
      <c r="C6089">
        <v>70051827</v>
      </c>
      <c r="D6089" s="9" t="s">
        <v>3703</v>
      </c>
      <c r="E6089">
        <v>11</v>
      </c>
      <c r="F6089" t="s">
        <v>408</v>
      </c>
      <c r="G6089" t="s">
        <v>16</v>
      </c>
      <c r="H6089">
        <v>68491</v>
      </c>
      <c r="I6089" t="s">
        <v>434</v>
      </c>
      <c r="J6089">
        <v>0</v>
      </c>
      <c r="K6089">
        <v>10135</v>
      </c>
      <c r="L6089" s="3" t="s">
        <v>4234</v>
      </c>
      <c r="M6089">
        <v>1</v>
      </c>
    </row>
    <row r="6090" spans="1:13" x14ac:dyDescent="0.25">
      <c r="A6090" t="s">
        <v>13</v>
      </c>
      <c r="B6090" s="5">
        <v>41135</v>
      </c>
      <c r="C6090">
        <v>70051827</v>
      </c>
      <c r="D6090" s="9" t="s">
        <v>3703</v>
      </c>
      <c r="E6090">
        <v>11</v>
      </c>
      <c r="F6090" t="s">
        <v>408</v>
      </c>
      <c r="G6090" t="s">
        <v>16</v>
      </c>
      <c r="H6090">
        <v>68492</v>
      </c>
      <c r="I6090" t="s">
        <v>435</v>
      </c>
      <c r="J6090">
        <v>0</v>
      </c>
      <c r="K6090">
        <v>10135</v>
      </c>
      <c r="L6090" s="3" t="s">
        <v>4235</v>
      </c>
      <c r="M6090">
        <v>1</v>
      </c>
    </row>
    <row r="6091" spans="1:13" x14ac:dyDescent="0.25">
      <c r="A6091" t="s">
        <v>13</v>
      </c>
      <c r="B6091" s="5">
        <v>41135</v>
      </c>
      <c r="C6091">
        <v>70051827</v>
      </c>
      <c r="D6091" s="9" t="s">
        <v>3703</v>
      </c>
      <c r="E6091">
        <v>11</v>
      </c>
      <c r="F6091" t="s">
        <v>408</v>
      </c>
      <c r="G6091" t="s">
        <v>16</v>
      </c>
      <c r="H6091">
        <v>70892</v>
      </c>
      <c r="I6091" t="s">
        <v>436</v>
      </c>
      <c r="J6091">
        <v>0</v>
      </c>
      <c r="K6091">
        <v>10135</v>
      </c>
      <c r="L6091" s="3" t="s">
        <v>4236</v>
      </c>
      <c r="M6091">
        <v>1</v>
      </c>
    </row>
    <row r="6092" spans="1:13" x14ac:dyDescent="0.25">
      <c r="A6092" t="s">
        <v>13</v>
      </c>
      <c r="B6092" s="5">
        <v>41135</v>
      </c>
      <c r="C6092">
        <v>70051827</v>
      </c>
      <c r="D6092" s="9" t="s">
        <v>3703</v>
      </c>
      <c r="E6092">
        <v>11</v>
      </c>
      <c r="F6092" t="s">
        <v>408</v>
      </c>
      <c r="G6092" t="s">
        <v>16</v>
      </c>
      <c r="H6092">
        <v>68616</v>
      </c>
      <c r="I6092" t="s">
        <v>437</v>
      </c>
      <c r="J6092">
        <v>1</v>
      </c>
      <c r="K6092">
        <v>10135</v>
      </c>
      <c r="L6092" s="3" t="s">
        <v>4237</v>
      </c>
      <c r="M6092">
        <v>1</v>
      </c>
    </row>
    <row r="6093" spans="1:13" x14ac:dyDescent="0.25">
      <c r="A6093" t="s">
        <v>13</v>
      </c>
      <c r="B6093" s="5">
        <v>41135</v>
      </c>
      <c r="C6093">
        <v>70051827</v>
      </c>
      <c r="D6093" s="9" t="s">
        <v>3703</v>
      </c>
      <c r="E6093">
        <v>11</v>
      </c>
      <c r="F6093" t="s">
        <v>408</v>
      </c>
      <c r="G6093" t="s">
        <v>16</v>
      </c>
      <c r="H6093">
        <v>68493</v>
      </c>
      <c r="I6093" t="s">
        <v>438</v>
      </c>
      <c r="J6093">
        <v>0</v>
      </c>
      <c r="K6093">
        <v>10135</v>
      </c>
      <c r="L6093" s="3" t="s">
        <v>4238</v>
      </c>
      <c r="M6093">
        <v>3</v>
      </c>
    </row>
    <row r="6094" spans="1:13" x14ac:dyDescent="0.25">
      <c r="A6094" t="s">
        <v>13</v>
      </c>
      <c r="B6094" s="5">
        <v>41135</v>
      </c>
      <c r="C6094">
        <v>70051827</v>
      </c>
      <c r="D6094" s="9" t="s">
        <v>3703</v>
      </c>
      <c r="E6094">
        <v>11</v>
      </c>
      <c r="F6094" t="s">
        <v>408</v>
      </c>
      <c r="G6094" t="s">
        <v>16</v>
      </c>
      <c r="H6094">
        <v>68604</v>
      </c>
      <c r="I6094" t="s">
        <v>439</v>
      </c>
      <c r="J6094">
        <v>0</v>
      </c>
      <c r="K6094">
        <v>10135</v>
      </c>
      <c r="L6094" s="3" t="s">
        <v>4239</v>
      </c>
      <c r="M6094">
        <v>1</v>
      </c>
    </row>
    <row r="6095" spans="1:13" x14ac:dyDescent="0.25">
      <c r="A6095" t="s">
        <v>13</v>
      </c>
      <c r="B6095" s="5">
        <v>41135</v>
      </c>
      <c r="C6095">
        <v>70051827</v>
      </c>
      <c r="D6095" s="9" t="s">
        <v>3703</v>
      </c>
      <c r="E6095">
        <v>11</v>
      </c>
      <c r="F6095" t="s">
        <v>408</v>
      </c>
      <c r="G6095" t="s">
        <v>16</v>
      </c>
      <c r="H6095">
        <v>68494</v>
      </c>
      <c r="I6095" t="s">
        <v>440</v>
      </c>
      <c r="J6095">
        <v>0</v>
      </c>
      <c r="K6095">
        <v>10135</v>
      </c>
      <c r="L6095" s="3" t="s">
        <v>4240</v>
      </c>
      <c r="M6095">
        <v>1</v>
      </c>
    </row>
    <row r="6096" spans="1:13" x14ac:dyDescent="0.25">
      <c r="A6096" t="s">
        <v>13</v>
      </c>
      <c r="B6096" s="5">
        <v>41135</v>
      </c>
      <c r="C6096">
        <v>70051827</v>
      </c>
      <c r="D6096" s="9" t="s">
        <v>3703</v>
      </c>
      <c r="E6096">
        <v>11</v>
      </c>
      <c r="F6096" t="s">
        <v>408</v>
      </c>
      <c r="G6096" t="s">
        <v>16</v>
      </c>
      <c r="H6096">
        <v>68630</v>
      </c>
      <c r="I6096" t="s">
        <v>441</v>
      </c>
      <c r="J6096">
        <v>4</v>
      </c>
      <c r="K6096">
        <v>10135</v>
      </c>
      <c r="L6096" s="3" t="s">
        <v>4241</v>
      </c>
      <c r="M6096">
        <v>1</v>
      </c>
    </row>
    <row r="6097" spans="1:13" x14ac:dyDescent="0.25">
      <c r="A6097" t="s">
        <v>13</v>
      </c>
      <c r="B6097" s="5">
        <v>41135</v>
      </c>
      <c r="C6097">
        <v>70051827</v>
      </c>
      <c r="D6097" s="9" t="s">
        <v>3703</v>
      </c>
      <c r="E6097">
        <v>11</v>
      </c>
      <c r="F6097" t="s">
        <v>408</v>
      </c>
      <c r="G6097" t="s">
        <v>16</v>
      </c>
      <c r="H6097">
        <v>68495</v>
      </c>
      <c r="I6097" t="s">
        <v>442</v>
      </c>
      <c r="J6097">
        <v>0</v>
      </c>
      <c r="K6097">
        <v>10135</v>
      </c>
      <c r="L6097" s="3" t="s">
        <v>4242</v>
      </c>
      <c r="M6097">
        <v>1</v>
      </c>
    </row>
    <row r="6098" spans="1:13" x14ac:dyDescent="0.25">
      <c r="A6098" t="s">
        <v>13</v>
      </c>
      <c r="B6098" s="5">
        <v>41135</v>
      </c>
      <c r="C6098">
        <v>70051827</v>
      </c>
      <c r="D6098" s="9" t="s">
        <v>3703</v>
      </c>
      <c r="E6098">
        <v>11</v>
      </c>
      <c r="F6098" t="s">
        <v>408</v>
      </c>
      <c r="G6098" t="s">
        <v>16</v>
      </c>
      <c r="H6098">
        <v>68673</v>
      </c>
      <c r="I6098" t="s">
        <v>443</v>
      </c>
      <c r="J6098">
        <v>1</v>
      </c>
      <c r="K6098">
        <v>10135</v>
      </c>
      <c r="L6098" s="3" t="s">
        <v>4243</v>
      </c>
      <c r="M6098">
        <v>1</v>
      </c>
    </row>
    <row r="6099" spans="1:13" x14ac:dyDescent="0.25">
      <c r="A6099" t="s">
        <v>13</v>
      </c>
      <c r="B6099" s="5">
        <v>41135</v>
      </c>
      <c r="C6099">
        <v>70051827</v>
      </c>
      <c r="D6099" s="9" t="s">
        <v>3703</v>
      </c>
      <c r="E6099">
        <v>11</v>
      </c>
      <c r="F6099" t="s">
        <v>408</v>
      </c>
      <c r="G6099" t="s">
        <v>16</v>
      </c>
      <c r="H6099">
        <v>68674</v>
      </c>
      <c r="I6099" t="s">
        <v>444</v>
      </c>
      <c r="J6099">
        <v>1</v>
      </c>
      <c r="K6099">
        <v>10135</v>
      </c>
      <c r="L6099" s="3" t="s">
        <v>4243</v>
      </c>
      <c r="M6099">
        <v>2</v>
      </c>
    </row>
    <row r="6100" spans="1:13" x14ac:dyDescent="0.25">
      <c r="A6100" t="s">
        <v>13</v>
      </c>
      <c r="B6100" s="5">
        <v>41135</v>
      </c>
      <c r="C6100">
        <v>70051827</v>
      </c>
      <c r="D6100" s="9" t="s">
        <v>3703</v>
      </c>
      <c r="E6100">
        <v>11</v>
      </c>
      <c r="F6100" t="s">
        <v>408</v>
      </c>
      <c r="G6100" t="s">
        <v>16</v>
      </c>
      <c r="H6100">
        <v>68675</v>
      </c>
      <c r="I6100" t="s">
        <v>445</v>
      </c>
      <c r="J6100">
        <v>0</v>
      </c>
      <c r="K6100">
        <v>10135</v>
      </c>
      <c r="L6100" s="3" t="s">
        <v>4243</v>
      </c>
      <c r="M6100">
        <v>4</v>
      </c>
    </row>
    <row r="6101" spans="1:13" x14ac:dyDescent="0.25">
      <c r="A6101" t="s">
        <v>13</v>
      </c>
      <c r="B6101" s="5">
        <v>41135</v>
      </c>
      <c r="C6101">
        <v>70051827</v>
      </c>
      <c r="D6101" s="9" t="s">
        <v>3703</v>
      </c>
      <c r="E6101">
        <v>11</v>
      </c>
      <c r="F6101" t="s">
        <v>408</v>
      </c>
      <c r="G6101" t="s">
        <v>16</v>
      </c>
      <c r="H6101">
        <v>68500</v>
      </c>
      <c r="I6101" t="s">
        <v>446</v>
      </c>
      <c r="J6101">
        <v>1</v>
      </c>
      <c r="K6101">
        <v>10135</v>
      </c>
      <c r="L6101" s="3" t="s">
        <v>4244</v>
      </c>
      <c r="M6101">
        <v>1</v>
      </c>
    </row>
    <row r="6102" spans="1:13" x14ac:dyDescent="0.25">
      <c r="A6102" t="s">
        <v>13</v>
      </c>
      <c r="B6102" s="5">
        <v>41135</v>
      </c>
      <c r="C6102">
        <v>70051828</v>
      </c>
      <c r="D6102" s="9" t="s">
        <v>3704</v>
      </c>
      <c r="E6102">
        <v>12</v>
      </c>
      <c r="F6102" t="s">
        <v>448</v>
      </c>
      <c r="G6102" t="s">
        <v>3705</v>
      </c>
      <c r="H6102">
        <v>67778</v>
      </c>
      <c r="I6102" t="s">
        <v>449</v>
      </c>
      <c r="J6102">
        <v>12</v>
      </c>
      <c r="K6102">
        <v>10136</v>
      </c>
      <c r="L6102" s="3" t="s">
        <v>4245</v>
      </c>
      <c r="M6102">
        <v>1</v>
      </c>
    </row>
    <row r="6103" spans="1:13" x14ac:dyDescent="0.25">
      <c r="A6103" t="s">
        <v>13</v>
      </c>
      <c r="B6103" s="5">
        <v>41135</v>
      </c>
      <c r="C6103">
        <v>70051828</v>
      </c>
      <c r="D6103" s="9" t="s">
        <v>3704</v>
      </c>
      <c r="E6103">
        <v>12</v>
      </c>
      <c r="F6103" t="s">
        <v>448</v>
      </c>
      <c r="G6103" t="s">
        <v>16</v>
      </c>
      <c r="H6103">
        <v>67778</v>
      </c>
      <c r="I6103" t="s">
        <v>449</v>
      </c>
      <c r="J6103">
        <v>0</v>
      </c>
      <c r="K6103">
        <v>10136</v>
      </c>
      <c r="L6103" s="3" t="s">
        <v>4245</v>
      </c>
      <c r="M6103">
        <v>1</v>
      </c>
    </row>
    <row r="6104" spans="1:13" x14ac:dyDescent="0.25">
      <c r="A6104" t="s">
        <v>13</v>
      </c>
      <c r="B6104" s="5">
        <v>41135</v>
      </c>
      <c r="C6104">
        <v>70051828</v>
      </c>
      <c r="D6104" s="9" t="s">
        <v>3704</v>
      </c>
      <c r="E6104">
        <v>12</v>
      </c>
      <c r="F6104" t="s">
        <v>448</v>
      </c>
      <c r="G6104" t="s">
        <v>3705</v>
      </c>
      <c r="H6104">
        <v>67780</v>
      </c>
      <c r="I6104" t="s">
        <v>450</v>
      </c>
      <c r="J6104">
        <v>28</v>
      </c>
      <c r="K6104">
        <v>10136</v>
      </c>
      <c r="L6104" s="3" t="s">
        <v>4246</v>
      </c>
      <c r="M6104">
        <v>1</v>
      </c>
    </row>
    <row r="6105" spans="1:13" x14ac:dyDescent="0.25">
      <c r="A6105" t="s">
        <v>13</v>
      </c>
      <c r="B6105" s="5">
        <v>41135</v>
      </c>
      <c r="C6105">
        <v>70051828</v>
      </c>
      <c r="D6105" s="9" t="s">
        <v>3704</v>
      </c>
      <c r="E6105">
        <v>12</v>
      </c>
      <c r="F6105" t="s">
        <v>448</v>
      </c>
      <c r="G6105" t="s">
        <v>16</v>
      </c>
      <c r="H6105">
        <v>67780</v>
      </c>
      <c r="I6105" t="s">
        <v>450</v>
      </c>
      <c r="J6105">
        <v>0</v>
      </c>
      <c r="K6105">
        <v>10136</v>
      </c>
      <c r="L6105" s="3" t="s">
        <v>4246</v>
      </c>
      <c r="M6105">
        <v>1</v>
      </c>
    </row>
    <row r="6106" spans="1:13" x14ac:dyDescent="0.25">
      <c r="A6106" t="s">
        <v>13</v>
      </c>
      <c r="B6106" s="5">
        <v>41135</v>
      </c>
      <c r="C6106">
        <v>70051828</v>
      </c>
      <c r="D6106" s="9" t="s">
        <v>3704</v>
      </c>
      <c r="E6106">
        <v>12</v>
      </c>
      <c r="F6106" t="s">
        <v>448</v>
      </c>
      <c r="G6106" t="s">
        <v>3705</v>
      </c>
      <c r="H6106">
        <v>67782</v>
      </c>
      <c r="I6106" t="s">
        <v>451</v>
      </c>
      <c r="J6106">
        <v>4</v>
      </c>
      <c r="K6106">
        <v>10136</v>
      </c>
      <c r="L6106" s="3" t="s">
        <v>4247</v>
      </c>
      <c r="M6106">
        <v>1</v>
      </c>
    </row>
    <row r="6107" spans="1:13" x14ac:dyDescent="0.25">
      <c r="A6107" t="s">
        <v>13</v>
      </c>
      <c r="B6107" s="5">
        <v>41135</v>
      </c>
      <c r="C6107">
        <v>70051828</v>
      </c>
      <c r="D6107" s="9" t="s">
        <v>3704</v>
      </c>
      <c r="E6107">
        <v>12</v>
      </c>
      <c r="F6107" t="s">
        <v>448</v>
      </c>
      <c r="G6107" t="s">
        <v>16</v>
      </c>
      <c r="H6107">
        <v>67782</v>
      </c>
      <c r="I6107" t="s">
        <v>451</v>
      </c>
      <c r="J6107">
        <v>0</v>
      </c>
      <c r="K6107">
        <v>10136</v>
      </c>
      <c r="L6107" s="3" t="s">
        <v>4247</v>
      </c>
      <c r="M6107">
        <v>1</v>
      </c>
    </row>
    <row r="6108" spans="1:13" x14ac:dyDescent="0.25">
      <c r="A6108" t="s">
        <v>13</v>
      </c>
      <c r="B6108" s="5">
        <v>41135</v>
      </c>
      <c r="C6108">
        <v>70051828</v>
      </c>
      <c r="D6108" s="9" t="s">
        <v>3704</v>
      </c>
      <c r="E6108">
        <v>12</v>
      </c>
      <c r="F6108" t="s">
        <v>448</v>
      </c>
      <c r="G6108" t="s">
        <v>3705</v>
      </c>
      <c r="H6108">
        <v>67786</v>
      </c>
      <c r="I6108" t="s">
        <v>452</v>
      </c>
      <c r="J6108">
        <v>24</v>
      </c>
      <c r="K6108">
        <v>10136</v>
      </c>
      <c r="L6108" s="3" t="s">
        <v>4248</v>
      </c>
      <c r="M6108">
        <v>1</v>
      </c>
    </row>
    <row r="6109" spans="1:13" x14ac:dyDescent="0.25">
      <c r="A6109" t="s">
        <v>13</v>
      </c>
      <c r="B6109" s="5">
        <v>41135</v>
      </c>
      <c r="C6109">
        <v>70051828</v>
      </c>
      <c r="D6109" s="9" t="s">
        <v>3704</v>
      </c>
      <c r="E6109">
        <v>12</v>
      </c>
      <c r="F6109" t="s">
        <v>448</v>
      </c>
      <c r="G6109" t="s">
        <v>16</v>
      </c>
      <c r="H6109">
        <v>67786</v>
      </c>
      <c r="I6109" t="s">
        <v>452</v>
      </c>
      <c r="J6109">
        <v>0</v>
      </c>
      <c r="K6109">
        <v>10136</v>
      </c>
      <c r="L6109" s="3" t="s">
        <v>4248</v>
      </c>
      <c r="M6109">
        <v>1</v>
      </c>
    </row>
    <row r="6110" spans="1:13" x14ac:dyDescent="0.25">
      <c r="A6110" t="s">
        <v>13</v>
      </c>
      <c r="B6110" s="5">
        <v>41135</v>
      </c>
      <c r="C6110">
        <v>70051828</v>
      </c>
      <c r="D6110" s="9" t="s">
        <v>3704</v>
      </c>
      <c r="E6110">
        <v>12</v>
      </c>
      <c r="F6110" t="s">
        <v>448</v>
      </c>
      <c r="G6110" t="s">
        <v>3705</v>
      </c>
      <c r="H6110">
        <v>67788</v>
      </c>
      <c r="I6110" t="s">
        <v>453</v>
      </c>
      <c r="J6110">
        <v>10</v>
      </c>
      <c r="K6110">
        <v>10136</v>
      </c>
      <c r="L6110" s="3" t="s">
        <v>4249</v>
      </c>
      <c r="M6110">
        <v>1</v>
      </c>
    </row>
    <row r="6111" spans="1:13" x14ac:dyDescent="0.25">
      <c r="A6111" t="s">
        <v>13</v>
      </c>
      <c r="B6111" s="5">
        <v>41135</v>
      </c>
      <c r="C6111">
        <v>70051828</v>
      </c>
      <c r="D6111" s="9" t="s">
        <v>3704</v>
      </c>
      <c r="E6111">
        <v>12</v>
      </c>
      <c r="F6111" t="s">
        <v>448</v>
      </c>
      <c r="G6111" t="s">
        <v>16</v>
      </c>
      <c r="H6111">
        <v>67788</v>
      </c>
      <c r="I6111" t="s">
        <v>453</v>
      </c>
      <c r="J6111">
        <v>0</v>
      </c>
      <c r="K6111">
        <v>10136</v>
      </c>
      <c r="L6111" s="3" t="s">
        <v>4249</v>
      </c>
      <c r="M6111">
        <v>1</v>
      </c>
    </row>
    <row r="6112" spans="1:13" x14ac:dyDescent="0.25">
      <c r="A6112" t="s">
        <v>13</v>
      </c>
      <c r="B6112" s="5">
        <v>41135</v>
      </c>
      <c r="C6112">
        <v>70051828</v>
      </c>
      <c r="D6112" s="9" t="s">
        <v>3704</v>
      </c>
      <c r="E6112">
        <v>12</v>
      </c>
      <c r="F6112" t="s">
        <v>448</v>
      </c>
      <c r="G6112" t="s">
        <v>3705</v>
      </c>
      <c r="H6112">
        <v>67789</v>
      </c>
      <c r="I6112" t="s">
        <v>454</v>
      </c>
      <c r="J6112">
        <v>9</v>
      </c>
      <c r="K6112">
        <v>10136</v>
      </c>
      <c r="L6112" s="3" t="s">
        <v>4250</v>
      </c>
      <c r="M6112">
        <v>1</v>
      </c>
    </row>
    <row r="6113" spans="1:13" x14ac:dyDescent="0.25">
      <c r="A6113" t="s">
        <v>13</v>
      </c>
      <c r="B6113" s="5">
        <v>41135</v>
      </c>
      <c r="C6113">
        <v>70051828</v>
      </c>
      <c r="D6113" s="9" t="s">
        <v>3704</v>
      </c>
      <c r="E6113">
        <v>12</v>
      </c>
      <c r="F6113" t="s">
        <v>448</v>
      </c>
      <c r="G6113" t="s">
        <v>16</v>
      </c>
      <c r="H6113">
        <v>67789</v>
      </c>
      <c r="I6113" t="s">
        <v>454</v>
      </c>
      <c r="J6113">
        <v>0</v>
      </c>
      <c r="K6113">
        <v>10136</v>
      </c>
      <c r="L6113" s="3" t="s">
        <v>4250</v>
      </c>
      <c r="M6113">
        <v>1</v>
      </c>
    </row>
    <row r="6114" spans="1:13" x14ac:dyDescent="0.25">
      <c r="A6114" t="s">
        <v>13</v>
      </c>
      <c r="B6114" s="5">
        <v>41135</v>
      </c>
      <c r="C6114">
        <v>70051828</v>
      </c>
      <c r="D6114" s="9" t="s">
        <v>3704</v>
      </c>
      <c r="E6114">
        <v>12</v>
      </c>
      <c r="F6114" t="s">
        <v>448</v>
      </c>
      <c r="G6114" t="s">
        <v>3705</v>
      </c>
      <c r="H6114">
        <v>67828</v>
      </c>
      <c r="I6114" t="s">
        <v>455</v>
      </c>
      <c r="J6114">
        <v>12</v>
      </c>
      <c r="K6114">
        <v>10136</v>
      </c>
      <c r="L6114" s="3" t="s">
        <v>4251</v>
      </c>
      <c r="M6114">
        <v>1</v>
      </c>
    </row>
    <row r="6115" spans="1:13" x14ac:dyDescent="0.25">
      <c r="A6115" t="s">
        <v>13</v>
      </c>
      <c r="B6115" s="5">
        <v>41135</v>
      </c>
      <c r="C6115">
        <v>70051828</v>
      </c>
      <c r="D6115" s="9" t="s">
        <v>3704</v>
      </c>
      <c r="E6115">
        <v>12</v>
      </c>
      <c r="F6115" t="s">
        <v>448</v>
      </c>
      <c r="G6115" t="s">
        <v>16</v>
      </c>
      <c r="H6115">
        <v>67828</v>
      </c>
      <c r="I6115" t="s">
        <v>455</v>
      </c>
      <c r="J6115">
        <v>0</v>
      </c>
      <c r="K6115">
        <v>10136</v>
      </c>
      <c r="L6115" s="3" t="s">
        <v>4251</v>
      </c>
      <c r="M6115">
        <v>1</v>
      </c>
    </row>
    <row r="6116" spans="1:13" x14ac:dyDescent="0.25">
      <c r="A6116" t="s">
        <v>13</v>
      </c>
      <c r="B6116" s="5">
        <v>41135</v>
      </c>
      <c r="C6116">
        <v>70051828</v>
      </c>
      <c r="D6116" s="9" t="s">
        <v>3704</v>
      </c>
      <c r="E6116">
        <v>12</v>
      </c>
      <c r="F6116" t="s">
        <v>448</v>
      </c>
      <c r="G6116" t="s">
        <v>3705</v>
      </c>
      <c r="H6116">
        <v>67829</v>
      </c>
      <c r="I6116" t="s">
        <v>427</v>
      </c>
      <c r="J6116">
        <v>19</v>
      </c>
      <c r="K6116">
        <v>10136</v>
      </c>
      <c r="L6116" s="3" t="s">
        <v>4252</v>
      </c>
      <c r="M6116">
        <v>1</v>
      </c>
    </row>
    <row r="6117" spans="1:13" x14ac:dyDescent="0.25">
      <c r="A6117" t="s">
        <v>13</v>
      </c>
      <c r="B6117" s="5">
        <v>41135</v>
      </c>
      <c r="C6117">
        <v>70051828</v>
      </c>
      <c r="D6117" s="9" t="s">
        <v>3704</v>
      </c>
      <c r="E6117">
        <v>12</v>
      </c>
      <c r="F6117" t="s">
        <v>448</v>
      </c>
      <c r="G6117" t="s">
        <v>16</v>
      </c>
      <c r="H6117">
        <v>67829</v>
      </c>
      <c r="I6117" t="s">
        <v>427</v>
      </c>
      <c r="J6117">
        <v>0</v>
      </c>
      <c r="K6117">
        <v>10136</v>
      </c>
      <c r="L6117" s="3" t="s">
        <v>4252</v>
      </c>
      <c r="M6117">
        <v>1</v>
      </c>
    </row>
    <row r="6118" spans="1:13" x14ac:dyDescent="0.25">
      <c r="A6118" t="s">
        <v>13</v>
      </c>
      <c r="B6118" s="5">
        <v>41135</v>
      </c>
      <c r="C6118">
        <v>70051828</v>
      </c>
      <c r="D6118" s="9" t="s">
        <v>3704</v>
      </c>
      <c r="E6118">
        <v>12</v>
      </c>
      <c r="F6118" t="s">
        <v>448</v>
      </c>
      <c r="G6118" t="s">
        <v>3705</v>
      </c>
      <c r="H6118">
        <v>67830</v>
      </c>
      <c r="I6118" t="s">
        <v>456</v>
      </c>
      <c r="J6118">
        <v>14</v>
      </c>
      <c r="K6118">
        <v>10136</v>
      </c>
      <c r="L6118" s="3" t="s">
        <v>4253</v>
      </c>
      <c r="M6118">
        <v>1</v>
      </c>
    </row>
    <row r="6119" spans="1:13" x14ac:dyDescent="0.25">
      <c r="A6119" t="s">
        <v>13</v>
      </c>
      <c r="B6119" s="5">
        <v>41135</v>
      </c>
      <c r="C6119">
        <v>70051828</v>
      </c>
      <c r="D6119" s="9" t="s">
        <v>3704</v>
      </c>
      <c r="E6119">
        <v>12</v>
      </c>
      <c r="F6119" t="s">
        <v>448</v>
      </c>
      <c r="G6119" t="s">
        <v>16</v>
      </c>
      <c r="H6119">
        <v>67830</v>
      </c>
      <c r="I6119" t="s">
        <v>456</v>
      </c>
      <c r="J6119">
        <v>0</v>
      </c>
      <c r="K6119">
        <v>10136</v>
      </c>
      <c r="L6119" s="3" t="s">
        <v>4253</v>
      </c>
      <c r="M6119">
        <v>1</v>
      </c>
    </row>
    <row r="6120" spans="1:13" x14ac:dyDescent="0.25">
      <c r="A6120" t="s">
        <v>13</v>
      </c>
      <c r="B6120" s="5">
        <v>41135</v>
      </c>
      <c r="C6120">
        <v>70051828</v>
      </c>
      <c r="D6120" s="9" t="s">
        <v>3704</v>
      </c>
      <c r="E6120">
        <v>12</v>
      </c>
      <c r="F6120" t="s">
        <v>448</v>
      </c>
      <c r="G6120" t="s">
        <v>3705</v>
      </c>
      <c r="H6120">
        <v>67831</v>
      </c>
      <c r="I6120" t="s">
        <v>457</v>
      </c>
      <c r="J6120">
        <v>7</v>
      </c>
      <c r="K6120">
        <v>10136</v>
      </c>
      <c r="L6120" s="3" t="s">
        <v>4254</v>
      </c>
      <c r="M6120">
        <v>1</v>
      </c>
    </row>
    <row r="6121" spans="1:13" x14ac:dyDescent="0.25">
      <c r="A6121" t="s">
        <v>13</v>
      </c>
      <c r="B6121" s="5">
        <v>41135</v>
      </c>
      <c r="C6121">
        <v>70051828</v>
      </c>
      <c r="D6121" s="9" t="s">
        <v>3704</v>
      </c>
      <c r="E6121">
        <v>12</v>
      </c>
      <c r="F6121" t="s">
        <v>448</v>
      </c>
      <c r="G6121" t="s">
        <v>16</v>
      </c>
      <c r="H6121">
        <v>67831</v>
      </c>
      <c r="I6121" t="s">
        <v>457</v>
      </c>
      <c r="J6121">
        <v>0</v>
      </c>
      <c r="K6121">
        <v>10136</v>
      </c>
      <c r="L6121" s="3" t="s">
        <v>4254</v>
      </c>
      <c r="M6121">
        <v>1</v>
      </c>
    </row>
    <row r="6122" spans="1:13" x14ac:dyDescent="0.25">
      <c r="A6122" t="s">
        <v>13</v>
      </c>
      <c r="B6122" s="5">
        <v>41135</v>
      </c>
      <c r="C6122">
        <v>70051828</v>
      </c>
      <c r="D6122" s="9" t="s">
        <v>3704</v>
      </c>
      <c r="E6122">
        <v>12</v>
      </c>
      <c r="F6122" t="s">
        <v>448</v>
      </c>
      <c r="G6122" t="s">
        <v>3705</v>
      </c>
      <c r="H6122">
        <v>67832</v>
      </c>
      <c r="I6122" t="s">
        <v>458</v>
      </c>
      <c r="J6122">
        <v>52</v>
      </c>
      <c r="K6122">
        <v>10136</v>
      </c>
      <c r="L6122" s="3" t="s">
        <v>4255</v>
      </c>
      <c r="M6122">
        <v>1</v>
      </c>
    </row>
    <row r="6123" spans="1:13" x14ac:dyDescent="0.25">
      <c r="A6123" t="s">
        <v>13</v>
      </c>
      <c r="B6123" s="5">
        <v>41135</v>
      </c>
      <c r="C6123">
        <v>70051828</v>
      </c>
      <c r="D6123" s="9" t="s">
        <v>3704</v>
      </c>
      <c r="E6123">
        <v>12</v>
      </c>
      <c r="F6123" t="s">
        <v>448</v>
      </c>
      <c r="G6123" t="s">
        <v>16</v>
      </c>
      <c r="H6123">
        <v>67832</v>
      </c>
      <c r="I6123" t="s">
        <v>458</v>
      </c>
      <c r="J6123">
        <v>0</v>
      </c>
      <c r="K6123">
        <v>10136</v>
      </c>
      <c r="L6123" s="3" t="s">
        <v>4255</v>
      </c>
      <c r="M6123">
        <v>1</v>
      </c>
    </row>
    <row r="6124" spans="1:13" x14ac:dyDescent="0.25">
      <c r="A6124" t="s">
        <v>13</v>
      </c>
      <c r="B6124" s="5">
        <v>41135</v>
      </c>
      <c r="C6124">
        <v>70051828</v>
      </c>
      <c r="D6124" s="9" t="s">
        <v>3704</v>
      </c>
      <c r="E6124">
        <v>12</v>
      </c>
      <c r="F6124" t="s">
        <v>448</v>
      </c>
      <c r="G6124" t="s">
        <v>3705</v>
      </c>
      <c r="H6124">
        <v>67833</v>
      </c>
      <c r="I6124" t="s">
        <v>459</v>
      </c>
      <c r="J6124">
        <v>1</v>
      </c>
      <c r="K6124">
        <v>10136</v>
      </c>
      <c r="L6124" s="3" t="s">
        <v>4256</v>
      </c>
      <c r="M6124">
        <v>1</v>
      </c>
    </row>
    <row r="6125" spans="1:13" x14ac:dyDescent="0.25">
      <c r="A6125" t="s">
        <v>13</v>
      </c>
      <c r="B6125" s="5">
        <v>41135</v>
      </c>
      <c r="C6125">
        <v>70051828</v>
      </c>
      <c r="D6125" s="9" t="s">
        <v>3704</v>
      </c>
      <c r="E6125">
        <v>12</v>
      </c>
      <c r="F6125" t="s">
        <v>448</v>
      </c>
      <c r="G6125" t="s">
        <v>16</v>
      </c>
      <c r="H6125">
        <v>67833</v>
      </c>
      <c r="I6125" t="s">
        <v>459</v>
      </c>
      <c r="J6125">
        <v>0</v>
      </c>
      <c r="K6125">
        <v>10136</v>
      </c>
      <c r="L6125" s="3" t="s">
        <v>4256</v>
      </c>
      <c r="M6125">
        <v>1</v>
      </c>
    </row>
    <row r="6126" spans="1:13" x14ac:dyDescent="0.25">
      <c r="A6126" t="s">
        <v>13</v>
      </c>
      <c r="B6126" s="5">
        <v>41135</v>
      </c>
      <c r="C6126">
        <v>70051828</v>
      </c>
      <c r="D6126" s="9" t="s">
        <v>3704</v>
      </c>
      <c r="E6126">
        <v>12</v>
      </c>
      <c r="F6126" t="s">
        <v>448</v>
      </c>
      <c r="G6126" t="s">
        <v>3705</v>
      </c>
      <c r="H6126">
        <v>69949</v>
      </c>
      <c r="I6126" t="s">
        <v>460</v>
      </c>
      <c r="J6126">
        <v>4</v>
      </c>
      <c r="K6126">
        <v>10136</v>
      </c>
      <c r="L6126" s="3" t="s">
        <v>4257</v>
      </c>
      <c r="M6126">
        <v>2</v>
      </c>
    </row>
    <row r="6127" spans="1:13" x14ac:dyDescent="0.25">
      <c r="A6127" t="s">
        <v>13</v>
      </c>
      <c r="B6127" s="5">
        <v>41135</v>
      </c>
      <c r="C6127">
        <v>70051828</v>
      </c>
      <c r="D6127" s="9" t="s">
        <v>3704</v>
      </c>
      <c r="E6127">
        <v>12</v>
      </c>
      <c r="F6127" t="s">
        <v>448</v>
      </c>
      <c r="G6127" t="s">
        <v>16</v>
      </c>
      <c r="H6127">
        <v>69949</v>
      </c>
      <c r="I6127" t="s">
        <v>460</v>
      </c>
      <c r="J6127">
        <v>0</v>
      </c>
      <c r="K6127">
        <v>10136</v>
      </c>
      <c r="L6127" s="3" t="s">
        <v>4257</v>
      </c>
      <c r="M6127">
        <v>2</v>
      </c>
    </row>
    <row r="6128" spans="1:13" x14ac:dyDescent="0.25">
      <c r="A6128" t="s">
        <v>13</v>
      </c>
      <c r="B6128" s="5">
        <v>41135</v>
      </c>
      <c r="C6128">
        <v>70051828</v>
      </c>
      <c r="D6128" s="9" t="s">
        <v>3704</v>
      </c>
      <c r="E6128">
        <v>12</v>
      </c>
      <c r="F6128" t="s">
        <v>448</v>
      </c>
      <c r="G6128" t="s">
        <v>3705</v>
      </c>
      <c r="H6128">
        <v>67834</v>
      </c>
      <c r="I6128" t="s">
        <v>461</v>
      </c>
      <c r="J6128">
        <v>5</v>
      </c>
      <c r="K6128">
        <v>10136</v>
      </c>
      <c r="L6128" s="3" t="s">
        <v>4258</v>
      </c>
      <c r="M6128">
        <v>1</v>
      </c>
    </row>
    <row r="6129" spans="1:13" x14ac:dyDescent="0.25">
      <c r="A6129" t="s">
        <v>13</v>
      </c>
      <c r="B6129" s="5">
        <v>41135</v>
      </c>
      <c r="C6129">
        <v>70051828</v>
      </c>
      <c r="D6129" s="9" t="s">
        <v>3704</v>
      </c>
      <c r="E6129">
        <v>12</v>
      </c>
      <c r="F6129" t="s">
        <v>448</v>
      </c>
      <c r="G6129" t="s">
        <v>16</v>
      </c>
      <c r="H6129">
        <v>67834</v>
      </c>
      <c r="I6129" t="s">
        <v>461</v>
      </c>
      <c r="J6129">
        <v>0</v>
      </c>
      <c r="K6129">
        <v>10136</v>
      </c>
      <c r="L6129" s="3" t="s">
        <v>4258</v>
      </c>
      <c r="M6129">
        <v>1</v>
      </c>
    </row>
    <row r="6130" spans="1:13" x14ac:dyDescent="0.25">
      <c r="A6130" t="s">
        <v>13</v>
      </c>
      <c r="B6130" s="5">
        <v>41135</v>
      </c>
      <c r="C6130">
        <v>70051828</v>
      </c>
      <c r="D6130" s="9" t="s">
        <v>3704</v>
      </c>
      <c r="E6130">
        <v>12</v>
      </c>
      <c r="F6130" t="s">
        <v>448</v>
      </c>
      <c r="G6130" t="s">
        <v>3705</v>
      </c>
      <c r="H6130">
        <v>67835</v>
      </c>
      <c r="I6130" t="s">
        <v>462</v>
      </c>
      <c r="J6130">
        <v>10</v>
      </c>
      <c r="K6130">
        <v>10136</v>
      </c>
      <c r="L6130" s="3" t="s">
        <v>4259</v>
      </c>
      <c r="M6130">
        <v>1</v>
      </c>
    </row>
    <row r="6131" spans="1:13" x14ac:dyDescent="0.25">
      <c r="A6131" t="s">
        <v>13</v>
      </c>
      <c r="B6131" s="5">
        <v>41135</v>
      </c>
      <c r="C6131">
        <v>70051828</v>
      </c>
      <c r="D6131" s="9" t="s">
        <v>3704</v>
      </c>
      <c r="E6131">
        <v>12</v>
      </c>
      <c r="F6131" t="s">
        <v>448</v>
      </c>
      <c r="G6131" t="s">
        <v>16</v>
      </c>
      <c r="H6131">
        <v>67835</v>
      </c>
      <c r="I6131" t="s">
        <v>462</v>
      </c>
      <c r="J6131">
        <v>0</v>
      </c>
      <c r="K6131">
        <v>10136</v>
      </c>
      <c r="L6131" s="3" t="s">
        <v>4259</v>
      </c>
      <c r="M6131">
        <v>1</v>
      </c>
    </row>
    <row r="6132" spans="1:13" x14ac:dyDescent="0.25">
      <c r="A6132" t="s">
        <v>13</v>
      </c>
      <c r="B6132" s="5">
        <v>41135</v>
      </c>
      <c r="C6132">
        <v>70051828</v>
      </c>
      <c r="D6132" s="9" t="s">
        <v>3704</v>
      </c>
      <c r="E6132">
        <v>12</v>
      </c>
      <c r="F6132" t="s">
        <v>448</v>
      </c>
      <c r="G6132" t="s">
        <v>3705</v>
      </c>
      <c r="H6132">
        <v>67836</v>
      </c>
      <c r="I6132" t="s">
        <v>463</v>
      </c>
      <c r="J6132">
        <v>20</v>
      </c>
      <c r="K6132">
        <v>10136</v>
      </c>
      <c r="L6132" s="3" t="s">
        <v>4260</v>
      </c>
      <c r="M6132">
        <v>1</v>
      </c>
    </row>
    <row r="6133" spans="1:13" x14ac:dyDescent="0.25">
      <c r="A6133" t="s">
        <v>13</v>
      </c>
      <c r="B6133" s="5">
        <v>41135</v>
      </c>
      <c r="C6133">
        <v>70051828</v>
      </c>
      <c r="D6133" s="9" t="s">
        <v>3704</v>
      </c>
      <c r="E6133">
        <v>12</v>
      </c>
      <c r="F6133" t="s">
        <v>448</v>
      </c>
      <c r="G6133" t="s">
        <v>16</v>
      </c>
      <c r="H6133">
        <v>67836</v>
      </c>
      <c r="I6133" t="s">
        <v>463</v>
      </c>
      <c r="J6133">
        <v>0</v>
      </c>
      <c r="K6133">
        <v>10136</v>
      </c>
      <c r="L6133" s="3" t="s">
        <v>4260</v>
      </c>
      <c r="M6133">
        <v>1</v>
      </c>
    </row>
    <row r="6134" spans="1:13" x14ac:dyDescent="0.25">
      <c r="A6134" t="s">
        <v>13</v>
      </c>
      <c r="B6134" s="5">
        <v>41135</v>
      </c>
      <c r="C6134">
        <v>70051828</v>
      </c>
      <c r="D6134" s="9" t="s">
        <v>3704</v>
      </c>
      <c r="E6134">
        <v>12</v>
      </c>
      <c r="F6134" t="s">
        <v>448</v>
      </c>
      <c r="G6134" t="s">
        <v>3705</v>
      </c>
      <c r="H6134">
        <v>67838</v>
      </c>
      <c r="I6134" t="s">
        <v>464</v>
      </c>
      <c r="J6134">
        <v>3</v>
      </c>
      <c r="K6134">
        <v>10136</v>
      </c>
      <c r="L6134" s="3" t="s">
        <v>4261</v>
      </c>
      <c r="M6134">
        <v>1</v>
      </c>
    </row>
    <row r="6135" spans="1:13" x14ac:dyDescent="0.25">
      <c r="A6135" t="s">
        <v>13</v>
      </c>
      <c r="B6135" s="5">
        <v>41135</v>
      </c>
      <c r="C6135">
        <v>70051828</v>
      </c>
      <c r="D6135" s="9" t="s">
        <v>3704</v>
      </c>
      <c r="E6135">
        <v>12</v>
      </c>
      <c r="F6135" t="s">
        <v>448</v>
      </c>
      <c r="G6135" t="s">
        <v>16</v>
      </c>
      <c r="H6135">
        <v>67838</v>
      </c>
      <c r="I6135" t="s">
        <v>464</v>
      </c>
      <c r="J6135">
        <v>0</v>
      </c>
      <c r="K6135">
        <v>10136</v>
      </c>
      <c r="L6135" s="3" t="s">
        <v>4261</v>
      </c>
      <c r="M6135">
        <v>1</v>
      </c>
    </row>
    <row r="6136" spans="1:13" x14ac:dyDescent="0.25">
      <c r="A6136" t="s">
        <v>13</v>
      </c>
      <c r="B6136" s="5">
        <v>41135</v>
      </c>
      <c r="C6136">
        <v>70051828</v>
      </c>
      <c r="D6136" s="9" t="s">
        <v>3704</v>
      </c>
      <c r="E6136">
        <v>12</v>
      </c>
      <c r="F6136" t="s">
        <v>448</v>
      </c>
      <c r="G6136" t="s">
        <v>3705</v>
      </c>
      <c r="H6136">
        <v>67840</v>
      </c>
      <c r="I6136" t="s">
        <v>465</v>
      </c>
      <c r="J6136">
        <v>10</v>
      </c>
      <c r="K6136">
        <v>10136</v>
      </c>
      <c r="L6136" s="3" t="s">
        <v>4262</v>
      </c>
      <c r="M6136">
        <v>1</v>
      </c>
    </row>
    <row r="6137" spans="1:13" x14ac:dyDescent="0.25">
      <c r="A6137" t="s">
        <v>13</v>
      </c>
      <c r="B6137" s="5">
        <v>41135</v>
      </c>
      <c r="C6137">
        <v>70051828</v>
      </c>
      <c r="D6137" s="9" t="s">
        <v>3704</v>
      </c>
      <c r="E6137">
        <v>12</v>
      </c>
      <c r="F6137" t="s">
        <v>448</v>
      </c>
      <c r="G6137" t="s">
        <v>16</v>
      </c>
      <c r="H6137">
        <v>67840</v>
      </c>
      <c r="I6137" t="s">
        <v>465</v>
      </c>
      <c r="J6137">
        <v>0</v>
      </c>
      <c r="K6137">
        <v>10136</v>
      </c>
      <c r="L6137" s="3" t="s">
        <v>4262</v>
      </c>
      <c r="M6137">
        <v>1</v>
      </c>
    </row>
    <row r="6138" spans="1:13" x14ac:dyDescent="0.25">
      <c r="A6138" t="s">
        <v>13</v>
      </c>
      <c r="B6138" s="5">
        <v>41135</v>
      </c>
      <c r="C6138">
        <v>70051828</v>
      </c>
      <c r="D6138" s="9" t="s">
        <v>3704</v>
      </c>
      <c r="E6138">
        <v>12</v>
      </c>
      <c r="F6138" t="s">
        <v>448</v>
      </c>
      <c r="G6138" t="s">
        <v>3705</v>
      </c>
      <c r="H6138">
        <v>67841</v>
      </c>
      <c r="I6138" t="s">
        <v>466</v>
      </c>
      <c r="J6138">
        <v>24</v>
      </c>
      <c r="K6138">
        <v>10136</v>
      </c>
      <c r="L6138" s="3" t="s">
        <v>4263</v>
      </c>
      <c r="M6138">
        <v>1</v>
      </c>
    </row>
    <row r="6139" spans="1:13" x14ac:dyDescent="0.25">
      <c r="A6139" t="s">
        <v>13</v>
      </c>
      <c r="B6139" s="5">
        <v>41135</v>
      </c>
      <c r="C6139">
        <v>70051828</v>
      </c>
      <c r="D6139" s="9" t="s">
        <v>3704</v>
      </c>
      <c r="E6139">
        <v>12</v>
      </c>
      <c r="F6139" t="s">
        <v>448</v>
      </c>
      <c r="G6139" t="s">
        <v>16</v>
      </c>
      <c r="H6139">
        <v>67841</v>
      </c>
      <c r="I6139" t="s">
        <v>466</v>
      </c>
      <c r="J6139">
        <v>0</v>
      </c>
      <c r="K6139">
        <v>10136</v>
      </c>
      <c r="L6139" s="3" t="s">
        <v>4263</v>
      </c>
      <c r="M6139">
        <v>1</v>
      </c>
    </row>
    <row r="6140" spans="1:13" x14ac:dyDescent="0.25">
      <c r="A6140" t="s">
        <v>13</v>
      </c>
      <c r="B6140" s="5">
        <v>41135</v>
      </c>
      <c r="C6140">
        <v>70051828</v>
      </c>
      <c r="D6140" s="9" t="s">
        <v>3704</v>
      </c>
      <c r="E6140">
        <v>12</v>
      </c>
      <c r="F6140" t="s">
        <v>448</v>
      </c>
      <c r="G6140" t="s">
        <v>3705</v>
      </c>
      <c r="H6140">
        <v>67843</v>
      </c>
      <c r="I6140" t="s">
        <v>467</v>
      </c>
      <c r="J6140">
        <v>5</v>
      </c>
      <c r="K6140">
        <v>10136</v>
      </c>
      <c r="L6140" s="3" t="s">
        <v>4264</v>
      </c>
      <c r="M6140">
        <v>1</v>
      </c>
    </row>
    <row r="6141" spans="1:13" x14ac:dyDescent="0.25">
      <c r="A6141" t="s">
        <v>13</v>
      </c>
      <c r="B6141" s="5">
        <v>41135</v>
      </c>
      <c r="C6141">
        <v>70051828</v>
      </c>
      <c r="D6141" s="9" t="s">
        <v>3704</v>
      </c>
      <c r="E6141">
        <v>12</v>
      </c>
      <c r="F6141" t="s">
        <v>448</v>
      </c>
      <c r="G6141" t="s">
        <v>16</v>
      </c>
      <c r="H6141">
        <v>67843</v>
      </c>
      <c r="I6141" t="s">
        <v>467</v>
      </c>
      <c r="J6141">
        <v>0</v>
      </c>
      <c r="K6141">
        <v>10136</v>
      </c>
      <c r="L6141" s="3" t="s">
        <v>4264</v>
      </c>
      <c r="M6141">
        <v>1</v>
      </c>
    </row>
    <row r="6142" spans="1:13" x14ac:dyDescent="0.25">
      <c r="A6142" t="s">
        <v>13</v>
      </c>
      <c r="B6142" s="5">
        <v>41135</v>
      </c>
      <c r="C6142">
        <v>70051828</v>
      </c>
      <c r="D6142" s="9" t="s">
        <v>3704</v>
      </c>
      <c r="E6142">
        <v>12</v>
      </c>
      <c r="F6142" t="s">
        <v>448</v>
      </c>
      <c r="G6142" t="s">
        <v>3705</v>
      </c>
      <c r="H6142">
        <v>67844</v>
      </c>
      <c r="I6142" t="s">
        <v>468</v>
      </c>
      <c r="J6142">
        <v>13</v>
      </c>
      <c r="K6142">
        <v>10136</v>
      </c>
      <c r="L6142" s="3" t="s">
        <v>4265</v>
      </c>
      <c r="M6142">
        <v>1</v>
      </c>
    </row>
    <row r="6143" spans="1:13" x14ac:dyDescent="0.25">
      <c r="A6143" t="s">
        <v>13</v>
      </c>
      <c r="B6143" s="5">
        <v>41135</v>
      </c>
      <c r="C6143">
        <v>70051828</v>
      </c>
      <c r="D6143" s="9" t="s">
        <v>3704</v>
      </c>
      <c r="E6143">
        <v>12</v>
      </c>
      <c r="F6143" t="s">
        <v>448</v>
      </c>
      <c r="G6143" t="s">
        <v>16</v>
      </c>
      <c r="H6143">
        <v>67844</v>
      </c>
      <c r="I6143" t="s">
        <v>468</v>
      </c>
      <c r="J6143">
        <v>0</v>
      </c>
      <c r="K6143">
        <v>10136</v>
      </c>
      <c r="L6143" s="3" t="s">
        <v>4265</v>
      </c>
      <c r="M6143">
        <v>1</v>
      </c>
    </row>
    <row r="6144" spans="1:13" x14ac:dyDescent="0.25">
      <c r="A6144" t="s">
        <v>13</v>
      </c>
      <c r="B6144" s="5">
        <v>41135</v>
      </c>
      <c r="C6144">
        <v>70051828</v>
      </c>
      <c r="D6144" s="9" t="s">
        <v>3704</v>
      </c>
      <c r="E6144">
        <v>12</v>
      </c>
      <c r="F6144" t="s">
        <v>448</v>
      </c>
      <c r="G6144" t="s">
        <v>3705</v>
      </c>
      <c r="H6144">
        <v>67416</v>
      </c>
      <c r="I6144" t="s">
        <v>469</v>
      </c>
      <c r="J6144">
        <v>12</v>
      </c>
      <c r="K6144">
        <v>10136</v>
      </c>
      <c r="L6144" s="3" t="s">
        <v>4266</v>
      </c>
      <c r="M6144">
        <v>1</v>
      </c>
    </row>
    <row r="6145" spans="1:13" x14ac:dyDescent="0.25">
      <c r="A6145" t="s">
        <v>13</v>
      </c>
      <c r="B6145" s="5">
        <v>41135</v>
      </c>
      <c r="C6145">
        <v>70051828</v>
      </c>
      <c r="D6145" s="9" t="s">
        <v>3704</v>
      </c>
      <c r="E6145">
        <v>12</v>
      </c>
      <c r="F6145" t="s">
        <v>448</v>
      </c>
      <c r="G6145" t="s">
        <v>16</v>
      </c>
      <c r="H6145">
        <v>67416</v>
      </c>
      <c r="I6145" t="s">
        <v>469</v>
      </c>
      <c r="J6145">
        <v>0</v>
      </c>
      <c r="K6145">
        <v>10136</v>
      </c>
      <c r="L6145" s="3" t="s">
        <v>4266</v>
      </c>
      <c r="M6145">
        <v>1</v>
      </c>
    </row>
    <row r="6146" spans="1:13" x14ac:dyDescent="0.25">
      <c r="A6146" t="s">
        <v>13</v>
      </c>
      <c r="B6146" s="5">
        <v>41135</v>
      </c>
      <c r="C6146">
        <v>70051828</v>
      </c>
      <c r="D6146" s="9" t="s">
        <v>3704</v>
      </c>
      <c r="E6146">
        <v>12</v>
      </c>
      <c r="F6146" t="s">
        <v>448</v>
      </c>
      <c r="G6146" t="s">
        <v>3705</v>
      </c>
      <c r="H6146">
        <v>67417</v>
      </c>
      <c r="I6146" t="s">
        <v>470</v>
      </c>
      <c r="J6146">
        <v>13</v>
      </c>
      <c r="K6146">
        <v>10136</v>
      </c>
      <c r="L6146" s="3" t="s">
        <v>4266</v>
      </c>
      <c r="M6146">
        <v>2</v>
      </c>
    </row>
    <row r="6147" spans="1:13" x14ac:dyDescent="0.25">
      <c r="A6147" t="s">
        <v>13</v>
      </c>
      <c r="B6147" s="5">
        <v>41135</v>
      </c>
      <c r="C6147">
        <v>70051828</v>
      </c>
      <c r="D6147" s="9" t="s">
        <v>3704</v>
      </c>
      <c r="E6147">
        <v>12</v>
      </c>
      <c r="F6147" t="s">
        <v>448</v>
      </c>
      <c r="G6147" t="s">
        <v>16</v>
      </c>
      <c r="H6147">
        <v>67417</v>
      </c>
      <c r="I6147" t="s">
        <v>470</v>
      </c>
      <c r="J6147">
        <v>0</v>
      </c>
      <c r="K6147">
        <v>10136</v>
      </c>
      <c r="L6147" s="3" t="s">
        <v>4266</v>
      </c>
      <c r="M6147">
        <v>2</v>
      </c>
    </row>
    <row r="6148" spans="1:13" x14ac:dyDescent="0.25">
      <c r="A6148" t="s">
        <v>13</v>
      </c>
      <c r="B6148" s="5">
        <v>41135</v>
      </c>
      <c r="C6148">
        <v>70051828</v>
      </c>
      <c r="D6148" s="9" t="s">
        <v>3704</v>
      </c>
      <c r="E6148">
        <v>12</v>
      </c>
      <c r="F6148" t="s">
        <v>448</v>
      </c>
      <c r="G6148" t="s">
        <v>3705</v>
      </c>
      <c r="H6148">
        <v>67418</v>
      </c>
      <c r="I6148" t="s">
        <v>471</v>
      </c>
      <c r="J6148">
        <v>22</v>
      </c>
      <c r="K6148">
        <v>10136</v>
      </c>
      <c r="L6148" s="3" t="s">
        <v>4266</v>
      </c>
      <c r="M6148">
        <v>3</v>
      </c>
    </row>
    <row r="6149" spans="1:13" x14ac:dyDescent="0.25">
      <c r="A6149" t="s">
        <v>13</v>
      </c>
      <c r="B6149" s="5">
        <v>41135</v>
      </c>
      <c r="C6149">
        <v>70051828</v>
      </c>
      <c r="D6149" s="9" t="s">
        <v>3704</v>
      </c>
      <c r="E6149">
        <v>12</v>
      </c>
      <c r="F6149" t="s">
        <v>448</v>
      </c>
      <c r="G6149" t="s">
        <v>16</v>
      </c>
      <c r="H6149">
        <v>67418</v>
      </c>
      <c r="I6149" t="s">
        <v>471</v>
      </c>
      <c r="J6149">
        <v>1</v>
      </c>
      <c r="K6149">
        <v>10136</v>
      </c>
      <c r="L6149" s="3" t="s">
        <v>4266</v>
      </c>
      <c r="M6149">
        <v>3</v>
      </c>
    </row>
    <row r="6150" spans="1:13" x14ac:dyDescent="0.25">
      <c r="A6150" t="s">
        <v>13</v>
      </c>
      <c r="B6150" s="5">
        <v>41135</v>
      </c>
      <c r="C6150">
        <v>70051828</v>
      </c>
      <c r="D6150" s="9" t="s">
        <v>3704</v>
      </c>
      <c r="E6150">
        <v>12</v>
      </c>
      <c r="F6150" t="s">
        <v>448</v>
      </c>
      <c r="G6150" t="s">
        <v>3705</v>
      </c>
      <c r="H6150">
        <v>67419</v>
      </c>
      <c r="I6150" t="s">
        <v>472</v>
      </c>
      <c r="J6150">
        <v>12</v>
      </c>
      <c r="K6150">
        <v>10136</v>
      </c>
      <c r="L6150" s="3" t="s">
        <v>4266</v>
      </c>
      <c r="M6150">
        <v>4</v>
      </c>
    </row>
    <row r="6151" spans="1:13" x14ac:dyDescent="0.25">
      <c r="A6151" t="s">
        <v>13</v>
      </c>
      <c r="B6151" s="5">
        <v>41135</v>
      </c>
      <c r="C6151">
        <v>70051828</v>
      </c>
      <c r="D6151" s="9" t="s">
        <v>3704</v>
      </c>
      <c r="E6151">
        <v>12</v>
      </c>
      <c r="F6151" t="s">
        <v>448</v>
      </c>
      <c r="G6151" t="s">
        <v>16</v>
      </c>
      <c r="H6151">
        <v>67419</v>
      </c>
      <c r="I6151" t="s">
        <v>472</v>
      </c>
      <c r="J6151">
        <v>0</v>
      </c>
      <c r="K6151">
        <v>10136</v>
      </c>
      <c r="L6151" s="3" t="s">
        <v>4266</v>
      </c>
      <c r="M6151">
        <v>4</v>
      </c>
    </row>
    <row r="6152" spans="1:13" x14ac:dyDescent="0.25">
      <c r="A6152" t="s">
        <v>13</v>
      </c>
      <c r="B6152" s="5">
        <v>41135</v>
      </c>
      <c r="C6152">
        <v>70051828</v>
      </c>
      <c r="D6152" s="9" t="s">
        <v>3704</v>
      </c>
      <c r="E6152">
        <v>12</v>
      </c>
      <c r="F6152" t="s">
        <v>448</v>
      </c>
      <c r="G6152" t="s">
        <v>3705</v>
      </c>
      <c r="H6152">
        <v>67420</v>
      </c>
      <c r="I6152" t="s">
        <v>473</v>
      </c>
      <c r="J6152">
        <v>28</v>
      </c>
      <c r="K6152">
        <v>10136</v>
      </c>
      <c r="L6152" s="3" t="s">
        <v>4266</v>
      </c>
      <c r="M6152">
        <v>5</v>
      </c>
    </row>
    <row r="6153" spans="1:13" x14ac:dyDescent="0.25">
      <c r="A6153" t="s">
        <v>13</v>
      </c>
      <c r="B6153" s="5">
        <v>41135</v>
      </c>
      <c r="C6153">
        <v>70051828</v>
      </c>
      <c r="D6153" s="9" t="s">
        <v>3704</v>
      </c>
      <c r="E6153">
        <v>12</v>
      </c>
      <c r="F6153" t="s">
        <v>448</v>
      </c>
      <c r="G6153" t="s">
        <v>16</v>
      </c>
      <c r="H6153">
        <v>67420</v>
      </c>
      <c r="I6153" t="s">
        <v>473</v>
      </c>
      <c r="J6153">
        <v>0</v>
      </c>
      <c r="K6153">
        <v>10136</v>
      </c>
      <c r="L6153" s="3" t="s">
        <v>4266</v>
      </c>
      <c r="M6153">
        <v>5</v>
      </c>
    </row>
    <row r="6154" spans="1:13" x14ac:dyDescent="0.25">
      <c r="A6154" t="s">
        <v>13</v>
      </c>
      <c r="B6154" s="5">
        <v>41135</v>
      </c>
      <c r="C6154">
        <v>70051828</v>
      </c>
      <c r="D6154" s="9" t="s">
        <v>3704</v>
      </c>
      <c r="E6154">
        <v>12</v>
      </c>
      <c r="F6154" t="s">
        <v>448</v>
      </c>
      <c r="G6154" t="s">
        <v>3705</v>
      </c>
      <c r="H6154">
        <v>67421</v>
      </c>
      <c r="I6154" t="s">
        <v>474</v>
      </c>
      <c r="J6154">
        <v>26</v>
      </c>
      <c r="K6154">
        <v>10136</v>
      </c>
      <c r="L6154" s="3" t="s">
        <v>4266</v>
      </c>
      <c r="M6154">
        <v>6</v>
      </c>
    </row>
    <row r="6155" spans="1:13" x14ac:dyDescent="0.25">
      <c r="A6155" t="s">
        <v>13</v>
      </c>
      <c r="B6155" s="5">
        <v>41135</v>
      </c>
      <c r="C6155">
        <v>70051828</v>
      </c>
      <c r="D6155" s="9" t="s">
        <v>3704</v>
      </c>
      <c r="E6155">
        <v>12</v>
      </c>
      <c r="F6155" t="s">
        <v>448</v>
      </c>
      <c r="G6155" t="s">
        <v>16</v>
      </c>
      <c r="H6155">
        <v>67421</v>
      </c>
      <c r="I6155" t="s">
        <v>474</v>
      </c>
      <c r="J6155">
        <v>0</v>
      </c>
      <c r="K6155">
        <v>10136</v>
      </c>
      <c r="L6155" s="3" t="s">
        <v>4266</v>
      </c>
      <c r="M6155">
        <v>6</v>
      </c>
    </row>
    <row r="6156" spans="1:13" x14ac:dyDescent="0.25">
      <c r="A6156" t="s">
        <v>13</v>
      </c>
      <c r="B6156" s="5">
        <v>41135</v>
      </c>
      <c r="C6156">
        <v>70051829</v>
      </c>
      <c r="D6156" s="9" t="s">
        <v>3706</v>
      </c>
      <c r="E6156">
        <v>13</v>
      </c>
      <c r="F6156" t="s">
        <v>476</v>
      </c>
      <c r="G6156" t="s">
        <v>3707</v>
      </c>
      <c r="H6156">
        <v>70827</v>
      </c>
      <c r="I6156" t="s">
        <v>477</v>
      </c>
      <c r="J6156">
        <v>76</v>
      </c>
      <c r="K6156">
        <v>10137</v>
      </c>
      <c r="L6156" s="3" t="s">
        <v>4267</v>
      </c>
      <c r="M6156">
        <v>1</v>
      </c>
    </row>
    <row r="6157" spans="1:13" x14ac:dyDescent="0.25">
      <c r="A6157" t="s">
        <v>13</v>
      </c>
      <c r="B6157" s="5">
        <v>41135</v>
      </c>
      <c r="C6157">
        <v>70051829</v>
      </c>
      <c r="D6157" s="9" t="s">
        <v>3706</v>
      </c>
      <c r="E6157">
        <v>13</v>
      </c>
      <c r="F6157" t="s">
        <v>476</v>
      </c>
      <c r="G6157" t="s">
        <v>16</v>
      </c>
      <c r="H6157">
        <v>70827</v>
      </c>
      <c r="I6157" t="s">
        <v>477</v>
      </c>
      <c r="J6157">
        <v>0</v>
      </c>
      <c r="K6157">
        <v>10137</v>
      </c>
      <c r="L6157" s="3" t="s">
        <v>4267</v>
      </c>
      <c r="M6157">
        <v>1</v>
      </c>
    </row>
    <row r="6158" spans="1:13" x14ac:dyDescent="0.25">
      <c r="A6158" t="s">
        <v>13</v>
      </c>
      <c r="B6158" s="5">
        <v>41135</v>
      </c>
      <c r="C6158">
        <v>70051829</v>
      </c>
      <c r="D6158" s="9" t="s">
        <v>3706</v>
      </c>
      <c r="E6158">
        <v>13</v>
      </c>
      <c r="F6158" t="s">
        <v>476</v>
      </c>
      <c r="G6158" t="s">
        <v>3707</v>
      </c>
      <c r="H6158">
        <v>69820</v>
      </c>
      <c r="I6158" t="s">
        <v>478</v>
      </c>
      <c r="J6158">
        <v>81</v>
      </c>
      <c r="K6158">
        <v>10137</v>
      </c>
      <c r="L6158" s="3" t="s">
        <v>4268</v>
      </c>
      <c r="M6158">
        <v>1</v>
      </c>
    </row>
    <row r="6159" spans="1:13" x14ac:dyDescent="0.25">
      <c r="A6159" t="s">
        <v>13</v>
      </c>
      <c r="B6159" s="5">
        <v>41135</v>
      </c>
      <c r="C6159">
        <v>70051829</v>
      </c>
      <c r="D6159" s="9" t="s">
        <v>3706</v>
      </c>
      <c r="E6159">
        <v>13</v>
      </c>
      <c r="F6159" t="s">
        <v>476</v>
      </c>
      <c r="G6159" t="s">
        <v>16</v>
      </c>
      <c r="H6159">
        <v>69820</v>
      </c>
      <c r="I6159" t="s">
        <v>478</v>
      </c>
      <c r="J6159">
        <v>0</v>
      </c>
      <c r="K6159">
        <v>10137</v>
      </c>
      <c r="L6159" s="3" t="s">
        <v>4268</v>
      </c>
      <c r="M6159">
        <v>1</v>
      </c>
    </row>
    <row r="6160" spans="1:13" x14ac:dyDescent="0.25">
      <c r="A6160" t="s">
        <v>13</v>
      </c>
      <c r="B6160" s="5">
        <v>41135</v>
      </c>
      <c r="C6160">
        <v>70051829</v>
      </c>
      <c r="D6160" s="9" t="s">
        <v>3706</v>
      </c>
      <c r="E6160">
        <v>13</v>
      </c>
      <c r="F6160" t="s">
        <v>476</v>
      </c>
      <c r="G6160" t="s">
        <v>3707</v>
      </c>
      <c r="H6160">
        <v>70765</v>
      </c>
      <c r="I6160" t="s">
        <v>479</v>
      </c>
      <c r="J6160">
        <v>46</v>
      </c>
      <c r="K6160">
        <v>10137</v>
      </c>
      <c r="L6160" s="3" t="s">
        <v>4269</v>
      </c>
      <c r="M6160">
        <v>1</v>
      </c>
    </row>
    <row r="6161" spans="1:13" x14ac:dyDescent="0.25">
      <c r="A6161" t="s">
        <v>13</v>
      </c>
      <c r="B6161" s="5">
        <v>41135</v>
      </c>
      <c r="C6161">
        <v>70051829</v>
      </c>
      <c r="D6161" s="9" t="s">
        <v>3706</v>
      </c>
      <c r="E6161">
        <v>13</v>
      </c>
      <c r="F6161" t="s">
        <v>476</v>
      </c>
      <c r="G6161" t="s">
        <v>16</v>
      </c>
      <c r="H6161">
        <v>70765</v>
      </c>
      <c r="I6161" t="s">
        <v>479</v>
      </c>
      <c r="J6161">
        <v>0</v>
      </c>
      <c r="K6161">
        <v>10137</v>
      </c>
      <c r="L6161" s="3" t="s">
        <v>4269</v>
      </c>
      <c r="M6161">
        <v>1</v>
      </c>
    </row>
    <row r="6162" spans="1:13" x14ac:dyDescent="0.25">
      <c r="A6162" t="s">
        <v>13</v>
      </c>
      <c r="B6162" s="5">
        <v>41135</v>
      </c>
      <c r="C6162">
        <v>70051829</v>
      </c>
      <c r="D6162" s="9" t="s">
        <v>3706</v>
      </c>
      <c r="E6162">
        <v>13</v>
      </c>
      <c r="F6162" t="s">
        <v>476</v>
      </c>
      <c r="G6162" t="s">
        <v>3707</v>
      </c>
      <c r="H6162">
        <v>69923</v>
      </c>
      <c r="I6162" t="s">
        <v>480</v>
      </c>
      <c r="J6162">
        <v>155</v>
      </c>
      <c r="K6162">
        <v>10137</v>
      </c>
      <c r="L6162" s="3" t="s">
        <v>4270</v>
      </c>
      <c r="M6162">
        <v>1</v>
      </c>
    </row>
    <row r="6163" spans="1:13" x14ac:dyDescent="0.25">
      <c r="A6163" t="s">
        <v>13</v>
      </c>
      <c r="B6163" s="5">
        <v>41135</v>
      </c>
      <c r="C6163">
        <v>70051829</v>
      </c>
      <c r="D6163" s="9" t="s">
        <v>3706</v>
      </c>
      <c r="E6163">
        <v>13</v>
      </c>
      <c r="F6163" t="s">
        <v>476</v>
      </c>
      <c r="G6163" t="s">
        <v>16</v>
      </c>
      <c r="H6163">
        <v>69923</v>
      </c>
      <c r="I6163" t="s">
        <v>480</v>
      </c>
      <c r="J6163">
        <v>0</v>
      </c>
      <c r="K6163">
        <v>10137</v>
      </c>
      <c r="L6163" s="3" t="s">
        <v>4270</v>
      </c>
      <c r="M6163">
        <v>1</v>
      </c>
    </row>
    <row r="6164" spans="1:13" x14ac:dyDescent="0.25">
      <c r="A6164" t="s">
        <v>13</v>
      </c>
      <c r="B6164" s="5">
        <v>41135</v>
      </c>
      <c r="C6164">
        <v>70051829</v>
      </c>
      <c r="D6164" s="9" t="s">
        <v>3706</v>
      </c>
      <c r="E6164">
        <v>13</v>
      </c>
      <c r="F6164" t="s">
        <v>476</v>
      </c>
      <c r="G6164" t="s">
        <v>3707</v>
      </c>
      <c r="H6164">
        <v>67469</v>
      </c>
      <c r="I6164" t="s">
        <v>481</v>
      </c>
      <c r="J6164">
        <v>71</v>
      </c>
      <c r="K6164">
        <v>10137</v>
      </c>
      <c r="L6164" s="3" t="s">
        <v>4271</v>
      </c>
      <c r="M6164">
        <v>1</v>
      </c>
    </row>
    <row r="6165" spans="1:13" x14ac:dyDescent="0.25">
      <c r="A6165" t="s">
        <v>13</v>
      </c>
      <c r="B6165" s="5">
        <v>41135</v>
      </c>
      <c r="C6165">
        <v>70051829</v>
      </c>
      <c r="D6165" s="9" t="s">
        <v>3706</v>
      </c>
      <c r="E6165">
        <v>13</v>
      </c>
      <c r="F6165" t="s">
        <v>476</v>
      </c>
      <c r="G6165" t="s">
        <v>16</v>
      </c>
      <c r="H6165">
        <v>67469</v>
      </c>
      <c r="I6165" t="s">
        <v>481</v>
      </c>
      <c r="J6165">
        <v>0</v>
      </c>
      <c r="K6165">
        <v>10137</v>
      </c>
      <c r="L6165" s="3" t="s">
        <v>4271</v>
      </c>
      <c r="M6165">
        <v>1</v>
      </c>
    </row>
    <row r="6166" spans="1:13" x14ac:dyDescent="0.25">
      <c r="A6166" t="s">
        <v>13</v>
      </c>
      <c r="B6166" s="5">
        <v>41135</v>
      </c>
      <c r="C6166">
        <v>70051829</v>
      </c>
      <c r="D6166" s="9" t="s">
        <v>3706</v>
      </c>
      <c r="E6166">
        <v>13</v>
      </c>
      <c r="F6166" t="s">
        <v>476</v>
      </c>
      <c r="G6166" t="s">
        <v>3707</v>
      </c>
      <c r="H6166">
        <v>68332</v>
      </c>
      <c r="I6166" t="s">
        <v>482</v>
      </c>
      <c r="J6166">
        <v>168</v>
      </c>
      <c r="K6166">
        <v>10137</v>
      </c>
      <c r="L6166" s="3" t="s">
        <v>4272</v>
      </c>
      <c r="M6166">
        <v>1</v>
      </c>
    </row>
    <row r="6167" spans="1:13" x14ac:dyDescent="0.25">
      <c r="A6167" t="s">
        <v>13</v>
      </c>
      <c r="B6167" s="5">
        <v>41135</v>
      </c>
      <c r="C6167">
        <v>70051829</v>
      </c>
      <c r="D6167" s="9" t="s">
        <v>3706</v>
      </c>
      <c r="E6167">
        <v>13</v>
      </c>
      <c r="F6167" t="s">
        <v>476</v>
      </c>
      <c r="G6167" t="s">
        <v>16</v>
      </c>
      <c r="H6167">
        <v>68332</v>
      </c>
      <c r="I6167" t="s">
        <v>482</v>
      </c>
      <c r="J6167">
        <v>0</v>
      </c>
      <c r="K6167">
        <v>10137</v>
      </c>
      <c r="L6167" s="3" t="s">
        <v>4272</v>
      </c>
      <c r="M6167">
        <v>1</v>
      </c>
    </row>
    <row r="6168" spans="1:13" x14ac:dyDescent="0.25">
      <c r="A6168" t="s">
        <v>13</v>
      </c>
      <c r="B6168" s="5">
        <v>41135</v>
      </c>
      <c r="C6168">
        <v>70051829</v>
      </c>
      <c r="D6168" s="9" t="s">
        <v>3706</v>
      </c>
      <c r="E6168">
        <v>13</v>
      </c>
      <c r="F6168" t="s">
        <v>476</v>
      </c>
      <c r="G6168" t="s">
        <v>3707</v>
      </c>
      <c r="H6168">
        <v>69897</v>
      </c>
      <c r="I6168" t="s">
        <v>483</v>
      </c>
      <c r="J6168">
        <v>180</v>
      </c>
      <c r="K6168">
        <v>10137</v>
      </c>
      <c r="L6168" s="3" t="s">
        <v>4273</v>
      </c>
      <c r="M6168">
        <v>1</v>
      </c>
    </row>
    <row r="6169" spans="1:13" x14ac:dyDescent="0.25">
      <c r="A6169" t="s">
        <v>13</v>
      </c>
      <c r="B6169" s="5">
        <v>41135</v>
      </c>
      <c r="C6169">
        <v>70051829</v>
      </c>
      <c r="D6169" s="9" t="s">
        <v>3706</v>
      </c>
      <c r="E6169">
        <v>13</v>
      </c>
      <c r="F6169" t="s">
        <v>476</v>
      </c>
      <c r="G6169" t="s">
        <v>16</v>
      </c>
      <c r="H6169">
        <v>69897</v>
      </c>
      <c r="I6169" t="s">
        <v>483</v>
      </c>
      <c r="J6169">
        <v>0</v>
      </c>
      <c r="K6169">
        <v>10137</v>
      </c>
      <c r="L6169" s="3" t="s">
        <v>4273</v>
      </c>
      <c r="M6169">
        <v>1</v>
      </c>
    </row>
    <row r="6170" spans="1:13" x14ac:dyDescent="0.25">
      <c r="A6170" t="s">
        <v>13</v>
      </c>
      <c r="B6170" s="5">
        <v>41135</v>
      </c>
      <c r="C6170">
        <v>70051829</v>
      </c>
      <c r="D6170" s="9" t="s">
        <v>3706</v>
      </c>
      <c r="E6170">
        <v>13</v>
      </c>
      <c r="F6170" t="s">
        <v>476</v>
      </c>
      <c r="G6170" t="s">
        <v>3707</v>
      </c>
      <c r="H6170">
        <v>67470</v>
      </c>
      <c r="I6170" t="s">
        <v>484</v>
      </c>
      <c r="J6170">
        <v>77</v>
      </c>
      <c r="K6170">
        <v>10137</v>
      </c>
      <c r="L6170" s="3" t="s">
        <v>4274</v>
      </c>
      <c r="M6170">
        <v>1</v>
      </c>
    </row>
    <row r="6171" spans="1:13" x14ac:dyDescent="0.25">
      <c r="A6171" t="s">
        <v>13</v>
      </c>
      <c r="B6171" s="5">
        <v>41135</v>
      </c>
      <c r="C6171">
        <v>70051829</v>
      </c>
      <c r="D6171" s="9" t="s">
        <v>3706</v>
      </c>
      <c r="E6171">
        <v>13</v>
      </c>
      <c r="F6171" t="s">
        <v>476</v>
      </c>
      <c r="G6171" t="s">
        <v>16</v>
      </c>
      <c r="H6171">
        <v>67470</v>
      </c>
      <c r="I6171" t="s">
        <v>484</v>
      </c>
      <c r="J6171">
        <v>0</v>
      </c>
      <c r="K6171">
        <v>10137</v>
      </c>
      <c r="L6171" s="3" t="s">
        <v>4274</v>
      </c>
      <c r="M6171">
        <v>1</v>
      </c>
    </row>
    <row r="6172" spans="1:13" x14ac:dyDescent="0.25">
      <c r="A6172" t="s">
        <v>13</v>
      </c>
      <c r="B6172" s="5">
        <v>41135</v>
      </c>
      <c r="C6172">
        <v>70051829</v>
      </c>
      <c r="D6172" s="9" t="s">
        <v>3706</v>
      </c>
      <c r="E6172">
        <v>13</v>
      </c>
      <c r="F6172" t="s">
        <v>476</v>
      </c>
      <c r="G6172" t="s">
        <v>3707</v>
      </c>
      <c r="H6172">
        <v>69817</v>
      </c>
      <c r="I6172" t="s">
        <v>485</v>
      </c>
      <c r="J6172">
        <v>123</v>
      </c>
      <c r="K6172">
        <v>10137</v>
      </c>
      <c r="L6172" s="3" t="s">
        <v>4275</v>
      </c>
      <c r="M6172">
        <v>1</v>
      </c>
    </row>
    <row r="6173" spans="1:13" x14ac:dyDescent="0.25">
      <c r="A6173" t="s">
        <v>13</v>
      </c>
      <c r="B6173" s="5">
        <v>41135</v>
      </c>
      <c r="C6173">
        <v>70051829</v>
      </c>
      <c r="D6173" s="9" t="s">
        <v>3706</v>
      </c>
      <c r="E6173">
        <v>13</v>
      </c>
      <c r="F6173" t="s">
        <v>476</v>
      </c>
      <c r="G6173" t="s">
        <v>16</v>
      </c>
      <c r="H6173">
        <v>69817</v>
      </c>
      <c r="I6173" t="s">
        <v>485</v>
      </c>
      <c r="J6173">
        <v>0</v>
      </c>
      <c r="K6173">
        <v>10137</v>
      </c>
      <c r="L6173" s="3" t="s">
        <v>4275</v>
      </c>
      <c r="M6173">
        <v>1</v>
      </c>
    </row>
    <row r="6174" spans="1:13" x14ac:dyDescent="0.25">
      <c r="A6174" t="s">
        <v>13</v>
      </c>
      <c r="B6174" s="5">
        <v>41135</v>
      </c>
      <c r="C6174">
        <v>70051829</v>
      </c>
      <c r="D6174" s="9" t="s">
        <v>3706</v>
      </c>
      <c r="E6174">
        <v>13</v>
      </c>
      <c r="F6174" t="s">
        <v>476</v>
      </c>
      <c r="G6174" t="s">
        <v>3707</v>
      </c>
      <c r="H6174">
        <v>69818</v>
      </c>
      <c r="I6174" t="s">
        <v>486</v>
      </c>
      <c r="J6174">
        <v>78</v>
      </c>
      <c r="K6174">
        <v>10137</v>
      </c>
      <c r="L6174" s="3" t="s">
        <v>4275</v>
      </c>
      <c r="M6174">
        <v>3</v>
      </c>
    </row>
    <row r="6175" spans="1:13" x14ac:dyDescent="0.25">
      <c r="A6175" t="s">
        <v>13</v>
      </c>
      <c r="B6175" s="5">
        <v>41135</v>
      </c>
      <c r="C6175">
        <v>70051829</v>
      </c>
      <c r="D6175" s="9" t="s">
        <v>3706</v>
      </c>
      <c r="E6175">
        <v>13</v>
      </c>
      <c r="F6175" t="s">
        <v>476</v>
      </c>
      <c r="G6175" t="s">
        <v>16</v>
      </c>
      <c r="H6175">
        <v>69818</v>
      </c>
      <c r="I6175" t="s">
        <v>486</v>
      </c>
      <c r="J6175">
        <v>0</v>
      </c>
      <c r="K6175">
        <v>10137</v>
      </c>
      <c r="L6175" s="3" t="s">
        <v>4275</v>
      </c>
      <c r="M6175">
        <v>3</v>
      </c>
    </row>
    <row r="6176" spans="1:13" x14ac:dyDescent="0.25">
      <c r="A6176" t="s">
        <v>13</v>
      </c>
      <c r="B6176" s="5">
        <v>41135</v>
      </c>
      <c r="C6176">
        <v>70051829</v>
      </c>
      <c r="D6176" s="9" t="s">
        <v>3706</v>
      </c>
      <c r="E6176">
        <v>13</v>
      </c>
      <c r="F6176" t="s">
        <v>476</v>
      </c>
      <c r="G6176" t="s">
        <v>3707</v>
      </c>
      <c r="H6176">
        <v>71032</v>
      </c>
      <c r="I6176" t="s">
        <v>487</v>
      </c>
      <c r="J6176">
        <v>146</v>
      </c>
      <c r="K6176">
        <v>10137</v>
      </c>
      <c r="L6176" s="3" t="s">
        <v>4276</v>
      </c>
      <c r="M6176">
        <v>1</v>
      </c>
    </row>
    <row r="6177" spans="1:13" x14ac:dyDescent="0.25">
      <c r="A6177" t="s">
        <v>13</v>
      </c>
      <c r="B6177" s="5">
        <v>41135</v>
      </c>
      <c r="C6177">
        <v>70051829</v>
      </c>
      <c r="D6177" s="9" t="s">
        <v>3706</v>
      </c>
      <c r="E6177">
        <v>13</v>
      </c>
      <c r="F6177" t="s">
        <v>476</v>
      </c>
      <c r="G6177" t="s">
        <v>16</v>
      </c>
      <c r="H6177">
        <v>71032</v>
      </c>
      <c r="I6177" t="s">
        <v>487</v>
      </c>
      <c r="J6177">
        <v>1</v>
      </c>
      <c r="K6177">
        <v>10137</v>
      </c>
      <c r="L6177" s="3" t="s">
        <v>4276</v>
      </c>
      <c r="M6177">
        <v>1</v>
      </c>
    </row>
    <row r="6178" spans="1:13" x14ac:dyDescent="0.25">
      <c r="A6178" t="s">
        <v>13</v>
      </c>
      <c r="B6178" s="5">
        <v>41135</v>
      </c>
      <c r="C6178">
        <v>70051829</v>
      </c>
      <c r="D6178" s="9" t="s">
        <v>3706</v>
      </c>
      <c r="E6178">
        <v>13</v>
      </c>
      <c r="F6178" t="s">
        <v>476</v>
      </c>
      <c r="G6178" t="s">
        <v>3707</v>
      </c>
      <c r="H6178">
        <v>71033</v>
      </c>
      <c r="I6178" t="s">
        <v>488</v>
      </c>
      <c r="J6178">
        <v>0</v>
      </c>
      <c r="K6178">
        <v>10137</v>
      </c>
      <c r="L6178" s="3" t="s">
        <v>4276</v>
      </c>
      <c r="M6178">
        <v>3</v>
      </c>
    </row>
    <row r="6179" spans="1:13" x14ac:dyDescent="0.25">
      <c r="A6179" t="s">
        <v>13</v>
      </c>
      <c r="B6179" s="5">
        <v>41135</v>
      </c>
      <c r="C6179">
        <v>70051829</v>
      </c>
      <c r="D6179" s="9" t="s">
        <v>3706</v>
      </c>
      <c r="E6179">
        <v>13</v>
      </c>
      <c r="F6179" t="s">
        <v>476</v>
      </c>
      <c r="G6179" t="s">
        <v>16</v>
      </c>
      <c r="H6179">
        <v>71033</v>
      </c>
      <c r="I6179" t="s">
        <v>488</v>
      </c>
      <c r="J6179">
        <v>0</v>
      </c>
      <c r="K6179">
        <v>10137</v>
      </c>
      <c r="L6179" s="3" t="s">
        <v>4276</v>
      </c>
      <c r="M6179">
        <v>3</v>
      </c>
    </row>
    <row r="6180" spans="1:13" x14ac:dyDescent="0.25">
      <c r="A6180" t="s">
        <v>13</v>
      </c>
      <c r="B6180" s="5">
        <v>41135</v>
      </c>
      <c r="C6180">
        <v>70051829</v>
      </c>
      <c r="D6180" s="9" t="s">
        <v>3706</v>
      </c>
      <c r="E6180">
        <v>13</v>
      </c>
      <c r="F6180" t="s">
        <v>476</v>
      </c>
      <c r="G6180" t="s">
        <v>3707</v>
      </c>
      <c r="H6180">
        <v>67471</v>
      </c>
      <c r="I6180" t="s">
        <v>489</v>
      </c>
      <c r="J6180">
        <v>42</v>
      </c>
      <c r="K6180">
        <v>10137</v>
      </c>
      <c r="L6180" s="3" t="s">
        <v>4277</v>
      </c>
      <c r="M6180">
        <v>1</v>
      </c>
    </row>
    <row r="6181" spans="1:13" x14ac:dyDescent="0.25">
      <c r="A6181" t="s">
        <v>13</v>
      </c>
      <c r="B6181" s="5">
        <v>41135</v>
      </c>
      <c r="C6181">
        <v>70051829</v>
      </c>
      <c r="D6181" s="9" t="s">
        <v>3706</v>
      </c>
      <c r="E6181">
        <v>13</v>
      </c>
      <c r="F6181" t="s">
        <v>476</v>
      </c>
      <c r="G6181" t="s">
        <v>16</v>
      </c>
      <c r="H6181">
        <v>67471</v>
      </c>
      <c r="I6181" t="s">
        <v>489</v>
      </c>
      <c r="J6181">
        <v>0</v>
      </c>
      <c r="K6181">
        <v>10137</v>
      </c>
      <c r="L6181" s="3" t="s">
        <v>4277</v>
      </c>
      <c r="M6181">
        <v>1</v>
      </c>
    </row>
    <row r="6182" spans="1:13" x14ac:dyDescent="0.25">
      <c r="A6182" t="s">
        <v>13</v>
      </c>
      <c r="B6182" s="5">
        <v>41135</v>
      </c>
      <c r="C6182">
        <v>70051829</v>
      </c>
      <c r="D6182" s="9" t="s">
        <v>3706</v>
      </c>
      <c r="E6182">
        <v>13</v>
      </c>
      <c r="F6182" t="s">
        <v>476</v>
      </c>
      <c r="G6182" t="s">
        <v>3707</v>
      </c>
      <c r="H6182">
        <v>67472</v>
      </c>
      <c r="I6182" t="s">
        <v>490</v>
      </c>
      <c r="J6182">
        <v>75</v>
      </c>
      <c r="K6182">
        <v>10137</v>
      </c>
      <c r="L6182" s="3" t="s">
        <v>4278</v>
      </c>
      <c r="M6182">
        <v>1</v>
      </c>
    </row>
    <row r="6183" spans="1:13" x14ac:dyDescent="0.25">
      <c r="A6183" t="s">
        <v>13</v>
      </c>
      <c r="B6183" s="5">
        <v>41135</v>
      </c>
      <c r="C6183">
        <v>70051829</v>
      </c>
      <c r="D6183" s="9" t="s">
        <v>3706</v>
      </c>
      <c r="E6183">
        <v>13</v>
      </c>
      <c r="F6183" t="s">
        <v>476</v>
      </c>
      <c r="G6183" t="s">
        <v>16</v>
      </c>
      <c r="H6183">
        <v>67472</v>
      </c>
      <c r="I6183" t="s">
        <v>490</v>
      </c>
      <c r="J6183">
        <v>0</v>
      </c>
      <c r="K6183">
        <v>10137</v>
      </c>
      <c r="L6183" s="3" t="s">
        <v>4278</v>
      </c>
      <c r="M6183">
        <v>1</v>
      </c>
    </row>
    <row r="6184" spans="1:13" x14ac:dyDescent="0.25">
      <c r="A6184" t="s">
        <v>13</v>
      </c>
      <c r="B6184" s="5">
        <v>41135</v>
      </c>
      <c r="C6184">
        <v>70051829</v>
      </c>
      <c r="D6184" s="9" t="s">
        <v>3706</v>
      </c>
      <c r="E6184">
        <v>13</v>
      </c>
      <c r="F6184" t="s">
        <v>476</v>
      </c>
      <c r="G6184" t="s">
        <v>3707</v>
      </c>
      <c r="H6184">
        <v>68614</v>
      </c>
      <c r="I6184" t="s">
        <v>491</v>
      </c>
      <c r="J6184">
        <v>81</v>
      </c>
      <c r="K6184">
        <v>10137</v>
      </c>
      <c r="L6184" s="3" t="s">
        <v>4279</v>
      </c>
      <c r="M6184">
        <v>1</v>
      </c>
    </row>
    <row r="6185" spans="1:13" x14ac:dyDescent="0.25">
      <c r="A6185" t="s">
        <v>13</v>
      </c>
      <c r="B6185" s="5">
        <v>41135</v>
      </c>
      <c r="C6185">
        <v>70051829</v>
      </c>
      <c r="D6185" s="9" t="s">
        <v>3706</v>
      </c>
      <c r="E6185">
        <v>13</v>
      </c>
      <c r="F6185" t="s">
        <v>476</v>
      </c>
      <c r="G6185" t="s">
        <v>16</v>
      </c>
      <c r="H6185">
        <v>68614</v>
      </c>
      <c r="I6185" t="s">
        <v>491</v>
      </c>
      <c r="J6185">
        <v>0</v>
      </c>
      <c r="K6185">
        <v>10137</v>
      </c>
      <c r="L6185" s="3" t="s">
        <v>4279</v>
      </c>
      <c r="M6185">
        <v>1</v>
      </c>
    </row>
    <row r="6186" spans="1:13" x14ac:dyDescent="0.25">
      <c r="A6186" t="s">
        <v>13</v>
      </c>
      <c r="B6186" s="5">
        <v>41135</v>
      </c>
      <c r="C6186">
        <v>70051829</v>
      </c>
      <c r="D6186" s="9" t="s">
        <v>3706</v>
      </c>
      <c r="E6186">
        <v>13</v>
      </c>
      <c r="F6186" t="s">
        <v>476</v>
      </c>
      <c r="G6186" t="s">
        <v>3707</v>
      </c>
      <c r="H6186">
        <v>68615</v>
      </c>
      <c r="I6186" t="s">
        <v>492</v>
      </c>
      <c r="J6186">
        <v>58</v>
      </c>
      <c r="K6186">
        <v>10137</v>
      </c>
      <c r="L6186" s="3" t="s">
        <v>4279</v>
      </c>
      <c r="M6186">
        <v>2</v>
      </c>
    </row>
    <row r="6187" spans="1:13" x14ac:dyDescent="0.25">
      <c r="A6187" t="s">
        <v>13</v>
      </c>
      <c r="B6187" s="5">
        <v>41135</v>
      </c>
      <c r="C6187">
        <v>70051829</v>
      </c>
      <c r="D6187" s="9" t="s">
        <v>3706</v>
      </c>
      <c r="E6187">
        <v>13</v>
      </c>
      <c r="F6187" t="s">
        <v>476</v>
      </c>
      <c r="G6187" t="s">
        <v>16</v>
      </c>
      <c r="H6187">
        <v>68615</v>
      </c>
      <c r="I6187" t="s">
        <v>492</v>
      </c>
      <c r="J6187">
        <v>0</v>
      </c>
      <c r="K6187">
        <v>10137</v>
      </c>
      <c r="L6187" s="3" t="s">
        <v>4279</v>
      </c>
      <c r="M6187">
        <v>2</v>
      </c>
    </row>
    <row r="6188" spans="1:13" x14ac:dyDescent="0.25">
      <c r="A6188" t="s">
        <v>13</v>
      </c>
      <c r="B6188" s="5">
        <v>41135</v>
      </c>
      <c r="C6188">
        <v>70051829</v>
      </c>
      <c r="D6188" s="9" t="s">
        <v>3706</v>
      </c>
      <c r="E6188">
        <v>13</v>
      </c>
      <c r="F6188" t="s">
        <v>476</v>
      </c>
      <c r="G6188" t="s">
        <v>3707</v>
      </c>
      <c r="H6188">
        <v>67637</v>
      </c>
      <c r="I6188" t="s">
        <v>493</v>
      </c>
      <c r="J6188">
        <v>375</v>
      </c>
      <c r="K6188">
        <v>10137</v>
      </c>
      <c r="L6188" s="3" t="s">
        <v>4280</v>
      </c>
      <c r="M6188">
        <v>1</v>
      </c>
    </row>
    <row r="6189" spans="1:13" x14ac:dyDescent="0.25">
      <c r="A6189" t="s">
        <v>13</v>
      </c>
      <c r="B6189" s="5">
        <v>41135</v>
      </c>
      <c r="C6189">
        <v>70051829</v>
      </c>
      <c r="D6189" s="9" t="s">
        <v>3706</v>
      </c>
      <c r="E6189">
        <v>13</v>
      </c>
      <c r="F6189" t="s">
        <v>476</v>
      </c>
      <c r="G6189" t="s">
        <v>16</v>
      </c>
      <c r="H6189">
        <v>67637</v>
      </c>
      <c r="I6189" t="s">
        <v>493</v>
      </c>
      <c r="J6189">
        <v>0</v>
      </c>
      <c r="K6189">
        <v>10137</v>
      </c>
      <c r="L6189" s="3" t="s">
        <v>4280</v>
      </c>
      <c r="M6189">
        <v>1</v>
      </c>
    </row>
    <row r="6190" spans="1:13" x14ac:dyDescent="0.25">
      <c r="A6190" t="s">
        <v>13</v>
      </c>
      <c r="B6190" s="5">
        <v>41135</v>
      </c>
      <c r="C6190">
        <v>70051829</v>
      </c>
      <c r="D6190" s="9" t="s">
        <v>3706</v>
      </c>
      <c r="E6190">
        <v>13</v>
      </c>
      <c r="F6190" t="s">
        <v>476</v>
      </c>
      <c r="G6190" t="s">
        <v>3707</v>
      </c>
      <c r="H6190">
        <v>70791</v>
      </c>
      <c r="I6190" t="s">
        <v>494</v>
      </c>
      <c r="J6190">
        <v>73</v>
      </c>
      <c r="K6190">
        <v>10137</v>
      </c>
      <c r="L6190" s="3" t="s">
        <v>4281</v>
      </c>
      <c r="M6190">
        <v>1</v>
      </c>
    </row>
    <row r="6191" spans="1:13" x14ac:dyDescent="0.25">
      <c r="A6191" t="s">
        <v>13</v>
      </c>
      <c r="B6191" s="5">
        <v>41135</v>
      </c>
      <c r="C6191">
        <v>70051829</v>
      </c>
      <c r="D6191" s="9" t="s">
        <v>3706</v>
      </c>
      <c r="E6191">
        <v>13</v>
      </c>
      <c r="F6191" t="s">
        <v>476</v>
      </c>
      <c r="G6191" t="s">
        <v>16</v>
      </c>
      <c r="H6191">
        <v>70791</v>
      </c>
      <c r="I6191" t="s">
        <v>494</v>
      </c>
      <c r="J6191">
        <v>0</v>
      </c>
      <c r="K6191">
        <v>10137</v>
      </c>
      <c r="L6191" s="3" t="s">
        <v>4281</v>
      </c>
      <c r="M6191">
        <v>1</v>
      </c>
    </row>
    <row r="6192" spans="1:13" x14ac:dyDescent="0.25">
      <c r="A6192" t="s">
        <v>13</v>
      </c>
      <c r="B6192" s="5">
        <v>41135</v>
      </c>
      <c r="C6192">
        <v>70051829</v>
      </c>
      <c r="D6192" s="9" t="s">
        <v>3706</v>
      </c>
      <c r="E6192">
        <v>13</v>
      </c>
      <c r="F6192" t="s">
        <v>476</v>
      </c>
      <c r="G6192" t="s">
        <v>3707</v>
      </c>
      <c r="H6192">
        <v>70792</v>
      </c>
      <c r="I6192" t="s">
        <v>495</v>
      </c>
      <c r="J6192">
        <v>212</v>
      </c>
      <c r="K6192">
        <v>10137</v>
      </c>
      <c r="L6192" s="3" t="s">
        <v>4281</v>
      </c>
      <c r="M6192">
        <v>2</v>
      </c>
    </row>
    <row r="6193" spans="1:13" x14ac:dyDescent="0.25">
      <c r="A6193" t="s">
        <v>13</v>
      </c>
      <c r="B6193" s="5">
        <v>41135</v>
      </c>
      <c r="C6193">
        <v>70051829</v>
      </c>
      <c r="D6193" s="9" t="s">
        <v>3706</v>
      </c>
      <c r="E6193">
        <v>13</v>
      </c>
      <c r="F6193" t="s">
        <v>476</v>
      </c>
      <c r="G6193" t="s">
        <v>16</v>
      </c>
      <c r="H6193">
        <v>70792</v>
      </c>
      <c r="I6193" t="s">
        <v>495</v>
      </c>
      <c r="J6193">
        <v>0</v>
      </c>
      <c r="K6193">
        <v>10137</v>
      </c>
      <c r="L6193" s="3" t="s">
        <v>4281</v>
      </c>
      <c r="M6193">
        <v>2</v>
      </c>
    </row>
    <row r="6194" spans="1:13" x14ac:dyDescent="0.25">
      <c r="A6194" t="s">
        <v>13</v>
      </c>
      <c r="B6194" s="5">
        <v>41135</v>
      </c>
      <c r="C6194">
        <v>70051829</v>
      </c>
      <c r="D6194" s="9" t="s">
        <v>3706</v>
      </c>
      <c r="E6194">
        <v>13</v>
      </c>
      <c r="F6194" t="s">
        <v>476</v>
      </c>
      <c r="G6194" t="s">
        <v>3707</v>
      </c>
      <c r="H6194">
        <v>70097</v>
      </c>
      <c r="I6194" t="s">
        <v>496</v>
      </c>
      <c r="J6194">
        <v>75</v>
      </c>
      <c r="K6194">
        <v>10137</v>
      </c>
      <c r="L6194" s="3" t="s">
        <v>4282</v>
      </c>
      <c r="M6194">
        <v>1</v>
      </c>
    </row>
    <row r="6195" spans="1:13" x14ac:dyDescent="0.25">
      <c r="A6195" t="s">
        <v>13</v>
      </c>
      <c r="B6195" s="5">
        <v>41135</v>
      </c>
      <c r="C6195">
        <v>70051829</v>
      </c>
      <c r="D6195" s="9" t="s">
        <v>3706</v>
      </c>
      <c r="E6195">
        <v>13</v>
      </c>
      <c r="F6195" t="s">
        <v>476</v>
      </c>
      <c r="G6195" t="s">
        <v>16</v>
      </c>
      <c r="H6195">
        <v>70097</v>
      </c>
      <c r="I6195" t="s">
        <v>496</v>
      </c>
      <c r="J6195">
        <v>0</v>
      </c>
      <c r="K6195">
        <v>10137</v>
      </c>
      <c r="L6195" s="3" t="s">
        <v>4282</v>
      </c>
      <c r="M6195">
        <v>1</v>
      </c>
    </row>
    <row r="6196" spans="1:13" x14ac:dyDescent="0.25">
      <c r="A6196" t="s">
        <v>13</v>
      </c>
      <c r="B6196" s="5">
        <v>41135</v>
      </c>
      <c r="C6196">
        <v>70051829</v>
      </c>
      <c r="D6196" s="9" t="s">
        <v>3706</v>
      </c>
      <c r="E6196">
        <v>13</v>
      </c>
      <c r="F6196" t="s">
        <v>476</v>
      </c>
      <c r="G6196" t="s">
        <v>3707</v>
      </c>
      <c r="H6196">
        <v>67473</v>
      </c>
      <c r="I6196" t="s">
        <v>497</v>
      </c>
      <c r="J6196">
        <v>75</v>
      </c>
      <c r="K6196">
        <v>10137</v>
      </c>
      <c r="L6196" s="3" t="s">
        <v>4283</v>
      </c>
      <c r="M6196">
        <v>1</v>
      </c>
    </row>
    <row r="6197" spans="1:13" x14ac:dyDescent="0.25">
      <c r="A6197" t="s">
        <v>13</v>
      </c>
      <c r="B6197" s="5">
        <v>41135</v>
      </c>
      <c r="C6197">
        <v>70051829</v>
      </c>
      <c r="D6197" s="9" t="s">
        <v>3706</v>
      </c>
      <c r="E6197">
        <v>13</v>
      </c>
      <c r="F6197" t="s">
        <v>476</v>
      </c>
      <c r="G6197" t="s">
        <v>16</v>
      </c>
      <c r="H6197">
        <v>67473</v>
      </c>
      <c r="I6197" t="s">
        <v>497</v>
      </c>
      <c r="J6197">
        <v>0</v>
      </c>
      <c r="K6197">
        <v>10137</v>
      </c>
      <c r="L6197" s="3" t="s">
        <v>4283</v>
      </c>
      <c r="M6197">
        <v>1</v>
      </c>
    </row>
    <row r="6198" spans="1:13" x14ac:dyDescent="0.25">
      <c r="A6198" t="s">
        <v>13</v>
      </c>
      <c r="B6198" s="5">
        <v>41135</v>
      </c>
      <c r="C6198">
        <v>70051829</v>
      </c>
      <c r="D6198" s="9" t="s">
        <v>3706</v>
      </c>
      <c r="E6198">
        <v>13</v>
      </c>
      <c r="F6198" t="s">
        <v>476</v>
      </c>
      <c r="G6198" t="s">
        <v>3707</v>
      </c>
      <c r="H6198">
        <v>60542</v>
      </c>
      <c r="I6198" t="s">
        <v>498</v>
      </c>
      <c r="J6198">
        <v>412</v>
      </c>
      <c r="K6198">
        <v>10137</v>
      </c>
      <c r="L6198" s="3" t="s">
        <v>4284</v>
      </c>
      <c r="M6198">
        <v>1</v>
      </c>
    </row>
    <row r="6199" spans="1:13" x14ac:dyDescent="0.25">
      <c r="A6199" t="s">
        <v>13</v>
      </c>
      <c r="B6199" s="5">
        <v>41135</v>
      </c>
      <c r="C6199">
        <v>70051829</v>
      </c>
      <c r="D6199" s="9" t="s">
        <v>3706</v>
      </c>
      <c r="E6199">
        <v>13</v>
      </c>
      <c r="F6199" t="s">
        <v>476</v>
      </c>
      <c r="G6199" t="s">
        <v>16</v>
      </c>
      <c r="H6199">
        <v>60542</v>
      </c>
      <c r="I6199" t="s">
        <v>498</v>
      </c>
      <c r="J6199">
        <v>2</v>
      </c>
      <c r="K6199">
        <v>10137</v>
      </c>
      <c r="L6199" s="3" t="s">
        <v>4284</v>
      </c>
      <c r="M6199">
        <v>1</v>
      </c>
    </row>
    <row r="6200" spans="1:13" x14ac:dyDescent="0.25">
      <c r="A6200" t="s">
        <v>13</v>
      </c>
      <c r="B6200" s="5">
        <v>41135</v>
      </c>
      <c r="C6200">
        <v>70051829</v>
      </c>
      <c r="D6200" s="9" t="s">
        <v>3706</v>
      </c>
      <c r="E6200">
        <v>13</v>
      </c>
      <c r="F6200" t="s">
        <v>476</v>
      </c>
      <c r="G6200" t="s">
        <v>3707</v>
      </c>
      <c r="H6200">
        <v>67474</v>
      </c>
      <c r="I6200" t="s">
        <v>499</v>
      </c>
      <c r="J6200">
        <v>132</v>
      </c>
      <c r="K6200">
        <v>10137</v>
      </c>
      <c r="L6200" s="3" t="s">
        <v>4285</v>
      </c>
      <c r="M6200">
        <v>1</v>
      </c>
    </row>
    <row r="6201" spans="1:13" x14ac:dyDescent="0.25">
      <c r="A6201" t="s">
        <v>13</v>
      </c>
      <c r="B6201" s="5">
        <v>41135</v>
      </c>
      <c r="C6201">
        <v>70051829</v>
      </c>
      <c r="D6201" s="9" t="s">
        <v>3706</v>
      </c>
      <c r="E6201">
        <v>13</v>
      </c>
      <c r="F6201" t="s">
        <v>476</v>
      </c>
      <c r="G6201" t="s">
        <v>16</v>
      </c>
      <c r="H6201">
        <v>67474</v>
      </c>
      <c r="I6201" t="s">
        <v>499</v>
      </c>
      <c r="J6201">
        <v>0</v>
      </c>
      <c r="K6201">
        <v>10137</v>
      </c>
      <c r="L6201" s="3" t="s">
        <v>4285</v>
      </c>
      <c r="M6201">
        <v>1</v>
      </c>
    </row>
    <row r="6202" spans="1:13" x14ac:dyDescent="0.25">
      <c r="A6202" t="s">
        <v>13</v>
      </c>
      <c r="B6202" s="5">
        <v>41135</v>
      </c>
      <c r="C6202">
        <v>70051829</v>
      </c>
      <c r="D6202" s="9" t="s">
        <v>3706</v>
      </c>
      <c r="E6202">
        <v>13</v>
      </c>
      <c r="F6202" t="s">
        <v>476</v>
      </c>
      <c r="G6202" t="s">
        <v>3707</v>
      </c>
      <c r="H6202">
        <v>69492</v>
      </c>
      <c r="I6202" t="s">
        <v>500</v>
      </c>
      <c r="J6202">
        <v>293</v>
      </c>
      <c r="K6202">
        <v>10137</v>
      </c>
      <c r="L6202" s="3" t="s">
        <v>4286</v>
      </c>
      <c r="M6202">
        <v>1</v>
      </c>
    </row>
    <row r="6203" spans="1:13" x14ac:dyDescent="0.25">
      <c r="A6203" t="s">
        <v>13</v>
      </c>
      <c r="B6203" s="5">
        <v>41135</v>
      </c>
      <c r="C6203">
        <v>70051829</v>
      </c>
      <c r="D6203" s="9" t="s">
        <v>3706</v>
      </c>
      <c r="E6203">
        <v>13</v>
      </c>
      <c r="F6203" t="s">
        <v>476</v>
      </c>
      <c r="G6203" t="s">
        <v>16</v>
      </c>
      <c r="H6203">
        <v>69492</v>
      </c>
      <c r="I6203" t="s">
        <v>500</v>
      </c>
      <c r="J6203">
        <v>0</v>
      </c>
      <c r="K6203">
        <v>10137</v>
      </c>
      <c r="L6203" s="3" t="s">
        <v>4286</v>
      </c>
      <c r="M6203">
        <v>1</v>
      </c>
    </row>
    <row r="6204" spans="1:13" x14ac:dyDescent="0.25">
      <c r="A6204" t="s">
        <v>13</v>
      </c>
      <c r="B6204" s="5">
        <v>41135</v>
      </c>
      <c r="C6204">
        <v>70051829</v>
      </c>
      <c r="D6204" s="9" t="s">
        <v>3706</v>
      </c>
      <c r="E6204">
        <v>13</v>
      </c>
      <c r="F6204" t="s">
        <v>476</v>
      </c>
      <c r="G6204" t="s">
        <v>3707</v>
      </c>
      <c r="H6204">
        <v>67475</v>
      </c>
      <c r="I6204" t="s">
        <v>501</v>
      </c>
      <c r="J6204">
        <v>78</v>
      </c>
      <c r="K6204">
        <v>10137</v>
      </c>
      <c r="L6204" s="3" t="s">
        <v>4287</v>
      </c>
      <c r="M6204">
        <v>1</v>
      </c>
    </row>
    <row r="6205" spans="1:13" x14ac:dyDescent="0.25">
      <c r="A6205" t="s">
        <v>13</v>
      </c>
      <c r="B6205" s="5">
        <v>41135</v>
      </c>
      <c r="C6205">
        <v>70051829</v>
      </c>
      <c r="D6205" s="9" t="s">
        <v>3706</v>
      </c>
      <c r="E6205">
        <v>13</v>
      </c>
      <c r="F6205" t="s">
        <v>476</v>
      </c>
      <c r="G6205" t="s">
        <v>16</v>
      </c>
      <c r="H6205">
        <v>67475</v>
      </c>
      <c r="I6205" t="s">
        <v>501</v>
      </c>
      <c r="J6205">
        <v>0</v>
      </c>
      <c r="K6205">
        <v>10137</v>
      </c>
      <c r="L6205" s="3" t="s">
        <v>4287</v>
      </c>
      <c r="M6205">
        <v>1</v>
      </c>
    </row>
    <row r="6206" spans="1:13" x14ac:dyDescent="0.25">
      <c r="A6206" t="s">
        <v>13</v>
      </c>
      <c r="B6206" s="5">
        <v>41135</v>
      </c>
      <c r="C6206">
        <v>70051829</v>
      </c>
      <c r="D6206" s="9" t="s">
        <v>3706</v>
      </c>
      <c r="E6206">
        <v>13</v>
      </c>
      <c r="F6206" t="s">
        <v>476</v>
      </c>
      <c r="G6206" t="s">
        <v>3707</v>
      </c>
      <c r="H6206">
        <v>67630</v>
      </c>
      <c r="I6206" t="s">
        <v>502</v>
      </c>
      <c r="J6206">
        <v>197</v>
      </c>
      <c r="K6206">
        <v>10137</v>
      </c>
      <c r="L6206" s="3" t="s">
        <v>4288</v>
      </c>
      <c r="M6206">
        <v>1</v>
      </c>
    </row>
    <row r="6207" spans="1:13" x14ac:dyDescent="0.25">
      <c r="A6207" t="s">
        <v>13</v>
      </c>
      <c r="B6207" s="5">
        <v>41135</v>
      </c>
      <c r="C6207">
        <v>70051829</v>
      </c>
      <c r="D6207" s="9" t="s">
        <v>3706</v>
      </c>
      <c r="E6207">
        <v>13</v>
      </c>
      <c r="F6207" t="s">
        <v>476</v>
      </c>
      <c r="G6207" t="s">
        <v>16</v>
      </c>
      <c r="H6207">
        <v>67630</v>
      </c>
      <c r="I6207" t="s">
        <v>502</v>
      </c>
      <c r="J6207">
        <v>0</v>
      </c>
      <c r="K6207">
        <v>10137</v>
      </c>
      <c r="L6207" s="3" t="s">
        <v>4288</v>
      </c>
      <c r="M6207">
        <v>1</v>
      </c>
    </row>
    <row r="6208" spans="1:13" x14ac:dyDescent="0.25">
      <c r="A6208" t="s">
        <v>13</v>
      </c>
      <c r="B6208" s="5">
        <v>41135</v>
      </c>
      <c r="C6208">
        <v>70051829</v>
      </c>
      <c r="D6208" s="9" t="s">
        <v>3706</v>
      </c>
      <c r="E6208">
        <v>13</v>
      </c>
      <c r="F6208" t="s">
        <v>476</v>
      </c>
      <c r="G6208" t="s">
        <v>3707</v>
      </c>
      <c r="H6208">
        <v>67476</v>
      </c>
      <c r="I6208" t="s">
        <v>503</v>
      </c>
      <c r="J6208">
        <v>77</v>
      </c>
      <c r="K6208">
        <v>10137</v>
      </c>
      <c r="L6208" s="3" t="s">
        <v>4289</v>
      </c>
      <c r="M6208">
        <v>1</v>
      </c>
    </row>
    <row r="6209" spans="1:13" x14ac:dyDescent="0.25">
      <c r="A6209" t="s">
        <v>13</v>
      </c>
      <c r="B6209" s="5">
        <v>41135</v>
      </c>
      <c r="C6209">
        <v>70051829</v>
      </c>
      <c r="D6209" s="9" t="s">
        <v>3706</v>
      </c>
      <c r="E6209">
        <v>13</v>
      </c>
      <c r="F6209" t="s">
        <v>476</v>
      </c>
      <c r="G6209" t="s">
        <v>16</v>
      </c>
      <c r="H6209">
        <v>67476</v>
      </c>
      <c r="I6209" t="s">
        <v>503</v>
      </c>
      <c r="J6209">
        <v>0</v>
      </c>
      <c r="K6209">
        <v>10137</v>
      </c>
      <c r="L6209" s="3" t="s">
        <v>4289</v>
      </c>
      <c r="M6209">
        <v>1</v>
      </c>
    </row>
    <row r="6210" spans="1:13" x14ac:dyDescent="0.25">
      <c r="A6210" t="s">
        <v>13</v>
      </c>
      <c r="B6210" s="5">
        <v>41135</v>
      </c>
      <c r="C6210">
        <v>70051829</v>
      </c>
      <c r="D6210" s="9" t="s">
        <v>3706</v>
      </c>
      <c r="E6210">
        <v>13</v>
      </c>
      <c r="F6210" t="s">
        <v>476</v>
      </c>
      <c r="G6210" t="s">
        <v>3707</v>
      </c>
      <c r="H6210">
        <v>67477</v>
      </c>
      <c r="I6210" t="s">
        <v>504</v>
      </c>
      <c r="J6210">
        <v>80</v>
      </c>
      <c r="K6210">
        <v>10137</v>
      </c>
      <c r="L6210" s="3" t="s">
        <v>4290</v>
      </c>
      <c r="M6210">
        <v>1</v>
      </c>
    </row>
    <row r="6211" spans="1:13" x14ac:dyDescent="0.25">
      <c r="A6211" t="s">
        <v>13</v>
      </c>
      <c r="B6211" s="5">
        <v>41135</v>
      </c>
      <c r="C6211">
        <v>70051829</v>
      </c>
      <c r="D6211" s="9" t="s">
        <v>3706</v>
      </c>
      <c r="E6211">
        <v>13</v>
      </c>
      <c r="F6211" t="s">
        <v>476</v>
      </c>
      <c r="G6211" t="s">
        <v>16</v>
      </c>
      <c r="H6211">
        <v>67477</v>
      </c>
      <c r="I6211" t="s">
        <v>504</v>
      </c>
      <c r="J6211">
        <v>0</v>
      </c>
      <c r="K6211">
        <v>10137</v>
      </c>
      <c r="L6211" s="3" t="s">
        <v>4290</v>
      </c>
      <c r="M6211">
        <v>1</v>
      </c>
    </row>
    <row r="6212" spans="1:13" x14ac:dyDescent="0.25">
      <c r="A6212" t="s">
        <v>13</v>
      </c>
      <c r="B6212" s="5">
        <v>41135</v>
      </c>
      <c r="C6212">
        <v>70051829</v>
      </c>
      <c r="D6212" s="9" t="s">
        <v>3706</v>
      </c>
      <c r="E6212">
        <v>13</v>
      </c>
      <c r="F6212" t="s">
        <v>476</v>
      </c>
      <c r="G6212" t="s">
        <v>3707</v>
      </c>
      <c r="H6212">
        <v>67478</v>
      </c>
      <c r="I6212" t="s">
        <v>505</v>
      </c>
      <c r="J6212">
        <v>136</v>
      </c>
      <c r="K6212">
        <v>10137</v>
      </c>
      <c r="L6212" s="3" t="s">
        <v>4291</v>
      </c>
      <c r="M6212">
        <v>1</v>
      </c>
    </row>
    <row r="6213" spans="1:13" x14ac:dyDescent="0.25">
      <c r="A6213" t="s">
        <v>13</v>
      </c>
      <c r="B6213" s="5">
        <v>41135</v>
      </c>
      <c r="C6213">
        <v>70051829</v>
      </c>
      <c r="D6213" s="9" t="s">
        <v>3706</v>
      </c>
      <c r="E6213">
        <v>13</v>
      </c>
      <c r="F6213" t="s">
        <v>476</v>
      </c>
      <c r="G6213" t="s">
        <v>16</v>
      </c>
      <c r="H6213">
        <v>67478</v>
      </c>
      <c r="I6213" t="s">
        <v>505</v>
      </c>
      <c r="J6213">
        <v>0</v>
      </c>
      <c r="K6213">
        <v>10137</v>
      </c>
      <c r="L6213" s="3" t="s">
        <v>4291</v>
      </c>
      <c r="M6213">
        <v>1</v>
      </c>
    </row>
    <row r="6214" spans="1:13" x14ac:dyDescent="0.25">
      <c r="A6214" t="s">
        <v>13</v>
      </c>
      <c r="B6214" s="5">
        <v>41135</v>
      </c>
      <c r="C6214">
        <v>70051829</v>
      </c>
      <c r="D6214" s="9" t="s">
        <v>3706</v>
      </c>
      <c r="E6214">
        <v>13</v>
      </c>
      <c r="F6214" t="s">
        <v>476</v>
      </c>
      <c r="G6214" t="s">
        <v>3707</v>
      </c>
      <c r="H6214">
        <v>67479</v>
      </c>
      <c r="I6214" t="s">
        <v>506</v>
      </c>
      <c r="J6214">
        <v>173</v>
      </c>
      <c r="K6214">
        <v>10137</v>
      </c>
      <c r="L6214" s="3" t="s">
        <v>4292</v>
      </c>
      <c r="M6214">
        <v>1</v>
      </c>
    </row>
    <row r="6215" spans="1:13" x14ac:dyDescent="0.25">
      <c r="A6215" t="s">
        <v>13</v>
      </c>
      <c r="B6215" s="5">
        <v>41135</v>
      </c>
      <c r="C6215">
        <v>70051829</v>
      </c>
      <c r="D6215" s="9" t="s">
        <v>3706</v>
      </c>
      <c r="E6215">
        <v>13</v>
      </c>
      <c r="F6215" t="s">
        <v>476</v>
      </c>
      <c r="G6215" t="s">
        <v>16</v>
      </c>
      <c r="H6215">
        <v>67479</v>
      </c>
      <c r="I6215" t="s">
        <v>506</v>
      </c>
      <c r="J6215">
        <v>0</v>
      </c>
      <c r="K6215">
        <v>10137</v>
      </c>
      <c r="L6215" s="3" t="s">
        <v>4292</v>
      </c>
      <c r="M6215">
        <v>1</v>
      </c>
    </row>
    <row r="6216" spans="1:13" x14ac:dyDescent="0.25">
      <c r="A6216" t="s">
        <v>13</v>
      </c>
      <c r="B6216" s="5">
        <v>41135</v>
      </c>
      <c r="C6216">
        <v>70051829</v>
      </c>
      <c r="D6216" s="9" t="s">
        <v>3706</v>
      </c>
      <c r="E6216">
        <v>13</v>
      </c>
      <c r="F6216" t="s">
        <v>476</v>
      </c>
      <c r="G6216" t="s">
        <v>3707</v>
      </c>
      <c r="H6216">
        <v>68811</v>
      </c>
      <c r="I6216" t="s">
        <v>507</v>
      </c>
      <c r="J6216">
        <v>150</v>
      </c>
      <c r="K6216">
        <v>10137</v>
      </c>
      <c r="L6216" s="3" t="s">
        <v>4293</v>
      </c>
      <c r="M6216">
        <v>1</v>
      </c>
    </row>
    <row r="6217" spans="1:13" x14ac:dyDescent="0.25">
      <c r="A6217" t="s">
        <v>13</v>
      </c>
      <c r="B6217" s="5">
        <v>41135</v>
      </c>
      <c r="C6217">
        <v>70051829</v>
      </c>
      <c r="D6217" s="9" t="s">
        <v>3706</v>
      </c>
      <c r="E6217">
        <v>13</v>
      </c>
      <c r="F6217" t="s">
        <v>476</v>
      </c>
      <c r="G6217" t="s">
        <v>16</v>
      </c>
      <c r="H6217">
        <v>68811</v>
      </c>
      <c r="I6217" t="s">
        <v>507</v>
      </c>
      <c r="J6217">
        <v>0</v>
      </c>
      <c r="K6217">
        <v>10137</v>
      </c>
      <c r="L6217" s="3" t="s">
        <v>4293</v>
      </c>
      <c r="M6217">
        <v>1</v>
      </c>
    </row>
    <row r="6218" spans="1:13" x14ac:dyDescent="0.25">
      <c r="A6218" t="s">
        <v>13</v>
      </c>
      <c r="B6218" s="5">
        <v>41135</v>
      </c>
      <c r="C6218">
        <v>70051829</v>
      </c>
      <c r="D6218" s="9" t="s">
        <v>3706</v>
      </c>
      <c r="E6218">
        <v>13</v>
      </c>
      <c r="F6218" t="s">
        <v>476</v>
      </c>
      <c r="G6218" t="s">
        <v>3707</v>
      </c>
      <c r="H6218">
        <v>68395</v>
      </c>
      <c r="I6218" t="s">
        <v>508</v>
      </c>
      <c r="J6218">
        <v>131</v>
      </c>
      <c r="K6218">
        <v>10137</v>
      </c>
      <c r="L6218" s="3" t="s">
        <v>4294</v>
      </c>
      <c r="M6218">
        <v>1</v>
      </c>
    </row>
    <row r="6219" spans="1:13" x14ac:dyDescent="0.25">
      <c r="A6219" t="s">
        <v>13</v>
      </c>
      <c r="B6219" s="5">
        <v>41135</v>
      </c>
      <c r="C6219">
        <v>70051829</v>
      </c>
      <c r="D6219" s="9" t="s">
        <v>3706</v>
      </c>
      <c r="E6219">
        <v>13</v>
      </c>
      <c r="F6219" t="s">
        <v>476</v>
      </c>
      <c r="G6219" t="s">
        <v>16</v>
      </c>
      <c r="H6219">
        <v>68395</v>
      </c>
      <c r="I6219" t="s">
        <v>508</v>
      </c>
      <c r="J6219">
        <v>0</v>
      </c>
      <c r="K6219">
        <v>10137</v>
      </c>
      <c r="L6219" s="3" t="s">
        <v>4294</v>
      </c>
      <c r="M6219">
        <v>1</v>
      </c>
    </row>
    <row r="6220" spans="1:13" x14ac:dyDescent="0.25">
      <c r="A6220" t="s">
        <v>13</v>
      </c>
      <c r="B6220" s="5">
        <v>41135</v>
      </c>
      <c r="C6220">
        <v>70051829</v>
      </c>
      <c r="D6220" s="9" t="s">
        <v>3706</v>
      </c>
      <c r="E6220">
        <v>13</v>
      </c>
      <c r="F6220" t="s">
        <v>476</v>
      </c>
      <c r="G6220" t="s">
        <v>3707</v>
      </c>
      <c r="H6220">
        <v>67480</v>
      </c>
      <c r="I6220" t="s">
        <v>509</v>
      </c>
      <c r="J6220">
        <v>81</v>
      </c>
      <c r="K6220">
        <v>10137</v>
      </c>
      <c r="L6220" s="3" t="s">
        <v>4295</v>
      </c>
      <c r="M6220">
        <v>1</v>
      </c>
    </row>
    <row r="6221" spans="1:13" x14ac:dyDescent="0.25">
      <c r="A6221" t="s">
        <v>13</v>
      </c>
      <c r="B6221" s="5">
        <v>41135</v>
      </c>
      <c r="C6221">
        <v>70051829</v>
      </c>
      <c r="D6221" s="9" t="s">
        <v>3706</v>
      </c>
      <c r="E6221">
        <v>13</v>
      </c>
      <c r="F6221" t="s">
        <v>476</v>
      </c>
      <c r="G6221" t="s">
        <v>16</v>
      </c>
      <c r="H6221">
        <v>67480</v>
      </c>
      <c r="I6221" t="s">
        <v>509</v>
      </c>
      <c r="J6221">
        <v>0</v>
      </c>
      <c r="K6221">
        <v>10137</v>
      </c>
      <c r="L6221" s="3" t="s">
        <v>4295</v>
      </c>
      <c r="M6221">
        <v>1</v>
      </c>
    </row>
    <row r="6222" spans="1:13" x14ac:dyDescent="0.25">
      <c r="A6222" t="s">
        <v>13</v>
      </c>
      <c r="B6222" s="5">
        <v>41135</v>
      </c>
      <c r="C6222">
        <v>70051829</v>
      </c>
      <c r="D6222" s="9" t="s">
        <v>3706</v>
      </c>
      <c r="E6222">
        <v>13</v>
      </c>
      <c r="F6222" t="s">
        <v>476</v>
      </c>
      <c r="G6222" t="s">
        <v>3707</v>
      </c>
      <c r="H6222">
        <v>68612</v>
      </c>
      <c r="I6222" t="s">
        <v>510</v>
      </c>
      <c r="J6222">
        <v>63</v>
      </c>
      <c r="K6222">
        <v>10137</v>
      </c>
      <c r="L6222" s="3" t="s">
        <v>4296</v>
      </c>
      <c r="M6222">
        <v>1</v>
      </c>
    </row>
    <row r="6223" spans="1:13" x14ac:dyDescent="0.25">
      <c r="A6223" t="s">
        <v>13</v>
      </c>
      <c r="B6223" s="5">
        <v>41135</v>
      </c>
      <c r="C6223">
        <v>70051829</v>
      </c>
      <c r="D6223" s="9" t="s">
        <v>3706</v>
      </c>
      <c r="E6223">
        <v>13</v>
      </c>
      <c r="F6223" t="s">
        <v>476</v>
      </c>
      <c r="G6223" t="s">
        <v>16</v>
      </c>
      <c r="H6223">
        <v>68612</v>
      </c>
      <c r="I6223" t="s">
        <v>510</v>
      </c>
      <c r="J6223">
        <v>0</v>
      </c>
      <c r="K6223">
        <v>10137</v>
      </c>
      <c r="L6223" s="3" t="s">
        <v>4296</v>
      </c>
      <c r="M6223">
        <v>1</v>
      </c>
    </row>
    <row r="6224" spans="1:13" x14ac:dyDescent="0.25">
      <c r="A6224" t="s">
        <v>13</v>
      </c>
      <c r="B6224" s="5">
        <v>41135</v>
      </c>
      <c r="C6224">
        <v>70051829</v>
      </c>
      <c r="D6224" s="9" t="s">
        <v>3706</v>
      </c>
      <c r="E6224">
        <v>13</v>
      </c>
      <c r="F6224" t="s">
        <v>476</v>
      </c>
      <c r="G6224" t="s">
        <v>3707</v>
      </c>
      <c r="H6224">
        <v>68613</v>
      </c>
      <c r="I6224" t="s">
        <v>511</v>
      </c>
      <c r="J6224">
        <v>139</v>
      </c>
      <c r="K6224">
        <v>10137</v>
      </c>
      <c r="L6224" s="3" t="s">
        <v>4296</v>
      </c>
      <c r="M6224">
        <v>2</v>
      </c>
    </row>
    <row r="6225" spans="1:13" x14ac:dyDescent="0.25">
      <c r="A6225" t="s">
        <v>13</v>
      </c>
      <c r="B6225" s="5">
        <v>41135</v>
      </c>
      <c r="C6225">
        <v>70051829</v>
      </c>
      <c r="D6225" s="9" t="s">
        <v>3706</v>
      </c>
      <c r="E6225">
        <v>13</v>
      </c>
      <c r="F6225" t="s">
        <v>476</v>
      </c>
      <c r="G6225" t="s">
        <v>16</v>
      </c>
      <c r="H6225">
        <v>68613</v>
      </c>
      <c r="I6225" t="s">
        <v>511</v>
      </c>
      <c r="J6225">
        <v>1</v>
      </c>
      <c r="K6225">
        <v>10137</v>
      </c>
      <c r="L6225" s="3" t="s">
        <v>4296</v>
      </c>
      <c r="M6225">
        <v>2</v>
      </c>
    </row>
    <row r="6226" spans="1:13" x14ac:dyDescent="0.25">
      <c r="A6226" t="s">
        <v>13</v>
      </c>
      <c r="B6226" s="5">
        <v>41135</v>
      </c>
      <c r="C6226">
        <v>70051829</v>
      </c>
      <c r="D6226" s="9" t="s">
        <v>3706</v>
      </c>
      <c r="E6226">
        <v>13</v>
      </c>
      <c r="F6226" t="s">
        <v>476</v>
      </c>
      <c r="G6226" t="s">
        <v>3707</v>
      </c>
      <c r="H6226">
        <v>68333</v>
      </c>
      <c r="I6226" t="s">
        <v>512</v>
      </c>
      <c r="J6226">
        <v>70</v>
      </c>
      <c r="K6226">
        <v>10137</v>
      </c>
      <c r="L6226" s="3" t="s">
        <v>4297</v>
      </c>
      <c r="M6226">
        <v>1</v>
      </c>
    </row>
    <row r="6227" spans="1:13" x14ac:dyDescent="0.25">
      <c r="A6227" t="s">
        <v>13</v>
      </c>
      <c r="B6227" s="5">
        <v>41135</v>
      </c>
      <c r="C6227">
        <v>70051829</v>
      </c>
      <c r="D6227" s="9" t="s">
        <v>3706</v>
      </c>
      <c r="E6227">
        <v>13</v>
      </c>
      <c r="F6227" t="s">
        <v>476</v>
      </c>
      <c r="G6227" t="s">
        <v>16</v>
      </c>
      <c r="H6227">
        <v>68333</v>
      </c>
      <c r="I6227" t="s">
        <v>512</v>
      </c>
      <c r="J6227">
        <v>0</v>
      </c>
      <c r="K6227">
        <v>10137</v>
      </c>
      <c r="L6227" s="3" t="s">
        <v>4297</v>
      </c>
      <c r="M6227">
        <v>1</v>
      </c>
    </row>
    <row r="6228" spans="1:13" x14ac:dyDescent="0.25">
      <c r="A6228" t="s">
        <v>13</v>
      </c>
      <c r="B6228" s="5">
        <v>41135</v>
      </c>
      <c r="C6228">
        <v>70051829</v>
      </c>
      <c r="D6228" s="9" t="s">
        <v>3706</v>
      </c>
      <c r="E6228">
        <v>13</v>
      </c>
      <c r="F6228" t="s">
        <v>476</v>
      </c>
      <c r="G6228" t="s">
        <v>3707</v>
      </c>
      <c r="H6228">
        <v>67718</v>
      </c>
      <c r="I6228" t="s">
        <v>513</v>
      </c>
      <c r="J6228">
        <v>394</v>
      </c>
      <c r="K6228">
        <v>10137</v>
      </c>
      <c r="L6228" s="3" t="s">
        <v>4298</v>
      </c>
      <c r="M6228">
        <v>1</v>
      </c>
    </row>
    <row r="6229" spans="1:13" x14ac:dyDescent="0.25">
      <c r="A6229" t="s">
        <v>13</v>
      </c>
      <c r="B6229" s="5">
        <v>41135</v>
      </c>
      <c r="C6229">
        <v>70051829</v>
      </c>
      <c r="D6229" s="9" t="s">
        <v>3706</v>
      </c>
      <c r="E6229">
        <v>13</v>
      </c>
      <c r="F6229" t="s">
        <v>476</v>
      </c>
      <c r="G6229" t="s">
        <v>16</v>
      </c>
      <c r="H6229">
        <v>67718</v>
      </c>
      <c r="I6229" t="s">
        <v>513</v>
      </c>
      <c r="J6229">
        <v>2</v>
      </c>
      <c r="K6229">
        <v>10137</v>
      </c>
      <c r="L6229" s="3" t="s">
        <v>4298</v>
      </c>
      <c r="M6229">
        <v>1</v>
      </c>
    </row>
    <row r="6230" spans="1:13" x14ac:dyDescent="0.25">
      <c r="A6230" t="s">
        <v>13</v>
      </c>
      <c r="B6230" s="5">
        <v>41135</v>
      </c>
      <c r="C6230">
        <v>70051829</v>
      </c>
      <c r="D6230" s="9" t="s">
        <v>3706</v>
      </c>
      <c r="E6230">
        <v>13</v>
      </c>
      <c r="F6230" t="s">
        <v>476</v>
      </c>
      <c r="G6230" t="s">
        <v>3707</v>
      </c>
      <c r="H6230">
        <v>68409</v>
      </c>
      <c r="I6230" t="s">
        <v>514</v>
      </c>
      <c r="J6230">
        <v>37</v>
      </c>
      <c r="K6230">
        <v>10137</v>
      </c>
      <c r="L6230" s="3" t="s">
        <v>4299</v>
      </c>
      <c r="M6230">
        <v>1</v>
      </c>
    </row>
    <row r="6231" spans="1:13" x14ac:dyDescent="0.25">
      <c r="A6231" t="s">
        <v>13</v>
      </c>
      <c r="B6231" s="5">
        <v>41135</v>
      </c>
      <c r="C6231">
        <v>70051829</v>
      </c>
      <c r="D6231" s="9" t="s">
        <v>3706</v>
      </c>
      <c r="E6231">
        <v>13</v>
      </c>
      <c r="F6231" t="s">
        <v>476</v>
      </c>
      <c r="G6231" t="s">
        <v>16</v>
      </c>
      <c r="H6231">
        <v>68409</v>
      </c>
      <c r="I6231" t="s">
        <v>514</v>
      </c>
      <c r="J6231">
        <v>1</v>
      </c>
      <c r="K6231">
        <v>10137</v>
      </c>
      <c r="L6231" s="3" t="s">
        <v>4299</v>
      </c>
      <c r="M6231">
        <v>1</v>
      </c>
    </row>
    <row r="6232" spans="1:13" x14ac:dyDescent="0.25">
      <c r="A6232" t="s">
        <v>13</v>
      </c>
      <c r="B6232" s="5">
        <v>41135</v>
      </c>
      <c r="C6232">
        <v>70051829</v>
      </c>
      <c r="D6232" s="9" t="s">
        <v>3706</v>
      </c>
      <c r="E6232">
        <v>13</v>
      </c>
      <c r="F6232" t="s">
        <v>476</v>
      </c>
      <c r="G6232" t="s">
        <v>3707</v>
      </c>
      <c r="H6232">
        <v>68410</v>
      </c>
      <c r="I6232" t="s">
        <v>515</v>
      </c>
      <c r="J6232">
        <v>96</v>
      </c>
      <c r="K6232">
        <v>10137</v>
      </c>
      <c r="L6232" s="3" t="s">
        <v>4299</v>
      </c>
      <c r="M6232">
        <v>3</v>
      </c>
    </row>
    <row r="6233" spans="1:13" x14ac:dyDescent="0.25">
      <c r="A6233" t="s">
        <v>13</v>
      </c>
      <c r="B6233" s="5">
        <v>41135</v>
      </c>
      <c r="C6233">
        <v>70051829</v>
      </c>
      <c r="D6233" s="9" t="s">
        <v>3706</v>
      </c>
      <c r="E6233">
        <v>13</v>
      </c>
      <c r="F6233" t="s">
        <v>476</v>
      </c>
      <c r="G6233" t="s">
        <v>16</v>
      </c>
      <c r="H6233">
        <v>68410</v>
      </c>
      <c r="I6233" t="s">
        <v>515</v>
      </c>
      <c r="J6233">
        <v>0</v>
      </c>
      <c r="K6233">
        <v>10137</v>
      </c>
      <c r="L6233" s="3" t="s">
        <v>4299</v>
      </c>
      <c r="M6233">
        <v>3</v>
      </c>
    </row>
    <row r="6234" spans="1:13" x14ac:dyDescent="0.25">
      <c r="A6234" t="s">
        <v>13</v>
      </c>
      <c r="B6234" s="5">
        <v>41135</v>
      </c>
      <c r="C6234">
        <v>70051829</v>
      </c>
      <c r="D6234" s="9" t="s">
        <v>3706</v>
      </c>
      <c r="E6234">
        <v>13</v>
      </c>
      <c r="F6234" t="s">
        <v>476</v>
      </c>
      <c r="G6234" t="s">
        <v>3707</v>
      </c>
      <c r="H6234">
        <v>68411</v>
      </c>
      <c r="I6234" t="s">
        <v>516</v>
      </c>
      <c r="J6234">
        <v>199</v>
      </c>
      <c r="K6234">
        <v>10137</v>
      </c>
      <c r="L6234" s="3" t="s">
        <v>4299</v>
      </c>
      <c r="M6234">
        <v>6</v>
      </c>
    </row>
    <row r="6235" spans="1:13" x14ac:dyDescent="0.25">
      <c r="A6235" t="s">
        <v>13</v>
      </c>
      <c r="B6235" s="5">
        <v>41135</v>
      </c>
      <c r="C6235">
        <v>70051829</v>
      </c>
      <c r="D6235" s="9" t="s">
        <v>3706</v>
      </c>
      <c r="E6235">
        <v>13</v>
      </c>
      <c r="F6235" t="s">
        <v>476</v>
      </c>
      <c r="G6235" t="s">
        <v>16</v>
      </c>
      <c r="H6235">
        <v>68411</v>
      </c>
      <c r="I6235" t="s">
        <v>516</v>
      </c>
      <c r="J6235">
        <v>0</v>
      </c>
      <c r="K6235">
        <v>10137</v>
      </c>
      <c r="L6235" s="3" t="s">
        <v>4299</v>
      </c>
      <c r="M6235">
        <v>6</v>
      </c>
    </row>
    <row r="6236" spans="1:13" x14ac:dyDescent="0.25">
      <c r="A6236" t="s">
        <v>13</v>
      </c>
      <c r="B6236" s="5">
        <v>41135</v>
      </c>
      <c r="C6236">
        <v>70051829</v>
      </c>
      <c r="D6236" s="9" t="s">
        <v>3706</v>
      </c>
      <c r="E6236">
        <v>13</v>
      </c>
      <c r="F6236" t="s">
        <v>476</v>
      </c>
      <c r="G6236" t="s">
        <v>3707</v>
      </c>
      <c r="H6236">
        <v>67481</v>
      </c>
      <c r="I6236" t="s">
        <v>517</v>
      </c>
      <c r="J6236">
        <v>26</v>
      </c>
      <c r="K6236">
        <v>10137</v>
      </c>
      <c r="L6236" s="3" t="s">
        <v>4300</v>
      </c>
      <c r="M6236">
        <v>1</v>
      </c>
    </row>
    <row r="6237" spans="1:13" x14ac:dyDescent="0.25">
      <c r="A6237" t="s">
        <v>13</v>
      </c>
      <c r="B6237" s="5">
        <v>41135</v>
      </c>
      <c r="C6237">
        <v>70051829</v>
      </c>
      <c r="D6237" s="9" t="s">
        <v>3706</v>
      </c>
      <c r="E6237">
        <v>13</v>
      </c>
      <c r="F6237" t="s">
        <v>476</v>
      </c>
      <c r="G6237" t="s">
        <v>16</v>
      </c>
      <c r="H6237">
        <v>67481</v>
      </c>
      <c r="I6237" t="s">
        <v>517</v>
      </c>
      <c r="J6237">
        <v>0</v>
      </c>
      <c r="K6237">
        <v>10137</v>
      </c>
      <c r="L6237" s="3" t="s">
        <v>4300</v>
      </c>
      <c r="M6237">
        <v>1</v>
      </c>
    </row>
    <row r="6238" spans="1:13" x14ac:dyDescent="0.25">
      <c r="A6238" t="s">
        <v>13</v>
      </c>
      <c r="B6238" s="5">
        <v>41135</v>
      </c>
      <c r="C6238">
        <v>70051829</v>
      </c>
      <c r="D6238" s="9" t="s">
        <v>3706</v>
      </c>
      <c r="E6238">
        <v>13</v>
      </c>
      <c r="F6238" t="s">
        <v>476</v>
      </c>
      <c r="G6238" t="s">
        <v>3707</v>
      </c>
      <c r="H6238">
        <v>67668</v>
      </c>
      <c r="I6238" t="s">
        <v>518</v>
      </c>
      <c r="J6238">
        <v>134</v>
      </c>
      <c r="K6238">
        <v>10137</v>
      </c>
      <c r="L6238" s="3" t="s">
        <v>4301</v>
      </c>
      <c r="M6238">
        <v>1</v>
      </c>
    </row>
    <row r="6239" spans="1:13" x14ac:dyDescent="0.25">
      <c r="A6239" t="s">
        <v>13</v>
      </c>
      <c r="B6239" s="5">
        <v>41135</v>
      </c>
      <c r="C6239">
        <v>70051829</v>
      </c>
      <c r="D6239" s="9" t="s">
        <v>3706</v>
      </c>
      <c r="E6239">
        <v>13</v>
      </c>
      <c r="F6239" t="s">
        <v>476</v>
      </c>
      <c r="G6239" t="s">
        <v>16</v>
      </c>
      <c r="H6239">
        <v>67668</v>
      </c>
      <c r="I6239" t="s">
        <v>518</v>
      </c>
      <c r="J6239">
        <v>3</v>
      </c>
      <c r="K6239">
        <v>10137</v>
      </c>
      <c r="L6239" s="3" t="s">
        <v>4301</v>
      </c>
      <c r="M6239">
        <v>1</v>
      </c>
    </row>
    <row r="6240" spans="1:13" x14ac:dyDescent="0.25">
      <c r="A6240" t="s">
        <v>13</v>
      </c>
      <c r="B6240" s="5">
        <v>41135</v>
      </c>
      <c r="C6240">
        <v>70051829</v>
      </c>
      <c r="D6240" s="9" t="s">
        <v>3706</v>
      </c>
      <c r="E6240">
        <v>13</v>
      </c>
      <c r="F6240" t="s">
        <v>476</v>
      </c>
      <c r="G6240" t="s">
        <v>3707</v>
      </c>
      <c r="H6240">
        <v>70764</v>
      </c>
      <c r="I6240" t="s">
        <v>519</v>
      </c>
      <c r="J6240">
        <v>73</v>
      </c>
      <c r="K6240">
        <v>10137</v>
      </c>
      <c r="L6240" s="3" t="s">
        <v>4302</v>
      </c>
      <c r="M6240">
        <v>1</v>
      </c>
    </row>
    <row r="6241" spans="1:13" x14ac:dyDescent="0.25">
      <c r="A6241" t="s">
        <v>13</v>
      </c>
      <c r="B6241" s="5">
        <v>41135</v>
      </c>
      <c r="C6241">
        <v>70051829</v>
      </c>
      <c r="D6241" s="9" t="s">
        <v>3706</v>
      </c>
      <c r="E6241">
        <v>13</v>
      </c>
      <c r="F6241" t="s">
        <v>476</v>
      </c>
      <c r="G6241" t="s">
        <v>16</v>
      </c>
      <c r="H6241">
        <v>70764</v>
      </c>
      <c r="I6241" t="s">
        <v>519</v>
      </c>
      <c r="J6241">
        <v>1</v>
      </c>
      <c r="K6241">
        <v>10137</v>
      </c>
      <c r="L6241" s="3" t="s">
        <v>4302</v>
      </c>
      <c r="M6241">
        <v>1</v>
      </c>
    </row>
    <row r="6242" spans="1:13" x14ac:dyDescent="0.25">
      <c r="A6242" t="s">
        <v>13</v>
      </c>
      <c r="B6242" s="5">
        <v>41135</v>
      </c>
      <c r="C6242">
        <v>70051829</v>
      </c>
      <c r="D6242" s="9" t="s">
        <v>3706</v>
      </c>
      <c r="E6242">
        <v>13</v>
      </c>
      <c r="F6242" t="s">
        <v>476</v>
      </c>
      <c r="G6242" t="s">
        <v>3707</v>
      </c>
      <c r="H6242">
        <v>67717</v>
      </c>
      <c r="I6242" t="s">
        <v>520</v>
      </c>
      <c r="J6242">
        <v>60</v>
      </c>
      <c r="K6242">
        <v>10137</v>
      </c>
      <c r="L6242" s="3" t="s">
        <v>4303</v>
      </c>
      <c r="M6242">
        <v>1</v>
      </c>
    </row>
    <row r="6243" spans="1:13" x14ac:dyDescent="0.25">
      <c r="A6243" t="s">
        <v>13</v>
      </c>
      <c r="B6243" s="5">
        <v>41135</v>
      </c>
      <c r="C6243">
        <v>70051829</v>
      </c>
      <c r="D6243" s="9" t="s">
        <v>3706</v>
      </c>
      <c r="E6243">
        <v>13</v>
      </c>
      <c r="F6243" t="s">
        <v>476</v>
      </c>
      <c r="G6243" t="s">
        <v>16</v>
      </c>
      <c r="H6243">
        <v>67717</v>
      </c>
      <c r="I6243" t="s">
        <v>520</v>
      </c>
      <c r="J6243">
        <v>0</v>
      </c>
      <c r="K6243">
        <v>10137</v>
      </c>
      <c r="L6243" s="3" t="s">
        <v>4303</v>
      </c>
      <c r="M6243">
        <v>1</v>
      </c>
    </row>
    <row r="6244" spans="1:13" x14ac:dyDescent="0.25">
      <c r="A6244" t="s">
        <v>13</v>
      </c>
      <c r="B6244" s="5">
        <v>41135</v>
      </c>
      <c r="C6244">
        <v>70051829</v>
      </c>
      <c r="D6244" s="9" t="s">
        <v>3706</v>
      </c>
      <c r="E6244">
        <v>13</v>
      </c>
      <c r="F6244" t="s">
        <v>476</v>
      </c>
      <c r="G6244" t="s">
        <v>3707</v>
      </c>
      <c r="H6244">
        <v>67824</v>
      </c>
      <c r="I6244" t="s">
        <v>521</v>
      </c>
      <c r="J6244">
        <v>50</v>
      </c>
      <c r="K6244">
        <v>10137</v>
      </c>
      <c r="L6244" s="3" t="s">
        <v>4304</v>
      </c>
      <c r="M6244">
        <v>1</v>
      </c>
    </row>
    <row r="6245" spans="1:13" x14ac:dyDescent="0.25">
      <c r="A6245" t="s">
        <v>13</v>
      </c>
      <c r="B6245" s="5">
        <v>41135</v>
      </c>
      <c r="C6245">
        <v>70051829</v>
      </c>
      <c r="D6245" s="9" t="s">
        <v>3706</v>
      </c>
      <c r="E6245">
        <v>13</v>
      </c>
      <c r="F6245" t="s">
        <v>476</v>
      </c>
      <c r="G6245" t="s">
        <v>16</v>
      </c>
      <c r="H6245">
        <v>67824</v>
      </c>
      <c r="I6245" t="s">
        <v>521</v>
      </c>
      <c r="J6245">
        <v>0</v>
      </c>
      <c r="K6245">
        <v>10137</v>
      </c>
      <c r="L6245" s="3" t="s">
        <v>4304</v>
      </c>
      <c r="M6245">
        <v>1</v>
      </c>
    </row>
    <row r="6246" spans="1:13" x14ac:dyDescent="0.25">
      <c r="A6246" t="s">
        <v>13</v>
      </c>
      <c r="B6246" s="5">
        <v>41135</v>
      </c>
      <c r="C6246">
        <v>70051829</v>
      </c>
      <c r="D6246" s="9" t="s">
        <v>3706</v>
      </c>
      <c r="E6246">
        <v>13</v>
      </c>
      <c r="F6246" t="s">
        <v>476</v>
      </c>
      <c r="G6246" t="s">
        <v>3707</v>
      </c>
      <c r="H6246">
        <v>69044</v>
      </c>
      <c r="I6246" t="s">
        <v>522</v>
      </c>
      <c r="J6246">
        <v>97</v>
      </c>
      <c r="K6246">
        <v>10137</v>
      </c>
      <c r="L6246" s="3" t="s">
        <v>4305</v>
      </c>
      <c r="M6246">
        <v>2</v>
      </c>
    </row>
    <row r="6247" spans="1:13" x14ac:dyDescent="0.25">
      <c r="A6247" t="s">
        <v>13</v>
      </c>
      <c r="B6247" s="5">
        <v>41135</v>
      </c>
      <c r="C6247">
        <v>70051829</v>
      </c>
      <c r="D6247" s="9" t="s">
        <v>3706</v>
      </c>
      <c r="E6247">
        <v>13</v>
      </c>
      <c r="F6247" t="s">
        <v>476</v>
      </c>
      <c r="G6247" t="s">
        <v>16</v>
      </c>
      <c r="H6247">
        <v>69044</v>
      </c>
      <c r="I6247" t="s">
        <v>522</v>
      </c>
      <c r="J6247">
        <v>1</v>
      </c>
      <c r="K6247">
        <v>10137</v>
      </c>
      <c r="L6247" s="3" t="s">
        <v>4305</v>
      </c>
      <c r="M6247">
        <v>2</v>
      </c>
    </row>
    <row r="6248" spans="1:13" x14ac:dyDescent="0.25">
      <c r="A6248" t="s">
        <v>13</v>
      </c>
      <c r="B6248" s="5">
        <v>41135</v>
      </c>
      <c r="C6248">
        <v>70051829</v>
      </c>
      <c r="D6248" s="9" t="s">
        <v>3706</v>
      </c>
      <c r="E6248">
        <v>13</v>
      </c>
      <c r="F6248" t="s">
        <v>476</v>
      </c>
      <c r="G6248" t="s">
        <v>3707</v>
      </c>
      <c r="H6248">
        <v>70857</v>
      </c>
      <c r="I6248" t="s">
        <v>523</v>
      </c>
      <c r="J6248">
        <v>275</v>
      </c>
      <c r="K6248">
        <v>10137</v>
      </c>
      <c r="L6248" s="3" t="s">
        <v>4306</v>
      </c>
      <c r="M6248">
        <v>1</v>
      </c>
    </row>
    <row r="6249" spans="1:13" x14ac:dyDescent="0.25">
      <c r="A6249" t="s">
        <v>13</v>
      </c>
      <c r="B6249" s="5">
        <v>41135</v>
      </c>
      <c r="C6249">
        <v>70051829</v>
      </c>
      <c r="D6249" s="9" t="s">
        <v>3706</v>
      </c>
      <c r="E6249">
        <v>13</v>
      </c>
      <c r="F6249" t="s">
        <v>476</v>
      </c>
      <c r="G6249" t="s">
        <v>16</v>
      </c>
      <c r="H6249">
        <v>70857</v>
      </c>
      <c r="I6249" t="s">
        <v>523</v>
      </c>
      <c r="J6249">
        <v>1</v>
      </c>
      <c r="K6249">
        <v>10137</v>
      </c>
      <c r="L6249" s="3" t="s">
        <v>4306</v>
      </c>
      <c r="M6249">
        <v>1</v>
      </c>
    </row>
    <row r="6250" spans="1:13" x14ac:dyDescent="0.25">
      <c r="A6250" t="s">
        <v>13</v>
      </c>
      <c r="B6250" s="5">
        <v>41135</v>
      </c>
      <c r="C6250">
        <v>70051829</v>
      </c>
      <c r="D6250" s="9" t="s">
        <v>3706</v>
      </c>
      <c r="E6250">
        <v>13</v>
      </c>
      <c r="F6250" t="s">
        <v>476</v>
      </c>
      <c r="G6250" t="s">
        <v>3707</v>
      </c>
      <c r="H6250">
        <v>71316</v>
      </c>
      <c r="I6250" t="s">
        <v>524</v>
      </c>
      <c r="J6250">
        <v>265</v>
      </c>
      <c r="K6250">
        <v>10137</v>
      </c>
      <c r="L6250" s="3" t="s">
        <v>4307</v>
      </c>
      <c r="M6250">
        <v>1</v>
      </c>
    </row>
    <row r="6251" spans="1:13" x14ac:dyDescent="0.25">
      <c r="A6251" t="s">
        <v>13</v>
      </c>
      <c r="B6251" s="5">
        <v>41135</v>
      </c>
      <c r="C6251">
        <v>70051829</v>
      </c>
      <c r="D6251" s="9" t="s">
        <v>3706</v>
      </c>
      <c r="E6251">
        <v>13</v>
      </c>
      <c r="F6251" t="s">
        <v>476</v>
      </c>
      <c r="G6251" t="s">
        <v>16</v>
      </c>
      <c r="H6251">
        <v>71316</v>
      </c>
      <c r="I6251" t="s">
        <v>524</v>
      </c>
      <c r="J6251">
        <v>0</v>
      </c>
      <c r="K6251">
        <v>10137</v>
      </c>
      <c r="L6251" s="3" t="s">
        <v>4307</v>
      </c>
      <c r="M6251">
        <v>1</v>
      </c>
    </row>
    <row r="6252" spans="1:13" x14ac:dyDescent="0.25">
      <c r="A6252" t="s">
        <v>13</v>
      </c>
      <c r="B6252" s="5">
        <v>41135</v>
      </c>
      <c r="C6252">
        <v>70051829</v>
      </c>
      <c r="D6252" s="9" t="s">
        <v>3706</v>
      </c>
      <c r="E6252">
        <v>13</v>
      </c>
      <c r="F6252" t="s">
        <v>476</v>
      </c>
      <c r="G6252" t="s">
        <v>3707</v>
      </c>
      <c r="H6252">
        <v>67125</v>
      </c>
      <c r="I6252" t="s">
        <v>525</v>
      </c>
      <c r="J6252">
        <v>36</v>
      </c>
      <c r="K6252">
        <v>10137</v>
      </c>
      <c r="L6252" s="3" t="s">
        <v>4308</v>
      </c>
      <c r="M6252">
        <v>1</v>
      </c>
    </row>
    <row r="6253" spans="1:13" x14ac:dyDescent="0.25">
      <c r="A6253" t="s">
        <v>13</v>
      </c>
      <c r="B6253" s="5">
        <v>41135</v>
      </c>
      <c r="C6253">
        <v>70051829</v>
      </c>
      <c r="D6253" s="9" t="s">
        <v>3706</v>
      </c>
      <c r="E6253">
        <v>13</v>
      </c>
      <c r="F6253" t="s">
        <v>476</v>
      </c>
      <c r="G6253" t="s">
        <v>16</v>
      </c>
      <c r="H6253">
        <v>67125</v>
      </c>
      <c r="I6253" t="s">
        <v>525</v>
      </c>
      <c r="J6253">
        <v>0</v>
      </c>
      <c r="K6253">
        <v>10137</v>
      </c>
      <c r="L6253" s="3" t="s">
        <v>4308</v>
      </c>
      <c r="M6253">
        <v>1</v>
      </c>
    </row>
    <row r="6254" spans="1:13" x14ac:dyDescent="0.25">
      <c r="A6254" t="s">
        <v>13</v>
      </c>
      <c r="B6254" s="5">
        <v>41135</v>
      </c>
      <c r="C6254">
        <v>70051829</v>
      </c>
      <c r="D6254" s="9" t="s">
        <v>3706</v>
      </c>
      <c r="E6254">
        <v>13</v>
      </c>
      <c r="F6254" t="s">
        <v>476</v>
      </c>
      <c r="G6254" t="s">
        <v>3707</v>
      </c>
      <c r="H6254">
        <v>67745</v>
      </c>
      <c r="I6254" t="s">
        <v>526</v>
      </c>
      <c r="J6254">
        <v>99</v>
      </c>
      <c r="K6254">
        <v>10137</v>
      </c>
      <c r="L6254" s="3" t="s">
        <v>4309</v>
      </c>
      <c r="M6254">
        <v>1</v>
      </c>
    </row>
    <row r="6255" spans="1:13" x14ac:dyDescent="0.25">
      <c r="A6255" t="s">
        <v>13</v>
      </c>
      <c r="B6255" s="5">
        <v>41135</v>
      </c>
      <c r="C6255">
        <v>70051829</v>
      </c>
      <c r="D6255" s="9" t="s">
        <v>3706</v>
      </c>
      <c r="E6255">
        <v>13</v>
      </c>
      <c r="F6255" t="s">
        <v>476</v>
      </c>
      <c r="G6255" t="s">
        <v>16</v>
      </c>
      <c r="H6255">
        <v>67745</v>
      </c>
      <c r="I6255" t="s">
        <v>526</v>
      </c>
      <c r="J6255">
        <v>0</v>
      </c>
      <c r="K6255">
        <v>10137</v>
      </c>
      <c r="L6255" s="3" t="s">
        <v>4309</v>
      </c>
      <c r="M6255">
        <v>1</v>
      </c>
    </row>
    <row r="6256" spans="1:13" x14ac:dyDescent="0.25">
      <c r="A6256" t="s">
        <v>13</v>
      </c>
      <c r="B6256" s="5">
        <v>41135</v>
      </c>
      <c r="C6256">
        <v>70051829</v>
      </c>
      <c r="D6256" s="9" t="s">
        <v>3706</v>
      </c>
      <c r="E6256">
        <v>13</v>
      </c>
      <c r="F6256" t="s">
        <v>476</v>
      </c>
      <c r="G6256" t="s">
        <v>3707</v>
      </c>
      <c r="H6256">
        <v>67885</v>
      </c>
      <c r="I6256" t="s">
        <v>527</v>
      </c>
      <c r="J6256">
        <v>194</v>
      </c>
      <c r="K6256">
        <v>10137</v>
      </c>
      <c r="L6256" s="3" t="s">
        <v>4310</v>
      </c>
      <c r="M6256">
        <v>1</v>
      </c>
    </row>
    <row r="6257" spans="1:13" x14ac:dyDescent="0.25">
      <c r="A6257" t="s">
        <v>13</v>
      </c>
      <c r="B6257" s="5">
        <v>41135</v>
      </c>
      <c r="C6257">
        <v>70051829</v>
      </c>
      <c r="D6257" s="9" t="s">
        <v>3706</v>
      </c>
      <c r="E6257">
        <v>13</v>
      </c>
      <c r="F6257" t="s">
        <v>476</v>
      </c>
      <c r="G6257" t="s">
        <v>16</v>
      </c>
      <c r="H6257">
        <v>67885</v>
      </c>
      <c r="I6257" t="s">
        <v>527</v>
      </c>
      <c r="J6257">
        <v>1</v>
      </c>
      <c r="K6257">
        <v>10137</v>
      </c>
      <c r="L6257" s="3" t="s">
        <v>4310</v>
      </c>
      <c r="M6257">
        <v>1</v>
      </c>
    </row>
    <row r="6258" spans="1:13" x14ac:dyDescent="0.25">
      <c r="A6258" t="s">
        <v>13</v>
      </c>
      <c r="B6258" s="5">
        <v>41135</v>
      </c>
      <c r="C6258">
        <v>70051829</v>
      </c>
      <c r="D6258" s="9" t="s">
        <v>3706</v>
      </c>
      <c r="E6258">
        <v>13</v>
      </c>
      <c r="F6258" t="s">
        <v>476</v>
      </c>
      <c r="G6258" t="s">
        <v>3707</v>
      </c>
      <c r="H6258">
        <v>67882</v>
      </c>
      <c r="I6258" t="s">
        <v>528</v>
      </c>
      <c r="J6258">
        <v>28</v>
      </c>
      <c r="K6258">
        <v>10137</v>
      </c>
      <c r="L6258" s="3" t="s">
        <v>4310</v>
      </c>
      <c r="M6258">
        <v>2</v>
      </c>
    </row>
    <row r="6259" spans="1:13" x14ac:dyDescent="0.25">
      <c r="A6259" t="s">
        <v>13</v>
      </c>
      <c r="B6259" s="5">
        <v>41135</v>
      </c>
      <c r="C6259">
        <v>70051829</v>
      </c>
      <c r="D6259" s="9" t="s">
        <v>3706</v>
      </c>
      <c r="E6259">
        <v>13</v>
      </c>
      <c r="F6259" t="s">
        <v>476</v>
      </c>
      <c r="G6259" t="s">
        <v>16</v>
      </c>
      <c r="H6259">
        <v>67882</v>
      </c>
      <c r="I6259" t="s">
        <v>528</v>
      </c>
      <c r="J6259">
        <v>0</v>
      </c>
      <c r="K6259">
        <v>10137</v>
      </c>
      <c r="L6259" s="3" t="s">
        <v>4310</v>
      </c>
      <c r="M6259">
        <v>2</v>
      </c>
    </row>
    <row r="6260" spans="1:13" x14ac:dyDescent="0.25">
      <c r="A6260" t="s">
        <v>13</v>
      </c>
      <c r="B6260" s="5">
        <v>41135</v>
      </c>
      <c r="C6260">
        <v>70051829</v>
      </c>
      <c r="D6260" s="9" t="s">
        <v>3706</v>
      </c>
      <c r="E6260">
        <v>13</v>
      </c>
      <c r="F6260" t="s">
        <v>476</v>
      </c>
      <c r="G6260" t="s">
        <v>3707</v>
      </c>
      <c r="H6260">
        <v>67886</v>
      </c>
      <c r="I6260" t="s">
        <v>529</v>
      </c>
      <c r="J6260">
        <v>165</v>
      </c>
      <c r="K6260">
        <v>10137</v>
      </c>
      <c r="L6260" s="3" t="s">
        <v>4310</v>
      </c>
      <c r="M6260">
        <v>7</v>
      </c>
    </row>
    <row r="6261" spans="1:13" x14ac:dyDescent="0.25">
      <c r="A6261" t="s">
        <v>13</v>
      </c>
      <c r="B6261" s="5">
        <v>41135</v>
      </c>
      <c r="C6261">
        <v>70051829</v>
      </c>
      <c r="D6261" s="9" t="s">
        <v>3706</v>
      </c>
      <c r="E6261">
        <v>13</v>
      </c>
      <c r="F6261" t="s">
        <v>476</v>
      </c>
      <c r="G6261" t="s">
        <v>16</v>
      </c>
      <c r="H6261">
        <v>67886</v>
      </c>
      <c r="I6261" t="s">
        <v>529</v>
      </c>
      <c r="J6261">
        <v>0</v>
      </c>
      <c r="K6261">
        <v>10137</v>
      </c>
      <c r="L6261" s="3" t="s">
        <v>4310</v>
      </c>
      <c r="M6261">
        <v>7</v>
      </c>
    </row>
    <row r="6262" spans="1:13" x14ac:dyDescent="0.25">
      <c r="A6262" t="s">
        <v>13</v>
      </c>
      <c r="B6262" s="5">
        <v>41135</v>
      </c>
      <c r="C6262">
        <v>70051829</v>
      </c>
      <c r="D6262" s="9" t="s">
        <v>3706</v>
      </c>
      <c r="E6262">
        <v>13</v>
      </c>
      <c r="F6262" t="s">
        <v>476</v>
      </c>
      <c r="G6262" t="s">
        <v>3707</v>
      </c>
      <c r="H6262">
        <v>67883</v>
      </c>
      <c r="I6262" t="s">
        <v>530</v>
      </c>
      <c r="J6262">
        <v>48</v>
      </c>
      <c r="K6262">
        <v>10137</v>
      </c>
      <c r="L6262" s="3" t="s">
        <v>4310</v>
      </c>
      <c r="M6262">
        <v>11</v>
      </c>
    </row>
    <row r="6263" spans="1:13" x14ac:dyDescent="0.25">
      <c r="A6263" t="s">
        <v>13</v>
      </c>
      <c r="B6263" s="5">
        <v>41135</v>
      </c>
      <c r="C6263">
        <v>70051829</v>
      </c>
      <c r="D6263" s="9" t="s">
        <v>3706</v>
      </c>
      <c r="E6263">
        <v>13</v>
      </c>
      <c r="F6263" t="s">
        <v>476</v>
      </c>
      <c r="G6263" t="s">
        <v>16</v>
      </c>
      <c r="H6263">
        <v>67883</v>
      </c>
      <c r="I6263" t="s">
        <v>530</v>
      </c>
      <c r="J6263">
        <v>0</v>
      </c>
      <c r="K6263">
        <v>10137</v>
      </c>
      <c r="L6263" s="3" t="s">
        <v>4310</v>
      </c>
      <c r="M6263">
        <v>11</v>
      </c>
    </row>
    <row r="6264" spans="1:13" x14ac:dyDescent="0.25">
      <c r="A6264" t="s">
        <v>13</v>
      </c>
      <c r="B6264" s="5">
        <v>41135</v>
      </c>
      <c r="C6264">
        <v>70051829</v>
      </c>
      <c r="D6264" s="9" t="s">
        <v>3706</v>
      </c>
      <c r="E6264">
        <v>13</v>
      </c>
      <c r="F6264" t="s">
        <v>476</v>
      </c>
      <c r="G6264" t="s">
        <v>3707</v>
      </c>
      <c r="H6264">
        <v>67884</v>
      </c>
      <c r="I6264" t="s">
        <v>531</v>
      </c>
      <c r="J6264">
        <v>0</v>
      </c>
      <c r="K6264">
        <v>10137</v>
      </c>
      <c r="L6264" s="3" t="s">
        <v>4310</v>
      </c>
      <c r="M6264">
        <v>13</v>
      </c>
    </row>
    <row r="6265" spans="1:13" x14ac:dyDescent="0.25">
      <c r="A6265" t="s">
        <v>13</v>
      </c>
      <c r="B6265" s="5">
        <v>41135</v>
      </c>
      <c r="C6265">
        <v>70051829</v>
      </c>
      <c r="D6265" s="9" t="s">
        <v>3706</v>
      </c>
      <c r="E6265">
        <v>13</v>
      </c>
      <c r="F6265" t="s">
        <v>476</v>
      </c>
      <c r="G6265" t="s">
        <v>16</v>
      </c>
      <c r="H6265">
        <v>67884</v>
      </c>
      <c r="I6265" t="s">
        <v>531</v>
      </c>
      <c r="J6265">
        <v>0</v>
      </c>
      <c r="K6265">
        <v>10137</v>
      </c>
      <c r="L6265" s="3" t="s">
        <v>4310</v>
      </c>
      <c r="M6265">
        <v>13</v>
      </c>
    </row>
    <row r="6266" spans="1:13" x14ac:dyDescent="0.25">
      <c r="A6266" t="s">
        <v>13</v>
      </c>
      <c r="B6266" s="5">
        <v>41135</v>
      </c>
      <c r="C6266">
        <v>70051829</v>
      </c>
      <c r="D6266" s="9" t="s">
        <v>3706</v>
      </c>
      <c r="E6266">
        <v>13</v>
      </c>
      <c r="F6266" t="s">
        <v>476</v>
      </c>
      <c r="G6266" t="s">
        <v>3707</v>
      </c>
      <c r="H6266">
        <v>71149</v>
      </c>
      <c r="I6266" t="s">
        <v>532</v>
      </c>
      <c r="J6266">
        <v>184</v>
      </c>
      <c r="K6266">
        <v>10137</v>
      </c>
      <c r="L6266" s="3" t="s">
        <v>4311</v>
      </c>
      <c r="M6266">
        <v>1</v>
      </c>
    </row>
    <row r="6267" spans="1:13" x14ac:dyDescent="0.25">
      <c r="A6267" t="s">
        <v>13</v>
      </c>
      <c r="B6267" s="5">
        <v>41135</v>
      </c>
      <c r="C6267">
        <v>70051829</v>
      </c>
      <c r="D6267" s="9" t="s">
        <v>3706</v>
      </c>
      <c r="E6267">
        <v>13</v>
      </c>
      <c r="F6267" t="s">
        <v>476</v>
      </c>
      <c r="G6267" t="s">
        <v>16</v>
      </c>
      <c r="H6267">
        <v>71149</v>
      </c>
      <c r="I6267" t="s">
        <v>532</v>
      </c>
      <c r="J6267">
        <v>0</v>
      </c>
      <c r="K6267">
        <v>10137</v>
      </c>
      <c r="L6267" s="3" t="s">
        <v>4311</v>
      </c>
      <c r="M6267">
        <v>1</v>
      </c>
    </row>
    <row r="6268" spans="1:13" x14ac:dyDescent="0.25">
      <c r="A6268" t="s">
        <v>13</v>
      </c>
      <c r="B6268" s="5">
        <v>41135</v>
      </c>
      <c r="C6268">
        <v>70051829</v>
      </c>
      <c r="D6268" s="9" t="s">
        <v>3706</v>
      </c>
      <c r="E6268">
        <v>13</v>
      </c>
      <c r="F6268" t="s">
        <v>476</v>
      </c>
      <c r="G6268" t="s">
        <v>3707</v>
      </c>
      <c r="H6268">
        <v>60667</v>
      </c>
      <c r="I6268" t="s">
        <v>533</v>
      </c>
      <c r="J6268">
        <v>119</v>
      </c>
      <c r="K6268">
        <v>10137</v>
      </c>
      <c r="L6268" s="3" t="s">
        <v>4312</v>
      </c>
      <c r="M6268">
        <v>1</v>
      </c>
    </row>
    <row r="6269" spans="1:13" x14ac:dyDescent="0.25">
      <c r="A6269" t="s">
        <v>13</v>
      </c>
      <c r="B6269" s="5">
        <v>41135</v>
      </c>
      <c r="C6269">
        <v>70051829</v>
      </c>
      <c r="D6269" s="9" t="s">
        <v>3706</v>
      </c>
      <c r="E6269">
        <v>13</v>
      </c>
      <c r="F6269" t="s">
        <v>476</v>
      </c>
      <c r="G6269" t="s">
        <v>16</v>
      </c>
      <c r="H6269">
        <v>60667</v>
      </c>
      <c r="I6269" t="s">
        <v>533</v>
      </c>
      <c r="J6269">
        <v>0</v>
      </c>
      <c r="K6269">
        <v>10137</v>
      </c>
      <c r="L6269" s="3" t="s">
        <v>4312</v>
      </c>
      <c r="M6269">
        <v>1</v>
      </c>
    </row>
    <row r="6270" spans="1:13" x14ac:dyDescent="0.25">
      <c r="A6270" t="s">
        <v>13</v>
      </c>
      <c r="B6270" s="5">
        <v>41135</v>
      </c>
      <c r="C6270">
        <v>70051829</v>
      </c>
      <c r="D6270" s="9" t="s">
        <v>3706</v>
      </c>
      <c r="E6270">
        <v>13</v>
      </c>
      <c r="F6270" t="s">
        <v>476</v>
      </c>
      <c r="G6270" t="s">
        <v>3707</v>
      </c>
      <c r="H6270">
        <v>67648</v>
      </c>
      <c r="I6270" t="s">
        <v>534</v>
      </c>
      <c r="J6270">
        <v>101</v>
      </c>
      <c r="K6270">
        <v>10137</v>
      </c>
      <c r="L6270" s="3" t="s">
        <v>4313</v>
      </c>
      <c r="M6270">
        <v>1</v>
      </c>
    </row>
    <row r="6271" spans="1:13" x14ac:dyDescent="0.25">
      <c r="A6271" t="s">
        <v>13</v>
      </c>
      <c r="B6271" s="5">
        <v>41135</v>
      </c>
      <c r="C6271">
        <v>70051829</v>
      </c>
      <c r="D6271" s="9" t="s">
        <v>3706</v>
      </c>
      <c r="E6271">
        <v>13</v>
      </c>
      <c r="F6271" t="s">
        <v>476</v>
      </c>
      <c r="G6271" t="s">
        <v>16</v>
      </c>
      <c r="H6271">
        <v>67648</v>
      </c>
      <c r="I6271" t="s">
        <v>534</v>
      </c>
      <c r="J6271">
        <v>1</v>
      </c>
      <c r="K6271">
        <v>10137</v>
      </c>
      <c r="L6271" s="3" t="s">
        <v>4313</v>
      </c>
      <c r="M6271">
        <v>1</v>
      </c>
    </row>
    <row r="6272" spans="1:13" x14ac:dyDescent="0.25">
      <c r="A6272" t="s">
        <v>13</v>
      </c>
      <c r="B6272" s="5">
        <v>41135</v>
      </c>
      <c r="C6272">
        <v>70051829</v>
      </c>
      <c r="D6272" s="9" t="s">
        <v>3706</v>
      </c>
      <c r="E6272">
        <v>13</v>
      </c>
      <c r="F6272" t="s">
        <v>476</v>
      </c>
      <c r="G6272" t="s">
        <v>3707</v>
      </c>
      <c r="H6272">
        <v>67553</v>
      </c>
      <c r="I6272" t="s">
        <v>535</v>
      </c>
      <c r="J6272">
        <v>539</v>
      </c>
      <c r="K6272">
        <v>10137</v>
      </c>
      <c r="L6272" s="3" t="s">
        <v>4314</v>
      </c>
      <c r="M6272">
        <v>1</v>
      </c>
    </row>
    <row r="6273" spans="1:13" x14ac:dyDescent="0.25">
      <c r="A6273" t="s">
        <v>13</v>
      </c>
      <c r="B6273" s="5">
        <v>41135</v>
      </c>
      <c r="C6273">
        <v>70051829</v>
      </c>
      <c r="D6273" s="9" t="s">
        <v>3706</v>
      </c>
      <c r="E6273">
        <v>13</v>
      </c>
      <c r="F6273" t="s">
        <v>476</v>
      </c>
      <c r="G6273" t="s">
        <v>16</v>
      </c>
      <c r="H6273">
        <v>67553</v>
      </c>
      <c r="I6273" t="s">
        <v>535</v>
      </c>
      <c r="J6273">
        <v>0</v>
      </c>
      <c r="K6273">
        <v>10137</v>
      </c>
      <c r="L6273" s="3" t="s">
        <v>4314</v>
      </c>
      <c r="M6273">
        <v>1</v>
      </c>
    </row>
    <row r="6274" spans="1:13" x14ac:dyDescent="0.25">
      <c r="A6274" t="s">
        <v>13</v>
      </c>
      <c r="B6274" s="5">
        <v>41135</v>
      </c>
      <c r="C6274">
        <v>70051829</v>
      </c>
      <c r="D6274" s="9" t="s">
        <v>3706</v>
      </c>
      <c r="E6274">
        <v>13</v>
      </c>
      <c r="F6274" t="s">
        <v>476</v>
      </c>
      <c r="G6274" t="s">
        <v>3707</v>
      </c>
      <c r="H6274">
        <v>69616</v>
      </c>
      <c r="I6274" t="s">
        <v>536</v>
      </c>
      <c r="J6274">
        <v>273</v>
      </c>
      <c r="K6274">
        <v>10137</v>
      </c>
      <c r="L6274" s="3" t="s">
        <v>4315</v>
      </c>
      <c r="M6274">
        <v>1</v>
      </c>
    </row>
    <row r="6275" spans="1:13" x14ac:dyDescent="0.25">
      <c r="A6275" t="s">
        <v>13</v>
      </c>
      <c r="B6275" s="5">
        <v>41135</v>
      </c>
      <c r="C6275">
        <v>70051829</v>
      </c>
      <c r="D6275" s="9" t="s">
        <v>3706</v>
      </c>
      <c r="E6275">
        <v>13</v>
      </c>
      <c r="F6275" t="s">
        <v>476</v>
      </c>
      <c r="G6275" t="s">
        <v>16</v>
      </c>
      <c r="H6275">
        <v>69616</v>
      </c>
      <c r="I6275" t="s">
        <v>536</v>
      </c>
      <c r="J6275">
        <v>0</v>
      </c>
      <c r="K6275">
        <v>10137</v>
      </c>
      <c r="L6275" s="3" t="s">
        <v>4315</v>
      </c>
      <c r="M6275">
        <v>1</v>
      </c>
    </row>
    <row r="6276" spans="1:13" x14ac:dyDescent="0.25">
      <c r="A6276" t="s">
        <v>13</v>
      </c>
      <c r="B6276" s="5">
        <v>41135</v>
      </c>
      <c r="C6276">
        <v>70051829</v>
      </c>
      <c r="D6276" s="9" t="s">
        <v>3706</v>
      </c>
      <c r="E6276">
        <v>13</v>
      </c>
      <c r="F6276" t="s">
        <v>476</v>
      </c>
      <c r="G6276" t="s">
        <v>3707</v>
      </c>
      <c r="H6276">
        <v>69617</v>
      </c>
      <c r="I6276" t="s">
        <v>537</v>
      </c>
      <c r="J6276">
        <v>298</v>
      </c>
      <c r="K6276">
        <v>10137</v>
      </c>
      <c r="L6276" s="3" t="s">
        <v>4315</v>
      </c>
      <c r="M6276">
        <v>5</v>
      </c>
    </row>
    <row r="6277" spans="1:13" x14ac:dyDescent="0.25">
      <c r="A6277" t="s">
        <v>13</v>
      </c>
      <c r="B6277" s="5">
        <v>41135</v>
      </c>
      <c r="C6277">
        <v>70051829</v>
      </c>
      <c r="D6277" s="9" t="s">
        <v>3706</v>
      </c>
      <c r="E6277">
        <v>13</v>
      </c>
      <c r="F6277" t="s">
        <v>476</v>
      </c>
      <c r="G6277" t="s">
        <v>16</v>
      </c>
      <c r="H6277">
        <v>69617</v>
      </c>
      <c r="I6277" t="s">
        <v>537</v>
      </c>
      <c r="J6277">
        <v>0</v>
      </c>
      <c r="K6277">
        <v>10137</v>
      </c>
      <c r="L6277" s="3" t="s">
        <v>4315</v>
      </c>
      <c r="M6277">
        <v>5</v>
      </c>
    </row>
    <row r="6278" spans="1:13" x14ac:dyDescent="0.25">
      <c r="A6278" t="s">
        <v>13</v>
      </c>
      <c r="B6278" s="5">
        <v>41135</v>
      </c>
      <c r="C6278">
        <v>70051829</v>
      </c>
      <c r="D6278" s="9" t="s">
        <v>3706</v>
      </c>
      <c r="E6278">
        <v>13</v>
      </c>
      <c r="F6278" t="s">
        <v>476</v>
      </c>
      <c r="G6278" t="s">
        <v>3707</v>
      </c>
      <c r="H6278">
        <v>67626</v>
      </c>
      <c r="I6278" t="s">
        <v>538</v>
      </c>
      <c r="J6278">
        <v>256</v>
      </c>
      <c r="K6278">
        <v>10137</v>
      </c>
      <c r="L6278" s="3" t="s">
        <v>4316</v>
      </c>
      <c r="M6278">
        <v>1</v>
      </c>
    </row>
    <row r="6279" spans="1:13" x14ac:dyDescent="0.25">
      <c r="A6279" t="s">
        <v>13</v>
      </c>
      <c r="B6279" s="5">
        <v>41135</v>
      </c>
      <c r="C6279">
        <v>70051829</v>
      </c>
      <c r="D6279" s="9" t="s">
        <v>3706</v>
      </c>
      <c r="E6279">
        <v>13</v>
      </c>
      <c r="F6279" t="s">
        <v>476</v>
      </c>
      <c r="G6279" t="s">
        <v>16</v>
      </c>
      <c r="H6279">
        <v>67626</v>
      </c>
      <c r="I6279" t="s">
        <v>538</v>
      </c>
      <c r="J6279">
        <v>1</v>
      </c>
      <c r="K6279">
        <v>10137</v>
      </c>
      <c r="L6279" s="3" t="s">
        <v>4316</v>
      </c>
      <c r="M6279">
        <v>1</v>
      </c>
    </row>
    <row r="6280" spans="1:13" x14ac:dyDescent="0.25">
      <c r="A6280" t="s">
        <v>13</v>
      </c>
      <c r="B6280" s="5">
        <v>41135</v>
      </c>
      <c r="C6280">
        <v>70051829</v>
      </c>
      <c r="D6280" s="9" t="s">
        <v>3706</v>
      </c>
      <c r="E6280">
        <v>13</v>
      </c>
      <c r="F6280" t="s">
        <v>476</v>
      </c>
      <c r="G6280" t="s">
        <v>3707</v>
      </c>
      <c r="H6280">
        <v>67627</v>
      </c>
      <c r="I6280" t="s">
        <v>539</v>
      </c>
      <c r="J6280">
        <v>218</v>
      </c>
      <c r="K6280">
        <v>10137</v>
      </c>
      <c r="L6280" s="3" t="s">
        <v>4316</v>
      </c>
      <c r="M6280">
        <v>2</v>
      </c>
    </row>
    <row r="6281" spans="1:13" x14ac:dyDescent="0.25">
      <c r="A6281" t="s">
        <v>13</v>
      </c>
      <c r="B6281" s="5">
        <v>41135</v>
      </c>
      <c r="C6281">
        <v>70051829</v>
      </c>
      <c r="D6281" s="9" t="s">
        <v>3706</v>
      </c>
      <c r="E6281">
        <v>13</v>
      </c>
      <c r="F6281" t="s">
        <v>476</v>
      </c>
      <c r="G6281" t="s">
        <v>16</v>
      </c>
      <c r="H6281">
        <v>67627</v>
      </c>
      <c r="I6281" t="s">
        <v>539</v>
      </c>
      <c r="J6281">
        <v>1</v>
      </c>
      <c r="K6281">
        <v>10137</v>
      </c>
      <c r="L6281" s="3" t="s">
        <v>4316</v>
      </c>
      <c r="M6281">
        <v>2</v>
      </c>
    </row>
    <row r="6282" spans="1:13" x14ac:dyDescent="0.25">
      <c r="A6282" t="s">
        <v>13</v>
      </c>
      <c r="B6282" s="5">
        <v>41135</v>
      </c>
      <c r="C6282">
        <v>70051829</v>
      </c>
      <c r="D6282" s="9" t="s">
        <v>3706</v>
      </c>
      <c r="E6282">
        <v>13</v>
      </c>
      <c r="F6282" t="s">
        <v>476</v>
      </c>
      <c r="G6282" t="s">
        <v>3707</v>
      </c>
      <c r="H6282">
        <v>67628</v>
      </c>
      <c r="I6282" t="s">
        <v>540</v>
      </c>
      <c r="J6282">
        <v>198</v>
      </c>
      <c r="K6282">
        <v>10137</v>
      </c>
      <c r="L6282" s="3" t="s">
        <v>4316</v>
      </c>
      <c r="M6282">
        <v>7</v>
      </c>
    </row>
    <row r="6283" spans="1:13" x14ac:dyDescent="0.25">
      <c r="A6283" t="s">
        <v>13</v>
      </c>
      <c r="B6283" s="5">
        <v>41135</v>
      </c>
      <c r="C6283">
        <v>70051829</v>
      </c>
      <c r="D6283" s="9" t="s">
        <v>3706</v>
      </c>
      <c r="E6283">
        <v>13</v>
      </c>
      <c r="F6283" t="s">
        <v>476</v>
      </c>
      <c r="G6283" t="s">
        <v>16</v>
      </c>
      <c r="H6283">
        <v>67628</v>
      </c>
      <c r="I6283" t="s">
        <v>540</v>
      </c>
      <c r="J6283">
        <v>0</v>
      </c>
      <c r="K6283">
        <v>10137</v>
      </c>
      <c r="L6283" s="3" t="s">
        <v>4316</v>
      </c>
      <c r="M6283">
        <v>7</v>
      </c>
    </row>
    <row r="6284" spans="1:13" x14ac:dyDescent="0.25">
      <c r="A6284" t="s">
        <v>13</v>
      </c>
      <c r="B6284" s="5">
        <v>41135</v>
      </c>
      <c r="C6284">
        <v>70051829</v>
      </c>
      <c r="D6284" s="9" t="s">
        <v>3706</v>
      </c>
      <c r="E6284">
        <v>13</v>
      </c>
      <c r="F6284" t="s">
        <v>476</v>
      </c>
      <c r="G6284" t="s">
        <v>3707</v>
      </c>
      <c r="H6284">
        <v>67482</v>
      </c>
      <c r="I6284" t="s">
        <v>541</v>
      </c>
      <c r="J6284">
        <v>17</v>
      </c>
      <c r="K6284">
        <v>10137</v>
      </c>
      <c r="L6284" s="3" t="s">
        <v>4317</v>
      </c>
      <c r="M6284">
        <v>1</v>
      </c>
    </row>
    <row r="6285" spans="1:13" x14ac:dyDescent="0.25">
      <c r="A6285" t="s">
        <v>13</v>
      </c>
      <c r="B6285" s="5">
        <v>41135</v>
      </c>
      <c r="C6285">
        <v>70051829</v>
      </c>
      <c r="D6285" s="9" t="s">
        <v>3706</v>
      </c>
      <c r="E6285">
        <v>13</v>
      </c>
      <c r="F6285" t="s">
        <v>476</v>
      </c>
      <c r="G6285" t="s">
        <v>16</v>
      </c>
      <c r="H6285">
        <v>67482</v>
      </c>
      <c r="I6285" t="s">
        <v>541</v>
      </c>
      <c r="J6285">
        <v>0</v>
      </c>
      <c r="K6285">
        <v>10137</v>
      </c>
      <c r="L6285" s="3" t="s">
        <v>4317</v>
      </c>
      <c r="M6285">
        <v>1</v>
      </c>
    </row>
    <row r="6286" spans="1:13" x14ac:dyDescent="0.25">
      <c r="A6286" t="s">
        <v>13</v>
      </c>
      <c r="B6286" s="5">
        <v>41135</v>
      </c>
      <c r="C6286">
        <v>70051829</v>
      </c>
      <c r="D6286" s="9" t="s">
        <v>3706</v>
      </c>
      <c r="E6286">
        <v>13</v>
      </c>
      <c r="F6286" t="s">
        <v>476</v>
      </c>
      <c r="G6286" t="s">
        <v>3707</v>
      </c>
      <c r="H6286">
        <v>71057</v>
      </c>
      <c r="I6286" t="s">
        <v>542</v>
      </c>
      <c r="J6286">
        <v>326</v>
      </c>
      <c r="K6286">
        <v>10137</v>
      </c>
      <c r="L6286" s="3" t="s">
        <v>4318</v>
      </c>
      <c r="M6286">
        <v>1</v>
      </c>
    </row>
    <row r="6287" spans="1:13" x14ac:dyDescent="0.25">
      <c r="A6287" t="s">
        <v>13</v>
      </c>
      <c r="B6287" s="5">
        <v>41135</v>
      </c>
      <c r="C6287">
        <v>70051829</v>
      </c>
      <c r="D6287" s="9" t="s">
        <v>3706</v>
      </c>
      <c r="E6287">
        <v>13</v>
      </c>
      <c r="F6287" t="s">
        <v>476</v>
      </c>
      <c r="G6287" t="s">
        <v>16</v>
      </c>
      <c r="H6287">
        <v>71057</v>
      </c>
      <c r="I6287" t="s">
        <v>542</v>
      </c>
      <c r="J6287">
        <v>0</v>
      </c>
      <c r="K6287">
        <v>10137</v>
      </c>
      <c r="L6287" s="3" t="s">
        <v>4318</v>
      </c>
      <c r="M6287">
        <v>1</v>
      </c>
    </row>
    <row r="6288" spans="1:13" x14ac:dyDescent="0.25">
      <c r="A6288" t="s">
        <v>13</v>
      </c>
      <c r="B6288" s="5">
        <v>41135</v>
      </c>
      <c r="C6288">
        <v>70051829</v>
      </c>
      <c r="D6288" s="9" t="s">
        <v>3706</v>
      </c>
      <c r="E6288">
        <v>13</v>
      </c>
      <c r="F6288" t="s">
        <v>476</v>
      </c>
      <c r="G6288" t="s">
        <v>3707</v>
      </c>
      <c r="H6288">
        <v>61604</v>
      </c>
      <c r="I6288" t="s">
        <v>543</v>
      </c>
      <c r="J6288">
        <v>389</v>
      </c>
      <c r="K6288">
        <v>10137</v>
      </c>
      <c r="L6288" s="3" t="s">
        <v>4319</v>
      </c>
      <c r="M6288">
        <v>1</v>
      </c>
    </row>
    <row r="6289" spans="1:13" x14ac:dyDescent="0.25">
      <c r="A6289" t="s">
        <v>13</v>
      </c>
      <c r="B6289" s="5">
        <v>41135</v>
      </c>
      <c r="C6289">
        <v>70051829</v>
      </c>
      <c r="D6289" s="9" t="s">
        <v>3706</v>
      </c>
      <c r="E6289">
        <v>13</v>
      </c>
      <c r="F6289" t="s">
        <v>476</v>
      </c>
      <c r="G6289" t="s">
        <v>16</v>
      </c>
      <c r="H6289">
        <v>61604</v>
      </c>
      <c r="I6289" t="s">
        <v>543</v>
      </c>
      <c r="J6289">
        <v>0</v>
      </c>
      <c r="K6289">
        <v>10137</v>
      </c>
      <c r="L6289" s="3" t="s">
        <v>4319</v>
      </c>
      <c r="M6289">
        <v>1</v>
      </c>
    </row>
    <row r="6290" spans="1:13" x14ac:dyDescent="0.25">
      <c r="A6290" t="s">
        <v>13</v>
      </c>
      <c r="B6290" s="5">
        <v>41135</v>
      </c>
      <c r="C6290">
        <v>70051829</v>
      </c>
      <c r="D6290" s="9" t="s">
        <v>3706</v>
      </c>
      <c r="E6290">
        <v>13</v>
      </c>
      <c r="F6290" t="s">
        <v>476</v>
      </c>
      <c r="G6290" t="s">
        <v>3707</v>
      </c>
      <c r="H6290">
        <v>61605</v>
      </c>
      <c r="I6290" t="s">
        <v>544</v>
      </c>
      <c r="J6290">
        <v>333</v>
      </c>
      <c r="K6290">
        <v>10137</v>
      </c>
      <c r="L6290" s="3" t="s">
        <v>4319</v>
      </c>
      <c r="M6290">
        <v>6</v>
      </c>
    </row>
    <row r="6291" spans="1:13" x14ac:dyDescent="0.25">
      <c r="A6291" t="s">
        <v>13</v>
      </c>
      <c r="B6291" s="5">
        <v>41135</v>
      </c>
      <c r="C6291">
        <v>70051829</v>
      </c>
      <c r="D6291" s="9" t="s">
        <v>3706</v>
      </c>
      <c r="E6291">
        <v>13</v>
      </c>
      <c r="F6291" t="s">
        <v>476</v>
      </c>
      <c r="G6291" t="s">
        <v>16</v>
      </c>
      <c r="H6291">
        <v>61605</v>
      </c>
      <c r="I6291" t="s">
        <v>544</v>
      </c>
      <c r="J6291">
        <v>0</v>
      </c>
      <c r="K6291">
        <v>10137</v>
      </c>
      <c r="L6291" s="3" t="s">
        <v>4319</v>
      </c>
      <c r="M6291">
        <v>6</v>
      </c>
    </row>
    <row r="6292" spans="1:13" x14ac:dyDescent="0.25">
      <c r="A6292" t="s">
        <v>13</v>
      </c>
      <c r="B6292" s="5">
        <v>41135</v>
      </c>
      <c r="C6292">
        <v>70051829</v>
      </c>
      <c r="D6292" s="9" t="s">
        <v>3706</v>
      </c>
      <c r="E6292">
        <v>13</v>
      </c>
      <c r="F6292" t="s">
        <v>476</v>
      </c>
      <c r="G6292" t="s">
        <v>3707</v>
      </c>
      <c r="H6292">
        <v>69271</v>
      </c>
      <c r="I6292" t="s">
        <v>545</v>
      </c>
      <c r="J6292">
        <v>1</v>
      </c>
      <c r="K6292">
        <v>10137</v>
      </c>
      <c r="L6292" s="3" t="s">
        <v>4320</v>
      </c>
      <c r="M6292">
        <v>7</v>
      </c>
    </row>
    <row r="6293" spans="1:13" x14ac:dyDescent="0.25">
      <c r="A6293" t="s">
        <v>13</v>
      </c>
      <c r="B6293" s="5">
        <v>41135</v>
      </c>
      <c r="C6293">
        <v>70051829</v>
      </c>
      <c r="D6293" s="9" t="s">
        <v>3706</v>
      </c>
      <c r="E6293">
        <v>13</v>
      </c>
      <c r="F6293" t="s">
        <v>476</v>
      </c>
      <c r="G6293" t="s">
        <v>16</v>
      </c>
      <c r="H6293">
        <v>69271</v>
      </c>
      <c r="I6293" t="s">
        <v>545</v>
      </c>
      <c r="J6293">
        <v>0</v>
      </c>
      <c r="K6293">
        <v>10137</v>
      </c>
      <c r="L6293" s="3" t="s">
        <v>4320</v>
      </c>
      <c r="M6293">
        <v>7</v>
      </c>
    </row>
    <row r="6294" spans="1:13" x14ac:dyDescent="0.25">
      <c r="A6294" t="s">
        <v>13</v>
      </c>
      <c r="B6294" s="5">
        <v>41135</v>
      </c>
      <c r="C6294">
        <v>70051829</v>
      </c>
      <c r="D6294" s="9" t="s">
        <v>3706</v>
      </c>
      <c r="E6294">
        <v>13</v>
      </c>
      <c r="F6294" t="s">
        <v>476</v>
      </c>
      <c r="G6294" t="s">
        <v>3707</v>
      </c>
      <c r="H6294">
        <v>69650</v>
      </c>
      <c r="I6294" t="s">
        <v>546</v>
      </c>
      <c r="J6294">
        <v>251</v>
      </c>
      <c r="K6294">
        <v>10137</v>
      </c>
      <c r="L6294" s="3" t="s">
        <v>4321</v>
      </c>
      <c r="M6294">
        <v>1</v>
      </c>
    </row>
    <row r="6295" spans="1:13" x14ac:dyDescent="0.25">
      <c r="A6295" t="s">
        <v>13</v>
      </c>
      <c r="B6295" s="5">
        <v>41135</v>
      </c>
      <c r="C6295">
        <v>70051829</v>
      </c>
      <c r="D6295" s="9" t="s">
        <v>3706</v>
      </c>
      <c r="E6295">
        <v>13</v>
      </c>
      <c r="F6295" t="s">
        <v>476</v>
      </c>
      <c r="G6295" t="s">
        <v>16</v>
      </c>
      <c r="H6295">
        <v>69650</v>
      </c>
      <c r="I6295" t="s">
        <v>546</v>
      </c>
      <c r="J6295">
        <v>0</v>
      </c>
      <c r="K6295">
        <v>10137</v>
      </c>
      <c r="L6295" s="3" t="s">
        <v>4321</v>
      </c>
      <c r="M6295">
        <v>1</v>
      </c>
    </row>
    <row r="6296" spans="1:13" x14ac:dyDescent="0.25">
      <c r="A6296" t="s">
        <v>13</v>
      </c>
      <c r="B6296" s="5">
        <v>41135</v>
      </c>
      <c r="C6296">
        <v>70051829</v>
      </c>
      <c r="D6296" s="9" t="s">
        <v>3706</v>
      </c>
      <c r="E6296">
        <v>13</v>
      </c>
      <c r="F6296" t="s">
        <v>476</v>
      </c>
      <c r="G6296" t="s">
        <v>3707</v>
      </c>
      <c r="H6296">
        <v>69654</v>
      </c>
      <c r="I6296" t="s">
        <v>547</v>
      </c>
      <c r="J6296">
        <v>533</v>
      </c>
      <c r="K6296">
        <v>10137</v>
      </c>
      <c r="L6296" s="3" t="s">
        <v>4321</v>
      </c>
      <c r="M6296">
        <v>5</v>
      </c>
    </row>
    <row r="6297" spans="1:13" x14ac:dyDescent="0.25">
      <c r="A6297" t="s">
        <v>13</v>
      </c>
      <c r="B6297" s="5">
        <v>41135</v>
      </c>
      <c r="C6297">
        <v>70051829</v>
      </c>
      <c r="D6297" s="9" t="s">
        <v>3706</v>
      </c>
      <c r="E6297">
        <v>13</v>
      </c>
      <c r="F6297" t="s">
        <v>476</v>
      </c>
      <c r="G6297" t="s">
        <v>16</v>
      </c>
      <c r="H6297">
        <v>69654</v>
      </c>
      <c r="I6297" t="s">
        <v>547</v>
      </c>
      <c r="J6297">
        <v>1</v>
      </c>
      <c r="K6297">
        <v>10137</v>
      </c>
      <c r="L6297" s="3" t="s">
        <v>4321</v>
      </c>
      <c r="M6297">
        <v>5</v>
      </c>
    </row>
    <row r="6298" spans="1:13" x14ac:dyDescent="0.25">
      <c r="A6298" t="s">
        <v>13</v>
      </c>
      <c r="B6298" s="5">
        <v>41135</v>
      </c>
      <c r="C6298">
        <v>70051829</v>
      </c>
      <c r="D6298" s="9" t="s">
        <v>3706</v>
      </c>
      <c r="E6298">
        <v>13</v>
      </c>
      <c r="F6298" t="s">
        <v>476</v>
      </c>
      <c r="G6298" t="s">
        <v>3707</v>
      </c>
      <c r="H6298">
        <v>69653</v>
      </c>
      <c r="I6298" t="s">
        <v>548</v>
      </c>
      <c r="J6298">
        <v>160</v>
      </c>
      <c r="K6298">
        <v>10137</v>
      </c>
      <c r="L6298" s="3" t="s">
        <v>4321</v>
      </c>
      <c r="M6298">
        <v>10</v>
      </c>
    </row>
    <row r="6299" spans="1:13" x14ac:dyDescent="0.25">
      <c r="A6299" t="s">
        <v>13</v>
      </c>
      <c r="B6299" s="5">
        <v>41135</v>
      </c>
      <c r="C6299">
        <v>70051829</v>
      </c>
      <c r="D6299" s="9" t="s">
        <v>3706</v>
      </c>
      <c r="E6299">
        <v>13</v>
      </c>
      <c r="F6299" t="s">
        <v>476</v>
      </c>
      <c r="G6299" t="s">
        <v>16</v>
      </c>
      <c r="H6299">
        <v>69653</v>
      </c>
      <c r="I6299" t="s">
        <v>548</v>
      </c>
      <c r="J6299">
        <v>1</v>
      </c>
      <c r="K6299">
        <v>10137</v>
      </c>
      <c r="L6299" s="3" t="s">
        <v>4321</v>
      </c>
      <c r="M6299">
        <v>10</v>
      </c>
    </row>
    <row r="6300" spans="1:13" x14ac:dyDescent="0.25">
      <c r="A6300" t="s">
        <v>13</v>
      </c>
      <c r="B6300" s="5">
        <v>41135</v>
      </c>
      <c r="C6300">
        <v>70051829</v>
      </c>
      <c r="D6300" s="9" t="s">
        <v>3706</v>
      </c>
      <c r="E6300">
        <v>13</v>
      </c>
      <c r="F6300" t="s">
        <v>476</v>
      </c>
      <c r="G6300" t="s">
        <v>3707</v>
      </c>
      <c r="H6300">
        <v>69651</v>
      </c>
      <c r="I6300" t="s">
        <v>549</v>
      </c>
      <c r="J6300">
        <v>111</v>
      </c>
      <c r="K6300">
        <v>10137</v>
      </c>
      <c r="L6300" s="3" t="s">
        <v>4321</v>
      </c>
      <c r="M6300">
        <v>14</v>
      </c>
    </row>
    <row r="6301" spans="1:13" x14ac:dyDescent="0.25">
      <c r="A6301" t="s">
        <v>13</v>
      </c>
      <c r="B6301" s="5">
        <v>41135</v>
      </c>
      <c r="C6301">
        <v>70051829</v>
      </c>
      <c r="D6301" s="9" t="s">
        <v>3706</v>
      </c>
      <c r="E6301">
        <v>13</v>
      </c>
      <c r="F6301" t="s">
        <v>476</v>
      </c>
      <c r="G6301" t="s">
        <v>16</v>
      </c>
      <c r="H6301">
        <v>69651</v>
      </c>
      <c r="I6301" t="s">
        <v>549</v>
      </c>
      <c r="J6301">
        <v>0</v>
      </c>
      <c r="K6301">
        <v>10137</v>
      </c>
      <c r="L6301" s="3" t="s">
        <v>4321</v>
      </c>
      <c r="M6301">
        <v>14</v>
      </c>
    </row>
    <row r="6302" spans="1:13" x14ac:dyDescent="0.25">
      <c r="A6302" t="s">
        <v>13</v>
      </c>
      <c r="B6302" s="5">
        <v>41135</v>
      </c>
      <c r="C6302">
        <v>70051829</v>
      </c>
      <c r="D6302" s="9" t="s">
        <v>3706</v>
      </c>
      <c r="E6302">
        <v>13</v>
      </c>
      <c r="F6302" t="s">
        <v>476</v>
      </c>
      <c r="G6302" t="s">
        <v>3707</v>
      </c>
      <c r="H6302">
        <v>69655</v>
      </c>
      <c r="I6302" t="s">
        <v>550</v>
      </c>
      <c r="J6302">
        <v>279</v>
      </c>
      <c r="K6302">
        <v>10137</v>
      </c>
      <c r="L6302" s="3" t="s">
        <v>4321</v>
      </c>
      <c r="M6302">
        <v>15</v>
      </c>
    </row>
    <row r="6303" spans="1:13" x14ac:dyDescent="0.25">
      <c r="A6303" t="s">
        <v>13</v>
      </c>
      <c r="B6303" s="5">
        <v>41135</v>
      </c>
      <c r="C6303">
        <v>70051829</v>
      </c>
      <c r="D6303" s="9" t="s">
        <v>3706</v>
      </c>
      <c r="E6303">
        <v>13</v>
      </c>
      <c r="F6303" t="s">
        <v>476</v>
      </c>
      <c r="G6303" t="s">
        <v>16</v>
      </c>
      <c r="H6303">
        <v>69655</v>
      </c>
      <c r="I6303" t="s">
        <v>550</v>
      </c>
      <c r="J6303">
        <v>0</v>
      </c>
      <c r="K6303">
        <v>10137</v>
      </c>
      <c r="L6303" s="3" t="s">
        <v>4321</v>
      </c>
      <c r="M6303">
        <v>15</v>
      </c>
    </row>
    <row r="6304" spans="1:13" x14ac:dyDescent="0.25">
      <c r="A6304" t="s">
        <v>13</v>
      </c>
      <c r="B6304" s="5">
        <v>41135</v>
      </c>
      <c r="C6304">
        <v>70051829</v>
      </c>
      <c r="D6304" s="9" t="s">
        <v>3706</v>
      </c>
      <c r="E6304">
        <v>13</v>
      </c>
      <c r="F6304" t="s">
        <v>476</v>
      </c>
      <c r="G6304" t="s">
        <v>3707</v>
      </c>
      <c r="H6304">
        <v>69652</v>
      </c>
      <c r="I6304" t="s">
        <v>551</v>
      </c>
      <c r="J6304">
        <v>209</v>
      </c>
      <c r="K6304">
        <v>10137</v>
      </c>
      <c r="L6304" s="3" t="s">
        <v>4321</v>
      </c>
      <c r="M6304">
        <v>16</v>
      </c>
    </row>
    <row r="6305" spans="1:13" x14ac:dyDescent="0.25">
      <c r="A6305" t="s">
        <v>13</v>
      </c>
      <c r="B6305" s="5">
        <v>41135</v>
      </c>
      <c r="C6305">
        <v>70051829</v>
      </c>
      <c r="D6305" s="9" t="s">
        <v>3706</v>
      </c>
      <c r="E6305">
        <v>13</v>
      </c>
      <c r="F6305" t="s">
        <v>476</v>
      </c>
      <c r="G6305" t="s">
        <v>16</v>
      </c>
      <c r="H6305">
        <v>69652</v>
      </c>
      <c r="I6305" t="s">
        <v>551</v>
      </c>
      <c r="J6305">
        <v>0</v>
      </c>
      <c r="K6305">
        <v>10137</v>
      </c>
      <c r="L6305" s="3" t="s">
        <v>4321</v>
      </c>
      <c r="M6305">
        <v>16</v>
      </c>
    </row>
    <row r="6306" spans="1:13" x14ac:dyDescent="0.25">
      <c r="A6306" t="s">
        <v>13</v>
      </c>
      <c r="B6306" s="5">
        <v>41135</v>
      </c>
      <c r="C6306">
        <v>70051829</v>
      </c>
      <c r="D6306" s="9" t="s">
        <v>3706</v>
      </c>
      <c r="E6306">
        <v>13</v>
      </c>
      <c r="F6306" t="s">
        <v>476</v>
      </c>
      <c r="G6306" t="s">
        <v>3707</v>
      </c>
      <c r="H6306">
        <v>70915</v>
      </c>
      <c r="I6306" t="s">
        <v>552</v>
      </c>
      <c r="J6306">
        <v>102</v>
      </c>
      <c r="K6306">
        <v>10137</v>
      </c>
      <c r="L6306" s="3" t="s">
        <v>4322</v>
      </c>
      <c r="M6306">
        <v>1</v>
      </c>
    </row>
    <row r="6307" spans="1:13" x14ac:dyDescent="0.25">
      <c r="A6307" t="s">
        <v>13</v>
      </c>
      <c r="B6307" s="5">
        <v>41135</v>
      </c>
      <c r="C6307">
        <v>70051829</v>
      </c>
      <c r="D6307" s="9" t="s">
        <v>3706</v>
      </c>
      <c r="E6307">
        <v>13</v>
      </c>
      <c r="F6307" t="s">
        <v>476</v>
      </c>
      <c r="G6307" t="s">
        <v>16</v>
      </c>
      <c r="H6307">
        <v>70915</v>
      </c>
      <c r="I6307" t="s">
        <v>552</v>
      </c>
      <c r="J6307">
        <v>0</v>
      </c>
      <c r="K6307">
        <v>10137</v>
      </c>
      <c r="L6307" s="3" t="s">
        <v>4322</v>
      </c>
      <c r="M6307">
        <v>1</v>
      </c>
    </row>
    <row r="6308" spans="1:13" x14ac:dyDescent="0.25">
      <c r="A6308" t="s">
        <v>13</v>
      </c>
      <c r="B6308" s="5">
        <v>41135</v>
      </c>
      <c r="C6308">
        <v>70051829</v>
      </c>
      <c r="D6308" s="9" t="s">
        <v>3706</v>
      </c>
      <c r="E6308">
        <v>13</v>
      </c>
      <c r="F6308" t="s">
        <v>476</v>
      </c>
      <c r="G6308" t="s">
        <v>3707</v>
      </c>
      <c r="H6308">
        <v>70916</v>
      </c>
      <c r="I6308" t="s">
        <v>553</v>
      </c>
      <c r="J6308">
        <v>170</v>
      </c>
      <c r="K6308">
        <v>10137</v>
      </c>
      <c r="L6308" s="3" t="s">
        <v>4322</v>
      </c>
      <c r="M6308">
        <v>2</v>
      </c>
    </row>
    <row r="6309" spans="1:13" x14ac:dyDescent="0.25">
      <c r="A6309" t="s">
        <v>13</v>
      </c>
      <c r="B6309" s="5">
        <v>41135</v>
      </c>
      <c r="C6309">
        <v>70051829</v>
      </c>
      <c r="D6309" s="9" t="s">
        <v>3706</v>
      </c>
      <c r="E6309">
        <v>13</v>
      </c>
      <c r="F6309" t="s">
        <v>476</v>
      </c>
      <c r="G6309" t="s">
        <v>16</v>
      </c>
      <c r="H6309">
        <v>70916</v>
      </c>
      <c r="I6309" t="s">
        <v>553</v>
      </c>
      <c r="J6309">
        <v>0</v>
      </c>
      <c r="K6309">
        <v>10137</v>
      </c>
      <c r="L6309" s="3" t="s">
        <v>4322</v>
      </c>
      <c r="M6309">
        <v>2</v>
      </c>
    </row>
    <row r="6310" spans="1:13" x14ac:dyDescent="0.25">
      <c r="A6310" t="s">
        <v>13</v>
      </c>
      <c r="B6310" s="5">
        <v>41135</v>
      </c>
      <c r="C6310">
        <v>70051829</v>
      </c>
      <c r="D6310" s="9" t="s">
        <v>3706</v>
      </c>
      <c r="E6310">
        <v>13</v>
      </c>
      <c r="F6310" t="s">
        <v>476</v>
      </c>
      <c r="G6310" t="s">
        <v>3707</v>
      </c>
      <c r="H6310">
        <v>70917</v>
      </c>
      <c r="I6310" t="s">
        <v>554</v>
      </c>
      <c r="J6310">
        <v>85</v>
      </c>
      <c r="K6310">
        <v>10137</v>
      </c>
      <c r="L6310" s="3" t="s">
        <v>4322</v>
      </c>
      <c r="M6310">
        <v>3</v>
      </c>
    </row>
    <row r="6311" spans="1:13" x14ac:dyDescent="0.25">
      <c r="A6311" t="s">
        <v>13</v>
      </c>
      <c r="B6311" s="5">
        <v>41135</v>
      </c>
      <c r="C6311">
        <v>70051829</v>
      </c>
      <c r="D6311" s="9" t="s">
        <v>3706</v>
      </c>
      <c r="E6311">
        <v>13</v>
      </c>
      <c r="F6311" t="s">
        <v>476</v>
      </c>
      <c r="G6311" t="s">
        <v>16</v>
      </c>
      <c r="H6311">
        <v>70917</v>
      </c>
      <c r="I6311" t="s">
        <v>554</v>
      </c>
      <c r="J6311">
        <v>0</v>
      </c>
      <c r="K6311">
        <v>10137</v>
      </c>
      <c r="L6311" s="3" t="s">
        <v>4322</v>
      </c>
      <c r="M6311">
        <v>3</v>
      </c>
    </row>
    <row r="6312" spans="1:13" x14ac:dyDescent="0.25">
      <c r="A6312" t="s">
        <v>13</v>
      </c>
      <c r="B6312" s="5">
        <v>41135</v>
      </c>
      <c r="C6312">
        <v>70051829</v>
      </c>
      <c r="D6312" s="9" t="s">
        <v>3706</v>
      </c>
      <c r="E6312">
        <v>13</v>
      </c>
      <c r="F6312" t="s">
        <v>476</v>
      </c>
      <c r="G6312" t="s">
        <v>3707</v>
      </c>
      <c r="H6312">
        <v>70918</v>
      </c>
      <c r="I6312" t="s">
        <v>555</v>
      </c>
      <c r="J6312">
        <v>88</v>
      </c>
      <c r="K6312">
        <v>10137</v>
      </c>
      <c r="L6312" s="3" t="s">
        <v>4322</v>
      </c>
      <c r="M6312">
        <v>4</v>
      </c>
    </row>
    <row r="6313" spans="1:13" x14ac:dyDescent="0.25">
      <c r="A6313" t="s">
        <v>13</v>
      </c>
      <c r="B6313" s="5">
        <v>41135</v>
      </c>
      <c r="C6313">
        <v>70051829</v>
      </c>
      <c r="D6313" s="9" t="s">
        <v>3706</v>
      </c>
      <c r="E6313">
        <v>13</v>
      </c>
      <c r="F6313" t="s">
        <v>476</v>
      </c>
      <c r="G6313" t="s">
        <v>16</v>
      </c>
      <c r="H6313">
        <v>70918</v>
      </c>
      <c r="I6313" t="s">
        <v>555</v>
      </c>
      <c r="J6313">
        <v>0</v>
      </c>
      <c r="K6313">
        <v>10137</v>
      </c>
      <c r="L6313" s="3" t="s">
        <v>4322</v>
      </c>
      <c r="M6313">
        <v>4</v>
      </c>
    </row>
    <row r="6314" spans="1:13" x14ac:dyDescent="0.25">
      <c r="A6314" t="s">
        <v>13</v>
      </c>
      <c r="B6314" s="5">
        <v>41135</v>
      </c>
      <c r="C6314">
        <v>70051829</v>
      </c>
      <c r="D6314" s="9" t="s">
        <v>3706</v>
      </c>
      <c r="E6314">
        <v>13</v>
      </c>
      <c r="F6314" t="s">
        <v>476</v>
      </c>
      <c r="G6314" t="s">
        <v>3707</v>
      </c>
      <c r="H6314">
        <v>70919</v>
      </c>
      <c r="I6314" t="s">
        <v>556</v>
      </c>
      <c r="J6314">
        <v>158</v>
      </c>
      <c r="K6314">
        <v>10137</v>
      </c>
      <c r="L6314" s="3" t="s">
        <v>4322</v>
      </c>
      <c r="M6314">
        <v>5</v>
      </c>
    </row>
    <row r="6315" spans="1:13" x14ac:dyDescent="0.25">
      <c r="A6315" t="s">
        <v>13</v>
      </c>
      <c r="B6315" s="5">
        <v>41135</v>
      </c>
      <c r="C6315">
        <v>70051829</v>
      </c>
      <c r="D6315" s="9" t="s">
        <v>3706</v>
      </c>
      <c r="E6315">
        <v>13</v>
      </c>
      <c r="F6315" t="s">
        <v>476</v>
      </c>
      <c r="G6315" t="s">
        <v>16</v>
      </c>
      <c r="H6315">
        <v>70919</v>
      </c>
      <c r="I6315" t="s">
        <v>556</v>
      </c>
      <c r="J6315">
        <v>0</v>
      </c>
      <c r="K6315">
        <v>10137</v>
      </c>
      <c r="L6315" s="3" t="s">
        <v>4322</v>
      </c>
      <c r="M6315">
        <v>5</v>
      </c>
    </row>
    <row r="6316" spans="1:13" x14ac:dyDescent="0.25">
      <c r="A6316" t="s">
        <v>13</v>
      </c>
      <c r="B6316" s="5">
        <v>41135</v>
      </c>
      <c r="C6316">
        <v>70051829</v>
      </c>
      <c r="D6316" s="9" t="s">
        <v>3706</v>
      </c>
      <c r="E6316">
        <v>13</v>
      </c>
      <c r="F6316" t="s">
        <v>476</v>
      </c>
      <c r="G6316" t="s">
        <v>3707</v>
      </c>
      <c r="H6316">
        <v>70920</v>
      </c>
      <c r="I6316" t="s">
        <v>557</v>
      </c>
      <c r="J6316">
        <v>298</v>
      </c>
      <c r="K6316">
        <v>10137</v>
      </c>
      <c r="L6316" s="3" t="s">
        <v>4322</v>
      </c>
      <c r="M6316">
        <v>6</v>
      </c>
    </row>
    <row r="6317" spans="1:13" x14ac:dyDescent="0.25">
      <c r="A6317" t="s">
        <v>13</v>
      </c>
      <c r="B6317" s="5">
        <v>41135</v>
      </c>
      <c r="C6317">
        <v>70051829</v>
      </c>
      <c r="D6317" s="9" t="s">
        <v>3706</v>
      </c>
      <c r="E6317">
        <v>13</v>
      </c>
      <c r="F6317" t="s">
        <v>476</v>
      </c>
      <c r="G6317" t="s">
        <v>16</v>
      </c>
      <c r="H6317">
        <v>70920</v>
      </c>
      <c r="I6317" t="s">
        <v>557</v>
      </c>
      <c r="J6317">
        <v>0</v>
      </c>
      <c r="K6317">
        <v>10137</v>
      </c>
      <c r="L6317" s="3" t="s">
        <v>4322</v>
      </c>
      <c r="M6317">
        <v>6</v>
      </c>
    </row>
    <row r="6318" spans="1:13" x14ac:dyDescent="0.25">
      <c r="A6318" t="s">
        <v>13</v>
      </c>
      <c r="B6318" s="5">
        <v>41135</v>
      </c>
      <c r="C6318">
        <v>70051829</v>
      </c>
      <c r="D6318" s="9" t="s">
        <v>3706</v>
      </c>
      <c r="E6318">
        <v>13</v>
      </c>
      <c r="F6318" t="s">
        <v>476</v>
      </c>
      <c r="G6318" t="s">
        <v>3707</v>
      </c>
      <c r="H6318">
        <v>70921</v>
      </c>
      <c r="I6318" t="s">
        <v>558</v>
      </c>
      <c r="J6318">
        <v>135</v>
      </c>
      <c r="K6318">
        <v>10137</v>
      </c>
      <c r="L6318" s="3" t="s">
        <v>4322</v>
      </c>
      <c r="M6318">
        <v>7</v>
      </c>
    </row>
    <row r="6319" spans="1:13" x14ac:dyDescent="0.25">
      <c r="A6319" t="s">
        <v>13</v>
      </c>
      <c r="B6319" s="5">
        <v>41135</v>
      </c>
      <c r="C6319">
        <v>70051829</v>
      </c>
      <c r="D6319" s="9" t="s">
        <v>3706</v>
      </c>
      <c r="E6319">
        <v>13</v>
      </c>
      <c r="F6319" t="s">
        <v>476</v>
      </c>
      <c r="G6319" t="s">
        <v>16</v>
      </c>
      <c r="H6319">
        <v>70921</v>
      </c>
      <c r="I6319" t="s">
        <v>558</v>
      </c>
      <c r="J6319">
        <v>0</v>
      </c>
      <c r="K6319">
        <v>10137</v>
      </c>
      <c r="L6319" s="3" t="s">
        <v>4322</v>
      </c>
      <c r="M6319">
        <v>7</v>
      </c>
    </row>
    <row r="6320" spans="1:13" x14ac:dyDescent="0.25">
      <c r="A6320" t="s">
        <v>13</v>
      </c>
      <c r="B6320" s="5">
        <v>41135</v>
      </c>
      <c r="C6320">
        <v>70051829</v>
      </c>
      <c r="D6320" s="9" t="s">
        <v>3706</v>
      </c>
      <c r="E6320">
        <v>13</v>
      </c>
      <c r="F6320" t="s">
        <v>476</v>
      </c>
      <c r="G6320" t="s">
        <v>3707</v>
      </c>
      <c r="H6320">
        <v>70922</v>
      </c>
      <c r="I6320" t="s">
        <v>559</v>
      </c>
      <c r="J6320">
        <v>211</v>
      </c>
      <c r="K6320">
        <v>10137</v>
      </c>
      <c r="L6320" s="3" t="s">
        <v>4322</v>
      </c>
      <c r="M6320">
        <v>8</v>
      </c>
    </row>
    <row r="6321" spans="1:13" x14ac:dyDescent="0.25">
      <c r="A6321" t="s">
        <v>13</v>
      </c>
      <c r="B6321" s="5">
        <v>41135</v>
      </c>
      <c r="C6321">
        <v>70051829</v>
      </c>
      <c r="D6321" s="9" t="s">
        <v>3706</v>
      </c>
      <c r="E6321">
        <v>13</v>
      </c>
      <c r="F6321" t="s">
        <v>476</v>
      </c>
      <c r="G6321" t="s">
        <v>16</v>
      </c>
      <c r="H6321">
        <v>70922</v>
      </c>
      <c r="I6321" t="s">
        <v>559</v>
      </c>
      <c r="J6321">
        <v>1</v>
      </c>
      <c r="K6321">
        <v>10137</v>
      </c>
      <c r="L6321" s="3" t="s">
        <v>4322</v>
      </c>
      <c r="M6321">
        <v>8</v>
      </c>
    </row>
    <row r="6322" spans="1:13" x14ac:dyDescent="0.25">
      <c r="A6322" t="s">
        <v>13</v>
      </c>
      <c r="B6322" s="5">
        <v>41135</v>
      </c>
      <c r="C6322">
        <v>70051829</v>
      </c>
      <c r="D6322" s="9" t="s">
        <v>3706</v>
      </c>
      <c r="E6322">
        <v>13</v>
      </c>
      <c r="F6322" t="s">
        <v>476</v>
      </c>
      <c r="G6322" t="s">
        <v>3707</v>
      </c>
      <c r="H6322">
        <v>70923</v>
      </c>
      <c r="I6322" t="s">
        <v>560</v>
      </c>
      <c r="J6322">
        <v>230</v>
      </c>
      <c r="K6322">
        <v>10137</v>
      </c>
      <c r="L6322" s="3" t="s">
        <v>4322</v>
      </c>
      <c r="M6322">
        <v>9</v>
      </c>
    </row>
    <row r="6323" spans="1:13" x14ac:dyDescent="0.25">
      <c r="A6323" t="s">
        <v>13</v>
      </c>
      <c r="B6323" s="5">
        <v>41135</v>
      </c>
      <c r="C6323">
        <v>70051829</v>
      </c>
      <c r="D6323" s="9" t="s">
        <v>3706</v>
      </c>
      <c r="E6323">
        <v>13</v>
      </c>
      <c r="F6323" t="s">
        <v>476</v>
      </c>
      <c r="G6323" t="s">
        <v>16</v>
      </c>
      <c r="H6323">
        <v>70923</v>
      </c>
      <c r="I6323" t="s">
        <v>560</v>
      </c>
      <c r="J6323">
        <v>0</v>
      </c>
      <c r="K6323">
        <v>10137</v>
      </c>
      <c r="L6323" s="3" t="s">
        <v>4322</v>
      </c>
      <c r="M6323">
        <v>9</v>
      </c>
    </row>
    <row r="6324" spans="1:13" x14ac:dyDescent="0.25">
      <c r="A6324" t="s">
        <v>13</v>
      </c>
      <c r="B6324" s="5">
        <v>41135</v>
      </c>
      <c r="C6324">
        <v>70051829</v>
      </c>
      <c r="D6324" s="9" t="s">
        <v>3706</v>
      </c>
      <c r="E6324">
        <v>13</v>
      </c>
      <c r="F6324" t="s">
        <v>476</v>
      </c>
      <c r="G6324" t="s">
        <v>3707</v>
      </c>
      <c r="H6324">
        <v>70924</v>
      </c>
      <c r="I6324" t="s">
        <v>561</v>
      </c>
      <c r="J6324">
        <v>267</v>
      </c>
      <c r="K6324">
        <v>10137</v>
      </c>
      <c r="L6324" s="3" t="s">
        <v>4322</v>
      </c>
      <c r="M6324">
        <v>10</v>
      </c>
    </row>
    <row r="6325" spans="1:13" x14ac:dyDescent="0.25">
      <c r="A6325" t="s">
        <v>13</v>
      </c>
      <c r="B6325" s="5">
        <v>41135</v>
      </c>
      <c r="C6325">
        <v>70051829</v>
      </c>
      <c r="D6325" s="9" t="s">
        <v>3706</v>
      </c>
      <c r="E6325">
        <v>13</v>
      </c>
      <c r="F6325" t="s">
        <v>476</v>
      </c>
      <c r="G6325" t="s">
        <v>16</v>
      </c>
      <c r="H6325">
        <v>70924</v>
      </c>
      <c r="I6325" t="s">
        <v>561</v>
      </c>
      <c r="J6325">
        <v>1</v>
      </c>
      <c r="K6325">
        <v>10137</v>
      </c>
      <c r="L6325" s="3" t="s">
        <v>4322</v>
      </c>
      <c r="M6325">
        <v>10</v>
      </c>
    </row>
    <row r="6326" spans="1:13" x14ac:dyDescent="0.25">
      <c r="A6326" t="s">
        <v>13</v>
      </c>
      <c r="B6326" s="5">
        <v>41135</v>
      </c>
      <c r="C6326">
        <v>70051829</v>
      </c>
      <c r="D6326" s="9" t="s">
        <v>3706</v>
      </c>
      <c r="E6326">
        <v>13</v>
      </c>
      <c r="F6326" t="s">
        <v>476</v>
      </c>
      <c r="G6326" t="s">
        <v>3707</v>
      </c>
      <c r="H6326">
        <v>70925</v>
      </c>
      <c r="I6326" t="s">
        <v>562</v>
      </c>
      <c r="J6326">
        <v>66</v>
      </c>
      <c r="K6326">
        <v>10137</v>
      </c>
      <c r="L6326" s="3" t="s">
        <v>4322</v>
      </c>
      <c r="M6326">
        <v>11</v>
      </c>
    </row>
    <row r="6327" spans="1:13" x14ac:dyDescent="0.25">
      <c r="A6327" t="s">
        <v>13</v>
      </c>
      <c r="B6327" s="5">
        <v>41135</v>
      </c>
      <c r="C6327">
        <v>70051829</v>
      </c>
      <c r="D6327" s="9" t="s">
        <v>3706</v>
      </c>
      <c r="E6327">
        <v>13</v>
      </c>
      <c r="F6327" t="s">
        <v>476</v>
      </c>
      <c r="G6327" t="s">
        <v>16</v>
      </c>
      <c r="H6327">
        <v>70925</v>
      </c>
      <c r="I6327" t="s">
        <v>562</v>
      </c>
      <c r="J6327">
        <v>0</v>
      </c>
      <c r="K6327">
        <v>10137</v>
      </c>
      <c r="L6327" s="3" t="s">
        <v>4322</v>
      </c>
      <c r="M6327">
        <v>11</v>
      </c>
    </row>
    <row r="6328" spans="1:13" x14ac:dyDescent="0.25">
      <c r="A6328" t="s">
        <v>13</v>
      </c>
      <c r="B6328" s="5">
        <v>41135</v>
      </c>
      <c r="C6328">
        <v>70051829</v>
      </c>
      <c r="D6328" s="9" t="s">
        <v>3706</v>
      </c>
      <c r="E6328">
        <v>13</v>
      </c>
      <c r="F6328" t="s">
        <v>476</v>
      </c>
      <c r="G6328" t="s">
        <v>3707</v>
      </c>
      <c r="H6328">
        <v>70926</v>
      </c>
      <c r="I6328" t="s">
        <v>563</v>
      </c>
      <c r="J6328">
        <v>269</v>
      </c>
      <c r="K6328">
        <v>10137</v>
      </c>
      <c r="L6328" s="3" t="s">
        <v>4322</v>
      </c>
      <c r="M6328">
        <v>12</v>
      </c>
    </row>
    <row r="6329" spans="1:13" x14ac:dyDescent="0.25">
      <c r="A6329" t="s">
        <v>13</v>
      </c>
      <c r="B6329" s="5">
        <v>41135</v>
      </c>
      <c r="C6329">
        <v>70051829</v>
      </c>
      <c r="D6329" s="9" t="s">
        <v>3706</v>
      </c>
      <c r="E6329">
        <v>13</v>
      </c>
      <c r="F6329" t="s">
        <v>476</v>
      </c>
      <c r="G6329" t="s">
        <v>16</v>
      </c>
      <c r="H6329">
        <v>70926</v>
      </c>
      <c r="I6329" t="s">
        <v>563</v>
      </c>
      <c r="J6329">
        <v>2</v>
      </c>
      <c r="K6329">
        <v>10137</v>
      </c>
      <c r="L6329" s="3" t="s">
        <v>4322</v>
      </c>
      <c r="M6329">
        <v>12</v>
      </c>
    </row>
    <row r="6330" spans="1:13" x14ac:dyDescent="0.25">
      <c r="A6330" t="s">
        <v>13</v>
      </c>
      <c r="B6330" s="5">
        <v>41135</v>
      </c>
      <c r="C6330">
        <v>70051829</v>
      </c>
      <c r="D6330" s="9" t="s">
        <v>3706</v>
      </c>
      <c r="E6330">
        <v>13</v>
      </c>
      <c r="F6330" t="s">
        <v>476</v>
      </c>
      <c r="G6330" t="s">
        <v>3707</v>
      </c>
      <c r="H6330">
        <v>70927</v>
      </c>
      <c r="I6330" t="s">
        <v>564</v>
      </c>
      <c r="J6330">
        <v>82</v>
      </c>
      <c r="K6330">
        <v>10137</v>
      </c>
      <c r="L6330" s="3" t="s">
        <v>4322</v>
      </c>
      <c r="M6330">
        <v>13</v>
      </c>
    </row>
    <row r="6331" spans="1:13" x14ac:dyDescent="0.25">
      <c r="A6331" t="s">
        <v>13</v>
      </c>
      <c r="B6331" s="5">
        <v>41135</v>
      </c>
      <c r="C6331">
        <v>70051829</v>
      </c>
      <c r="D6331" s="9" t="s">
        <v>3706</v>
      </c>
      <c r="E6331">
        <v>13</v>
      </c>
      <c r="F6331" t="s">
        <v>476</v>
      </c>
      <c r="G6331" t="s">
        <v>16</v>
      </c>
      <c r="H6331">
        <v>70927</v>
      </c>
      <c r="I6331" t="s">
        <v>564</v>
      </c>
      <c r="J6331">
        <v>0</v>
      </c>
      <c r="K6331">
        <v>10137</v>
      </c>
      <c r="L6331" s="3" t="s">
        <v>4322</v>
      </c>
      <c r="M6331">
        <v>13</v>
      </c>
    </row>
    <row r="6332" spans="1:13" x14ac:dyDescent="0.25">
      <c r="A6332" t="s">
        <v>13</v>
      </c>
      <c r="B6332" s="5">
        <v>41135</v>
      </c>
      <c r="C6332">
        <v>70051829</v>
      </c>
      <c r="D6332" s="9" t="s">
        <v>3706</v>
      </c>
      <c r="E6332">
        <v>13</v>
      </c>
      <c r="F6332" t="s">
        <v>476</v>
      </c>
      <c r="G6332" t="s">
        <v>3707</v>
      </c>
      <c r="H6332">
        <v>70928</v>
      </c>
      <c r="I6332" t="s">
        <v>565</v>
      </c>
      <c r="J6332">
        <v>116</v>
      </c>
      <c r="K6332">
        <v>10137</v>
      </c>
      <c r="L6332" s="3" t="s">
        <v>4322</v>
      </c>
      <c r="M6332">
        <v>14</v>
      </c>
    </row>
    <row r="6333" spans="1:13" x14ac:dyDescent="0.25">
      <c r="A6333" t="s">
        <v>13</v>
      </c>
      <c r="B6333" s="5">
        <v>41135</v>
      </c>
      <c r="C6333">
        <v>70051829</v>
      </c>
      <c r="D6333" s="9" t="s">
        <v>3706</v>
      </c>
      <c r="E6333">
        <v>13</v>
      </c>
      <c r="F6333" t="s">
        <v>476</v>
      </c>
      <c r="G6333" t="s">
        <v>16</v>
      </c>
      <c r="H6333">
        <v>70928</v>
      </c>
      <c r="I6333" t="s">
        <v>565</v>
      </c>
      <c r="J6333">
        <v>0</v>
      </c>
      <c r="K6333">
        <v>10137</v>
      </c>
      <c r="L6333" s="3" t="s">
        <v>4322</v>
      </c>
      <c r="M6333">
        <v>14</v>
      </c>
    </row>
    <row r="6334" spans="1:13" x14ac:dyDescent="0.25">
      <c r="A6334" t="s">
        <v>13</v>
      </c>
      <c r="B6334" s="5">
        <v>41135</v>
      </c>
      <c r="C6334">
        <v>70051829</v>
      </c>
      <c r="D6334" s="9" t="s">
        <v>3706</v>
      </c>
      <c r="E6334">
        <v>13</v>
      </c>
      <c r="F6334" t="s">
        <v>476</v>
      </c>
      <c r="G6334" t="s">
        <v>3707</v>
      </c>
      <c r="H6334">
        <v>70929</v>
      </c>
      <c r="I6334" t="s">
        <v>566</v>
      </c>
      <c r="J6334">
        <v>185</v>
      </c>
      <c r="K6334">
        <v>10137</v>
      </c>
      <c r="L6334" s="3" t="s">
        <v>4322</v>
      </c>
      <c r="M6334">
        <v>15</v>
      </c>
    </row>
    <row r="6335" spans="1:13" x14ac:dyDescent="0.25">
      <c r="A6335" t="s">
        <v>13</v>
      </c>
      <c r="B6335" s="5">
        <v>41135</v>
      </c>
      <c r="C6335">
        <v>70051829</v>
      </c>
      <c r="D6335" s="9" t="s">
        <v>3706</v>
      </c>
      <c r="E6335">
        <v>13</v>
      </c>
      <c r="F6335" t="s">
        <v>476</v>
      </c>
      <c r="G6335" t="s">
        <v>16</v>
      </c>
      <c r="H6335">
        <v>70929</v>
      </c>
      <c r="I6335" t="s">
        <v>566</v>
      </c>
      <c r="J6335">
        <v>1</v>
      </c>
      <c r="K6335">
        <v>10137</v>
      </c>
      <c r="L6335" s="3" t="s">
        <v>4322</v>
      </c>
      <c r="M6335">
        <v>15</v>
      </c>
    </row>
    <row r="6336" spans="1:13" x14ac:dyDescent="0.25">
      <c r="A6336" t="s">
        <v>13</v>
      </c>
      <c r="B6336" s="5">
        <v>41135</v>
      </c>
      <c r="C6336">
        <v>70051829</v>
      </c>
      <c r="D6336" s="9" t="s">
        <v>3706</v>
      </c>
      <c r="E6336">
        <v>13</v>
      </c>
      <c r="F6336" t="s">
        <v>476</v>
      </c>
      <c r="G6336" t="s">
        <v>3707</v>
      </c>
      <c r="H6336">
        <v>70930</v>
      </c>
      <c r="I6336" t="s">
        <v>567</v>
      </c>
      <c r="J6336">
        <v>439</v>
      </c>
      <c r="K6336">
        <v>10137</v>
      </c>
      <c r="L6336" s="3" t="s">
        <v>4322</v>
      </c>
      <c r="M6336">
        <v>16</v>
      </c>
    </row>
    <row r="6337" spans="1:13" x14ac:dyDescent="0.25">
      <c r="A6337" t="s">
        <v>13</v>
      </c>
      <c r="B6337" s="5">
        <v>41135</v>
      </c>
      <c r="C6337">
        <v>70051829</v>
      </c>
      <c r="D6337" s="9" t="s">
        <v>3706</v>
      </c>
      <c r="E6337">
        <v>13</v>
      </c>
      <c r="F6337" t="s">
        <v>476</v>
      </c>
      <c r="G6337" t="s">
        <v>16</v>
      </c>
      <c r="H6337">
        <v>70930</v>
      </c>
      <c r="I6337" t="s">
        <v>567</v>
      </c>
      <c r="J6337">
        <v>2</v>
      </c>
      <c r="K6337">
        <v>10137</v>
      </c>
      <c r="L6337" s="3" t="s">
        <v>4322</v>
      </c>
      <c r="M6337">
        <v>16</v>
      </c>
    </row>
    <row r="6338" spans="1:13" x14ac:dyDescent="0.25">
      <c r="A6338" t="s">
        <v>13</v>
      </c>
      <c r="B6338" s="5">
        <v>41135</v>
      </c>
      <c r="C6338">
        <v>70051829</v>
      </c>
      <c r="D6338" s="9" t="s">
        <v>3706</v>
      </c>
      <c r="E6338">
        <v>13</v>
      </c>
      <c r="F6338" t="s">
        <v>476</v>
      </c>
      <c r="G6338" t="s">
        <v>3707</v>
      </c>
      <c r="H6338">
        <v>70931</v>
      </c>
      <c r="I6338" t="s">
        <v>568</v>
      </c>
      <c r="J6338">
        <v>96</v>
      </c>
      <c r="K6338">
        <v>10137</v>
      </c>
      <c r="L6338" s="3" t="s">
        <v>4322</v>
      </c>
      <c r="M6338">
        <v>17</v>
      </c>
    </row>
    <row r="6339" spans="1:13" x14ac:dyDescent="0.25">
      <c r="A6339" t="s">
        <v>13</v>
      </c>
      <c r="B6339" s="5">
        <v>41135</v>
      </c>
      <c r="C6339">
        <v>70051829</v>
      </c>
      <c r="D6339" s="9" t="s">
        <v>3706</v>
      </c>
      <c r="E6339">
        <v>13</v>
      </c>
      <c r="F6339" t="s">
        <v>476</v>
      </c>
      <c r="G6339" t="s">
        <v>16</v>
      </c>
      <c r="H6339">
        <v>70931</v>
      </c>
      <c r="I6339" t="s">
        <v>568</v>
      </c>
      <c r="J6339">
        <v>0</v>
      </c>
      <c r="K6339">
        <v>10137</v>
      </c>
      <c r="L6339" s="3" t="s">
        <v>4322</v>
      </c>
      <c r="M6339">
        <v>17</v>
      </c>
    </row>
    <row r="6340" spans="1:13" x14ac:dyDescent="0.25">
      <c r="A6340" t="s">
        <v>13</v>
      </c>
      <c r="B6340" s="5">
        <v>41135</v>
      </c>
      <c r="C6340">
        <v>70051829</v>
      </c>
      <c r="D6340" s="9" t="s">
        <v>3706</v>
      </c>
      <c r="E6340">
        <v>13</v>
      </c>
      <c r="F6340" t="s">
        <v>476</v>
      </c>
      <c r="G6340" t="s">
        <v>3707</v>
      </c>
      <c r="H6340">
        <v>70932</v>
      </c>
      <c r="I6340" t="s">
        <v>569</v>
      </c>
      <c r="J6340">
        <v>82</v>
      </c>
      <c r="K6340">
        <v>10137</v>
      </c>
      <c r="L6340" s="3" t="s">
        <v>4322</v>
      </c>
      <c r="M6340">
        <v>18</v>
      </c>
    </row>
    <row r="6341" spans="1:13" x14ac:dyDescent="0.25">
      <c r="A6341" t="s">
        <v>13</v>
      </c>
      <c r="B6341" s="5">
        <v>41135</v>
      </c>
      <c r="C6341">
        <v>70051829</v>
      </c>
      <c r="D6341" s="9" t="s">
        <v>3706</v>
      </c>
      <c r="E6341">
        <v>13</v>
      </c>
      <c r="F6341" t="s">
        <v>476</v>
      </c>
      <c r="G6341" t="s">
        <v>16</v>
      </c>
      <c r="H6341">
        <v>70932</v>
      </c>
      <c r="I6341" t="s">
        <v>569</v>
      </c>
      <c r="J6341">
        <v>0</v>
      </c>
      <c r="K6341">
        <v>10137</v>
      </c>
      <c r="L6341" s="3" t="s">
        <v>4322</v>
      </c>
      <c r="M6341">
        <v>18</v>
      </c>
    </row>
    <row r="6342" spans="1:13" x14ac:dyDescent="0.25">
      <c r="A6342" t="s">
        <v>13</v>
      </c>
      <c r="B6342" s="5">
        <v>41135</v>
      </c>
      <c r="C6342">
        <v>70051829</v>
      </c>
      <c r="D6342" s="9" t="s">
        <v>3706</v>
      </c>
      <c r="E6342">
        <v>13</v>
      </c>
      <c r="F6342" t="s">
        <v>476</v>
      </c>
      <c r="G6342" t="s">
        <v>3707</v>
      </c>
      <c r="H6342">
        <v>70933</v>
      </c>
      <c r="I6342" t="s">
        <v>570</v>
      </c>
      <c r="J6342">
        <v>89</v>
      </c>
      <c r="K6342">
        <v>10137</v>
      </c>
      <c r="L6342" s="3" t="s">
        <v>4322</v>
      </c>
      <c r="M6342">
        <v>19</v>
      </c>
    </row>
    <row r="6343" spans="1:13" x14ac:dyDescent="0.25">
      <c r="A6343" t="s">
        <v>13</v>
      </c>
      <c r="B6343" s="5">
        <v>41135</v>
      </c>
      <c r="C6343">
        <v>70051829</v>
      </c>
      <c r="D6343" s="9" t="s">
        <v>3706</v>
      </c>
      <c r="E6343">
        <v>13</v>
      </c>
      <c r="F6343" t="s">
        <v>476</v>
      </c>
      <c r="G6343" t="s">
        <v>16</v>
      </c>
      <c r="H6343">
        <v>70933</v>
      </c>
      <c r="I6343" t="s">
        <v>570</v>
      </c>
      <c r="J6343">
        <v>1</v>
      </c>
      <c r="K6343">
        <v>10137</v>
      </c>
      <c r="L6343" s="3" t="s">
        <v>4322</v>
      </c>
      <c r="M6343">
        <v>19</v>
      </c>
    </row>
    <row r="6344" spans="1:13" x14ac:dyDescent="0.25">
      <c r="A6344" t="s">
        <v>13</v>
      </c>
      <c r="B6344" s="5">
        <v>41135</v>
      </c>
      <c r="C6344">
        <v>70051829</v>
      </c>
      <c r="D6344" s="9" t="s">
        <v>3706</v>
      </c>
      <c r="E6344">
        <v>13</v>
      </c>
      <c r="F6344" t="s">
        <v>476</v>
      </c>
      <c r="G6344" t="s">
        <v>3707</v>
      </c>
      <c r="H6344">
        <v>70934</v>
      </c>
      <c r="I6344" t="s">
        <v>571</v>
      </c>
      <c r="J6344">
        <v>30</v>
      </c>
      <c r="K6344">
        <v>10137</v>
      </c>
      <c r="L6344" s="3" t="s">
        <v>4322</v>
      </c>
      <c r="M6344">
        <v>20</v>
      </c>
    </row>
    <row r="6345" spans="1:13" x14ac:dyDescent="0.25">
      <c r="A6345" t="s">
        <v>13</v>
      </c>
      <c r="B6345" s="5">
        <v>41135</v>
      </c>
      <c r="C6345">
        <v>70051829</v>
      </c>
      <c r="D6345" s="9" t="s">
        <v>3706</v>
      </c>
      <c r="E6345">
        <v>13</v>
      </c>
      <c r="F6345" t="s">
        <v>476</v>
      </c>
      <c r="G6345" t="s">
        <v>16</v>
      </c>
      <c r="H6345">
        <v>70934</v>
      </c>
      <c r="I6345" t="s">
        <v>571</v>
      </c>
      <c r="J6345">
        <v>0</v>
      </c>
      <c r="K6345">
        <v>10137</v>
      </c>
      <c r="L6345" s="3" t="s">
        <v>4322</v>
      </c>
      <c r="M6345">
        <v>20</v>
      </c>
    </row>
    <row r="6346" spans="1:13" x14ac:dyDescent="0.25">
      <c r="A6346" t="s">
        <v>13</v>
      </c>
      <c r="B6346" s="5">
        <v>41135</v>
      </c>
      <c r="C6346">
        <v>70051829</v>
      </c>
      <c r="D6346" s="9" t="s">
        <v>3706</v>
      </c>
      <c r="E6346">
        <v>13</v>
      </c>
      <c r="F6346" t="s">
        <v>476</v>
      </c>
      <c r="G6346" t="s">
        <v>3707</v>
      </c>
      <c r="H6346">
        <v>70935</v>
      </c>
      <c r="I6346" t="s">
        <v>572</v>
      </c>
      <c r="J6346">
        <v>89</v>
      </c>
      <c r="K6346">
        <v>10137</v>
      </c>
      <c r="L6346" s="3" t="s">
        <v>4322</v>
      </c>
      <c r="M6346">
        <v>21</v>
      </c>
    </row>
    <row r="6347" spans="1:13" x14ac:dyDescent="0.25">
      <c r="A6347" t="s">
        <v>13</v>
      </c>
      <c r="B6347" s="5">
        <v>41135</v>
      </c>
      <c r="C6347">
        <v>70051829</v>
      </c>
      <c r="D6347" s="9" t="s">
        <v>3706</v>
      </c>
      <c r="E6347">
        <v>13</v>
      </c>
      <c r="F6347" t="s">
        <v>476</v>
      </c>
      <c r="G6347" t="s">
        <v>16</v>
      </c>
      <c r="H6347">
        <v>70935</v>
      </c>
      <c r="I6347" t="s">
        <v>572</v>
      </c>
      <c r="J6347">
        <v>0</v>
      </c>
      <c r="K6347">
        <v>10137</v>
      </c>
      <c r="L6347" s="3" t="s">
        <v>4322</v>
      </c>
      <c r="M6347">
        <v>21</v>
      </c>
    </row>
    <row r="6348" spans="1:13" x14ac:dyDescent="0.25">
      <c r="A6348" t="s">
        <v>13</v>
      </c>
      <c r="B6348" s="5">
        <v>41135</v>
      </c>
      <c r="C6348">
        <v>70051829</v>
      </c>
      <c r="D6348" s="9" t="s">
        <v>3706</v>
      </c>
      <c r="E6348">
        <v>13</v>
      </c>
      <c r="F6348" t="s">
        <v>476</v>
      </c>
      <c r="G6348" t="s">
        <v>3707</v>
      </c>
      <c r="H6348">
        <v>70936</v>
      </c>
      <c r="I6348" t="s">
        <v>573</v>
      </c>
      <c r="J6348">
        <v>114</v>
      </c>
      <c r="K6348">
        <v>10137</v>
      </c>
      <c r="L6348" s="3" t="s">
        <v>4322</v>
      </c>
      <c r="M6348">
        <v>22</v>
      </c>
    </row>
    <row r="6349" spans="1:13" x14ac:dyDescent="0.25">
      <c r="A6349" t="s">
        <v>13</v>
      </c>
      <c r="B6349" s="5">
        <v>41135</v>
      </c>
      <c r="C6349">
        <v>70051829</v>
      </c>
      <c r="D6349" s="9" t="s">
        <v>3706</v>
      </c>
      <c r="E6349">
        <v>13</v>
      </c>
      <c r="F6349" t="s">
        <v>476</v>
      </c>
      <c r="G6349" t="s">
        <v>16</v>
      </c>
      <c r="H6349">
        <v>70936</v>
      </c>
      <c r="I6349" t="s">
        <v>573</v>
      </c>
      <c r="J6349">
        <v>0</v>
      </c>
      <c r="K6349">
        <v>10137</v>
      </c>
      <c r="L6349" s="3" t="s">
        <v>4322</v>
      </c>
      <c r="M6349">
        <v>22</v>
      </c>
    </row>
    <row r="6350" spans="1:13" x14ac:dyDescent="0.25">
      <c r="A6350" t="s">
        <v>13</v>
      </c>
      <c r="B6350" s="5">
        <v>41135</v>
      </c>
      <c r="C6350">
        <v>70051829</v>
      </c>
      <c r="D6350" s="9" t="s">
        <v>3706</v>
      </c>
      <c r="E6350">
        <v>13</v>
      </c>
      <c r="F6350" t="s">
        <v>476</v>
      </c>
      <c r="G6350" t="s">
        <v>3707</v>
      </c>
      <c r="H6350">
        <v>70937</v>
      </c>
      <c r="I6350" t="s">
        <v>574</v>
      </c>
      <c r="J6350">
        <v>69</v>
      </c>
      <c r="K6350">
        <v>10137</v>
      </c>
      <c r="L6350" s="3" t="s">
        <v>4322</v>
      </c>
      <c r="M6350">
        <v>23</v>
      </c>
    </row>
    <row r="6351" spans="1:13" x14ac:dyDescent="0.25">
      <c r="A6351" t="s">
        <v>13</v>
      </c>
      <c r="B6351" s="5">
        <v>41135</v>
      </c>
      <c r="C6351">
        <v>70051829</v>
      </c>
      <c r="D6351" s="9" t="s">
        <v>3706</v>
      </c>
      <c r="E6351">
        <v>13</v>
      </c>
      <c r="F6351" t="s">
        <v>476</v>
      </c>
      <c r="G6351" t="s">
        <v>16</v>
      </c>
      <c r="H6351">
        <v>70937</v>
      </c>
      <c r="I6351" t="s">
        <v>574</v>
      </c>
      <c r="J6351">
        <v>0</v>
      </c>
      <c r="K6351">
        <v>10137</v>
      </c>
      <c r="L6351" s="3" t="s">
        <v>4322</v>
      </c>
      <c r="M6351">
        <v>23</v>
      </c>
    </row>
    <row r="6352" spans="1:13" x14ac:dyDescent="0.25">
      <c r="A6352" t="s">
        <v>13</v>
      </c>
      <c r="B6352" s="5">
        <v>41135</v>
      </c>
      <c r="C6352">
        <v>70051829</v>
      </c>
      <c r="D6352" s="9" t="s">
        <v>3706</v>
      </c>
      <c r="E6352">
        <v>13</v>
      </c>
      <c r="F6352" t="s">
        <v>476</v>
      </c>
      <c r="G6352" t="s">
        <v>3707</v>
      </c>
      <c r="H6352">
        <v>70940</v>
      </c>
      <c r="I6352" t="s">
        <v>575</v>
      </c>
      <c r="J6352">
        <v>98</v>
      </c>
      <c r="K6352">
        <v>10137</v>
      </c>
      <c r="L6352" s="3" t="s">
        <v>4322</v>
      </c>
      <c r="M6352">
        <v>24</v>
      </c>
    </row>
    <row r="6353" spans="1:13" x14ac:dyDescent="0.25">
      <c r="A6353" t="s">
        <v>13</v>
      </c>
      <c r="B6353" s="5">
        <v>41135</v>
      </c>
      <c r="C6353">
        <v>70051829</v>
      </c>
      <c r="D6353" s="9" t="s">
        <v>3706</v>
      </c>
      <c r="E6353">
        <v>13</v>
      </c>
      <c r="F6353" t="s">
        <v>476</v>
      </c>
      <c r="G6353" t="s">
        <v>16</v>
      </c>
      <c r="H6353">
        <v>70940</v>
      </c>
      <c r="I6353" t="s">
        <v>575</v>
      </c>
      <c r="J6353">
        <v>0</v>
      </c>
      <c r="K6353">
        <v>10137</v>
      </c>
      <c r="L6353" s="3" t="s">
        <v>4322</v>
      </c>
      <c r="M6353">
        <v>24</v>
      </c>
    </row>
    <row r="6354" spans="1:13" x14ac:dyDescent="0.25">
      <c r="A6354" t="s">
        <v>13</v>
      </c>
      <c r="B6354" s="5">
        <v>41135</v>
      </c>
      <c r="C6354">
        <v>70051829</v>
      </c>
      <c r="D6354" s="9" t="s">
        <v>3706</v>
      </c>
      <c r="E6354">
        <v>13</v>
      </c>
      <c r="F6354" t="s">
        <v>476</v>
      </c>
      <c r="G6354" t="s">
        <v>3707</v>
      </c>
      <c r="H6354">
        <v>70938</v>
      </c>
      <c r="I6354" t="s">
        <v>576</v>
      </c>
      <c r="J6354">
        <v>255</v>
      </c>
      <c r="K6354">
        <v>10137</v>
      </c>
      <c r="L6354" s="3" t="s">
        <v>4322</v>
      </c>
      <c r="M6354">
        <v>25</v>
      </c>
    </row>
    <row r="6355" spans="1:13" x14ac:dyDescent="0.25">
      <c r="A6355" t="s">
        <v>13</v>
      </c>
      <c r="B6355" s="5">
        <v>41135</v>
      </c>
      <c r="C6355">
        <v>70051829</v>
      </c>
      <c r="D6355" s="9" t="s">
        <v>3706</v>
      </c>
      <c r="E6355">
        <v>13</v>
      </c>
      <c r="F6355" t="s">
        <v>476</v>
      </c>
      <c r="G6355" t="s">
        <v>16</v>
      </c>
      <c r="H6355">
        <v>70938</v>
      </c>
      <c r="I6355" t="s">
        <v>576</v>
      </c>
      <c r="J6355">
        <v>2</v>
      </c>
      <c r="K6355">
        <v>10137</v>
      </c>
      <c r="L6355" s="3" t="s">
        <v>4322</v>
      </c>
      <c r="M6355">
        <v>25</v>
      </c>
    </row>
    <row r="6356" spans="1:13" x14ac:dyDescent="0.25">
      <c r="A6356" t="s">
        <v>13</v>
      </c>
      <c r="B6356" s="5">
        <v>41135</v>
      </c>
      <c r="C6356">
        <v>70051829</v>
      </c>
      <c r="D6356" s="9" t="s">
        <v>3706</v>
      </c>
      <c r="E6356">
        <v>13</v>
      </c>
      <c r="F6356" t="s">
        <v>476</v>
      </c>
      <c r="G6356" t="s">
        <v>3707</v>
      </c>
      <c r="H6356">
        <v>70939</v>
      </c>
      <c r="I6356" t="s">
        <v>577</v>
      </c>
      <c r="J6356">
        <v>145</v>
      </c>
      <c r="K6356">
        <v>10137</v>
      </c>
      <c r="L6356" s="3" t="s">
        <v>4322</v>
      </c>
      <c r="M6356">
        <v>26</v>
      </c>
    </row>
    <row r="6357" spans="1:13" x14ac:dyDescent="0.25">
      <c r="A6357" t="s">
        <v>13</v>
      </c>
      <c r="B6357" s="5">
        <v>41135</v>
      </c>
      <c r="C6357">
        <v>70051829</v>
      </c>
      <c r="D6357" s="9" t="s">
        <v>3706</v>
      </c>
      <c r="E6357">
        <v>13</v>
      </c>
      <c r="F6357" t="s">
        <v>476</v>
      </c>
      <c r="G6357" t="s">
        <v>16</v>
      </c>
      <c r="H6357">
        <v>70939</v>
      </c>
      <c r="I6357" t="s">
        <v>577</v>
      </c>
      <c r="J6357">
        <v>0</v>
      </c>
      <c r="K6357">
        <v>10137</v>
      </c>
      <c r="L6357" s="3" t="s">
        <v>4322</v>
      </c>
      <c r="M6357">
        <v>26</v>
      </c>
    </row>
    <row r="6358" spans="1:13" x14ac:dyDescent="0.25">
      <c r="A6358" t="s">
        <v>13</v>
      </c>
      <c r="B6358" s="5">
        <v>41135</v>
      </c>
      <c r="C6358">
        <v>70051829</v>
      </c>
      <c r="D6358" s="9" t="s">
        <v>3706</v>
      </c>
      <c r="E6358">
        <v>13</v>
      </c>
      <c r="F6358" t="s">
        <v>476</v>
      </c>
      <c r="G6358" t="s">
        <v>3707</v>
      </c>
      <c r="H6358">
        <v>70941</v>
      </c>
      <c r="I6358" t="s">
        <v>578</v>
      </c>
      <c r="J6358">
        <v>0</v>
      </c>
      <c r="K6358">
        <v>10137</v>
      </c>
      <c r="L6358" s="3" t="s">
        <v>4322</v>
      </c>
      <c r="M6358">
        <v>27</v>
      </c>
    </row>
    <row r="6359" spans="1:13" x14ac:dyDescent="0.25">
      <c r="A6359" t="s">
        <v>13</v>
      </c>
      <c r="B6359" s="5">
        <v>41135</v>
      </c>
      <c r="C6359">
        <v>70051829</v>
      </c>
      <c r="D6359" s="9" t="s">
        <v>3706</v>
      </c>
      <c r="E6359">
        <v>13</v>
      </c>
      <c r="F6359" t="s">
        <v>476</v>
      </c>
      <c r="G6359" t="s">
        <v>16</v>
      </c>
      <c r="H6359">
        <v>70941</v>
      </c>
      <c r="I6359" t="s">
        <v>578</v>
      </c>
      <c r="J6359">
        <v>0</v>
      </c>
      <c r="K6359">
        <v>10137</v>
      </c>
      <c r="L6359" s="3" t="s">
        <v>4322</v>
      </c>
      <c r="M6359">
        <v>27</v>
      </c>
    </row>
    <row r="6360" spans="1:13" x14ac:dyDescent="0.25">
      <c r="A6360" t="s">
        <v>13</v>
      </c>
      <c r="B6360" s="5">
        <v>41135</v>
      </c>
      <c r="C6360">
        <v>70051829</v>
      </c>
      <c r="D6360" s="9" t="s">
        <v>3706</v>
      </c>
      <c r="E6360">
        <v>13</v>
      </c>
      <c r="F6360" t="s">
        <v>476</v>
      </c>
      <c r="G6360" t="s">
        <v>3707</v>
      </c>
      <c r="H6360">
        <v>70942</v>
      </c>
      <c r="I6360" t="s">
        <v>579</v>
      </c>
      <c r="J6360">
        <v>168</v>
      </c>
      <c r="K6360">
        <v>10137</v>
      </c>
      <c r="L6360" s="3" t="s">
        <v>4322</v>
      </c>
      <c r="M6360">
        <v>28</v>
      </c>
    </row>
    <row r="6361" spans="1:13" x14ac:dyDescent="0.25">
      <c r="A6361" t="s">
        <v>13</v>
      </c>
      <c r="B6361" s="5">
        <v>41135</v>
      </c>
      <c r="C6361">
        <v>70051829</v>
      </c>
      <c r="D6361" s="9" t="s">
        <v>3706</v>
      </c>
      <c r="E6361">
        <v>13</v>
      </c>
      <c r="F6361" t="s">
        <v>476</v>
      </c>
      <c r="G6361" t="s">
        <v>16</v>
      </c>
      <c r="H6361">
        <v>70942</v>
      </c>
      <c r="I6361" t="s">
        <v>579</v>
      </c>
      <c r="J6361">
        <v>1</v>
      </c>
      <c r="K6361">
        <v>10137</v>
      </c>
      <c r="L6361" s="3" t="s">
        <v>4322</v>
      </c>
      <c r="M6361">
        <v>28</v>
      </c>
    </row>
    <row r="6362" spans="1:13" x14ac:dyDescent="0.25">
      <c r="A6362" t="s">
        <v>13</v>
      </c>
      <c r="B6362" s="5">
        <v>41135</v>
      </c>
      <c r="C6362">
        <v>70051829</v>
      </c>
      <c r="D6362" s="9" t="s">
        <v>3706</v>
      </c>
      <c r="E6362">
        <v>13</v>
      </c>
      <c r="F6362" t="s">
        <v>476</v>
      </c>
      <c r="G6362" t="s">
        <v>3707</v>
      </c>
      <c r="H6362">
        <v>70943</v>
      </c>
      <c r="I6362" t="s">
        <v>580</v>
      </c>
      <c r="J6362">
        <v>530</v>
      </c>
      <c r="K6362">
        <v>10137</v>
      </c>
      <c r="L6362" s="3" t="s">
        <v>4322</v>
      </c>
      <c r="M6362">
        <v>29</v>
      </c>
    </row>
    <row r="6363" spans="1:13" x14ac:dyDescent="0.25">
      <c r="A6363" t="s">
        <v>13</v>
      </c>
      <c r="B6363" s="5">
        <v>41135</v>
      </c>
      <c r="C6363">
        <v>70051829</v>
      </c>
      <c r="D6363" s="9" t="s">
        <v>3706</v>
      </c>
      <c r="E6363">
        <v>13</v>
      </c>
      <c r="F6363" t="s">
        <v>476</v>
      </c>
      <c r="G6363" t="s">
        <v>16</v>
      </c>
      <c r="H6363">
        <v>70943</v>
      </c>
      <c r="I6363" t="s">
        <v>580</v>
      </c>
      <c r="J6363">
        <v>1</v>
      </c>
      <c r="K6363">
        <v>10137</v>
      </c>
      <c r="L6363" s="3" t="s">
        <v>4322</v>
      </c>
      <c r="M6363">
        <v>29</v>
      </c>
    </row>
    <row r="6364" spans="1:13" x14ac:dyDescent="0.25">
      <c r="A6364" t="s">
        <v>13</v>
      </c>
      <c r="B6364" s="5">
        <v>41135</v>
      </c>
      <c r="C6364">
        <v>70051829</v>
      </c>
      <c r="D6364" s="9" t="s">
        <v>3706</v>
      </c>
      <c r="E6364">
        <v>13</v>
      </c>
      <c r="F6364" t="s">
        <v>476</v>
      </c>
      <c r="G6364" t="s">
        <v>3707</v>
      </c>
      <c r="H6364">
        <v>70944</v>
      </c>
      <c r="I6364" t="s">
        <v>581</v>
      </c>
      <c r="J6364">
        <v>165</v>
      </c>
      <c r="K6364">
        <v>10137</v>
      </c>
      <c r="L6364" s="3" t="s">
        <v>4322</v>
      </c>
      <c r="M6364">
        <v>30</v>
      </c>
    </row>
    <row r="6365" spans="1:13" x14ac:dyDescent="0.25">
      <c r="A6365" t="s">
        <v>13</v>
      </c>
      <c r="B6365" s="5">
        <v>41135</v>
      </c>
      <c r="C6365">
        <v>70051829</v>
      </c>
      <c r="D6365" s="9" t="s">
        <v>3706</v>
      </c>
      <c r="E6365">
        <v>13</v>
      </c>
      <c r="F6365" t="s">
        <v>476</v>
      </c>
      <c r="G6365" t="s">
        <v>16</v>
      </c>
      <c r="H6365">
        <v>70944</v>
      </c>
      <c r="I6365" t="s">
        <v>581</v>
      </c>
      <c r="J6365">
        <v>0</v>
      </c>
      <c r="K6365">
        <v>10137</v>
      </c>
      <c r="L6365" s="3" t="s">
        <v>4322</v>
      </c>
      <c r="M6365">
        <v>30</v>
      </c>
    </row>
    <row r="6366" spans="1:13" x14ac:dyDescent="0.25">
      <c r="A6366" t="s">
        <v>13</v>
      </c>
      <c r="B6366" s="5">
        <v>41135</v>
      </c>
      <c r="C6366">
        <v>70051829</v>
      </c>
      <c r="D6366" s="9" t="s">
        <v>3706</v>
      </c>
      <c r="E6366">
        <v>13</v>
      </c>
      <c r="F6366" t="s">
        <v>476</v>
      </c>
      <c r="G6366" t="s">
        <v>3707</v>
      </c>
      <c r="H6366">
        <v>70945</v>
      </c>
      <c r="I6366" t="s">
        <v>582</v>
      </c>
      <c r="J6366">
        <v>271</v>
      </c>
      <c r="K6366">
        <v>10137</v>
      </c>
      <c r="L6366" s="3" t="s">
        <v>4322</v>
      </c>
      <c r="M6366">
        <v>31</v>
      </c>
    </row>
    <row r="6367" spans="1:13" x14ac:dyDescent="0.25">
      <c r="A6367" t="s">
        <v>13</v>
      </c>
      <c r="B6367" s="5">
        <v>41135</v>
      </c>
      <c r="C6367">
        <v>70051829</v>
      </c>
      <c r="D6367" s="9" t="s">
        <v>3706</v>
      </c>
      <c r="E6367">
        <v>13</v>
      </c>
      <c r="F6367" t="s">
        <v>476</v>
      </c>
      <c r="G6367" t="s">
        <v>16</v>
      </c>
      <c r="H6367">
        <v>70945</v>
      </c>
      <c r="I6367" t="s">
        <v>582</v>
      </c>
      <c r="J6367">
        <v>0</v>
      </c>
      <c r="K6367">
        <v>10137</v>
      </c>
      <c r="L6367" s="3" t="s">
        <v>4322</v>
      </c>
      <c r="M6367">
        <v>31</v>
      </c>
    </row>
    <row r="6368" spans="1:13" x14ac:dyDescent="0.25">
      <c r="A6368" t="s">
        <v>13</v>
      </c>
      <c r="B6368" s="5">
        <v>41135</v>
      </c>
      <c r="C6368">
        <v>70051829</v>
      </c>
      <c r="D6368" s="9" t="s">
        <v>3706</v>
      </c>
      <c r="E6368">
        <v>13</v>
      </c>
      <c r="F6368" t="s">
        <v>476</v>
      </c>
      <c r="G6368" t="s">
        <v>3707</v>
      </c>
      <c r="H6368">
        <v>70946</v>
      </c>
      <c r="I6368" t="s">
        <v>583</v>
      </c>
      <c r="J6368">
        <v>128</v>
      </c>
      <c r="K6368">
        <v>10137</v>
      </c>
      <c r="L6368" s="3" t="s">
        <v>4322</v>
      </c>
      <c r="M6368">
        <v>32</v>
      </c>
    </row>
    <row r="6369" spans="1:13" x14ac:dyDescent="0.25">
      <c r="A6369" t="s">
        <v>13</v>
      </c>
      <c r="B6369" s="5">
        <v>41135</v>
      </c>
      <c r="C6369">
        <v>70051829</v>
      </c>
      <c r="D6369" s="9" t="s">
        <v>3706</v>
      </c>
      <c r="E6369">
        <v>13</v>
      </c>
      <c r="F6369" t="s">
        <v>476</v>
      </c>
      <c r="G6369" t="s">
        <v>16</v>
      </c>
      <c r="H6369">
        <v>70946</v>
      </c>
      <c r="I6369" t="s">
        <v>583</v>
      </c>
      <c r="J6369">
        <v>0</v>
      </c>
      <c r="K6369">
        <v>10137</v>
      </c>
      <c r="L6369" s="3" t="s">
        <v>4322</v>
      </c>
      <c r="M6369">
        <v>32</v>
      </c>
    </row>
    <row r="6370" spans="1:13" x14ac:dyDescent="0.25">
      <c r="A6370" t="s">
        <v>13</v>
      </c>
      <c r="B6370" s="5">
        <v>41135</v>
      </c>
      <c r="C6370">
        <v>70051829</v>
      </c>
      <c r="D6370" s="9" t="s">
        <v>3706</v>
      </c>
      <c r="E6370">
        <v>13</v>
      </c>
      <c r="F6370" t="s">
        <v>476</v>
      </c>
      <c r="G6370" t="s">
        <v>3707</v>
      </c>
      <c r="H6370">
        <v>70947</v>
      </c>
      <c r="I6370" t="s">
        <v>584</v>
      </c>
      <c r="J6370">
        <v>118</v>
      </c>
      <c r="K6370">
        <v>10137</v>
      </c>
      <c r="L6370" s="3" t="s">
        <v>4322</v>
      </c>
      <c r="M6370">
        <v>33</v>
      </c>
    </row>
    <row r="6371" spans="1:13" x14ac:dyDescent="0.25">
      <c r="A6371" t="s">
        <v>13</v>
      </c>
      <c r="B6371" s="5">
        <v>41135</v>
      </c>
      <c r="C6371">
        <v>70051829</v>
      </c>
      <c r="D6371" s="9" t="s">
        <v>3706</v>
      </c>
      <c r="E6371">
        <v>13</v>
      </c>
      <c r="F6371" t="s">
        <v>476</v>
      </c>
      <c r="G6371" t="s">
        <v>16</v>
      </c>
      <c r="H6371">
        <v>70947</v>
      </c>
      <c r="I6371" t="s">
        <v>584</v>
      </c>
      <c r="J6371">
        <v>0</v>
      </c>
      <c r="K6371">
        <v>10137</v>
      </c>
      <c r="L6371" s="3" t="s">
        <v>4322</v>
      </c>
      <c r="M6371">
        <v>33</v>
      </c>
    </row>
    <row r="6372" spans="1:13" x14ac:dyDescent="0.25">
      <c r="A6372" t="s">
        <v>13</v>
      </c>
      <c r="B6372" s="5">
        <v>41135</v>
      </c>
      <c r="C6372">
        <v>70051829</v>
      </c>
      <c r="D6372" s="9" t="s">
        <v>3706</v>
      </c>
      <c r="E6372">
        <v>13</v>
      </c>
      <c r="F6372" t="s">
        <v>476</v>
      </c>
      <c r="G6372" t="s">
        <v>3707</v>
      </c>
      <c r="H6372">
        <v>70948</v>
      </c>
      <c r="I6372" t="s">
        <v>585</v>
      </c>
      <c r="J6372">
        <v>175</v>
      </c>
      <c r="K6372">
        <v>10137</v>
      </c>
      <c r="L6372" s="3" t="s">
        <v>4322</v>
      </c>
      <c r="M6372">
        <v>34</v>
      </c>
    </row>
    <row r="6373" spans="1:13" x14ac:dyDescent="0.25">
      <c r="A6373" t="s">
        <v>13</v>
      </c>
      <c r="B6373" s="5">
        <v>41135</v>
      </c>
      <c r="C6373">
        <v>70051829</v>
      </c>
      <c r="D6373" s="9" t="s">
        <v>3706</v>
      </c>
      <c r="E6373">
        <v>13</v>
      </c>
      <c r="F6373" t="s">
        <v>476</v>
      </c>
      <c r="G6373" t="s">
        <v>16</v>
      </c>
      <c r="H6373">
        <v>70948</v>
      </c>
      <c r="I6373" t="s">
        <v>585</v>
      </c>
      <c r="J6373">
        <v>0</v>
      </c>
      <c r="K6373">
        <v>10137</v>
      </c>
      <c r="L6373" s="3" t="s">
        <v>4322</v>
      </c>
      <c r="M6373">
        <v>34</v>
      </c>
    </row>
    <row r="6374" spans="1:13" x14ac:dyDescent="0.25">
      <c r="A6374" t="s">
        <v>13</v>
      </c>
      <c r="B6374" s="5">
        <v>41135</v>
      </c>
      <c r="C6374">
        <v>70051829</v>
      </c>
      <c r="D6374" s="9" t="s">
        <v>3706</v>
      </c>
      <c r="E6374">
        <v>13</v>
      </c>
      <c r="F6374" t="s">
        <v>476</v>
      </c>
      <c r="G6374" t="s">
        <v>3707</v>
      </c>
      <c r="H6374">
        <v>70949</v>
      </c>
      <c r="I6374" t="s">
        <v>586</v>
      </c>
      <c r="J6374">
        <v>160</v>
      </c>
      <c r="K6374">
        <v>10137</v>
      </c>
      <c r="L6374" s="3" t="s">
        <v>4322</v>
      </c>
      <c r="M6374">
        <v>35</v>
      </c>
    </row>
    <row r="6375" spans="1:13" x14ac:dyDescent="0.25">
      <c r="A6375" t="s">
        <v>13</v>
      </c>
      <c r="B6375" s="5">
        <v>41135</v>
      </c>
      <c r="C6375">
        <v>70051829</v>
      </c>
      <c r="D6375" s="9" t="s">
        <v>3706</v>
      </c>
      <c r="E6375">
        <v>13</v>
      </c>
      <c r="F6375" t="s">
        <v>476</v>
      </c>
      <c r="G6375" t="s">
        <v>16</v>
      </c>
      <c r="H6375">
        <v>70949</v>
      </c>
      <c r="I6375" t="s">
        <v>586</v>
      </c>
      <c r="J6375">
        <v>1</v>
      </c>
      <c r="K6375">
        <v>10137</v>
      </c>
      <c r="L6375" s="3" t="s">
        <v>4322</v>
      </c>
      <c r="M6375">
        <v>35</v>
      </c>
    </row>
    <row r="6376" spans="1:13" x14ac:dyDescent="0.25">
      <c r="A6376" t="s">
        <v>13</v>
      </c>
      <c r="B6376" s="5">
        <v>41135</v>
      </c>
      <c r="C6376">
        <v>70051829</v>
      </c>
      <c r="D6376" s="9" t="s">
        <v>3706</v>
      </c>
      <c r="E6376">
        <v>13</v>
      </c>
      <c r="F6376" t="s">
        <v>476</v>
      </c>
      <c r="G6376" t="s">
        <v>3707</v>
      </c>
      <c r="H6376">
        <v>70950</v>
      </c>
      <c r="I6376" t="s">
        <v>587</v>
      </c>
      <c r="J6376">
        <v>210</v>
      </c>
      <c r="K6376">
        <v>10137</v>
      </c>
      <c r="L6376" s="3" t="s">
        <v>4322</v>
      </c>
      <c r="M6376">
        <v>36</v>
      </c>
    </row>
    <row r="6377" spans="1:13" x14ac:dyDescent="0.25">
      <c r="A6377" t="s">
        <v>13</v>
      </c>
      <c r="B6377" s="5">
        <v>41135</v>
      </c>
      <c r="C6377">
        <v>70051829</v>
      </c>
      <c r="D6377" s="9" t="s">
        <v>3706</v>
      </c>
      <c r="E6377">
        <v>13</v>
      </c>
      <c r="F6377" t="s">
        <v>476</v>
      </c>
      <c r="G6377" t="s">
        <v>16</v>
      </c>
      <c r="H6377">
        <v>70950</v>
      </c>
      <c r="I6377" t="s">
        <v>587</v>
      </c>
      <c r="J6377">
        <v>0</v>
      </c>
      <c r="K6377">
        <v>10137</v>
      </c>
      <c r="L6377" s="3" t="s">
        <v>4322</v>
      </c>
      <c r="M6377">
        <v>36</v>
      </c>
    </row>
    <row r="6378" spans="1:13" x14ac:dyDescent="0.25">
      <c r="A6378" t="s">
        <v>13</v>
      </c>
      <c r="B6378" s="5">
        <v>41135</v>
      </c>
      <c r="C6378">
        <v>70051829</v>
      </c>
      <c r="D6378" s="9" t="s">
        <v>3706</v>
      </c>
      <c r="E6378">
        <v>13</v>
      </c>
      <c r="F6378" t="s">
        <v>476</v>
      </c>
      <c r="G6378" t="s">
        <v>3707</v>
      </c>
      <c r="H6378">
        <v>70951</v>
      </c>
      <c r="I6378" t="s">
        <v>588</v>
      </c>
      <c r="J6378">
        <v>263</v>
      </c>
      <c r="K6378">
        <v>10137</v>
      </c>
      <c r="L6378" s="3" t="s">
        <v>4322</v>
      </c>
      <c r="M6378">
        <v>37</v>
      </c>
    </row>
    <row r="6379" spans="1:13" x14ac:dyDescent="0.25">
      <c r="A6379" t="s">
        <v>13</v>
      </c>
      <c r="B6379" s="5">
        <v>41135</v>
      </c>
      <c r="C6379">
        <v>70051829</v>
      </c>
      <c r="D6379" s="9" t="s">
        <v>3706</v>
      </c>
      <c r="E6379">
        <v>13</v>
      </c>
      <c r="F6379" t="s">
        <v>476</v>
      </c>
      <c r="G6379" t="s">
        <v>16</v>
      </c>
      <c r="H6379">
        <v>70951</v>
      </c>
      <c r="I6379" t="s">
        <v>588</v>
      </c>
      <c r="J6379">
        <v>0</v>
      </c>
      <c r="K6379">
        <v>10137</v>
      </c>
      <c r="L6379" s="3" t="s">
        <v>4322</v>
      </c>
      <c r="M6379">
        <v>37</v>
      </c>
    </row>
    <row r="6380" spans="1:13" x14ac:dyDescent="0.25">
      <c r="A6380" t="s">
        <v>13</v>
      </c>
      <c r="B6380" s="5">
        <v>41135</v>
      </c>
      <c r="C6380">
        <v>70051829</v>
      </c>
      <c r="D6380" s="9" t="s">
        <v>3706</v>
      </c>
      <c r="E6380">
        <v>13</v>
      </c>
      <c r="F6380" t="s">
        <v>476</v>
      </c>
      <c r="G6380" t="s">
        <v>3707</v>
      </c>
      <c r="H6380">
        <v>70952</v>
      </c>
      <c r="I6380" t="s">
        <v>589</v>
      </c>
      <c r="J6380">
        <v>499</v>
      </c>
      <c r="K6380">
        <v>10137</v>
      </c>
      <c r="L6380" s="3" t="s">
        <v>4322</v>
      </c>
      <c r="M6380">
        <v>38</v>
      </c>
    </row>
    <row r="6381" spans="1:13" x14ac:dyDescent="0.25">
      <c r="A6381" t="s">
        <v>13</v>
      </c>
      <c r="B6381" s="5">
        <v>41135</v>
      </c>
      <c r="C6381">
        <v>70051829</v>
      </c>
      <c r="D6381" s="9" t="s">
        <v>3706</v>
      </c>
      <c r="E6381">
        <v>13</v>
      </c>
      <c r="F6381" t="s">
        <v>476</v>
      </c>
      <c r="G6381" t="s">
        <v>16</v>
      </c>
      <c r="H6381">
        <v>70952</v>
      </c>
      <c r="I6381" t="s">
        <v>589</v>
      </c>
      <c r="J6381">
        <v>2</v>
      </c>
      <c r="K6381">
        <v>10137</v>
      </c>
      <c r="L6381" s="3" t="s">
        <v>4322</v>
      </c>
      <c r="M6381">
        <v>38</v>
      </c>
    </row>
    <row r="6382" spans="1:13" x14ac:dyDescent="0.25">
      <c r="A6382" t="s">
        <v>13</v>
      </c>
      <c r="B6382" s="5">
        <v>41135</v>
      </c>
      <c r="C6382">
        <v>70051829</v>
      </c>
      <c r="D6382" s="9" t="s">
        <v>3706</v>
      </c>
      <c r="E6382">
        <v>13</v>
      </c>
      <c r="F6382" t="s">
        <v>476</v>
      </c>
      <c r="G6382" t="s">
        <v>3707</v>
      </c>
      <c r="H6382">
        <v>70953</v>
      </c>
      <c r="I6382" t="s">
        <v>590</v>
      </c>
      <c r="J6382">
        <v>280</v>
      </c>
      <c r="K6382">
        <v>10137</v>
      </c>
      <c r="L6382" s="3" t="s">
        <v>4322</v>
      </c>
      <c r="M6382">
        <v>39</v>
      </c>
    </row>
    <row r="6383" spans="1:13" x14ac:dyDescent="0.25">
      <c r="A6383" t="s">
        <v>13</v>
      </c>
      <c r="B6383" s="5">
        <v>41135</v>
      </c>
      <c r="C6383">
        <v>70051829</v>
      </c>
      <c r="D6383" s="9" t="s">
        <v>3706</v>
      </c>
      <c r="E6383">
        <v>13</v>
      </c>
      <c r="F6383" t="s">
        <v>476</v>
      </c>
      <c r="G6383" t="s">
        <v>16</v>
      </c>
      <c r="H6383">
        <v>70953</v>
      </c>
      <c r="I6383" t="s">
        <v>590</v>
      </c>
      <c r="J6383">
        <v>1</v>
      </c>
      <c r="K6383">
        <v>10137</v>
      </c>
      <c r="L6383" s="3" t="s">
        <v>4322</v>
      </c>
      <c r="M6383">
        <v>39</v>
      </c>
    </row>
    <row r="6384" spans="1:13" x14ac:dyDescent="0.25">
      <c r="A6384" t="s">
        <v>13</v>
      </c>
      <c r="B6384" s="5">
        <v>41135</v>
      </c>
      <c r="C6384">
        <v>70051829</v>
      </c>
      <c r="D6384" s="9" t="s">
        <v>3706</v>
      </c>
      <c r="E6384">
        <v>13</v>
      </c>
      <c r="F6384" t="s">
        <v>476</v>
      </c>
      <c r="G6384" t="s">
        <v>3707</v>
      </c>
      <c r="H6384">
        <v>70954</v>
      </c>
      <c r="I6384" t="s">
        <v>591</v>
      </c>
      <c r="J6384">
        <v>765</v>
      </c>
      <c r="K6384">
        <v>10137</v>
      </c>
      <c r="L6384" s="3" t="s">
        <v>4322</v>
      </c>
      <c r="M6384">
        <v>40</v>
      </c>
    </row>
    <row r="6385" spans="1:13" x14ac:dyDescent="0.25">
      <c r="A6385" t="s">
        <v>13</v>
      </c>
      <c r="B6385" s="5">
        <v>41135</v>
      </c>
      <c r="C6385">
        <v>70051829</v>
      </c>
      <c r="D6385" s="9" t="s">
        <v>3706</v>
      </c>
      <c r="E6385">
        <v>13</v>
      </c>
      <c r="F6385" t="s">
        <v>476</v>
      </c>
      <c r="G6385" t="s">
        <v>16</v>
      </c>
      <c r="H6385">
        <v>70954</v>
      </c>
      <c r="I6385" t="s">
        <v>591</v>
      </c>
      <c r="J6385">
        <v>7</v>
      </c>
      <c r="K6385">
        <v>10137</v>
      </c>
      <c r="L6385" s="3" t="s">
        <v>4322</v>
      </c>
      <c r="M6385">
        <v>40</v>
      </c>
    </row>
    <row r="6386" spans="1:13" x14ac:dyDescent="0.25">
      <c r="A6386" t="s">
        <v>13</v>
      </c>
      <c r="B6386" s="5">
        <v>41135</v>
      </c>
      <c r="C6386">
        <v>70051829</v>
      </c>
      <c r="D6386" s="9" t="s">
        <v>3706</v>
      </c>
      <c r="E6386">
        <v>13</v>
      </c>
      <c r="F6386" t="s">
        <v>476</v>
      </c>
      <c r="G6386" t="s">
        <v>3707</v>
      </c>
      <c r="H6386">
        <v>70955</v>
      </c>
      <c r="I6386" t="s">
        <v>592</v>
      </c>
      <c r="J6386">
        <v>679</v>
      </c>
      <c r="K6386">
        <v>10137</v>
      </c>
      <c r="L6386" s="3" t="s">
        <v>4322</v>
      </c>
      <c r="M6386">
        <v>41</v>
      </c>
    </row>
    <row r="6387" spans="1:13" x14ac:dyDescent="0.25">
      <c r="A6387" t="s">
        <v>13</v>
      </c>
      <c r="B6387" s="5">
        <v>41135</v>
      </c>
      <c r="C6387">
        <v>70051829</v>
      </c>
      <c r="D6387" s="9" t="s">
        <v>3706</v>
      </c>
      <c r="E6387">
        <v>13</v>
      </c>
      <c r="F6387" t="s">
        <v>476</v>
      </c>
      <c r="G6387" t="s">
        <v>16</v>
      </c>
      <c r="H6387">
        <v>70955</v>
      </c>
      <c r="I6387" t="s">
        <v>592</v>
      </c>
      <c r="J6387">
        <v>1</v>
      </c>
      <c r="K6387">
        <v>10137</v>
      </c>
      <c r="L6387" s="3" t="s">
        <v>4322</v>
      </c>
      <c r="M6387">
        <v>41</v>
      </c>
    </row>
    <row r="6388" spans="1:13" x14ac:dyDescent="0.25">
      <c r="A6388" t="s">
        <v>13</v>
      </c>
      <c r="B6388" s="5">
        <v>41135</v>
      </c>
      <c r="C6388">
        <v>70051829</v>
      </c>
      <c r="D6388" s="9" t="s">
        <v>3706</v>
      </c>
      <c r="E6388">
        <v>13</v>
      </c>
      <c r="F6388" t="s">
        <v>476</v>
      </c>
      <c r="G6388" t="s">
        <v>3707</v>
      </c>
      <c r="H6388">
        <v>70956</v>
      </c>
      <c r="I6388" t="s">
        <v>593</v>
      </c>
      <c r="J6388">
        <v>517</v>
      </c>
      <c r="K6388">
        <v>10137</v>
      </c>
      <c r="L6388" s="3" t="s">
        <v>4322</v>
      </c>
      <c r="M6388">
        <v>42</v>
      </c>
    </row>
    <row r="6389" spans="1:13" x14ac:dyDescent="0.25">
      <c r="A6389" t="s">
        <v>13</v>
      </c>
      <c r="B6389" s="5">
        <v>41135</v>
      </c>
      <c r="C6389">
        <v>70051829</v>
      </c>
      <c r="D6389" s="9" t="s">
        <v>3706</v>
      </c>
      <c r="E6389">
        <v>13</v>
      </c>
      <c r="F6389" t="s">
        <v>476</v>
      </c>
      <c r="G6389" t="s">
        <v>16</v>
      </c>
      <c r="H6389">
        <v>70956</v>
      </c>
      <c r="I6389" t="s">
        <v>593</v>
      </c>
      <c r="J6389">
        <v>6</v>
      </c>
      <c r="K6389">
        <v>10137</v>
      </c>
      <c r="L6389" s="3" t="s">
        <v>4322</v>
      </c>
      <c r="M6389">
        <v>42</v>
      </c>
    </row>
    <row r="6390" spans="1:13" x14ac:dyDescent="0.25">
      <c r="A6390" t="s">
        <v>13</v>
      </c>
      <c r="B6390" s="5">
        <v>41135</v>
      </c>
      <c r="C6390">
        <v>70051829</v>
      </c>
      <c r="D6390" s="9" t="s">
        <v>3706</v>
      </c>
      <c r="E6390">
        <v>13</v>
      </c>
      <c r="F6390" t="s">
        <v>476</v>
      </c>
      <c r="G6390" t="s">
        <v>3707</v>
      </c>
      <c r="H6390">
        <v>70957</v>
      </c>
      <c r="I6390" t="s">
        <v>594</v>
      </c>
      <c r="J6390">
        <v>44</v>
      </c>
      <c r="K6390">
        <v>10137</v>
      </c>
      <c r="L6390" s="3" t="s">
        <v>4322</v>
      </c>
      <c r="M6390">
        <v>43</v>
      </c>
    </row>
    <row r="6391" spans="1:13" x14ac:dyDescent="0.25">
      <c r="A6391" t="s">
        <v>13</v>
      </c>
      <c r="B6391" s="5">
        <v>41135</v>
      </c>
      <c r="C6391">
        <v>70051829</v>
      </c>
      <c r="D6391" s="9" t="s">
        <v>3706</v>
      </c>
      <c r="E6391">
        <v>13</v>
      </c>
      <c r="F6391" t="s">
        <v>476</v>
      </c>
      <c r="G6391" t="s">
        <v>16</v>
      </c>
      <c r="H6391">
        <v>70957</v>
      </c>
      <c r="I6391" t="s">
        <v>594</v>
      </c>
      <c r="J6391">
        <v>0</v>
      </c>
      <c r="K6391">
        <v>10137</v>
      </c>
      <c r="L6391" s="3" t="s">
        <v>4322</v>
      </c>
      <c r="M6391">
        <v>43</v>
      </c>
    </row>
    <row r="6392" spans="1:13" x14ac:dyDescent="0.25">
      <c r="A6392" t="s">
        <v>13</v>
      </c>
      <c r="B6392" s="5">
        <v>41135</v>
      </c>
      <c r="C6392">
        <v>70051829</v>
      </c>
      <c r="D6392" s="9" t="s">
        <v>3706</v>
      </c>
      <c r="E6392">
        <v>13</v>
      </c>
      <c r="F6392" t="s">
        <v>476</v>
      </c>
      <c r="G6392" t="s">
        <v>3707</v>
      </c>
      <c r="H6392">
        <v>70958</v>
      </c>
      <c r="I6392" t="s">
        <v>595</v>
      </c>
      <c r="J6392">
        <v>382</v>
      </c>
      <c r="K6392">
        <v>10137</v>
      </c>
      <c r="L6392" s="3" t="s">
        <v>4322</v>
      </c>
      <c r="M6392">
        <v>44</v>
      </c>
    </row>
    <row r="6393" spans="1:13" x14ac:dyDescent="0.25">
      <c r="A6393" t="s">
        <v>13</v>
      </c>
      <c r="B6393" s="5">
        <v>41135</v>
      </c>
      <c r="C6393">
        <v>70051829</v>
      </c>
      <c r="D6393" s="9" t="s">
        <v>3706</v>
      </c>
      <c r="E6393">
        <v>13</v>
      </c>
      <c r="F6393" t="s">
        <v>476</v>
      </c>
      <c r="G6393" t="s">
        <v>16</v>
      </c>
      <c r="H6393">
        <v>70958</v>
      </c>
      <c r="I6393" t="s">
        <v>595</v>
      </c>
      <c r="J6393">
        <v>1</v>
      </c>
      <c r="K6393">
        <v>10137</v>
      </c>
      <c r="L6393" s="3" t="s">
        <v>4322</v>
      </c>
      <c r="M6393">
        <v>44</v>
      </c>
    </row>
    <row r="6394" spans="1:13" x14ac:dyDescent="0.25">
      <c r="A6394" t="s">
        <v>13</v>
      </c>
      <c r="B6394" s="5">
        <v>41135</v>
      </c>
      <c r="C6394">
        <v>70051829</v>
      </c>
      <c r="D6394" s="9" t="s">
        <v>3706</v>
      </c>
      <c r="E6394">
        <v>13</v>
      </c>
      <c r="F6394" t="s">
        <v>476</v>
      </c>
      <c r="G6394" t="s">
        <v>3707</v>
      </c>
      <c r="H6394">
        <v>70959</v>
      </c>
      <c r="I6394" t="s">
        <v>596</v>
      </c>
      <c r="J6394">
        <v>368</v>
      </c>
      <c r="K6394">
        <v>10137</v>
      </c>
      <c r="L6394" s="3" t="s">
        <v>4322</v>
      </c>
      <c r="M6394">
        <v>45</v>
      </c>
    </row>
    <row r="6395" spans="1:13" x14ac:dyDescent="0.25">
      <c r="A6395" t="s">
        <v>13</v>
      </c>
      <c r="B6395" s="5">
        <v>41135</v>
      </c>
      <c r="C6395">
        <v>70051829</v>
      </c>
      <c r="D6395" s="9" t="s">
        <v>3706</v>
      </c>
      <c r="E6395">
        <v>13</v>
      </c>
      <c r="F6395" t="s">
        <v>476</v>
      </c>
      <c r="G6395" t="s">
        <v>16</v>
      </c>
      <c r="H6395">
        <v>70959</v>
      </c>
      <c r="I6395" t="s">
        <v>596</v>
      </c>
      <c r="J6395">
        <v>4</v>
      </c>
      <c r="K6395">
        <v>10137</v>
      </c>
      <c r="L6395" s="3" t="s">
        <v>4322</v>
      </c>
      <c r="M6395">
        <v>45</v>
      </c>
    </row>
    <row r="6396" spans="1:13" x14ac:dyDescent="0.25">
      <c r="A6396" t="s">
        <v>13</v>
      </c>
      <c r="B6396" s="5">
        <v>41135</v>
      </c>
      <c r="C6396">
        <v>70051829</v>
      </c>
      <c r="D6396" s="9" t="s">
        <v>3706</v>
      </c>
      <c r="E6396">
        <v>13</v>
      </c>
      <c r="F6396" t="s">
        <v>476</v>
      </c>
      <c r="G6396" t="s">
        <v>3707</v>
      </c>
      <c r="H6396">
        <v>70960</v>
      </c>
      <c r="I6396" t="s">
        <v>597</v>
      </c>
      <c r="J6396">
        <v>177</v>
      </c>
      <c r="K6396">
        <v>10137</v>
      </c>
      <c r="L6396" s="3" t="s">
        <v>4322</v>
      </c>
      <c r="M6396">
        <v>46</v>
      </c>
    </row>
    <row r="6397" spans="1:13" x14ac:dyDescent="0.25">
      <c r="A6397" t="s">
        <v>13</v>
      </c>
      <c r="B6397" s="5">
        <v>41135</v>
      </c>
      <c r="C6397">
        <v>70051829</v>
      </c>
      <c r="D6397" s="9" t="s">
        <v>3706</v>
      </c>
      <c r="E6397">
        <v>13</v>
      </c>
      <c r="F6397" t="s">
        <v>476</v>
      </c>
      <c r="G6397" t="s">
        <v>16</v>
      </c>
      <c r="H6397">
        <v>70960</v>
      </c>
      <c r="I6397" t="s">
        <v>597</v>
      </c>
      <c r="J6397">
        <v>2</v>
      </c>
      <c r="K6397">
        <v>10137</v>
      </c>
      <c r="L6397" s="3" t="s">
        <v>4322</v>
      </c>
      <c r="M6397">
        <v>46</v>
      </c>
    </row>
    <row r="6398" spans="1:13" x14ac:dyDescent="0.25">
      <c r="A6398" t="s">
        <v>13</v>
      </c>
      <c r="B6398" s="5">
        <v>41135</v>
      </c>
      <c r="C6398">
        <v>70051829</v>
      </c>
      <c r="D6398" s="9" t="s">
        <v>3706</v>
      </c>
      <c r="E6398">
        <v>13</v>
      </c>
      <c r="F6398" t="s">
        <v>476</v>
      </c>
      <c r="G6398" t="s">
        <v>3707</v>
      </c>
      <c r="H6398">
        <v>70961</v>
      </c>
      <c r="I6398" t="s">
        <v>598</v>
      </c>
      <c r="J6398">
        <v>51</v>
      </c>
      <c r="K6398">
        <v>10137</v>
      </c>
      <c r="L6398" s="3" t="s">
        <v>4322</v>
      </c>
      <c r="M6398">
        <v>47</v>
      </c>
    </row>
    <row r="6399" spans="1:13" x14ac:dyDescent="0.25">
      <c r="A6399" t="s">
        <v>13</v>
      </c>
      <c r="B6399" s="5">
        <v>41135</v>
      </c>
      <c r="C6399">
        <v>70051829</v>
      </c>
      <c r="D6399" s="9" t="s">
        <v>3706</v>
      </c>
      <c r="E6399">
        <v>13</v>
      </c>
      <c r="F6399" t="s">
        <v>476</v>
      </c>
      <c r="G6399" t="s">
        <v>16</v>
      </c>
      <c r="H6399">
        <v>70961</v>
      </c>
      <c r="I6399" t="s">
        <v>598</v>
      </c>
      <c r="J6399">
        <v>0</v>
      </c>
      <c r="K6399">
        <v>10137</v>
      </c>
      <c r="L6399" s="3" t="s">
        <v>4322</v>
      </c>
      <c r="M6399">
        <v>47</v>
      </c>
    </row>
    <row r="6400" spans="1:13" x14ac:dyDescent="0.25">
      <c r="A6400" t="s">
        <v>13</v>
      </c>
      <c r="B6400" s="5">
        <v>41135</v>
      </c>
      <c r="C6400">
        <v>70051829</v>
      </c>
      <c r="D6400" s="9" t="s">
        <v>3706</v>
      </c>
      <c r="E6400">
        <v>13</v>
      </c>
      <c r="F6400" t="s">
        <v>476</v>
      </c>
      <c r="G6400" t="s">
        <v>3707</v>
      </c>
      <c r="H6400">
        <v>70962</v>
      </c>
      <c r="I6400" t="s">
        <v>599</v>
      </c>
      <c r="J6400">
        <v>25</v>
      </c>
      <c r="K6400">
        <v>10137</v>
      </c>
      <c r="L6400" s="3" t="s">
        <v>4322</v>
      </c>
      <c r="M6400">
        <v>48</v>
      </c>
    </row>
    <row r="6401" spans="1:13" x14ac:dyDescent="0.25">
      <c r="A6401" t="s">
        <v>13</v>
      </c>
      <c r="B6401" s="5">
        <v>41135</v>
      </c>
      <c r="C6401">
        <v>70051829</v>
      </c>
      <c r="D6401" s="9" t="s">
        <v>3706</v>
      </c>
      <c r="E6401">
        <v>13</v>
      </c>
      <c r="F6401" t="s">
        <v>476</v>
      </c>
      <c r="G6401" t="s">
        <v>16</v>
      </c>
      <c r="H6401">
        <v>70962</v>
      </c>
      <c r="I6401" t="s">
        <v>599</v>
      </c>
      <c r="J6401">
        <v>0</v>
      </c>
      <c r="K6401">
        <v>10137</v>
      </c>
      <c r="L6401" s="3" t="s">
        <v>4322</v>
      </c>
      <c r="M6401">
        <v>48</v>
      </c>
    </row>
    <row r="6402" spans="1:13" x14ac:dyDescent="0.25">
      <c r="A6402" t="s">
        <v>13</v>
      </c>
      <c r="B6402" s="5">
        <v>41135</v>
      </c>
      <c r="C6402">
        <v>70051829</v>
      </c>
      <c r="D6402" s="9" t="s">
        <v>3706</v>
      </c>
      <c r="E6402">
        <v>13</v>
      </c>
      <c r="F6402" t="s">
        <v>476</v>
      </c>
      <c r="G6402" t="s">
        <v>3707</v>
      </c>
      <c r="H6402">
        <v>70963</v>
      </c>
      <c r="I6402" t="s">
        <v>600</v>
      </c>
      <c r="J6402">
        <v>31</v>
      </c>
      <c r="K6402">
        <v>10137</v>
      </c>
      <c r="L6402" s="3" t="s">
        <v>4322</v>
      </c>
      <c r="M6402">
        <v>49</v>
      </c>
    </row>
    <row r="6403" spans="1:13" x14ac:dyDescent="0.25">
      <c r="A6403" t="s">
        <v>13</v>
      </c>
      <c r="B6403" s="5">
        <v>41135</v>
      </c>
      <c r="C6403">
        <v>70051829</v>
      </c>
      <c r="D6403" s="9" t="s">
        <v>3706</v>
      </c>
      <c r="E6403">
        <v>13</v>
      </c>
      <c r="F6403" t="s">
        <v>476</v>
      </c>
      <c r="G6403" t="s">
        <v>16</v>
      </c>
      <c r="H6403">
        <v>70963</v>
      </c>
      <c r="I6403" t="s">
        <v>600</v>
      </c>
      <c r="J6403">
        <v>1</v>
      </c>
      <c r="K6403">
        <v>10137</v>
      </c>
      <c r="L6403" s="3" t="s">
        <v>4322</v>
      </c>
      <c r="M6403">
        <v>49</v>
      </c>
    </row>
    <row r="6404" spans="1:13" x14ac:dyDescent="0.25">
      <c r="A6404" t="s">
        <v>13</v>
      </c>
      <c r="B6404" s="5">
        <v>41135</v>
      </c>
      <c r="C6404">
        <v>70051829</v>
      </c>
      <c r="D6404" s="9" t="s">
        <v>3706</v>
      </c>
      <c r="E6404">
        <v>13</v>
      </c>
      <c r="F6404" t="s">
        <v>476</v>
      </c>
      <c r="G6404" t="s">
        <v>3707</v>
      </c>
      <c r="H6404">
        <v>70964</v>
      </c>
      <c r="I6404" t="s">
        <v>601</v>
      </c>
      <c r="J6404">
        <v>67</v>
      </c>
      <c r="K6404">
        <v>10137</v>
      </c>
      <c r="L6404" s="3" t="s">
        <v>4322</v>
      </c>
      <c r="M6404">
        <v>50</v>
      </c>
    </row>
    <row r="6405" spans="1:13" x14ac:dyDescent="0.25">
      <c r="A6405" t="s">
        <v>13</v>
      </c>
      <c r="B6405" s="5">
        <v>41135</v>
      </c>
      <c r="C6405">
        <v>70051829</v>
      </c>
      <c r="D6405" s="9" t="s">
        <v>3706</v>
      </c>
      <c r="E6405">
        <v>13</v>
      </c>
      <c r="F6405" t="s">
        <v>476</v>
      </c>
      <c r="G6405" t="s">
        <v>16</v>
      </c>
      <c r="H6405">
        <v>70964</v>
      </c>
      <c r="I6405" t="s">
        <v>601</v>
      </c>
      <c r="J6405">
        <v>0</v>
      </c>
      <c r="K6405">
        <v>10137</v>
      </c>
      <c r="L6405" s="3" t="s">
        <v>4322</v>
      </c>
      <c r="M6405">
        <v>50</v>
      </c>
    </row>
    <row r="6406" spans="1:13" x14ac:dyDescent="0.25">
      <c r="A6406" t="s">
        <v>13</v>
      </c>
      <c r="B6406" s="5">
        <v>41135</v>
      </c>
      <c r="C6406">
        <v>70051829</v>
      </c>
      <c r="D6406" s="9" t="s">
        <v>3706</v>
      </c>
      <c r="E6406">
        <v>13</v>
      </c>
      <c r="F6406" t="s">
        <v>476</v>
      </c>
      <c r="G6406" t="s">
        <v>3707</v>
      </c>
      <c r="H6406">
        <v>70965</v>
      </c>
      <c r="I6406" t="s">
        <v>602</v>
      </c>
      <c r="J6406">
        <v>212</v>
      </c>
      <c r="K6406">
        <v>10137</v>
      </c>
      <c r="L6406" s="3" t="s">
        <v>4322</v>
      </c>
      <c r="M6406">
        <v>51</v>
      </c>
    </row>
    <row r="6407" spans="1:13" x14ac:dyDescent="0.25">
      <c r="A6407" t="s">
        <v>13</v>
      </c>
      <c r="B6407" s="5">
        <v>41135</v>
      </c>
      <c r="C6407">
        <v>70051829</v>
      </c>
      <c r="D6407" s="9" t="s">
        <v>3706</v>
      </c>
      <c r="E6407">
        <v>13</v>
      </c>
      <c r="F6407" t="s">
        <v>476</v>
      </c>
      <c r="G6407" t="s">
        <v>16</v>
      </c>
      <c r="H6407">
        <v>70965</v>
      </c>
      <c r="I6407" t="s">
        <v>602</v>
      </c>
      <c r="J6407">
        <v>2</v>
      </c>
      <c r="K6407">
        <v>10137</v>
      </c>
      <c r="L6407" s="3" t="s">
        <v>4322</v>
      </c>
      <c r="M6407">
        <v>51</v>
      </c>
    </row>
    <row r="6408" spans="1:13" x14ac:dyDescent="0.25">
      <c r="A6408" t="s">
        <v>13</v>
      </c>
      <c r="B6408" s="5">
        <v>41135</v>
      </c>
      <c r="C6408">
        <v>70051829</v>
      </c>
      <c r="D6408" s="9" t="s">
        <v>3706</v>
      </c>
      <c r="E6408">
        <v>13</v>
      </c>
      <c r="F6408" t="s">
        <v>476</v>
      </c>
      <c r="G6408" t="s">
        <v>3707</v>
      </c>
      <c r="H6408">
        <v>70966</v>
      </c>
      <c r="I6408" t="s">
        <v>603</v>
      </c>
      <c r="J6408">
        <v>101</v>
      </c>
      <c r="K6408">
        <v>10137</v>
      </c>
      <c r="L6408" s="3" t="s">
        <v>4322</v>
      </c>
      <c r="M6408">
        <v>52</v>
      </c>
    </row>
    <row r="6409" spans="1:13" x14ac:dyDescent="0.25">
      <c r="A6409" t="s">
        <v>13</v>
      </c>
      <c r="B6409" s="5">
        <v>41135</v>
      </c>
      <c r="C6409">
        <v>70051829</v>
      </c>
      <c r="D6409" s="9" t="s">
        <v>3706</v>
      </c>
      <c r="E6409">
        <v>13</v>
      </c>
      <c r="F6409" t="s">
        <v>476</v>
      </c>
      <c r="G6409" t="s">
        <v>16</v>
      </c>
      <c r="H6409">
        <v>70966</v>
      </c>
      <c r="I6409" t="s">
        <v>603</v>
      </c>
      <c r="J6409">
        <v>3</v>
      </c>
      <c r="K6409">
        <v>10137</v>
      </c>
      <c r="L6409" s="3" t="s">
        <v>4322</v>
      </c>
      <c r="M6409">
        <v>52</v>
      </c>
    </row>
    <row r="6410" spans="1:13" x14ac:dyDescent="0.25">
      <c r="A6410" t="s">
        <v>13</v>
      </c>
      <c r="B6410" s="5">
        <v>41135</v>
      </c>
      <c r="C6410">
        <v>70051829</v>
      </c>
      <c r="D6410" s="9" t="s">
        <v>3706</v>
      </c>
      <c r="E6410">
        <v>13</v>
      </c>
      <c r="F6410" t="s">
        <v>476</v>
      </c>
      <c r="G6410" t="s">
        <v>3707</v>
      </c>
      <c r="H6410">
        <v>70967</v>
      </c>
      <c r="I6410" t="s">
        <v>604</v>
      </c>
      <c r="J6410">
        <v>309</v>
      </c>
      <c r="K6410">
        <v>10137</v>
      </c>
      <c r="L6410" s="3" t="s">
        <v>4322</v>
      </c>
      <c r="M6410">
        <v>53</v>
      </c>
    </row>
    <row r="6411" spans="1:13" x14ac:dyDescent="0.25">
      <c r="A6411" t="s">
        <v>13</v>
      </c>
      <c r="B6411" s="5">
        <v>41135</v>
      </c>
      <c r="C6411">
        <v>70051829</v>
      </c>
      <c r="D6411" s="9" t="s">
        <v>3706</v>
      </c>
      <c r="E6411">
        <v>13</v>
      </c>
      <c r="F6411" t="s">
        <v>476</v>
      </c>
      <c r="G6411" t="s">
        <v>16</v>
      </c>
      <c r="H6411">
        <v>70967</v>
      </c>
      <c r="I6411" t="s">
        <v>604</v>
      </c>
      <c r="J6411">
        <v>0</v>
      </c>
      <c r="K6411">
        <v>10137</v>
      </c>
      <c r="L6411" s="3" t="s">
        <v>4322</v>
      </c>
      <c r="M6411">
        <v>53</v>
      </c>
    </row>
    <row r="6412" spans="1:13" x14ac:dyDescent="0.25">
      <c r="A6412" t="s">
        <v>13</v>
      </c>
      <c r="B6412" s="5">
        <v>41135</v>
      </c>
      <c r="C6412">
        <v>70051829</v>
      </c>
      <c r="D6412" s="9" t="s">
        <v>3706</v>
      </c>
      <c r="E6412">
        <v>13</v>
      </c>
      <c r="F6412" t="s">
        <v>476</v>
      </c>
      <c r="G6412" t="s">
        <v>3707</v>
      </c>
      <c r="H6412">
        <v>70968</v>
      </c>
      <c r="I6412" t="s">
        <v>605</v>
      </c>
      <c r="J6412">
        <v>13</v>
      </c>
      <c r="K6412">
        <v>10137</v>
      </c>
      <c r="L6412" s="3" t="s">
        <v>4322</v>
      </c>
      <c r="M6412">
        <v>54</v>
      </c>
    </row>
    <row r="6413" spans="1:13" x14ac:dyDescent="0.25">
      <c r="A6413" t="s">
        <v>13</v>
      </c>
      <c r="B6413" s="5">
        <v>41135</v>
      </c>
      <c r="C6413">
        <v>70051829</v>
      </c>
      <c r="D6413" s="9" t="s">
        <v>3706</v>
      </c>
      <c r="E6413">
        <v>13</v>
      </c>
      <c r="F6413" t="s">
        <v>476</v>
      </c>
      <c r="G6413" t="s">
        <v>16</v>
      </c>
      <c r="H6413">
        <v>70968</v>
      </c>
      <c r="I6413" t="s">
        <v>605</v>
      </c>
      <c r="J6413">
        <v>0</v>
      </c>
      <c r="K6413">
        <v>10137</v>
      </c>
      <c r="L6413" s="3" t="s">
        <v>4322</v>
      </c>
      <c r="M6413">
        <v>54</v>
      </c>
    </row>
    <row r="6414" spans="1:13" x14ac:dyDescent="0.25">
      <c r="A6414" t="s">
        <v>13</v>
      </c>
      <c r="B6414" s="5">
        <v>41135</v>
      </c>
      <c r="C6414">
        <v>70051829</v>
      </c>
      <c r="D6414" s="9" t="s">
        <v>3706</v>
      </c>
      <c r="E6414">
        <v>13</v>
      </c>
      <c r="F6414" t="s">
        <v>476</v>
      </c>
      <c r="G6414" t="s">
        <v>3707</v>
      </c>
      <c r="H6414">
        <v>70969</v>
      </c>
      <c r="I6414" t="s">
        <v>606</v>
      </c>
      <c r="J6414">
        <v>46</v>
      </c>
      <c r="K6414">
        <v>10137</v>
      </c>
      <c r="L6414" s="3" t="s">
        <v>4322</v>
      </c>
      <c r="M6414">
        <v>55</v>
      </c>
    </row>
    <row r="6415" spans="1:13" x14ac:dyDescent="0.25">
      <c r="A6415" t="s">
        <v>13</v>
      </c>
      <c r="B6415" s="5">
        <v>41135</v>
      </c>
      <c r="C6415">
        <v>70051829</v>
      </c>
      <c r="D6415" s="9" t="s">
        <v>3706</v>
      </c>
      <c r="E6415">
        <v>13</v>
      </c>
      <c r="F6415" t="s">
        <v>476</v>
      </c>
      <c r="G6415" t="s">
        <v>16</v>
      </c>
      <c r="H6415">
        <v>70969</v>
      </c>
      <c r="I6415" t="s">
        <v>606</v>
      </c>
      <c r="J6415">
        <v>1</v>
      </c>
      <c r="K6415">
        <v>10137</v>
      </c>
      <c r="L6415" s="3" t="s">
        <v>4322</v>
      </c>
      <c r="M6415">
        <v>55</v>
      </c>
    </row>
    <row r="6416" spans="1:13" x14ac:dyDescent="0.25">
      <c r="A6416" t="s">
        <v>13</v>
      </c>
      <c r="B6416" s="5">
        <v>41135</v>
      </c>
      <c r="C6416">
        <v>70051829</v>
      </c>
      <c r="D6416" s="9" t="s">
        <v>3706</v>
      </c>
      <c r="E6416">
        <v>13</v>
      </c>
      <c r="F6416" t="s">
        <v>476</v>
      </c>
      <c r="G6416" t="s">
        <v>3707</v>
      </c>
      <c r="H6416">
        <v>70970</v>
      </c>
      <c r="I6416" t="s">
        <v>607</v>
      </c>
      <c r="J6416">
        <v>10</v>
      </c>
      <c r="K6416">
        <v>10137</v>
      </c>
      <c r="L6416" s="3" t="s">
        <v>4322</v>
      </c>
      <c r="M6416">
        <v>56</v>
      </c>
    </row>
    <row r="6417" spans="1:13" x14ac:dyDescent="0.25">
      <c r="A6417" t="s">
        <v>13</v>
      </c>
      <c r="B6417" s="5">
        <v>41135</v>
      </c>
      <c r="C6417">
        <v>70051829</v>
      </c>
      <c r="D6417" s="9" t="s">
        <v>3706</v>
      </c>
      <c r="E6417">
        <v>13</v>
      </c>
      <c r="F6417" t="s">
        <v>476</v>
      </c>
      <c r="G6417" t="s">
        <v>16</v>
      </c>
      <c r="H6417">
        <v>70970</v>
      </c>
      <c r="I6417" t="s">
        <v>607</v>
      </c>
      <c r="J6417">
        <v>0</v>
      </c>
      <c r="K6417">
        <v>10137</v>
      </c>
      <c r="L6417" s="3" t="s">
        <v>4322</v>
      </c>
      <c r="M6417">
        <v>56</v>
      </c>
    </row>
    <row r="6418" spans="1:13" x14ac:dyDescent="0.25">
      <c r="A6418" t="s">
        <v>13</v>
      </c>
      <c r="B6418" s="5">
        <v>41135</v>
      </c>
      <c r="C6418">
        <v>70051829</v>
      </c>
      <c r="D6418" s="9" t="s">
        <v>3706</v>
      </c>
      <c r="E6418">
        <v>13</v>
      </c>
      <c r="F6418" t="s">
        <v>476</v>
      </c>
      <c r="G6418" t="s">
        <v>3707</v>
      </c>
      <c r="H6418">
        <v>70971</v>
      </c>
      <c r="I6418" t="s">
        <v>608</v>
      </c>
      <c r="J6418">
        <v>28</v>
      </c>
      <c r="K6418">
        <v>10137</v>
      </c>
      <c r="L6418" s="3" t="s">
        <v>4322</v>
      </c>
      <c r="M6418">
        <v>57</v>
      </c>
    </row>
    <row r="6419" spans="1:13" x14ac:dyDescent="0.25">
      <c r="A6419" t="s">
        <v>13</v>
      </c>
      <c r="B6419" s="5">
        <v>41135</v>
      </c>
      <c r="C6419">
        <v>70051829</v>
      </c>
      <c r="D6419" s="9" t="s">
        <v>3706</v>
      </c>
      <c r="E6419">
        <v>13</v>
      </c>
      <c r="F6419" t="s">
        <v>476</v>
      </c>
      <c r="G6419" t="s">
        <v>16</v>
      </c>
      <c r="H6419">
        <v>70971</v>
      </c>
      <c r="I6419" t="s">
        <v>608</v>
      </c>
      <c r="J6419">
        <v>0</v>
      </c>
      <c r="K6419">
        <v>10137</v>
      </c>
      <c r="L6419" s="3" t="s">
        <v>4322</v>
      </c>
      <c r="M6419">
        <v>57</v>
      </c>
    </row>
    <row r="6420" spans="1:13" x14ac:dyDescent="0.25">
      <c r="A6420" t="s">
        <v>13</v>
      </c>
      <c r="B6420" s="5">
        <v>41135</v>
      </c>
      <c r="C6420">
        <v>70051829</v>
      </c>
      <c r="D6420" s="9" t="s">
        <v>3706</v>
      </c>
      <c r="E6420">
        <v>13</v>
      </c>
      <c r="F6420" t="s">
        <v>476</v>
      </c>
      <c r="G6420" t="s">
        <v>3707</v>
      </c>
      <c r="H6420">
        <v>70972</v>
      </c>
      <c r="I6420" t="s">
        <v>609</v>
      </c>
      <c r="J6420">
        <v>12</v>
      </c>
      <c r="K6420">
        <v>10137</v>
      </c>
      <c r="L6420" s="3" t="s">
        <v>4322</v>
      </c>
      <c r="M6420">
        <v>58</v>
      </c>
    </row>
    <row r="6421" spans="1:13" x14ac:dyDescent="0.25">
      <c r="A6421" t="s">
        <v>13</v>
      </c>
      <c r="B6421" s="5">
        <v>41135</v>
      </c>
      <c r="C6421">
        <v>70051829</v>
      </c>
      <c r="D6421" s="9" t="s">
        <v>3706</v>
      </c>
      <c r="E6421">
        <v>13</v>
      </c>
      <c r="F6421" t="s">
        <v>476</v>
      </c>
      <c r="G6421" t="s">
        <v>16</v>
      </c>
      <c r="H6421">
        <v>70972</v>
      </c>
      <c r="I6421" t="s">
        <v>609</v>
      </c>
      <c r="J6421">
        <v>0</v>
      </c>
      <c r="K6421">
        <v>10137</v>
      </c>
      <c r="L6421" s="3" t="s">
        <v>4322</v>
      </c>
      <c r="M6421">
        <v>58</v>
      </c>
    </row>
    <row r="6422" spans="1:13" x14ac:dyDescent="0.25">
      <c r="A6422" t="s">
        <v>13</v>
      </c>
      <c r="B6422" s="5">
        <v>41135</v>
      </c>
      <c r="C6422">
        <v>70051829</v>
      </c>
      <c r="D6422" s="9" t="s">
        <v>3706</v>
      </c>
      <c r="E6422">
        <v>13</v>
      </c>
      <c r="F6422" t="s">
        <v>476</v>
      </c>
      <c r="G6422" t="s">
        <v>3707</v>
      </c>
      <c r="H6422">
        <v>70973</v>
      </c>
      <c r="I6422" t="s">
        <v>610</v>
      </c>
      <c r="J6422">
        <v>17</v>
      </c>
      <c r="K6422">
        <v>10137</v>
      </c>
      <c r="L6422" s="3" t="s">
        <v>4322</v>
      </c>
      <c r="M6422">
        <v>59</v>
      </c>
    </row>
    <row r="6423" spans="1:13" x14ac:dyDescent="0.25">
      <c r="A6423" t="s">
        <v>13</v>
      </c>
      <c r="B6423" s="5">
        <v>41135</v>
      </c>
      <c r="C6423">
        <v>70051829</v>
      </c>
      <c r="D6423" s="9" t="s">
        <v>3706</v>
      </c>
      <c r="E6423">
        <v>13</v>
      </c>
      <c r="F6423" t="s">
        <v>476</v>
      </c>
      <c r="G6423" t="s">
        <v>16</v>
      </c>
      <c r="H6423">
        <v>70973</v>
      </c>
      <c r="I6423" t="s">
        <v>610</v>
      </c>
      <c r="J6423">
        <v>0</v>
      </c>
      <c r="K6423">
        <v>10137</v>
      </c>
      <c r="L6423" s="3" t="s">
        <v>4322</v>
      </c>
      <c r="M6423">
        <v>59</v>
      </c>
    </row>
    <row r="6424" spans="1:13" x14ac:dyDescent="0.25">
      <c r="A6424" t="s">
        <v>13</v>
      </c>
      <c r="B6424" s="5">
        <v>41135</v>
      </c>
      <c r="C6424">
        <v>70051829</v>
      </c>
      <c r="D6424" s="9" t="s">
        <v>3706</v>
      </c>
      <c r="E6424">
        <v>13</v>
      </c>
      <c r="F6424" t="s">
        <v>476</v>
      </c>
      <c r="G6424" t="s">
        <v>3707</v>
      </c>
      <c r="H6424">
        <v>70974</v>
      </c>
      <c r="I6424" t="s">
        <v>611</v>
      </c>
      <c r="J6424">
        <v>47</v>
      </c>
      <c r="K6424">
        <v>10137</v>
      </c>
      <c r="L6424" s="3" t="s">
        <v>4322</v>
      </c>
      <c r="M6424">
        <v>60</v>
      </c>
    </row>
    <row r="6425" spans="1:13" x14ac:dyDescent="0.25">
      <c r="A6425" t="s">
        <v>13</v>
      </c>
      <c r="B6425" s="5">
        <v>41135</v>
      </c>
      <c r="C6425">
        <v>70051829</v>
      </c>
      <c r="D6425" s="9" t="s">
        <v>3706</v>
      </c>
      <c r="E6425">
        <v>13</v>
      </c>
      <c r="F6425" t="s">
        <v>476</v>
      </c>
      <c r="G6425" t="s">
        <v>16</v>
      </c>
      <c r="H6425">
        <v>70974</v>
      </c>
      <c r="I6425" t="s">
        <v>611</v>
      </c>
      <c r="J6425">
        <v>0</v>
      </c>
      <c r="K6425">
        <v>10137</v>
      </c>
      <c r="L6425" s="3" t="s">
        <v>4322</v>
      </c>
      <c r="M6425">
        <v>60</v>
      </c>
    </row>
    <row r="6426" spans="1:13" x14ac:dyDescent="0.25">
      <c r="A6426" t="s">
        <v>13</v>
      </c>
      <c r="B6426" s="5">
        <v>41135</v>
      </c>
      <c r="C6426">
        <v>70051829</v>
      </c>
      <c r="D6426" s="9" t="s">
        <v>3706</v>
      </c>
      <c r="E6426">
        <v>13</v>
      </c>
      <c r="F6426" t="s">
        <v>476</v>
      </c>
      <c r="G6426" t="s">
        <v>3707</v>
      </c>
      <c r="H6426">
        <v>70975</v>
      </c>
      <c r="I6426" t="s">
        <v>612</v>
      </c>
      <c r="J6426">
        <v>239</v>
      </c>
      <c r="K6426">
        <v>10137</v>
      </c>
      <c r="L6426" s="3" t="s">
        <v>4322</v>
      </c>
      <c r="M6426">
        <v>61</v>
      </c>
    </row>
    <row r="6427" spans="1:13" x14ac:dyDescent="0.25">
      <c r="A6427" t="s">
        <v>13</v>
      </c>
      <c r="B6427" s="5">
        <v>41135</v>
      </c>
      <c r="C6427">
        <v>70051829</v>
      </c>
      <c r="D6427" s="9" t="s">
        <v>3706</v>
      </c>
      <c r="E6427">
        <v>13</v>
      </c>
      <c r="F6427" t="s">
        <v>476</v>
      </c>
      <c r="G6427" t="s">
        <v>16</v>
      </c>
      <c r="H6427">
        <v>70975</v>
      </c>
      <c r="I6427" t="s">
        <v>612</v>
      </c>
      <c r="J6427">
        <v>0</v>
      </c>
      <c r="K6427">
        <v>10137</v>
      </c>
      <c r="L6427" s="3" t="s">
        <v>4322</v>
      </c>
      <c r="M6427">
        <v>61</v>
      </c>
    </row>
    <row r="6428" spans="1:13" x14ac:dyDescent="0.25">
      <c r="A6428" t="s">
        <v>13</v>
      </c>
      <c r="B6428" s="5">
        <v>41135</v>
      </c>
      <c r="C6428">
        <v>70051829</v>
      </c>
      <c r="D6428" s="9" t="s">
        <v>3706</v>
      </c>
      <c r="E6428">
        <v>13</v>
      </c>
      <c r="F6428" t="s">
        <v>476</v>
      </c>
      <c r="G6428" t="s">
        <v>3707</v>
      </c>
      <c r="H6428">
        <v>70976</v>
      </c>
      <c r="I6428" t="s">
        <v>613</v>
      </c>
      <c r="J6428">
        <v>253</v>
      </c>
      <c r="K6428">
        <v>10137</v>
      </c>
      <c r="L6428" s="3" t="s">
        <v>4322</v>
      </c>
      <c r="M6428">
        <v>62</v>
      </c>
    </row>
    <row r="6429" spans="1:13" x14ac:dyDescent="0.25">
      <c r="A6429" t="s">
        <v>13</v>
      </c>
      <c r="B6429" s="5">
        <v>41135</v>
      </c>
      <c r="C6429">
        <v>70051829</v>
      </c>
      <c r="D6429" s="9" t="s">
        <v>3706</v>
      </c>
      <c r="E6429">
        <v>13</v>
      </c>
      <c r="F6429" t="s">
        <v>476</v>
      </c>
      <c r="G6429" t="s">
        <v>16</v>
      </c>
      <c r="H6429">
        <v>70976</v>
      </c>
      <c r="I6429" t="s">
        <v>613</v>
      </c>
      <c r="J6429">
        <v>0</v>
      </c>
      <c r="K6429">
        <v>10137</v>
      </c>
      <c r="L6429" s="3" t="s">
        <v>4322</v>
      </c>
      <c r="M6429">
        <v>62</v>
      </c>
    </row>
    <row r="6430" spans="1:13" x14ac:dyDescent="0.25">
      <c r="A6430" t="s">
        <v>13</v>
      </c>
      <c r="B6430" s="5">
        <v>41135</v>
      </c>
      <c r="C6430">
        <v>70051829</v>
      </c>
      <c r="D6430" s="9" t="s">
        <v>3706</v>
      </c>
      <c r="E6430">
        <v>13</v>
      </c>
      <c r="F6430" t="s">
        <v>476</v>
      </c>
      <c r="G6430" t="s">
        <v>3707</v>
      </c>
      <c r="H6430">
        <v>70977</v>
      </c>
      <c r="I6430" t="s">
        <v>614</v>
      </c>
      <c r="J6430">
        <v>325</v>
      </c>
      <c r="K6430">
        <v>10137</v>
      </c>
      <c r="L6430" s="3" t="s">
        <v>4322</v>
      </c>
      <c r="M6430">
        <v>63</v>
      </c>
    </row>
    <row r="6431" spans="1:13" x14ac:dyDescent="0.25">
      <c r="A6431" t="s">
        <v>13</v>
      </c>
      <c r="B6431" s="5">
        <v>41135</v>
      </c>
      <c r="C6431">
        <v>70051829</v>
      </c>
      <c r="D6431" s="9" t="s">
        <v>3706</v>
      </c>
      <c r="E6431">
        <v>13</v>
      </c>
      <c r="F6431" t="s">
        <v>476</v>
      </c>
      <c r="G6431" t="s">
        <v>16</v>
      </c>
      <c r="H6431">
        <v>70977</v>
      </c>
      <c r="I6431" t="s">
        <v>614</v>
      </c>
      <c r="J6431">
        <v>0</v>
      </c>
      <c r="K6431">
        <v>10137</v>
      </c>
      <c r="L6431" s="3" t="s">
        <v>4322</v>
      </c>
      <c r="M6431">
        <v>63</v>
      </c>
    </row>
    <row r="6432" spans="1:13" x14ac:dyDescent="0.25">
      <c r="A6432" t="s">
        <v>13</v>
      </c>
      <c r="B6432" s="5">
        <v>41135</v>
      </c>
      <c r="C6432">
        <v>70051829</v>
      </c>
      <c r="D6432" s="9" t="s">
        <v>3706</v>
      </c>
      <c r="E6432">
        <v>13</v>
      </c>
      <c r="F6432" t="s">
        <v>476</v>
      </c>
      <c r="G6432" t="s">
        <v>3707</v>
      </c>
      <c r="H6432">
        <v>70978</v>
      </c>
      <c r="I6432" t="s">
        <v>615</v>
      </c>
      <c r="J6432">
        <v>323</v>
      </c>
      <c r="K6432">
        <v>10137</v>
      </c>
      <c r="L6432" s="3" t="s">
        <v>4322</v>
      </c>
      <c r="M6432">
        <v>64</v>
      </c>
    </row>
    <row r="6433" spans="1:13" x14ac:dyDescent="0.25">
      <c r="A6433" t="s">
        <v>13</v>
      </c>
      <c r="B6433" s="5">
        <v>41135</v>
      </c>
      <c r="C6433">
        <v>70051829</v>
      </c>
      <c r="D6433" s="9" t="s">
        <v>3706</v>
      </c>
      <c r="E6433">
        <v>13</v>
      </c>
      <c r="F6433" t="s">
        <v>476</v>
      </c>
      <c r="G6433" t="s">
        <v>16</v>
      </c>
      <c r="H6433">
        <v>70978</v>
      </c>
      <c r="I6433" t="s">
        <v>615</v>
      </c>
      <c r="J6433">
        <v>0</v>
      </c>
      <c r="K6433">
        <v>10137</v>
      </c>
      <c r="L6433" s="3" t="s">
        <v>4322</v>
      </c>
      <c r="M6433">
        <v>64</v>
      </c>
    </row>
    <row r="6434" spans="1:13" x14ac:dyDescent="0.25">
      <c r="A6434" t="s">
        <v>13</v>
      </c>
      <c r="B6434" s="5">
        <v>41135</v>
      </c>
      <c r="C6434">
        <v>70051829</v>
      </c>
      <c r="D6434" s="9" t="s">
        <v>3706</v>
      </c>
      <c r="E6434">
        <v>13</v>
      </c>
      <c r="F6434" t="s">
        <v>476</v>
      </c>
      <c r="G6434" t="s">
        <v>3707</v>
      </c>
      <c r="H6434">
        <v>70979</v>
      </c>
      <c r="I6434" t="s">
        <v>616</v>
      </c>
      <c r="J6434">
        <v>579</v>
      </c>
      <c r="K6434">
        <v>10137</v>
      </c>
      <c r="L6434" s="3" t="s">
        <v>4322</v>
      </c>
      <c r="M6434">
        <v>65</v>
      </c>
    </row>
    <row r="6435" spans="1:13" x14ac:dyDescent="0.25">
      <c r="A6435" t="s">
        <v>13</v>
      </c>
      <c r="B6435" s="5">
        <v>41135</v>
      </c>
      <c r="C6435">
        <v>70051829</v>
      </c>
      <c r="D6435" s="9" t="s">
        <v>3706</v>
      </c>
      <c r="E6435">
        <v>13</v>
      </c>
      <c r="F6435" t="s">
        <v>476</v>
      </c>
      <c r="G6435" t="s">
        <v>16</v>
      </c>
      <c r="H6435">
        <v>70979</v>
      </c>
      <c r="I6435" t="s">
        <v>616</v>
      </c>
      <c r="J6435">
        <v>1</v>
      </c>
      <c r="K6435">
        <v>10137</v>
      </c>
      <c r="L6435" s="3" t="s">
        <v>4322</v>
      </c>
      <c r="M6435">
        <v>65</v>
      </c>
    </row>
    <row r="6436" spans="1:13" x14ac:dyDescent="0.25">
      <c r="A6436" t="s">
        <v>13</v>
      </c>
      <c r="B6436" s="5">
        <v>41135</v>
      </c>
      <c r="C6436">
        <v>70051829</v>
      </c>
      <c r="D6436" s="9" t="s">
        <v>3706</v>
      </c>
      <c r="E6436">
        <v>13</v>
      </c>
      <c r="F6436" t="s">
        <v>476</v>
      </c>
      <c r="G6436" t="s">
        <v>3707</v>
      </c>
      <c r="H6436">
        <v>70980</v>
      </c>
      <c r="I6436" t="s">
        <v>617</v>
      </c>
      <c r="J6436">
        <v>334</v>
      </c>
      <c r="K6436">
        <v>10137</v>
      </c>
      <c r="L6436" s="3" t="s">
        <v>4322</v>
      </c>
      <c r="M6436">
        <v>66</v>
      </c>
    </row>
    <row r="6437" spans="1:13" x14ac:dyDescent="0.25">
      <c r="A6437" t="s">
        <v>13</v>
      </c>
      <c r="B6437" s="5">
        <v>41135</v>
      </c>
      <c r="C6437">
        <v>70051829</v>
      </c>
      <c r="D6437" s="9" t="s">
        <v>3706</v>
      </c>
      <c r="E6437">
        <v>13</v>
      </c>
      <c r="F6437" t="s">
        <v>476</v>
      </c>
      <c r="G6437" t="s">
        <v>16</v>
      </c>
      <c r="H6437">
        <v>70980</v>
      </c>
      <c r="I6437" t="s">
        <v>617</v>
      </c>
      <c r="J6437">
        <v>0</v>
      </c>
      <c r="K6437">
        <v>10137</v>
      </c>
      <c r="L6437" s="3" t="s">
        <v>4322</v>
      </c>
      <c r="M6437">
        <v>66</v>
      </c>
    </row>
    <row r="6438" spans="1:13" x14ac:dyDescent="0.25">
      <c r="A6438" t="s">
        <v>13</v>
      </c>
      <c r="B6438" s="5">
        <v>41135</v>
      </c>
      <c r="C6438">
        <v>70051829</v>
      </c>
      <c r="D6438" s="9" t="s">
        <v>3706</v>
      </c>
      <c r="E6438">
        <v>13</v>
      </c>
      <c r="F6438" t="s">
        <v>476</v>
      </c>
      <c r="G6438" t="s">
        <v>3707</v>
      </c>
      <c r="H6438">
        <v>70981</v>
      </c>
      <c r="I6438" t="s">
        <v>618</v>
      </c>
      <c r="J6438">
        <v>97</v>
      </c>
      <c r="K6438">
        <v>10137</v>
      </c>
      <c r="L6438" s="3" t="s">
        <v>4322</v>
      </c>
      <c r="M6438">
        <v>67</v>
      </c>
    </row>
    <row r="6439" spans="1:13" x14ac:dyDescent="0.25">
      <c r="A6439" t="s">
        <v>13</v>
      </c>
      <c r="B6439" s="5">
        <v>41135</v>
      </c>
      <c r="C6439">
        <v>70051829</v>
      </c>
      <c r="D6439" s="9" t="s">
        <v>3706</v>
      </c>
      <c r="E6439">
        <v>13</v>
      </c>
      <c r="F6439" t="s">
        <v>476</v>
      </c>
      <c r="G6439" t="s">
        <v>16</v>
      </c>
      <c r="H6439">
        <v>70981</v>
      </c>
      <c r="I6439" t="s">
        <v>618</v>
      </c>
      <c r="J6439">
        <v>0</v>
      </c>
      <c r="K6439">
        <v>10137</v>
      </c>
      <c r="L6439" s="3" t="s">
        <v>4322</v>
      </c>
      <c r="M6439">
        <v>67</v>
      </c>
    </row>
    <row r="6440" spans="1:13" x14ac:dyDescent="0.25">
      <c r="A6440" t="s">
        <v>13</v>
      </c>
      <c r="B6440" s="5">
        <v>41135</v>
      </c>
      <c r="C6440">
        <v>70051829</v>
      </c>
      <c r="D6440" s="9" t="s">
        <v>3706</v>
      </c>
      <c r="E6440">
        <v>13</v>
      </c>
      <c r="F6440" t="s">
        <v>476</v>
      </c>
      <c r="G6440" t="s">
        <v>3707</v>
      </c>
      <c r="H6440">
        <v>70982</v>
      </c>
      <c r="I6440" t="s">
        <v>619</v>
      </c>
      <c r="J6440">
        <v>188</v>
      </c>
      <c r="K6440">
        <v>10137</v>
      </c>
      <c r="L6440" s="3" t="s">
        <v>4322</v>
      </c>
      <c r="M6440">
        <v>68</v>
      </c>
    </row>
    <row r="6441" spans="1:13" x14ac:dyDescent="0.25">
      <c r="A6441" t="s">
        <v>13</v>
      </c>
      <c r="B6441" s="5">
        <v>41135</v>
      </c>
      <c r="C6441">
        <v>70051829</v>
      </c>
      <c r="D6441" s="9" t="s">
        <v>3706</v>
      </c>
      <c r="E6441">
        <v>13</v>
      </c>
      <c r="F6441" t="s">
        <v>476</v>
      </c>
      <c r="G6441" t="s">
        <v>16</v>
      </c>
      <c r="H6441">
        <v>70982</v>
      </c>
      <c r="I6441" t="s">
        <v>619</v>
      </c>
      <c r="J6441">
        <v>1</v>
      </c>
      <c r="K6441">
        <v>10137</v>
      </c>
      <c r="L6441" s="3" t="s">
        <v>4322</v>
      </c>
      <c r="M6441">
        <v>68</v>
      </c>
    </row>
    <row r="6442" spans="1:13" x14ac:dyDescent="0.25">
      <c r="A6442" t="s">
        <v>13</v>
      </c>
      <c r="B6442" s="5">
        <v>41135</v>
      </c>
      <c r="C6442">
        <v>70051829</v>
      </c>
      <c r="D6442" s="9" t="s">
        <v>3706</v>
      </c>
      <c r="E6442">
        <v>13</v>
      </c>
      <c r="F6442" t="s">
        <v>476</v>
      </c>
      <c r="G6442" t="s">
        <v>3707</v>
      </c>
      <c r="H6442">
        <v>70983</v>
      </c>
      <c r="I6442" t="s">
        <v>620</v>
      </c>
      <c r="J6442">
        <v>379</v>
      </c>
      <c r="K6442">
        <v>10137</v>
      </c>
      <c r="L6442" s="3" t="s">
        <v>4322</v>
      </c>
      <c r="M6442">
        <v>69</v>
      </c>
    </row>
    <row r="6443" spans="1:13" x14ac:dyDescent="0.25">
      <c r="A6443" t="s">
        <v>13</v>
      </c>
      <c r="B6443" s="5">
        <v>41135</v>
      </c>
      <c r="C6443">
        <v>70051829</v>
      </c>
      <c r="D6443" s="9" t="s">
        <v>3706</v>
      </c>
      <c r="E6443">
        <v>13</v>
      </c>
      <c r="F6443" t="s">
        <v>476</v>
      </c>
      <c r="G6443" t="s">
        <v>16</v>
      </c>
      <c r="H6443">
        <v>70983</v>
      </c>
      <c r="I6443" t="s">
        <v>620</v>
      </c>
      <c r="J6443">
        <v>2</v>
      </c>
      <c r="K6443">
        <v>10137</v>
      </c>
      <c r="L6443" s="3" t="s">
        <v>4322</v>
      </c>
      <c r="M6443">
        <v>69</v>
      </c>
    </row>
    <row r="6444" spans="1:13" x14ac:dyDescent="0.25">
      <c r="A6444" t="s">
        <v>13</v>
      </c>
      <c r="B6444" s="5">
        <v>41135</v>
      </c>
      <c r="C6444">
        <v>70051829</v>
      </c>
      <c r="D6444" s="9" t="s">
        <v>3706</v>
      </c>
      <c r="E6444">
        <v>13</v>
      </c>
      <c r="F6444" t="s">
        <v>476</v>
      </c>
      <c r="G6444" t="s">
        <v>3707</v>
      </c>
      <c r="H6444">
        <v>70984</v>
      </c>
      <c r="I6444" t="s">
        <v>621</v>
      </c>
      <c r="J6444">
        <v>158</v>
      </c>
      <c r="K6444">
        <v>10137</v>
      </c>
      <c r="L6444" s="3" t="s">
        <v>4322</v>
      </c>
      <c r="M6444">
        <v>70</v>
      </c>
    </row>
    <row r="6445" spans="1:13" x14ac:dyDescent="0.25">
      <c r="A6445" t="s">
        <v>13</v>
      </c>
      <c r="B6445" s="5">
        <v>41135</v>
      </c>
      <c r="C6445">
        <v>70051829</v>
      </c>
      <c r="D6445" s="9" t="s">
        <v>3706</v>
      </c>
      <c r="E6445">
        <v>13</v>
      </c>
      <c r="F6445" t="s">
        <v>476</v>
      </c>
      <c r="G6445" t="s">
        <v>16</v>
      </c>
      <c r="H6445">
        <v>70984</v>
      </c>
      <c r="I6445" t="s">
        <v>621</v>
      </c>
      <c r="J6445">
        <v>0</v>
      </c>
      <c r="K6445">
        <v>10137</v>
      </c>
      <c r="L6445" s="3" t="s">
        <v>4322</v>
      </c>
      <c r="M6445">
        <v>70</v>
      </c>
    </row>
    <row r="6446" spans="1:13" x14ac:dyDescent="0.25">
      <c r="A6446" t="s">
        <v>13</v>
      </c>
      <c r="B6446" s="5">
        <v>41135</v>
      </c>
      <c r="C6446">
        <v>70051829</v>
      </c>
      <c r="D6446" s="9" t="s">
        <v>3706</v>
      </c>
      <c r="E6446">
        <v>13</v>
      </c>
      <c r="F6446" t="s">
        <v>476</v>
      </c>
      <c r="G6446" t="s">
        <v>3707</v>
      </c>
      <c r="H6446">
        <v>70985</v>
      </c>
      <c r="I6446" t="s">
        <v>622</v>
      </c>
      <c r="J6446">
        <v>155</v>
      </c>
      <c r="K6446">
        <v>10137</v>
      </c>
      <c r="L6446" s="3" t="s">
        <v>4322</v>
      </c>
      <c r="M6446">
        <v>71</v>
      </c>
    </row>
    <row r="6447" spans="1:13" x14ac:dyDescent="0.25">
      <c r="A6447" t="s">
        <v>13</v>
      </c>
      <c r="B6447" s="5">
        <v>41135</v>
      </c>
      <c r="C6447">
        <v>70051829</v>
      </c>
      <c r="D6447" s="9" t="s">
        <v>3706</v>
      </c>
      <c r="E6447">
        <v>13</v>
      </c>
      <c r="F6447" t="s">
        <v>476</v>
      </c>
      <c r="G6447" t="s">
        <v>16</v>
      </c>
      <c r="H6447">
        <v>70985</v>
      </c>
      <c r="I6447" t="s">
        <v>622</v>
      </c>
      <c r="J6447">
        <v>2</v>
      </c>
      <c r="K6447">
        <v>10137</v>
      </c>
      <c r="L6447" s="3" t="s">
        <v>4322</v>
      </c>
      <c r="M6447">
        <v>71</v>
      </c>
    </row>
    <row r="6448" spans="1:13" x14ac:dyDescent="0.25">
      <c r="A6448" t="s">
        <v>13</v>
      </c>
      <c r="B6448" s="5">
        <v>41135</v>
      </c>
      <c r="C6448">
        <v>70051829</v>
      </c>
      <c r="D6448" s="9" t="s">
        <v>3706</v>
      </c>
      <c r="E6448">
        <v>13</v>
      </c>
      <c r="F6448" t="s">
        <v>476</v>
      </c>
      <c r="G6448" t="s">
        <v>3707</v>
      </c>
      <c r="H6448">
        <v>70986</v>
      </c>
      <c r="I6448" t="s">
        <v>623</v>
      </c>
      <c r="J6448">
        <v>87</v>
      </c>
      <c r="K6448">
        <v>10137</v>
      </c>
      <c r="L6448" s="3" t="s">
        <v>4322</v>
      </c>
      <c r="M6448">
        <v>72</v>
      </c>
    </row>
    <row r="6449" spans="1:13" x14ac:dyDescent="0.25">
      <c r="A6449" t="s">
        <v>13</v>
      </c>
      <c r="B6449" s="5">
        <v>41135</v>
      </c>
      <c r="C6449">
        <v>70051829</v>
      </c>
      <c r="D6449" s="9" t="s">
        <v>3706</v>
      </c>
      <c r="E6449">
        <v>13</v>
      </c>
      <c r="F6449" t="s">
        <v>476</v>
      </c>
      <c r="G6449" t="s">
        <v>16</v>
      </c>
      <c r="H6449">
        <v>70986</v>
      </c>
      <c r="I6449" t="s">
        <v>623</v>
      </c>
      <c r="J6449">
        <v>0</v>
      </c>
      <c r="K6449">
        <v>10137</v>
      </c>
      <c r="L6449" s="3" t="s">
        <v>4322</v>
      </c>
      <c r="M6449">
        <v>72</v>
      </c>
    </row>
    <row r="6450" spans="1:13" x14ac:dyDescent="0.25">
      <c r="A6450" t="s">
        <v>13</v>
      </c>
      <c r="B6450" s="5">
        <v>41135</v>
      </c>
      <c r="C6450">
        <v>70051829</v>
      </c>
      <c r="D6450" s="9" t="s">
        <v>3706</v>
      </c>
      <c r="E6450">
        <v>13</v>
      </c>
      <c r="F6450" t="s">
        <v>476</v>
      </c>
      <c r="G6450" t="s">
        <v>3707</v>
      </c>
      <c r="H6450">
        <v>70987</v>
      </c>
      <c r="I6450" t="s">
        <v>624</v>
      </c>
      <c r="J6450">
        <v>75</v>
      </c>
      <c r="K6450">
        <v>10137</v>
      </c>
      <c r="L6450" s="3" t="s">
        <v>4322</v>
      </c>
      <c r="M6450">
        <v>73</v>
      </c>
    </row>
    <row r="6451" spans="1:13" x14ac:dyDescent="0.25">
      <c r="A6451" t="s">
        <v>13</v>
      </c>
      <c r="B6451" s="5">
        <v>41135</v>
      </c>
      <c r="C6451">
        <v>70051829</v>
      </c>
      <c r="D6451" s="9" t="s">
        <v>3706</v>
      </c>
      <c r="E6451">
        <v>13</v>
      </c>
      <c r="F6451" t="s">
        <v>476</v>
      </c>
      <c r="G6451" t="s">
        <v>16</v>
      </c>
      <c r="H6451">
        <v>70987</v>
      </c>
      <c r="I6451" t="s">
        <v>624</v>
      </c>
      <c r="J6451">
        <v>0</v>
      </c>
      <c r="K6451">
        <v>10137</v>
      </c>
      <c r="L6451" s="3" t="s">
        <v>4322</v>
      </c>
      <c r="M6451">
        <v>73</v>
      </c>
    </row>
    <row r="6452" spans="1:13" x14ac:dyDescent="0.25">
      <c r="A6452" t="s">
        <v>13</v>
      </c>
      <c r="B6452" s="5">
        <v>41135</v>
      </c>
      <c r="C6452">
        <v>70051829</v>
      </c>
      <c r="D6452" s="9" t="s">
        <v>3706</v>
      </c>
      <c r="E6452">
        <v>13</v>
      </c>
      <c r="F6452" t="s">
        <v>476</v>
      </c>
      <c r="G6452" t="s">
        <v>3707</v>
      </c>
      <c r="H6452">
        <v>70988</v>
      </c>
      <c r="I6452" t="s">
        <v>625</v>
      </c>
      <c r="J6452">
        <v>50</v>
      </c>
      <c r="K6452">
        <v>10137</v>
      </c>
      <c r="L6452" s="3" t="s">
        <v>4322</v>
      </c>
      <c r="M6452">
        <v>74</v>
      </c>
    </row>
    <row r="6453" spans="1:13" x14ac:dyDescent="0.25">
      <c r="A6453" t="s">
        <v>13</v>
      </c>
      <c r="B6453" s="5">
        <v>41135</v>
      </c>
      <c r="C6453">
        <v>70051829</v>
      </c>
      <c r="D6453" s="9" t="s">
        <v>3706</v>
      </c>
      <c r="E6453">
        <v>13</v>
      </c>
      <c r="F6453" t="s">
        <v>476</v>
      </c>
      <c r="G6453" t="s">
        <v>16</v>
      </c>
      <c r="H6453">
        <v>70988</v>
      </c>
      <c r="I6453" t="s">
        <v>625</v>
      </c>
      <c r="J6453">
        <v>0</v>
      </c>
      <c r="K6453">
        <v>10137</v>
      </c>
      <c r="L6453" s="3" t="s">
        <v>4322</v>
      </c>
      <c r="M6453">
        <v>74</v>
      </c>
    </row>
    <row r="6454" spans="1:13" x14ac:dyDescent="0.25">
      <c r="A6454" t="s">
        <v>13</v>
      </c>
      <c r="B6454" s="5">
        <v>41135</v>
      </c>
      <c r="C6454">
        <v>70051829</v>
      </c>
      <c r="D6454" s="9" t="s">
        <v>3706</v>
      </c>
      <c r="E6454">
        <v>13</v>
      </c>
      <c r="F6454" t="s">
        <v>476</v>
      </c>
      <c r="G6454" t="s">
        <v>3707</v>
      </c>
      <c r="H6454">
        <v>70989</v>
      </c>
      <c r="I6454" t="s">
        <v>626</v>
      </c>
      <c r="J6454">
        <v>223</v>
      </c>
      <c r="K6454">
        <v>10137</v>
      </c>
      <c r="L6454" s="3" t="s">
        <v>4322</v>
      </c>
      <c r="M6454">
        <v>75</v>
      </c>
    </row>
    <row r="6455" spans="1:13" x14ac:dyDescent="0.25">
      <c r="A6455" t="s">
        <v>13</v>
      </c>
      <c r="B6455" s="5">
        <v>41135</v>
      </c>
      <c r="C6455">
        <v>70051829</v>
      </c>
      <c r="D6455" s="9" t="s">
        <v>3706</v>
      </c>
      <c r="E6455">
        <v>13</v>
      </c>
      <c r="F6455" t="s">
        <v>476</v>
      </c>
      <c r="G6455" t="s">
        <v>16</v>
      </c>
      <c r="H6455">
        <v>70989</v>
      </c>
      <c r="I6455" t="s">
        <v>626</v>
      </c>
      <c r="J6455">
        <v>0</v>
      </c>
      <c r="K6455">
        <v>10137</v>
      </c>
      <c r="L6455" s="3" t="s">
        <v>4322</v>
      </c>
      <c r="M6455">
        <v>75</v>
      </c>
    </row>
    <row r="6456" spans="1:13" x14ac:dyDescent="0.25">
      <c r="A6456" t="s">
        <v>13</v>
      </c>
      <c r="B6456" s="5">
        <v>41135</v>
      </c>
      <c r="C6456">
        <v>70051829</v>
      </c>
      <c r="D6456" s="9" t="s">
        <v>3706</v>
      </c>
      <c r="E6456">
        <v>13</v>
      </c>
      <c r="F6456" t="s">
        <v>476</v>
      </c>
      <c r="G6456" t="s">
        <v>3707</v>
      </c>
      <c r="H6456">
        <v>70990</v>
      </c>
      <c r="I6456" t="s">
        <v>627</v>
      </c>
      <c r="J6456">
        <v>106</v>
      </c>
      <c r="K6456">
        <v>10137</v>
      </c>
      <c r="L6456" s="3" t="s">
        <v>4322</v>
      </c>
      <c r="M6456">
        <v>76</v>
      </c>
    </row>
    <row r="6457" spans="1:13" x14ac:dyDescent="0.25">
      <c r="A6457" t="s">
        <v>13</v>
      </c>
      <c r="B6457" s="5">
        <v>41135</v>
      </c>
      <c r="C6457">
        <v>70051829</v>
      </c>
      <c r="D6457" s="9" t="s">
        <v>3706</v>
      </c>
      <c r="E6457">
        <v>13</v>
      </c>
      <c r="F6457" t="s">
        <v>476</v>
      </c>
      <c r="G6457" t="s">
        <v>16</v>
      </c>
      <c r="H6457">
        <v>70990</v>
      </c>
      <c r="I6457" t="s">
        <v>627</v>
      </c>
      <c r="J6457">
        <v>0</v>
      </c>
      <c r="K6457">
        <v>10137</v>
      </c>
      <c r="L6457" s="3" t="s">
        <v>4322</v>
      </c>
      <c r="M6457">
        <v>76</v>
      </c>
    </row>
    <row r="6458" spans="1:13" x14ac:dyDescent="0.25">
      <c r="A6458" t="s">
        <v>13</v>
      </c>
      <c r="B6458" s="5">
        <v>41135</v>
      </c>
      <c r="C6458">
        <v>70051829</v>
      </c>
      <c r="D6458" s="9" t="s">
        <v>3706</v>
      </c>
      <c r="E6458">
        <v>13</v>
      </c>
      <c r="F6458" t="s">
        <v>476</v>
      </c>
      <c r="G6458" t="s">
        <v>3707</v>
      </c>
      <c r="H6458">
        <v>70991</v>
      </c>
      <c r="I6458" t="s">
        <v>628</v>
      </c>
      <c r="J6458">
        <v>317</v>
      </c>
      <c r="K6458">
        <v>10137</v>
      </c>
      <c r="L6458" s="3" t="s">
        <v>4322</v>
      </c>
      <c r="M6458">
        <v>77</v>
      </c>
    </row>
    <row r="6459" spans="1:13" x14ac:dyDescent="0.25">
      <c r="A6459" t="s">
        <v>13</v>
      </c>
      <c r="B6459" s="5">
        <v>41135</v>
      </c>
      <c r="C6459">
        <v>70051829</v>
      </c>
      <c r="D6459" s="9" t="s">
        <v>3706</v>
      </c>
      <c r="E6459">
        <v>13</v>
      </c>
      <c r="F6459" t="s">
        <v>476</v>
      </c>
      <c r="G6459" t="s">
        <v>16</v>
      </c>
      <c r="H6459">
        <v>70991</v>
      </c>
      <c r="I6459" t="s">
        <v>628</v>
      </c>
      <c r="J6459">
        <v>2</v>
      </c>
      <c r="K6459">
        <v>10137</v>
      </c>
      <c r="L6459" s="3" t="s">
        <v>4322</v>
      </c>
      <c r="M6459">
        <v>77</v>
      </c>
    </row>
    <row r="6460" spans="1:13" x14ac:dyDescent="0.25">
      <c r="A6460" t="s">
        <v>13</v>
      </c>
      <c r="B6460" s="5">
        <v>41135</v>
      </c>
      <c r="C6460">
        <v>70051829</v>
      </c>
      <c r="D6460" s="9" t="s">
        <v>3706</v>
      </c>
      <c r="E6460">
        <v>13</v>
      </c>
      <c r="F6460" t="s">
        <v>476</v>
      </c>
      <c r="G6460" t="s">
        <v>3707</v>
      </c>
      <c r="H6460">
        <v>70992</v>
      </c>
      <c r="I6460" t="s">
        <v>629</v>
      </c>
      <c r="J6460">
        <v>515</v>
      </c>
      <c r="K6460">
        <v>10137</v>
      </c>
      <c r="L6460" s="3" t="s">
        <v>4322</v>
      </c>
      <c r="M6460">
        <v>78</v>
      </c>
    </row>
    <row r="6461" spans="1:13" x14ac:dyDescent="0.25">
      <c r="A6461" t="s">
        <v>13</v>
      </c>
      <c r="B6461" s="5">
        <v>41135</v>
      </c>
      <c r="C6461">
        <v>70051829</v>
      </c>
      <c r="D6461" s="9" t="s">
        <v>3706</v>
      </c>
      <c r="E6461">
        <v>13</v>
      </c>
      <c r="F6461" t="s">
        <v>476</v>
      </c>
      <c r="G6461" t="s">
        <v>16</v>
      </c>
      <c r="H6461">
        <v>70992</v>
      </c>
      <c r="I6461" t="s">
        <v>629</v>
      </c>
      <c r="J6461">
        <v>2</v>
      </c>
      <c r="K6461">
        <v>10137</v>
      </c>
      <c r="L6461" s="3" t="s">
        <v>4322</v>
      </c>
      <c r="M6461">
        <v>78</v>
      </c>
    </row>
    <row r="6462" spans="1:13" x14ac:dyDescent="0.25">
      <c r="A6462" t="s">
        <v>13</v>
      </c>
      <c r="B6462" s="5">
        <v>41135</v>
      </c>
      <c r="C6462">
        <v>70051829</v>
      </c>
      <c r="D6462" s="9" t="s">
        <v>3706</v>
      </c>
      <c r="E6462">
        <v>13</v>
      </c>
      <c r="F6462" t="s">
        <v>476</v>
      </c>
      <c r="G6462" t="s">
        <v>3707</v>
      </c>
      <c r="H6462">
        <v>70993</v>
      </c>
      <c r="I6462" t="s">
        <v>630</v>
      </c>
      <c r="J6462">
        <v>632</v>
      </c>
      <c r="K6462">
        <v>10137</v>
      </c>
      <c r="L6462" s="3" t="s">
        <v>4322</v>
      </c>
      <c r="M6462">
        <v>79</v>
      </c>
    </row>
    <row r="6463" spans="1:13" x14ac:dyDescent="0.25">
      <c r="A6463" t="s">
        <v>13</v>
      </c>
      <c r="B6463" s="5">
        <v>41135</v>
      </c>
      <c r="C6463">
        <v>70051829</v>
      </c>
      <c r="D6463" s="9" t="s">
        <v>3706</v>
      </c>
      <c r="E6463">
        <v>13</v>
      </c>
      <c r="F6463" t="s">
        <v>476</v>
      </c>
      <c r="G6463" t="s">
        <v>16</v>
      </c>
      <c r="H6463">
        <v>70993</v>
      </c>
      <c r="I6463" t="s">
        <v>630</v>
      </c>
      <c r="J6463">
        <v>1</v>
      </c>
      <c r="K6463">
        <v>10137</v>
      </c>
      <c r="L6463" s="3" t="s">
        <v>4322</v>
      </c>
      <c r="M6463">
        <v>79</v>
      </c>
    </row>
    <row r="6464" spans="1:13" x14ac:dyDescent="0.25">
      <c r="A6464" t="s">
        <v>13</v>
      </c>
      <c r="B6464" s="5">
        <v>41135</v>
      </c>
      <c r="C6464">
        <v>70051829</v>
      </c>
      <c r="D6464" s="9" t="s">
        <v>3706</v>
      </c>
      <c r="E6464">
        <v>13</v>
      </c>
      <c r="F6464" t="s">
        <v>476</v>
      </c>
      <c r="G6464" t="s">
        <v>3707</v>
      </c>
      <c r="H6464">
        <v>70994</v>
      </c>
      <c r="I6464" t="s">
        <v>631</v>
      </c>
      <c r="J6464">
        <v>47</v>
      </c>
      <c r="K6464">
        <v>10137</v>
      </c>
      <c r="L6464" s="3" t="s">
        <v>4322</v>
      </c>
      <c r="M6464">
        <v>80</v>
      </c>
    </row>
    <row r="6465" spans="1:13" x14ac:dyDescent="0.25">
      <c r="A6465" t="s">
        <v>13</v>
      </c>
      <c r="B6465" s="5">
        <v>41135</v>
      </c>
      <c r="C6465">
        <v>70051829</v>
      </c>
      <c r="D6465" s="9" t="s">
        <v>3706</v>
      </c>
      <c r="E6465">
        <v>13</v>
      </c>
      <c r="F6465" t="s">
        <v>476</v>
      </c>
      <c r="G6465" t="s">
        <v>16</v>
      </c>
      <c r="H6465">
        <v>70994</v>
      </c>
      <c r="I6465" t="s">
        <v>631</v>
      </c>
      <c r="J6465">
        <v>0</v>
      </c>
      <c r="K6465">
        <v>10137</v>
      </c>
      <c r="L6465" s="3" t="s">
        <v>4322</v>
      </c>
      <c r="M6465">
        <v>80</v>
      </c>
    </row>
    <row r="6466" spans="1:13" x14ac:dyDescent="0.25">
      <c r="A6466" t="s">
        <v>13</v>
      </c>
      <c r="B6466" s="5">
        <v>41135</v>
      </c>
      <c r="C6466">
        <v>70051829</v>
      </c>
      <c r="D6466" s="9" t="s">
        <v>3706</v>
      </c>
      <c r="E6466">
        <v>13</v>
      </c>
      <c r="F6466" t="s">
        <v>476</v>
      </c>
      <c r="G6466" t="s">
        <v>3707</v>
      </c>
      <c r="H6466">
        <v>70995</v>
      </c>
      <c r="I6466" t="s">
        <v>632</v>
      </c>
      <c r="J6466">
        <v>376</v>
      </c>
      <c r="K6466">
        <v>10137</v>
      </c>
      <c r="L6466" s="3" t="s">
        <v>4322</v>
      </c>
      <c r="M6466">
        <v>81</v>
      </c>
    </row>
    <row r="6467" spans="1:13" x14ac:dyDescent="0.25">
      <c r="A6467" t="s">
        <v>13</v>
      </c>
      <c r="B6467" s="5">
        <v>41135</v>
      </c>
      <c r="C6467">
        <v>70051829</v>
      </c>
      <c r="D6467" s="9" t="s">
        <v>3706</v>
      </c>
      <c r="E6467">
        <v>13</v>
      </c>
      <c r="F6467" t="s">
        <v>476</v>
      </c>
      <c r="G6467" t="s">
        <v>16</v>
      </c>
      <c r="H6467">
        <v>70995</v>
      </c>
      <c r="I6467" t="s">
        <v>632</v>
      </c>
      <c r="J6467">
        <v>1</v>
      </c>
      <c r="K6467">
        <v>10137</v>
      </c>
      <c r="L6467" s="3" t="s">
        <v>4322</v>
      </c>
      <c r="M6467">
        <v>81</v>
      </c>
    </row>
    <row r="6468" spans="1:13" x14ac:dyDescent="0.25">
      <c r="A6468" t="s">
        <v>13</v>
      </c>
      <c r="B6468" s="5">
        <v>41135</v>
      </c>
      <c r="C6468">
        <v>70051829</v>
      </c>
      <c r="D6468" s="9" t="s">
        <v>3706</v>
      </c>
      <c r="E6468">
        <v>13</v>
      </c>
      <c r="F6468" t="s">
        <v>476</v>
      </c>
      <c r="G6468" t="s">
        <v>3707</v>
      </c>
      <c r="H6468">
        <v>70996</v>
      </c>
      <c r="I6468" t="s">
        <v>633</v>
      </c>
      <c r="J6468">
        <v>355</v>
      </c>
      <c r="K6468">
        <v>10137</v>
      </c>
      <c r="L6468" s="3" t="s">
        <v>4322</v>
      </c>
      <c r="M6468">
        <v>82</v>
      </c>
    </row>
    <row r="6469" spans="1:13" x14ac:dyDescent="0.25">
      <c r="A6469" t="s">
        <v>13</v>
      </c>
      <c r="B6469" s="5">
        <v>41135</v>
      </c>
      <c r="C6469">
        <v>70051829</v>
      </c>
      <c r="D6469" s="9" t="s">
        <v>3706</v>
      </c>
      <c r="E6469">
        <v>13</v>
      </c>
      <c r="F6469" t="s">
        <v>476</v>
      </c>
      <c r="G6469" t="s">
        <v>16</v>
      </c>
      <c r="H6469">
        <v>70996</v>
      </c>
      <c r="I6469" t="s">
        <v>633</v>
      </c>
      <c r="J6469">
        <v>1</v>
      </c>
      <c r="K6469">
        <v>10137</v>
      </c>
      <c r="L6469" s="3" t="s">
        <v>4322</v>
      </c>
      <c r="M6469">
        <v>82</v>
      </c>
    </row>
    <row r="6470" spans="1:13" x14ac:dyDescent="0.25">
      <c r="A6470" t="s">
        <v>13</v>
      </c>
      <c r="B6470" s="5">
        <v>41135</v>
      </c>
      <c r="C6470">
        <v>70051829</v>
      </c>
      <c r="D6470" s="9" t="s">
        <v>3706</v>
      </c>
      <c r="E6470">
        <v>13</v>
      </c>
      <c r="F6470" t="s">
        <v>476</v>
      </c>
      <c r="G6470" t="s">
        <v>3707</v>
      </c>
      <c r="H6470">
        <v>70997</v>
      </c>
      <c r="I6470" t="s">
        <v>634</v>
      </c>
      <c r="J6470">
        <v>418</v>
      </c>
      <c r="K6470">
        <v>10137</v>
      </c>
      <c r="L6470" s="3" t="s">
        <v>4322</v>
      </c>
      <c r="M6470">
        <v>83</v>
      </c>
    </row>
    <row r="6471" spans="1:13" x14ac:dyDescent="0.25">
      <c r="A6471" t="s">
        <v>13</v>
      </c>
      <c r="B6471" s="5">
        <v>41135</v>
      </c>
      <c r="C6471">
        <v>70051829</v>
      </c>
      <c r="D6471" s="9" t="s">
        <v>3706</v>
      </c>
      <c r="E6471">
        <v>13</v>
      </c>
      <c r="F6471" t="s">
        <v>476</v>
      </c>
      <c r="G6471" t="s">
        <v>16</v>
      </c>
      <c r="H6471">
        <v>70997</v>
      </c>
      <c r="I6471" t="s">
        <v>634</v>
      </c>
      <c r="J6471">
        <v>0</v>
      </c>
      <c r="K6471">
        <v>10137</v>
      </c>
      <c r="L6471" s="3" t="s">
        <v>4322</v>
      </c>
      <c r="M6471">
        <v>83</v>
      </c>
    </row>
    <row r="6472" spans="1:13" x14ac:dyDescent="0.25">
      <c r="A6472" t="s">
        <v>13</v>
      </c>
      <c r="B6472" s="5">
        <v>41135</v>
      </c>
      <c r="C6472">
        <v>70051829</v>
      </c>
      <c r="D6472" s="9" t="s">
        <v>3706</v>
      </c>
      <c r="E6472">
        <v>13</v>
      </c>
      <c r="F6472" t="s">
        <v>476</v>
      </c>
      <c r="G6472" t="s">
        <v>3707</v>
      </c>
      <c r="H6472">
        <v>70998</v>
      </c>
      <c r="I6472" t="s">
        <v>635</v>
      </c>
      <c r="J6472">
        <v>313</v>
      </c>
      <c r="K6472">
        <v>10137</v>
      </c>
      <c r="L6472" s="3" t="s">
        <v>4322</v>
      </c>
      <c r="M6472">
        <v>84</v>
      </c>
    </row>
    <row r="6473" spans="1:13" x14ac:dyDescent="0.25">
      <c r="A6473" t="s">
        <v>13</v>
      </c>
      <c r="B6473" s="5">
        <v>41135</v>
      </c>
      <c r="C6473">
        <v>70051829</v>
      </c>
      <c r="D6473" s="9" t="s">
        <v>3706</v>
      </c>
      <c r="E6473">
        <v>13</v>
      </c>
      <c r="F6473" t="s">
        <v>476</v>
      </c>
      <c r="G6473" t="s">
        <v>16</v>
      </c>
      <c r="H6473">
        <v>70998</v>
      </c>
      <c r="I6473" t="s">
        <v>635</v>
      </c>
      <c r="J6473">
        <v>0</v>
      </c>
      <c r="K6473">
        <v>10137</v>
      </c>
      <c r="L6473" s="3" t="s">
        <v>4322</v>
      </c>
      <c r="M6473">
        <v>84</v>
      </c>
    </row>
    <row r="6474" spans="1:13" x14ac:dyDescent="0.25">
      <c r="A6474" t="s">
        <v>13</v>
      </c>
      <c r="B6474" s="5">
        <v>41135</v>
      </c>
      <c r="C6474">
        <v>70051829</v>
      </c>
      <c r="D6474" s="9" t="s">
        <v>3706</v>
      </c>
      <c r="E6474">
        <v>13</v>
      </c>
      <c r="F6474" t="s">
        <v>476</v>
      </c>
      <c r="G6474" t="s">
        <v>3707</v>
      </c>
      <c r="H6474">
        <v>70999</v>
      </c>
      <c r="I6474" t="s">
        <v>636</v>
      </c>
      <c r="J6474">
        <v>424</v>
      </c>
      <c r="K6474">
        <v>10137</v>
      </c>
      <c r="L6474" s="3" t="s">
        <v>4322</v>
      </c>
      <c r="M6474">
        <v>85</v>
      </c>
    </row>
    <row r="6475" spans="1:13" x14ac:dyDescent="0.25">
      <c r="A6475" t="s">
        <v>13</v>
      </c>
      <c r="B6475" s="5">
        <v>41135</v>
      </c>
      <c r="C6475">
        <v>70051829</v>
      </c>
      <c r="D6475" s="9" t="s">
        <v>3706</v>
      </c>
      <c r="E6475">
        <v>13</v>
      </c>
      <c r="F6475" t="s">
        <v>476</v>
      </c>
      <c r="G6475" t="s">
        <v>16</v>
      </c>
      <c r="H6475">
        <v>70999</v>
      </c>
      <c r="I6475" t="s">
        <v>636</v>
      </c>
      <c r="J6475">
        <v>0</v>
      </c>
      <c r="K6475">
        <v>10137</v>
      </c>
      <c r="L6475" s="3" t="s">
        <v>4322</v>
      </c>
      <c r="M6475">
        <v>85</v>
      </c>
    </row>
    <row r="6476" spans="1:13" x14ac:dyDescent="0.25">
      <c r="A6476" t="s">
        <v>13</v>
      </c>
      <c r="B6476" s="5">
        <v>41135</v>
      </c>
      <c r="C6476">
        <v>70051829</v>
      </c>
      <c r="D6476" s="9" t="s">
        <v>3706</v>
      </c>
      <c r="E6476">
        <v>13</v>
      </c>
      <c r="F6476" t="s">
        <v>476</v>
      </c>
      <c r="G6476" t="s">
        <v>3707</v>
      </c>
      <c r="H6476">
        <v>71000</v>
      </c>
      <c r="I6476" t="s">
        <v>637</v>
      </c>
      <c r="J6476">
        <v>372</v>
      </c>
      <c r="K6476">
        <v>10137</v>
      </c>
      <c r="L6476" s="3" t="s">
        <v>4322</v>
      </c>
      <c r="M6476">
        <v>86</v>
      </c>
    </row>
    <row r="6477" spans="1:13" x14ac:dyDescent="0.25">
      <c r="A6477" t="s">
        <v>13</v>
      </c>
      <c r="B6477" s="5">
        <v>41135</v>
      </c>
      <c r="C6477">
        <v>70051829</v>
      </c>
      <c r="D6477" s="9" t="s">
        <v>3706</v>
      </c>
      <c r="E6477">
        <v>13</v>
      </c>
      <c r="F6477" t="s">
        <v>476</v>
      </c>
      <c r="G6477" t="s">
        <v>16</v>
      </c>
      <c r="H6477">
        <v>71000</v>
      </c>
      <c r="I6477" t="s">
        <v>637</v>
      </c>
      <c r="J6477">
        <v>0</v>
      </c>
      <c r="K6477">
        <v>10137</v>
      </c>
      <c r="L6477" s="3" t="s">
        <v>4322</v>
      </c>
      <c r="M6477">
        <v>86</v>
      </c>
    </row>
    <row r="6478" spans="1:13" x14ac:dyDescent="0.25">
      <c r="A6478" t="s">
        <v>13</v>
      </c>
      <c r="B6478" s="5">
        <v>41135</v>
      </c>
      <c r="C6478">
        <v>70051829</v>
      </c>
      <c r="D6478" s="9" t="s">
        <v>3706</v>
      </c>
      <c r="E6478">
        <v>13</v>
      </c>
      <c r="F6478" t="s">
        <v>476</v>
      </c>
      <c r="G6478" t="s">
        <v>3707</v>
      </c>
      <c r="H6478">
        <v>71001</v>
      </c>
      <c r="I6478" t="s">
        <v>638</v>
      </c>
      <c r="J6478">
        <v>406</v>
      </c>
      <c r="K6478">
        <v>10137</v>
      </c>
      <c r="L6478" s="3" t="s">
        <v>4322</v>
      </c>
      <c r="M6478">
        <v>87</v>
      </c>
    </row>
    <row r="6479" spans="1:13" x14ac:dyDescent="0.25">
      <c r="A6479" t="s">
        <v>13</v>
      </c>
      <c r="B6479" s="5">
        <v>41135</v>
      </c>
      <c r="C6479">
        <v>70051829</v>
      </c>
      <c r="D6479" s="9" t="s">
        <v>3706</v>
      </c>
      <c r="E6479">
        <v>13</v>
      </c>
      <c r="F6479" t="s">
        <v>476</v>
      </c>
      <c r="G6479" t="s">
        <v>16</v>
      </c>
      <c r="H6479">
        <v>71001</v>
      </c>
      <c r="I6479" t="s">
        <v>638</v>
      </c>
      <c r="J6479">
        <v>0</v>
      </c>
      <c r="K6479">
        <v>10137</v>
      </c>
      <c r="L6479" s="3" t="s">
        <v>4322</v>
      </c>
      <c r="M6479">
        <v>87</v>
      </c>
    </row>
    <row r="6480" spans="1:13" x14ac:dyDescent="0.25">
      <c r="A6480" t="s">
        <v>13</v>
      </c>
      <c r="B6480" s="5">
        <v>41135</v>
      </c>
      <c r="C6480">
        <v>70051829</v>
      </c>
      <c r="D6480" s="9" t="s">
        <v>3706</v>
      </c>
      <c r="E6480">
        <v>13</v>
      </c>
      <c r="F6480" t="s">
        <v>476</v>
      </c>
      <c r="G6480" t="s">
        <v>3707</v>
      </c>
      <c r="H6480">
        <v>71002</v>
      </c>
      <c r="I6480" t="s">
        <v>639</v>
      </c>
      <c r="J6480">
        <v>380</v>
      </c>
      <c r="K6480">
        <v>10137</v>
      </c>
      <c r="L6480" s="3" t="s">
        <v>4322</v>
      </c>
      <c r="M6480">
        <v>88</v>
      </c>
    </row>
    <row r="6481" spans="1:13" x14ac:dyDescent="0.25">
      <c r="A6481" t="s">
        <v>13</v>
      </c>
      <c r="B6481" s="5">
        <v>41135</v>
      </c>
      <c r="C6481">
        <v>70051829</v>
      </c>
      <c r="D6481" s="9" t="s">
        <v>3706</v>
      </c>
      <c r="E6481">
        <v>13</v>
      </c>
      <c r="F6481" t="s">
        <v>476</v>
      </c>
      <c r="G6481" t="s">
        <v>16</v>
      </c>
      <c r="H6481">
        <v>71002</v>
      </c>
      <c r="I6481" t="s">
        <v>639</v>
      </c>
      <c r="J6481">
        <v>0</v>
      </c>
      <c r="K6481">
        <v>10137</v>
      </c>
      <c r="L6481" s="3" t="s">
        <v>4322</v>
      </c>
      <c r="M6481">
        <v>88</v>
      </c>
    </row>
    <row r="6482" spans="1:13" x14ac:dyDescent="0.25">
      <c r="A6482" t="s">
        <v>13</v>
      </c>
      <c r="B6482" s="5">
        <v>41135</v>
      </c>
      <c r="C6482">
        <v>70051829</v>
      </c>
      <c r="D6482" s="9" t="s">
        <v>3706</v>
      </c>
      <c r="E6482">
        <v>13</v>
      </c>
      <c r="F6482" t="s">
        <v>476</v>
      </c>
      <c r="G6482" t="s">
        <v>3707</v>
      </c>
      <c r="H6482">
        <v>71003</v>
      </c>
      <c r="I6482" t="s">
        <v>640</v>
      </c>
      <c r="J6482">
        <v>473</v>
      </c>
      <c r="K6482">
        <v>10137</v>
      </c>
      <c r="L6482" s="3" t="s">
        <v>4322</v>
      </c>
      <c r="M6482">
        <v>89</v>
      </c>
    </row>
    <row r="6483" spans="1:13" x14ac:dyDescent="0.25">
      <c r="A6483" t="s">
        <v>13</v>
      </c>
      <c r="B6483" s="5">
        <v>41135</v>
      </c>
      <c r="C6483">
        <v>70051829</v>
      </c>
      <c r="D6483" s="9" t="s">
        <v>3706</v>
      </c>
      <c r="E6483">
        <v>13</v>
      </c>
      <c r="F6483" t="s">
        <v>476</v>
      </c>
      <c r="G6483" t="s">
        <v>16</v>
      </c>
      <c r="H6483">
        <v>71003</v>
      </c>
      <c r="I6483" t="s">
        <v>640</v>
      </c>
      <c r="J6483">
        <v>0</v>
      </c>
      <c r="K6483">
        <v>10137</v>
      </c>
      <c r="L6483" s="3" t="s">
        <v>4322</v>
      </c>
      <c r="M6483">
        <v>89</v>
      </c>
    </row>
    <row r="6484" spans="1:13" x14ac:dyDescent="0.25">
      <c r="A6484" t="s">
        <v>13</v>
      </c>
      <c r="B6484" s="5">
        <v>41135</v>
      </c>
      <c r="C6484">
        <v>70051829</v>
      </c>
      <c r="D6484" s="9" t="s">
        <v>3706</v>
      </c>
      <c r="E6484">
        <v>13</v>
      </c>
      <c r="F6484" t="s">
        <v>476</v>
      </c>
      <c r="G6484" t="s">
        <v>3707</v>
      </c>
      <c r="H6484">
        <v>71004</v>
      </c>
      <c r="I6484" t="s">
        <v>641</v>
      </c>
      <c r="J6484">
        <v>112</v>
      </c>
      <c r="K6484">
        <v>10137</v>
      </c>
      <c r="L6484" s="3" t="s">
        <v>4322</v>
      </c>
      <c r="M6484">
        <v>90</v>
      </c>
    </row>
    <row r="6485" spans="1:13" x14ac:dyDescent="0.25">
      <c r="A6485" t="s">
        <v>13</v>
      </c>
      <c r="B6485" s="5">
        <v>41135</v>
      </c>
      <c r="C6485">
        <v>70051829</v>
      </c>
      <c r="D6485" s="9" t="s">
        <v>3706</v>
      </c>
      <c r="E6485">
        <v>13</v>
      </c>
      <c r="F6485" t="s">
        <v>476</v>
      </c>
      <c r="G6485" t="s">
        <v>16</v>
      </c>
      <c r="H6485">
        <v>71004</v>
      </c>
      <c r="I6485" t="s">
        <v>641</v>
      </c>
      <c r="J6485">
        <v>0</v>
      </c>
      <c r="K6485">
        <v>10137</v>
      </c>
      <c r="L6485" s="3" t="s">
        <v>4322</v>
      </c>
      <c r="M6485">
        <v>90</v>
      </c>
    </row>
    <row r="6486" spans="1:13" x14ac:dyDescent="0.25">
      <c r="A6486" t="s">
        <v>13</v>
      </c>
      <c r="B6486" s="5">
        <v>41135</v>
      </c>
      <c r="C6486">
        <v>70051829</v>
      </c>
      <c r="D6486" s="9" t="s">
        <v>3706</v>
      </c>
      <c r="E6486">
        <v>13</v>
      </c>
      <c r="F6486" t="s">
        <v>476</v>
      </c>
      <c r="G6486" t="s">
        <v>3707</v>
      </c>
      <c r="H6486">
        <v>71005</v>
      </c>
      <c r="I6486" t="s">
        <v>642</v>
      </c>
      <c r="J6486">
        <v>321</v>
      </c>
      <c r="K6486">
        <v>10137</v>
      </c>
      <c r="L6486" s="3" t="s">
        <v>4322</v>
      </c>
      <c r="M6486">
        <v>91</v>
      </c>
    </row>
    <row r="6487" spans="1:13" x14ac:dyDescent="0.25">
      <c r="A6487" t="s">
        <v>13</v>
      </c>
      <c r="B6487" s="5">
        <v>41135</v>
      </c>
      <c r="C6487">
        <v>70051829</v>
      </c>
      <c r="D6487" s="9" t="s">
        <v>3706</v>
      </c>
      <c r="E6487">
        <v>13</v>
      </c>
      <c r="F6487" t="s">
        <v>476</v>
      </c>
      <c r="G6487" t="s">
        <v>16</v>
      </c>
      <c r="H6487">
        <v>71005</v>
      </c>
      <c r="I6487" t="s">
        <v>642</v>
      </c>
      <c r="J6487">
        <v>0</v>
      </c>
      <c r="K6487">
        <v>10137</v>
      </c>
      <c r="L6487" s="3" t="s">
        <v>4322</v>
      </c>
      <c r="M6487">
        <v>91</v>
      </c>
    </row>
    <row r="6488" spans="1:13" x14ac:dyDescent="0.25">
      <c r="A6488" t="s">
        <v>13</v>
      </c>
      <c r="B6488" s="5">
        <v>41135</v>
      </c>
      <c r="C6488">
        <v>70051829</v>
      </c>
      <c r="D6488" s="9" t="s">
        <v>3706</v>
      </c>
      <c r="E6488">
        <v>13</v>
      </c>
      <c r="F6488" t="s">
        <v>476</v>
      </c>
      <c r="G6488" t="s">
        <v>3707</v>
      </c>
      <c r="H6488">
        <v>71006</v>
      </c>
      <c r="I6488" t="s">
        <v>643</v>
      </c>
      <c r="J6488">
        <v>177</v>
      </c>
      <c r="K6488">
        <v>10137</v>
      </c>
      <c r="L6488" s="3" t="s">
        <v>4322</v>
      </c>
      <c r="M6488">
        <v>92</v>
      </c>
    </row>
    <row r="6489" spans="1:13" x14ac:dyDescent="0.25">
      <c r="A6489" t="s">
        <v>13</v>
      </c>
      <c r="B6489" s="5">
        <v>41135</v>
      </c>
      <c r="C6489">
        <v>70051829</v>
      </c>
      <c r="D6489" s="9" t="s">
        <v>3706</v>
      </c>
      <c r="E6489">
        <v>13</v>
      </c>
      <c r="F6489" t="s">
        <v>476</v>
      </c>
      <c r="G6489" t="s">
        <v>16</v>
      </c>
      <c r="H6489">
        <v>71006</v>
      </c>
      <c r="I6489" t="s">
        <v>643</v>
      </c>
      <c r="J6489">
        <v>1</v>
      </c>
      <c r="K6489">
        <v>10137</v>
      </c>
      <c r="L6489" s="3" t="s">
        <v>4322</v>
      </c>
      <c r="M6489">
        <v>92</v>
      </c>
    </row>
    <row r="6490" spans="1:13" x14ac:dyDescent="0.25">
      <c r="A6490" t="s">
        <v>13</v>
      </c>
      <c r="B6490" s="5">
        <v>41135</v>
      </c>
      <c r="C6490">
        <v>70051829</v>
      </c>
      <c r="D6490" s="9" t="s">
        <v>3706</v>
      </c>
      <c r="E6490">
        <v>13</v>
      </c>
      <c r="F6490" t="s">
        <v>476</v>
      </c>
      <c r="G6490" t="s">
        <v>3707</v>
      </c>
      <c r="H6490">
        <v>71007</v>
      </c>
      <c r="I6490" t="s">
        <v>644</v>
      </c>
      <c r="J6490">
        <v>33</v>
      </c>
      <c r="K6490">
        <v>10137</v>
      </c>
      <c r="L6490" s="3" t="s">
        <v>4322</v>
      </c>
      <c r="M6490">
        <v>93</v>
      </c>
    </row>
    <row r="6491" spans="1:13" x14ac:dyDescent="0.25">
      <c r="A6491" t="s">
        <v>13</v>
      </c>
      <c r="B6491" s="5">
        <v>41135</v>
      </c>
      <c r="C6491">
        <v>70051829</v>
      </c>
      <c r="D6491" s="9" t="s">
        <v>3706</v>
      </c>
      <c r="E6491">
        <v>13</v>
      </c>
      <c r="F6491" t="s">
        <v>476</v>
      </c>
      <c r="G6491" t="s">
        <v>16</v>
      </c>
      <c r="H6491">
        <v>71007</v>
      </c>
      <c r="I6491" t="s">
        <v>644</v>
      </c>
      <c r="J6491">
        <v>0</v>
      </c>
      <c r="K6491">
        <v>10137</v>
      </c>
      <c r="L6491" s="3" t="s">
        <v>4322</v>
      </c>
      <c r="M6491">
        <v>93</v>
      </c>
    </row>
    <row r="6492" spans="1:13" x14ac:dyDescent="0.25">
      <c r="A6492" t="s">
        <v>13</v>
      </c>
      <c r="B6492" s="5">
        <v>41135</v>
      </c>
      <c r="C6492">
        <v>70051829</v>
      </c>
      <c r="D6492" s="9" t="s">
        <v>3706</v>
      </c>
      <c r="E6492">
        <v>13</v>
      </c>
      <c r="F6492" t="s">
        <v>476</v>
      </c>
      <c r="G6492" t="s">
        <v>3707</v>
      </c>
      <c r="H6492">
        <v>71008</v>
      </c>
      <c r="I6492" t="s">
        <v>645</v>
      </c>
      <c r="J6492">
        <v>166</v>
      </c>
      <c r="K6492">
        <v>10137</v>
      </c>
      <c r="L6492" s="3" t="s">
        <v>4322</v>
      </c>
      <c r="M6492">
        <v>94</v>
      </c>
    </row>
    <row r="6493" spans="1:13" x14ac:dyDescent="0.25">
      <c r="A6493" t="s">
        <v>13</v>
      </c>
      <c r="B6493" s="5">
        <v>41135</v>
      </c>
      <c r="C6493">
        <v>70051829</v>
      </c>
      <c r="D6493" s="9" t="s">
        <v>3706</v>
      </c>
      <c r="E6493">
        <v>13</v>
      </c>
      <c r="F6493" t="s">
        <v>476</v>
      </c>
      <c r="G6493" t="s">
        <v>16</v>
      </c>
      <c r="H6493">
        <v>71008</v>
      </c>
      <c r="I6493" t="s">
        <v>645</v>
      </c>
      <c r="J6493">
        <v>0</v>
      </c>
      <c r="K6493">
        <v>10137</v>
      </c>
      <c r="L6493" s="3" t="s">
        <v>4322</v>
      </c>
      <c r="M6493">
        <v>94</v>
      </c>
    </row>
    <row r="6494" spans="1:13" x14ac:dyDescent="0.25">
      <c r="A6494" t="s">
        <v>13</v>
      </c>
      <c r="B6494" s="5">
        <v>41135</v>
      </c>
      <c r="C6494">
        <v>70051829</v>
      </c>
      <c r="D6494" s="9" t="s">
        <v>3706</v>
      </c>
      <c r="E6494">
        <v>13</v>
      </c>
      <c r="F6494" t="s">
        <v>476</v>
      </c>
      <c r="G6494" t="s">
        <v>3707</v>
      </c>
      <c r="H6494">
        <v>71009</v>
      </c>
      <c r="I6494" t="s">
        <v>646</v>
      </c>
      <c r="J6494">
        <v>268</v>
      </c>
      <c r="K6494">
        <v>10137</v>
      </c>
      <c r="L6494" s="3" t="s">
        <v>4322</v>
      </c>
      <c r="M6494">
        <v>95</v>
      </c>
    </row>
    <row r="6495" spans="1:13" x14ac:dyDescent="0.25">
      <c r="A6495" t="s">
        <v>13</v>
      </c>
      <c r="B6495" s="5">
        <v>41135</v>
      </c>
      <c r="C6495">
        <v>70051829</v>
      </c>
      <c r="D6495" s="9" t="s">
        <v>3706</v>
      </c>
      <c r="E6495">
        <v>13</v>
      </c>
      <c r="F6495" t="s">
        <v>476</v>
      </c>
      <c r="G6495" t="s">
        <v>16</v>
      </c>
      <c r="H6495">
        <v>71009</v>
      </c>
      <c r="I6495" t="s">
        <v>646</v>
      </c>
      <c r="J6495">
        <v>2</v>
      </c>
      <c r="K6495">
        <v>10137</v>
      </c>
      <c r="L6495" s="3" t="s">
        <v>4322</v>
      </c>
      <c r="M6495">
        <v>95</v>
      </c>
    </row>
    <row r="6496" spans="1:13" x14ac:dyDescent="0.25">
      <c r="A6496" t="s">
        <v>13</v>
      </c>
      <c r="B6496" s="5">
        <v>41135</v>
      </c>
      <c r="C6496">
        <v>70051829</v>
      </c>
      <c r="D6496" s="9" t="s">
        <v>3706</v>
      </c>
      <c r="E6496">
        <v>13</v>
      </c>
      <c r="F6496" t="s">
        <v>476</v>
      </c>
      <c r="G6496" t="s">
        <v>3707</v>
      </c>
      <c r="H6496">
        <v>71010</v>
      </c>
      <c r="I6496" t="s">
        <v>647</v>
      </c>
      <c r="J6496">
        <v>166</v>
      </c>
      <c r="K6496">
        <v>10137</v>
      </c>
      <c r="L6496" s="3" t="s">
        <v>4322</v>
      </c>
      <c r="M6496">
        <v>96</v>
      </c>
    </row>
    <row r="6497" spans="1:13" x14ac:dyDescent="0.25">
      <c r="A6497" t="s">
        <v>13</v>
      </c>
      <c r="B6497" s="5">
        <v>41135</v>
      </c>
      <c r="C6497">
        <v>70051829</v>
      </c>
      <c r="D6497" s="9" t="s">
        <v>3706</v>
      </c>
      <c r="E6497">
        <v>13</v>
      </c>
      <c r="F6497" t="s">
        <v>476</v>
      </c>
      <c r="G6497" t="s">
        <v>16</v>
      </c>
      <c r="H6497">
        <v>71010</v>
      </c>
      <c r="I6497" t="s">
        <v>647</v>
      </c>
      <c r="J6497">
        <v>0</v>
      </c>
      <c r="K6497">
        <v>10137</v>
      </c>
      <c r="L6497" s="3" t="s">
        <v>4322</v>
      </c>
      <c r="M6497">
        <v>96</v>
      </c>
    </row>
    <row r="6498" spans="1:13" x14ac:dyDescent="0.25">
      <c r="A6498" t="s">
        <v>13</v>
      </c>
      <c r="B6498" s="5">
        <v>41135</v>
      </c>
      <c r="C6498">
        <v>70051829</v>
      </c>
      <c r="D6498" s="9" t="s">
        <v>3706</v>
      </c>
      <c r="E6498">
        <v>13</v>
      </c>
      <c r="F6498" t="s">
        <v>476</v>
      </c>
      <c r="G6498" t="s">
        <v>3707</v>
      </c>
      <c r="H6498">
        <v>71011</v>
      </c>
      <c r="I6498" t="s">
        <v>648</v>
      </c>
      <c r="J6498">
        <v>157</v>
      </c>
      <c r="K6498">
        <v>10137</v>
      </c>
      <c r="L6498" s="3" t="s">
        <v>4322</v>
      </c>
      <c r="M6498">
        <v>97</v>
      </c>
    </row>
    <row r="6499" spans="1:13" x14ac:dyDescent="0.25">
      <c r="A6499" t="s">
        <v>13</v>
      </c>
      <c r="B6499" s="5">
        <v>41135</v>
      </c>
      <c r="C6499">
        <v>70051829</v>
      </c>
      <c r="D6499" s="9" t="s">
        <v>3706</v>
      </c>
      <c r="E6499">
        <v>13</v>
      </c>
      <c r="F6499" t="s">
        <v>476</v>
      </c>
      <c r="G6499" t="s">
        <v>16</v>
      </c>
      <c r="H6499">
        <v>71011</v>
      </c>
      <c r="I6499" t="s">
        <v>648</v>
      </c>
      <c r="J6499">
        <v>1</v>
      </c>
      <c r="K6499">
        <v>10137</v>
      </c>
      <c r="L6499" s="3" t="s">
        <v>4322</v>
      </c>
      <c r="M6499">
        <v>97</v>
      </c>
    </row>
    <row r="6500" spans="1:13" x14ac:dyDescent="0.25">
      <c r="A6500" t="s">
        <v>13</v>
      </c>
      <c r="B6500" s="5">
        <v>41135</v>
      </c>
      <c r="C6500">
        <v>70051829</v>
      </c>
      <c r="D6500" s="9" t="s">
        <v>3706</v>
      </c>
      <c r="E6500">
        <v>13</v>
      </c>
      <c r="F6500" t="s">
        <v>476</v>
      </c>
      <c r="G6500" t="s">
        <v>3707</v>
      </c>
      <c r="H6500">
        <v>71012</v>
      </c>
      <c r="I6500" t="s">
        <v>649</v>
      </c>
      <c r="J6500">
        <v>248</v>
      </c>
      <c r="K6500">
        <v>10137</v>
      </c>
      <c r="L6500" s="3" t="s">
        <v>4322</v>
      </c>
      <c r="M6500">
        <v>98</v>
      </c>
    </row>
    <row r="6501" spans="1:13" x14ac:dyDescent="0.25">
      <c r="A6501" t="s">
        <v>13</v>
      </c>
      <c r="B6501" s="5">
        <v>41135</v>
      </c>
      <c r="C6501">
        <v>70051829</v>
      </c>
      <c r="D6501" s="9" t="s">
        <v>3706</v>
      </c>
      <c r="E6501">
        <v>13</v>
      </c>
      <c r="F6501" t="s">
        <v>476</v>
      </c>
      <c r="G6501" t="s">
        <v>16</v>
      </c>
      <c r="H6501">
        <v>71012</v>
      </c>
      <c r="I6501" t="s">
        <v>649</v>
      </c>
      <c r="J6501">
        <v>0</v>
      </c>
      <c r="K6501">
        <v>10137</v>
      </c>
      <c r="L6501" s="3" t="s">
        <v>4322</v>
      </c>
      <c r="M6501">
        <v>98</v>
      </c>
    </row>
    <row r="6502" spans="1:13" x14ac:dyDescent="0.25">
      <c r="A6502" t="s">
        <v>13</v>
      </c>
      <c r="B6502" s="5">
        <v>41135</v>
      </c>
      <c r="C6502">
        <v>70051829</v>
      </c>
      <c r="D6502" s="9" t="s">
        <v>3706</v>
      </c>
      <c r="E6502">
        <v>13</v>
      </c>
      <c r="F6502" t="s">
        <v>476</v>
      </c>
      <c r="G6502" t="s">
        <v>3707</v>
      </c>
      <c r="H6502">
        <v>71013</v>
      </c>
      <c r="I6502" t="s">
        <v>650</v>
      </c>
      <c r="J6502">
        <v>76</v>
      </c>
      <c r="K6502">
        <v>10137</v>
      </c>
      <c r="L6502" s="3" t="s">
        <v>4322</v>
      </c>
      <c r="M6502">
        <v>99</v>
      </c>
    </row>
    <row r="6503" spans="1:13" x14ac:dyDescent="0.25">
      <c r="A6503" t="s">
        <v>13</v>
      </c>
      <c r="B6503" s="5">
        <v>41135</v>
      </c>
      <c r="C6503">
        <v>70051829</v>
      </c>
      <c r="D6503" s="9" t="s">
        <v>3706</v>
      </c>
      <c r="E6503">
        <v>13</v>
      </c>
      <c r="F6503" t="s">
        <v>476</v>
      </c>
      <c r="G6503" t="s">
        <v>16</v>
      </c>
      <c r="H6503">
        <v>71013</v>
      </c>
      <c r="I6503" t="s">
        <v>650</v>
      </c>
      <c r="J6503">
        <v>0</v>
      </c>
      <c r="K6503">
        <v>10137</v>
      </c>
      <c r="L6503" s="3" t="s">
        <v>4322</v>
      </c>
      <c r="M6503">
        <v>99</v>
      </c>
    </row>
    <row r="6504" spans="1:13" x14ac:dyDescent="0.25">
      <c r="A6504" t="s">
        <v>13</v>
      </c>
      <c r="B6504" s="5">
        <v>41135</v>
      </c>
      <c r="C6504">
        <v>70051829</v>
      </c>
      <c r="D6504" s="9" t="s">
        <v>3706</v>
      </c>
      <c r="E6504">
        <v>13</v>
      </c>
      <c r="F6504" t="s">
        <v>476</v>
      </c>
      <c r="G6504" t="s">
        <v>3707</v>
      </c>
      <c r="H6504">
        <v>71014</v>
      </c>
      <c r="I6504" t="s">
        <v>651</v>
      </c>
      <c r="J6504">
        <v>200</v>
      </c>
      <c r="K6504">
        <v>10137</v>
      </c>
      <c r="L6504" s="3" t="s">
        <v>4322</v>
      </c>
      <c r="M6504">
        <v>100</v>
      </c>
    </row>
    <row r="6505" spans="1:13" x14ac:dyDescent="0.25">
      <c r="A6505" t="s">
        <v>13</v>
      </c>
      <c r="B6505" s="5">
        <v>41135</v>
      </c>
      <c r="C6505">
        <v>70051829</v>
      </c>
      <c r="D6505" s="9" t="s">
        <v>3706</v>
      </c>
      <c r="E6505">
        <v>13</v>
      </c>
      <c r="F6505" t="s">
        <v>476</v>
      </c>
      <c r="G6505" t="s">
        <v>16</v>
      </c>
      <c r="H6505">
        <v>71014</v>
      </c>
      <c r="I6505" t="s">
        <v>651</v>
      </c>
      <c r="J6505">
        <v>1</v>
      </c>
      <c r="K6505">
        <v>10137</v>
      </c>
      <c r="L6505" s="3" t="s">
        <v>4322</v>
      </c>
      <c r="M6505">
        <v>100</v>
      </c>
    </row>
    <row r="6506" spans="1:13" x14ac:dyDescent="0.25">
      <c r="A6506" t="s">
        <v>13</v>
      </c>
      <c r="B6506" s="5">
        <v>41135</v>
      </c>
      <c r="C6506">
        <v>70051829</v>
      </c>
      <c r="D6506" s="9" t="s">
        <v>3706</v>
      </c>
      <c r="E6506">
        <v>13</v>
      </c>
      <c r="F6506" t="s">
        <v>476</v>
      </c>
      <c r="G6506" t="s">
        <v>3707</v>
      </c>
      <c r="H6506">
        <v>71015</v>
      </c>
      <c r="I6506" t="s">
        <v>652</v>
      </c>
      <c r="J6506">
        <v>52</v>
      </c>
      <c r="K6506">
        <v>10137</v>
      </c>
      <c r="L6506" s="3" t="s">
        <v>4322</v>
      </c>
      <c r="M6506">
        <v>101</v>
      </c>
    </row>
    <row r="6507" spans="1:13" x14ac:dyDescent="0.25">
      <c r="A6507" t="s">
        <v>13</v>
      </c>
      <c r="B6507" s="5">
        <v>41135</v>
      </c>
      <c r="C6507">
        <v>70051829</v>
      </c>
      <c r="D6507" s="9" t="s">
        <v>3706</v>
      </c>
      <c r="E6507">
        <v>13</v>
      </c>
      <c r="F6507" t="s">
        <v>476</v>
      </c>
      <c r="G6507" t="s">
        <v>16</v>
      </c>
      <c r="H6507">
        <v>71015</v>
      </c>
      <c r="I6507" t="s">
        <v>652</v>
      </c>
      <c r="J6507">
        <v>0</v>
      </c>
      <c r="K6507">
        <v>10137</v>
      </c>
      <c r="L6507" s="3" t="s">
        <v>4322</v>
      </c>
      <c r="M6507">
        <v>101</v>
      </c>
    </row>
    <row r="6508" spans="1:13" x14ac:dyDescent="0.25">
      <c r="A6508" t="s">
        <v>13</v>
      </c>
      <c r="B6508" s="5">
        <v>41135</v>
      </c>
      <c r="C6508">
        <v>70051829</v>
      </c>
      <c r="D6508" s="9" t="s">
        <v>3706</v>
      </c>
      <c r="E6508">
        <v>13</v>
      </c>
      <c r="F6508" t="s">
        <v>476</v>
      </c>
      <c r="G6508" t="s">
        <v>3707</v>
      </c>
      <c r="H6508">
        <v>71016</v>
      </c>
      <c r="I6508" t="s">
        <v>653</v>
      </c>
      <c r="J6508">
        <v>115</v>
      </c>
      <c r="K6508">
        <v>10137</v>
      </c>
      <c r="L6508" s="3" t="s">
        <v>4322</v>
      </c>
      <c r="M6508">
        <v>102</v>
      </c>
    </row>
    <row r="6509" spans="1:13" x14ac:dyDescent="0.25">
      <c r="A6509" t="s">
        <v>13</v>
      </c>
      <c r="B6509" s="5">
        <v>41135</v>
      </c>
      <c r="C6509">
        <v>70051829</v>
      </c>
      <c r="D6509" s="9" t="s">
        <v>3706</v>
      </c>
      <c r="E6509">
        <v>13</v>
      </c>
      <c r="F6509" t="s">
        <v>476</v>
      </c>
      <c r="G6509" t="s">
        <v>16</v>
      </c>
      <c r="H6509">
        <v>71016</v>
      </c>
      <c r="I6509" t="s">
        <v>653</v>
      </c>
      <c r="J6509">
        <v>0</v>
      </c>
      <c r="K6509">
        <v>10137</v>
      </c>
      <c r="L6509" s="3" t="s">
        <v>4322</v>
      </c>
      <c r="M6509">
        <v>102</v>
      </c>
    </row>
    <row r="6510" spans="1:13" x14ac:dyDescent="0.25">
      <c r="A6510" t="s">
        <v>13</v>
      </c>
      <c r="B6510" s="5">
        <v>41135</v>
      </c>
      <c r="C6510">
        <v>70051829</v>
      </c>
      <c r="D6510" s="9" t="s">
        <v>3706</v>
      </c>
      <c r="E6510">
        <v>13</v>
      </c>
      <c r="F6510" t="s">
        <v>476</v>
      </c>
      <c r="G6510" t="s">
        <v>3707</v>
      </c>
      <c r="H6510">
        <v>71017</v>
      </c>
      <c r="I6510" t="s">
        <v>654</v>
      </c>
      <c r="J6510">
        <v>41</v>
      </c>
      <c r="K6510">
        <v>10137</v>
      </c>
      <c r="L6510" s="3" t="s">
        <v>4322</v>
      </c>
      <c r="M6510">
        <v>103</v>
      </c>
    </row>
    <row r="6511" spans="1:13" x14ac:dyDescent="0.25">
      <c r="A6511" t="s">
        <v>13</v>
      </c>
      <c r="B6511" s="5">
        <v>41135</v>
      </c>
      <c r="C6511">
        <v>70051829</v>
      </c>
      <c r="D6511" s="9" t="s">
        <v>3706</v>
      </c>
      <c r="E6511">
        <v>13</v>
      </c>
      <c r="F6511" t="s">
        <v>476</v>
      </c>
      <c r="G6511" t="s">
        <v>16</v>
      </c>
      <c r="H6511">
        <v>71017</v>
      </c>
      <c r="I6511" t="s">
        <v>654</v>
      </c>
      <c r="J6511">
        <v>1</v>
      </c>
      <c r="K6511">
        <v>10137</v>
      </c>
      <c r="L6511" s="3" t="s">
        <v>4322</v>
      </c>
      <c r="M6511">
        <v>103</v>
      </c>
    </row>
    <row r="6512" spans="1:13" x14ac:dyDescent="0.25">
      <c r="A6512" t="s">
        <v>13</v>
      </c>
      <c r="B6512" s="5">
        <v>41135</v>
      </c>
      <c r="C6512">
        <v>70051829</v>
      </c>
      <c r="D6512" s="9" t="s">
        <v>3706</v>
      </c>
      <c r="E6512">
        <v>13</v>
      </c>
      <c r="F6512" t="s">
        <v>476</v>
      </c>
      <c r="G6512" t="s">
        <v>3707</v>
      </c>
      <c r="H6512">
        <v>71018</v>
      </c>
      <c r="I6512" t="s">
        <v>655</v>
      </c>
      <c r="J6512">
        <v>142</v>
      </c>
      <c r="K6512">
        <v>10137</v>
      </c>
      <c r="L6512" s="3" t="s">
        <v>4322</v>
      </c>
      <c r="M6512">
        <v>104</v>
      </c>
    </row>
    <row r="6513" spans="1:13" x14ac:dyDescent="0.25">
      <c r="A6513" t="s">
        <v>13</v>
      </c>
      <c r="B6513" s="5">
        <v>41135</v>
      </c>
      <c r="C6513">
        <v>70051829</v>
      </c>
      <c r="D6513" s="9" t="s">
        <v>3706</v>
      </c>
      <c r="E6513">
        <v>13</v>
      </c>
      <c r="F6513" t="s">
        <v>476</v>
      </c>
      <c r="G6513" t="s">
        <v>16</v>
      </c>
      <c r="H6513">
        <v>71018</v>
      </c>
      <c r="I6513" t="s">
        <v>655</v>
      </c>
      <c r="J6513">
        <v>1</v>
      </c>
      <c r="K6513">
        <v>10137</v>
      </c>
      <c r="L6513" s="3" t="s">
        <v>4322</v>
      </c>
      <c r="M6513">
        <v>104</v>
      </c>
    </row>
    <row r="6514" spans="1:13" x14ac:dyDescent="0.25">
      <c r="A6514" t="s">
        <v>13</v>
      </c>
      <c r="B6514" s="5">
        <v>41135</v>
      </c>
      <c r="C6514">
        <v>70051829</v>
      </c>
      <c r="D6514" s="9" t="s">
        <v>3706</v>
      </c>
      <c r="E6514">
        <v>13</v>
      </c>
      <c r="F6514" t="s">
        <v>476</v>
      </c>
      <c r="G6514" t="s">
        <v>3707</v>
      </c>
      <c r="H6514">
        <v>71019</v>
      </c>
      <c r="I6514" t="s">
        <v>656</v>
      </c>
      <c r="J6514">
        <v>126</v>
      </c>
      <c r="K6514">
        <v>10137</v>
      </c>
      <c r="L6514" s="3" t="s">
        <v>4322</v>
      </c>
      <c r="M6514">
        <v>105</v>
      </c>
    </row>
    <row r="6515" spans="1:13" x14ac:dyDescent="0.25">
      <c r="A6515" t="s">
        <v>13</v>
      </c>
      <c r="B6515" s="5">
        <v>41135</v>
      </c>
      <c r="C6515">
        <v>70051829</v>
      </c>
      <c r="D6515" s="9" t="s">
        <v>3706</v>
      </c>
      <c r="E6515">
        <v>13</v>
      </c>
      <c r="F6515" t="s">
        <v>476</v>
      </c>
      <c r="G6515" t="s">
        <v>16</v>
      </c>
      <c r="H6515">
        <v>71019</v>
      </c>
      <c r="I6515" t="s">
        <v>656</v>
      </c>
      <c r="J6515">
        <v>1</v>
      </c>
      <c r="K6515">
        <v>10137</v>
      </c>
      <c r="L6515" s="3" t="s">
        <v>4322</v>
      </c>
      <c r="M6515">
        <v>105</v>
      </c>
    </row>
    <row r="6516" spans="1:13" x14ac:dyDescent="0.25">
      <c r="A6516" t="s">
        <v>13</v>
      </c>
      <c r="B6516" s="5">
        <v>41135</v>
      </c>
      <c r="C6516">
        <v>70051829</v>
      </c>
      <c r="D6516" s="9" t="s">
        <v>3706</v>
      </c>
      <c r="E6516">
        <v>13</v>
      </c>
      <c r="F6516" t="s">
        <v>476</v>
      </c>
      <c r="G6516" t="s">
        <v>3707</v>
      </c>
      <c r="H6516">
        <v>71020</v>
      </c>
      <c r="I6516" t="s">
        <v>657</v>
      </c>
      <c r="J6516">
        <v>114</v>
      </c>
      <c r="K6516">
        <v>10137</v>
      </c>
      <c r="L6516" s="3" t="s">
        <v>4322</v>
      </c>
      <c r="M6516">
        <v>106</v>
      </c>
    </row>
    <row r="6517" spans="1:13" x14ac:dyDescent="0.25">
      <c r="A6517" t="s">
        <v>13</v>
      </c>
      <c r="B6517" s="5">
        <v>41135</v>
      </c>
      <c r="C6517">
        <v>70051829</v>
      </c>
      <c r="D6517" s="9" t="s">
        <v>3706</v>
      </c>
      <c r="E6517">
        <v>13</v>
      </c>
      <c r="F6517" t="s">
        <v>476</v>
      </c>
      <c r="G6517" t="s">
        <v>16</v>
      </c>
      <c r="H6517">
        <v>71020</v>
      </c>
      <c r="I6517" t="s">
        <v>657</v>
      </c>
      <c r="J6517">
        <v>0</v>
      </c>
      <c r="K6517">
        <v>10137</v>
      </c>
      <c r="L6517" s="3" t="s">
        <v>4322</v>
      </c>
      <c r="M6517">
        <v>106</v>
      </c>
    </row>
    <row r="6518" spans="1:13" x14ac:dyDescent="0.25">
      <c r="A6518" t="s">
        <v>13</v>
      </c>
      <c r="B6518" s="5">
        <v>41135</v>
      </c>
      <c r="C6518">
        <v>70051829</v>
      </c>
      <c r="D6518" s="9" t="s">
        <v>3706</v>
      </c>
      <c r="E6518">
        <v>13</v>
      </c>
      <c r="F6518" t="s">
        <v>476</v>
      </c>
      <c r="G6518" t="s">
        <v>3707</v>
      </c>
      <c r="H6518">
        <v>71021</v>
      </c>
      <c r="I6518" t="s">
        <v>658</v>
      </c>
      <c r="J6518">
        <v>141</v>
      </c>
      <c r="K6518">
        <v>10137</v>
      </c>
      <c r="L6518" s="3" t="s">
        <v>4322</v>
      </c>
      <c r="M6518">
        <v>107</v>
      </c>
    </row>
    <row r="6519" spans="1:13" x14ac:dyDescent="0.25">
      <c r="A6519" t="s">
        <v>13</v>
      </c>
      <c r="B6519" s="5">
        <v>41135</v>
      </c>
      <c r="C6519">
        <v>70051829</v>
      </c>
      <c r="D6519" s="9" t="s">
        <v>3706</v>
      </c>
      <c r="E6519">
        <v>13</v>
      </c>
      <c r="F6519" t="s">
        <v>476</v>
      </c>
      <c r="G6519" t="s">
        <v>16</v>
      </c>
      <c r="H6519">
        <v>71021</v>
      </c>
      <c r="I6519" t="s">
        <v>658</v>
      </c>
      <c r="J6519">
        <v>0</v>
      </c>
      <c r="K6519">
        <v>10137</v>
      </c>
      <c r="L6519" s="3" t="s">
        <v>4322</v>
      </c>
      <c r="M6519">
        <v>107</v>
      </c>
    </row>
    <row r="6520" spans="1:13" x14ac:dyDescent="0.25">
      <c r="A6520" t="s">
        <v>13</v>
      </c>
      <c r="B6520" s="5">
        <v>41135</v>
      </c>
      <c r="C6520">
        <v>70051829</v>
      </c>
      <c r="D6520" s="9" t="s">
        <v>3706</v>
      </c>
      <c r="E6520">
        <v>13</v>
      </c>
      <c r="F6520" t="s">
        <v>476</v>
      </c>
      <c r="G6520" t="s">
        <v>3707</v>
      </c>
      <c r="H6520">
        <v>71022</v>
      </c>
      <c r="I6520" t="s">
        <v>659</v>
      </c>
      <c r="J6520">
        <v>229</v>
      </c>
      <c r="K6520">
        <v>10137</v>
      </c>
      <c r="L6520" s="3" t="s">
        <v>4322</v>
      </c>
      <c r="M6520">
        <v>108</v>
      </c>
    </row>
    <row r="6521" spans="1:13" x14ac:dyDescent="0.25">
      <c r="A6521" t="s">
        <v>13</v>
      </c>
      <c r="B6521" s="5">
        <v>41135</v>
      </c>
      <c r="C6521">
        <v>70051829</v>
      </c>
      <c r="D6521" s="9" t="s">
        <v>3706</v>
      </c>
      <c r="E6521">
        <v>13</v>
      </c>
      <c r="F6521" t="s">
        <v>476</v>
      </c>
      <c r="G6521" t="s">
        <v>16</v>
      </c>
      <c r="H6521">
        <v>71022</v>
      </c>
      <c r="I6521" t="s">
        <v>659</v>
      </c>
      <c r="J6521">
        <v>1</v>
      </c>
      <c r="K6521">
        <v>10137</v>
      </c>
      <c r="L6521" s="3" t="s">
        <v>4322</v>
      </c>
      <c r="M6521">
        <v>108</v>
      </c>
    </row>
    <row r="6522" spans="1:13" x14ac:dyDescent="0.25">
      <c r="A6522" t="s">
        <v>13</v>
      </c>
      <c r="B6522" s="5">
        <v>41135</v>
      </c>
      <c r="C6522">
        <v>70051829</v>
      </c>
      <c r="D6522" s="9" t="s">
        <v>3706</v>
      </c>
      <c r="E6522">
        <v>13</v>
      </c>
      <c r="F6522" t="s">
        <v>476</v>
      </c>
      <c r="G6522" t="s">
        <v>3707</v>
      </c>
      <c r="H6522">
        <v>71023</v>
      </c>
      <c r="I6522" t="s">
        <v>660</v>
      </c>
      <c r="J6522">
        <v>309</v>
      </c>
      <c r="K6522">
        <v>10137</v>
      </c>
      <c r="L6522" s="3" t="s">
        <v>4322</v>
      </c>
      <c r="M6522">
        <v>109</v>
      </c>
    </row>
    <row r="6523" spans="1:13" x14ac:dyDescent="0.25">
      <c r="A6523" t="s">
        <v>13</v>
      </c>
      <c r="B6523" s="5">
        <v>41135</v>
      </c>
      <c r="C6523">
        <v>70051829</v>
      </c>
      <c r="D6523" s="9" t="s">
        <v>3706</v>
      </c>
      <c r="E6523">
        <v>13</v>
      </c>
      <c r="F6523" t="s">
        <v>476</v>
      </c>
      <c r="G6523" t="s">
        <v>16</v>
      </c>
      <c r="H6523">
        <v>71023</v>
      </c>
      <c r="I6523" t="s">
        <v>660</v>
      </c>
      <c r="J6523">
        <v>3</v>
      </c>
      <c r="K6523">
        <v>10137</v>
      </c>
      <c r="L6523" s="3" t="s">
        <v>4322</v>
      </c>
      <c r="M6523">
        <v>109</v>
      </c>
    </row>
    <row r="6524" spans="1:13" x14ac:dyDescent="0.25">
      <c r="A6524" t="s">
        <v>13</v>
      </c>
      <c r="B6524" s="5">
        <v>41135</v>
      </c>
      <c r="C6524">
        <v>70051829</v>
      </c>
      <c r="D6524" s="9" t="s">
        <v>3706</v>
      </c>
      <c r="E6524">
        <v>13</v>
      </c>
      <c r="F6524" t="s">
        <v>476</v>
      </c>
      <c r="G6524" t="s">
        <v>3707</v>
      </c>
      <c r="H6524">
        <v>71024</v>
      </c>
      <c r="I6524" t="s">
        <v>661</v>
      </c>
      <c r="J6524">
        <v>164</v>
      </c>
      <c r="K6524">
        <v>10137</v>
      </c>
      <c r="L6524" s="3" t="s">
        <v>4322</v>
      </c>
      <c r="M6524">
        <v>110</v>
      </c>
    </row>
    <row r="6525" spans="1:13" x14ac:dyDescent="0.25">
      <c r="A6525" t="s">
        <v>13</v>
      </c>
      <c r="B6525" s="5">
        <v>41135</v>
      </c>
      <c r="C6525">
        <v>70051829</v>
      </c>
      <c r="D6525" s="9" t="s">
        <v>3706</v>
      </c>
      <c r="E6525">
        <v>13</v>
      </c>
      <c r="F6525" t="s">
        <v>476</v>
      </c>
      <c r="G6525" t="s">
        <v>16</v>
      </c>
      <c r="H6525">
        <v>71024</v>
      </c>
      <c r="I6525" t="s">
        <v>661</v>
      </c>
      <c r="J6525">
        <v>0</v>
      </c>
      <c r="K6525">
        <v>10137</v>
      </c>
      <c r="L6525" s="3" t="s">
        <v>4322</v>
      </c>
      <c r="M6525">
        <v>110</v>
      </c>
    </row>
    <row r="6526" spans="1:13" x14ac:dyDescent="0.25">
      <c r="A6526" t="s">
        <v>13</v>
      </c>
      <c r="B6526" s="5">
        <v>41135</v>
      </c>
      <c r="C6526">
        <v>70051829</v>
      </c>
      <c r="D6526" s="9" t="s">
        <v>3706</v>
      </c>
      <c r="E6526">
        <v>13</v>
      </c>
      <c r="F6526" t="s">
        <v>476</v>
      </c>
      <c r="G6526" t="s">
        <v>3707</v>
      </c>
      <c r="H6526">
        <v>71025</v>
      </c>
      <c r="I6526" t="s">
        <v>662</v>
      </c>
      <c r="J6526">
        <v>152</v>
      </c>
      <c r="K6526">
        <v>10137</v>
      </c>
      <c r="L6526" s="3" t="s">
        <v>4322</v>
      </c>
      <c r="M6526">
        <v>111</v>
      </c>
    </row>
    <row r="6527" spans="1:13" x14ac:dyDescent="0.25">
      <c r="A6527" t="s">
        <v>13</v>
      </c>
      <c r="B6527" s="5">
        <v>41135</v>
      </c>
      <c r="C6527">
        <v>70051829</v>
      </c>
      <c r="D6527" s="9" t="s">
        <v>3706</v>
      </c>
      <c r="E6527">
        <v>13</v>
      </c>
      <c r="F6527" t="s">
        <v>476</v>
      </c>
      <c r="G6527" t="s">
        <v>16</v>
      </c>
      <c r="H6527">
        <v>71025</v>
      </c>
      <c r="I6527" t="s">
        <v>662</v>
      </c>
      <c r="J6527">
        <v>1</v>
      </c>
      <c r="K6527">
        <v>10137</v>
      </c>
      <c r="L6527" s="3" t="s">
        <v>4322</v>
      </c>
      <c r="M6527">
        <v>111</v>
      </c>
    </row>
    <row r="6528" spans="1:13" x14ac:dyDescent="0.25">
      <c r="A6528" t="s">
        <v>13</v>
      </c>
      <c r="B6528" s="5">
        <v>41135</v>
      </c>
      <c r="C6528">
        <v>70051829</v>
      </c>
      <c r="D6528" s="9" t="s">
        <v>3706</v>
      </c>
      <c r="E6528">
        <v>13</v>
      </c>
      <c r="F6528" t="s">
        <v>476</v>
      </c>
      <c r="G6528" t="s">
        <v>3707</v>
      </c>
      <c r="H6528">
        <v>71026</v>
      </c>
      <c r="I6528" t="s">
        <v>663</v>
      </c>
      <c r="J6528">
        <v>0</v>
      </c>
      <c r="K6528">
        <v>10137</v>
      </c>
      <c r="L6528" s="3" t="s">
        <v>4322</v>
      </c>
      <c r="M6528">
        <v>112</v>
      </c>
    </row>
    <row r="6529" spans="1:13" x14ac:dyDescent="0.25">
      <c r="A6529" t="s">
        <v>13</v>
      </c>
      <c r="B6529" s="5">
        <v>41135</v>
      </c>
      <c r="C6529">
        <v>70051829</v>
      </c>
      <c r="D6529" s="9" t="s">
        <v>3706</v>
      </c>
      <c r="E6529">
        <v>13</v>
      </c>
      <c r="F6529" t="s">
        <v>476</v>
      </c>
      <c r="G6529" t="s">
        <v>16</v>
      </c>
      <c r="H6529">
        <v>71026</v>
      </c>
      <c r="I6529" t="s">
        <v>663</v>
      </c>
      <c r="J6529">
        <v>0</v>
      </c>
      <c r="K6529">
        <v>10137</v>
      </c>
      <c r="L6529" s="3" t="s">
        <v>4322</v>
      </c>
      <c r="M6529">
        <v>112</v>
      </c>
    </row>
    <row r="6530" spans="1:13" x14ac:dyDescent="0.25">
      <c r="A6530" t="s">
        <v>13</v>
      </c>
      <c r="B6530" s="5">
        <v>41135</v>
      </c>
      <c r="C6530">
        <v>70051829</v>
      </c>
      <c r="D6530" s="9" t="s">
        <v>3706</v>
      </c>
      <c r="E6530">
        <v>13</v>
      </c>
      <c r="F6530" t="s">
        <v>476</v>
      </c>
      <c r="G6530" t="s">
        <v>3707</v>
      </c>
      <c r="H6530">
        <v>71027</v>
      </c>
      <c r="I6530" t="s">
        <v>664</v>
      </c>
      <c r="J6530">
        <v>0</v>
      </c>
      <c r="K6530">
        <v>10137</v>
      </c>
      <c r="L6530" s="3" t="s">
        <v>4322</v>
      </c>
      <c r="M6530">
        <v>113</v>
      </c>
    </row>
    <row r="6531" spans="1:13" x14ac:dyDescent="0.25">
      <c r="A6531" t="s">
        <v>13</v>
      </c>
      <c r="B6531" s="5">
        <v>41135</v>
      </c>
      <c r="C6531">
        <v>70051829</v>
      </c>
      <c r="D6531" s="9" t="s">
        <v>3706</v>
      </c>
      <c r="E6531">
        <v>13</v>
      </c>
      <c r="F6531" t="s">
        <v>476</v>
      </c>
      <c r="G6531" t="s">
        <v>16</v>
      </c>
      <c r="H6531">
        <v>71027</v>
      </c>
      <c r="I6531" t="s">
        <v>664</v>
      </c>
      <c r="J6531">
        <v>0</v>
      </c>
      <c r="K6531">
        <v>10137</v>
      </c>
      <c r="L6531" s="3" t="s">
        <v>4322</v>
      </c>
      <c r="M6531">
        <v>113</v>
      </c>
    </row>
    <row r="6532" spans="1:13" x14ac:dyDescent="0.25">
      <c r="A6532" t="s">
        <v>13</v>
      </c>
      <c r="B6532" s="5">
        <v>41135</v>
      </c>
      <c r="C6532">
        <v>70051829</v>
      </c>
      <c r="D6532" s="9" t="s">
        <v>3706</v>
      </c>
      <c r="E6532">
        <v>13</v>
      </c>
      <c r="F6532" t="s">
        <v>476</v>
      </c>
      <c r="G6532" t="s">
        <v>3707</v>
      </c>
      <c r="H6532">
        <v>71028</v>
      </c>
      <c r="I6532" t="s">
        <v>665</v>
      </c>
      <c r="J6532">
        <v>0</v>
      </c>
      <c r="K6532">
        <v>10137</v>
      </c>
      <c r="L6532" s="3" t="s">
        <v>4322</v>
      </c>
      <c r="M6532">
        <v>114</v>
      </c>
    </row>
    <row r="6533" spans="1:13" x14ac:dyDescent="0.25">
      <c r="A6533" t="s">
        <v>13</v>
      </c>
      <c r="B6533" s="5">
        <v>41135</v>
      </c>
      <c r="C6533">
        <v>70051829</v>
      </c>
      <c r="D6533" s="9" t="s">
        <v>3706</v>
      </c>
      <c r="E6533">
        <v>13</v>
      </c>
      <c r="F6533" t="s">
        <v>476</v>
      </c>
      <c r="G6533" t="s">
        <v>16</v>
      </c>
      <c r="H6533">
        <v>71028</v>
      </c>
      <c r="I6533" t="s">
        <v>665</v>
      </c>
      <c r="J6533">
        <v>0</v>
      </c>
      <c r="K6533">
        <v>10137</v>
      </c>
      <c r="L6533" s="3" t="s">
        <v>4322</v>
      </c>
      <c r="M6533">
        <v>114</v>
      </c>
    </row>
    <row r="6534" spans="1:13" x14ac:dyDescent="0.25">
      <c r="A6534" t="s">
        <v>13</v>
      </c>
      <c r="B6534" s="5">
        <v>41135</v>
      </c>
      <c r="C6534">
        <v>70051829</v>
      </c>
      <c r="D6534" s="9" t="s">
        <v>3706</v>
      </c>
      <c r="E6534">
        <v>13</v>
      </c>
      <c r="F6534" t="s">
        <v>476</v>
      </c>
      <c r="G6534" t="s">
        <v>3707</v>
      </c>
      <c r="H6534">
        <v>71029</v>
      </c>
      <c r="I6534" t="s">
        <v>666</v>
      </c>
      <c r="J6534">
        <v>0</v>
      </c>
      <c r="K6534">
        <v>10137</v>
      </c>
      <c r="L6534" s="3" t="s">
        <v>4322</v>
      </c>
      <c r="M6534">
        <v>115</v>
      </c>
    </row>
    <row r="6535" spans="1:13" x14ac:dyDescent="0.25">
      <c r="A6535" t="s">
        <v>13</v>
      </c>
      <c r="B6535" s="5">
        <v>41135</v>
      </c>
      <c r="C6535">
        <v>70051829</v>
      </c>
      <c r="D6535" s="9" t="s">
        <v>3706</v>
      </c>
      <c r="E6535">
        <v>13</v>
      </c>
      <c r="F6535" t="s">
        <v>476</v>
      </c>
      <c r="G6535" t="s">
        <v>16</v>
      </c>
      <c r="H6535">
        <v>71029</v>
      </c>
      <c r="I6535" t="s">
        <v>666</v>
      </c>
      <c r="J6535">
        <v>0</v>
      </c>
      <c r="K6535">
        <v>10137</v>
      </c>
      <c r="L6535" s="3" t="s">
        <v>4322</v>
      </c>
      <c r="M6535">
        <v>115</v>
      </c>
    </row>
    <row r="6536" spans="1:13" x14ac:dyDescent="0.25">
      <c r="A6536" t="s">
        <v>13</v>
      </c>
      <c r="B6536" s="5">
        <v>41135</v>
      </c>
      <c r="C6536">
        <v>70051829</v>
      </c>
      <c r="D6536" s="9" t="s">
        <v>3706</v>
      </c>
      <c r="E6536">
        <v>13</v>
      </c>
      <c r="F6536" t="s">
        <v>476</v>
      </c>
      <c r="G6536" t="s">
        <v>3707</v>
      </c>
      <c r="H6536">
        <v>71030</v>
      </c>
      <c r="I6536" t="s">
        <v>667</v>
      </c>
      <c r="J6536">
        <v>0</v>
      </c>
      <c r="K6536">
        <v>10137</v>
      </c>
      <c r="L6536" s="3" t="s">
        <v>4322</v>
      </c>
      <c r="M6536">
        <v>116</v>
      </c>
    </row>
    <row r="6537" spans="1:13" x14ac:dyDescent="0.25">
      <c r="A6537" t="s">
        <v>13</v>
      </c>
      <c r="B6537" s="5">
        <v>41135</v>
      </c>
      <c r="C6537">
        <v>70051829</v>
      </c>
      <c r="D6537" s="9" t="s">
        <v>3706</v>
      </c>
      <c r="E6537">
        <v>13</v>
      </c>
      <c r="F6537" t="s">
        <v>476</v>
      </c>
      <c r="G6537" t="s">
        <v>16</v>
      </c>
      <c r="H6537">
        <v>71030</v>
      </c>
      <c r="I6537" t="s">
        <v>667</v>
      </c>
      <c r="J6537">
        <v>0</v>
      </c>
      <c r="K6537">
        <v>10137</v>
      </c>
      <c r="L6537" s="3" t="s">
        <v>4322</v>
      </c>
      <c r="M6537">
        <v>116</v>
      </c>
    </row>
    <row r="6538" spans="1:13" x14ac:dyDescent="0.25">
      <c r="A6538" t="s">
        <v>13</v>
      </c>
      <c r="B6538" s="5">
        <v>41135</v>
      </c>
      <c r="C6538">
        <v>70051829</v>
      </c>
      <c r="D6538" s="9" t="s">
        <v>3706</v>
      </c>
      <c r="E6538">
        <v>13</v>
      </c>
      <c r="F6538" t="s">
        <v>476</v>
      </c>
      <c r="G6538" t="s">
        <v>3707</v>
      </c>
      <c r="H6538">
        <v>71031</v>
      </c>
      <c r="I6538" t="s">
        <v>668</v>
      </c>
      <c r="J6538">
        <v>0</v>
      </c>
      <c r="K6538">
        <v>10137</v>
      </c>
      <c r="L6538" s="3" t="s">
        <v>4322</v>
      </c>
      <c r="M6538">
        <v>117</v>
      </c>
    </row>
    <row r="6539" spans="1:13" x14ac:dyDescent="0.25">
      <c r="A6539" t="s">
        <v>13</v>
      </c>
      <c r="B6539" s="5">
        <v>41135</v>
      </c>
      <c r="C6539">
        <v>70051829</v>
      </c>
      <c r="D6539" s="9" t="s">
        <v>3706</v>
      </c>
      <c r="E6539">
        <v>13</v>
      </c>
      <c r="F6539" t="s">
        <v>476</v>
      </c>
      <c r="G6539" t="s">
        <v>16</v>
      </c>
      <c r="H6539">
        <v>71031</v>
      </c>
      <c r="I6539" t="s">
        <v>668</v>
      </c>
      <c r="J6539">
        <v>0</v>
      </c>
      <c r="K6539">
        <v>10137</v>
      </c>
      <c r="L6539" s="3" t="s">
        <v>4322</v>
      </c>
      <c r="M6539">
        <v>117</v>
      </c>
    </row>
    <row r="6540" spans="1:13" x14ac:dyDescent="0.25">
      <c r="A6540" t="s">
        <v>13</v>
      </c>
      <c r="B6540" s="5">
        <v>41135</v>
      </c>
      <c r="C6540">
        <v>70051829</v>
      </c>
      <c r="D6540" s="9" t="s">
        <v>3706</v>
      </c>
      <c r="E6540">
        <v>13</v>
      </c>
      <c r="F6540" t="s">
        <v>476</v>
      </c>
      <c r="G6540" t="s">
        <v>3707</v>
      </c>
      <c r="H6540">
        <v>69659</v>
      </c>
      <c r="I6540" t="s">
        <v>669</v>
      </c>
      <c r="J6540">
        <v>776</v>
      </c>
      <c r="K6540">
        <v>10137</v>
      </c>
      <c r="L6540" s="3" t="s">
        <v>4323</v>
      </c>
      <c r="M6540">
        <v>1</v>
      </c>
    </row>
    <row r="6541" spans="1:13" x14ac:dyDescent="0.25">
      <c r="A6541" t="s">
        <v>13</v>
      </c>
      <c r="B6541" s="5">
        <v>41135</v>
      </c>
      <c r="C6541">
        <v>70051829</v>
      </c>
      <c r="D6541" s="9" t="s">
        <v>3706</v>
      </c>
      <c r="E6541">
        <v>13</v>
      </c>
      <c r="F6541" t="s">
        <v>476</v>
      </c>
      <c r="G6541" t="s">
        <v>16</v>
      </c>
      <c r="H6541">
        <v>69659</v>
      </c>
      <c r="I6541" t="s">
        <v>669</v>
      </c>
      <c r="J6541">
        <v>3</v>
      </c>
      <c r="K6541">
        <v>10137</v>
      </c>
      <c r="L6541" s="3" t="s">
        <v>4323</v>
      </c>
      <c r="M6541">
        <v>1</v>
      </c>
    </row>
    <row r="6542" spans="1:13" x14ac:dyDescent="0.25">
      <c r="A6542" t="s">
        <v>13</v>
      </c>
      <c r="B6542" s="5">
        <v>41135</v>
      </c>
      <c r="C6542">
        <v>70051829</v>
      </c>
      <c r="D6542" s="9" t="s">
        <v>3706</v>
      </c>
      <c r="E6542">
        <v>13</v>
      </c>
      <c r="F6542" t="s">
        <v>476</v>
      </c>
      <c r="G6542" t="s">
        <v>3707</v>
      </c>
      <c r="H6542">
        <v>69660</v>
      </c>
      <c r="I6542" t="s">
        <v>670</v>
      </c>
      <c r="J6542">
        <v>545</v>
      </c>
      <c r="K6542">
        <v>10137</v>
      </c>
      <c r="L6542" s="3" t="s">
        <v>4323</v>
      </c>
      <c r="M6542">
        <v>6</v>
      </c>
    </row>
    <row r="6543" spans="1:13" x14ac:dyDescent="0.25">
      <c r="A6543" t="s">
        <v>13</v>
      </c>
      <c r="B6543" s="5">
        <v>41135</v>
      </c>
      <c r="C6543">
        <v>70051829</v>
      </c>
      <c r="D6543" s="9" t="s">
        <v>3706</v>
      </c>
      <c r="E6543">
        <v>13</v>
      </c>
      <c r="F6543" t="s">
        <v>476</v>
      </c>
      <c r="G6543" t="s">
        <v>16</v>
      </c>
      <c r="H6543">
        <v>69660</v>
      </c>
      <c r="I6543" t="s">
        <v>670</v>
      </c>
      <c r="J6543">
        <v>0</v>
      </c>
      <c r="K6543">
        <v>10137</v>
      </c>
      <c r="L6543" s="3" t="s">
        <v>4323</v>
      </c>
      <c r="M6543">
        <v>6</v>
      </c>
    </row>
    <row r="6544" spans="1:13" x14ac:dyDescent="0.25">
      <c r="A6544" t="s">
        <v>13</v>
      </c>
      <c r="B6544" s="5">
        <v>41135</v>
      </c>
      <c r="C6544">
        <v>70051829</v>
      </c>
      <c r="D6544" s="9" t="s">
        <v>3706</v>
      </c>
      <c r="E6544">
        <v>13</v>
      </c>
      <c r="F6544" t="s">
        <v>476</v>
      </c>
      <c r="G6544" t="s">
        <v>3707</v>
      </c>
      <c r="H6544">
        <v>69661</v>
      </c>
      <c r="I6544" t="s">
        <v>671</v>
      </c>
      <c r="J6544">
        <v>529</v>
      </c>
      <c r="K6544">
        <v>10137</v>
      </c>
      <c r="L6544" s="3" t="s">
        <v>4323</v>
      </c>
      <c r="M6544">
        <v>10</v>
      </c>
    </row>
    <row r="6545" spans="1:13" x14ac:dyDescent="0.25">
      <c r="A6545" t="s">
        <v>13</v>
      </c>
      <c r="B6545" s="5">
        <v>41135</v>
      </c>
      <c r="C6545">
        <v>70051829</v>
      </c>
      <c r="D6545" s="9" t="s">
        <v>3706</v>
      </c>
      <c r="E6545">
        <v>13</v>
      </c>
      <c r="F6545" t="s">
        <v>476</v>
      </c>
      <c r="G6545" t="s">
        <v>16</v>
      </c>
      <c r="H6545">
        <v>69661</v>
      </c>
      <c r="I6545" t="s">
        <v>671</v>
      </c>
      <c r="J6545">
        <v>1</v>
      </c>
      <c r="K6545">
        <v>10137</v>
      </c>
      <c r="L6545" s="3" t="s">
        <v>4323</v>
      </c>
      <c r="M6545">
        <v>10</v>
      </c>
    </row>
    <row r="6546" spans="1:13" x14ac:dyDescent="0.25">
      <c r="A6546" t="s">
        <v>13</v>
      </c>
      <c r="B6546" s="5">
        <v>41135</v>
      </c>
      <c r="C6546">
        <v>70051829</v>
      </c>
      <c r="D6546" s="9" t="s">
        <v>3706</v>
      </c>
      <c r="E6546">
        <v>13</v>
      </c>
      <c r="F6546" t="s">
        <v>476</v>
      </c>
      <c r="G6546" t="s">
        <v>3707</v>
      </c>
      <c r="H6546">
        <v>69662</v>
      </c>
      <c r="I6546" t="s">
        <v>672</v>
      </c>
      <c r="J6546">
        <v>0</v>
      </c>
      <c r="K6546">
        <v>10137</v>
      </c>
      <c r="L6546" s="3" t="s">
        <v>4323</v>
      </c>
      <c r="M6546">
        <v>19</v>
      </c>
    </row>
    <row r="6547" spans="1:13" x14ac:dyDescent="0.25">
      <c r="A6547" t="s">
        <v>13</v>
      </c>
      <c r="B6547" s="5">
        <v>41135</v>
      </c>
      <c r="C6547">
        <v>70051829</v>
      </c>
      <c r="D6547" s="9" t="s">
        <v>3706</v>
      </c>
      <c r="E6547">
        <v>13</v>
      </c>
      <c r="F6547" t="s">
        <v>476</v>
      </c>
      <c r="G6547" t="s">
        <v>16</v>
      </c>
      <c r="H6547">
        <v>69662</v>
      </c>
      <c r="I6547" t="s">
        <v>672</v>
      </c>
      <c r="J6547">
        <v>0</v>
      </c>
      <c r="K6547">
        <v>10137</v>
      </c>
      <c r="L6547" s="3" t="s">
        <v>4323</v>
      </c>
      <c r="M6547">
        <v>19</v>
      </c>
    </row>
    <row r="6548" spans="1:13" x14ac:dyDescent="0.25">
      <c r="A6548" t="s">
        <v>13</v>
      </c>
      <c r="B6548" s="5">
        <v>41135</v>
      </c>
      <c r="C6548">
        <v>70051829</v>
      </c>
      <c r="D6548" s="9" t="s">
        <v>3706</v>
      </c>
      <c r="E6548">
        <v>13</v>
      </c>
      <c r="F6548" t="s">
        <v>476</v>
      </c>
      <c r="G6548" t="s">
        <v>3707</v>
      </c>
      <c r="H6548">
        <v>67846</v>
      </c>
      <c r="I6548" t="s">
        <v>673</v>
      </c>
      <c r="J6548">
        <v>568</v>
      </c>
      <c r="K6548">
        <v>10137</v>
      </c>
      <c r="L6548" s="3" t="s">
        <v>4324</v>
      </c>
      <c r="M6548">
        <v>1</v>
      </c>
    </row>
    <row r="6549" spans="1:13" x14ac:dyDescent="0.25">
      <c r="A6549" t="s">
        <v>13</v>
      </c>
      <c r="B6549" s="5">
        <v>41135</v>
      </c>
      <c r="C6549">
        <v>70051829</v>
      </c>
      <c r="D6549" s="9" t="s">
        <v>3706</v>
      </c>
      <c r="E6549">
        <v>13</v>
      </c>
      <c r="F6549" t="s">
        <v>476</v>
      </c>
      <c r="G6549" t="s">
        <v>16</v>
      </c>
      <c r="H6549">
        <v>67846</v>
      </c>
      <c r="I6549" t="s">
        <v>673</v>
      </c>
      <c r="J6549">
        <v>0</v>
      </c>
      <c r="K6549">
        <v>10137</v>
      </c>
      <c r="L6549" s="3" t="s">
        <v>4324</v>
      </c>
      <c r="M6549">
        <v>1</v>
      </c>
    </row>
    <row r="6550" spans="1:13" x14ac:dyDescent="0.25">
      <c r="A6550" t="s">
        <v>13</v>
      </c>
      <c r="B6550" s="5">
        <v>41135</v>
      </c>
      <c r="C6550">
        <v>70051829</v>
      </c>
      <c r="D6550" s="9" t="s">
        <v>3706</v>
      </c>
      <c r="E6550">
        <v>13</v>
      </c>
      <c r="F6550" t="s">
        <v>476</v>
      </c>
      <c r="G6550" t="s">
        <v>3707</v>
      </c>
      <c r="H6550">
        <v>67845</v>
      </c>
      <c r="I6550" t="s">
        <v>674</v>
      </c>
      <c r="J6550">
        <v>504</v>
      </c>
      <c r="K6550">
        <v>10137</v>
      </c>
      <c r="L6550" s="3" t="s">
        <v>4324</v>
      </c>
      <c r="M6550">
        <v>6</v>
      </c>
    </row>
    <row r="6551" spans="1:13" x14ac:dyDescent="0.25">
      <c r="A6551" t="s">
        <v>13</v>
      </c>
      <c r="B6551" s="5">
        <v>41135</v>
      </c>
      <c r="C6551">
        <v>70051829</v>
      </c>
      <c r="D6551" s="9" t="s">
        <v>3706</v>
      </c>
      <c r="E6551">
        <v>13</v>
      </c>
      <c r="F6551" t="s">
        <v>476</v>
      </c>
      <c r="G6551" t="s">
        <v>16</v>
      </c>
      <c r="H6551">
        <v>67845</v>
      </c>
      <c r="I6551" t="s">
        <v>674</v>
      </c>
      <c r="J6551">
        <v>1</v>
      </c>
      <c r="K6551">
        <v>10137</v>
      </c>
      <c r="L6551" s="3" t="s">
        <v>4324</v>
      </c>
      <c r="M6551">
        <v>6</v>
      </c>
    </row>
    <row r="6552" spans="1:13" x14ac:dyDescent="0.25">
      <c r="A6552" t="s">
        <v>13</v>
      </c>
      <c r="B6552" s="5">
        <v>41135</v>
      </c>
      <c r="C6552">
        <v>70051829</v>
      </c>
      <c r="D6552" s="9" t="s">
        <v>3706</v>
      </c>
      <c r="E6552">
        <v>13</v>
      </c>
      <c r="F6552" t="s">
        <v>476</v>
      </c>
      <c r="G6552" t="s">
        <v>3707</v>
      </c>
      <c r="H6552">
        <v>71110</v>
      </c>
      <c r="I6552" t="s">
        <v>675</v>
      </c>
      <c r="J6552">
        <v>205</v>
      </c>
      <c r="K6552">
        <v>10137</v>
      </c>
      <c r="L6552" s="3" t="s">
        <v>4325</v>
      </c>
      <c r="M6552">
        <v>1</v>
      </c>
    </row>
    <row r="6553" spans="1:13" x14ac:dyDescent="0.25">
      <c r="A6553" t="s">
        <v>13</v>
      </c>
      <c r="B6553" s="5">
        <v>41135</v>
      </c>
      <c r="C6553">
        <v>70051829</v>
      </c>
      <c r="D6553" s="9" t="s">
        <v>3706</v>
      </c>
      <c r="E6553">
        <v>13</v>
      </c>
      <c r="F6553" t="s">
        <v>476</v>
      </c>
      <c r="G6553" t="s">
        <v>16</v>
      </c>
      <c r="H6553">
        <v>71110</v>
      </c>
      <c r="I6553" t="s">
        <v>675</v>
      </c>
      <c r="J6553">
        <v>1</v>
      </c>
      <c r="K6553">
        <v>10137</v>
      </c>
      <c r="L6553" s="3" t="s">
        <v>4325</v>
      </c>
      <c r="M6553">
        <v>1</v>
      </c>
    </row>
    <row r="6554" spans="1:13" x14ac:dyDescent="0.25">
      <c r="A6554" t="s">
        <v>13</v>
      </c>
      <c r="B6554" s="5">
        <v>41135</v>
      </c>
      <c r="C6554">
        <v>70051829</v>
      </c>
      <c r="D6554" s="9" t="s">
        <v>3706</v>
      </c>
      <c r="E6554">
        <v>13</v>
      </c>
      <c r="F6554" t="s">
        <v>476</v>
      </c>
      <c r="G6554" t="s">
        <v>3707</v>
      </c>
      <c r="H6554">
        <v>71111</v>
      </c>
      <c r="I6554" t="s">
        <v>676</v>
      </c>
      <c r="J6554">
        <v>228</v>
      </c>
      <c r="K6554">
        <v>10137</v>
      </c>
      <c r="L6554" s="3" t="s">
        <v>4325</v>
      </c>
      <c r="M6554">
        <v>3</v>
      </c>
    </row>
    <row r="6555" spans="1:13" x14ac:dyDescent="0.25">
      <c r="A6555" t="s">
        <v>13</v>
      </c>
      <c r="B6555" s="5">
        <v>41135</v>
      </c>
      <c r="C6555">
        <v>70051829</v>
      </c>
      <c r="D6555" s="9" t="s">
        <v>3706</v>
      </c>
      <c r="E6555">
        <v>13</v>
      </c>
      <c r="F6555" t="s">
        <v>476</v>
      </c>
      <c r="G6555" t="s">
        <v>16</v>
      </c>
      <c r="H6555">
        <v>71111</v>
      </c>
      <c r="I6555" t="s">
        <v>676</v>
      </c>
      <c r="J6555">
        <v>1</v>
      </c>
      <c r="K6555">
        <v>10137</v>
      </c>
      <c r="L6555" s="3" t="s">
        <v>4325</v>
      </c>
      <c r="M6555">
        <v>3</v>
      </c>
    </row>
    <row r="6556" spans="1:13" x14ac:dyDescent="0.25">
      <c r="A6556" t="s">
        <v>13</v>
      </c>
      <c r="B6556" s="5">
        <v>41135</v>
      </c>
      <c r="C6556">
        <v>70051829</v>
      </c>
      <c r="D6556" s="9" t="s">
        <v>3706</v>
      </c>
      <c r="E6556">
        <v>13</v>
      </c>
      <c r="F6556" t="s">
        <v>476</v>
      </c>
      <c r="G6556" t="s">
        <v>3707</v>
      </c>
      <c r="H6556">
        <v>71112</v>
      </c>
      <c r="I6556" t="s">
        <v>677</v>
      </c>
      <c r="J6556">
        <v>215</v>
      </c>
      <c r="K6556">
        <v>10137</v>
      </c>
      <c r="L6556" s="3" t="s">
        <v>4325</v>
      </c>
      <c r="M6556">
        <v>5</v>
      </c>
    </row>
    <row r="6557" spans="1:13" x14ac:dyDescent="0.25">
      <c r="A6557" t="s">
        <v>13</v>
      </c>
      <c r="B6557" s="5">
        <v>41135</v>
      </c>
      <c r="C6557">
        <v>70051829</v>
      </c>
      <c r="D6557" s="9" t="s">
        <v>3706</v>
      </c>
      <c r="E6557">
        <v>13</v>
      </c>
      <c r="F6557" t="s">
        <v>476</v>
      </c>
      <c r="G6557" t="s">
        <v>16</v>
      </c>
      <c r="H6557">
        <v>71112</v>
      </c>
      <c r="I6557" t="s">
        <v>677</v>
      </c>
      <c r="J6557">
        <v>0</v>
      </c>
      <c r="K6557">
        <v>10137</v>
      </c>
      <c r="L6557" s="3" t="s">
        <v>4325</v>
      </c>
      <c r="M6557">
        <v>5</v>
      </c>
    </row>
    <row r="6558" spans="1:13" x14ac:dyDescent="0.25">
      <c r="A6558" t="s">
        <v>13</v>
      </c>
      <c r="B6558" s="5">
        <v>41135</v>
      </c>
      <c r="C6558">
        <v>70051829</v>
      </c>
      <c r="D6558" s="9" t="s">
        <v>3706</v>
      </c>
      <c r="E6558">
        <v>13</v>
      </c>
      <c r="F6558" t="s">
        <v>476</v>
      </c>
      <c r="G6558" t="s">
        <v>3707</v>
      </c>
      <c r="H6558">
        <v>71113</v>
      </c>
      <c r="I6558" t="s">
        <v>678</v>
      </c>
      <c r="J6558">
        <v>167</v>
      </c>
      <c r="K6558">
        <v>10137</v>
      </c>
      <c r="L6558" s="3" t="s">
        <v>4325</v>
      </c>
      <c r="M6558">
        <v>7</v>
      </c>
    </row>
    <row r="6559" spans="1:13" x14ac:dyDescent="0.25">
      <c r="A6559" t="s">
        <v>13</v>
      </c>
      <c r="B6559" s="5">
        <v>41135</v>
      </c>
      <c r="C6559">
        <v>70051829</v>
      </c>
      <c r="D6559" s="9" t="s">
        <v>3706</v>
      </c>
      <c r="E6559">
        <v>13</v>
      </c>
      <c r="F6559" t="s">
        <v>476</v>
      </c>
      <c r="G6559" t="s">
        <v>16</v>
      </c>
      <c r="H6559">
        <v>71113</v>
      </c>
      <c r="I6559" t="s">
        <v>678</v>
      </c>
      <c r="J6559">
        <v>0</v>
      </c>
      <c r="K6559">
        <v>10137</v>
      </c>
      <c r="L6559" s="3" t="s">
        <v>4325</v>
      </c>
      <c r="M6559">
        <v>7</v>
      </c>
    </row>
    <row r="6560" spans="1:13" x14ac:dyDescent="0.25">
      <c r="A6560" t="s">
        <v>13</v>
      </c>
      <c r="B6560" s="5">
        <v>41135</v>
      </c>
      <c r="C6560">
        <v>70051829</v>
      </c>
      <c r="D6560" s="9" t="s">
        <v>3706</v>
      </c>
      <c r="E6560">
        <v>13</v>
      </c>
      <c r="F6560" t="s">
        <v>476</v>
      </c>
      <c r="G6560" t="s">
        <v>3707</v>
      </c>
      <c r="H6560">
        <v>68766</v>
      </c>
      <c r="I6560" t="s">
        <v>679</v>
      </c>
      <c r="J6560">
        <v>417</v>
      </c>
      <c r="K6560">
        <v>10137</v>
      </c>
      <c r="L6560" s="3" t="s">
        <v>4326</v>
      </c>
      <c r="M6560">
        <v>1</v>
      </c>
    </row>
    <row r="6561" spans="1:13" x14ac:dyDescent="0.25">
      <c r="A6561" t="s">
        <v>13</v>
      </c>
      <c r="B6561" s="5">
        <v>41135</v>
      </c>
      <c r="C6561">
        <v>70051829</v>
      </c>
      <c r="D6561" s="9" t="s">
        <v>3706</v>
      </c>
      <c r="E6561">
        <v>13</v>
      </c>
      <c r="F6561" t="s">
        <v>476</v>
      </c>
      <c r="G6561" t="s">
        <v>16</v>
      </c>
      <c r="H6561">
        <v>68766</v>
      </c>
      <c r="I6561" t="s">
        <v>679</v>
      </c>
      <c r="J6561">
        <v>0</v>
      </c>
      <c r="K6561">
        <v>10137</v>
      </c>
      <c r="L6561" s="3" t="s">
        <v>4326</v>
      </c>
      <c r="M6561">
        <v>1</v>
      </c>
    </row>
    <row r="6562" spans="1:13" x14ac:dyDescent="0.25">
      <c r="A6562" t="s">
        <v>13</v>
      </c>
      <c r="B6562" s="5">
        <v>41135</v>
      </c>
      <c r="C6562">
        <v>70051829</v>
      </c>
      <c r="D6562" s="9" t="s">
        <v>3706</v>
      </c>
      <c r="E6562">
        <v>13</v>
      </c>
      <c r="F6562" t="s">
        <v>476</v>
      </c>
      <c r="G6562" t="s">
        <v>3707</v>
      </c>
      <c r="H6562">
        <v>68767</v>
      </c>
      <c r="I6562" t="s">
        <v>680</v>
      </c>
      <c r="J6562">
        <v>386</v>
      </c>
      <c r="K6562">
        <v>10137</v>
      </c>
      <c r="L6562" s="3" t="s">
        <v>4326</v>
      </c>
      <c r="M6562">
        <v>6</v>
      </c>
    </row>
    <row r="6563" spans="1:13" x14ac:dyDescent="0.25">
      <c r="A6563" t="s">
        <v>13</v>
      </c>
      <c r="B6563" s="5">
        <v>41135</v>
      </c>
      <c r="C6563">
        <v>70051829</v>
      </c>
      <c r="D6563" s="9" t="s">
        <v>3706</v>
      </c>
      <c r="E6563">
        <v>13</v>
      </c>
      <c r="F6563" t="s">
        <v>476</v>
      </c>
      <c r="G6563" t="s">
        <v>16</v>
      </c>
      <c r="H6563">
        <v>68767</v>
      </c>
      <c r="I6563" t="s">
        <v>680</v>
      </c>
      <c r="J6563">
        <v>0</v>
      </c>
      <c r="K6563">
        <v>10137</v>
      </c>
      <c r="L6563" s="3" t="s">
        <v>4326</v>
      </c>
      <c r="M6563">
        <v>6</v>
      </c>
    </row>
    <row r="6564" spans="1:13" x14ac:dyDescent="0.25">
      <c r="A6564" t="s">
        <v>13</v>
      </c>
      <c r="B6564" s="5">
        <v>41135</v>
      </c>
      <c r="C6564">
        <v>70051829</v>
      </c>
      <c r="D6564" s="9" t="s">
        <v>3706</v>
      </c>
      <c r="E6564">
        <v>13</v>
      </c>
      <c r="F6564" t="s">
        <v>476</v>
      </c>
      <c r="G6564" t="s">
        <v>3707</v>
      </c>
      <c r="H6564">
        <v>68768</v>
      </c>
      <c r="I6564" t="s">
        <v>681</v>
      </c>
      <c r="J6564">
        <v>288</v>
      </c>
      <c r="K6564">
        <v>10137</v>
      </c>
      <c r="L6564" s="3" t="s">
        <v>4326</v>
      </c>
      <c r="M6564">
        <v>10</v>
      </c>
    </row>
    <row r="6565" spans="1:13" x14ac:dyDescent="0.25">
      <c r="A6565" t="s">
        <v>13</v>
      </c>
      <c r="B6565" s="5">
        <v>41135</v>
      </c>
      <c r="C6565">
        <v>70051829</v>
      </c>
      <c r="D6565" s="9" t="s">
        <v>3706</v>
      </c>
      <c r="E6565">
        <v>13</v>
      </c>
      <c r="F6565" t="s">
        <v>476</v>
      </c>
      <c r="G6565" t="s">
        <v>16</v>
      </c>
      <c r="H6565">
        <v>68768</v>
      </c>
      <c r="I6565" t="s">
        <v>681</v>
      </c>
      <c r="J6565">
        <v>2</v>
      </c>
      <c r="K6565">
        <v>10137</v>
      </c>
      <c r="L6565" s="3" t="s">
        <v>4326</v>
      </c>
      <c r="M6565">
        <v>10</v>
      </c>
    </row>
    <row r="6566" spans="1:13" x14ac:dyDescent="0.25">
      <c r="A6566" t="s">
        <v>13</v>
      </c>
      <c r="B6566" s="5">
        <v>41135</v>
      </c>
      <c r="C6566">
        <v>70051829</v>
      </c>
      <c r="D6566" s="9" t="s">
        <v>3706</v>
      </c>
      <c r="E6566">
        <v>13</v>
      </c>
      <c r="F6566" t="s">
        <v>476</v>
      </c>
      <c r="G6566" t="s">
        <v>3707</v>
      </c>
      <c r="H6566">
        <v>68769</v>
      </c>
      <c r="I6566" t="s">
        <v>682</v>
      </c>
      <c r="J6566">
        <v>299</v>
      </c>
      <c r="K6566">
        <v>10137</v>
      </c>
      <c r="L6566" s="3" t="s">
        <v>4326</v>
      </c>
      <c r="M6566">
        <v>15</v>
      </c>
    </row>
    <row r="6567" spans="1:13" x14ac:dyDescent="0.25">
      <c r="A6567" t="s">
        <v>13</v>
      </c>
      <c r="B6567" s="5">
        <v>41135</v>
      </c>
      <c r="C6567">
        <v>70051829</v>
      </c>
      <c r="D6567" s="9" t="s">
        <v>3706</v>
      </c>
      <c r="E6567">
        <v>13</v>
      </c>
      <c r="F6567" t="s">
        <v>476</v>
      </c>
      <c r="G6567" t="s">
        <v>16</v>
      </c>
      <c r="H6567">
        <v>68769</v>
      </c>
      <c r="I6567" t="s">
        <v>682</v>
      </c>
      <c r="J6567">
        <v>0</v>
      </c>
      <c r="K6567">
        <v>10137</v>
      </c>
      <c r="L6567" s="3" t="s">
        <v>4326</v>
      </c>
      <c r="M6567">
        <v>15</v>
      </c>
    </row>
    <row r="6568" spans="1:13" x14ac:dyDescent="0.25">
      <c r="A6568" t="s">
        <v>13</v>
      </c>
      <c r="B6568" s="5">
        <v>41135</v>
      </c>
      <c r="C6568">
        <v>70051829</v>
      </c>
      <c r="D6568" s="9" t="s">
        <v>3706</v>
      </c>
      <c r="E6568">
        <v>13</v>
      </c>
      <c r="F6568" t="s">
        <v>476</v>
      </c>
      <c r="G6568" t="s">
        <v>3707</v>
      </c>
      <c r="H6568">
        <v>69642</v>
      </c>
      <c r="I6568" t="s">
        <v>683</v>
      </c>
      <c r="J6568">
        <v>127</v>
      </c>
      <c r="K6568">
        <v>10137</v>
      </c>
      <c r="L6568" s="3" t="s">
        <v>4327</v>
      </c>
      <c r="M6568">
        <v>1</v>
      </c>
    </row>
    <row r="6569" spans="1:13" x14ac:dyDescent="0.25">
      <c r="A6569" t="s">
        <v>13</v>
      </c>
      <c r="B6569" s="5">
        <v>41135</v>
      </c>
      <c r="C6569">
        <v>70051829</v>
      </c>
      <c r="D6569" s="9" t="s">
        <v>3706</v>
      </c>
      <c r="E6569">
        <v>13</v>
      </c>
      <c r="F6569" t="s">
        <v>476</v>
      </c>
      <c r="G6569" t="s">
        <v>16</v>
      </c>
      <c r="H6569">
        <v>69642</v>
      </c>
      <c r="I6569" t="s">
        <v>683</v>
      </c>
      <c r="J6569">
        <v>0</v>
      </c>
      <c r="K6569">
        <v>10137</v>
      </c>
      <c r="L6569" s="3" t="s">
        <v>4327</v>
      </c>
      <c r="M6569">
        <v>1</v>
      </c>
    </row>
    <row r="6570" spans="1:13" x14ac:dyDescent="0.25">
      <c r="A6570" t="s">
        <v>13</v>
      </c>
      <c r="B6570" s="5">
        <v>41135</v>
      </c>
      <c r="C6570">
        <v>70051829</v>
      </c>
      <c r="D6570" s="9" t="s">
        <v>3706</v>
      </c>
      <c r="E6570">
        <v>13</v>
      </c>
      <c r="F6570" t="s">
        <v>476</v>
      </c>
      <c r="G6570" t="s">
        <v>3707</v>
      </c>
      <c r="H6570">
        <v>69644</v>
      </c>
      <c r="I6570" t="s">
        <v>684</v>
      </c>
      <c r="J6570">
        <v>288</v>
      </c>
      <c r="K6570">
        <v>10137</v>
      </c>
      <c r="L6570" s="3" t="s">
        <v>4327</v>
      </c>
      <c r="M6570">
        <v>2</v>
      </c>
    </row>
    <row r="6571" spans="1:13" x14ac:dyDescent="0.25">
      <c r="A6571" t="s">
        <v>13</v>
      </c>
      <c r="B6571" s="5">
        <v>41135</v>
      </c>
      <c r="C6571">
        <v>70051829</v>
      </c>
      <c r="D6571" s="9" t="s">
        <v>3706</v>
      </c>
      <c r="E6571">
        <v>13</v>
      </c>
      <c r="F6571" t="s">
        <v>476</v>
      </c>
      <c r="G6571" t="s">
        <v>16</v>
      </c>
      <c r="H6571">
        <v>69644</v>
      </c>
      <c r="I6571" t="s">
        <v>684</v>
      </c>
      <c r="J6571">
        <v>0</v>
      </c>
      <c r="K6571">
        <v>10137</v>
      </c>
      <c r="L6571" s="3" t="s">
        <v>4327</v>
      </c>
      <c r="M6571">
        <v>2</v>
      </c>
    </row>
    <row r="6572" spans="1:13" x14ac:dyDescent="0.25">
      <c r="A6572" t="s">
        <v>13</v>
      </c>
      <c r="B6572" s="5">
        <v>41135</v>
      </c>
      <c r="C6572">
        <v>70051829</v>
      </c>
      <c r="D6572" s="9" t="s">
        <v>3706</v>
      </c>
      <c r="E6572">
        <v>13</v>
      </c>
      <c r="F6572" t="s">
        <v>476</v>
      </c>
      <c r="G6572" t="s">
        <v>3707</v>
      </c>
      <c r="H6572">
        <v>69643</v>
      </c>
      <c r="I6572" t="s">
        <v>685</v>
      </c>
      <c r="J6572">
        <v>452</v>
      </c>
      <c r="K6572">
        <v>10137</v>
      </c>
      <c r="L6572" s="3" t="s">
        <v>4327</v>
      </c>
      <c r="M6572">
        <v>6</v>
      </c>
    </row>
    <row r="6573" spans="1:13" x14ac:dyDescent="0.25">
      <c r="A6573" t="s">
        <v>13</v>
      </c>
      <c r="B6573" s="5">
        <v>41135</v>
      </c>
      <c r="C6573">
        <v>70051829</v>
      </c>
      <c r="D6573" s="9" t="s">
        <v>3706</v>
      </c>
      <c r="E6573">
        <v>13</v>
      </c>
      <c r="F6573" t="s">
        <v>476</v>
      </c>
      <c r="G6573" t="s">
        <v>16</v>
      </c>
      <c r="H6573">
        <v>69643</v>
      </c>
      <c r="I6573" t="s">
        <v>685</v>
      </c>
      <c r="J6573">
        <v>2</v>
      </c>
      <c r="K6573">
        <v>10137</v>
      </c>
      <c r="L6573" s="3" t="s">
        <v>4327</v>
      </c>
      <c r="M6573">
        <v>6</v>
      </c>
    </row>
    <row r="6574" spans="1:13" x14ac:dyDescent="0.25">
      <c r="A6574" t="s">
        <v>13</v>
      </c>
      <c r="B6574" s="5">
        <v>41135</v>
      </c>
      <c r="C6574">
        <v>70051830</v>
      </c>
      <c r="D6574" s="9" t="s">
        <v>3708</v>
      </c>
      <c r="E6574">
        <v>14</v>
      </c>
      <c r="F6574" t="s">
        <v>687</v>
      </c>
      <c r="G6574" t="s">
        <v>16</v>
      </c>
      <c r="H6574">
        <v>67900</v>
      </c>
      <c r="I6574" t="s">
        <v>689</v>
      </c>
      <c r="J6574">
        <v>0</v>
      </c>
      <c r="K6574">
        <v>10138</v>
      </c>
      <c r="L6574" s="3" t="s">
        <v>4328</v>
      </c>
      <c r="M6574">
        <v>1</v>
      </c>
    </row>
    <row r="6575" spans="1:13" x14ac:dyDescent="0.25">
      <c r="A6575" t="s">
        <v>13</v>
      </c>
      <c r="B6575" s="5">
        <v>41135</v>
      </c>
      <c r="C6575">
        <v>70051830</v>
      </c>
      <c r="D6575" s="9" t="s">
        <v>3708</v>
      </c>
      <c r="E6575">
        <v>14</v>
      </c>
      <c r="F6575" t="s">
        <v>687</v>
      </c>
      <c r="G6575" t="s">
        <v>16</v>
      </c>
      <c r="H6575">
        <v>67901</v>
      </c>
      <c r="I6575" t="s">
        <v>690</v>
      </c>
      <c r="J6575">
        <v>0</v>
      </c>
      <c r="K6575">
        <v>10138</v>
      </c>
      <c r="L6575" s="3" t="s">
        <v>4329</v>
      </c>
      <c r="M6575">
        <v>1</v>
      </c>
    </row>
    <row r="6576" spans="1:13" x14ac:dyDescent="0.25">
      <c r="A6576" t="s">
        <v>13</v>
      </c>
      <c r="B6576" s="5">
        <v>41135</v>
      </c>
      <c r="C6576">
        <v>70051830</v>
      </c>
      <c r="D6576" s="9" t="s">
        <v>3708</v>
      </c>
      <c r="E6576">
        <v>14</v>
      </c>
      <c r="F6576" t="s">
        <v>687</v>
      </c>
      <c r="G6576" t="s">
        <v>16</v>
      </c>
      <c r="H6576">
        <v>67902</v>
      </c>
      <c r="I6576" t="s">
        <v>691</v>
      </c>
      <c r="J6576">
        <v>0</v>
      </c>
      <c r="K6576">
        <v>10138</v>
      </c>
      <c r="L6576" s="3" t="s">
        <v>4329</v>
      </c>
      <c r="M6576">
        <v>5</v>
      </c>
    </row>
    <row r="6577" spans="1:13" x14ac:dyDescent="0.25">
      <c r="A6577" t="s">
        <v>13</v>
      </c>
      <c r="B6577" s="5">
        <v>41135</v>
      </c>
      <c r="C6577">
        <v>70051830</v>
      </c>
      <c r="D6577" s="9" t="s">
        <v>3708</v>
      </c>
      <c r="E6577">
        <v>14</v>
      </c>
      <c r="F6577" t="s">
        <v>687</v>
      </c>
      <c r="G6577" t="s">
        <v>16</v>
      </c>
      <c r="H6577">
        <v>67903</v>
      </c>
      <c r="I6577" t="s">
        <v>692</v>
      </c>
      <c r="J6577">
        <v>0</v>
      </c>
      <c r="K6577">
        <v>10138</v>
      </c>
      <c r="L6577" s="3" t="s">
        <v>4330</v>
      </c>
      <c r="M6577">
        <v>1</v>
      </c>
    </row>
    <row r="6578" spans="1:13" x14ac:dyDescent="0.25">
      <c r="A6578" t="s">
        <v>13</v>
      </c>
      <c r="B6578" s="5">
        <v>41135</v>
      </c>
      <c r="C6578">
        <v>70051830</v>
      </c>
      <c r="D6578" s="9" t="s">
        <v>3708</v>
      </c>
      <c r="E6578">
        <v>14</v>
      </c>
      <c r="F6578" t="s">
        <v>687</v>
      </c>
      <c r="G6578" t="s">
        <v>16</v>
      </c>
      <c r="H6578">
        <v>67904</v>
      </c>
      <c r="I6578" t="s">
        <v>693</v>
      </c>
      <c r="J6578">
        <v>0</v>
      </c>
      <c r="K6578">
        <v>10138</v>
      </c>
      <c r="L6578" s="3" t="s">
        <v>4331</v>
      </c>
      <c r="M6578">
        <v>1</v>
      </c>
    </row>
    <row r="6579" spans="1:13" x14ac:dyDescent="0.25">
      <c r="A6579" t="s">
        <v>13</v>
      </c>
      <c r="B6579" s="5">
        <v>41135</v>
      </c>
      <c r="C6579">
        <v>70051830</v>
      </c>
      <c r="D6579" s="9" t="s">
        <v>3708</v>
      </c>
      <c r="E6579">
        <v>14</v>
      </c>
      <c r="F6579" t="s">
        <v>687</v>
      </c>
      <c r="G6579" t="s">
        <v>16</v>
      </c>
      <c r="H6579">
        <v>67905</v>
      </c>
      <c r="I6579" t="s">
        <v>694</v>
      </c>
      <c r="J6579">
        <v>0</v>
      </c>
      <c r="K6579">
        <v>10138</v>
      </c>
      <c r="L6579" s="3" t="s">
        <v>4332</v>
      </c>
      <c r="M6579">
        <v>1</v>
      </c>
    </row>
    <row r="6580" spans="1:13" x14ac:dyDescent="0.25">
      <c r="A6580" t="s">
        <v>13</v>
      </c>
      <c r="B6580" s="5">
        <v>41135</v>
      </c>
      <c r="C6580">
        <v>70051830</v>
      </c>
      <c r="D6580" s="9" t="s">
        <v>3708</v>
      </c>
      <c r="E6580">
        <v>14</v>
      </c>
      <c r="F6580" t="s">
        <v>687</v>
      </c>
      <c r="G6580" t="s">
        <v>16</v>
      </c>
      <c r="H6580">
        <v>67907</v>
      </c>
      <c r="I6580" t="s">
        <v>695</v>
      </c>
      <c r="J6580">
        <v>0</v>
      </c>
      <c r="K6580">
        <v>10138</v>
      </c>
      <c r="L6580" s="3" t="s">
        <v>4333</v>
      </c>
      <c r="M6580">
        <v>1</v>
      </c>
    </row>
    <row r="6581" spans="1:13" x14ac:dyDescent="0.25">
      <c r="A6581" t="s">
        <v>13</v>
      </c>
      <c r="B6581" s="5">
        <v>41135</v>
      </c>
      <c r="C6581">
        <v>70051830</v>
      </c>
      <c r="D6581" s="9" t="s">
        <v>3708</v>
      </c>
      <c r="E6581">
        <v>14</v>
      </c>
      <c r="F6581" t="s">
        <v>687</v>
      </c>
      <c r="G6581" t="s">
        <v>16</v>
      </c>
      <c r="H6581">
        <v>67908</v>
      </c>
      <c r="I6581" t="s">
        <v>696</v>
      </c>
      <c r="J6581">
        <v>0</v>
      </c>
      <c r="K6581">
        <v>10138</v>
      </c>
      <c r="L6581" s="3" t="s">
        <v>4334</v>
      </c>
      <c r="M6581">
        <v>1</v>
      </c>
    </row>
    <row r="6582" spans="1:13" x14ac:dyDescent="0.25">
      <c r="A6582" t="s">
        <v>13</v>
      </c>
      <c r="B6582" s="5">
        <v>41135</v>
      </c>
      <c r="C6582">
        <v>70051830</v>
      </c>
      <c r="D6582" s="9" t="s">
        <v>3708</v>
      </c>
      <c r="E6582">
        <v>14</v>
      </c>
      <c r="F6582" t="s">
        <v>687</v>
      </c>
      <c r="G6582" t="s">
        <v>16</v>
      </c>
      <c r="H6582">
        <v>67909</v>
      </c>
      <c r="I6582" t="s">
        <v>697</v>
      </c>
      <c r="J6582">
        <v>0</v>
      </c>
      <c r="K6582">
        <v>10138</v>
      </c>
      <c r="L6582" s="3" t="s">
        <v>4335</v>
      </c>
      <c r="M6582">
        <v>1</v>
      </c>
    </row>
    <row r="6583" spans="1:13" x14ac:dyDescent="0.25">
      <c r="A6583" t="s">
        <v>13</v>
      </c>
      <c r="B6583" s="5">
        <v>41135</v>
      </c>
      <c r="C6583">
        <v>70051830</v>
      </c>
      <c r="D6583" s="9" t="s">
        <v>3708</v>
      </c>
      <c r="E6583">
        <v>14</v>
      </c>
      <c r="F6583" t="s">
        <v>687</v>
      </c>
      <c r="G6583" t="s">
        <v>16</v>
      </c>
      <c r="H6583">
        <v>67910</v>
      </c>
      <c r="I6583" t="s">
        <v>698</v>
      </c>
      <c r="J6583">
        <v>1</v>
      </c>
      <c r="K6583">
        <v>10138</v>
      </c>
      <c r="L6583" s="3" t="s">
        <v>4336</v>
      </c>
      <c r="M6583">
        <v>1</v>
      </c>
    </row>
    <row r="6584" spans="1:13" x14ac:dyDescent="0.25">
      <c r="A6584" t="s">
        <v>13</v>
      </c>
      <c r="B6584" s="5">
        <v>41135</v>
      </c>
      <c r="C6584">
        <v>70051830</v>
      </c>
      <c r="D6584" s="9" t="s">
        <v>3708</v>
      </c>
      <c r="E6584">
        <v>14</v>
      </c>
      <c r="F6584" t="s">
        <v>687</v>
      </c>
      <c r="G6584" t="s">
        <v>16</v>
      </c>
      <c r="H6584">
        <v>69964</v>
      </c>
      <c r="I6584" t="s">
        <v>699</v>
      </c>
      <c r="J6584">
        <v>0</v>
      </c>
      <c r="K6584">
        <v>10138</v>
      </c>
      <c r="L6584" s="3" t="s">
        <v>4337</v>
      </c>
      <c r="M6584">
        <v>1</v>
      </c>
    </row>
    <row r="6585" spans="1:13" x14ac:dyDescent="0.25">
      <c r="A6585" t="s">
        <v>13</v>
      </c>
      <c r="B6585" s="5">
        <v>41135</v>
      </c>
      <c r="C6585">
        <v>70051830</v>
      </c>
      <c r="D6585" s="9" t="s">
        <v>3708</v>
      </c>
      <c r="E6585">
        <v>14</v>
      </c>
      <c r="F6585" t="s">
        <v>687</v>
      </c>
      <c r="G6585" t="s">
        <v>16</v>
      </c>
      <c r="H6585">
        <v>67911</v>
      </c>
      <c r="I6585" t="s">
        <v>700</v>
      </c>
      <c r="J6585">
        <v>1</v>
      </c>
      <c r="K6585">
        <v>10138</v>
      </c>
      <c r="L6585" s="3" t="s">
        <v>4338</v>
      </c>
      <c r="M6585">
        <v>1</v>
      </c>
    </row>
    <row r="6586" spans="1:13" x14ac:dyDescent="0.25">
      <c r="A6586" t="s">
        <v>13</v>
      </c>
      <c r="B6586" s="5">
        <v>41135</v>
      </c>
      <c r="C6586">
        <v>70051830</v>
      </c>
      <c r="D6586" s="9" t="s">
        <v>3708</v>
      </c>
      <c r="E6586">
        <v>14</v>
      </c>
      <c r="F6586" t="s">
        <v>687</v>
      </c>
      <c r="G6586" t="s">
        <v>16</v>
      </c>
      <c r="H6586">
        <v>67912</v>
      </c>
      <c r="I6586" t="s">
        <v>701</v>
      </c>
      <c r="J6586">
        <v>0</v>
      </c>
      <c r="K6586">
        <v>10138</v>
      </c>
      <c r="L6586" s="3" t="s">
        <v>4338</v>
      </c>
      <c r="M6586">
        <v>5</v>
      </c>
    </row>
    <row r="6587" spans="1:13" x14ac:dyDescent="0.25">
      <c r="A6587" t="s">
        <v>13</v>
      </c>
      <c r="B6587" s="5">
        <v>41135</v>
      </c>
      <c r="C6587">
        <v>70051830</v>
      </c>
      <c r="D6587" s="9" t="s">
        <v>3708</v>
      </c>
      <c r="E6587">
        <v>14</v>
      </c>
      <c r="F6587" t="s">
        <v>687</v>
      </c>
      <c r="G6587" t="s">
        <v>16</v>
      </c>
      <c r="H6587">
        <v>67913</v>
      </c>
      <c r="I6587" t="s">
        <v>702</v>
      </c>
      <c r="J6587">
        <v>0</v>
      </c>
      <c r="K6587">
        <v>10138</v>
      </c>
      <c r="L6587" s="3" t="s">
        <v>4339</v>
      </c>
      <c r="M6587">
        <v>1</v>
      </c>
    </row>
    <row r="6588" spans="1:13" x14ac:dyDescent="0.25">
      <c r="A6588" t="s">
        <v>13</v>
      </c>
      <c r="B6588" s="5">
        <v>41135</v>
      </c>
      <c r="C6588">
        <v>70051830</v>
      </c>
      <c r="D6588" s="9" t="s">
        <v>3708</v>
      </c>
      <c r="E6588">
        <v>14</v>
      </c>
      <c r="F6588" t="s">
        <v>687</v>
      </c>
      <c r="G6588" t="s">
        <v>16</v>
      </c>
      <c r="H6588">
        <v>67914</v>
      </c>
      <c r="I6588" t="s">
        <v>703</v>
      </c>
      <c r="J6588">
        <v>0</v>
      </c>
      <c r="K6588">
        <v>10138</v>
      </c>
      <c r="L6588" s="3" t="s">
        <v>4340</v>
      </c>
      <c r="M6588">
        <v>1</v>
      </c>
    </row>
    <row r="6589" spans="1:13" x14ac:dyDescent="0.25">
      <c r="A6589" t="s">
        <v>13</v>
      </c>
      <c r="B6589" s="5">
        <v>41135</v>
      </c>
      <c r="C6589">
        <v>70051830</v>
      </c>
      <c r="D6589" s="9" t="s">
        <v>3708</v>
      </c>
      <c r="E6589">
        <v>14</v>
      </c>
      <c r="F6589" t="s">
        <v>687</v>
      </c>
      <c r="G6589" t="s">
        <v>16</v>
      </c>
      <c r="H6589">
        <v>67915</v>
      </c>
      <c r="I6589" t="s">
        <v>704</v>
      </c>
      <c r="J6589">
        <v>0</v>
      </c>
      <c r="K6589">
        <v>10138</v>
      </c>
      <c r="L6589" s="3" t="s">
        <v>4341</v>
      </c>
      <c r="M6589">
        <v>1</v>
      </c>
    </row>
    <row r="6590" spans="1:13" x14ac:dyDescent="0.25">
      <c r="A6590" t="s">
        <v>13</v>
      </c>
      <c r="B6590" s="5">
        <v>41135</v>
      </c>
      <c r="C6590">
        <v>70051830</v>
      </c>
      <c r="D6590" s="9" t="s">
        <v>3708</v>
      </c>
      <c r="E6590">
        <v>14</v>
      </c>
      <c r="F6590" t="s">
        <v>687</v>
      </c>
      <c r="G6590" t="s">
        <v>16</v>
      </c>
      <c r="H6590">
        <v>67916</v>
      </c>
      <c r="I6590" t="s">
        <v>705</v>
      </c>
      <c r="J6590">
        <v>0</v>
      </c>
      <c r="K6590">
        <v>10138</v>
      </c>
      <c r="L6590" s="3" t="s">
        <v>4342</v>
      </c>
      <c r="M6590">
        <v>1</v>
      </c>
    </row>
    <row r="6591" spans="1:13" x14ac:dyDescent="0.25">
      <c r="A6591" t="s">
        <v>13</v>
      </c>
      <c r="B6591" s="5">
        <v>41135</v>
      </c>
      <c r="C6591">
        <v>70051830</v>
      </c>
      <c r="D6591" s="9" t="s">
        <v>3708</v>
      </c>
      <c r="E6591">
        <v>14</v>
      </c>
      <c r="F6591" t="s">
        <v>687</v>
      </c>
      <c r="G6591" t="s">
        <v>16</v>
      </c>
      <c r="H6591">
        <v>67917</v>
      </c>
      <c r="I6591" t="s">
        <v>706</v>
      </c>
      <c r="J6591">
        <v>0</v>
      </c>
      <c r="K6591">
        <v>10138</v>
      </c>
      <c r="L6591" s="3" t="s">
        <v>4342</v>
      </c>
      <c r="M6591">
        <v>3</v>
      </c>
    </row>
    <row r="6592" spans="1:13" x14ac:dyDescent="0.25">
      <c r="A6592" t="s">
        <v>13</v>
      </c>
      <c r="B6592" s="5">
        <v>41135</v>
      </c>
      <c r="C6592">
        <v>70051830</v>
      </c>
      <c r="D6592" s="9" t="s">
        <v>3708</v>
      </c>
      <c r="E6592">
        <v>14</v>
      </c>
      <c r="F6592" t="s">
        <v>687</v>
      </c>
      <c r="G6592" t="s">
        <v>16</v>
      </c>
      <c r="H6592">
        <v>67918</v>
      </c>
      <c r="I6592" t="s">
        <v>707</v>
      </c>
      <c r="J6592">
        <v>0</v>
      </c>
      <c r="K6592">
        <v>10138</v>
      </c>
      <c r="L6592" s="3" t="s">
        <v>4343</v>
      </c>
      <c r="M6592">
        <v>1</v>
      </c>
    </row>
    <row r="6593" spans="1:13" x14ac:dyDescent="0.25">
      <c r="A6593" t="s">
        <v>13</v>
      </c>
      <c r="B6593" s="5">
        <v>41135</v>
      </c>
      <c r="C6593">
        <v>70051830</v>
      </c>
      <c r="D6593" s="9" t="s">
        <v>3708</v>
      </c>
      <c r="E6593">
        <v>14</v>
      </c>
      <c r="F6593" t="s">
        <v>687</v>
      </c>
      <c r="G6593" t="s">
        <v>16</v>
      </c>
      <c r="H6593">
        <v>67919</v>
      </c>
      <c r="I6593" t="s">
        <v>708</v>
      </c>
      <c r="J6593">
        <v>0</v>
      </c>
      <c r="K6593">
        <v>10138</v>
      </c>
      <c r="L6593" s="3" t="s">
        <v>4343</v>
      </c>
      <c r="M6593">
        <v>3</v>
      </c>
    </row>
    <row r="6594" spans="1:13" x14ac:dyDescent="0.25">
      <c r="A6594" t="s">
        <v>13</v>
      </c>
      <c r="B6594" s="5">
        <v>41135</v>
      </c>
      <c r="C6594">
        <v>70051830</v>
      </c>
      <c r="D6594" s="9" t="s">
        <v>3708</v>
      </c>
      <c r="E6594">
        <v>14</v>
      </c>
      <c r="F6594" t="s">
        <v>687</v>
      </c>
      <c r="G6594" t="s">
        <v>16</v>
      </c>
      <c r="H6594">
        <v>68393</v>
      </c>
      <c r="I6594" t="s">
        <v>709</v>
      </c>
      <c r="J6594">
        <v>0</v>
      </c>
      <c r="K6594">
        <v>10138</v>
      </c>
      <c r="L6594" s="3" t="s">
        <v>4344</v>
      </c>
      <c r="M6594">
        <v>1</v>
      </c>
    </row>
    <row r="6595" spans="1:13" x14ac:dyDescent="0.25">
      <c r="A6595" t="s">
        <v>13</v>
      </c>
      <c r="B6595" s="5">
        <v>41135</v>
      </c>
      <c r="C6595">
        <v>70051830</v>
      </c>
      <c r="D6595" s="9" t="s">
        <v>3708</v>
      </c>
      <c r="E6595">
        <v>14</v>
      </c>
      <c r="F6595" t="s">
        <v>687</v>
      </c>
      <c r="G6595" t="s">
        <v>16</v>
      </c>
      <c r="H6595">
        <v>68394</v>
      </c>
      <c r="I6595" t="s">
        <v>710</v>
      </c>
      <c r="J6595">
        <v>0</v>
      </c>
      <c r="K6595">
        <v>10138</v>
      </c>
      <c r="L6595" s="3" t="s">
        <v>4344</v>
      </c>
      <c r="M6595">
        <v>3</v>
      </c>
    </row>
    <row r="6596" spans="1:13" x14ac:dyDescent="0.25">
      <c r="A6596" t="s">
        <v>13</v>
      </c>
      <c r="B6596" s="5">
        <v>41135</v>
      </c>
      <c r="C6596">
        <v>70051830</v>
      </c>
      <c r="D6596" s="9" t="s">
        <v>3708</v>
      </c>
      <c r="E6596">
        <v>14</v>
      </c>
      <c r="F6596" t="s">
        <v>687</v>
      </c>
      <c r="G6596" t="s">
        <v>16</v>
      </c>
      <c r="H6596">
        <v>67921</v>
      </c>
      <c r="I6596" t="s">
        <v>711</v>
      </c>
      <c r="J6596">
        <v>0</v>
      </c>
      <c r="K6596">
        <v>10138</v>
      </c>
      <c r="L6596" s="3" t="s">
        <v>4345</v>
      </c>
      <c r="M6596">
        <v>1</v>
      </c>
    </row>
    <row r="6597" spans="1:13" x14ac:dyDescent="0.25">
      <c r="A6597" t="s">
        <v>13</v>
      </c>
      <c r="B6597" s="5">
        <v>41135</v>
      </c>
      <c r="C6597">
        <v>70051830</v>
      </c>
      <c r="D6597" s="9" t="s">
        <v>3708</v>
      </c>
      <c r="E6597">
        <v>14</v>
      </c>
      <c r="F6597" t="s">
        <v>687</v>
      </c>
      <c r="G6597" t="s">
        <v>16</v>
      </c>
      <c r="H6597">
        <v>67922</v>
      </c>
      <c r="I6597" t="s">
        <v>712</v>
      </c>
      <c r="J6597">
        <v>0</v>
      </c>
      <c r="K6597">
        <v>10138</v>
      </c>
      <c r="L6597" s="3" t="s">
        <v>4346</v>
      </c>
      <c r="M6597">
        <v>1</v>
      </c>
    </row>
    <row r="6598" spans="1:13" x14ac:dyDescent="0.25">
      <c r="A6598" t="s">
        <v>13</v>
      </c>
      <c r="B6598" s="5">
        <v>41135</v>
      </c>
      <c r="C6598">
        <v>70051830</v>
      </c>
      <c r="D6598" s="9" t="s">
        <v>3708</v>
      </c>
      <c r="E6598">
        <v>14</v>
      </c>
      <c r="F6598" t="s">
        <v>687</v>
      </c>
      <c r="G6598" t="s">
        <v>16</v>
      </c>
      <c r="H6598">
        <v>67923</v>
      </c>
      <c r="I6598" t="s">
        <v>713</v>
      </c>
      <c r="J6598">
        <v>1</v>
      </c>
      <c r="K6598">
        <v>10138</v>
      </c>
      <c r="L6598" s="3" t="s">
        <v>4347</v>
      </c>
      <c r="M6598">
        <v>1</v>
      </c>
    </row>
    <row r="6599" spans="1:13" x14ac:dyDescent="0.25">
      <c r="A6599" t="s">
        <v>13</v>
      </c>
      <c r="B6599" s="5">
        <v>41135</v>
      </c>
      <c r="C6599">
        <v>70051830</v>
      </c>
      <c r="D6599" s="9" t="s">
        <v>3708</v>
      </c>
      <c r="E6599">
        <v>14</v>
      </c>
      <c r="F6599" t="s">
        <v>687</v>
      </c>
      <c r="G6599" t="s">
        <v>16</v>
      </c>
      <c r="H6599">
        <v>67924</v>
      </c>
      <c r="I6599" t="s">
        <v>714</v>
      </c>
      <c r="J6599">
        <v>0</v>
      </c>
      <c r="K6599">
        <v>10138</v>
      </c>
      <c r="L6599" s="3" t="s">
        <v>4348</v>
      </c>
      <c r="M6599">
        <v>1</v>
      </c>
    </row>
    <row r="6600" spans="1:13" x14ac:dyDescent="0.25">
      <c r="A6600" t="s">
        <v>13</v>
      </c>
      <c r="B6600" s="5">
        <v>41135</v>
      </c>
      <c r="C6600">
        <v>70051830</v>
      </c>
      <c r="D6600" s="9" t="s">
        <v>3708</v>
      </c>
      <c r="E6600">
        <v>14</v>
      </c>
      <c r="F6600" t="s">
        <v>687</v>
      </c>
      <c r="G6600" t="s">
        <v>16</v>
      </c>
      <c r="H6600">
        <v>67925</v>
      </c>
      <c r="I6600" t="s">
        <v>715</v>
      </c>
      <c r="J6600">
        <v>0</v>
      </c>
      <c r="K6600">
        <v>10138</v>
      </c>
      <c r="L6600" s="3" t="s">
        <v>4348</v>
      </c>
      <c r="M6600">
        <v>2</v>
      </c>
    </row>
    <row r="6601" spans="1:13" x14ac:dyDescent="0.25">
      <c r="A6601" t="s">
        <v>13</v>
      </c>
      <c r="B6601" s="5">
        <v>41135</v>
      </c>
      <c r="C6601">
        <v>70051830</v>
      </c>
      <c r="D6601" s="9" t="s">
        <v>3708</v>
      </c>
      <c r="E6601">
        <v>14</v>
      </c>
      <c r="F6601" t="s">
        <v>687</v>
      </c>
      <c r="G6601" t="s">
        <v>16</v>
      </c>
      <c r="H6601">
        <v>67926</v>
      </c>
      <c r="I6601" t="s">
        <v>716</v>
      </c>
      <c r="J6601">
        <v>0</v>
      </c>
      <c r="K6601">
        <v>10138</v>
      </c>
      <c r="L6601" s="3" t="s">
        <v>4349</v>
      </c>
      <c r="M6601">
        <v>1</v>
      </c>
    </row>
    <row r="6602" spans="1:13" x14ac:dyDescent="0.25">
      <c r="A6602" t="s">
        <v>13</v>
      </c>
      <c r="B6602" s="5">
        <v>41135</v>
      </c>
      <c r="C6602">
        <v>70051830</v>
      </c>
      <c r="D6602" s="9" t="s">
        <v>3708</v>
      </c>
      <c r="E6602">
        <v>14</v>
      </c>
      <c r="F6602" t="s">
        <v>687</v>
      </c>
      <c r="G6602" t="s">
        <v>16</v>
      </c>
      <c r="H6602">
        <v>67927</v>
      </c>
      <c r="I6602" t="s">
        <v>717</v>
      </c>
      <c r="J6602">
        <v>0</v>
      </c>
      <c r="K6602">
        <v>10138</v>
      </c>
      <c r="L6602" s="3" t="s">
        <v>4350</v>
      </c>
      <c r="M6602">
        <v>1</v>
      </c>
    </row>
    <row r="6603" spans="1:13" x14ac:dyDescent="0.25">
      <c r="A6603" t="s">
        <v>13</v>
      </c>
      <c r="B6603" s="5">
        <v>41135</v>
      </c>
      <c r="C6603">
        <v>70051830</v>
      </c>
      <c r="D6603" s="9" t="s">
        <v>3708</v>
      </c>
      <c r="E6603">
        <v>14</v>
      </c>
      <c r="F6603" t="s">
        <v>687</v>
      </c>
      <c r="G6603" t="s">
        <v>16</v>
      </c>
      <c r="H6603">
        <v>67928</v>
      </c>
      <c r="I6603" t="s">
        <v>718</v>
      </c>
      <c r="J6603">
        <v>0</v>
      </c>
      <c r="K6603">
        <v>10138</v>
      </c>
      <c r="L6603" s="3" t="s">
        <v>4350</v>
      </c>
      <c r="M6603">
        <v>3</v>
      </c>
    </row>
    <row r="6604" spans="1:13" x14ac:dyDescent="0.25">
      <c r="A6604" t="s">
        <v>13</v>
      </c>
      <c r="B6604" s="5">
        <v>41135</v>
      </c>
      <c r="C6604">
        <v>70051830</v>
      </c>
      <c r="D6604" s="9" t="s">
        <v>3708</v>
      </c>
      <c r="E6604">
        <v>14</v>
      </c>
      <c r="F6604" t="s">
        <v>687</v>
      </c>
      <c r="G6604" t="s">
        <v>16</v>
      </c>
      <c r="H6604">
        <v>67929</v>
      </c>
      <c r="I6604" t="s">
        <v>719</v>
      </c>
      <c r="J6604">
        <v>0</v>
      </c>
      <c r="K6604">
        <v>10138</v>
      </c>
      <c r="L6604" s="3" t="s">
        <v>4350</v>
      </c>
      <c r="M6604">
        <v>4</v>
      </c>
    </row>
    <row r="6605" spans="1:13" x14ac:dyDescent="0.25">
      <c r="A6605" t="s">
        <v>13</v>
      </c>
      <c r="B6605" s="5">
        <v>41135</v>
      </c>
      <c r="C6605">
        <v>70051830</v>
      </c>
      <c r="D6605" s="9" t="s">
        <v>3708</v>
      </c>
      <c r="E6605">
        <v>14</v>
      </c>
      <c r="F6605" t="s">
        <v>687</v>
      </c>
      <c r="G6605" t="s">
        <v>16</v>
      </c>
      <c r="H6605">
        <v>67930</v>
      </c>
      <c r="I6605" t="s">
        <v>720</v>
      </c>
      <c r="J6605">
        <v>0</v>
      </c>
      <c r="K6605">
        <v>10138</v>
      </c>
      <c r="L6605" s="3" t="s">
        <v>4351</v>
      </c>
      <c r="M6605">
        <v>1</v>
      </c>
    </row>
    <row r="6606" spans="1:13" x14ac:dyDescent="0.25">
      <c r="A6606" t="s">
        <v>13</v>
      </c>
      <c r="B6606" s="5">
        <v>41135</v>
      </c>
      <c r="C6606">
        <v>70051830</v>
      </c>
      <c r="D6606" s="9" t="s">
        <v>3708</v>
      </c>
      <c r="E6606">
        <v>14</v>
      </c>
      <c r="F6606" t="s">
        <v>687</v>
      </c>
      <c r="G6606" t="s">
        <v>16</v>
      </c>
      <c r="H6606">
        <v>67931</v>
      </c>
      <c r="I6606" t="s">
        <v>721</v>
      </c>
      <c r="J6606">
        <v>0</v>
      </c>
      <c r="K6606">
        <v>10138</v>
      </c>
      <c r="L6606" s="3" t="s">
        <v>4352</v>
      </c>
      <c r="M6606">
        <v>1</v>
      </c>
    </row>
    <row r="6607" spans="1:13" x14ac:dyDescent="0.25">
      <c r="A6607" t="s">
        <v>13</v>
      </c>
      <c r="B6607" s="5">
        <v>41135</v>
      </c>
      <c r="C6607">
        <v>70051830</v>
      </c>
      <c r="D6607" s="9" t="s">
        <v>3708</v>
      </c>
      <c r="E6607">
        <v>14</v>
      </c>
      <c r="F6607" t="s">
        <v>687</v>
      </c>
      <c r="G6607" t="s">
        <v>16</v>
      </c>
      <c r="H6607">
        <v>67932</v>
      </c>
      <c r="I6607" t="s">
        <v>722</v>
      </c>
      <c r="J6607">
        <v>1</v>
      </c>
      <c r="K6607">
        <v>10138</v>
      </c>
      <c r="L6607" s="3" t="s">
        <v>4353</v>
      </c>
      <c r="M6607">
        <v>1</v>
      </c>
    </row>
    <row r="6608" spans="1:13" x14ac:dyDescent="0.25">
      <c r="A6608" t="s">
        <v>13</v>
      </c>
      <c r="B6608" s="5">
        <v>41135</v>
      </c>
      <c r="C6608">
        <v>70051830</v>
      </c>
      <c r="D6608" s="9" t="s">
        <v>3708</v>
      </c>
      <c r="E6608">
        <v>14</v>
      </c>
      <c r="F6608" t="s">
        <v>687</v>
      </c>
      <c r="G6608" t="s">
        <v>16</v>
      </c>
      <c r="H6608">
        <v>67933</v>
      </c>
      <c r="I6608" t="s">
        <v>723</v>
      </c>
      <c r="J6608">
        <v>0</v>
      </c>
      <c r="K6608">
        <v>10138</v>
      </c>
      <c r="L6608" s="3" t="s">
        <v>4354</v>
      </c>
      <c r="M6608">
        <v>1</v>
      </c>
    </row>
    <row r="6609" spans="1:13" x14ac:dyDescent="0.25">
      <c r="A6609" t="s">
        <v>13</v>
      </c>
      <c r="B6609" s="5">
        <v>41135</v>
      </c>
      <c r="C6609">
        <v>70051830</v>
      </c>
      <c r="D6609" s="9" t="s">
        <v>3708</v>
      </c>
      <c r="E6609">
        <v>14</v>
      </c>
      <c r="F6609" t="s">
        <v>687</v>
      </c>
      <c r="G6609" t="s">
        <v>16</v>
      </c>
      <c r="H6609">
        <v>70081</v>
      </c>
      <c r="I6609" t="s">
        <v>724</v>
      </c>
      <c r="J6609">
        <v>0</v>
      </c>
      <c r="K6609">
        <v>10138</v>
      </c>
      <c r="L6609" s="3" t="s">
        <v>4355</v>
      </c>
      <c r="M6609">
        <v>1</v>
      </c>
    </row>
    <row r="6610" spans="1:13" x14ac:dyDescent="0.25">
      <c r="A6610" t="s">
        <v>13</v>
      </c>
      <c r="B6610" s="5">
        <v>41135</v>
      </c>
      <c r="C6610">
        <v>70051830</v>
      </c>
      <c r="D6610" s="9" t="s">
        <v>3708</v>
      </c>
      <c r="E6610">
        <v>14</v>
      </c>
      <c r="F6610" t="s">
        <v>687</v>
      </c>
      <c r="G6610" t="s">
        <v>16</v>
      </c>
      <c r="H6610">
        <v>67934</v>
      </c>
      <c r="I6610" t="s">
        <v>725</v>
      </c>
      <c r="J6610">
        <v>0</v>
      </c>
      <c r="K6610">
        <v>10138</v>
      </c>
      <c r="L6610" s="3" t="s">
        <v>4356</v>
      </c>
      <c r="M6610">
        <v>1</v>
      </c>
    </row>
    <row r="6611" spans="1:13" x14ac:dyDescent="0.25">
      <c r="A6611" t="s">
        <v>13</v>
      </c>
      <c r="B6611" s="5">
        <v>41135</v>
      </c>
      <c r="C6611">
        <v>70051830</v>
      </c>
      <c r="D6611" s="9" t="s">
        <v>3708</v>
      </c>
      <c r="E6611">
        <v>14</v>
      </c>
      <c r="F6611" t="s">
        <v>687</v>
      </c>
      <c r="G6611" t="s">
        <v>16</v>
      </c>
      <c r="H6611">
        <v>67935</v>
      </c>
      <c r="I6611" t="s">
        <v>726</v>
      </c>
      <c r="J6611">
        <v>0</v>
      </c>
      <c r="K6611">
        <v>10138</v>
      </c>
      <c r="L6611" s="3" t="s">
        <v>4357</v>
      </c>
      <c r="M6611">
        <v>1</v>
      </c>
    </row>
    <row r="6612" spans="1:13" x14ac:dyDescent="0.25">
      <c r="A6612" t="s">
        <v>13</v>
      </c>
      <c r="B6612" s="5">
        <v>41135</v>
      </c>
      <c r="C6612">
        <v>70051830</v>
      </c>
      <c r="D6612" s="9" t="s">
        <v>3708</v>
      </c>
      <c r="E6612">
        <v>14</v>
      </c>
      <c r="F6612" t="s">
        <v>687</v>
      </c>
      <c r="G6612" t="s">
        <v>16</v>
      </c>
      <c r="H6612">
        <v>67936</v>
      </c>
      <c r="I6612" t="s">
        <v>727</v>
      </c>
      <c r="J6612">
        <v>0</v>
      </c>
      <c r="K6612">
        <v>10138</v>
      </c>
      <c r="L6612" s="3" t="s">
        <v>4358</v>
      </c>
      <c r="M6612">
        <v>1</v>
      </c>
    </row>
    <row r="6613" spans="1:13" x14ac:dyDescent="0.25">
      <c r="A6613" t="s">
        <v>13</v>
      </c>
      <c r="B6613" s="5">
        <v>41135</v>
      </c>
      <c r="C6613">
        <v>70051830</v>
      </c>
      <c r="D6613" s="9" t="s">
        <v>3708</v>
      </c>
      <c r="E6613">
        <v>14</v>
      </c>
      <c r="F6613" t="s">
        <v>687</v>
      </c>
      <c r="G6613" t="s">
        <v>16</v>
      </c>
      <c r="H6613">
        <v>68700</v>
      </c>
      <c r="I6613" t="s">
        <v>728</v>
      </c>
      <c r="J6613">
        <v>0</v>
      </c>
      <c r="K6613">
        <v>10138</v>
      </c>
      <c r="L6613" s="3" t="s">
        <v>4359</v>
      </c>
      <c r="M6613">
        <v>1</v>
      </c>
    </row>
    <row r="6614" spans="1:13" x14ac:dyDescent="0.25">
      <c r="A6614" t="s">
        <v>13</v>
      </c>
      <c r="B6614" s="5">
        <v>41135</v>
      </c>
      <c r="C6614">
        <v>70051830</v>
      </c>
      <c r="D6614" s="9" t="s">
        <v>3708</v>
      </c>
      <c r="E6614">
        <v>14</v>
      </c>
      <c r="F6614" t="s">
        <v>687</v>
      </c>
      <c r="G6614" t="s">
        <v>16</v>
      </c>
      <c r="H6614">
        <v>67938</v>
      </c>
      <c r="I6614" t="s">
        <v>729</v>
      </c>
      <c r="J6614">
        <v>0</v>
      </c>
      <c r="K6614">
        <v>10138</v>
      </c>
      <c r="L6614" s="3" t="s">
        <v>4360</v>
      </c>
      <c r="M6614">
        <v>1</v>
      </c>
    </row>
    <row r="6615" spans="1:13" x14ac:dyDescent="0.25">
      <c r="A6615" t="s">
        <v>13</v>
      </c>
      <c r="B6615" s="5">
        <v>41135</v>
      </c>
      <c r="C6615">
        <v>70051830</v>
      </c>
      <c r="D6615" s="9" t="s">
        <v>3708</v>
      </c>
      <c r="E6615">
        <v>14</v>
      </c>
      <c r="F6615" t="s">
        <v>687</v>
      </c>
      <c r="G6615" t="s">
        <v>16</v>
      </c>
      <c r="H6615">
        <v>67940</v>
      </c>
      <c r="I6615" t="s">
        <v>730</v>
      </c>
      <c r="J6615">
        <v>0</v>
      </c>
      <c r="K6615">
        <v>10138</v>
      </c>
      <c r="L6615" s="3" t="s">
        <v>4361</v>
      </c>
      <c r="M6615">
        <v>1</v>
      </c>
    </row>
    <row r="6616" spans="1:13" x14ac:dyDescent="0.25">
      <c r="A6616" t="s">
        <v>13</v>
      </c>
      <c r="B6616" s="5">
        <v>41135</v>
      </c>
      <c r="C6616">
        <v>70051830</v>
      </c>
      <c r="D6616" s="9" t="s">
        <v>3708</v>
      </c>
      <c r="E6616">
        <v>14</v>
      </c>
      <c r="F6616" t="s">
        <v>687</v>
      </c>
      <c r="G6616" t="s">
        <v>16</v>
      </c>
      <c r="H6616">
        <v>67941</v>
      </c>
      <c r="I6616" t="s">
        <v>731</v>
      </c>
      <c r="J6616">
        <v>0</v>
      </c>
      <c r="K6616">
        <v>10138</v>
      </c>
      <c r="L6616" s="3" t="s">
        <v>4362</v>
      </c>
      <c r="M6616">
        <v>1</v>
      </c>
    </row>
    <row r="6617" spans="1:13" x14ac:dyDescent="0.25">
      <c r="A6617" t="s">
        <v>13</v>
      </c>
      <c r="B6617" s="5">
        <v>41135</v>
      </c>
      <c r="C6617">
        <v>70051830</v>
      </c>
      <c r="D6617" s="9" t="s">
        <v>3708</v>
      </c>
      <c r="E6617">
        <v>14</v>
      </c>
      <c r="F6617" t="s">
        <v>687</v>
      </c>
      <c r="G6617" t="s">
        <v>16</v>
      </c>
      <c r="H6617">
        <v>69809</v>
      </c>
      <c r="I6617" t="s">
        <v>732</v>
      </c>
      <c r="J6617">
        <v>1</v>
      </c>
      <c r="K6617">
        <v>10138</v>
      </c>
      <c r="L6617" s="3" t="s">
        <v>4363</v>
      </c>
      <c r="M6617">
        <v>1</v>
      </c>
    </row>
    <row r="6618" spans="1:13" x14ac:dyDescent="0.25">
      <c r="A6618" t="s">
        <v>13</v>
      </c>
      <c r="B6618" s="5">
        <v>41135</v>
      </c>
      <c r="C6618">
        <v>70051830</v>
      </c>
      <c r="D6618" s="9" t="s">
        <v>3708</v>
      </c>
      <c r="E6618">
        <v>14</v>
      </c>
      <c r="F6618" t="s">
        <v>687</v>
      </c>
      <c r="G6618" t="s">
        <v>16</v>
      </c>
      <c r="H6618">
        <v>69810</v>
      </c>
      <c r="I6618" t="s">
        <v>733</v>
      </c>
      <c r="J6618">
        <v>0</v>
      </c>
      <c r="K6618">
        <v>10138</v>
      </c>
      <c r="L6618" s="3" t="s">
        <v>4363</v>
      </c>
      <c r="M6618">
        <v>2</v>
      </c>
    </row>
    <row r="6619" spans="1:13" x14ac:dyDescent="0.25">
      <c r="A6619" t="s">
        <v>13</v>
      </c>
      <c r="B6619" s="5">
        <v>41135</v>
      </c>
      <c r="C6619">
        <v>70051830</v>
      </c>
      <c r="D6619" s="9" t="s">
        <v>3708</v>
      </c>
      <c r="E6619">
        <v>14</v>
      </c>
      <c r="F6619" t="s">
        <v>687</v>
      </c>
      <c r="G6619" t="s">
        <v>16</v>
      </c>
      <c r="H6619">
        <v>69811</v>
      </c>
      <c r="I6619" t="s">
        <v>734</v>
      </c>
      <c r="J6619">
        <v>0</v>
      </c>
      <c r="K6619">
        <v>10138</v>
      </c>
      <c r="L6619" s="3" t="s">
        <v>4363</v>
      </c>
      <c r="M6619">
        <v>4</v>
      </c>
    </row>
    <row r="6620" spans="1:13" x14ac:dyDescent="0.25">
      <c r="A6620" t="s">
        <v>13</v>
      </c>
      <c r="B6620" s="5">
        <v>41135</v>
      </c>
      <c r="C6620">
        <v>70051830</v>
      </c>
      <c r="D6620" s="9" t="s">
        <v>3708</v>
      </c>
      <c r="E6620">
        <v>14</v>
      </c>
      <c r="F6620" t="s">
        <v>687</v>
      </c>
      <c r="G6620" t="s">
        <v>16</v>
      </c>
      <c r="H6620">
        <v>69812</v>
      </c>
      <c r="I6620" t="s">
        <v>735</v>
      </c>
      <c r="J6620">
        <v>0</v>
      </c>
      <c r="K6620">
        <v>10138</v>
      </c>
      <c r="L6620" s="3" t="s">
        <v>4363</v>
      </c>
      <c r="M6620">
        <v>7</v>
      </c>
    </row>
    <row r="6621" spans="1:13" x14ac:dyDescent="0.25">
      <c r="A6621" t="s">
        <v>13</v>
      </c>
      <c r="B6621" s="5">
        <v>41135</v>
      </c>
      <c r="C6621">
        <v>70051830</v>
      </c>
      <c r="D6621" s="9" t="s">
        <v>3708</v>
      </c>
      <c r="E6621">
        <v>14</v>
      </c>
      <c r="F6621" t="s">
        <v>687</v>
      </c>
      <c r="G6621" t="s">
        <v>16</v>
      </c>
      <c r="H6621">
        <v>69813</v>
      </c>
      <c r="I6621" t="s">
        <v>736</v>
      </c>
      <c r="J6621">
        <v>1</v>
      </c>
      <c r="K6621">
        <v>10138</v>
      </c>
      <c r="L6621" s="3" t="s">
        <v>4363</v>
      </c>
      <c r="M6621">
        <v>8</v>
      </c>
    </row>
    <row r="6622" spans="1:13" x14ac:dyDescent="0.25">
      <c r="A6622" t="s">
        <v>13</v>
      </c>
      <c r="B6622" s="5">
        <v>41135</v>
      </c>
      <c r="C6622">
        <v>70051830</v>
      </c>
      <c r="D6622" s="9" t="s">
        <v>3708</v>
      </c>
      <c r="E6622">
        <v>14</v>
      </c>
      <c r="F6622" t="s">
        <v>687</v>
      </c>
      <c r="G6622" t="s">
        <v>16</v>
      </c>
      <c r="H6622">
        <v>69814</v>
      </c>
      <c r="I6622" t="s">
        <v>737</v>
      </c>
      <c r="J6622">
        <v>0</v>
      </c>
      <c r="K6622">
        <v>10138</v>
      </c>
      <c r="L6622" s="3" t="s">
        <v>4363</v>
      </c>
      <c r="M6622">
        <v>9</v>
      </c>
    </row>
    <row r="6623" spans="1:13" x14ac:dyDescent="0.25">
      <c r="A6623" t="s">
        <v>13</v>
      </c>
      <c r="B6623" s="5">
        <v>41135</v>
      </c>
      <c r="C6623">
        <v>70051830</v>
      </c>
      <c r="D6623" s="9" t="s">
        <v>3708</v>
      </c>
      <c r="E6623">
        <v>14</v>
      </c>
      <c r="F6623" t="s">
        <v>687</v>
      </c>
      <c r="G6623" t="s">
        <v>16</v>
      </c>
      <c r="H6623">
        <v>68629</v>
      </c>
      <c r="I6623" t="s">
        <v>738</v>
      </c>
      <c r="J6623">
        <v>0</v>
      </c>
      <c r="K6623">
        <v>10138</v>
      </c>
      <c r="L6623" s="3" t="s">
        <v>4364</v>
      </c>
      <c r="M6623">
        <v>9</v>
      </c>
    </row>
    <row r="6624" spans="1:13" x14ac:dyDescent="0.25">
      <c r="A6624" t="s">
        <v>13</v>
      </c>
      <c r="B6624" s="5">
        <v>41135</v>
      </c>
      <c r="C6624">
        <v>70051830</v>
      </c>
      <c r="D6624" s="9" t="s">
        <v>3708</v>
      </c>
      <c r="E6624">
        <v>14</v>
      </c>
      <c r="F6624" t="s">
        <v>687</v>
      </c>
      <c r="G6624" t="s">
        <v>16</v>
      </c>
      <c r="H6624">
        <v>67899</v>
      </c>
      <c r="I6624" t="s">
        <v>739</v>
      </c>
      <c r="J6624">
        <v>1</v>
      </c>
      <c r="K6624">
        <v>10138</v>
      </c>
      <c r="L6624" s="3" t="s">
        <v>4365</v>
      </c>
      <c r="M6624">
        <v>1</v>
      </c>
    </row>
    <row r="6625" spans="1:13" x14ac:dyDescent="0.25">
      <c r="A6625" t="s">
        <v>13</v>
      </c>
      <c r="B6625" s="5">
        <v>41135</v>
      </c>
      <c r="C6625">
        <v>70051830</v>
      </c>
      <c r="D6625" s="9" t="s">
        <v>3708</v>
      </c>
      <c r="E6625">
        <v>14</v>
      </c>
      <c r="F6625" t="s">
        <v>687</v>
      </c>
      <c r="G6625" t="s">
        <v>16</v>
      </c>
      <c r="H6625">
        <v>68419</v>
      </c>
      <c r="I6625" t="s">
        <v>740</v>
      </c>
      <c r="J6625">
        <v>0</v>
      </c>
      <c r="K6625">
        <v>10138</v>
      </c>
      <c r="L6625" s="3" t="s">
        <v>4366</v>
      </c>
      <c r="M6625">
        <v>18</v>
      </c>
    </row>
    <row r="6626" spans="1:13" x14ac:dyDescent="0.25">
      <c r="A6626" t="s">
        <v>13</v>
      </c>
      <c r="B6626" s="5">
        <v>41135</v>
      </c>
      <c r="C6626">
        <v>70051830</v>
      </c>
      <c r="D6626" s="9" t="s">
        <v>3708</v>
      </c>
      <c r="E6626">
        <v>14</v>
      </c>
      <c r="F6626" t="s">
        <v>687</v>
      </c>
      <c r="G6626" t="s">
        <v>16</v>
      </c>
      <c r="H6626">
        <v>70060</v>
      </c>
      <c r="I6626" t="s">
        <v>741</v>
      </c>
      <c r="J6626">
        <v>0</v>
      </c>
      <c r="K6626">
        <v>10138</v>
      </c>
      <c r="L6626" s="3" t="s">
        <v>4367</v>
      </c>
      <c r="M6626">
        <v>1</v>
      </c>
    </row>
    <row r="6627" spans="1:13" x14ac:dyDescent="0.25">
      <c r="A6627" t="s">
        <v>13</v>
      </c>
      <c r="B6627" s="5">
        <v>41135</v>
      </c>
      <c r="C6627">
        <v>70051830</v>
      </c>
      <c r="D6627" s="9" t="s">
        <v>3708</v>
      </c>
      <c r="E6627">
        <v>14</v>
      </c>
      <c r="F6627" t="s">
        <v>687</v>
      </c>
      <c r="G6627" t="s">
        <v>16</v>
      </c>
      <c r="H6627">
        <v>67494</v>
      </c>
      <c r="I6627" t="s">
        <v>742</v>
      </c>
      <c r="J6627">
        <v>0</v>
      </c>
      <c r="K6627">
        <v>10138</v>
      </c>
      <c r="L6627" s="3" t="s">
        <v>4368</v>
      </c>
      <c r="M6627">
        <v>1</v>
      </c>
    </row>
    <row r="6628" spans="1:13" x14ac:dyDescent="0.25">
      <c r="A6628" t="s">
        <v>13</v>
      </c>
      <c r="B6628" s="5">
        <v>41135</v>
      </c>
      <c r="C6628">
        <v>70051830</v>
      </c>
      <c r="D6628" s="9" t="s">
        <v>3708</v>
      </c>
      <c r="E6628">
        <v>14</v>
      </c>
      <c r="F6628" t="s">
        <v>687</v>
      </c>
      <c r="G6628" t="s">
        <v>16</v>
      </c>
      <c r="H6628">
        <v>68699</v>
      </c>
      <c r="I6628" t="s">
        <v>743</v>
      </c>
      <c r="J6628">
        <v>0</v>
      </c>
      <c r="K6628">
        <v>10138</v>
      </c>
      <c r="L6628" s="3" t="s">
        <v>4369</v>
      </c>
      <c r="M6628">
        <v>1</v>
      </c>
    </row>
    <row r="6629" spans="1:13" x14ac:dyDescent="0.25">
      <c r="A6629" t="s">
        <v>13</v>
      </c>
      <c r="B6629" s="5">
        <v>41135</v>
      </c>
      <c r="C6629">
        <v>70051830</v>
      </c>
      <c r="D6629" s="9" t="s">
        <v>3708</v>
      </c>
      <c r="E6629">
        <v>14</v>
      </c>
      <c r="F6629" t="s">
        <v>687</v>
      </c>
      <c r="G6629" t="s">
        <v>16</v>
      </c>
      <c r="H6629">
        <v>67456</v>
      </c>
      <c r="I6629" t="s">
        <v>744</v>
      </c>
      <c r="J6629">
        <v>0</v>
      </c>
      <c r="K6629">
        <v>10138</v>
      </c>
      <c r="L6629" s="3" t="s">
        <v>4370</v>
      </c>
      <c r="M6629">
        <v>1</v>
      </c>
    </row>
    <row r="6630" spans="1:13" x14ac:dyDescent="0.25">
      <c r="A6630" t="s">
        <v>13</v>
      </c>
      <c r="B6630" s="5">
        <v>41135</v>
      </c>
      <c r="C6630">
        <v>70051830</v>
      </c>
      <c r="D6630" s="9" t="s">
        <v>3708</v>
      </c>
      <c r="E6630">
        <v>14</v>
      </c>
      <c r="F6630" t="s">
        <v>687</v>
      </c>
      <c r="G6630" t="s">
        <v>16</v>
      </c>
      <c r="H6630">
        <v>67458</v>
      </c>
      <c r="I6630" t="s">
        <v>745</v>
      </c>
      <c r="J6630">
        <v>0</v>
      </c>
      <c r="K6630">
        <v>10138</v>
      </c>
      <c r="L6630" s="3" t="s">
        <v>4370</v>
      </c>
      <c r="M6630">
        <v>3</v>
      </c>
    </row>
    <row r="6631" spans="1:13" x14ac:dyDescent="0.25">
      <c r="A6631" t="s">
        <v>13</v>
      </c>
      <c r="B6631" s="5">
        <v>41135</v>
      </c>
      <c r="C6631">
        <v>70051830</v>
      </c>
      <c r="D6631" s="9" t="s">
        <v>3708</v>
      </c>
      <c r="E6631">
        <v>14</v>
      </c>
      <c r="F6631" t="s">
        <v>687</v>
      </c>
      <c r="G6631" t="s">
        <v>16</v>
      </c>
      <c r="H6631">
        <v>67455</v>
      </c>
      <c r="I6631" t="s">
        <v>746</v>
      </c>
      <c r="J6631">
        <v>1</v>
      </c>
      <c r="K6631">
        <v>10138</v>
      </c>
      <c r="L6631" s="3" t="s">
        <v>4370</v>
      </c>
      <c r="M6631">
        <v>5</v>
      </c>
    </row>
    <row r="6632" spans="1:13" x14ac:dyDescent="0.25">
      <c r="A6632" t="s">
        <v>13</v>
      </c>
      <c r="B6632" s="5">
        <v>41135</v>
      </c>
      <c r="C6632">
        <v>70051830</v>
      </c>
      <c r="D6632" s="9" t="s">
        <v>3708</v>
      </c>
      <c r="E6632">
        <v>14</v>
      </c>
      <c r="F6632" t="s">
        <v>687</v>
      </c>
      <c r="G6632" t="s">
        <v>16</v>
      </c>
      <c r="H6632">
        <v>67457</v>
      </c>
      <c r="I6632" t="s">
        <v>747</v>
      </c>
      <c r="J6632">
        <v>0</v>
      </c>
      <c r="K6632">
        <v>10138</v>
      </c>
      <c r="L6632" s="3" t="s">
        <v>4370</v>
      </c>
      <c r="M6632">
        <v>7</v>
      </c>
    </row>
    <row r="6633" spans="1:13" x14ac:dyDescent="0.25">
      <c r="A6633" t="s">
        <v>13</v>
      </c>
      <c r="B6633" s="5">
        <v>41135</v>
      </c>
      <c r="C6633">
        <v>70051830</v>
      </c>
      <c r="D6633" s="9" t="s">
        <v>3708</v>
      </c>
      <c r="E6633">
        <v>14</v>
      </c>
      <c r="F6633" t="s">
        <v>687</v>
      </c>
      <c r="G6633" t="s">
        <v>16</v>
      </c>
      <c r="H6633">
        <v>67536</v>
      </c>
      <c r="I6633" t="s">
        <v>748</v>
      </c>
      <c r="J6633">
        <v>3</v>
      </c>
      <c r="K6633">
        <v>10138</v>
      </c>
      <c r="L6633" s="3" t="s">
        <v>4371</v>
      </c>
      <c r="M6633">
        <v>1</v>
      </c>
    </row>
    <row r="6634" spans="1:13" x14ac:dyDescent="0.25">
      <c r="A6634" t="s">
        <v>13</v>
      </c>
      <c r="B6634" s="5">
        <v>41135</v>
      </c>
      <c r="C6634">
        <v>70051830</v>
      </c>
      <c r="D6634" s="9" t="s">
        <v>3708</v>
      </c>
      <c r="E6634">
        <v>14</v>
      </c>
      <c r="F6634" t="s">
        <v>687</v>
      </c>
      <c r="G6634" t="s">
        <v>16</v>
      </c>
      <c r="H6634">
        <v>67537</v>
      </c>
      <c r="I6634" t="s">
        <v>749</v>
      </c>
      <c r="J6634">
        <v>2</v>
      </c>
      <c r="K6634">
        <v>10138</v>
      </c>
      <c r="L6634" s="3" t="s">
        <v>4371</v>
      </c>
      <c r="M6634">
        <v>4</v>
      </c>
    </row>
    <row r="6635" spans="1:13" x14ac:dyDescent="0.25">
      <c r="A6635" t="s">
        <v>13</v>
      </c>
      <c r="B6635" s="5">
        <v>41135</v>
      </c>
      <c r="C6635">
        <v>70051831</v>
      </c>
      <c r="D6635" s="9" t="s">
        <v>3709</v>
      </c>
      <c r="E6635">
        <v>15</v>
      </c>
      <c r="F6635" t="s">
        <v>751</v>
      </c>
      <c r="G6635" t="s">
        <v>16</v>
      </c>
      <c r="H6635">
        <v>68523</v>
      </c>
      <c r="I6635" t="s">
        <v>753</v>
      </c>
      <c r="J6635">
        <v>0</v>
      </c>
      <c r="K6635">
        <v>10139</v>
      </c>
      <c r="L6635" s="3" t="s">
        <v>4372</v>
      </c>
      <c r="M6635">
        <v>1</v>
      </c>
    </row>
    <row r="6636" spans="1:13" x14ac:dyDescent="0.25">
      <c r="A6636" t="s">
        <v>13</v>
      </c>
      <c r="B6636" s="5">
        <v>41135</v>
      </c>
      <c r="C6636">
        <v>70051831</v>
      </c>
      <c r="D6636" s="9" t="s">
        <v>3709</v>
      </c>
      <c r="E6636">
        <v>15</v>
      </c>
      <c r="F6636" t="s">
        <v>751</v>
      </c>
      <c r="G6636" t="s">
        <v>16</v>
      </c>
      <c r="H6636">
        <v>68524</v>
      </c>
      <c r="I6636" t="s">
        <v>754</v>
      </c>
      <c r="J6636">
        <v>0</v>
      </c>
      <c r="K6636">
        <v>10139</v>
      </c>
      <c r="L6636" s="3" t="s">
        <v>4373</v>
      </c>
      <c r="M6636">
        <v>1</v>
      </c>
    </row>
    <row r="6637" spans="1:13" x14ac:dyDescent="0.25">
      <c r="A6637" t="s">
        <v>13</v>
      </c>
      <c r="B6637" s="5">
        <v>41135</v>
      </c>
      <c r="C6637">
        <v>70051831</v>
      </c>
      <c r="D6637" s="9" t="s">
        <v>3709</v>
      </c>
      <c r="E6637">
        <v>15</v>
      </c>
      <c r="F6637" t="s">
        <v>751</v>
      </c>
      <c r="G6637" t="s">
        <v>16</v>
      </c>
      <c r="H6637">
        <v>68525</v>
      </c>
      <c r="I6637" t="s">
        <v>755</v>
      </c>
      <c r="J6637">
        <v>0</v>
      </c>
      <c r="K6637">
        <v>10139</v>
      </c>
      <c r="L6637" s="3" t="s">
        <v>4374</v>
      </c>
      <c r="M6637">
        <v>1</v>
      </c>
    </row>
    <row r="6638" spans="1:13" x14ac:dyDescent="0.25">
      <c r="A6638" t="s">
        <v>13</v>
      </c>
      <c r="B6638" s="5">
        <v>41135</v>
      </c>
      <c r="C6638">
        <v>70051831</v>
      </c>
      <c r="D6638" s="9" t="s">
        <v>3709</v>
      </c>
      <c r="E6638">
        <v>15</v>
      </c>
      <c r="F6638" t="s">
        <v>751</v>
      </c>
      <c r="G6638" t="s">
        <v>16</v>
      </c>
      <c r="H6638">
        <v>68527</v>
      </c>
      <c r="I6638" t="s">
        <v>756</v>
      </c>
      <c r="J6638">
        <v>0</v>
      </c>
      <c r="K6638">
        <v>10139</v>
      </c>
      <c r="L6638" s="3" t="s">
        <v>4375</v>
      </c>
      <c r="M6638">
        <v>1</v>
      </c>
    </row>
    <row r="6639" spans="1:13" x14ac:dyDescent="0.25">
      <c r="A6639" t="s">
        <v>13</v>
      </c>
      <c r="B6639" s="5">
        <v>41135</v>
      </c>
      <c r="C6639">
        <v>70051831</v>
      </c>
      <c r="D6639" s="9" t="s">
        <v>3709</v>
      </c>
      <c r="E6639">
        <v>15</v>
      </c>
      <c r="F6639" t="s">
        <v>751</v>
      </c>
      <c r="G6639" t="s">
        <v>16</v>
      </c>
      <c r="H6639">
        <v>68528</v>
      </c>
      <c r="I6639" t="s">
        <v>757</v>
      </c>
      <c r="J6639">
        <v>0</v>
      </c>
      <c r="K6639">
        <v>10139</v>
      </c>
      <c r="L6639" s="3" t="s">
        <v>4376</v>
      </c>
      <c r="M6639">
        <v>1</v>
      </c>
    </row>
    <row r="6640" spans="1:13" x14ac:dyDescent="0.25">
      <c r="A6640" t="s">
        <v>13</v>
      </c>
      <c r="B6640" s="5">
        <v>41135</v>
      </c>
      <c r="C6640">
        <v>70051831</v>
      </c>
      <c r="D6640" s="9" t="s">
        <v>3709</v>
      </c>
      <c r="E6640">
        <v>15</v>
      </c>
      <c r="F6640" t="s">
        <v>751</v>
      </c>
      <c r="G6640" t="s">
        <v>16</v>
      </c>
      <c r="H6640">
        <v>68529</v>
      </c>
      <c r="I6640" t="s">
        <v>758</v>
      </c>
      <c r="J6640">
        <v>0</v>
      </c>
      <c r="K6640">
        <v>10139</v>
      </c>
      <c r="L6640" s="3" t="s">
        <v>4377</v>
      </c>
      <c r="M6640">
        <v>1</v>
      </c>
    </row>
    <row r="6641" spans="1:13" x14ac:dyDescent="0.25">
      <c r="A6641" t="s">
        <v>13</v>
      </c>
      <c r="B6641" s="5">
        <v>41135</v>
      </c>
      <c r="C6641">
        <v>70051831</v>
      </c>
      <c r="D6641" s="9" t="s">
        <v>3709</v>
      </c>
      <c r="E6641">
        <v>15</v>
      </c>
      <c r="F6641" t="s">
        <v>751</v>
      </c>
      <c r="G6641" t="s">
        <v>16</v>
      </c>
      <c r="H6641">
        <v>68530</v>
      </c>
      <c r="I6641" t="s">
        <v>759</v>
      </c>
      <c r="J6641">
        <v>1</v>
      </c>
      <c r="K6641">
        <v>10139</v>
      </c>
      <c r="L6641" s="3" t="s">
        <v>4378</v>
      </c>
      <c r="M6641">
        <v>1</v>
      </c>
    </row>
    <row r="6642" spans="1:13" x14ac:dyDescent="0.25">
      <c r="A6642" t="s">
        <v>13</v>
      </c>
      <c r="B6642" s="5">
        <v>41135</v>
      </c>
      <c r="C6642">
        <v>70051831</v>
      </c>
      <c r="D6642" s="9" t="s">
        <v>3709</v>
      </c>
      <c r="E6642">
        <v>15</v>
      </c>
      <c r="F6642" t="s">
        <v>751</v>
      </c>
      <c r="G6642" t="s">
        <v>16</v>
      </c>
      <c r="H6642">
        <v>68531</v>
      </c>
      <c r="I6642" t="s">
        <v>760</v>
      </c>
      <c r="J6642">
        <v>0</v>
      </c>
      <c r="K6642">
        <v>10139</v>
      </c>
      <c r="L6642" s="3" t="s">
        <v>4379</v>
      </c>
      <c r="M6642">
        <v>1</v>
      </c>
    </row>
    <row r="6643" spans="1:13" x14ac:dyDescent="0.25">
      <c r="A6643" t="s">
        <v>13</v>
      </c>
      <c r="B6643" s="5">
        <v>41135</v>
      </c>
      <c r="C6643">
        <v>70051831</v>
      </c>
      <c r="D6643" s="9" t="s">
        <v>3709</v>
      </c>
      <c r="E6643">
        <v>15</v>
      </c>
      <c r="F6643" t="s">
        <v>751</v>
      </c>
      <c r="G6643" t="s">
        <v>16</v>
      </c>
      <c r="H6643">
        <v>68532</v>
      </c>
      <c r="I6643" t="s">
        <v>761</v>
      </c>
      <c r="J6643">
        <v>1</v>
      </c>
      <c r="K6643">
        <v>10139</v>
      </c>
      <c r="L6643" s="3" t="s">
        <v>4380</v>
      </c>
      <c r="M6643">
        <v>1</v>
      </c>
    </row>
    <row r="6644" spans="1:13" x14ac:dyDescent="0.25">
      <c r="A6644" t="s">
        <v>13</v>
      </c>
      <c r="B6644" s="5">
        <v>41135</v>
      </c>
      <c r="C6644">
        <v>70051831</v>
      </c>
      <c r="D6644" s="9" t="s">
        <v>3709</v>
      </c>
      <c r="E6644">
        <v>15</v>
      </c>
      <c r="F6644" t="s">
        <v>751</v>
      </c>
      <c r="G6644" t="s">
        <v>16</v>
      </c>
      <c r="H6644">
        <v>68533</v>
      </c>
      <c r="I6644" t="s">
        <v>762</v>
      </c>
      <c r="J6644">
        <v>2</v>
      </c>
      <c r="K6644">
        <v>10139</v>
      </c>
      <c r="L6644" s="3" t="s">
        <v>4381</v>
      </c>
      <c r="M6644">
        <v>1</v>
      </c>
    </row>
    <row r="6645" spans="1:13" x14ac:dyDescent="0.25">
      <c r="A6645" t="s">
        <v>13</v>
      </c>
      <c r="B6645" s="5">
        <v>41135</v>
      </c>
      <c r="C6645">
        <v>70051831</v>
      </c>
      <c r="D6645" s="9" t="s">
        <v>3709</v>
      </c>
      <c r="E6645">
        <v>15</v>
      </c>
      <c r="F6645" t="s">
        <v>751</v>
      </c>
      <c r="G6645" t="s">
        <v>16</v>
      </c>
      <c r="H6645">
        <v>68545</v>
      </c>
      <c r="I6645" t="s">
        <v>763</v>
      </c>
      <c r="J6645">
        <v>2</v>
      </c>
      <c r="K6645">
        <v>10139</v>
      </c>
      <c r="L6645" s="3" t="s">
        <v>4382</v>
      </c>
      <c r="M6645">
        <v>1</v>
      </c>
    </row>
    <row r="6646" spans="1:13" x14ac:dyDescent="0.25">
      <c r="A6646" t="s">
        <v>13</v>
      </c>
      <c r="B6646" s="5">
        <v>41135</v>
      </c>
      <c r="C6646">
        <v>70051831</v>
      </c>
      <c r="D6646" s="9" t="s">
        <v>3709</v>
      </c>
      <c r="E6646">
        <v>15</v>
      </c>
      <c r="F6646" t="s">
        <v>751</v>
      </c>
      <c r="G6646" t="s">
        <v>16</v>
      </c>
      <c r="H6646">
        <v>68547</v>
      </c>
      <c r="I6646" t="s">
        <v>764</v>
      </c>
      <c r="J6646">
        <v>0</v>
      </c>
      <c r="K6646">
        <v>10139</v>
      </c>
      <c r="L6646" s="3" t="s">
        <v>4383</v>
      </c>
      <c r="M6646">
        <v>1</v>
      </c>
    </row>
    <row r="6647" spans="1:13" x14ac:dyDescent="0.25">
      <c r="A6647" t="s">
        <v>13</v>
      </c>
      <c r="B6647" s="5">
        <v>41135</v>
      </c>
      <c r="C6647">
        <v>70051831</v>
      </c>
      <c r="D6647" s="9" t="s">
        <v>3709</v>
      </c>
      <c r="E6647">
        <v>15</v>
      </c>
      <c r="F6647" t="s">
        <v>751</v>
      </c>
      <c r="G6647" t="s">
        <v>16</v>
      </c>
      <c r="H6647">
        <v>68549</v>
      </c>
      <c r="I6647" t="s">
        <v>765</v>
      </c>
      <c r="J6647">
        <v>0</v>
      </c>
      <c r="K6647">
        <v>10139</v>
      </c>
      <c r="L6647" s="3" t="s">
        <v>4384</v>
      </c>
      <c r="M6647">
        <v>1</v>
      </c>
    </row>
    <row r="6648" spans="1:13" x14ac:dyDescent="0.25">
      <c r="A6648" t="s">
        <v>13</v>
      </c>
      <c r="B6648" s="5">
        <v>41135</v>
      </c>
      <c r="C6648">
        <v>70051831</v>
      </c>
      <c r="D6648" s="9" t="s">
        <v>3709</v>
      </c>
      <c r="E6648">
        <v>15</v>
      </c>
      <c r="F6648" t="s">
        <v>751</v>
      </c>
      <c r="G6648" t="s">
        <v>16</v>
      </c>
      <c r="H6648">
        <v>68551</v>
      </c>
      <c r="I6648" t="s">
        <v>766</v>
      </c>
      <c r="J6648">
        <v>0</v>
      </c>
      <c r="K6648">
        <v>10139</v>
      </c>
      <c r="L6648" s="3" t="s">
        <v>4385</v>
      </c>
      <c r="M6648">
        <v>1</v>
      </c>
    </row>
    <row r="6649" spans="1:13" x14ac:dyDescent="0.25">
      <c r="A6649" t="s">
        <v>13</v>
      </c>
      <c r="B6649" s="5">
        <v>41135</v>
      </c>
      <c r="C6649">
        <v>70051831</v>
      </c>
      <c r="D6649" s="9" t="s">
        <v>3709</v>
      </c>
      <c r="E6649">
        <v>15</v>
      </c>
      <c r="F6649" t="s">
        <v>751</v>
      </c>
      <c r="G6649" t="s">
        <v>16</v>
      </c>
      <c r="H6649">
        <v>68553</v>
      </c>
      <c r="I6649" t="s">
        <v>767</v>
      </c>
      <c r="J6649">
        <v>0</v>
      </c>
      <c r="K6649">
        <v>10139</v>
      </c>
      <c r="L6649" s="3" t="s">
        <v>4386</v>
      </c>
      <c r="M6649">
        <v>1</v>
      </c>
    </row>
    <row r="6650" spans="1:13" x14ac:dyDescent="0.25">
      <c r="A6650" t="s">
        <v>13</v>
      </c>
      <c r="B6650" s="5">
        <v>41135</v>
      </c>
      <c r="C6650">
        <v>70051831</v>
      </c>
      <c r="D6650" s="9" t="s">
        <v>3709</v>
      </c>
      <c r="E6650">
        <v>15</v>
      </c>
      <c r="F6650" t="s">
        <v>751</v>
      </c>
      <c r="G6650" t="s">
        <v>16</v>
      </c>
      <c r="H6650">
        <v>68555</v>
      </c>
      <c r="I6650" t="s">
        <v>768</v>
      </c>
      <c r="J6650">
        <v>0</v>
      </c>
      <c r="K6650">
        <v>10139</v>
      </c>
      <c r="L6650" s="3" t="s">
        <v>4387</v>
      </c>
      <c r="M6650">
        <v>1</v>
      </c>
    </row>
    <row r="6651" spans="1:13" x14ac:dyDescent="0.25">
      <c r="A6651" t="s">
        <v>13</v>
      </c>
      <c r="B6651" s="5">
        <v>41135</v>
      </c>
      <c r="C6651">
        <v>70051831</v>
      </c>
      <c r="D6651" s="9" t="s">
        <v>3709</v>
      </c>
      <c r="E6651">
        <v>15</v>
      </c>
      <c r="F6651" t="s">
        <v>751</v>
      </c>
      <c r="G6651" t="s">
        <v>16</v>
      </c>
      <c r="H6651">
        <v>68557</v>
      </c>
      <c r="I6651" t="s">
        <v>769</v>
      </c>
      <c r="J6651">
        <v>0</v>
      </c>
      <c r="K6651">
        <v>10139</v>
      </c>
      <c r="L6651" s="3" t="s">
        <v>4388</v>
      </c>
      <c r="M6651">
        <v>1</v>
      </c>
    </row>
    <row r="6652" spans="1:13" x14ac:dyDescent="0.25">
      <c r="A6652" t="s">
        <v>13</v>
      </c>
      <c r="B6652" s="5">
        <v>41135</v>
      </c>
      <c r="C6652">
        <v>70051831</v>
      </c>
      <c r="D6652" s="9" t="s">
        <v>3709</v>
      </c>
      <c r="E6652">
        <v>15</v>
      </c>
      <c r="F6652" t="s">
        <v>751</v>
      </c>
      <c r="G6652" t="s">
        <v>16</v>
      </c>
      <c r="H6652">
        <v>68558</v>
      </c>
      <c r="I6652" t="s">
        <v>770</v>
      </c>
      <c r="J6652">
        <v>1</v>
      </c>
      <c r="K6652">
        <v>10139</v>
      </c>
      <c r="L6652" s="3" t="s">
        <v>4389</v>
      </c>
      <c r="M6652">
        <v>1</v>
      </c>
    </row>
    <row r="6653" spans="1:13" x14ac:dyDescent="0.25">
      <c r="A6653" t="s">
        <v>13</v>
      </c>
      <c r="B6653" s="5">
        <v>41135</v>
      </c>
      <c r="C6653">
        <v>70051831</v>
      </c>
      <c r="D6653" s="9" t="s">
        <v>3709</v>
      </c>
      <c r="E6653">
        <v>15</v>
      </c>
      <c r="F6653" t="s">
        <v>751</v>
      </c>
      <c r="G6653" t="s">
        <v>16</v>
      </c>
      <c r="H6653">
        <v>70831</v>
      </c>
      <c r="I6653" t="s">
        <v>771</v>
      </c>
      <c r="J6653">
        <v>0</v>
      </c>
      <c r="K6653">
        <v>10139</v>
      </c>
      <c r="L6653" s="3" t="s">
        <v>4390</v>
      </c>
      <c r="M6653">
        <v>1</v>
      </c>
    </row>
    <row r="6654" spans="1:13" x14ac:dyDescent="0.25">
      <c r="A6654" t="s">
        <v>13</v>
      </c>
      <c r="B6654" s="5">
        <v>41135</v>
      </c>
      <c r="C6654">
        <v>70051831</v>
      </c>
      <c r="D6654" s="9" t="s">
        <v>3709</v>
      </c>
      <c r="E6654">
        <v>15</v>
      </c>
      <c r="F6654" t="s">
        <v>751</v>
      </c>
      <c r="G6654" t="s">
        <v>16</v>
      </c>
      <c r="H6654">
        <v>70832</v>
      </c>
      <c r="I6654" t="s">
        <v>772</v>
      </c>
      <c r="J6654">
        <v>0</v>
      </c>
      <c r="K6654">
        <v>10139</v>
      </c>
      <c r="L6654" s="3" t="s">
        <v>4390</v>
      </c>
      <c r="M6654">
        <v>7</v>
      </c>
    </row>
    <row r="6655" spans="1:13" x14ac:dyDescent="0.25">
      <c r="A6655" t="s">
        <v>13</v>
      </c>
      <c r="B6655" s="5">
        <v>41135</v>
      </c>
      <c r="C6655">
        <v>70051831</v>
      </c>
      <c r="D6655" s="9" t="s">
        <v>3709</v>
      </c>
      <c r="E6655">
        <v>15</v>
      </c>
      <c r="F6655" t="s">
        <v>751</v>
      </c>
      <c r="G6655" t="s">
        <v>16</v>
      </c>
      <c r="H6655">
        <v>70833</v>
      </c>
      <c r="I6655" t="s">
        <v>773</v>
      </c>
      <c r="J6655">
        <v>2</v>
      </c>
      <c r="K6655">
        <v>10139</v>
      </c>
      <c r="L6655" s="3" t="s">
        <v>4390</v>
      </c>
      <c r="M6655">
        <v>11</v>
      </c>
    </row>
    <row r="6656" spans="1:13" x14ac:dyDescent="0.25">
      <c r="A6656" t="s">
        <v>13</v>
      </c>
      <c r="B6656" s="5">
        <v>41135</v>
      </c>
      <c r="C6656">
        <v>70051832</v>
      </c>
      <c r="D6656" s="9" t="s">
        <v>3710</v>
      </c>
      <c r="E6656">
        <v>16</v>
      </c>
      <c r="F6656" t="s">
        <v>775</v>
      </c>
      <c r="G6656" t="s">
        <v>3711</v>
      </c>
      <c r="H6656">
        <v>69966</v>
      </c>
      <c r="I6656" t="s">
        <v>776</v>
      </c>
      <c r="J6656">
        <v>45</v>
      </c>
      <c r="K6656">
        <v>10140</v>
      </c>
      <c r="L6656" s="3" t="s">
        <v>4391</v>
      </c>
      <c r="M6656">
        <v>1</v>
      </c>
    </row>
    <row r="6657" spans="1:13" x14ac:dyDescent="0.25">
      <c r="A6657" t="s">
        <v>13</v>
      </c>
      <c r="B6657" s="5">
        <v>41135</v>
      </c>
      <c r="C6657">
        <v>70051832</v>
      </c>
      <c r="D6657" s="9" t="s">
        <v>3710</v>
      </c>
      <c r="E6657">
        <v>16</v>
      </c>
      <c r="F6657" t="s">
        <v>775</v>
      </c>
      <c r="G6657" t="s">
        <v>16</v>
      </c>
      <c r="H6657">
        <v>69966</v>
      </c>
      <c r="I6657" t="s">
        <v>776</v>
      </c>
      <c r="J6657">
        <v>0</v>
      </c>
      <c r="K6657">
        <v>10140</v>
      </c>
      <c r="L6657" s="3" t="s">
        <v>4391</v>
      </c>
      <c r="M6657">
        <v>1</v>
      </c>
    </row>
    <row r="6658" spans="1:13" x14ac:dyDescent="0.25">
      <c r="A6658" t="s">
        <v>13</v>
      </c>
      <c r="B6658" s="5">
        <v>41135</v>
      </c>
      <c r="C6658">
        <v>70051832</v>
      </c>
      <c r="D6658" s="9" t="s">
        <v>3710</v>
      </c>
      <c r="E6658">
        <v>16</v>
      </c>
      <c r="F6658" t="s">
        <v>775</v>
      </c>
      <c r="G6658" t="s">
        <v>3711</v>
      </c>
      <c r="H6658">
        <v>69967</v>
      </c>
      <c r="I6658" t="s">
        <v>777</v>
      </c>
      <c r="J6658">
        <v>29</v>
      </c>
      <c r="K6658">
        <v>10140</v>
      </c>
      <c r="L6658" s="3" t="s">
        <v>4392</v>
      </c>
      <c r="M6658">
        <v>1</v>
      </c>
    </row>
    <row r="6659" spans="1:13" x14ac:dyDescent="0.25">
      <c r="A6659" t="s">
        <v>13</v>
      </c>
      <c r="B6659" s="5">
        <v>41135</v>
      </c>
      <c r="C6659">
        <v>70051832</v>
      </c>
      <c r="D6659" s="9" t="s">
        <v>3710</v>
      </c>
      <c r="E6659">
        <v>16</v>
      </c>
      <c r="F6659" t="s">
        <v>775</v>
      </c>
      <c r="G6659" t="s">
        <v>16</v>
      </c>
      <c r="H6659">
        <v>69967</v>
      </c>
      <c r="I6659" t="s">
        <v>777</v>
      </c>
      <c r="J6659">
        <v>0</v>
      </c>
      <c r="K6659">
        <v>10140</v>
      </c>
      <c r="L6659" s="3" t="s">
        <v>4392</v>
      </c>
      <c r="M6659">
        <v>1</v>
      </c>
    </row>
    <row r="6660" spans="1:13" x14ac:dyDescent="0.25">
      <c r="A6660" t="s">
        <v>13</v>
      </c>
      <c r="B6660" s="5">
        <v>41135</v>
      </c>
      <c r="C6660">
        <v>70051832</v>
      </c>
      <c r="D6660" s="9" t="s">
        <v>3710</v>
      </c>
      <c r="E6660">
        <v>16</v>
      </c>
      <c r="F6660" t="s">
        <v>775</v>
      </c>
      <c r="G6660" t="s">
        <v>3711</v>
      </c>
      <c r="H6660">
        <v>69968</v>
      </c>
      <c r="I6660" t="s">
        <v>778</v>
      </c>
      <c r="J6660">
        <v>46</v>
      </c>
      <c r="K6660">
        <v>10140</v>
      </c>
      <c r="L6660" s="3" t="s">
        <v>4393</v>
      </c>
      <c r="M6660">
        <v>1</v>
      </c>
    </row>
    <row r="6661" spans="1:13" x14ac:dyDescent="0.25">
      <c r="A6661" t="s">
        <v>13</v>
      </c>
      <c r="B6661" s="5">
        <v>41135</v>
      </c>
      <c r="C6661">
        <v>70051832</v>
      </c>
      <c r="D6661" s="9" t="s">
        <v>3710</v>
      </c>
      <c r="E6661">
        <v>16</v>
      </c>
      <c r="F6661" t="s">
        <v>775</v>
      </c>
      <c r="G6661" t="s">
        <v>16</v>
      </c>
      <c r="H6661">
        <v>69968</v>
      </c>
      <c r="I6661" t="s">
        <v>778</v>
      </c>
      <c r="J6661">
        <v>0</v>
      </c>
      <c r="K6661">
        <v>10140</v>
      </c>
      <c r="L6661" s="3" t="s">
        <v>4393</v>
      </c>
      <c r="M6661">
        <v>1</v>
      </c>
    </row>
    <row r="6662" spans="1:13" x14ac:dyDescent="0.25">
      <c r="A6662" t="s">
        <v>13</v>
      </c>
      <c r="B6662" s="5">
        <v>41135</v>
      </c>
      <c r="C6662">
        <v>70051832</v>
      </c>
      <c r="D6662" s="9" t="s">
        <v>3710</v>
      </c>
      <c r="E6662">
        <v>16</v>
      </c>
      <c r="F6662" t="s">
        <v>775</v>
      </c>
      <c r="G6662" t="s">
        <v>3711</v>
      </c>
      <c r="H6662">
        <v>69969</v>
      </c>
      <c r="I6662" t="s">
        <v>779</v>
      </c>
      <c r="J6662">
        <v>6</v>
      </c>
      <c r="K6662">
        <v>10140</v>
      </c>
      <c r="L6662" s="3" t="s">
        <v>4394</v>
      </c>
      <c r="M6662">
        <v>1</v>
      </c>
    </row>
    <row r="6663" spans="1:13" x14ac:dyDescent="0.25">
      <c r="A6663" t="s">
        <v>13</v>
      </c>
      <c r="B6663" s="5">
        <v>41135</v>
      </c>
      <c r="C6663">
        <v>70051832</v>
      </c>
      <c r="D6663" s="9" t="s">
        <v>3710</v>
      </c>
      <c r="E6663">
        <v>16</v>
      </c>
      <c r="F6663" t="s">
        <v>775</v>
      </c>
      <c r="G6663" t="s">
        <v>16</v>
      </c>
      <c r="H6663">
        <v>69969</v>
      </c>
      <c r="I6663" t="s">
        <v>779</v>
      </c>
      <c r="J6663">
        <v>0</v>
      </c>
      <c r="K6663">
        <v>10140</v>
      </c>
      <c r="L6663" s="3" t="s">
        <v>4394</v>
      </c>
      <c r="M6663">
        <v>1</v>
      </c>
    </row>
    <row r="6664" spans="1:13" x14ac:dyDescent="0.25">
      <c r="A6664" t="s">
        <v>13</v>
      </c>
      <c r="B6664" s="5">
        <v>41135</v>
      </c>
      <c r="C6664">
        <v>70051832</v>
      </c>
      <c r="D6664" s="9" t="s">
        <v>3710</v>
      </c>
      <c r="E6664">
        <v>16</v>
      </c>
      <c r="F6664" t="s">
        <v>775</v>
      </c>
      <c r="G6664" t="s">
        <v>3711</v>
      </c>
      <c r="H6664">
        <v>69970</v>
      </c>
      <c r="I6664" t="s">
        <v>780</v>
      </c>
      <c r="J6664">
        <v>4</v>
      </c>
      <c r="K6664">
        <v>10140</v>
      </c>
      <c r="L6664" s="3" t="s">
        <v>4395</v>
      </c>
      <c r="M6664">
        <v>1</v>
      </c>
    </row>
    <row r="6665" spans="1:13" x14ac:dyDescent="0.25">
      <c r="A6665" t="s">
        <v>13</v>
      </c>
      <c r="B6665" s="5">
        <v>41135</v>
      </c>
      <c r="C6665">
        <v>70051832</v>
      </c>
      <c r="D6665" s="9" t="s">
        <v>3710</v>
      </c>
      <c r="E6665">
        <v>16</v>
      </c>
      <c r="F6665" t="s">
        <v>775</v>
      </c>
      <c r="G6665" t="s">
        <v>16</v>
      </c>
      <c r="H6665">
        <v>69970</v>
      </c>
      <c r="I6665" t="s">
        <v>780</v>
      </c>
      <c r="J6665">
        <v>0</v>
      </c>
      <c r="K6665">
        <v>10140</v>
      </c>
      <c r="L6665" s="3" t="s">
        <v>4395</v>
      </c>
      <c r="M6665">
        <v>1</v>
      </c>
    </row>
    <row r="6666" spans="1:13" x14ac:dyDescent="0.25">
      <c r="A6666" t="s">
        <v>13</v>
      </c>
      <c r="B6666" s="5">
        <v>41135</v>
      </c>
      <c r="C6666">
        <v>70051832</v>
      </c>
      <c r="D6666" s="9" t="s">
        <v>3710</v>
      </c>
      <c r="E6666">
        <v>16</v>
      </c>
      <c r="F6666" t="s">
        <v>775</v>
      </c>
      <c r="G6666" t="s">
        <v>3711</v>
      </c>
      <c r="H6666">
        <v>69971</v>
      </c>
      <c r="I6666" t="s">
        <v>781</v>
      </c>
      <c r="J6666">
        <v>28</v>
      </c>
      <c r="K6666">
        <v>10140</v>
      </c>
      <c r="L6666" s="3" t="s">
        <v>4396</v>
      </c>
      <c r="M6666">
        <v>1</v>
      </c>
    </row>
    <row r="6667" spans="1:13" x14ac:dyDescent="0.25">
      <c r="A6667" t="s">
        <v>13</v>
      </c>
      <c r="B6667" s="5">
        <v>41135</v>
      </c>
      <c r="C6667">
        <v>70051832</v>
      </c>
      <c r="D6667" s="9" t="s">
        <v>3710</v>
      </c>
      <c r="E6667">
        <v>16</v>
      </c>
      <c r="F6667" t="s">
        <v>775</v>
      </c>
      <c r="G6667" t="s">
        <v>16</v>
      </c>
      <c r="H6667">
        <v>69971</v>
      </c>
      <c r="I6667" t="s">
        <v>781</v>
      </c>
      <c r="J6667">
        <v>0</v>
      </c>
      <c r="K6667">
        <v>10140</v>
      </c>
      <c r="L6667" s="3" t="s">
        <v>4396</v>
      </c>
      <c r="M6667">
        <v>1</v>
      </c>
    </row>
    <row r="6668" spans="1:13" x14ac:dyDescent="0.25">
      <c r="A6668" t="s">
        <v>13</v>
      </c>
      <c r="B6668" s="5">
        <v>41135</v>
      </c>
      <c r="C6668">
        <v>70051832</v>
      </c>
      <c r="D6668" s="9" t="s">
        <v>3710</v>
      </c>
      <c r="E6668">
        <v>16</v>
      </c>
      <c r="F6668" t="s">
        <v>775</v>
      </c>
      <c r="G6668" t="s">
        <v>3711</v>
      </c>
      <c r="H6668">
        <v>69972</v>
      </c>
      <c r="I6668" t="s">
        <v>782</v>
      </c>
      <c r="J6668">
        <v>20</v>
      </c>
      <c r="K6668">
        <v>10140</v>
      </c>
      <c r="L6668" s="3" t="s">
        <v>4397</v>
      </c>
      <c r="M6668">
        <v>1</v>
      </c>
    </row>
    <row r="6669" spans="1:13" x14ac:dyDescent="0.25">
      <c r="A6669" t="s">
        <v>13</v>
      </c>
      <c r="B6669" s="5">
        <v>41135</v>
      </c>
      <c r="C6669">
        <v>70051832</v>
      </c>
      <c r="D6669" s="9" t="s">
        <v>3710</v>
      </c>
      <c r="E6669">
        <v>16</v>
      </c>
      <c r="F6669" t="s">
        <v>775</v>
      </c>
      <c r="G6669" t="s">
        <v>16</v>
      </c>
      <c r="H6669">
        <v>69972</v>
      </c>
      <c r="I6669" t="s">
        <v>782</v>
      </c>
      <c r="J6669">
        <v>0</v>
      </c>
      <c r="K6669">
        <v>10140</v>
      </c>
      <c r="L6669" s="3" t="s">
        <v>4397</v>
      </c>
      <c r="M6669">
        <v>1</v>
      </c>
    </row>
    <row r="6670" spans="1:13" x14ac:dyDescent="0.25">
      <c r="A6670" t="s">
        <v>13</v>
      </c>
      <c r="B6670" s="5">
        <v>41135</v>
      </c>
      <c r="C6670">
        <v>70051832</v>
      </c>
      <c r="D6670" s="9" t="s">
        <v>3710</v>
      </c>
      <c r="E6670">
        <v>16</v>
      </c>
      <c r="F6670" t="s">
        <v>775</v>
      </c>
      <c r="G6670" t="s">
        <v>3711</v>
      </c>
      <c r="H6670">
        <v>69973</v>
      </c>
      <c r="I6670" t="s">
        <v>783</v>
      </c>
      <c r="J6670">
        <v>9</v>
      </c>
      <c r="K6670">
        <v>10140</v>
      </c>
      <c r="L6670" s="3" t="s">
        <v>4398</v>
      </c>
      <c r="M6670">
        <v>1</v>
      </c>
    </row>
    <row r="6671" spans="1:13" x14ac:dyDescent="0.25">
      <c r="A6671" t="s">
        <v>13</v>
      </c>
      <c r="B6671" s="5">
        <v>41135</v>
      </c>
      <c r="C6671">
        <v>70051832</v>
      </c>
      <c r="D6671" s="9" t="s">
        <v>3710</v>
      </c>
      <c r="E6671">
        <v>16</v>
      </c>
      <c r="F6671" t="s">
        <v>775</v>
      </c>
      <c r="G6671" t="s">
        <v>16</v>
      </c>
      <c r="H6671">
        <v>69973</v>
      </c>
      <c r="I6671" t="s">
        <v>783</v>
      </c>
      <c r="J6671">
        <v>0</v>
      </c>
      <c r="K6671">
        <v>10140</v>
      </c>
      <c r="L6671" s="3" t="s">
        <v>4398</v>
      </c>
      <c r="M6671">
        <v>1</v>
      </c>
    </row>
    <row r="6672" spans="1:13" x14ac:dyDescent="0.25">
      <c r="A6672" t="s">
        <v>13</v>
      </c>
      <c r="B6672" s="5">
        <v>41135</v>
      </c>
      <c r="C6672">
        <v>70051832</v>
      </c>
      <c r="D6672" s="9" t="s">
        <v>3710</v>
      </c>
      <c r="E6672">
        <v>16</v>
      </c>
      <c r="F6672" t="s">
        <v>775</v>
      </c>
      <c r="G6672" t="s">
        <v>3711</v>
      </c>
      <c r="H6672">
        <v>69974</v>
      </c>
      <c r="I6672" t="s">
        <v>784</v>
      </c>
      <c r="J6672">
        <v>24</v>
      </c>
      <c r="K6672">
        <v>10140</v>
      </c>
      <c r="L6672" s="3" t="s">
        <v>4399</v>
      </c>
      <c r="M6672">
        <v>1</v>
      </c>
    </row>
    <row r="6673" spans="1:13" x14ac:dyDescent="0.25">
      <c r="A6673" t="s">
        <v>13</v>
      </c>
      <c r="B6673" s="5">
        <v>41135</v>
      </c>
      <c r="C6673">
        <v>70051832</v>
      </c>
      <c r="D6673" s="9" t="s">
        <v>3710</v>
      </c>
      <c r="E6673">
        <v>16</v>
      </c>
      <c r="F6673" t="s">
        <v>775</v>
      </c>
      <c r="G6673" t="s">
        <v>16</v>
      </c>
      <c r="H6673">
        <v>69974</v>
      </c>
      <c r="I6673" t="s">
        <v>784</v>
      </c>
      <c r="J6673">
        <v>0</v>
      </c>
      <c r="K6673">
        <v>10140</v>
      </c>
      <c r="L6673" s="3" t="s">
        <v>4399</v>
      </c>
      <c r="M6673">
        <v>1</v>
      </c>
    </row>
    <row r="6674" spans="1:13" x14ac:dyDescent="0.25">
      <c r="A6674" t="s">
        <v>13</v>
      </c>
      <c r="B6674" s="5">
        <v>41135</v>
      </c>
      <c r="C6674">
        <v>70051832</v>
      </c>
      <c r="D6674" s="9" t="s">
        <v>3710</v>
      </c>
      <c r="E6674">
        <v>16</v>
      </c>
      <c r="F6674" t="s">
        <v>775</v>
      </c>
      <c r="G6674" t="s">
        <v>3711</v>
      </c>
      <c r="H6674">
        <v>69975</v>
      </c>
      <c r="I6674" t="s">
        <v>785</v>
      </c>
      <c r="J6674">
        <v>28</v>
      </c>
      <c r="K6674">
        <v>10140</v>
      </c>
      <c r="L6674" s="3" t="s">
        <v>4400</v>
      </c>
      <c r="M6674">
        <v>1</v>
      </c>
    </row>
    <row r="6675" spans="1:13" x14ac:dyDescent="0.25">
      <c r="A6675" t="s">
        <v>13</v>
      </c>
      <c r="B6675" s="5">
        <v>41135</v>
      </c>
      <c r="C6675">
        <v>70051832</v>
      </c>
      <c r="D6675" s="9" t="s">
        <v>3710</v>
      </c>
      <c r="E6675">
        <v>16</v>
      </c>
      <c r="F6675" t="s">
        <v>775</v>
      </c>
      <c r="G6675" t="s">
        <v>16</v>
      </c>
      <c r="H6675">
        <v>69975</v>
      </c>
      <c r="I6675" t="s">
        <v>785</v>
      </c>
      <c r="J6675">
        <v>0</v>
      </c>
      <c r="K6675">
        <v>10140</v>
      </c>
      <c r="L6675" s="3" t="s">
        <v>4400</v>
      </c>
      <c r="M6675">
        <v>1</v>
      </c>
    </row>
    <row r="6676" spans="1:13" x14ac:dyDescent="0.25">
      <c r="A6676" t="s">
        <v>13</v>
      </c>
      <c r="B6676" s="5">
        <v>41135</v>
      </c>
      <c r="C6676">
        <v>70051832</v>
      </c>
      <c r="D6676" s="9" t="s">
        <v>3710</v>
      </c>
      <c r="E6676">
        <v>16</v>
      </c>
      <c r="F6676" t="s">
        <v>775</v>
      </c>
      <c r="G6676" t="s">
        <v>3711</v>
      </c>
      <c r="H6676">
        <v>69976</v>
      </c>
      <c r="I6676" t="s">
        <v>786</v>
      </c>
      <c r="J6676">
        <v>55</v>
      </c>
      <c r="K6676">
        <v>10140</v>
      </c>
      <c r="L6676" s="3" t="s">
        <v>4401</v>
      </c>
      <c r="M6676">
        <v>1</v>
      </c>
    </row>
    <row r="6677" spans="1:13" x14ac:dyDescent="0.25">
      <c r="A6677" t="s">
        <v>13</v>
      </c>
      <c r="B6677" s="5">
        <v>41135</v>
      </c>
      <c r="C6677">
        <v>70051832</v>
      </c>
      <c r="D6677" s="9" t="s">
        <v>3710</v>
      </c>
      <c r="E6677">
        <v>16</v>
      </c>
      <c r="F6677" t="s">
        <v>775</v>
      </c>
      <c r="G6677" t="s">
        <v>16</v>
      </c>
      <c r="H6677">
        <v>69976</v>
      </c>
      <c r="I6677" t="s">
        <v>786</v>
      </c>
      <c r="J6677">
        <v>0</v>
      </c>
      <c r="K6677">
        <v>10140</v>
      </c>
      <c r="L6677" s="3" t="s">
        <v>4401</v>
      </c>
      <c r="M6677">
        <v>1</v>
      </c>
    </row>
    <row r="6678" spans="1:13" x14ac:dyDescent="0.25">
      <c r="A6678" t="s">
        <v>13</v>
      </c>
      <c r="B6678" s="5">
        <v>41135</v>
      </c>
      <c r="C6678">
        <v>70051832</v>
      </c>
      <c r="D6678" s="9" t="s">
        <v>3710</v>
      </c>
      <c r="E6678">
        <v>16</v>
      </c>
      <c r="F6678" t="s">
        <v>775</v>
      </c>
      <c r="G6678" t="s">
        <v>3711</v>
      </c>
      <c r="H6678">
        <v>69977</v>
      </c>
      <c r="I6678" t="s">
        <v>787</v>
      </c>
      <c r="J6678">
        <v>32</v>
      </c>
      <c r="K6678">
        <v>10140</v>
      </c>
      <c r="L6678" s="3" t="s">
        <v>4402</v>
      </c>
      <c r="M6678">
        <v>1</v>
      </c>
    </row>
    <row r="6679" spans="1:13" x14ac:dyDescent="0.25">
      <c r="A6679" t="s">
        <v>13</v>
      </c>
      <c r="B6679" s="5">
        <v>41135</v>
      </c>
      <c r="C6679">
        <v>70051832</v>
      </c>
      <c r="D6679" s="9" t="s">
        <v>3710</v>
      </c>
      <c r="E6679">
        <v>16</v>
      </c>
      <c r="F6679" t="s">
        <v>775</v>
      </c>
      <c r="G6679" t="s">
        <v>16</v>
      </c>
      <c r="H6679">
        <v>69977</v>
      </c>
      <c r="I6679" t="s">
        <v>787</v>
      </c>
      <c r="J6679">
        <v>0</v>
      </c>
      <c r="K6679">
        <v>10140</v>
      </c>
      <c r="L6679" s="3" t="s">
        <v>4402</v>
      </c>
      <c r="M6679">
        <v>1</v>
      </c>
    </row>
    <row r="6680" spans="1:13" x14ac:dyDescent="0.25">
      <c r="A6680" t="s">
        <v>13</v>
      </c>
      <c r="B6680" s="5">
        <v>41135</v>
      </c>
      <c r="C6680">
        <v>70051832</v>
      </c>
      <c r="D6680" s="9" t="s">
        <v>3710</v>
      </c>
      <c r="E6680">
        <v>16</v>
      </c>
      <c r="F6680" t="s">
        <v>775</v>
      </c>
      <c r="G6680" t="s">
        <v>3711</v>
      </c>
      <c r="H6680">
        <v>69978</v>
      </c>
      <c r="I6680" t="s">
        <v>788</v>
      </c>
      <c r="J6680">
        <v>31</v>
      </c>
      <c r="K6680">
        <v>10140</v>
      </c>
      <c r="L6680" s="3" t="s">
        <v>4403</v>
      </c>
      <c r="M6680">
        <v>1</v>
      </c>
    </row>
    <row r="6681" spans="1:13" x14ac:dyDescent="0.25">
      <c r="A6681" t="s">
        <v>13</v>
      </c>
      <c r="B6681" s="5">
        <v>41135</v>
      </c>
      <c r="C6681">
        <v>70051832</v>
      </c>
      <c r="D6681" s="9" t="s">
        <v>3710</v>
      </c>
      <c r="E6681">
        <v>16</v>
      </c>
      <c r="F6681" t="s">
        <v>775</v>
      </c>
      <c r="G6681" t="s">
        <v>16</v>
      </c>
      <c r="H6681">
        <v>69978</v>
      </c>
      <c r="I6681" t="s">
        <v>788</v>
      </c>
      <c r="J6681">
        <v>0</v>
      </c>
      <c r="K6681">
        <v>10140</v>
      </c>
      <c r="L6681" s="3" t="s">
        <v>4403</v>
      </c>
      <c r="M6681">
        <v>1</v>
      </c>
    </row>
    <row r="6682" spans="1:13" x14ac:dyDescent="0.25">
      <c r="A6682" t="s">
        <v>13</v>
      </c>
      <c r="B6682" s="5">
        <v>41135</v>
      </c>
      <c r="C6682">
        <v>70051832</v>
      </c>
      <c r="D6682" s="9" t="s">
        <v>3710</v>
      </c>
      <c r="E6682">
        <v>16</v>
      </c>
      <c r="F6682" t="s">
        <v>775</v>
      </c>
      <c r="G6682" t="s">
        <v>3711</v>
      </c>
      <c r="H6682">
        <v>69979</v>
      </c>
      <c r="I6682" t="s">
        <v>789</v>
      </c>
      <c r="J6682">
        <v>36</v>
      </c>
      <c r="K6682">
        <v>10140</v>
      </c>
      <c r="L6682" s="3" t="s">
        <v>4404</v>
      </c>
      <c r="M6682">
        <v>1</v>
      </c>
    </row>
    <row r="6683" spans="1:13" x14ac:dyDescent="0.25">
      <c r="A6683" t="s">
        <v>13</v>
      </c>
      <c r="B6683" s="5">
        <v>41135</v>
      </c>
      <c r="C6683">
        <v>70051832</v>
      </c>
      <c r="D6683" s="9" t="s">
        <v>3710</v>
      </c>
      <c r="E6683">
        <v>16</v>
      </c>
      <c r="F6683" t="s">
        <v>775</v>
      </c>
      <c r="G6683" t="s">
        <v>16</v>
      </c>
      <c r="H6683">
        <v>69979</v>
      </c>
      <c r="I6683" t="s">
        <v>789</v>
      </c>
      <c r="J6683">
        <v>2</v>
      </c>
      <c r="K6683">
        <v>10140</v>
      </c>
      <c r="L6683" s="3" t="s">
        <v>4404</v>
      </c>
      <c r="M6683">
        <v>1</v>
      </c>
    </row>
    <row r="6684" spans="1:13" x14ac:dyDescent="0.25">
      <c r="A6684" t="s">
        <v>13</v>
      </c>
      <c r="B6684" s="5">
        <v>41135</v>
      </c>
      <c r="C6684">
        <v>70051832</v>
      </c>
      <c r="D6684" s="9" t="s">
        <v>3710</v>
      </c>
      <c r="E6684">
        <v>16</v>
      </c>
      <c r="F6684" t="s">
        <v>775</v>
      </c>
      <c r="G6684" t="s">
        <v>3711</v>
      </c>
      <c r="H6684">
        <v>69980</v>
      </c>
      <c r="I6684" t="s">
        <v>790</v>
      </c>
      <c r="J6684">
        <v>71</v>
      </c>
      <c r="K6684">
        <v>10140</v>
      </c>
      <c r="L6684" s="3" t="s">
        <v>4405</v>
      </c>
      <c r="M6684">
        <v>1</v>
      </c>
    </row>
    <row r="6685" spans="1:13" x14ac:dyDescent="0.25">
      <c r="A6685" t="s">
        <v>13</v>
      </c>
      <c r="B6685" s="5">
        <v>41135</v>
      </c>
      <c r="C6685">
        <v>70051832</v>
      </c>
      <c r="D6685" s="9" t="s">
        <v>3710</v>
      </c>
      <c r="E6685">
        <v>16</v>
      </c>
      <c r="F6685" t="s">
        <v>775</v>
      </c>
      <c r="G6685" t="s">
        <v>16</v>
      </c>
      <c r="H6685">
        <v>69980</v>
      </c>
      <c r="I6685" t="s">
        <v>790</v>
      </c>
      <c r="J6685">
        <v>0</v>
      </c>
      <c r="K6685">
        <v>10140</v>
      </c>
      <c r="L6685" s="3" t="s">
        <v>4405</v>
      </c>
      <c r="M6685">
        <v>1</v>
      </c>
    </row>
    <row r="6686" spans="1:13" x14ac:dyDescent="0.25">
      <c r="A6686" t="s">
        <v>13</v>
      </c>
      <c r="B6686" s="5">
        <v>41135</v>
      </c>
      <c r="C6686">
        <v>70051832</v>
      </c>
      <c r="D6686" s="9" t="s">
        <v>3710</v>
      </c>
      <c r="E6686">
        <v>16</v>
      </c>
      <c r="F6686" t="s">
        <v>775</v>
      </c>
      <c r="G6686" t="s">
        <v>3711</v>
      </c>
      <c r="H6686">
        <v>69981</v>
      </c>
      <c r="I6686" t="s">
        <v>791</v>
      </c>
      <c r="J6686">
        <v>21</v>
      </c>
      <c r="K6686">
        <v>10140</v>
      </c>
      <c r="L6686" s="3" t="s">
        <v>4406</v>
      </c>
      <c r="M6686">
        <v>1</v>
      </c>
    </row>
    <row r="6687" spans="1:13" x14ac:dyDescent="0.25">
      <c r="A6687" t="s">
        <v>13</v>
      </c>
      <c r="B6687" s="5">
        <v>41135</v>
      </c>
      <c r="C6687">
        <v>70051832</v>
      </c>
      <c r="D6687" s="9" t="s">
        <v>3710</v>
      </c>
      <c r="E6687">
        <v>16</v>
      </c>
      <c r="F6687" t="s">
        <v>775</v>
      </c>
      <c r="G6687" t="s">
        <v>16</v>
      </c>
      <c r="H6687">
        <v>69981</v>
      </c>
      <c r="I6687" t="s">
        <v>791</v>
      </c>
      <c r="J6687">
        <v>2</v>
      </c>
      <c r="K6687">
        <v>10140</v>
      </c>
      <c r="L6687" s="3" t="s">
        <v>4406</v>
      </c>
      <c r="M6687">
        <v>1</v>
      </c>
    </row>
    <row r="6688" spans="1:13" x14ac:dyDescent="0.25">
      <c r="A6688" t="s">
        <v>13</v>
      </c>
      <c r="B6688" s="5">
        <v>41135</v>
      </c>
      <c r="C6688">
        <v>70051832</v>
      </c>
      <c r="D6688" s="9" t="s">
        <v>3710</v>
      </c>
      <c r="E6688">
        <v>16</v>
      </c>
      <c r="F6688" t="s">
        <v>775</v>
      </c>
      <c r="G6688" t="s">
        <v>3711</v>
      </c>
      <c r="H6688">
        <v>69982</v>
      </c>
      <c r="I6688" t="s">
        <v>792</v>
      </c>
      <c r="J6688">
        <v>47</v>
      </c>
      <c r="K6688">
        <v>10140</v>
      </c>
      <c r="L6688" s="3" t="s">
        <v>4407</v>
      </c>
      <c r="M6688">
        <v>1</v>
      </c>
    </row>
    <row r="6689" spans="1:13" x14ac:dyDescent="0.25">
      <c r="A6689" t="s">
        <v>13</v>
      </c>
      <c r="B6689" s="5">
        <v>41135</v>
      </c>
      <c r="C6689">
        <v>70051832</v>
      </c>
      <c r="D6689" s="9" t="s">
        <v>3710</v>
      </c>
      <c r="E6689">
        <v>16</v>
      </c>
      <c r="F6689" t="s">
        <v>775</v>
      </c>
      <c r="G6689" t="s">
        <v>16</v>
      </c>
      <c r="H6689">
        <v>69982</v>
      </c>
      <c r="I6689" t="s">
        <v>792</v>
      </c>
      <c r="J6689">
        <v>0</v>
      </c>
      <c r="K6689">
        <v>10140</v>
      </c>
      <c r="L6689" s="3" t="s">
        <v>4407</v>
      </c>
      <c r="M6689">
        <v>1</v>
      </c>
    </row>
    <row r="6690" spans="1:13" x14ac:dyDescent="0.25">
      <c r="A6690" t="s">
        <v>13</v>
      </c>
      <c r="B6690" s="5">
        <v>41135</v>
      </c>
      <c r="C6690">
        <v>70051832</v>
      </c>
      <c r="D6690" s="9" t="s">
        <v>3710</v>
      </c>
      <c r="E6690">
        <v>16</v>
      </c>
      <c r="F6690" t="s">
        <v>775</v>
      </c>
      <c r="G6690" t="s">
        <v>3711</v>
      </c>
      <c r="H6690">
        <v>69983</v>
      </c>
      <c r="I6690" t="s">
        <v>793</v>
      </c>
      <c r="J6690">
        <v>19</v>
      </c>
      <c r="K6690">
        <v>10140</v>
      </c>
      <c r="L6690" s="3" t="s">
        <v>4408</v>
      </c>
      <c r="M6690">
        <v>1</v>
      </c>
    </row>
    <row r="6691" spans="1:13" x14ac:dyDescent="0.25">
      <c r="A6691" t="s">
        <v>13</v>
      </c>
      <c r="B6691" s="5">
        <v>41135</v>
      </c>
      <c r="C6691">
        <v>70051832</v>
      </c>
      <c r="D6691" s="9" t="s">
        <v>3710</v>
      </c>
      <c r="E6691">
        <v>16</v>
      </c>
      <c r="F6691" t="s">
        <v>775</v>
      </c>
      <c r="G6691" t="s">
        <v>16</v>
      </c>
      <c r="H6691">
        <v>69983</v>
      </c>
      <c r="I6691" t="s">
        <v>793</v>
      </c>
      <c r="J6691">
        <v>2</v>
      </c>
      <c r="K6691">
        <v>10140</v>
      </c>
      <c r="L6691" s="3" t="s">
        <v>4408</v>
      </c>
      <c r="M6691">
        <v>1</v>
      </c>
    </row>
    <row r="6692" spans="1:13" x14ac:dyDescent="0.25">
      <c r="A6692" t="s">
        <v>13</v>
      </c>
      <c r="B6692" s="5">
        <v>41135</v>
      </c>
      <c r="C6692">
        <v>70051832</v>
      </c>
      <c r="D6692" s="9" t="s">
        <v>3710</v>
      </c>
      <c r="E6692">
        <v>16</v>
      </c>
      <c r="F6692" t="s">
        <v>775</v>
      </c>
      <c r="G6692" t="s">
        <v>3711</v>
      </c>
      <c r="H6692">
        <v>69984</v>
      </c>
      <c r="I6692" t="s">
        <v>794</v>
      </c>
      <c r="J6692">
        <v>18</v>
      </c>
      <c r="K6692">
        <v>10140</v>
      </c>
      <c r="L6692" s="3" t="s">
        <v>4409</v>
      </c>
      <c r="M6692">
        <v>1</v>
      </c>
    </row>
    <row r="6693" spans="1:13" x14ac:dyDescent="0.25">
      <c r="A6693" t="s">
        <v>13</v>
      </c>
      <c r="B6693" s="5">
        <v>41135</v>
      </c>
      <c r="C6693">
        <v>70051832</v>
      </c>
      <c r="D6693" s="9" t="s">
        <v>3710</v>
      </c>
      <c r="E6693">
        <v>16</v>
      </c>
      <c r="F6693" t="s">
        <v>775</v>
      </c>
      <c r="G6693" t="s">
        <v>16</v>
      </c>
      <c r="H6693">
        <v>69984</v>
      </c>
      <c r="I6693" t="s">
        <v>794</v>
      </c>
      <c r="J6693">
        <v>0</v>
      </c>
      <c r="K6693">
        <v>10140</v>
      </c>
      <c r="L6693" s="3" t="s">
        <v>4409</v>
      </c>
      <c r="M6693">
        <v>1</v>
      </c>
    </row>
    <row r="6694" spans="1:13" x14ac:dyDescent="0.25">
      <c r="A6694" t="s">
        <v>13</v>
      </c>
      <c r="B6694" s="5">
        <v>41135</v>
      </c>
      <c r="C6694">
        <v>70051832</v>
      </c>
      <c r="D6694" s="9" t="s">
        <v>3710</v>
      </c>
      <c r="E6694">
        <v>16</v>
      </c>
      <c r="F6694" t="s">
        <v>775</v>
      </c>
      <c r="G6694" t="s">
        <v>3711</v>
      </c>
      <c r="H6694">
        <v>69985</v>
      </c>
      <c r="I6694" t="s">
        <v>795</v>
      </c>
      <c r="J6694">
        <v>28</v>
      </c>
      <c r="K6694">
        <v>10140</v>
      </c>
      <c r="L6694" s="3" t="s">
        <v>4410</v>
      </c>
      <c r="M6694">
        <v>1</v>
      </c>
    </row>
    <row r="6695" spans="1:13" x14ac:dyDescent="0.25">
      <c r="A6695" t="s">
        <v>13</v>
      </c>
      <c r="B6695" s="5">
        <v>41135</v>
      </c>
      <c r="C6695">
        <v>70051832</v>
      </c>
      <c r="D6695" s="9" t="s">
        <v>3710</v>
      </c>
      <c r="E6695">
        <v>16</v>
      </c>
      <c r="F6695" t="s">
        <v>775</v>
      </c>
      <c r="G6695" t="s">
        <v>16</v>
      </c>
      <c r="H6695">
        <v>69985</v>
      </c>
      <c r="I6695" t="s">
        <v>795</v>
      </c>
      <c r="J6695">
        <v>0</v>
      </c>
      <c r="K6695">
        <v>10140</v>
      </c>
      <c r="L6695" s="3" t="s">
        <v>4410</v>
      </c>
      <c r="M6695">
        <v>1</v>
      </c>
    </row>
    <row r="6696" spans="1:13" x14ac:dyDescent="0.25">
      <c r="A6696" t="s">
        <v>13</v>
      </c>
      <c r="B6696" s="5">
        <v>41135</v>
      </c>
      <c r="C6696">
        <v>70051832</v>
      </c>
      <c r="D6696" s="9" t="s">
        <v>3710</v>
      </c>
      <c r="E6696">
        <v>16</v>
      </c>
      <c r="F6696" t="s">
        <v>775</v>
      </c>
      <c r="G6696" t="s">
        <v>3711</v>
      </c>
      <c r="H6696">
        <v>69986</v>
      </c>
      <c r="I6696" t="s">
        <v>796</v>
      </c>
      <c r="J6696">
        <v>25</v>
      </c>
      <c r="K6696">
        <v>10140</v>
      </c>
      <c r="L6696" s="3" t="s">
        <v>4411</v>
      </c>
      <c r="M6696">
        <v>1</v>
      </c>
    </row>
    <row r="6697" spans="1:13" x14ac:dyDescent="0.25">
      <c r="A6697" t="s">
        <v>13</v>
      </c>
      <c r="B6697" s="5">
        <v>41135</v>
      </c>
      <c r="C6697">
        <v>70051832</v>
      </c>
      <c r="D6697" s="9" t="s">
        <v>3710</v>
      </c>
      <c r="E6697">
        <v>16</v>
      </c>
      <c r="F6697" t="s">
        <v>775</v>
      </c>
      <c r="G6697" t="s">
        <v>16</v>
      </c>
      <c r="H6697">
        <v>69986</v>
      </c>
      <c r="I6697" t="s">
        <v>796</v>
      </c>
      <c r="J6697">
        <v>0</v>
      </c>
      <c r="K6697">
        <v>10140</v>
      </c>
      <c r="L6697" s="3" t="s">
        <v>4411</v>
      </c>
      <c r="M6697">
        <v>1</v>
      </c>
    </row>
    <row r="6698" spans="1:13" x14ac:dyDescent="0.25">
      <c r="A6698" t="s">
        <v>13</v>
      </c>
      <c r="B6698" s="5">
        <v>41135</v>
      </c>
      <c r="C6698">
        <v>70051832</v>
      </c>
      <c r="D6698" s="9" t="s">
        <v>3710</v>
      </c>
      <c r="E6698">
        <v>16</v>
      </c>
      <c r="F6698" t="s">
        <v>775</v>
      </c>
      <c r="G6698" t="s">
        <v>3711</v>
      </c>
      <c r="H6698">
        <v>67383</v>
      </c>
      <c r="I6698" t="s">
        <v>797</v>
      </c>
      <c r="J6698">
        <v>262</v>
      </c>
      <c r="K6698">
        <v>10140</v>
      </c>
      <c r="L6698" s="3" t="s">
        <v>4412</v>
      </c>
      <c r="M6698">
        <v>1</v>
      </c>
    </row>
    <row r="6699" spans="1:13" x14ac:dyDescent="0.25">
      <c r="A6699" t="s">
        <v>13</v>
      </c>
      <c r="B6699" s="5">
        <v>41135</v>
      </c>
      <c r="C6699">
        <v>70051832</v>
      </c>
      <c r="D6699" s="9" t="s">
        <v>3710</v>
      </c>
      <c r="E6699">
        <v>16</v>
      </c>
      <c r="F6699" t="s">
        <v>775</v>
      </c>
      <c r="G6699" t="s">
        <v>16</v>
      </c>
      <c r="H6699">
        <v>67383</v>
      </c>
      <c r="I6699" t="s">
        <v>797</v>
      </c>
      <c r="J6699">
        <v>2</v>
      </c>
      <c r="K6699">
        <v>10140</v>
      </c>
      <c r="L6699" s="3" t="s">
        <v>4412</v>
      </c>
      <c r="M6699">
        <v>1</v>
      </c>
    </row>
    <row r="6700" spans="1:13" x14ac:dyDescent="0.25">
      <c r="A6700" t="s">
        <v>13</v>
      </c>
      <c r="B6700" s="5">
        <v>41135</v>
      </c>
      <c r="C6700">
        <v>70051832</v>
      </c>
      <c r="D6700" s="9" t="s">
        <v>3710</v>
      </c>
      <c r="E6700">
        <v>16</v>
      </c>
      <c r="F6700" t="s">
        <v>775</v>
      </c>
      <c r="G6700" t="s">
        <v>3711</v>
      </c>
      <c r="H6700">
        <v>67380</v>
      </c>
      <c r="I6700" t="s">
        <v>798</v>
      </c>
      <c r="J6700">
        <v>218</v>
      </c>
      <c r="K6700">
        <v>10140</v>
      </c>
      <c r="L6700" s="3" t="s">
        <v>4412</v>
      </c>
      <c r="M6700">
        <v>4</v>
      </c>
    </row>
    <row r="6701" spans="1:13" x14ac:dyDescent="0.25">
      <c r="A6701" t="s">
        <v>13</v>
      </c>
      <c r="B6701" s="5">
        <v>41135</v>
      </c>
      <c r="C6701">
        <v>70051832</v>
      </c>
      <c r="D6701" s="9" t="s">
        <v>3710</v>
      </c>
      <c r="E6701">
        <v>16</v>
      </c>
      <c r="F6701" t="s">
        <v>775</v>
      </c>
      <c r="G6701" t="s">
        <v>16</v>
      </c>
      <c r="H6701">
        <v>67380</v>
      </c>
      <c r="I6701" t="s">
        <v>798</v>
      </c>
      <c r="J6701">
        <v>2</v>
      </c>
      <c r="K6701">
        <v>10140</v>
      </c>
      <c r="L6701" s="3" t="s">
        <v>4412</v>
      </c>
      <c r="M6701">
        <v>4</v>
      </c>
    </row>
    <row r="6702" spans="1:13" x14ac:dyDescent="0.25">
      <c r="A6702" t="s">
        <v>13</v>
      </c>
      <c r="B6702" s="5">
        <v>41135</v>
      </c>
      <c r="C6702">
        <v>70051832</v>
      </c>
      <c r="D6702" s="9" t="s">
        <v>3710</v>
      </c>
      <c r="E6702">
        <v>16</v>
      </c>
      <c r="F6702" t="s">
        <v>775</v>
      </c>
      <c r="G6702" t="s">
        <v>3711</v>
      </c>
      <c r="H6702">
        <v>67384</v>
      </c>
      <c r="I6702" t="s">
        <v>799</v>
      </c>
      <c r="J6702">
        <v>233</v>
      </c>
      <c r="K6702">
        <v>10140</v>
      </c>
      <c r="L6702" s="3" t="s">
        <v>4412</v>
      </c>
      <c r="M6702">
        <v>13</v>
      </c>
    </row>
    <row r="6703" spans="1:13" x14ac:dyDescent="0.25">
      <c r="A6703" t="s">
        <v>13</v>
      </c>
      <c r="B6703" s="5">
        <v>41135</v>
      </c>
      <c r="C6703">
        <v>70051832</v>
      </c>
      <c r="D6703" s="9" t="s">
        <v>3710</v>
      </c>
      <c r="E6703">
        <v>16</v>
      </c>
      <c r="F6703" t="s">
        <v>775</v>
      </c>
      <c r="G6703" t="s">
        <v>16</v>
      </c>
      <c r="H6703">
        <v>67384</v>
      </c>
      <c r="I6703" t="s">
        <v>799</v>
      </c>
      <c r="J6703">
        <v>0</v>
      </c>
      <c r="K6703">
        <v>10140</v>
      </c>
      <c r="L6703" s="3" t="s">
        <v>4412</v>
      </c>
      <c r="M6703">
        <v>13</v>
      </c>
    </row>
    <row r="6704" spans="1:13" x14ac:dyDescent="0.25">
      <c r="A6704" t="s">
        <v>13</v>
      </c>
      <c r="B6704" s="5">
        <v>41135</v>
      </c>
      <c r="C6704">
        <v>70051832</v>
      </c>
      <c r="D6704" s="9" t="s">
        <v>3710</v>
      </c>
      <c r="E6704">
        <v>16</v>
      </c>
      <c r="F6704" t="s">
        <v>775</v>
      </c>
      <c r="G6704" t="s">
        <v>3711</v>
      </c>
      <c r="H6704">
        <v>67381</v>
      </c>
      <c r="I6704" t="s">
        <v>800</v>
      </c>
      <c r="J6704">
        <v>161</v>
      </c>
      <c r="K6704">
        <v>10140</v>
      </c>
      <c r="L6704" s="3" t="s">
        <v>4412</v>
      </c>
      <c r="M6704">
        <v>17</v>
      </c>
    </row>
    <row r="6705" spans="1:13" x14ac:dyDescent="0.25">
      <c r="A6705" t="s">
        <v>13</v>
      </c>
      <c r="B6705" s="5">
        <v>41135</v>
      </c>
      <c r="C6705">
        <v>70051832</v>
      </c>
      <c r="D6705" s="9" t="s">
        <v>3710</v>
      </c>
      <c r="E6705">
        <v>16</v>
      </c>
      <c r="F6705" t="s">
        <v>775</v>
      </c>
      <c r="G6705" t="s">
        <v>16</v>
      </c>
      <c r="H6705">
        <v>67381</v>
      </c>
      <c r="I6705" t="s">
        <v>800</v>
      </c>
      <c r="J6705">
        <v>1</v>
      </c>
      <c r="K6705">
        <v>10140</v>
      </c>
      <c r="L6705" s="3" t="s">
        <v>4412</v>
      </c>
      <c r="M6705">
        <v>17</v>
      </c>
    </row>
    <row r="6706" spans="1:13" x14ac:dyDescent="0.25">
      <c r="A6706" t="s">
        <v>13</v>
      </c>
      <c r="B6706" s="5">
        <v>41135</v>
      </c>
      <c r="C6706">
        <v>70051832</v>
      </c>
      <c r="D6706" s="9" t="s">
        <v>3710</v>
      </c>
      <c r="E6706">
        <v>16</v>
      </c>
      <c r="F6706" t="s">
        <v>775</v>
      </c>
      <c r="G6706" t="s">
        <v>3711</v>
      </c>
      <c r="H6706">
        <v>67382</v>
      </c>
      <c r="I6706" t="s">
        <v>801</v>
      </c>
      <c r="J6706">
        <v>259</v>
      </c>
      <c r="K6706">
        <v>10140</v>
      </c>
      <c r="L6706" s="3" t="s">
        <v>4412</v>
      </c>
      <c r="M6706">
        <v>23</v>
      </c>
    </row>
    <row r="6707" spans="1:13" x14ac:dyDescent="0.25">
      <c r="A6707" t="s">
        <v>13</v>
      </c>
      <c r="B6707" s="5">
        <v>41135</v>
      </c>
      <c r="C6707">
        <v>70051832</v>
      </c>
      <c r="D6707" s="9" t="s">
        <v>3710</v>
      </c>
      <c r="E6707">
        <v>16</v>
      </c>
      <c r="F6707" t="s">
        <v>775</v>
      </c>
      <c r="G6707" t="s">
        <v>16</v>
      </c>
      <c r="H6707">
        <v>67382</v>
      </c>
      <c r="I6707" t="s">
        <v>801</v>
      </c>
      <c r="J6707">
        <v>0</v>
      </c>
      <c r="K6707">
        <v>10140</v>
      </c>
      <c r="L6707" s="3" t="s">
        <v>4412</v>
      </c>
      <c r="M6707">
        <v>23</v>
      </c>
    </row>
    <row r="6708" spans="1:13" x14ac:dyDescent="0.25">
      <c r="A6708" t="s">
        <v>13</v>
      </c>
      <c r="B6708" s="5">
        <v>41135</v>
      </c>
      <c r="C6708">
        <v>70051833</v>
      </c>
      <c r="D6708" s="9" t="s">
        <v>3712</v>
      </c>
      <c r="E6708">
        <v>17</v>
      </c>
      <c r="F6708" t="s">
        <v>803</v>
      </c>
      <c r="G6708" t="s">
        <v>16</v>
      </c>
      <c r="H6708">
        <v>67021</v>
      </c>
      <c r="I6708" t="s">
        <v>805</v>
      </c>
      <c r="J6708">
        <v>0</v>
      </c>
      <c r="K6708">
        <v>10141</v>
      </c>
      <c r="L6708" s="3" t="s">
        <v>4413</v>
      </c>
      <c r="M6708">
        <v>1</v>
      </c>
    </row>
    <row r="6709" spans="1:13" x14ac:dyDescent="0.25">
      <c r="A6709" t="s">
        <v>13</v>
      </c>
      <c r="B6709" s="5">
        <v>41135</v>
      </c>
      <c r="C6709">
        <v>70051833</v>
      </c>
      <c r="D6709" s="9" t="s">
        <v>3712</v>
      </c>
      <c r="E6709">
        <v>17</v>
      </c>
      <c r="F6709" t="s">
        <v>803</v>
      </c>
      <c r="G6709" t="s">
        <v>16</v>
      </c>
      <c r="H6709">
        <v>67022</v>
      </c>
      <c r="I6709" t="s">
        <v>806</v>
      </c>
      <c r="J6709">
        <v>0</v>
      </c>
      <c r="K6709">
        <v>10141</v>
      </c>
      <c r="L6709" s="3" t="s">
        <v>4414</v>
      </c>
      <c r="M6709">
        <v>1</v>
      </c>
    </row>
    <row r="6710" spans="1:13" x14ac:dyDescent="0.25">
      <c r="A6710" t="s">
        <v>13</v>
      </c>
      <c r="B6710" s="5">
        <v>41135</v>
      </c>
      <c r="C6710">
        <v>70051833</v>
      </c>
      <c r="D6710" s="9" t="s">
        <v>3712</v>
      </c>
      <c r="E6710">
        <v>17</v>
      </c>
      <c r="F6710" t="s">
        <v>803</v>
      </c>
      <c r="G6710" t="s">
        <v>16</v>
      </c>
      <c r="H6710">
        <v>67023</v>
      </c>
      <c r="I6710" t="s">
        <v>807</v>
      </c>
      <c r="J6710">
        <v>0</v>
      </c>
      <c r="K6710">
        <v>10141</v>
      </c>
      <c r="L6710" s="3" t="s">
        <v>4415</v>
      </c>
      <c r="M6710">
        <v>1</v>
      </c>
    </row>
    <row r="6711" spans="1:13" x14ac:dyDescent="0.25">
      <c r="A6711" t="s">
        <v>13</v>
      </c>
      <c r="B6711" s="5">
        <v>41135</v>
      </c>
      <c r="C6711">
        <v>70051833</v>
      </c>
      <c r="D6711" s="9" t="s">
        <v>3712</v>
      </c>
      <c r="E6711">
        <v>17</v>
      </c>
      <c r="F6711" t="s">
        <v>803</v>
      </c>
      <c r="G6711" t="s">
        <v>16</v>
      </c>
      <c r="H6711">
        <v>67024</v>
      </c>
      <c r="I6711" t="s">
        <v>808</v>
      </c>
      <c r="J6711">
        <v>0</v>
      </c>
      <c r="K6711">
        <v>10141</v>
      </c>
      <c r="L6711" s="3" t="s">
        <v>4416</v>
      </c>
      <c r="M6711">
        <v>1</v>
      </c>
    </row>
    <row r="6712" spans="1:13" x14ac:dyDescent="0.25">
      <c r="A6712" t="s">
        <v>13</v>
      </c>
      <c r="B6712" s="5">
        <v>41135</v>
      </c>
      <c r="C6712">
        <v>70051833</v>
      </c>
      <c r="D6712" s="9" t="s">
        <v>3712</v>
      </c>
      <c r="E6712">
        <v>17</v>
      </c>
      <c r="F6712" t="s">
        <v>803</v>
      </c>
      <c r="G6712" t="s">
        <v>16</v>
      </c>
      <c r="H6712">
        <v>67025</v>
      </c>
      <c r="I6712" t="s">
        <v>809</v>
      </c>
      <c r="J6712">
        <v>1</v>
      </c>
      <c r="K6712">
        <v>10141</v>
      </c>
      <c r="L6712" s="3" t="s">
        <v>4417</v>
      </c>
      <c r="M6712">
        <v>1</v>
      </c>
    </row>
    <row r="6713" spans="1:13" x14ac:dyDescent="0.25">
      <c r="A6713" t="s">
        <v>13</v>
      </c>
      <c r="B6713" s="5">
        <v>41135</v>
      </c>
      <c r="C6713">
        <v>70051833</v>
      </c>
      <c r="D6713" s="9" t="s">
        <v>3712</v>
      </c>
      <c r="E6713">
        <v>17</v>
      </c>
      <c r="F6713" t="s">
        <v>803</v>
      </c>
      <c r="G6713" t="s">
        <v>16</v>
      </c>
      <c r="H6713">
        <v>67026</v>
      </c>
      <c r="I6713" t="s">
        <v>810</v>
      </c>
      <c r="J6713">
        <v>0</v>
      </c>
      <c r="K6713">
        <v>10141</v>
      </c>
      <c r="L6713" s="3" t="s">
        <v>4418</v>
      </c>
      <c r="M6713">
        <v>1</v>
      </c>
    </row>
    <row r="6714" spans="1:13" x14ac:dyDescent="0.25">
      <c r="A6714" t="s">
        <v>13</v>
      </c>
      <c r="B6714" s="5">
        <v>41135</v>
      </c>
      <c r="C6714">
        <v>70051833</v>
      </c>
      <c r="D6714" s="9" t="s">
        <v>3712</v>
      </c>
      <c r="E6714">
        <v>17</v>
      </c>
      <c r="F6714" t="s">
        <v>803</v>
      </c>
      <c r="G6714" t="s">
        <v>16</v>
      </c>
      <c r="H6714">
        <v>67027</v>
      </c>
      <c r="I6714" t="s">
        <v>811</v>
      </c>
      <c r="J6714">
        <v>0</v>
      </c>
      <c r="K6714">
        <v>10141</v>
      </c>
      <c r="L6714" s="3" t="s">
        <v>4419</v>
      </c>
      <c r="M6714">
        <v>1</v>
      </c>
    </row>
    <row r="6715" spans="1:13" x14ac:dyDescent="0.25">
      <c r="A6715" t="s">
        <v>13</v>
      </c>
      <c r="B6715" s="5">
        <v>41135</v>
      </c>
      <c r="C6715">
        <v>70051833</v>
      </c>
      <c r="D6715" s="9" t="s">
        <v>3712</v>
      </c>
      <c r="E6715">
        <v>17</v>
      </c>
      <c r="F6715" t="s">
        <v>803</v>
      </c>
      <c r="G6715" t="s">
        <v>16</v>
      </c>
      <c r="H6715">
        <v>67028</v>
      </c>
      <c r="I6715" t="s">
        <v>812</v>
      </c>
      <c r="J6715">
        <v>1</v>
      </c>
      <c r="K6715">
        <v>10141</v>
      </c>
      <c r="L6715" s="3" t="s">
        <v>4420</v>
      </c>
      <c r="M6715">
        <v>1</v>
      </c>
    </row>
    <row r="6716" spans="1:13" x14ac:dyDescent="0.25">
      <c r="A6716" t="s">
        <v>13</v>
      </c>
      <c r="B6716" s="5">
        <v>41135</v>
      </c>
      <c r="C6716">
        <v>70051833</v>
      </c>
      <c r="D6716" s="9" t="s">
        <v>3712</v>
      </c>
      <c r="E6716">
        <v>17</v>
      </c>
      <c r="F6716" t="s">
        <v>803</v>
      </c>
      <c r="G6716" t="s">
        <v>16</v>
      </c>
      <c r="H6716">
        <v>67029</v>
      </c>
      <c r="I6716" t="s">
        <v>27</v>
      </c>
      <c r="J6716">
        <v>1</v>
      </c>
      <c r="K6716">
        <v>10141</v>
      </c>
      <c r="L6716" s="3" t="s">
        <v>4421</v>
      </c>
      <c r="M6716">
        <v>1</v>
      </c>
    </row>
    <row r="6717" spans="1:13" x14ac:dyDescent="0.25">
      <c r="A6717" t="s">
        <v>13</v>
      </c>
      <c r="B6717" s="5">
        <v>41135</v>
      </c>
      <c r="C6717">
        <v>70051833</v>
      </c>
      <c r="D6717" s="9" t="s">
        <v>3712</v>
      </c>
      <c r="E6717">
        <v>17</v>
      </c>
      <c r="F6717" t="s">
        <v>803</v>
      </c>
      <c r="G6717" t="s">
        <v>16</v>
      </c>
      <c r="H6717">
        <v>67030</v>
      </c>
      <c r="I6717" t="s">
        <v>813</v>
      </c>
      <c r="J6717">
        <v>0</v>
      </c>
      <c r="K6717">
        <v>10141</v>
      </c>
      <c r="L6717" s="3" t="s">
        <v>4422</v>
      </c>
      <c r="M6717">
        <v>1</v>
      </c>
    </row>
    <row r="6718" spans="1:13" x14ac:dyDescent="0.25">
      <c r="A6718" t="s">
        <v>13</v>
      </c>
      <c r="B6718" s="5">
        <v>41135</v>
      </c>
      <c r="C6718">
        <v>70051833</v>
      </c>
      <c r="D6718" s="9" t="s">
        <v>3712</v>
      </c>
      <c r="E6718">
        <v>17</v>
      </c>
      <c r="F6718" t="s">
        <v>803</v>
      </c>
      <c r="G6718" t="s">
        <v>16</v>
      </c>
      <c r="H6718">
        <v>67031</v>
      </c>
      <c r="I6718" t="s">
        <v>814</v>
      </c>
      <c r="J6718">
        <v>0</v>
      </c>
      <c r="K6718">
        <v>10141</v>
      </c>
      <c r="L6718" s="3" t="s">
        <v>4423</v>
      </c>
      <c r="M6718">
        <v>1</v>
      </c>
    </row>
    <row r="6719" spans="1:13" x14ac:dyDescent="0.25">
      <c r="A6719" t="s">
        <v>13</v>
      </c>
      <c r="B6719" s="5">
        <v>41135</v>
      </c>
      <c r="C6719">
        <v>70051833</v>
      </c>
      <c r="D6719" s="9" t="s">
        <v>3712</v>
      </c>
      <c r="E6719">
        <v>17</v>
      </c>
      <c r="F6719" t="s">
        <v>803</v>
      </c>
      <c r="G6719" t="s">
        <v>16</v>
      </c>
      <c r="H6719">
        <v>67032</v>
      </c>
      <c r="I6719" t="s">
        <v>815</v>
      </c>
      <c r="J6719">
        <v>0</v>
      </c>
      <c r="K6719">
        <v>10141</v>
      </c>
      <c r="L6719" s="3" t="s">
        <v>4424</v>
      </c>
      <c r="M6719">
        <v>1</v>
      </c>
    </row>
    <row r="6720" spans="1:13" x14ac:dyDescent="0.25">
      <c r="A6720" t="s">
        <v>13</v>
      </c>
      <c r="B6720" s="5">
        <v>41135</v>
      </c>
      <c r="C6720">
        <v>70051833</v>
      </c>
      <c r="D6720" s="9" t="s">
        <v>3712</v>
      </c>
      <c r="E6720">
        <v>17</v>
      </c>
      <c r="F6720" t="s">
        <v>803</v>
      </c>
      <c r="G6720" t="s">
        <v>16</v>
      </c>
      <c r="H6720">
        <v>67033</v>
      </c>
      <c r="I6720" t="s">
        <v>816</v>
      </c>
      <c r="J6720">
        <v>1</v>
      </c>
      <c r="K6720">
        <v>10141</v>
      </c>
      <c r="L6720" s="3" t="s">
        <v>4425</v>
      </c>
      <c r="M6720">
        <v>1</v>
      </c>
    </row>
    <row r="6721" spans="1:13" x14ac:dyDescent="0.25">
      <c r="A6721" t="s">
        <v>13</v>
      </c>
      <c r="B6721" s="5">
        <v>41135</v>
      </c>
      <c r="C6721">
        <v>70051833</v>
      </c>
      <c r="D6721" s="9" t="s">
        <v>3712</v>
      </c>
      <c r="E6721">
        <v>17</v>
      </c>
      <c r="F6721" t="s">
        <v>803</v>
      </c>
      <c r="G6721" t="s">
        <v>16</v>
      </c>
      <c r="H6721">
        <v>67034</v>
      </c>
      <c r="I6721" t="s">
        <v>817</v>
      </c>
      <c r="J6721">
        <v>0</v>
      </c>
      <c r="K6721">
        <v>10141</v>
      </c>
      <c r="L6721" s="3" t="s">
        <v>4426</v>
      </c>
      <c r="M6721">
        <v>1</v>
      </c>
    </row>
    <row r="6722" spans="1:13" x14ac:dyDescent="0.25">
      <c r="A6722" t="s">
        <v>13</v>
      </c>
      <c r="B6722" s="5">
        <v>41135</v>
      </c>
      <c r="C6722">
        <v>70051833</v>
      </c>
      <c r="D6722" s="9" t="s">
        <v>3712</v>
      </c>
      <c r="E6722">
        <v>17</v>
      </c>
      <c r="F6722" t="s">
        <v>803</v>
      </c>
      <c r="G6722" t="s">
        <v>16</v>
      </c>
      <c r="H6722">
        <v>67035</v>
      </c>
      <c r="I6722" t="s">
        <v>818</v>
      </c>
      <c r="J6722">
        <v>0</v>
      </c>
      <c r="K6722">
        <v>10141</v>
      </c>
      <c r="L6722" s="3" t="s">
        <v>4427</v>
      </c>
      <c r="M6722">
        <v>1</v>
      </c>
    </row>
    <row r="6723" spans="1:13" x14ac:dyDescent="0.25">
      <c r="A6723" t="s">
        <v>13</v>
      </c>
      <c r="B6723" s="5">
        <v>41135</v>
      </c>
      <c r="C6723">
        <v>70051833</v>
      </c>
      <c r="D6723" s="9" t="s">
        <v>3712</v>
      </c>
      <c r="E6723">
        <v>17</v>
      </c>
      <c r="F6723" t="s">
        <v>803</v>
      </c>
      <c r="G6723" t="s">
        <v>16</v>
      </c>
      <c r="H6723">
        <v>67036</v>
      </c>
      <c r="I6723" t="s">
        <v>819</v>
      </c>
      <c r="J6723">
        <v>1</v>
      </c>
      <c r="K6723">
        <v>10141</v>
      </c>
      <c r="L6723" s="3" t="s">
        <v>4428</v>
      </c>
      <c r="M6723">
        <v>1</v>
      </c>
    </row>
    <row r="6724" spans="1:13" x14ac:dyDescent="0.25">
      <c r="A6724" t="s">
        <v>13</v>
      </c>
      <c r="B6724" s="5">
        <v>41135</v>
      </c>
      <c r="C6724">
        <v>70051833</v>
      </c>
      <c r="D6724" s="9" t="s">
        <v>3712</v>
      </c>
      <c r="E6724">
        <v>17</v>
      </c>
      <c r="F6724" t="s">
        <v>803</v>
      </c>
      <c r="G6724" t="s">
        <v>16</v>
      </c>
      <c r="H6724">
        <v>67037</v>
      </c>
      <c r="I6724" t="s">
        <v>820</v>
      </c>
      <c r="J6724">
        <v>0</v>
      </c>
      <c r="K6724">
        <v>10141</v>
      </c>
      <c r="L6724" s="3" t="s">
        <v>4429</v>
      </c>
      <c r="M6724">
        <v>1</v>
      </c>
    </row>
    <row r="6725" spans="1:13" x14ac:dyDescent="0.25">
      <c r="A6725" t="s">
        <v>13</v>
      </c>
      <c r="B6725" s="5">
        <v>41135</v>
      </c>
      <c r="C6725">
        <v>70051833</v>
      </c>
      <c r="D6725" s="9" t="s">
        <v>3712</v>
      </c>
      <c r="E6725">
        <v>17</v>
      </c>
      <c r="F6725" t="s">
        <v>803</v>
      </c>
      <c r="G6725" t="s">
        <v>16</v>
      </c>
      <c r="H6725">
        <v>67038</v>
      </c>
      <c r="I6725" t="s">
        <v>821</v>
      </c>
      <c r="J6725">
        <v>1</v>
      </c>
      <c r="K6725">
        <v>10141</v>
      </c>
      <c r="L6725" s="3" t="s">
        <v>4430</v>
      </c>
      <c r="M6725">
        <v>1</v>
      </c>
    </row>
    <row r="6726" spans="1:13" x14ac:dyDescent="0.25">
      <c r="A6726" t="s">
        <v>13</v>
      </c>
      <c r="B6726" s="5">
        <v>41135</v>
      </c>
      <c r="C6726">
        <v>70051833</v>
      </c>
      <c r="D6726" s="9" t="s">
        <v>3712</v>
      </c>
      <c r="E6726">
        <v>17</v>
      </c>
      <c r="F6726" t="s">
        <v>803</v>
      </c>
      <c r="G6726" t="s">
        <v>16</v>
      </c>
      <c r="H6726">
        <v>67039</v>
      </c>
      <c r="I6726" t="s">
        <v>822</v>
      </c>
      <c r="J6726">
        <v>0</v>
      </c>
      <c r="K6726">
        <v>10141</v>
      </c>
      <c r="L6726" s="3" t="s">
        <v>4431</v>
      </c>
      <c r="M6726">
        <v>1</v>
      </c>
    </row>
    <row r="6727" spans="1:13" x14ac:dyDescent="0.25">
      <c r="A6727" t="s">
        <v>13</v>
      </c>
      <c r="B6727" s="5">
        <v>41135</v>
      </c>
      <c r="C6727">
        <v>70051833</v>
      </c>
      <c r="D6727" s="9" t="s">
        <v>3712</v>
      </c>
      <c r="E6727">
        <v>17</v>
      </c>
      <c r="F6727" t="s">
        <v>803</v>
      </c>
      <c r="G6727" t="s">
        <v>16</v>
      </c>
      <c r="H6727">
        <v>67040</v>
      </c>
      <c r="I6727" t="s">
        <v>823</v>
      </c>
      <c r="J6727">
        <v>0</v>
      </c>
      <c r="K6727">
        <v>10141</v>
      </c>
      <c r="L6727" s="3" t="s">
        <v>4432</v>
      </c>
      <c r="M6727">
        <v>1</v>
      </c>
    </row>
    <row r="6728" spans="1:13" x14ac:dyDescent="0.25">
      <c r="A6728" t="s">
        <v>13</v>
      </c>
      <c r="B6728" s="5">
        <v>41135</v>
      </c>
      <c r="C6728">
        <v>70051833</v>
      </c>
      <c r="D6728" s="9" t="s">
        <v>3712</v>
      </c>
      <c r="E6728">
        <v>17</v>
      </c>
      <c r="F6728" t="s">
        <v>803</v>
      </c>
      <c r="G6728" t="s">
        <v>16</v>
      </c>
      <c r="H6728">
        <v>67041</v>
      </c>
      <c r="I6728" t="s">
        <v>824</v>
      </c>
      <c r="J6728">
        <v>2</v>
      </c>
      <c r="K6728">
        <v>10141</v>
      </c>
      <c r="L6728" s="3" t="s">
        <v>4433</v>
      </c>
      <c r="M6728">
        <v>1</v>
      </c>
    </row>
    <row r="6729" spans="1:13" x14ac:dyDescent="0.25">
      <c r="A6729" t="s">
        <v>13</v>
      </c>
      <c r="B6729" s="5">
        <v>41135</v>
      </c>
      <c r="C6729">
        <v>70051833</v>
      </c>
      <c r="D6729" s="9" t="s">
        <v>3712</v>
      </c>
      <c r="E6729">
        <v>17</v>
      </c>
      <c r="F6729" t="s">
        <v>803</v>
      </c>
      <c r="G6729" t="s">
        <v>16</v>
      </c>
      <c r="H6729">
        <v>67042</v>
      </c>
      <c r="I6729" t="s">
        <v>825</v>
      </c>
      <c r="J6729">
        <v>1</v>
      </c>
      <c r="K6729">
        <v>10141</v>
      </c>
      <c r="L6729" s="3" t="s">
        <v>4434</v>
      </c>
      <c r="M6729">
        <v>1</v>
      </c>
    </row>
    <row r="6730" spans="1:13" x14ac:dyDescent="0.25">
      <c r="A6730" t="s">
        <v>13</v>
      </c>
      <c r="B6730" s="5">
        <v>41135</v>
      </c>
      <c r="C6730">
        <v>70051833</v>
      </c>
      <c r="D6730" s="9" t="s">
        <v>3712</v>
      </c>
      <c r="E6730">
        <v>17</v>
      </c>
      <c r="F6730" t="s">
        <v>803</v>
      </c>
      <c r="G6730" t="s">
        <v>16</v>
      </c>
      <c r="H6730">
        <v>68398</v>
      </c>
      <c r="I6730" t="s">
        <v>826</v>
      </c>
      <c r="J6730">
        <v>0</v>
      </c>
      <c r="K6730">
        <v>10141</v>
      </c>
      <c r="L6730" s="3" t="s">
        <v>4435</v>
      </c>
      <c r="M6730">
        <v>1</v>
      </c>
    </row>
    <row r="6731" spans="1:13" x14ac:dyDescent="0.25">
      <c r="A6731" t="s">
        <v>13</v>
      </c>
      <c r="B6731" s="5">
        <v>41135</v>
      </c>
      <c r="C6731">
        <v>70051833</v>
      </c>
      <c r="D6731" s="9" t="s">
        <v>3712</v>
      </c>
      <c r="E6731">
        <v>17</v>
      </c>
      <c r="F6731" t="s">
        <v>803</v>
      </c>
      <c r="G6731" t="s">
        <v>16</v>
      </c>
      <c r="H6731">
        <v>67043</v>
      </c>
      <c r="I6731" t="s">
        <v>827</v>
      </c>
      <c r="J6731">
        <v>0</v>
      </c>
      <c r="K6731">
        <v>10141</v>
      </c>
      <c r="L6731" s="3" t="s">
        <v>4436</v>
      </c>
      <c r="M6731">
        <v>1</v>
      </c>
    </row>
    <row r="6732" spans="1:13" x14ac:dyDescent="0.25">
      <c r="A6732" t="s">
        <v>13</v>
      </c>
      <c r="B6732" s="5">
        <v>41135</v>
      </c>
      <c r="C6732">
        <v>70051833</v>
      </c>
      <c r="D6732" s="9" t="s">
        <v>3712</v>
      </c>
      <c r="E6732">
        <v>17</v>
      </c>
      <c r="F6732" t="s">
        <v>803</v>
      </c>
      <c r="G6732" t="s">
        <v>16</v>
      </c>
      <c r="H6732">
        <v>67044</v>
      </c>
      <c r="I6732" t="s">
        <v>828</v>
      </c>
      <c r="J6732">
        <v>0</v>
      </c>
      <c r="K6732">
        <v>10141</v>
      </c>
      <c r="L6732" s="3" t="s">
        <v>4437</v>
      </c>
      <c r="M6732">
        <v>1</v>
      </c>
    </row>
    <row r="6733" spans="1:13" x14ac:dyDescent="0.25">
      <c r="A6733" t="s">
        <v>13</v>
      </c>
      <c r="B6733" s="5">
        <v>41135</v>
      </c>
      <c r="C6733">
        <v>70051833</v>
      </c>
      <c r="D6733" s="9" t="s">
        <v>3712</v>
      </c>
      <c r="E6733">
        <v>17</v>
      </c>
      <c r="F6733" t="s">
        <v>803</v>
      </c>
      <c r="G6733" t="s">
        <v>16</v>
      </c>
      <c r="H6733">
        <v>69896</v>
      </c>
      <c r="I6733" t="s">
        <v>829</v>
      </c>
      <c r="J6733">
        <v>2</v>
      </c>
      <c r="K6733">
        <v>10141</v>
      </c>
      <c r="L6733" s="3" t="s">
        <v>4438</v>
      </c>
      <c r="M6733">
        <v>1</v>
      </c>
    </row>
    <row r="6734" spans="1:13" x14ac:dyDescent="0.25">
      <c r="A6734" t="s">
        <v>13</v>
      </c>
      <c r="B6734" s="5">
        <v>41135</v>
      </c>
      <c r="C6734">
        <v>70051833</v>
      </c>
      <c r="D6734" s="9" t="s">
        <v>3712</v>
      </c>
      <c r="E6734">
        <v>17</v>
      </c>
      <c r="F6734" t="s">
        <v>803</v>
      </c>
      <c r="G6734" t="s">
        <v>16</v>
      </c>
      <c r="H6734">
        <v>67045</v>
      </c>
      <c r="I6734" t="s">
        <v>830</v>
      </c>
      <c r="J6734">
        <v>0</v>
      </c>
      <c r="K6734">
        <v>10141</v>
      </c>
      <c r="L6734" s="3" t="s">
        <v>4439</v>
      </c>
      <c r="M6734">
        <v>1</v>
      </c>
    </row>
    <row r="6735" spans="1:13" x14ac:dyDescent="0.25">
      <c r="A6735" t="s">
        <v>13</v>
      </c>
      <c r="B6735" s="5">
        <v>41135</v>
      </c>
      <c r="C6735">
        <v>70051833</v>
      </c>
      <c r="D6735" s="9" t="s">
        <v>3712</v>
      </c>
      <c r="E6735">
        <v>17</v>
      </c>
      <c r="F6735" t="s">
        <v>803</v>
      </c>
      <c r="G6735" t="s">
        <v>16</v>
      </c>
      <c r="H6735">
        <v>67046</v>
      </c>
      <c r="I6735" t="s">
        <v>831</v>
      </c>
      <c r="J6735">
        <v>0</v>
      </c>
      <c r="K6735">
        <v>10141</v>
      </c>
      <c r="L6735" s="3" t="s">
        <v>4440</v>
      </c>
      <c r="M6735">
        <v>1</v>
      </c>
    </row>
    <row r="6736" spans="1:13" x14ac:dyDescent="0.25">
      <c r="A6736" t="s">
        <v>13</v>
      </c>
      <c r="B6736" s="5">
        <v>41135</v>
      </c>
      <c r="C6736">
        <v>70051833</v>
      </c>
      <c r="D6736" s="9" t="s">
        <v>3712</v>
      </c>
      <c r="E6736">
        <v>17</v>
      </c>
      <c r="F6736" t="s">
        <v>803</v>
      </c>
      <c r="G6736" t="s">
        <v>16</v>
      </c>
      <c r="H6736">
        <v>67047</v>
      </c>
      <c r="I6736" t="s">
        <v>832</v>
      </c>
      <c r="J6736">
        <v>0</v>
      </c>
      <c r="K6736">
        <v>10141</v>
      </c>
      <c r="L6736" s="3" t="s">
        <v>4441</v>
      </c>
      <c r="M6736">
        <v>1</v>
      </c>
    </row>
    <row r="6737" spans="1:13" x14ac:dyDescent="0.25">
      <c r="A6737" t="s">
        <v>13</v>
      </c>
      <c r="B6737" s="5">
        <v>41135</v>
      </c>
      <c r="C6737">
        <v>70051833</v>
      </c>
      <c r="D6737" s="9" t="s">
        <v>3712</v>
      </c>
      <c r="E6737">
        <v>17</v>
      </c>
      <c r="F6737" t="s">
        <v>803</v>
      </c>
      <c r="G6737" t="s">
        <v>16</v>
      </c>
      <c r="H6737">
        <v>68366</v>
      </c>
      <c r="I6737" t="s">
        <v>833</v>
      </c>
      <c r="J6737">
        <v>4</v>
      </c>
      <c r="K6737">
        <v>10141</v>
      </c>
      <c r="L6737" s="3" t="s">
        <v>4442</v>
      </c>
      <c r="M6737">
        <v>1</v>
      </c>
    </row>
    <row r="6738" spans="1:13" x14ac:dyDescent="0.25">
      <c r="A6738" t="s">
        <v>13</v>
      </c>
      <c r="B6738" s="5">
        <v>41135</v>
      </c>
      <c r="C6738">
        <v>70051833</v>
      </c>
      <c r="D6738" s="9" t="s">
        <v>3712</v>
      </c>
      <c r="E6738">
        <v>17</v>
      </c>
      <c r="F6738" t="s">
        <v>803</v>
      </c>
      <c r="G6738" t="s">
        <v>16</v>
      </c>
      <c r="H6738">
        <v>68367</v>
      </c>
      <c r="I6738" t="s">
        <v>834</v>
      </c>
      <c r="J6738">
        <v>1</v>
      </c>
      <c r="K6738">
        <v>10141</v>
      </c>
      <c r="L6738" s="3" t="s">
        <v>4442</v>
      </c>
      <c r="M6738">
        <v>3</v>
      </c>
    </row>
    <row r="6739" spans="1:13" x14ac:dyDescent="0.25">
      <c r="A6739" t="s">
        <v>13</v>
      </c>
      <c r="B6739" s="5">
        <v>41135</v>
      </c>
      <c r="C6739">
        <v>70051833</v>
      </c>
      <c r="D6739" s="9" t="s">
        <v>3712</v>
      </c>
      <c r="E6739">
        <v>17</v>
      </c>
      <c r="F6739" t="s">
        <v>803</v>
      </c>
      <c r="G6739" t="s">
        <v>16</v>
      </c>
      <c r="H6739">
        <v>68368</v>
      </c>
      <c r="I6739" t="s">
        <v>835</v>
      </c>
      <c r="J6739">
        <v>0</v>
      </c>
      <c r="K6739">
        <v>10141</v>
      </c>
      <c r="L6739" s="3" t="s">
        <v>4442</v>
      </c>
      <c r="M6739">
        <v>5</v>
      </c>
    </row>
    <row r="6740" spans="1:13" x14ac:dyDescent="0.25">
      <c r="A6740" t="s">
        <v>13</v>
      </c>
      <c r="B6740" s="5">
        <v>41135</v>
      </c>
      <c r="C6740">
        <v>70051833</v>
      </c>
      <c r="D6740" s="9" t="s">
        <v>3712</v>
      </c>
      <c r="E6740">
        <v>17</v>
      </c>
      <c r="F6740" t="s">
        <v>803</v>
      </c>
      <c r="G6740" t="s">
        <v>16</v>
      </c>
      <c r="H6740">
        <v>68369</v>
      </c>
      <c r="I6740" t="s">
        <v>836</v>
      </c>
      <c r="J6740">
        <v>1</v>
      </c>
      <c r="K6740">
        <v>10141</v>
      </c>
      <c r="L6740" s="3" t="s">
        <v>4442</v>
      </c>
      <c r="M6740">
        <v>6</v>
      </c>
    </row>
    <row r="6741" spans="1:13" x14ac:dyDescent="0.25">
      <c r="A6741" t="s">
        <v>13</v>
      </c>
      <c r="B6741" s="5">
        <v>41135</v>
      </c>
      <c r="C6741">
        <v>70051833</v>
      </c>
      <c r="D6741" s="9" t="s">
        <v>3712</v>
      </c>
      <c r="E6741">
        <v>17</v>
      </c>
      <c r="F6741" t="s">
        <v>803</v>
      </c>
      <c r="G6741" t="s">
        <v>16</v>
      </c>
      <c r="H6741">
        <v>68370</v>
      </c>
      <c r="I6741" t="s">
        <v>837</v>
      </c>
      <c r="J6741">
        <v>0</v>
      </c>
      <c r="K6741">
        <v>10141</v>
      </c>
      <c r="L6741" s="3" t="s">
        <v>4442</v>
      </c>
      <c r="M6741">
        <v>8</v>
      </c>
    </row>
    <row r="6742" spans="1:13" x14ac:dyDescent="0.25">
      <c r="A6742" t="s">
        <v>13</v>
      </c>
      <c r="B6742" s="5">
        <v>41135</v>
      </c>
      <c r="C6742">
        <v>70051833</v>
      </c>
      <c r="D6742" s="9" t="s">
        <v>3712</v>
      </c>
      <c r="E6742">
        <v>17</v>
      </c>
      <c r="F6742" t="s">
        <v>803</v>
      </c>
      <c r="G6742" t="s">
        <v>16</v>
      </c>
      <c r="H6742">
        <v>68371</v>
      </c>
      <c r="I6742" t="s">
        <v>838</v>
      </c>
      <c r="J6742">
        <v>2</v>
      </c>
      <c r="K6742">
        <v>10141</v>
      </c>
      <c r="L6742" s="3" t="s">
        <v>4442</v>
      </c>
      <c r="M6742">
        <v>10</v>
      </c>
    </row>
    <row r="6743" spans="1:13" x14ac:dyDescent="0.25">
      <c r="A6743" t="s">
        <v>13</v>
      </c>
      <c r="B6743" s="5">
        <v>41135</v>
      </c>
      <c r="C6743">
        <v>70051834</v>
      </c>
      <c r="D6743" s="9" t="s">
        <v>3713</v>
      </c>
      <c r="E6743">
        <v>18</v>
      </c>
      <c r="F6743" t="s">
        <v>840</v>
      </c>
      <c r="G6743" t="s">
        <v>3714</v>
      </c>
      <c r="H6743">
        <v>69103</v>
      </c>
      <c r="I6743" t="s">
        <v>842</v>
      </c>
      <c r="J6743">
        <v>10</v>
      </c>
      <c r="K6743">
        <v>10142</v>
      </c>
      <c r="L6743" s="3" t="s">
        <v>4443</v>
      </c>
      <c r="M6743">
        <v>1</v>
      </c>
    </row>
    <row r="6744" spans="1:13" x14ac:dyDescent="0.25">
      <c r="A6744" t="s">
        <v>13</v>
      </c>
      <c r="B6744" s="5">
        <v>41135</v>
      </c>
      <c r="C6744">
        <v>70051834</v>
      </c>
      <c r="D6744" s="9" t="s">
        <v>3713</v>
      </c>
      <c r="E6744">
        <v>18</v>
      </c>
      <c r="F6744" t="s">
        <v>840</v>
      </c>
      <c r="G6744" t="s">
        <v>16</v>
      </c>
      <c r="H6744">
        <v>69103</v>
      </c>
      <c r="I6744" t="s">
        <v>842</v>
      </c>
      <c r="J6744">
        <v>0</v>
      </c>
      <c r="K6744">
        <v>10142</v>
      </c>
      <c r="L6744" s="3" t="s">
        <v>4443</v>
      </c>
      <c r="M6744">
        <v>1</v>
      </c>
    </row>
    <row r="6745" spans="1:13" x14ac:dyDescent="0.25">
      <c r="A6745" t="s">
        <v>13</v>
      </c>
      <c r="B6745" s="5">
        <v>41135</v>
      </c>
      <c r="C6745">
        <v>70051834</v>
      </c>
      <c r="D6745" s="9" t="s">
        <v>3713</v>
      </c>
      <c r="E6745">
        <v>18</v>
      </c>
      <c r="F6745" t="s">
        <v>840</v>
      </c>
      <c r="G6745" t="s">
        <v>3714</v>
      </c>
      <c r="H6745">
        <v>69104</v>
      </c>
      <c r="I6745" t="s">
        <v>843</v>
      </c>
      <c r="J6745">
        <v>29</v>
      </c>
      <c r="K6745">
        <v>10142</v>
      </c>
      <c r="L6745" s="3" t="s">
        <v>4444</v>
      </c>
      <c r="M6745">
        <v>1</v>
      </c>
    </row>
    <row r="6746" spans="1:13" x14ac:dyDescent="0.25">
      <c r="A6746" t="s">
        <v>13</v>
      </c>
      <c r="B6746" s="5">
        <v>41135</v>
      </c>
      <c r="C6746">
        <v>70051834</v>
      </c>
      <c r="D6746" s="9" t="s">
        <v>3713</v>
      </c>
      <c r="E6746">
        <v>18</v>
      </c>
      <c r="F6746" t="s">
        <v>840</v>
      </c>
      <c r="G6746" t="s">
        <v>16</v>
      </c>
      <c r="H6746">
        <v>69104</v>
      </c>
      <c r="I6746" t="s">
        <v>843</v>
      </c>
      <c r="J6746">
        <v>0</v>
      </c>
      <c r="K6746">
        <v>10142</v>
      </c>
      <c r="L6746" s="3" t="s">
        <v>4444</v>
      </c>
      <c r="M6746">
        <v>1</v>
      </c>
    </row>
    <row r="6747" spans="1:13" x14ac:dyDescent="0.25">
      <c r="A6747" t="s">
        <v>13</v>
      </c>
      <c r="B6747" s="5">
        <v>41135</v>
      </c>
      <c r="C6747">
        <v>70051834</v>
      </c>
      <c r="D6747" s="9" t="s">
        <v>3713</v>
      </c>
      <c r="E6747">
        <v>18</v>
      </c>
      <c r="F6747" t="s">
        <v>840</v>
      </c>
      <c r="G6747" t="s">
        <v>3714</v>
      </c>
      <c r="H6747">
        <v>69105</v>
      </c>
      <c r="I6747" t="s">
        <v>844</v>
      </c>
      <c r="J6747">
        <v>22</v>
      </c>
      <c r="K6747">
        <v>10142</v>
      </c>
      <c r="L6747" s="3" t="s">
        <v>4445</v>
      </c>
      <c r="M6747">
        <v>1</v>
      </c>
    </row>
    <row r="6748" spans="1:13" x14ac:dyDescent="0.25">
      <c r="A6748" t="s">
        <v>13</v>
      </c>
      <c r="B6748" s="5">
        <v>41135</v>
      </c>
      <c r="C6748">
        <v>70051834</v>
      </c>
      <c r="D6748" s="9" t="s">
        <v>3713</v>
      </c>
      <c r="E6748">
        <v>18</v>
      </c>
      <c r="F6748" t="s">
        <v>840</v>
      </c>
      <c r="G6748" t="s">
        <v>16</v>
      </c>
      <c r="H6748">
        <v>69105</v>
      </c>
      <c r="I6748" t="s">
        <v>844</v>
      </c>
      <c r="J6748">
        <v>0</v>
      </c>
      <c r="K6748">
        <v>10142</v>
      </c>
      <c r="L6748" s="3" t="s">
        <v>4445</v>
      </c>
      <c r="M6748">
        <v>1</v>
      </c>
    </row>
    <row r="6749" spans="1:13" x14ac:dyDescent="0.25">
      <c r="A6749" t="s">
        <v>13</v>
      </c>
      <c r="B6749" s="5">
        <v>41135</v>
      </c>
      <c r="C6749">
        <v>70051834</v>
      </c>
      <c r="D6749" s="9" t="s">
        <v>3713</v>
      </c>
      <c r="E6749">
        <v>18</v>
      </c>
      <c r="F6749" t="s">
        <v>840</v>
      </c>
      <c r="G6749" t="s">
        <v>3714</v>
      </c>
      <c r="H6749">
        <v>69048</v>
      </c>
      <c r="I6749" t="s">
        <v>845</v>
      </c>
      <c r="J6749">
        <v>7</v>
      </c>
      <c r="K6749">
        <v>10142</v>
      </c>
      <c r="L6749" s="3" t="s">
        <v>4446</v>
      </c>
      <c r="M6749">
        <v>1</v>
      </c>
    </row>
    <row r="6750" spans="1:13" x14ac:dyDescent="0.25">
      <c r="A6750" t="s">
        <v>13</v>
      </c>
      <c r="B6750" s="5">
        <v>41135</v>
      </c>
      <c r="C6750">
        <v>70051834</v>
      </c>
      <c r="D6750" s="9" t="s">
        <v>3713</v>
      </c>
      <c r="E6750">
        <v>18</v>
      </c>
      <c r="F6750" t="s">
        <v>840</v>
      </c>
      <c r="G6750" t="s">
        <v>16</v>
      </c>
      <c r="H6750">
        <v>69048</v>
      </c>
      <c r="I6750" t="s">
        <v>845</v>
      </c>
      <c r="J6750">
        <v>0</v>
      </c>
      <c r="K6750">
        <v>10142</v>
      </c>
      <c r="L6750" s="3" t="s">
        <v>4446</v>
      </c>
      <c r="M6750">
        <v>1</v>
      </c>
    </row>
    <row r="6751" spans="1:13" x14ac:dyDescent="0.25">
      <c r="A6751" t="s">
        <v>13</v>
      </c>
      <c r="B6751" s="5">
        <v>41135</v>
      </c>
      <c r="C6751">
        <v>70051834</v>
      </c>
      <c r="D6751" s="9" t="s">
        <v>3713</v>
      </c>
      <c r="E6751">
        <v>18</v>
      </c>
      <c r="F6751" t="s">
        <v>840</v>
      </c>
      <c r="G6751" t="s">
        <v>3714</v>
      </c>
      <c r="H6751">
        <v>69106</v>
      </c>
      <c r="I6751" t="s">
        <v>846</v>
      </c>
      <c r="J6751">
        <v>9</v>
      </c>
      <c r="K6751">
        <v>10142</v>
      </c>
      <c r="L6751" s="3" t="s">
        <v>4447</v>
      </c>
      <c r="M6751">
        <v>1</v>
      </c>
    </row>
    <row r="6752" spans="1:13" x14ac:dyDescent="0.25">
      <c r="A6752" t="s">
        <v>13</v>
      </c>
      <c r="B6752" s="5">
        <v>41135</v>
      </c>
      <c r="C6752">
        <v>70051834</v>
      </c>
      <c r="D6752" s="9" t="s">
        <v>3713</v>
      </c>
      <c r="E6752">
        <v>18</v>
      </c>
      <c r="F6752" t="s">
        <v>840</v>
      </c>
      <c r="G6752" t="s">
        <v>16</v>
      </c>
      <c r="H6752">
        <v>69106</v>
      </c>
      <c r="I6752" t="s">
        <v>846</v>
      </c>
      <c r="J6752">
        <v>0</v>
      </c>
      <c r="K6752">
        <v>10142</v>
      </c>
      <c r="L6752" s="3" t="s">
        <v>4447</v>
      </c>
      <c r="M6752">
        <v>1</v>
      </c>
    </row>
    <row r="6753" spans="1:13" x14ac:dyDescent="0.25">
      <c r="A6753" t="s">
        <v>13</v>
      </c>
      <c r="B6753" s="5">
        <v>41135</v>
      </c>
      <c r="C6753">
        <v>70051834</v>
      </c>
      <c r="D6753" s="9" t="s">
        <v>3713</v>
      </c>
      <c r="E6753">
        <v>18</v>
      </c>
      <c r="F6753" t="s">
        <v>840</v>
      </c>
      <c r="G6753" t="s">
        <v>3714</v>
      </c>
      <c r="H6753">
        <v>69107</v>
      </c>
      <c r="I6753" t="s">
        <v>847</v>
      </c>
      <c r="J6753">
        <v>12</v>
      </c>
      <c r="K6753">
        <v>10142</v>
      </c>
      <c r="L6753" s="3" t="s">
        <v>4448</v>
      </c>
      <c r="M6753">
        <v>1</v>
      </c>
    </row>
    <row r="6754" spans="1:13" x14ac:dyDescent="0.25">
      <c r="A6754" t="s">
        <v>13</v>
      </c>
      <c r="B6754" s="5">
        <v>41135</v>
      </c>
      <c r="C6754">
        <v>70051834</v>
      </c>
      <c r="D6754" s="9" t="s">
        <v>3713</v>
      </c>
      <c r="E6754">
        <v>18</v>
      </c>
      <c r="F6754" t="s">
        <v>840</v>
      </c>
      <c r="G6754" t="s">
        <v>16</v>
      </c>
      <c r="H6754">
        <v>69107</v>
      </c>
      <c r="I6754" t="s">
        <v>847</v>
      </c>
      <c r="J6754">
        <v>0</v>
      </c>
      <c r="K6754">
        <v>10142</v>
      </c>
      <c r="L6754" s="3" t="s">
        <v>4448</v>
      </c>
      <c r="M6754">
        <v>1</v>
      </c>
    </row>
    <row r="6755" spans="1:13" x14ac:dyDescent="0.25">
      <c r="A6755" t="s">
        <v>13</v>
      </c>
      <c r="B6755" s="5">
        <v>41135</v>
      </c>
      <c r="C6755">
        <v>70051834</v>
      </c>
      <c r="D6755" s="9" t="s">
        <v>3713</v>
      </c>
      <c r="E6755">
        <v>18</v>
      </c>
      <c r="F6755" t="s">
        <v>840</v>
      </c>
      <c r="G6755" t="s">
        <v>3714</v>
      </c>
      <c r="H6755">
        <v>69108</v>
      </c>
      <c r="I6755" t="s">
        <v>848</v>
      </c>
      <c r="J6755">
        <v>9</v>
      </c>
      <c r="K6755">
        <v>10142</v>
      </c>
      <c r="L6755" s="3" t="s">
        <v>4449</v>
      </c>
      <c r="M6755">
        <v>1</v>
      </c>
    </row>
    <row r="6756" spans="1:13" x14ac:dyDescent="0.25">
      <c r="A6756" t="s">
        <v>13</v>
      </c>
      <c r="B6756" s="5">
        <v>41135</v>
      </c>
      <c r="C6756">
        <v>70051834</v>
      </c>
      <c r="D6756" s="9" t="s">
        <v>3713</v>
      </c>
      <c r="E6756">
        <v>18</v>
      </c>
      <c r="F6756" t="s">
        <v>840</v>
      </c>
      <c r="G6756" t="s">
        <v>16</v>
      </c>
      <c r="H6756">
        <v>69108</v>
      </c>
      <c r="I6756" t="s">
        <v>848</v>
      </c>
      <c r="J6756">
        <v>0</v>
      </c>
      <c r="K6756">
        <v>10142</v>
      </c>
      <c r="L6756" s="3" t="s">
        <v>4449</v>
      </c>
      <c r="M6756">
        <v>1</v>
      </c>
    </row>
    <row r="6757" spans="1:13" x14ac:dyDescent="0.25">
      <c r="A6757" t="s">
        <v>13</v>
      </c>
      <c r="B6757" s="5">
        <v>41135</v>
      </c>
      <c r="C6757">
        <v>70051834</v>
      </c>
      <c r="D6757" s="9" t="s">
        <v>3713</v>
      </c>
      <c r="E6757">
        <v>18</v>
      </c>
      <c r="F6757" t="s">
        <v>840</v>
      </c>
      <c r="G6757" t="s">
        <v>3714</v>
      </c>
      <c r="H6757">
        <v>69109</v>
      </c>
      <c r="I6757" t="s">
        <v>849</v>
      </c>
      <c r="J6757">
        <v>10</v>
      </c>
      <c r="K6757">
        <v>10142</v>
      </c>
      <c r="L6757" s="3" t="s">
        <v>4450</v>
      </c>
      <c r="M6757">
        <v>1</v>
      </c>
    </row>
    <row r="6758" spans="1:13" x14ac:dyDescent="0.25">
      <c r="A6758" t="s">
        <v>13</v>
      </c>
      <c r="B6758" s="5">
        <v>41135</v>
      </c>
      <c r="C6758">
        <v>70051834</v>
      </c>
      <c r="D6758" s="9" t="s">
        <v>3713</v>
      </c>
      <c r="E6758">
        <v>18</v>
      </c>
      <c r="F6758" t="s">
        <v>840</v>
      </c>
      <c r="G6758" t="s">
        <v>16</v>
      </c>
      <c r="H6758">
        <v>69109</v>
      </c>
      <c r="I6758" t="s">
        <v>849</v>
      </c>
      <c r="J6758">
        <v>0</v>
      </c>
      <c r="K6758">
        <v>10142</v>
      </c>
      <c r="L6758" s="3" t="s">
        <v>4450</v>
      </c>
      <c r="M6758">
        <v>1</v>
      </c>
    </row>
    <row r="6759" spans="1:13" x14ac:dyDescent="0.25">
      <c r="A6759" t="s">
        <v>13</v>
      </c>
      <c r="B6759" s="5">
        <v>41135</v>
      </c>
      <c r="C6759">
        <v>70051834</v>
      </c>
      <c r="D6759" s="9" t="s">
        <v>3713</v>
      </c>
      <c r="E6759">
        <v>18</v>
      </c>
      <c r="F6759" t="s">
        <v>840</v>
      </c>
      <c r="G6759" t="s">
        <v>3714</v>
      </c>
      <c r="H6759">
        <v>69110</v>
      </c>
      <c r="I6759" t="s">
        <v>850</v>
      </c>
      <c r="J6759">
        <v>49</v>
      </c>
      <c r="K6759">
        <v>10142</v>
      </c>
      <c r="L6759" s="3" t="s">
        <v>4451</v>
      </c>
      <c r="M6759">
        <v>1</v>
      </c>
    </row>
    <row r="6760" spans="1:13" x14ac:dyDescent="0.25">
      <c r="A6760" t="s">
        <v>13</v>
      </c>
      <c r="B6760" s="5">
        <v>41135</v>
      </c>
      <c r="C6760">
        <v>70051834</v>
      </c>
      <c r="D6760" s="9" t="s">
        <v>3713</v>
      </c>
      <c r="E6760">
        <v>18</v>
      </c>
      <c r="F6760" t="s">
        <v>840</v>
      </c>
      <c r="G6760" t="s">
        <v>16</v>
      </c>
      <c r="H6760">
        <v>69110</v>
      </c>
      <c r="I6760" t="s">
        <v>850</v>
      </c>
      <c r="J6760">
        <v>0</v>
      </c>
      <c r="K6760">
        <v>10142</v>
      </c>
      <c r="L6760" s="3" t="s">
        <v>4451</v>
      </c>
      <c r="M6760">
        <v>1</v>
      </c>
    </row>
    <row r="6761" spans="1:13" x14ac:dyDescent="0.25">
      <c r="A6761" t="s">
        <v>13</v>
      </c>
      <c r="B6761" s="5">
        <v>41135</v>
      </c>
      <c r="C6761">
        <v>70051834</v>
      </c>
      <c r="D6761" s="9" t="s">
        <v>3713</v>
      </c>
      <c r="E6761">
        <v>18</v>
      </c>
      <c r="F6761" t="s">
        <v>840</v>
      </c>
      <c r="G6761" t="s">
        <v>3714</v>
      </c>
      <c r="H6761">
        <v>69111</v>
      </c>
      <c r="I6761" t="s">
        <v>851</v>
      </c>
      <c r="J6761">
        <v>47</v>
      </c>
      <c r="K6761">
        <v>10142</v>
      </c>
      <c r="L6761" s="3" t="s">
        <v>4452</v>
      </c>
      <c r="M6761">
        <v>1</v>
      </c>
    </row>
    <row r="6762" spans="1:13" x14ac:dyDescent="0.25">
      <c r="A6762" t="s">
        <v>13</v>
      </c>
      <c r="B6762" s="5">
        <v>41135</v>
      </c>
      <c r="C6762">
        <v>70051834</v>
      </c>
      <c r="D6762" s="9" t="s">
        <v>3713</v>
      </c>
      <c r="E6762">
        <v>18</v>
      </c>
      <c r="F6762" t="s">
        <v>840</v>
      </c>
      <c r="G6762" t="s">
        <v>16</v>
      </c>
      <c r="H6762">
        <v>69111</v>
      </c>
      <c r="I6762" t="s">
        <v>851</v>
      </c>
      <c r="J6762">
        <v>0</v>
      </c>
      <c r="K6762">
        <v>10142</v>
      </c>
      <c r="L6762" s="3" t="s">
        <v>4452</v>
      </c>
      <c r="M6762">
        <v>1</v>
      </c>
    </row>
    <row r="6763" spans="1:13" x14ac:dyDescent="0.25">
      <c r="A6763" t="s">
        <v>13</v>
      </c>
      <c r="B6763" s="5">
        <v>41135</v>
      </c>
      <c r="C6763">
        <v>70051834</v>
      </c>
      <c r="D6763" s="9" t="s">
        <v>3713</v>
      </c>
      <c r="E6763">
        <v>18</v>
      </c>
      <c r="F6763" t="s">
        <v>840</v>
      </c>
      <c r="G6763" t="s">
        <v>3714</v>
      </c>
      <c r="H6763">
        <v>69112</v>
      </c>
      <c r="I6763" t="s">
        <v>852</v>
      </c>
      <c r="J6763">
        <v>43</v>
      </c>
      <c r="K6763">
        <v>10142</v>
      </c>
      <c r="L6763" s="3" t="s">
        <v>4453</v>
      </c>
      <c r="M6763">
        <v>1</v>
      </c>
    </row>
    <row r="6764" spans="1:13" x14ac:dyDescent="0.25">
      <c r="A6764" t="s">
        <v>13</v>
      </c>
      <c r="B6764" s="5">
        <v>41135</v>
      </c>
      <c r="C6764">
        <v>70051834</v>
      </c>
      <c r="D6764" s="9" t="s">
        <v>3713</v>
      </c>
      <c r="E6764">
        <v>18</v>
      </c>
      <c r="F6764" t="s">
        <v>840</v>
      </c>
      <c r="G6764" t="s">
        <v>16</v>
      </c>
      <c r="H6764">
        <v>69112</v>
      </c>
      <c r="I6764" t="s">
        <v>852</v>
      </c>
      <c r="J6764">
        <v>0</v>
      </c>
      <c r="K6764">
        <v>10142</v>
      </c>
      <c r="L6764" s="3" t="s">
        <v>4453</v>
      </c>
      <c r="M6764">
        <v>1</v>
      </c>
    </row>
    <row r="6765" spans="1:13" x14ac:dyDescent="0.25">
      <c r="A6765" t="s">
        <v>13</v>
      </c>
      <c r="B6765" s="5">
        <v>41135</v>
      </c>
      <c r="C6765">
        <v>70051834</v>
      </c>
      <c r="D6765" s="9" t="s">
        <v>3713</v>
      </c>
      <c r="E6765">
        <v>18</v>
      </c>
      <c r="F6765" t="s">
        <v>840</v>
      </c>
      <c r="G6765" t="s">
        <v>3714</v>
      </c>
      <c r="H6765">
        <v>70788</v>
      </c>
      <c r="I6765" t="s">
        <v>853</v>
      </c>
      <c r="J6765">
        <v>108</v>
      </c>
      <c r="K6765">
        <v>10142</v>
      </c>
      <c r="L6765" s="3" t="s">
        <v>4454</v>
      </c>
      <c r="M6765">
        <v>1</v>
      </c>
    </row>
    <row r="6766" spans="1:13" x14ac:dyDescent="0.25">
      <c r="A6766" t="s">
        <v>13</v>
      </c>
      <c r="B6766" s="5">
        <v>41135</v>
      </c>
      <c r="C6766">
        <v>70051834</v>
      </c>
      <c r="D6766" s="9" t="s">
        <v>3713</v>
      </c>
      <c r="E6766">
        <v>18</v>
      </c>
      <c r="F6766" t="s">
        <v>840</v>
      </c>
      <c r="G6766" t="s">
        <v>16</v>
      </c>
      <c r="H6766">
        <v>70788</v>
      </c>
      <c r="I6766" t="s">
        <v>853</v>
      </c>
      <c r="J6766">
        <v>0</v>
      </c>
      <c r="K6766">
        <v>10142</v>
      </c>
      <c r="L6766" s="3" t="s">
        <v>4454</v>
      </c>
      <c r="M6766">
        <v>1</v>
      </c>
    </row>
    <row r="6767" spans="1:13" x14ac:dyDescent="0.25">
      <c r="A6767" t="s">
        <v>13</v>
      </c>
      <c r="B6767" s="5">
        <v>41135</v>
      </c>
      <c r="C6767">
        <v>70051834</v>
      </c>
      <c r="D6767" s="9" t="s">
        <v>3713</v>
      </c>
      <c r="E6767">
        <v>18</v>
      </c>
      <c r="F6767" t="s">
        <v>840</v>
      </c>
      <c r="G6767" t="s">
        <v>3714</v>
      </c>
      <c r="H6767">
        <v>69113</v>
      </c>
      <c r="I6767" t="s">
        <v>854</v>
      </c>
      <c r="J6767">
        <v>6</v>
      </c>
      <c r="K6767">
        <v>10142</v>
      </c>
      <c r="L6767" s="3" t="s">
        <v>4455</v>
      </c>
      <c r="M6767">
        <v>1</v>
      </c>
    </row>
    <row r="6768" spans="1:13" x14ac:dyDescent="0.25">
      <c r="A6768" t="s">
        <v>13</v>
      </c>
      <c r="B6768" s="5">
        <v>41135</v>
      </c>
      <c r="C6768">
        <v>70051834</v>
      </c>
      <c r="D6768" s="9" t="s">
        <v>3713</v>
      </c>
      <c r="E6768">
        <v>18</v>
      </c>
      <c r="F6768" t="s">
        <v>840</v>
      </c>
      <c r="G6768" t="s">
        <v>16</v>
      </c>
      <c r="H6768">
        <v>69113</v>
      </c>
      <c r="I6768" t="s">
        <v>854</v>
      </c>
      <c r="J6768">
        <v>0</v>
      </c>
      <c r="K6768">
        <v>10142</v>
      </c>
      <c r="L6768" s="3" t="s">
        <v>4455</v>
      </c>
      <c r="M6768">
        <v>1</v>
      </c>
    </row>
    <row r="6769" spans="1:13" x14ac:dyDescent="0.25">
      <c r="A6769" t="s">
        <v>13</v>
      </c>
      <c r="B6769" s="5">
        <v>41135</v>
      </c>
      <c r="C6769">
        <v>70051834</v>
      </c>
      <c r="D6769" s="9" t="s">
        <v>3713</v>
      </c>
      <c r="E6769">
        <v>18</v>
      </c>
      <c r="F6769" t="s">
        <v>840</v>
      </c>
      <c r="G6769" t="s">
        <v>3714</v>
      </c>
      <c r="H6769">
        <v>69114</v>
      </c>
      <c r="I6769" t="s">
        <v>855</v>
      </c>
      <c r="J6769">
        <v>16</v>
      </c>
      <c r="K6769">
        <v>10142</v>
      </c>
      <c r="L6769" s="3" t="s">
        <v>4456</v>
      </c>
      <c r="M6769">
        <v>1</v>
      </c>
    </row>
    <row r="6770" spans="1:13" x14ac:dyDescent="0.25">
      <c r="A6770" t="s">
        <v>13</v>
      </c>
      <c r="B6770" s="5">
        <v>41135</v>
      </c>
      <c r="C6770">
        <v>70051834</v>
      </c>
      <c r="D6770" s="9" t="s">
        <v>3713</v>
      </c>
      <c r="E6770">
        <v>18</v>
      </c>
      <c r="F6770" t="s">
        <v>840</v>
      </c>
      <c r="G6770" t="s">
        <v>16</v>
      </c>
      <c r="H6770">
        <v>69114</v>
      </c>
      <c r="I6770" t="s">
        <v>855</v>
      </c>
      <c r="J6770">
        <v>0</v>
      </c>
      <c r="K6770">
        <v>10142</v>
      </c>
      <c r="L6770" s="3" t="s">
        <v>4456</v>
      </c>
      <c r="M6770">
        <v>1</v>
      </c>
    </row>
    <row r="6771" spans="1:13" x14ac:dyDescent="0.25">
      <c r="A6771" t="s">
        <v>13</v>
      </c>
      <c r="B6771" s="5">
        <v>41135</v>
      </c>
      <c r="C6771">
        <v>70051834</v>
      </c>
      <c r="D6771" s="9" t="s">
        <v>3713</v>
      </c>
      <c r="E6771">
        <v>18</v>
      </c>
      <c r="F6771" t="s">
        <v>840</v>
      </c>
      <c r="G6771" t="s">
        <v>3714</v>
      </c>
      <c r="H6771">
        <v>69116</v>
      </c>
      <c r="I6771" t="s">
        <v>856</v>
      </c>
      <c r="J6771">
        <v>22</v>
      </c>
      <c r="K6771">
        <v>10142</v>
      </c>
      <c r="L6771" s="3" t="s">
        <v>4457</v>
      </c>
      <c r="M6771">
        <v>1</v>
      </c>
    </row>
    <row r="6772" spans="1:13" x14ac:dyDescent="0.25">
      <c r="A6772" t="s">
        <v>13</v>
      </c>
      <c r="B6772" s="5">
        <v>41135</v>
      </c>
      <c r="C6772">
        <v>70051834</v>
      </c>
      <c r="D6772" s="9" t="s">
        <v>3713</v>
      </c>
      <c r="E6772">
        <v>18</v>
      </c>
      <c r="F6772" t="s">
        <v>840</v>
      </c>
      <c r="G6772" t="s">
        <v>16</v>
      </c>
      <c r="H6772">
        <v>69116</v>
      </c>
      <c r="I6772" t="s">
        <v>856</v>
      </c>
      <c r="J6772">
        <v>0</v>
      </c>
      <c r="K6772">
        <v>10142</v>
      </c>
      <c r="L6772" s="3" t="s">
        <v>4457</v>
      </c>
      <c r="M6772">
        <v>1</v>
      </c>
    </row>
    <row r="6773" spans="1:13" x14ac:dyDescent="0.25">
      <c r="A6773" t="s">
        <v>13</v>
      </c>
      <c r="B6773" s="5">
        <v>41135</v>
      </c>
      <c r="C6773">
        <v>70051834</v>
      </c>
      <c r="D6773" s="9" t="s">
        <v>3713</v>
      </c>
      <c r="E6773">
        <v>18</v>
      </c>
      <c r="F6773" t="s">
        <v>840</v>
      </c>
      <c r="G6773" t="s">
        <v>3714</v>
      </c>
      <c r="H6773">
        <v>71074</v>
      </c>
      <c r="I6773" t="s">
        <v>857</v>
      </c>
      <c r="J6773">
        <v>170</v>
      </c>
      <c r="K6773">
        <v>10142</v>
      </c>
      <c r="L6773" s="3" t="s">
        <v>4458</v>
      </c>
      <c r="M6773">
        <v>1</v>
      </c>
    </row>
    <row r="6774" spans="1:13" x14ac:dyDescent="0.25">
      <c r="A6774" t="s">
        <v>13</v>
      </c>
      <c r="B6774" s="5">
        <v>41135</v>
      </c>
      <c r="C6774">
        <v>70051834</v>
      </c>
      <c r="D6774" s="9" t="s">
        <v>3713</v>
      </c>
      <c r="E6774">
        <v>18</v>
      </c>
      <c r="F6774" t="s">
        <v>840</v>
      </c>
      <c r="G6774" t="s">
        <v>16</v>
      </c>
      <c r="H6774">
        <v>71074</v>
      </c>
      <c r="I6774" t="s">
        <v>857</v>
      </c>
      <c r="J6774">
        <v>0</v>
      </c>
      <c r="K6774">
        <v>10142</v>
      </c>
      <c r="L6774" s="3" t="s">
        <v>4458</v>
      </c>
      <c r="M6774">
        <v>1</v>
      </c>
    </row>
    <row r="6775" spans="1:13" x14ac:dyDescent="0.25">
      <c r="A6775" t="s">
        <v>13</v>
      </c>
      <c r="B6775" s="5">
        <v>41135</v>
      </c>
      <c r="C6775">
        <v>70051834</v>
      </c>
      <c r="D6775" s="9" t="s">
        <v>3713</v>
      </c>
      <c r="E6775">
        <v>18</v>
      </c>
      <c r="F6775" t="s">
        <v>840</v>
      </c>
      <c r="G6775" t="s">
        <v>3714</v>
      </c>
      <c r="H6775">
        <v>69069</v>
      </c>
      <c r="I6775" t="s">
        <v>858</v>
      </c>
      <c r="J6775">
        <v>19</v>
      </c>
      <c r="K6775">
        <v>10142</v>
      </c>
      <c r="L6775" s="3" t="s">
        <v>4459</v>
      </c>
      <c r="M6775">
        <v>1</v>
      </c>
    </row>
    <row r="6776" spans="1:13" x14ac:dyDescent="0.25">
      <c r="A6776" t="s">
        <v>13</v>
      </c>
      <c r="B6776" s="5">
        <v>41135</v>
      </c>
      <c r="C6776">
        <v>70051834</v>
      </c>
      <c r="D6776" s="9" t="s">
        <v>3713</v>
      </c>
      <c r="E6776">
        <v>18</v>
      </c>
      <c r="F6776" t="s">
        <v>840</v>
      </c>
      <c r="G6776" t="s">
        <v>16</v>
      </c>
      <c r="H6776">
        <v>69069</v>
      </c>
      <c r="I6776" t="s">
        <v>858</v>
      </c>
      <c r="J6776">
        <v>0</v>
      </c>
      <c r="K6776">
        <v>10142</v>
      </c>
      <c r="L6776" s="3" t="s">
        <v>4459</v>
      </c>
      <c r="M6776">
        <v>1</v>
      </c>
    </row>
    <row r="6777" spans="1:13" x14ac:dyDescent="0.25">
      <c r="A6777" t="s">
        <v>13</v>
      </c>
      <c r="B6777" s="5">
        <v>41135</v>
      </c>
      <c r="C6777">
        <v>70051834</v>
      </c>
      <c r="D6777" s="9" t="s">
        <v>3713</v>
      </c>
      <c r="E6777">
        <v>18</v>
      </c>
      <c r="F6777" t="s">
        <v>840</v>
      </c>
      <c r="G6777" t="s">
        <v>3714</v>
      </c>
      <c r="H6777">
        <v>68711</v>
      </c>
      <c r="I6777" t="s">
        <v>859</v>
      </c>
      <c r="J6777">
        <v>12</v>
      </c>
      <c r="K6777">
        <v>10142</v>
      </c>
      <c r="L6777" s="3" t="s">
        <v>4460</v>
      </c>
      <c r="M6777">
        <v>1</v>
      </c>
    </row>
    <row r="6778" spans="1:13" x14ac:dyDescent="0.25">
      <c r="A6778" t="s">
        <v>13</v>
      </c>
      <c r="B6778" s="5">
        <v>41135</v>
      </c>
      <c r="C6778">
        <v>70051834</v>
      </c>
      <c r="D6778" s="9" t="s">
        <v>3713</v>
      </c>
      <c r="E6778">
        <v>18</v>
      </c>
      <c r="F6778" t="s">
        <v>840</v>
      </c>
      <c r="G6778" t="s">
        <v>16</v>
      </c>
      <c r="H6778">
        <v>68711</v>
      </c>
      <c r="I6778" t="s">
        <v>859</v>
      </c>
      <c r="J6778">
        <v>0</v>
      </c>
      <c r="K6778">
        <v>10142</v>
      </c>
      <c r="L6778" s="3" t="s">
        <v>4460</v>
      </c>
      <c r="M6778">
        <v>1</v>
      </c>
    </row>
    <row r="6779" spans="1:13" x14ac:dyDescent="0.25">
      <c r="A6779" t="s">
        <v>13</v>
      </c>
      <c r="B6779" s="5">
        <v>41135</v>
      </c>
      <c r="C6779">
        <v>70051834</v>
      </c>
      <c r="D6779" s="9" t="s">
        <v>3713</v>
      </c>
      <c r="E6779">
        <v>18</v>
      </c>
      <c r="F6779" t="s">
        <v>840</v>
      </c>
      <c r="G6779" t="s">
        <v>3714</v>
      </c>
      <c r="H6779">
        <v>68712</v>
      </c>
      <c r="I6779" t="s">
        <v>860</v>
      </c>
      <c r="J6779">
        <v>22</v>
      </c>
      <c r="K6779">
        <v>10142</v>
      </c>
      <c r="L6779" s="3" t="s">
        <v>4460</v>
      </c>
      <c r="M6779">
        <v>2</v>
      </c>
    </row>
    <row r="6780" spans="1:13" x14ac:dyDescent="0.25">
      <c r="A6780" t="s">
        <v>13</v>
      </c>
      <c r="B6780" s="5">
        <v>41135</v>
      </c>
      <c r="C6780">
        <v>70051834</v>
      </c>
      <c r="D6780" s="9" t="s">
        <v>3713</v>
      </c>
      <c r="E6780">
        <v>18</v>
      </c>
      <c r="F6780" t="s">
        <v>840</v>
      </c>
      <c r="G6780" t="s">
        <v>16</v>
      </c>
      <c r="H6780">
        <v>68712</v>
      </c>
      <c r="I6780" t="s">
        <v>860</v>
      </c>
      <c r="J6780">
        <v>0</v>
      </c>
      <c r="K6780">
        <v>10142</v>
      </c>
      <c r="L6780" s="3" t="s">
        <v>4460</v>
      </c>
      <c r="M6780">
        <v>2</v>
      </c>
    </row>
    <row r="6781" spans="1:13" x14ac:dyDescent="0.25">
      <c r="A6781" t="s">
        <v>13</v>
      </c>
      <c r="B6781" s="5">
        <v>41135</v>
      </c>
      <c r="C6781">
        <v>70051834</v>
      </c>
      <c r="D6781" s="9" t="s">
        <v>3713</v>
      </c>
      <c r="E6781">
        <v>18</v>
      </c>
      <c r="F6781" t="s">
        <v>840</v>
      </c>
      <c r="G6781" t="s">
        <v>3714</v>
      </c>
      <c r="H6781">
        <v>68713</v>
      </c>
      <c r="I6781" t="s">
        <v>861</v>
      </c>
      <c r="J6781">
        <v>81</v>
      </c>
      <c r="K6781">
        <v>10142</v>
      </c>
      <c r="L6781" s="3" t="s">
        <v>4460</v>
      </c>
      <c r="M6781">
        <v>3</v>
      </c>
    </row>
    <row r="6782" spans="1:13" x14ac:dyDescent="0.25">
      <c r="A6782" t="s">
        <v>13</v>
      </c>
      <c r="B6782" s="5">
        <v>41135</v>
      </c>
      <c r="C6782">
        <v>70051834</v>
      </c>
      <c r="D6782" s="9" t="s">
        <v>3713</v>
      </c>
      <c r="E6782">
        <v>18</v>
      </c>
      <c r="F6782" t="s">
        <v>840</v>
      </c>
      <c r="G6782" t="s">
        <v>16</v>
      </c>
      <c r="H6782">
        <v>68713</v>
      </c>
      <c r="I6782" t="s">
        <v>861</v>
      </c>
      <c r="J6782">
        <v>0</v>
      </c>
      <c r="K6782">
        <v>10142</v>
      </c>
      <c r="L6782" s="3" t="s">
        <v>4460</v>
      </c>
      <c r="M6782">
        <v>3</v>
      </c>
    </row>
    <row r="6783" spans="1:13" x14ac:dyDescent="0.25">
      <c r="A6783" t="s">
        <v>13</v>
      </c>
      <c r="B6783" s="5">
        <v>41135</v>
      </c>
      <c r="C6783">
        <v>70051834</v>
      </c>
      <c r="D6783" s="9" t="s">
        <v>3713</v>
      </c>
      <c r="E6783">
        <v>18</v>
      </c>
      <c r="F6783" t="s">
        <v>840</v>
      </c>
      <c r="G6783" t="s">
        <v>3714</v>
      </c>
      <c r="H6783">
        <v>68714</v>
      </c>
      <c r="I6783" t="s">
        <v>862</v>
      </c>
      <c r="J6783">
        <v>20</v>
      </c>
      <c r="K6783">
        <v>10142</v>
      </c>
      <c r="L6783" s="3" t="s">
        <v>4460</v>
      </c>
      <c r="M6783">
        <v>4</v>
      </c>
    </row>
    <row r="6784" spans="1:13" x14ac:dyDescent="0.25">
      <c r="A6784" t="s">
        <v>13</v>
      </c>
      <c r="B6784" s="5">
        <v>41135</v>
      </c>
      <c r="C6784">
        <v>70051834</v>
      </c>
      <c r="D6784" s="9" t="s">
        <v>3713</v>
      </c>
      <c r="E6784">
        <v>18</v>
      </c>
      <c r="F6784" t="s">
        <v>840</v>
      </c>
      <c r="G6784" t="s">
        <v>16</v>
      </c>
      <c r="H6784">
        <v>68714</v>
      </c>
      <c r="I6784" t="s">
        <v>862</v>
      </c>
      <c r="J6784">
        <v>0</v>
      </c>
      <c r="K6784">
        <v>10142</v>
      </c>
      <c r="L6784" s="3" t="s">
        <v>4460</v>
      </c>
      <c r="M6784">
        <v>4</v>
      </c>
    </row>
    <row r="6785" spans="1:13" x14ac:dyDescent="0.25">
      <c r="A6785" t="s">
        <v>13</v>
      </c>
      <c r="B6785" s="5">
        <v>41135</v>
      </c>
      <c r="C6785">
        <v>70051834</v>
      </c>
      <c r="D6785" s="9" t="s">
        <v>3713</v>
      </c>
      <c r="E6785">
        <v>18</v>
      </c>
      <c r="F6785" t="s">
        <v>840</v>
      </c>
      <c r="G6785" t="s">
        <v>3714</v>
      </c>
      <c r="H6785">
        <v>68715</v>
      </c>
      <c r="I6785" t="s">
        <v>863</v>
      </c>
      <c r="J6785">
        <v>7</v>
      </c>
      <c r="K6785">
        <v>10142</v>
      </c>
      <c r="L6785" s="3" t="s">
        <v>4460</v>
      </c>
      <c r="M6785">
        <v>5</v>
      </c>
    </row>
    <row r="6786" spans="1:13" x14ac:dyDescent="0.25">
      <c r="A6786" t="s">
        <v>13</v>
      </c>
      <c r="B6786" s="5">
        <v>41135</v>
      </c>
      <c r="C6786">
        <v>70051834</v>
      </c>
      <c r="D6786" s="9" t="s">
        <v>3713</v>
      </c>
      <c r="E6786">
        <v>18</v>
      </c>
      <c r="F6786" t="s">
        <v>840</v>
      </c>
      <c r="G6786" t="s">
        <v>16</v>
      </c>
      <c r="H6786">
        <v>68715</v>
      </c>
      <c r="I6786" t="s">
        <v>863</v>
      </c>
      <c r="J6786">
        <v>0</v>
      </c>
      <c r="K6786">
        <v>10142</v>
      </c>
      <c r="L6786" s="3" t="s">
        <v>4460</v>
      </c>
      <c r="M6786">
        <v>5</v>
      </c>
    </row>
    <row r="6787" spans="1:13" x14ac:dyDescent="0.25">
      <c r="A6787" t="s">
        <v>13</v>
      </c>
      <c r="B6787" s="5">
        <v>41135</v>
      </c>
      <c r="C6787">
        <v>70051834</v>
      </c>
      <c r="D6787" s="9" t="s">
        <v>3713</v>
      </c>
      <c r="E6787">
        <v>18</v>
      </c>
      <c r="F6787" t="s">
        <v>840</v>
      </c>
      <c r="G6787" t="s">
        <v>3714</v>
      </c>
      <c r="H6787">
        <v>68716</v>
      </c>
      <c r="I6787" t="s">
        <v>864</v>
      </c>
      <c r="J6787">
        <v>31</v>
      </c>
      <c r="K6787">
        <v>10142</v>
      </c>
      <c r="L6787" s="3" t="s">
        <v>4460</v>
      </c>
      <c r="M6787">
        <v>6</v>
      </c>
    </row>
    <row r="6788" spans="1:13" x14ac:dyDescent="0.25">
      <c r="A6788" t="s">
        <v>13</v>
      </c>
      <c r="B6788" s="5">
        <v>41135</v>
      </c>
      <c r="C6788">
        <v>70051834</v>
      </c>
      <c r="D6788" s="9" t="s">
        <v>3713</v>
      </c>
      <c r="E6788">
        <v>18</v>
      </c>
      <c r="F6788" t="s">
        <v>840</v>
      </c>
      <c r="G6788" t="s">
        <v>16</v>
      </c>
      <c r="H6788">
        <v>68716</v>
      </c>
      <c r="I6788" t="s">
        <v>864</v>
      </c>
      <c r="J6788">
        <v>0</v>
      </c>
      <c r="K6788">
        <v>10142</v>
      </c>
      <c r="L6788" s="3" t="s">
        <v>4460</v>
      </c>
      <c r="M6788">
        <v>6</v>
      </c>
    </row>
    <row r="6789" spans="1:13" x14ac:dyDescent="0.25">
      <c r="A6789" t="s">
        <v>13</v>
      </c>
      <c r="B6789" s="5">
        <v>41135</v>
      </c>
      <c r="C6789">
        <v>70051834</v>
      </c>
      <c r="D6789" s="9" t="s">
        <v>3713</v>
      </c>
      <c r="E6789">
        <v>18</v>
      </c>
      <c r="F6789" t="s">
        <v>840</v>
      </c>
      <c r="G6789" t="s">
        <v>3714</v>
      </c>
      <c r="H6789">
        <v>68717</v>
      </c>
      <c r="I6789" t="s">
        <v>865</v>
      </c>
      <c r="J6789">
        <v>25</v>
      </c>
      <c r="K6789">
        <v>10142</v>
      </c>
      <c r="L6789" s="3" t="s">
        <v>4460</v>
      </c>
      <c r="M6789">
        <v>7</v>
      </c>
    </row>
    <row r="6790" spans="1:13" x14ac:dyDescent="0.25">
      <c r="A6790" t="s">
        <v>13</v>
      </c>
      <c r="B6790" s="5">
        <v>41135</v>
      </c>
      <c r="C6790">
        <v>70051834</v>
      </c>
      <c r="D6790" s="9" t="s">
        <v>3713</v>
      </c>
      <c r="E6790">
        <v>18</v>
      </c>
      <c r="F6790" t="s">
        <v>840</v>
      </c>
      <c r="G6790" t="s">
        <v>16</v>
      </c>
      <c r="H6790">
        <v>68717</v>
      </c>
      <c r="I6790" t="s">
        <v>865</v>
      </c>
      <c r="J6790">
        <v>0</v>
      </c>
      <c r="K6790">
        <v>10142</v>
      </c>
      <c r="L6790" s="3" t="s">
        <v>4460</v>
      </c>
      <c r="M6790">
        <v>7</v>
      </c>
    </row>
    <row r="6791" spans="1:13" x14ac:dyDescent="0.25">
      <c r="A6791" t="s">
        <v>13</v>
      </c>
      <c r="B6791" s="5">
        <v>41135</v>
      </c>
      <c r="C6791">
        <v>70051834</v>
      </c>
      <c r="D6791" s="9" t="s">
        <v>3713</v>
      </c>
      <c r="E6791">
        <v>18</v>
      </c>
      <c r="F6791" t="s">
        <v>840</v>
      </c>
      <c r="G6791" t="s">
        <v>3714</v>
      </c>
      <c r="H6791">
        <v>68718</v>
      </c>
      <c r="I6791" t="s">
        <v>866</v>
      </c>
      <c r="J6791">
        <v>30</v>
      </c>
      <c r="K6791">
        <v>10142</v>
      </c>
      <c r="L6791" s="3" t="s">
        <v>4460</v>
      </c>
      <c r="M6791">
        <v>8</v>
      </c>
    </row>
    <row r="6792" spans="1:13" x14ac:dyDescent="0.25">
      <c r="A6792" t="s">
        <v>13</v>
      </c>
      <c r="B6792" s="5">
        <v>41135</v>
      </c>
      <c r="C6792">
        <v>70051834</v>
      </c>
      <c r="D6792" s="9" t="s">
        <v>3713</v>
      </c>
      <c r="E6792">
        <v>18</v>
      </c>
      <c r="F6792" t="s">
        <v>840</v>
      </c>
      <c r="G6792" t="s">
        <v>16</v>
      </c>
      <c r="H6792">
        <v>68718</v>
      </c>
      <c r="I6792" t="s">
        <v>866</v>
      </c>
      <c r="J6792">
        <v>0</v>
      </c>
      <c r="K6792">
        <v>10142</v>
      </c>
      <c r="L6792" s="3" t="s">
        <v>4460</v>
      </c>
      <c r="M6792">
        <v>8</v>
      </c>
    </row>
    <row r="6793" spans="1:13" x14ac:dyDescent="0.25">
      <c r="A6793" t="s">
        <v>13</v>
      </c>
      <c r="B6793" s="5">
        <v>41135</v>
      </c>
      <c r="C6793">
        <v>70051834</v>
      </c>
      <c r="D6793" s="9" t="s">
        <v>3713</v>
      </c>
      <c r="E6793">
        <v>18</v>
      </c>
      <c r="F6793" t="s">
        <v>840</v>
      </c>
      <c r="G6793" t="s">
        <v>3714</v>
      </c>
      <c r="H6793">
        <v>68719</v>
      </c>
      <c r="I6793" t="s">
        <v>867</v>
      </c>
      <c r="J6793">
        <v>15</v>
      </c>
      <c r="K6793">
        <v>10142</v>
      </c>
      <c r="L6793" s="3" t="s">
        <v>4460</v>
      </c>
      <c r="M6793">
        <v>9</v>
      </c>
    </row>
    <row r="6794" spans="1:13" x14ac:dyDescent="0.25">
      <c r="A6794" t="s">
        <v>13</v>
      </c>
      <c r="B6794" s="5">
        <v>41135</v>
      </c>
      <c r="C6794">
        <v>70051834</v>
      </c>
      <c r="D6794" s="9" t="s">
        <v>3713</v>
      </c>
      <c r="E6794">
        <v>18</v>
      </c>
      <c r="F6794" t="s">
        <v>840</v>
      </c>
      <c r="G6794" t="s">
        <v>16</v>
      </c>
      <c r="H6794">
        <v>68719</v>
      </c>
      <c r="I6794" t="s">
        <v>867</v>
      </c>
      <c r="J6794">
        <v>0</v>
      </c>
      <c r="K6794">
        <v>10142</v>
      </c>
      <c r="L6794" s="3" t="s">
        <v>4460</v>
      </c>
      <c r="M6794">
        <v>9</v>
      </c>
    </row>
    <row r="6795" spans="1:13" x14ac:dyDescent="0.25">
      <c r="A6795" t="s">
        <v>13</v>
      </c>
      <c r="B6795" s="5">
        <v>41135</v>
      </c>
      <c r="C6795">
        <v>70051834</v>
      </c>
      <c r="D6795" s="9" t="s">
        <v>3713</v>
      </c>
      <c r="E6795">
        <v>18</v>
      </c>
      <c r="F6795" t="s">
        <v>840</v>
      </c>
      <c r="G6795" t="s">
        <v>3714</v>
      </c>
      <c r="H6795">
        <v>68720</v>
      </c>
      <c r="I6795" t="s">
        <v>868</v>
      </c>
      <c r="J6795">
        <v>29</v>
      </c>
      <c r="K6795">
        <v>10142</v>
      </c>
      <c r="L6795" s="3" t="s">
        <v>4460</v>
      </c>
      <c r="M6795">
        <v>10</v>
      </c>
    </row>
    <row r="6796" spans="1:13" x14ac:dyDescent="0.25">
      <c r="A6796" t="s">
        <v>13</v>
      </c>
      <c r="B6796" s="5">
        <v>41135</v>
      </c>
      <c r="C6796">
        <v>70051834</v>
      </c>
      <c r="D6796" s="9" t="s">
        <v>3713</v>
      </c>
      <c r="E6796">
        <v>18</v>
      </c>
      <c r="F6796" t="s">
        <v>840</v>
      </c>
      <c r="G6796" t="s">
        <v>16</v>
      </c>
      <c r="H6796">
        <v>68720</v>
      </c>
      <c r="I6796" t="s">
        <v>868</v>
      </c>
      <c r="J6796">
        <v>0</v>
      </c>
      <c r="K6796">
        <v>10142</v>
      </c>
      <c r="L6796" s="3" t="s">
        <v>4460</v>
      </c>
      <c r="M6796">
        <v>10</v>
      </c>
    </row>
    <row r="6797" spans="1:13" x14ac:dyDescent="0.25">
      <c r="A6797" t="s">
        <v>13</v>
      </c>
      <c r="B6797" s="5">
        <v>41135</v>
      </c>
      <c r="C6797">
        <v>70051834</v>
      </c>
      <c r="D6797" s="9" t="s">
        <v>3713</v>
      </c>
      <c r="E6797">
        <v>18</v>
      </c>
      <c r="F6797" t="s">
        <v>840</v>
      </c>
      <c r="G6797" t="s">
        <v>3714</v>
      </c>
      <c r="H6797">
        <v>68721</v>
      </c>
      <c r="I6797" t="s">
        <v>869</v>
      </c>
      <c r="J6797">
        <v>17</v>
      </c>
      <c r="K6797">
        <v>10142</v>
      </c>
      <c r="L6797" s="3" t="s">
        <v>4460</v>
      </c>
      <c r="M6797">
        <v>11</v>
      </c>
    </row>
    <row r="6798" spans="1:13" x14ac:dyDescent="0.25">
      <c r="A6798" t="s">
        <v>13</v>
      </c>
      <c r="B6798" s="5">
        <v>41135</v>
      </c>
      <c r="C6798">
        <v>70051834</v>
      </c>
      <c r="D6798" s="9" t="s">
        <v>3713</v>
      </c>
      <c r="E6798">
        <v>18</v>
      </c>
      <c r="F6798" t="s">
        <v>840</v>
      </c>
      <c r="G6798" t="s">
        <v>16</v>
      </c>
      <c r="H6798">
        <v>68721</v>
      </c>
      <c r="I6798" t="s">
        <v>869</v>
      </c>
      <c r="J6798">
        <v>0</v>
      </c>
      <c r="K6798">
        <v>10142</v>
      </c>
      <c r="L6798" s="3" t="s">
        <v>4460</v>
      </c>
      <c r="M6798">
        <v>11</v>
      </c>
    </row>
    <row r="6799" spans="1:13" x14ac:dyDescent="0.25">
      <c r="A6799" t="s">
        <v>13</v>
      </c>
      <c r="B6799" s="5">
        <v>41135</v>
      </c>
      <c r="C6799">
        <v>70051834</v>
      </c>
      <c r="D6799" s="9" t="s">
        <v>3713</v>
      </c>
      <c r="E6799">
        <v>18</v>
      </c>
      <c r="F6799" t="s">
        <v>840</v>
      </c>
      <c r="G6799" t="s">
        <v>3714</v>
      </c>
      <c r="H6799">
        <v>68722</v>
      </c>
      <c r="I6799" t="s">
        <v>870</v>
      </c>
      <c r="J6799">
        <v>52</v>
      </c>
      <c r="K6799">
        <v>10142</v>
      </c>
      <c r="L6799" s="3" t="s">
        <v>4460</v>
      </c>
      <c r="M6799">
        <v>12</v>
      </c>
    </row>
    <row r="6800" spans="1:13" x14ac:dyDescent="0.25">
      <c r="A6800" t="s">
        <v>13</v>
      </c>
      <c r="B6800" s="5">
        <v>41135</v>
      </c>
      <c r="C6800">
        <v>70051834</v>
      </c>
      <c r="D6800" s="9" t="s">
        <v>3713</v>
      </c>
      <c r="E6800">
        <v>18</v>
      </c>
      <c r="F6800" t="s">
        <v>840</v>
      </c>
      <c r="G6800" t="s">
        <v>16</v>
      </c>
      <c r="H6800">
        <v>68722</v>
      </c>
      <c r="I6800" t="s">
        <v>870</v>
      </c>
      <c r="J6800">
        <v>0</v>
      </c>
      <c r="K6800">
        <v>10142</v>
      </c>
      <c r="L6800" s="3" t="s">
        <v>4460</v>
      </c>
      <c r="M6800">
        <v>12</v>
      </c>
    </row>
    <row r="6801" spans="1:13" x14ac:dyDescent="0.25">
      <c r="A6801" t="s">
        <v>13</v>
      </c>
      <c r="B6801" s="5">
        <v>41135</v>
      </c>
      <c r="C6801">
        <v>70051834</v>
      </c>
      <c r="D6801" s="9" t="s">
        <v>3713</v>
      </c>
      <c r="E6801">
        <v>18</v>
      </c>
      <c r="F6801" t="s">
        <v>840</v>
      </c>
      <c r="G6801" t="s">
        <v>3714</v>
      </c>
      <c r="H6801">
        <v>68723</v>
      </c>
      <c r="I6801" t="s">
        <v>871</v>
      </c>
      <c r="J6801">
        <v>13</v>
      </c>
      <c r="K6801">
        <v>10142</v>
      </c>
      <c r="L6801" s="3" t="s">
        <v>4460</v>
      </c>
      <c r="M6801">
        <v>13</v>
      </c>
    </row>
    <row r="6802" spans="1:13" x14ac:dyDescent="0.25">
      <c r="A6802" t="s">
        <v>13</v>
      </c>
      <c r="B6802" s="5">
        <v>41135</v>
      </c>
      <c r="C6802">
        <v>70051834</v>
      </c>
      <c r="D6802" s="9" t="s">
        <v>3713</v>
      </c>
      <c r="E6802">
        <v>18</v>
      </c>
      <c r="F6802" t="s">
        <v>840</v>
      </c>
      <c r="G6802" t="s">
        <v>16</v>
      </c>
      <c r="H6802">
        <v>68723</v>
      </c>
      <c r="I6802" t="s">
        <v>871</v>
      </c>
      <c r="J6802">
        <v>1</v>
      </c>
      <c r="K6802">
        <v>10142</v>
      </c>
      <c r="L6802" s="3" t="s">
        <v>4460</v>
      </c>
      <c r="M6802">
        <v>13</v>
      </c>
    </row>
    <row r="6803" spans="1:13" x14ac:dyDescent="0.25">
      <c r="A6803" t="s">
        <v>13</v>
      </c>
      <c r="B6803" s="5">
        <v>41135</v>
      </c>
      <c r="C6803">
        <v>70051834</v>
      </c>
      <c r="D6803" s="9" t="s">
        <v>3713</v>
      </c>
      <c r="E6803">
        <v>18</v>
      </c>
      <c r="F6803" t="s">
        <v>840</v>
      </c>
      <c r="G6803" t="s">
        <v>3714</v>
      </c>
      <c r="H6803">
        <v>68724</v>
      </c>
      <c r="I6803" t="s">
        <v>872</v>
      </c>
      <c r="J6803">
        <v>40</v>
      </c>
      <c r="K6803">
        <v>10142</v>
      </c>
      <c r="L6803" s="3" t="s">
        <v>4460</v>
      </c>
      <c r="M6803">
        <v>14</v>
      </c>
    </row>
    <row r="6804" spans="1:13" x14ac:dyDescent="0.25">
      <c r="A6804" t="s">
        <v>13</v>
      </c>
      <c r="B6804" s="5">
        <v>41135</v>
      </c>
      <c r="C6804">
        <v>70051834</v>
      </c>
      <c r="D6804" s="9" t="s">
        <v>3713</v>
      </c>
      <c r="E6804">
        <v>18</v>
      </c>
      <c r="F6804" t="s">
        <v>840</v>
      </c>
      <c r="G6804" t="s">
        <v>16</v>
      </c>
      <c r="H6804">
        <v>68724</v>
      </c>
      <c r="I6804" t="s">
        <v>872</v>
      </c>
      <c r="J6804">
        <v>0</v>
      </c>
      <c r="K6804">
        <v>10142</v>
      </c>
      <c r="L6804" s="3" t="s">
        <v>4460</v>
      </c>
      <c r="M6804">
        <v>14</v>
      </c>
    </row>
    <row r="6805" spans="1:13" x14ac:dyDescent="0.25">
      <c r="A6805" t="s">
        <v>13</v>
      </c>
      <c r="B6805" s="5">
        <v>41135</v>
      </c>
      <c r="C6805">
        <v>70051834</v>
      </c>
      <c r="D6805" s="9" t="s">
        <v>3713</v>
      </c>
      <c r="E6805">
        <v>18</v>
      </c>
      <c r="F6805" t="s">
        <v>840</v>
      </c>
      <c r="G6805" t="s">
        <v>3714</v>
      </c>
      <c r="H6805">
        <v>68725</v>
      </c>
      <c r="I6805" t="s">
        <v>873</v>
      </c>
      <c r="J6805">
        <v>48</v>
      </c>
      <c r="K6805">
        <v>10142</v>
      </c>
      <c r="L6805" s="3" t="s">
        <v>4460</v>
      </c>
      <c r="M6805">
        <v>15</v>
      </c>
    </row>
    <row r="6806" spans="1:13" x14ac:dyDescent="0.25">
      <c r="A6806" t="s">
        <v>13</v>
      </c>
      <c r="B6806" s="5">
        <v>41135</v>
      </c>
      <c r="C6806">
        <v>70051834</v>
      </c>
      <c r="D6806" s="9" t="s">
        <v>3713</v>
      </c>
      <c r="E6806">
        <v>18</v>
      </c>
      <c r="F6806" t="s">
        <v>840</v>
      </c>
      <c r="G6806" t="s">
        <v>16</v>
      </c>
      <c r="H6806">
        <v>68725</v>
      </c>
      <c r="I6806" t="s">
        <v>873</v>
      </c>
      <c r="J6806">
        <v>0</v>
      </c>
      <c r="K6806">
        <v>10142</v>
      </c>
      <c r="L6806" s="3" t="s">
        <v>4460</v>
      </c>
      <c r="M6806">
        <v>15</v>
      </c>
    </row>
    <row r="6807" spans="1:13" x14ac:dyDescent="0.25">
      <c r="A6807" t="s">
        <v>13</v>
      </c>
      <c r="B6807" s="5">
        <v>41135</v>
      </c>
      <c r="C6807">
        <v>70051834</v>
      </c>
      <c r="D6807" s="9" t="s">
        <v>3713</v>
      </c>
      <c r="E6807">
        <v>18</v>
      </c>
      <c r="F6807" t="s">
        <v>840</v>
      </c>
      <c r="G6807" t="s">
        <v>3714</v>
      </c>
      <c r="H6807">
        <v>68726</v>
      </c>
      <c r="I6807" t="s">
        <v>874</v>
      </c>
      <c r="J6807">
        <v>55</v>
      </c>
      <c r="K6807">
        <v>10142</v>
      </c>
      <c r="L6807" s="3" t="s">
        <v>4460</v>
      </c>
      <c r="M6807">
        <v>17</v>
      </c>
    </row>
    <row r="6808" spans="1:13" x14ac:dyDescent="0.25">
      <c r="A6808" t="s">
        <v>13</v>
      </c>
      <c r="B6808" s="5">
        <v>41135</v>
      </c>
      <c r="C6808">
        <v>70051834</v>
      </c>
      <c r="D6808" s="9" t="s">
        <v>3713</v>
      </c>
      <c r="E6808">
        <v>18</v>
      </c>
      <c r="F6808" t="s">
        <v>840</v>
      </c>
      <c r="G6808" t="s">
        <v>16</v>
      </c>
      <c r="H6808">
        <v>68726</v>
      </c>
      <c r="I6808" t="s">
        <v>874</v>
      </c>
      <c r="J6808">
        <v>0</v>
      </c>
      <c r="K6808">
        <v>10142</v>
      </c>
      <c r="L6808" s="3" t="s">
        <v>4460</v>
      </c>
      <c r="M6808">
        <v>17</v>
      </c>
    </row>
    <row r="6809" spans="1:13" x14ac:dyDescent="0.25">
      <c r="A6809" t="s">
        <v>13</v>
      </c>
      <c r="B6809" s="5">
        <v>41135</v>
      </c>
      <c r="C6809">
        <v>70051834</v>
      </c>
      <c r="D6809" s="9" t="s">
        <v>3713</v>
      </c>
      <c r="E6809">
        <v>18</v>
      </c>
      <c r="F6809" t="s">
        <v>840</v>
      </c>
      <c r="G6809" t="s">
        <v>3714</v>
      </c>
      <c r="H6809">
        <v>68727</v>
      </c>
      <c r="I6809" t="s">
        <v>875</v>
      </c>
      <c r="J6809">
        <v>23</v>
      </c>
      <c r="K6809">
        <v>10142</v>
      </c>
      <c r="L6809" s="3" t="s">
        <v>4460</v>
      </c>
      <c r="M6809">
        <v>18</v>
      </c>
    </row>
    <row r="6810" spans="1:13" x14ac:dyDescent="0.25">
      <c r="A6810" t="s">
        <v>13</v>
      </c>
      <c r="B6810" s="5">
        <v>41135</v>
      </c>
      <c r="C6810">
        <v>70051834</v>
      </c>
      <c r="D6810" s="9" t="s">
        <v>3713</v>
      </c>
      <c r="E6810">
        <v>18</v>
      </c>
      <c r="F6810" t="s">
        <v>840</v>
      </c>
      <c r="G6810" t="s">
        <v>16</v>
      </c>
      <c r="H6810">
        <v>68727</v>
      </c>
      <c r="I6810" t="s">
        <v>875</v>
      </c>
      <c r="J6810">
        <v>0</v>
      </c>
      <c r="K6810">
        <v>10142</v>
      </c>
      <c r="L6810" s="3" t="s">
        <v>4460</v>
      </c>
      <c r="M6810">
        <v>18</v>
      </c>
    </row>
    <row r="6811" spans="1:13" x14ac:dyDescent="0.25">
      <c r="A6811" t="s">
        <v>13</v>
      </c>
      <c r="B6811" s="5">
        <v>41135</v>
      </c>
      <c r="C6811">
        <v>70051834</v>
      </c>
      <c r="D6811" s="9" t="s">
        <v>3713</v>
      </c>
      <c r="E6811">
        <v>18</v>
      </c>
      <c r="F6811" t="s">
        <v>840</v>
      </c>
      <c r="G6811" t="s">
        <v>3714</v>
      </c>
      <c r="H6811">
        <v>68728</v>
      </c>
      <c r="I6811" t="s">
        <v>876</v>
      </c>
      <c r="J6811">
        <v>12</v>
      </c>
      <c r="K6811">
        <v>10142</v>
      </c>
      <c r="L6811" s="3" t="s">
        <v>4460</v>
      </c>
      <c r="M6811">
        <v>19</v>
      </c>
    </row>
    <row r="6812" spans="1:13" x14ac:dyDescent="0.25">
      <c r="A6812" t="s">
        <v>13</v>
      </c>
      <c r="B6812" s="5">
        <v>41135</v>
      </c>
      <c r="C6812">
        <v>70051834</v>
      </c>
      <c r="D6812" s="9" t="s">
        <v>3713</v>
      </c>
      <c r="E6812">
        <v>18</v>
      </c>
      <c r="F6812" t="s">
        <v>840</v>
      </c>
      <c r="G6812" t="s">
        <v>16</v>
      </c>
      <c r="H6812">
        <v>68728</v>
      </c>
      <c r="I6812" t="s">
        <v>876</v>
      </c>
      <c r="J6812">
        <v>0</v>
      </c>
      <c r="K6812">
        <v>10142</v>
      </c>
      <c r="L6812" s="3" t="s">
        <v>4460</v>
      </c>
      <c r="M6812">
        <v>19</v>
      </c>
    </row>
    <row r="6813" spans="1:13" x14ac:dyDescent="0.25">
      <c r="A6813" t="s">
        <v>13</v>
      </c>
      <c r="B6813" s="5">
        <v>41135</v>
      </c>
      <c r="C6813">
        <v>70051834</v>
      </c>
      <c r="D6813" s="9" t="s">
        <v>3713</v>
      </c>
      <c r="E6813">
        <v>18</v>
      </c>
      <c r="F6813" t="s">
        <v>840</v>
      </c>
      <c r="G6813" t="s">
        <v>3714</v>
      </c>
      <c r="H6813">
        <v>68729</v>
      </c>
      <c r="I6813" t="s">
        <v>877</v>
      </c>
      <c r="J6813">
        <v>25</v>
      </c>
      <c r="K6813">
        <v>10142</v>
      </c>
      <c r="L6813" s="3" t="s">
        <v>4460</v>
      </c>
      <c r="M6813">
        <v>20</v>
      </c>
    </row>
    <row r="6814" spans="1:13" x14ac:dyDescent="0.25">
      <c r="A6814" t="s">
        <v>13</v>
      </c>
      <c r="B6814" s="5">
        <v>41135</v>
      </c>
      <c r="C6814">
        <v>70051834</v>
      </c>
      <c r="D6814" s="9" t="s">
        <v>3713</v>
      </c>
      <c r="E6814">
        <v>18</v>
      </c>
      <c r="F6814" t="s">
        <v>840</v>
      </c>
      <c r="G6814" t="s">
        <v>16</v>
      </c>
      <c r="H6814">
        <v>68729</v>
      </c>
      <c r="I6814" t="s">
        <v>877</v>
      </c>
      <c r="J6814">
        <v>0</v>
      </c>
      <c r="K6814">
        <v>10142</v>
      </c>
      <c r="L6814" s="3" t="s">
        <v>4460</v>
      </c>
      <c r="M6814">
        <v>20</v>
      </c>
    </row>
    <row r="6815" spans="1:13" x14ac:dyDescent="0.25">
      <c r="A6815" t="s">
        <v>13</v>
      </c>
      <c r="B6815" s="5">
        <v>41135</v>
      </c>
      <c r="C6815">
        <v>70051834</v>
      </c>
      <c r="D6815" s="9" t="s">
        <v>3713</v>
      </c>
      <c r="E6815">
        <v>18</v>
      </c>
      <c r="F6815" t="s">
        <v>840</v>
      </c>
      <c r="G6815" t="s">
        <v>3714</v>
      </c>
      <c r="H6815">
        <v>68730</v>
      </c>
      <c r="I6815" t="s">
        <v>878</v>
      </c>
      <c r="J6815">
        <v>37</v>
      </c>
      <c r="K6815">
        <v>10142</v>
      </c>
      <c r="L6815" s="3" t="s">
        <v>4460</v>
      </c>
      <c r="M6815">
        <v>21</v>
      </c>
    </row>
    <row r="6816" spans="1:13" x14ac:dyDescent="0.25">
      <c r="A6816" t="s">
        <v>13</v>
      </c>
      <c r="B6816" s="5">
        <v>41135</v>
      </c>
      <c r="C6816">
        <v>70051834</v>
      </c>
      <c r="D6816" s="9" t="s">
        <v>3713</v>
      </c>
      <c r="E6816">
        <v>18</v>
      </c>
      <c r="F6816" t="s">
        <v>840</v>
      </c>
      <c r="G6816" t="s">
        <v>16</v>
      </c>
      <c r="H6816">
        <v>68730</v>
      </c>
      <c r="I6816" t="s">
        <v>878</v>
      </c>
      <c r="J6816">
        <v>0</v>
      </c>
      <c r="K6816">
        <v>10142</v>
      </c>
      <c r="L6816" s="3" t="s">
        <v>4460</v>
      </c>
      <c r="M6816">
        <v>21</v>
      </c>
    </row>
    <row r="6817" spans="1:13" x14ac:dyDescent="0.25">
      <c r="A6817" t="s">
        <v>13</v>
      </c>
      <c r="B6817" s="5">
        <v>41135</v>
      </c>
      <c r="C6817">
        <v>70051834</v>
      </c>
      <c r="D6817" s="9" t="s">
        <v>3713</v>
      </c>
      <c r="E6817">
        <v>18</v>
      </c>
      <c r="F6817" t="s">
        <v>840</v>
      </c>
      <c r="G6817" t="s">
        <v>3714</v>
      </c>
      <c r="H6817">
        <v>68731</v>
      </c>
      <c r="I6817" t="s">
        <v>879</v>
      </c>
      <c r="J6817">
        <v>4</v>
      </c>
      <c r="K6817">
        <v>10142</v>
      </c>
      <c r="L6817" s="3" t="s">
        <v>4460</v>
      </c>
      <c r="M6817">
        <v>22</v>
      </c>
    </row>
    <row r="6818" spans="1:13" x14ac:dyDescent="0.25">
      <c r="A6818" t="s">
        <v>13</v>
      </c>
      <c r="B6818" s="5">
        <v>41135</v>
      </c>
      <c r="C6818">
        <v>70051834</v>
      </c>
      <c r="D6818" s="9" t="s">
        <v>3713</v>
      </c>
      <c r="E6818">
        <v>18</v>
      </c>
      <c r="F6818" t="s">
        <v>840</v>
      </c>
      <c r="G6818" t="s">
        <v>16</v>
      </c>
      <c r="H6818">
        <v>68731</v>
      </c>
      <c r="I6818" t="s">
        <v>879</v>
      </c>
      <c r="J6818">
        <v>0</v>
      </c>
      <c r="K6818">
        <v>10142</v>
      </c>
      <c r="L6818" s="3" t="s">
        <v>4460</v>
      </c>
      <c r="M6818">
        <v>22</v>
      </c>
    </row>
    <row r="6819" spans="1:13" x14ac:dyDescent="0.25">
      <c r="A6819" t="s">
        <v>13</v>
      </c>
      <c r="B6819" s="5">
        <v>41135</v>
      </c>
      <c r="C6819">
        <v>70051834</v>
      </c>
      <c r="D6819" s="9" t="s">
        <v>3713</v>
      </c>
      <c r="E6819">
        <v>18</v>
      </c>
      <c r="F6819" t="s">
        <v>840</v>
      </c>
      <c r="G6819" t="s">
        <v>3714</v>
      </c>
      <c r="H6819">
        <v>68732</v>
      </c>
      <c r="I6819" t="s">
        <v>880</v>
      </c>
      <c r="J6819">
        <v>56</v>
      </c>
      <c r="K6819">
        <v>10142</v>
      </c>
      <c r="L6819" s="3" t="s">
        <v>4460</v>
      </c>
      <c r="M6819">
        <v>23</v>
      </c>
    </row>
    <row r="6820" spans="1:13" x14ac:dyDescent="0.25">
      <c r="A6820" t="s">
        <v>13</v>
      </c>
      <c r="B6820" s="5">
        <v>41135</v>
      </c>
      <c r="C6820">
        <v>70051834</v>
      </c>
      <c r="D6820" s="9" t="s">
        <v>3713</v>
      </c>
      <c r="E6820">
        <v>18</v>
      </c>
      <c r="F6820" t="s">
        <v>840</v>
      </c>
      <c r="G6820" t="s">
        <v>16</v>
      </c>
      <c r="H6820">
        <v>68732</v>
      </c>
      <c r="I6820" t="s">
        <v>880</v>
      </c>
      <c r="J6820">
        <v>0</v>
      </c>
      <c r="K6820">
        <v>10142</v>
      </c>
      <c r="L6820" s="3" t="s">
        <v>4460</v>
      </c>
      <c r="M6820">
        <v>23</v>
      </c>
    </row>
    <row r="6821" spans="1:13" x14ac:dyDescent="0.25">
      <c r="A6821" t="s">
        <v>13</v>
      </c>
      <c r="B6821" s="5">
        <v>41135</v>
      </c>
      <c r="C6821">
        <v>70051834</v>
      </c>
      <c r="D6821" s="9" t="s">
        <v>3713</v>
      </c>
      <c r="E6821">
        <v>18</v>
      </c>
      <c r="F6821" t="s">
        <v>840</v>
      </c>
      <c r="G6821" t="s">
        <v>3714</v>
      </c>
      <c r="H6821">
        <v>68733</v>
      </c>
      <c r="I6821" t="s">
        <v>881</v>
      </c>
      <c r="J6821">
        <v>2</v>
      </c>
      <c r="K6821">
        <v>10142</v>
      </c>
      <c r="L6821" s="3" t="s">
        <v>4460</v>
      </c>
      <c r="M6821">
        <v>24</v>
      </c>
    </row>
    <row r="6822" spans="1:13" x14ac:dyDescent="0.25">
      <c r="A6822" t="s">
        <v>13</v>
      </c>
      <c r="B6822" s="5">
        <v>41135</v>
      </c>
      <c r="C6822">
        <v>70051834</v>
      </c>
      <c r="D6822" s="9" t="s">
        <v>3713</v>
      </c>
      <c r="E6822">
        <v>18</v>
      </c>
      <c r="F6822" t="s">
        <v>840</v>
      </c>
      <c r="G6822" t="s">
        <v>16</v>
      </c>
      <c r="H6822">
        <v>68733</v>
      </c>
      <c r="I6822" t="s">
        <v>881</v>
      </c>
      <c r="J6822">
        <v>0</v>
      </c>
      <c r="K6822">
        <v>10142</v>
      </c>
      <c r="L6822" s="3" t="s">
        <v>4460</v>
      </c>
      <c r="M6822">
        <v>24</v>
      </c>
    </row>
    <row r="6823" spans="1:13" x14ac:dyDescent="0.25">
      <c r="A6823" t="s">
        <v>13</v>
      </c>
      <c r="B6823" s="5">
        <v>41135</v>
      </c>
      <c r="C6823">
        <v>70051834</v>
      </c>
      <c r="D6823" s="9" t="s">
        <v>3713</v>
      </c>
      <c r="E6823">
        <v>18</v>
      </c>
      <c r="F6823" t="s">
        <v>840</v>
      </c>
      <c r="G6823" t="s">
        <v>3714</v>
      </c>
      <c r="H6823">
        <v>68734</v>
      </c>
      <c r="I6823" t="s">
        <v>882</v>
      </c>
      <c r="J6823">
        <v>80</v>
      </c>
      <c r="K6823">
        <v>10142</v>
      </c>
      <c r="L6823" s="3" t="s">
        <v>4460</v>
      </c>
      <c r="M6823">
        <v>25</v>
      </c>
    </row>
    <row r="6824" spans="1:13" x14ac:dyDescent="0.25">
      <c r="A6824" t="s">
        <v>13</v>
      </c>
      <c r="B6824" s="5">
        <v>41135</v>
      </c>
      <c r="C6824">
        <v>70051834</v>
      </c>
      <c r="D6824" s="9" t="s">
        <v>3713</v>
      </c>
      <c r="E6824">
        <v>18</v>
      </c>
      <c r="F6824" t="s">
        <v>840</v>
      </c>
      <c r="G6824" t="s">
        <v>16</v>
      </c>
      <c r="H6824">
        <v>68734</v>
      </c>
      <c r="I6824" t="s">
        <v>882</v>
      </c>
      <c r="J6824">
        <v>0</v>
      </c>
      <c r="K6824">
        <v>10142</v>
      </c>
      <c r="L6824" s="3" t="s">
        <v>4460</v>
      </c>
      <c r="M6824">
        <v>25</v>
      </c>
    </row>
    <row r="6825" spans="1:13" x14ac:dyDescent="0.25">
      <c r="A6825" t="s">
        <v>13</v>
      </c>
      <c r="B6825" s="5">
        <v>41135</v>
      </c>
      <c r="C6825">
        <v>70051834</v>
      </c>
      <c r="D6825" s="9" t="s">
        <v>3713</v>
      </c>
      <c r="E6825">
        <v>18</v>
      </c>
      <c r="F6825" t="s">
        <v>840</v>
      </c>
      <c r="G6825" t="s">
        <v>3714</v>
      </c>
      <c r="H6825">
        <v>68735</v>
      </c>
      <c r="I6825" t="s">
        <v>883</v>
      </c>
      <c r="J6825">
        <v>27</v>
      </c>
      <c r="K6825">
        <v>10142</v>
      </c>
      <c r="L6825" s="3" t="s">
        <v>4460</v>
      </c>
      <c r="M6825">
        <v>26</v>
      </c>
    </row>
    <row r="6826" spans="1:13" x14ac:dyDescent="0.25">
      <c r="A6826" t="s">
        <v>13</v>
      </c>
      <c r="B6826" s="5">
        <v>41135</v>
      </c>
      <c r="C6826">
        <v>70051834</v>
      </c>
      <c r="D6826" s="9" t="s">
        <v>3713</v>
      </c>
      <c r="E6826">
        <v>18</v>
      </c>
      <c r="F6826" t="s">
        <v>840</v>
      </c>
      <c r="G6826" t="s">
        <v>16</v>
      </c>
      <c r="H6826">
        <v>68735</v>
      </c>
      <c r="I6826" t="s">
        <v>883</v>
      </c>
      <c r="J6826">
        <v>0</v>
      </c>
      <c r="K6826">
        <v>10142</v>
      </c>
      <c r="L6826" s="3" t="s">
        <v>4460</v>
      </c>
      <c r="M6826">
        <v>26</v>
      </c>
    </row>
    <row r="6827" spans="1:13" x14ac:dyDescent="0.25">
      <c r="A6827" t="s">
        <v>13</v>
      </c>
      <c r="B6827" s="5">
        <v>41135</v>
      </c>
      <c r="C6827">
        <v>70051834</v>
      </c>
      <c r="D6827" s="9" t="s">
        <v>3713</v>
      </c>
      <c r="E6827">
        <v>18</v>
      </c>
      <c r="F6827" t="s">
        <v>840</v>
      </c>
      <c r="G6827" t="s">
        <v>3714</v>
      </c>
      <c r="H6827">
        <v>68736</v>
      </c>
      <c r="I6827" t="s">
        <v>884</v>
      </c>
      <c r="J6827">
        <v>3</v>
      </c>
      <c r="K6827">
        <v>10142</v>
      </c>
      <c r="L6827" s="3" t="s">
        <v>4460</v>
      </c>
      <c r="M6827">
        <v>27</v>
      </c>
    </row>
    <row r="6828" spans="1:13" x14ac:dyDescent="0.25">
      <c r="A6828" t="s">
        <v>13</v>
      </c>
      <c r="B6828" s="5">
        <v>41135</v>
      </c>
      <c r="C6828">
        <v>70051834</v>
      </c>
      <c r="D6828" s="9" t="s">
        <v>3713</v>
      </c>
      <c r="E6828">
        <v>18</v>
      </c>
      <c r="F6828" t="s">
        <v>840</v>
      </c>
      <c r="G6828" t="s">
        <v>16</v>
      </c>
      <c r="H6828">
        <v>68736</v>
      </c>
      <c r="I6828" t="s">
        <v>884</v>
      </c>
      <c r="J6828">
        <v>0</v>
      </c>
      <c r="K6828">
        <v>10142</v>
      </c>
      <c r="L6828" s="3" t="s">
        <v>4460</v>
      </c>
      <c r="M6828">
        <v>27</v>
      </c>
    </row>
    <row r="6829" spans="1:13" x14ac:dyDescent="0.25">
      <c r="A6829" t="s">
        <v>13</v>
      </c>
      <c r="B6829" s="5">
        <v>41135</v>
      </c>
      <c r="C6829">
        <v>70051834</v>
      </c>
      <c r="D6829" s="9" t="s">
        <v>3713</v>
      </c>
      <c r="E6829">
        <v>18</v>
      </c>
      <c r="F6829" t="s">
        <v>840</v>
      </c>
      <c r="G6829" t="s">
        <v>3714</v>
      </c>
      <c r="H6829">
        <v>68737</v>
      </c>
      <c r="I6829" t="s">
        <v>885</v>
      </c>
      <c r="J6829">
        <v>9</v>
      </c>
      <c r="K6829">
        <v>10142</v>
      </c>
      <c r="L6829" s="3" t="s">
        <v>4460</v>
      </c>
      <c r="M6829">
        <v>28</v>
      </c>
    </row>
    <row r="6830" spans="1:13" x14ac:dyDescent="0.25">
      <c r="A6830" t="s">
        <v>13</v>
      </c>
      <c r="B6830" s="5">
        <v>41135</v>
      </c>
      <c r="C6830">
        <v>70051834</v>
      </c>
      <c r="D6830" s="9" t="s">
        <v>3713</v>
      </c>
      <c r="E6830">
        <v>18</v>
      </c>
      <c r="F6830" t="s">
        <v>840</v>
      </c>
      <c r="G6830" t="s">
        <v>16</v>
      </c>
      <c r="H6830">
        <v>68737</v>
      </c>
      <c r="I6830" t="s">
        <v>885</v>
      </c>
      <c r="J6830">
        <v>0</v>
      </c>
      <c r="K6830">
        <v>10142</v>
      </c>
      <c r="L6830" s="3" t="s">
        <v>4460</v>
      </c>
      <c r="M6830">
        <v>28</v>
      </c>
    </row>
    <row r="6831" spans="1:13" x14ac:dyDescent="0.25">
      <c r="A6831" t="s">
        <v>13</v>
      </c>
      <c r="B6831" s="5">
        <v>41135</v>
      </c>
      <c r="C6831">
        <v>70051834</v>
      </c>
      <c r="D6831" s="9" t="s">
        <v>3713</v>
      </c>
      <c r="E6831">
        <v>18</v>
      </c>
      <c r="F6831" t="s">
        <v>840</v>
      </c>
      <c r="G6831" t="s">
        <v>3714</v>
      </c>
      <c r="H6831">
        <v>68738</v>
      </c>
      <c r="I6831" t="s">
        <v>886</v>
      </c>
      <c r="J6831">
        <v>58</v>
      </c>
      <c r="K6831">
        <v>10142</v>
      </c>
      <c r="L6831" s="3" t="s">
        <v>4460</v>
      </c>
      <c r="M6831">
        <v>29</v>
      </c>
    </row>
    <row r="6832" spans="1:13" x14ac:dyDescent="0.25">
      <c r="A6832" t="s">
        <v>13</v>
      </c>
      <c r="B6832" s="5">
        <v>41135</v>
      </c>
      <c r="C6832">
        <v>70051834</v>
      </c>
      <c r="D6832" s="9" t="s">
        <v>3713</v>
      </c>
      <c r="E6832">
        <v>18</v>
      </c>
      <c r="F6832" t="s">
        <v>840</v>
      </c>
      <c r="G6832" t="s">
        <v>16</v>
      </c>
      <c r="H6832">
        <v>68738</v>
      </c>
      <c r="I6832" t="s">
        <v>886</v>
      </c>
      <c r="J6832">
        <v>0</v>
      </c>
      <c r="K6832">
        <v>10142</v>
      </c>
      <c r="L6832" s="3" t="s">
        <v>4460</v>
      </c>
      <c r="M6832">
        <v>29</v>
      </c>
    </row>
    <row r="6833" spans="1:13" x14ac:dyDescent="0.25">
      <c r="A6833" t="s">
        <v>13</v>
      </c>
      <c r="B6833" s="5">
        <v>41135</v>
      </c>
      <c r="C6833">
        <v>70051834</v>
      </c>
      <c r="D6833" s="9" t="s">
        <v>3713</v>
      </c>
      <c r="E6833">
        <v>18</v>
      </c>
      <c r="F6833" t="s">
        <v>840</v>
      </c>
      <c r="G6833" t="s">
        <v>3714</v>
      </c>
      <c r="H6833">
        <v>68739</v>
      </c>
      <c r="I6833" t="s">
        <v>887</v>
      </c>
      <c r="J6833">
        <v>49</v>
      </c>
      <c r="K6833">
        <v>10142</v>
      </c>
      <c r="L6833" s="3" t="s">
        <v>4460</v>
      </c>
      <c r="M6833">
        <v>30</v>
      </c>
    </row>
    <row r="6834" spans="1:13" x14ac:dyDescent="0.25">
      <c r="A6834" t="s">
        <v>13</v>
      </c>
      <c r="B6834" s="5">
        <v>41135</v>
      </c>
      <c r="C6834">
        <v>70051834</v>
      </c>
      <c r="D6834" s="9" t="s">
        <v>3713</v>
      </c>
      <c r="E6834">
        <v>18</v>
      </c>
      <c r="F6834" t="s">
        <v>840</v>
      </c>
      <c r="G6834" t="s">
        <v>16</v>
      </c>
      <c r="H6834">
        <v>68739</v>
      </c>
      <c r="I6834" t="s">
        <v>887</v>
      </c>
      <c r="J6834">
        <v>0</v>
      </c>
      <c r="K6834">
        <v>10142</v>
      </c>
      <c r="L6834" s="3" t="s">
        <v>4460</v>
      </c>
      <c r="M6834">
        <v>30</v>
      </c>
    </row>
    <row r="6835" spans="1:13" x14ac:dyDescent="0.25">
      <c r="A6835" t="s">
        <v>13</v>
      </c>
      <c r="B6835" s="5">
        <v>41135</v>
      </c>
      <c r="C6835">
        <v>70051834</v>
      </c>
      <c r="D6835" s="9" t="s">
        <v>3713</v>
      </c>
      <c r="E6835">
        <v>18</v>
      </c>
      <c r="F6835" t="s">
        <v>840</v>
      </c>
      <c r="G6835" t="s">
        <v>3714</v>
      </c>
      <c r="H6835">
        <v>68740</v>
      </c>
      <c r="I6835" t="s">
        <v>888</v>
      </c>
      <c r="J6835">
        <v>44</v>
      </c>
      <c r="K6835">
        <v>10142</v>
      </c>
      <c r="L6835" s="3" t="s">
        <v>4460</v>
      </c>
      <c r="M6835">
        <v>31</v>
      </c>
    </row>
    <row r="6836" spans="1:13" x14ac:dyDescent="0.25">
      <c r="A6836" t="s">
        <v>13</v>
      </c>
      <c r="B6836" s="5">
        <v>41135</v>
      </c>
      <c r="C6836">
        <v>70051834</v>
      </c>
      <c r="D6836" s="9" t="s">
        <v>3713</v>
      </c>
      <c r="E6836">
        <v>18</v>
      </c>
      <c r="F6836" t="s">
        <v>840</v>
      </c>
      <c r="G6836" t="s">
        <v>16</v>
      </c>
      <c r="H6836">
        <v>68740</v>
      </c>
      <c r="I6836" t="s">
        <v>888</v>
      </c>
      <c r="J6836">
        <v>0</v>
      </c>
      <c r="K6836">
        <v>10142</v>
      </c>
      <c r="L6836" s="3" t="s">
        <v>4460</v>
      </c>
      <c r="M6836">
        <v>31</v>
      </c>
    </row>
    <row r="6837" spans="1:13" x14ac:dyDescent="0.25">
      <c r="A6837" t="s">
        <v>13</v>
      </c>
      <c r="B6837" s="5">
        <v>41135</v>
      </c>
      <c r="C6837">
        <v>70051834</v>
      </c>
      <c r="D6837" s="9" t="s">
        <v>3713</v>
      </c>
      <c r="E6837">
        <v>18</v>
      </c>
      <c r="F6837" t="s">
        <v>840</v>
      </c>
      <c r="G6837" t="s">
        <v>3714</v>
      </c>
      <c r="H6837">
        <v>68741</v>
      </c>
      <c r="I6837" t="s">
        <v>889</v>
      </c>
      <c r="J6837">
        <v>50</v>
      </c>
      <c r="K6837">
        <v>10142</v>
      </c>
      <c r="L6837" s="3" t="s">
        <v>4460</v>
      </c>
      <c r="M6837">
        <v>32</v>
      </c>
    </row>
    <row r="6838" spans="1:13" x14ac:dyDescent="0.25">
      <c r="A6838" t="s">
        <v>13</v>
      </c>
      <c r="B6838" s="5">
        <v>41135</v>
      </c>
      <c r="C6838">
        <v>70051834</v>
      </c>
      <c r="D6838" s="9" t="s">
        <v>3713</v>
      </c>
      <c r="E6838">
        <v>18</v>
      </c>
      <c r="F6838" t="s">
        <v>840</v>
      </c>
      <c r="G6838" t="s">
        <v>16</v>
      </c>
      <c r="H6838">
        <v>68741</v>
      </c>
      <c r="I6838" t="s">
        <v>889</v>
      </c>
      <c r="J6838">
        <v>0</v>
      </c>
      <c r="K6838">
        <v>10142</v>
      </c>
      <c r="L6838" s="3" t="s">
        <v>4460</v>
      </c>
      <c r="M6838">
        <v>32</v>
      </c>
    </row>
    <row r="6839" spans="1:13" x14ac:dyDescent="0.25">
      <c r="A6839" t="s">
        <v>13</v>
      </c>
      <c r="B6839" s="5">
        <v>41135</v>
      </c>
      <c r="C6839">
        <v>70051834</v>
      </c>
      <c r="D6839" s="9" t="s">
        <v>3713</v>
      </c>
      <c r="E6839">
        <v>18</v>
      </c>
      <c r="F6839" t="s">
        <v>840</v>
      </c>
      <c r="G6839" t="s">
        <v>3714</v>
      </c>
      <c r="H6839">
        <v>68742</v>
      </c>
      <c r="I6839" t="s">
        <v>890</v>
      </c>
      <c r="J6839">
        <v>9</v>
      </c>
      <c r="K6839">
        <v>10142</v>
      </c>
      <c r="L6839" s="3" t="s">
        <v>4460</v>
      </c>
      <c r="M6839">
        <v>33</v>
      </c>
    </row>
    <row r="6840" spans="1:13" x14ac:dyDescent="0.25">
      <c r="A6840" t="s">
        <v>13</v>
      </c>
      <c r="B6840" s="5">
        <v>41135</v>
      </c>
      <c r="C6840">
        <v>70051834</v>
      </c>
      <c r="D6840" s="9" t="s">
        <v>3713</v>
      </c>
      <c r="E6840">
        <v>18</v>
      </c>
      <c r="F6840" t="s">
        <v>840</v>
      </c>
      <c r="G6840" t="s">
        <v>16</v>
      </c>
      <c r="H6840">
        <v>68742</v>
      </c>
      <c r="I6840" t="s">
        <v>890</v>
      </c>
      <c r="J6840">
        <v>0</v>
      </c>
      <c r="K6840">
        <v>10142</v>
      </c>
      <c r="L6840" s="3" t="s">
        <v>4460</v>
      </c>
      <c r="M6840">
        <v>33</v>
      </c>
    </row>
    <row r="6841" spans="1:13" x14ac:dyDescent="0.25">
      <c r="A6841" t="s">
        <v>13</v>
      </c>
      <c r="B6841" s="5">
        <v>41135</v>
      </c>
      <c r="C6841">
        <v>70051834</v>
      </c>
      <c r="D6841" s="9" t="s">
        <v>3713</v>
      </c>
      <c r="E6841">
        <v>18</v>
      </c>
      <c r="F6841" t="s">
        <v>840</v>
      </c>
      <c r="G6841" t="s">
        <v>3714</v>
      </c>
      <c r="H6841">
        <v>68743</v>
      </c>
      <c r="I6841" t="s">
        <v>891</v>
      </c>
      <c r="J6841">
        <v>11</v>
      </c>
      <c r="K6841">
        <v>10142</v>
      </c>
      <c r="L6841" s="3" t="s">
        <v>4460</v>
      </c>
      <c r="M6841">
        <v>34</v>
      </c>
    </row>
    <row r="6842" spans="1:13" x14ac:dyDescent="0.25">
      <c r="A6842" t="s">
        <v>13</v>
      </c>
      <c r="B6842" s="5">
        <v>41135</v>
      </c>
      <c r="C6842">
        <v>70051834</v>
      </c>
      <c r="D6842" s="9" t="s">
        <v>3713</v>
      </c>
      <c r="E6842">
        <v>18</v>
      </c>
      <c r="F6842" t="s">
        <v>840</v>
      </c>
      <c r="G6842" t="s">
        <v>16</v>
      </c>
      <c r="H6842">
        <v>68743</v>
      </c>
      <c r="I6842" t="s">
        <v>891</v>
      </c>
      <c r="J6842">
        <v>0</v>
      </c>
      <c r="K6842">
        <v>10142</v>
      </c>
      <c r="L6842" s="3" t="s">
        <v>4460</v>
      </c>
      <c r="M6842">
        <v>34</v>
      </c>
    </row>
    <row r="6843" spans="1:13" x14ac:dyDescent="0.25">
      <c r="A6843" t="s">
        <v>13</v>
      </c>
      <c r="B6843" s="5">
        <v>41135</v>
      </c>
      <c r="C6843">
        <v>70051834</v>
      </c>
      <c r="D6843" s="9" t="s">
        <v>3713</v>
      </c>
      <c r="E6843">
        <v>18</v>
      </c>
      <c r="F6843" t="s">
        <v>840</v>
      </c>
      <c r="G6843" t="s">
        <v>3714</v>
      </c>
      <c r="H6843">
        <v>68744</v>
      </c>
      <c r="I6843" t="s">
        <v>892</v>
      </c>
      <c r="J6843">
        <v>29</v>
      </c>
      <c r="K6843">
        <v>10142</v>
      </c>
      <c r="L6843" s="3" t="s">
        <v>4460</v>
      </c>
      <c r="M6843">
        <v>35</v>
      </c>
    </row>
    <row r="6844" spans="1:13" x14ac:dyDescent="0.25">
      <c r="A6844" t="s">
        <v>13</v>
      </c>
      <c r="B6844" s="5">
        <v>41135</v>
      </c>
      <c r="C6844">
        <v>70051834</v>
      </c>
      <c r="D6844" s="9" t="s">
        <v>3713</v>
      </c>
      <c r="E6844">
        <v>18</v>
      </c>
      <c r="F6844" t="s">
        <v>840</v>
      </c>
      <c r="G6844" t="s">
        <v>16</v>
      </c>
      <c r="H6844">
        <v>68744</v>
      </c>
      <c r="I6844" t="s">
        <v>892</v>
      </c>
      <c r="J6844">
        <v>0</v>
      </c>
      <c r="K6844">
        <v>10142</v>
      </c>
      <c r="L6844" s="3" t="s">
        <v>4460</v>
      </c>
      <c r="M6844">
        <v>35</v>
      </c>
    </row>
    <row r="6845" spans="1:13" x14ac:dyDescent="0.25">
      <c r="A6845" t="s">
        <v>13</v>
      </c>
      <c r="B6845" s="5">
        <v>41135</v>
      </c>
      <c r="C6845">
        <v>70051834</v>
      </c>
      <c r="D6845" s="9" t="s">
        <v>3713</v>
      </c>
      <c r="E6845">
        <v>18</v>
      </c>
      <c r="F6845" t="s">
        <v>840</v>
      </c>
      <c r="G6845" t="s">
        <v>3714</v>
      </c>
      <c r="H6845">
        <v>68745</v>
      </c>
      <c r="I6845" t="s">
        <v>893</v>
      </c>
      <c r="J6845">
        <v>11</v>
      </c>
      <c r="K6845">
        <v>10142</v>
      </c>
      <c r="L6845" s="3" t="s">
        <v>4460</v>
      </c>
      <c r="M6845">
        <v>36</v>
      </c>
    </row>
    <row r="6846" spans="1:13" x14ac:dyDescent="0.25">
      <c r="A6846" t="s">
        <v>13</v>
      </c>
      <c r="B6846" s="5">
        <v>41135</v>
      </c>
      <c r="C6846">
        <v>70051834</v>
      </c>
      <c r="D6846" s="9" t="s">
        <v>3713</v>
      </c>
      <c r="E6846">
        <v>18</v>
      </c>
      <c r="F6846" t="s">
        <v>840</v>
      </c>
      <c r="G6846" t="s">
        <v>16</v>
      </c>
      <c r="H6846">
        <v>68745</v>
      </c>
      <c r="I6846" t="s">
        <v>893</v>
      </c>
      <c r="J6846">
        <v>0</v>
      </c>
      <c r="K6846">
        <v>10142</v>
      </c>
      <c r="L6846" s="3" t="s">
        <v>4460</v>
      </c>
      <c r="M6846">
        <v>36</v>
      </c>
    </row>
    <row r="6847" spans="1:13" x14ac:dyDescent="0.25">
      <c r="A6847" t="s">
        <v>13</v>
      </c>
      <c r="B6847" s="5">
        <v>41135</v>
      </c>
      <c r="C6847">
        <v>70051834</v>
      </c>
      <c r="D6847" s="9" t="s">
        <v>3713</v>
      </c>
      <c r="E6847">
        <v>18</v>
      </c>
      <c r="F6847" t="s">
        <v>840</v>
      </c>
      <c r="G6847" t="s">
        <v>3714</v>
      </c>
      <c r="H6847">
        <v>68746</v>
      </c>
      <c r="I6847" t="s">
        <v>894</v>
      </c>
      <c r="J6847">
        <v>16</v>
      </c>
      <c r="K6847">
        <v>10142</v>
      </c>
      <c r="L6847" s="3" t="s">
        <v>4460</v>
      </c>
      <c r="M6847">
        <v>37</v>
      </c>
    </row>
    <row r="6848" spans="1:13" x14ac:dyDescent="0.25">
      <c r="A6848" t="s">
        <v>13</v>
      </c>
      <c r="B6848" s="5">
        <v>41135</v>
      </c>
      <c r="C6848">
        <v>70051834</v>
      </c>
      <c r="D6848" s="9" t="s">
        <v>3713</v>
      </c>
      <c r="E6848">
        <v>18</v>
      </c>
      <c r="F6848" t="s">
        <v>840</v>
      </c>
      <c r="G6848" t="s">
        <v>16</v>
      </c>
      <c r="H6848">
        <v>68746</v>
      </c>
      <c r="I6848" t="s">
        <v>894</v>
      </c>
      <c r="J6848">
        <v>0</v>
      </c>
      <c r="K6848">
        <v>10142</v>
      </c>
      <c r="L6848" s="3" t="s">
        <v>4460</v>
      </c>
      <c r="M6848">
        <v>37</v>
      </c>
    </row>
    <row r="6849" spans="1:13" x14ac:dyDescent="0.25">
      <c r="A6849" t="s">
        <v>13</v>
      </c>
      <c r="B6849" s="5">
        <v>41135</v>
      </c>
      <c r="C6849">
        <v>70051834</v>
      </c>
      <c r="D6849" s="9" t="s">
        <v>3713</v>
      </c>
      <c r="E6849">
        <v>18</v>
      </c>
      <c r="F6849" t="s">
        <v>840</v>
      </c>
      <c r="G6849" t="s">
        <v>3714</v>
      </c>
      <c r="H6849">
        <v>68747</v>
      </c>
      <c r="I6849" t="s">
        <v>895</v>
      </c>
      <c r="J6849">
        <v>8</v>
      </c>
      <c r="K6849">
        <v>10142</v>
      </c>
      <c r="L6849" s="3" t="s">
        <v>4460</v>
      </c>
      <c r="M6849">
        <v>38</v>
      </c>
    </row>
    <row r="6850" spans="1:13" x14ac:dyDescent="0.25">
      <c r="A6850" t="s">
        <v>13</v>
      </c>
      <c r="B6850" s="5">
        <v>41135</v>
      </c>
      <c r="C6850">
        <v>70051834</v>
      </c>
      <c r="D6850" s="9" t="s">
        <v>3713</v>
      </c>
      <c r="E6850">
        <v>18</v>
      </c>
      <c r="F6850" t="s">
        <v>840</v>
      </c>
      <c r="G6850" t="s">
        <v>16</v>
      </c>
      <c r="H6850">
        <v>68747</v>
      </c>
      <c r="I6850" t="s">
        <v>895</v>
      </c>
      <c r="J6850">
        <v>0</v>
      </c>
      <c r="K6850">
        <v>10142</v>
      </c>
      <c r="L6850" s="3" t="s">
        <v>4460</v>
      </c>
      <c r="M6850">
        <v>38</v>
      </c>
    </row>
    <row r="6851" spans="1:13" x14ac:dyDescent="0.25">
      <c r="A6851" t="s">
        <v>13</v>
      </c>
      <c r="B6851" s="5">
        <v>41135</v>
      </c>
      <c r="C6851">
        <v>70051834</v>
      </c>
      <c r="D6851" s="9" t="s">
        <v>3713</v>
      </c>
      <c r="E6851">
        <v>18</v>
      </c>
      <c r="F6851" t="s">
        <v>840</v>
      </c>
      <c r="G6851" t="s">
        <v>3714</v>
      </c>
      <c r="H6851">
        <v>68748</v>
      </c>
      <c r="I6851" t="s">
        <v>896</v>
      </c>
      <c r="J6851">
        <v>46</v>
      </c>
      <c r="K6851">
        <v>10142</v>
      </c>
      <c r="L6851" s="3" t="s">
        <v>4460</v>
      </c>
      <c r="M6851">
        <v>39</v>
      </c>
    </row>
    <row r="6852" spans="1:13" x14ac:dyDescent="0.25">
      <c r="A6852" t="s">
        <v>13</v>
      </c>
      <c r="B6852" s="5">
        <v>41135</v>
      </c>
      <c r="C6852">
        <v>70051834</v>
      </c>
      <c r="D6852" s="9" t="s">
        <v>3713</v>
      </c>
      <c r="E6852">
        <v>18</v>
      </c>
      <c r="F6852" t="s">
        <v>840</v>
      </c>
      <c r="G6852" t="s">
        <v>16</v>
      </c>
      <c r="H6852">
        <v>68748</v>
      </c>
      <c r="I6852" t="s">
        <v>896</v>
      </c>
      <c r="J6852">
        <v>0</v>
      </c>
      <c r="K6852">
        <v>10142</v>
      </c>
      <c r="L6852" s="3" t="s">
        <v>4460</v>
      </c>
      <c r="M6852">
        <v>39</v>
      </c>
    </row>
    <row r="6853" spans="1:13" x14ac:dyDescent="0.25">
      <c r="A6853" t="s">
        <v>13</v>
      </c>
      <c r="B6853" s="5">
        <v>41135</v>
      </c>
      <c r="C6853">
        <v>70051834</v>
      </c>
      <c r="D6853" s="9" t="s">
        <v>3713</v>
      </c>
      <c r="E6853">
        <v>18</v>
      </c>
      <c r="F6853" t="s">
        <v>840</v>
      </c>
      <c r="G6853" t="s">
        <v>3714</v>
      </c>
      <c r="H6853">
        <v>68749</v>
      </c>
      <c r="I6853" t="s">
        <v>897</v>
      </c>
      <c r="J6853">
        <v>6</v>
      </c>
      <c r="K6853">
        <v>10142</v>
      </c>
      <c r="L6853" s="3" t="s">
        <v>4460</v>
      </c>
      <c r="M6853">
        <v>42</v>
      </c>
    </row>
    <row r="6854" spans="1:13" x14ac:dyDescent="0.25">
      <c r="A6854" t="s">
        <v>13</v>
      </c>
      <c r="B6854" s="5">
        <v>41135</v>
      </c>
      <c r="C6854">
        <v>70051834</v>
      </c>
      <c r="D6854" s="9" t="s">
        <v>3713</v>
      </c>
      <c r="E6854">
        <v>18</v>
      </c>
      <c r="F6854" t="s">
        <v>840</v>
      </c>
      <c r="G6854" t="s">
        <v>16</v>
      </c>
      <c r="H6854">
        <v>68749</v>
      </c>
      <c r="I6854" t="s">
        <v>897</v>
      </c>
      <c r="J6854">
        <v>0</v>
      </c>
      <c r="K6854">
        <v>10142</v>
      </c>
      <c r="L6854" s="3" t="s">
        <v>4460</v>
      </c>
      <c r="M6854">
        <v>42</v>
      </c>
    </row>
    <row r="6855" spans="1:13" x14ac:dyDescent="0.25">
      <c r="A6855" t="s">
        <v>13</v>
      </c>
      <c r="B6855" s="5">
        <v>41135</v>
      </c>
      <c r="C6855">
        <v>70051834</v>
      </c>
      <c r="D6855" s="9" t="s">
        <v>3713</v>
      </c>
      <c r="E6855">
        <v>18</v>
      </c>
      <c r="F6855" t="s">
        <v>840</v>
      </c>
      <c r="G6855" t="s">
        <v>3714</v>
      </c>
      <c r="H6855">
        <v>68750</v>
      </c>
      <c r="I6855" t="s">
        <v>898</v>
      </c>
      <c r="J6855">
        <v>23</v>
      </c>
      <c r="K6855">
        <v>10142</v>
      </c>
      <c r="L6855" s="3" t="s">
        <v>4460</v>
      </c>
      <c r="M6855">
        <v>43</v>
      </c>
    </row>
    <row r="6856" spans="1:13" x14ac:dyDescent="0.25">
      <c r="A6856" t="s">
        <v>13</v>
      </c>
      <c r="B6856" s="5">
        <v>41135</v>
      </c>
      <c r="C6856">
        <v>70051834</v>
      </c>
      <c r="D6856" s="9" t="s">
        <v>3713</v>
      </c>
      <c r="E6856">
        <v>18</v>
      </c>
      <c r="F6856" t="s">
        <v>840</v>
      </c>
      <c r="G6856" t="s">
        <v>16</v>
      </c>
      <c r="H6856">
        <v>68750</v>
      </c>
      <c r="I6856" t="s">
        <v>898</v>
      </c>
      <c r="J6856">
        <v>0</v>
      </c>
      <c r="K6856">
        <v>10142</v>
      </c>
      <c r="L6856" s="3" t="s">
        <v>4460</v>
      </c>
      <c r="M6856">
        <v>43</v>
      </c>
    </row>
    <row r="6857" spans="1:13" x14ac:dyDescent="0.25">
      <c r="A6857" t="s">
        <v>13</v>
      </c>
      <c r="B6857" s="5">
        <v>41135</v>
      </c>
      <c r="C6857">
        <v>70051834</v>
      </c>
      <c r="D6857" s="9" t="s">
        <v>3713</v>
      </c>
      <c r="E6857">
        <v>18</v>
      </c>
      <c r="F6857" t="s">
        <v>840</v>
      </c>
      <c r="G6857" t="s">
        <v>3714</v>
      </c>
      <c r="H6857">
        <v>68751</v>
      </c>
      <c r="I6857" t="s">
        <v>899</v>
      </c>
      <c r="J6857">
        <v>2</v>
      </c>
      <c r="K6857">
        <v>10142</v>
      </c>
      <c r="L6857" s="3" t="s">
        <v>4460</v>
      </c>
      <c r="M6857">
        <v>44</v>
      </c>
    </row>
    <row r="6858" spans="1:13" x14ac:dyDescent="0.25">
      <c r="A6858" t="s">
        <v>13</v>
      </c>
      <c r="B6858" s="5">
        <v>41135</v>
      </c>
      <c r="C6858">
        <v>70051834</v>
      </c>
      <c r="D6858" s="9" t="s">
        <v>3713</v>
      </c>
      <c r="E6858">
        <v>18</v>
      </c>
      <c r="F6858" t="s">
        <v>840</v>
      </c>
      <c r="G6858" t="s">
        <v>16</v>
      </c>
      <c r="H6858">
        <v>68751</v>
      </c>
      <c r="I6858" t="s">
        <v>899</v>
      </c>
      <c r="J6858">
        <v>0</v>
      </c>
      <c r="K6858">
        <v>10142</v>
      </c>
      <c r="L6858" s="3" t="s">
        <v>4460</v>
      </c>
      <c r="M6858">
        <v>44</v>
      </c>
    </row>
    <row r="6859" spans="1:13" x14ac:dyDescent="0.25">
      <c r="A6859" t="s">
        <v>13</v>
      </c>
      <c r="B6859" s="5">
        <v>41135</v>
      </c>
      <c r="C6859">
        <v>70051834</v>
      </c>
      <c r="D6859" s="9" t="s">
        <v>3713</v>
      </c>
      <c r="E6859">
        <v>18</v>
      </c>
      <c r="F6859" t="s">
        <v>840</v>
      </c>
      <c r="G6859" t="s">
        <v>3714</v>
      </c>
      <c r="H6859">
        <v>68752</v>
      </c>
      <c r="I6859" t="s">
        <v>900</v>
      </c>
      <c r="J6859">
        <v>0</v>
      </c>
      <c r="K6859">
        <v>10142</v>
      </c>
      <c r="L6859" s="3" t="s">
        <v>4460</v>
      </c>
      <c r="M6859">
        <v>45</v>
      </c>
    </row>
    <row r="6860" spans="1:13" x14ac:dyDescent="0.25">
      <c r="A6860" t="s">
        <v>13</v>
      </c>
      <c r="B6860" s="5">
        <v>41135</v>
      </c>
      <c r="C6860">
        <v>70051834</v>
      </c>
      <c r="D6860" s="9" t="s">
        <v>3713</v>
      </c>
      <c r="E6860">
        <v>18</v>
      </c>
      <c r="F6860" t="s">
        <v>840</v>
      </c>
      <c r="G6860" t="s">
        <v>16</v>
      </c>
      <c r="H6860">
        <v>68752</v>
      </c>
      <c r="I6860" t="s">
        <v>900</v>
      </c>
      <c r="J6860">
        <v>0</v>
      </c>
      <c r="K6860">
        <v>10142</v>
      </c>
      <c r="L6860" s="3" t="s">
        <v>4460</v>
      </c>
      <c r="M6860">
        <v>45</v>
      </c>
    </row>
    <row r="6861" spans="1:13" x14ac:dyDescent="0.25">
      <c r="A6861" t="s">
        <v>13</v>
      </c>
      <c r="B6861" s="5">
        <v>41135</v>
      </c>
      <c r="C6861">
        <v>70051834</v>
      </c>
      <c r="D6861" s="9" t="s">
        <v>3713</v>
      </c>
      <c r="E6861">
        <v>18</v>
      </c>
      <c r="F6861" t="s">
        <v>840</v>
      </c>
      <c r="G6861" t="s">
        <v>3714</v>
      </c>
      <c r="H6861">
        <v>68753</v>
      </c>
      <c r="I6861" t="s">
        <v>901</v>
      </c>
      <c r="J6861">
        <v>30</v>
      </c>
      <c r="K6861">
        <v>10142</v>
      </c>
      <c r="L6861" s="3" t="s">
        <v>4460</v>
      </c>
      <c r="M6861">
        <v>46</v>
      </c>
    </row>
    <row r="6862" spans="1:13" x14ac:dyDescent="0.25">
      <c r="A6862" t="s">
        <v>13</v>
      </c>
      <c r="B6862" s="5">
        <v>41135</v>
      </c>
      <c r="C6862">
        <v>70051834</v>
      </c>
      <c r="D6862" s="9" t="s">
        <v>3713</v>
      </c>
      <c r="E6862">
        <v>18</v>
      </c>
      <c r="F6862" t="s">
        <v>840</v>
      </c>
      <c r="G6862" t="s">
        <v>16</v>
      </c>
      <c r="H6862">
        <v>68753</v>
      </c>
      <c r="I6862" t="s">
        <v>901</v>
      </c>
      <c r="J6862">
        <v>0</v>
      </c>
      <c r="K6862">
        <v>10142</v>
      </c>
      <c r="L6862" s="3" t="s">
        <v>4460</v>
      </c>
      <c r="M6862">
        <v>46</v>
      </c>
    </row>
    <row r="6863" spans="1:13" x14ac:dyDescent="0.25">
      <c r="A6863" t="s">
        <v>13</v>
      </c>
      <c r="B6863" s="5">
        <v>41135</v>
      </c>
      <c r="C6863">
        <v>70051834</v>
      </c>
      <c r="D6863" s="9" t="s">
        <v>3713</v>
      </c>
      <c r="E6863">
        <v>18</v>
      </c>
      <c r="F6863" t="s">
        <v>840</v>
      </c>
      <c r="G6863" t="s">
        <v>3714</v>
      </c>
      <c r="H6863">
        <v>68754</v>
      </c>
      <c r="I6863" t="s">
        <v>902</v>
      </c>
      <c r="J6863">
        <v>7</v>
      </c>
      <c r="K6863">
        <v>10142</v>
      </c>
      <c r="L6863" s="3" t="s">
        <v>4460</v>
      </c>
      <c r="M6863">
        <v>47</v>
      </c>
    </row>
    <row r="6864" spans="1:13" x14ac:dyDescent="0.25">
      <c r="A6864" t="s">
        <v>13</v>
      </c>
      <c r="B6864" s="5">
        <v>41135</v>
      </c>
      <c r="C6864">
        <v>70051834</v>
      </c>
      <c r="D6864" s="9" t="s">
        <v>3713</v>
      </c>
      <c r="E6864">
        <v>18</v>
      </c>
      <c r="F6864" t="s">
        <v>840</v>
      </c>
      <c r="G6864" t="s">
        <v>16</v>
      </c>
      <c r="H6864">
        <v>68754</v>
      </c>
      <c r="I6864" t="s">
        <v>902</v>
      </c>
      <c r="J6864">
        <v>0</v>
      </c>
      <c r="K6864">
        <v>10142</v>
      </c>
      <c r="L6864" s="3" t="s">
        <v>4460</v>
      </c>
      <c r="M6864">
        <v>47</v>
      </c>
    </row>
    <row r="6865" spans="1:13" x14ac:dyDescent="0.25">
      <c r="A6865" t="s">
        <v>13</v>
      </c>
      <c r="B6865" s="5">
        <v>41135</v>
      </c>
      <c r="C6865">
        <v>70051834</v>
      </c>
      <c r="D6865" s="9" t="s">
        <v>3713</v>
      </c>
      <c r="E6865">
        <v>18</v>
      </c>
      <c r="F6865" t="s">
        <v>840</v>
      </c>
      <c r="G6865" t="s">
        <v>3714</v>
      </c>
      <c r="H6865">
        <v>68755</v>
      </c>
      <c r="I6865" t="s">
        <v>903</v>
      </c>
      <c r="J6865">
        <v>19</v>
      </c>
      <c r="K6865">
        <v>10142</v>
      </c>
      <c r="L6865" s="3" t="s">
        <v>4460</v>
      </c>
      <c r="M6865">
        <v>48</v>
      </c>
    </row>
    <row r="6866" spans="1:13" x14ac:dyDescent="0.25">
      <c r="A6866" t="s">
        <v>13</v>
      </c>
      <c r="B6866" s="5">
        <v>41135</v>
      </c>
      <c r="C6866">
        <v>70051834</v>
      </c>
      <c r="D6866" s="9" t="s">
        <v>3713</v>
      </c>
      <c r="E6866">
        <v>18</v>
      </c>
      <c r="F6866" t="s">
        <v>840</v>
      </c>
      <c r="G6866" t="s">
        <v>16</v>
      </c>
      <c r="H6866">
        <v>68755</v>
      </c>
      <c r="I6866" t="s">
        <v>903</v>
      </c>
      <c r="J6866">
        <v>0</v>
      </c>
      <c r="K6866">
        <v>10142</v>
      </c>
      <c r="L6866" s="3" t="s">
        <v>4460</v>
      </c>
      <c r="M6866">
        <v>48</v>
      </c>
    </row>
    <row r="6867" spans="1:13" x14ac:dyDescent="0.25">
      <c r="A6867" t="s">
        <v>13</v>
      </c>
      <c r="B6867" s="5">
        <v>41135</v>
      </c>
      <c r="C6867">
        <v>70051834</v>
      </c>
      <c r="D6867" s="9" t="s">
        <v>3713</v>
      </c>
      <c r="E6867">
        <v>18</v>
      </c>
      <c r="F6867" t="s">
        <v>840</v>
      </c>
      <c r="G6867" t="s">
        <v>3714</v>
      </c>
      <c r="H6867">
        <v>68756</v>
      </c>
      <c r="I6867" t="s">
        <v>904</v>
      </c>
      <c r="J6867">
        <v>21</v>
      </c>
      <c r="K6867">
        <v>10142</v>
      </c>
      <c r="L6867" s="3" t="s">
        <v>4460</v>
      </c>
      <c r="M6867">
        <v>49</v>
      </c>
    </row>
    <row r="6868" spans="1:13" x14ac:dyDescent="0.25">
      <c r="A6868" t="s">
        <v>13</v>
      </c>
      <c r="B6868" s="5">
        <v>41135</v>
      </c>
      <c r="C6868">
        <v>70051834</v>
      </c>
      <c r="D6868" s="9" t="s">
        <v>3713</v>
      </c>
      <c r="E6868">
        <v>18</v>
      </c>
      <c r="F6868" t="s">
        <v>840</v>
      </c>
      <c r="G6868" t="s">
        <v>16</v>
      </c>
      <c r="H6868">
        <v>68756</v>
      </c>
      <c r="I6868" t="s">
        <v>904</v>
      </c>
      <c r="J6868">
        <v>0</v>
      </c>
      <c r="K6868">
        <v>10142</v>
      </c>
      <c r="L6868" s="3" t="s">
        <v>4460</v>
      </c>
      <c r="M6868">
        <v>49</v>
      </c>
    </row>
    <row r="6869" spans="1:13" x14ac:dyDescent="0.25">
      <c r="A6869" t="s">
        <v>13</v>
      </c>
      <c r="B6869" s="5">
        <v>41135</v>
      </c>
      <c r="C6869">
        <v>70051834</v>
      </c>
      <c r="D6869" s="9" t="s">
        <v>3713</v>
      </c>
      <c r="E6869">
        <v>18</v>
      </c>
      <c r="F6869" t="s">
        <v>840</v>
      </c>
      <c r="G6869" t="s">
        <v>3714</v>
      </c>
      <c r="H6869">
        <v>68757</v>
      </c>
      <c r="I6869" t="s">
        <v>905</v>
      </c>
      <c r="J6869">
        <v>2</v>
      </c>
      <c r="K6869">
        <v>10142</v>
      </c>
      <c r="L6869" s="3" t="s">
        <v>4460</v>
      </c>
      <c r="M6869">
        <v>50</v>
      </c>
    </row>
    <row r="6870" spans="1:13" x14ac:dyDescent="0.25">
      <c r="A6870" t="s">
        <v>13</v>
      </c>
      <c r="B6870" s="5">
        <v>41135</v>
      </c>
      <c r="C6870">
        <v>70051834</v>
      </c>
      <c r="D6870" s="9" t="s">
        <v>3713</v>
      </c>
      <c r="E6870">
        <v>18</v>
      </c>
      <c r="F6870" t="s">
        <v>840</v>
      </c>
      <c r="G6870" t="s">
        <v>16</v>
      </c>
      <c r="H6870">
        <v>68757</v>
      </c>
      <c r="I6870" t="s">
        <v>905</v>
      </c>
      <c r="J6870">
        <v>0</v>
      </c>
      <c r="K6870">
        <v>10142</v>
      </c>
      <c r="L6870" s="3" t="s">
        <v>4460</v>
      </c>
      <c r="M6870">
        <v>50</v>
      </c>
    </row>
    <row r="6871" spans="1:13" x14ac:dyDescent="0.25">
      <c r="A6871" t="s">
        <v>13</v>
      </c>
      <c r="B6871" s="5">
        <v>41135</v>
      </c>
      <c r="C6871">
        <v>70051834</v>
      </c>
      <c r="D6871" s="9" t="s">
        <v>3713</v>
      </c>
      <c r="E6871">
        <v>18</v>
      </c>
      <c r="F6871" t="s">
        <v>840</v>
      </c>
      <c r="G6871" t="s">
        <v>3714</v>
      </c>
      <c r="H6871">
        <v>68758</v>
      </c>
      <c r="I6871" t="s">
        <v>906</v>
      </c>
      <c r="J6871">
        <v>0</v>
      </c>
      <c r="K6871">
        <v>10142</v>
      </c>
      <c r="L6871" s="3" t="s">
        <v>4460</v>
      </c>
      <c r="M6871">
        <v>51</v>
      </c>
    </row>
    <row r="6872" spans="1:13" x14ac:dyDescent="0.25">
      <c r="A6872" t="s">
        <v>13</v>
      </c>
      <c r="B6872" s="5">
        <v>41135</v>
      </c>
      <c r="C6872">
        <v>70051834</v>
      </c>
      <c r="D6872" s="9" t="s">
        <v>3713</v>
      </c>
      <c r="E6872">
        <v>18</v>
      </c>
      <c r="F6872" t="s">
        <v>840</v>
      </c>
      <c r="G6872" t="s">
        <v>16</v>
      </c>
      <c r="H6872">
        <v>68758</v>
      </c>
      <c r="I6872" t="s">
        <v>906</v>
      </c>
      <c r="J6872">
        <v>0</v>
      </c>
      <c r="K6872">
        <v>10142</v>
      </c>
      <c r="L6872" s="3" t="s">
        <v>4460</v>
      </c>
      <c r="M6872">
        <v>51</v>
      </c>
    </row>
    <row r="6873" spans="1:13" x14ac:dyDescent="0.25">
      <c r="A6873" t="s">
        <v>13</v>
      </c>
      <c r="B6873" s="5">
        <v>41135</v>
      </c>
      <c r="C6873">
        <v>70051834</v>
      </c>
      <c r="D6873" s="9" t="s">
        <v>3713</v>
      </c>
      <c r="E6873">
        <v>18</v>
      </c>
      <c r="F6873" t="s">
        <v>840</v>
      </c>
      <c r="G6873" t="s">
        <v>3714</v>
      </c>
      <c r="H6873">
        <v>68759</v>
      </c>
      <c r="I6873" t="s">
        <v>907</v>
      </c>
      <c r="J6873">
        <v>0</v>
      </c>
      <c r="K6873">
        <v>10142</v>
      </c>
      <c r="L6873" s="3" t="s">
        <v>4460</v>
      </c>
      <c r="M6873">
        <v>52</v>
      </c>
    </row>
    <row r="6874" spans="1:13" x14ac:dyDescent="0.25">
      <c r="A6874" t="s">
        <v>13</v>
      </c>
      <c r="B6874" s="5">
        <v>41135</v>
      </c>
      <c r="C6874">
        <v>70051834</v>
      </c>
      <c r="D6874" s="9" t="s">
        <v>3713</v>
      </c>
      <c r="E6874">
        <v>18</v>
      </c>
      <c r="F6874" t="s">
        <v>840</v>
      </c>
      <c r="G6874" t="s">
        <v>16</v>
      </c>
      <c r="H6874">
        <v>68759</v>
      </c>
      <c r="I6874" t="s">
        <v>907</v>
      </c>
      <c r="J6874">
        <v>0</v>
      </c>
      <c r="K6874">
        <v>10142</v>
      </c>
      <c r="L6874" s="3" t="s">
        <v>4460</v>
      </c>
      <c r="M6874">
        <v>52</v>
      </c>
    </row>
    <row r="6875" spans="1:13" x14ac:dyDescent="0.25">
      <c r="A6875" t="s">
        <v>13</v>
      </c>
      <c r="B6875" s="5">
        <v>41135</v>
      </c>
      <c r="C6875">
        <v>70051834</v>
      </c>
      <c r="D6875" s="9" t="s">
        <v>3713</v>
      </c>
      <c r="E6875">
        <v>18</v>
      </c>
      <c r="F6875" t="s">
        <v>840</v>
      </c>
      <c r="G6875" t="s">
        <v>3714</v>
      </c>
      <c r="H6875">
        <v>68760</v>
      </c>
      <c r="I6875" t="s">
        <v>908</v>
      </c>
      <c r="J6875">
        <v>0</v>
      </c>
      <c r="K6875">
        <v>10142</v>
      </c>
      <c r="L6875" s="3" t="s">
        <v>4460</v>
      </c>
      <c r="M6875">
        <v>53</v>
      </c>
    </row>
    <row r="6876" spans="1:13" x14ac:dyDescent="0.25">
      <c r="A6876" t="s">
        <v>13</v>
      </c>
      <c r="B6876" s="5">
        <v>41135</v>
      </c>
      <c r="C6876">
        <v>70051834</v>
      </c>
      <c r="D6876" s="9" t="s">
        <v>3713</v>
      </c>
      <c r="E6876">
        <v>18</v>
      </c>
      <c r="F6876" t="s">
        <v>840</v>
      </c>
      <c r="G6876" t="s">
        <v>16</v>
      </c>
      <c r="H6876">
        <v>68760</v>
      </c>
      <c r="I6876" t="s">
        <v>908</v>
      </c>
      <c r="J6876">
        <v>0</v>
      </c>
      <c r="K6876">
        <v>10142</v>
      </c>
      <c r="L6876" s="3" t="s">
        <v>4460</v>
      </c>
      <c r="M6876">
        <v>53</v>
      </c>
    </row>
    <row r="6877" spans="1:13" x14ac:dyDescent="0.25">
      <c r="A6877" t="s">
        <v>13</v>
      </c>
      <c r="B6877" s="5">
        <v>41135</v>
      </c>
      <c r="C6877">
        <v>70051834</v>
      </c>
      <c r="D6877" s="9" t="s">
        <v>3713</v>
      </c>
      <c r="E6877">
        <v>18</v>
      </c>
      <c r="F6877" t="s">
        <v>840</v>
      </c>
      <c r="G6877" t="s">
        <v>3714</v>
      </c>
      <c r="H6877">
        <v>68761</v>
      </c>
      <c r="I6877" t="s">
        <v>909</v>
      </c>
      <c r="J6877">
        <v>0</v>
      </c>
      <c r="K6877">
        <v>10142</v>
      </c>
      <c r="L6877" s="3" t="s">
        <v>4460</v>
      </c>
      <c r="M6877">
        <v>54</v>
      </c>
    </row>
    <row r="6878" spans="1:13" x14ac:dyDescent="0.25">
      <c r="A6878" t="s">
        <v>13</v>
      </c>
      <c r="B6878" s="5">
        <v>41135</v>
      </c>
      <c r="C6878">
        <v>70051834</v>
      </c>
      <c r="D6878" s="9" t="s">
        <v>3713</v>
      </c>
      <c r="E6878">
        <v>18</v>
      </c>
      <c r="F6878" t="s">
        <v>840</v>
      </c>
      <c r="G6878" t="s">
        <v>16</v>
      </c>
      <c r="H6878">
        <v>68761</v>
      </c>
      <c r="I6878" t="s">
        <v>909</v>
      </c>
      <c r="J6878">
        <v>0</v>
      </c>
      <c r="K6878">
        <v>10142</v>
      </c>
      <c r="L6878" s="3" t="s">
        <v>4460</v>
      </c>
      <c r="M6878">
        <v>54</v>
      </c>
    </row>
    <row r="6879" spans="1:13" x14ac:dyDescent="0.25">
      <c r="A6879" t="s">
        <v>13</v>
      </c>
      <c r="B6879" s="5">
        <v>41135</v>
      </c>
      <c r="C6879">
        <v>70051835</v>
      </c>
      <c r="D6879" s="9" t="s">
        <v>3715</v>
      </c>
      <c r="E6879">
        <v>19</v>
      </c>
      <c r="F6879" t="s">
        <v>911</v>
      </c>
      <c r="G6879" t="s">
        <v>16</v>
      </c>
      <c r="H6879">
        <v>71133</v>
      </c>
      <c r="I6879" t="s">
        <v>913</v>
      </c>
      <c r="J6879">
        <v>0</v>
      </c>
      <c r="K6879">
        <v>10143</v>
      </c>
      <c r="L6879" s="3" t="s">
        <v>4461</v>
      </c>
      <c r="M6879">
        <v>1</v>
      </c>
    </row>
    <row r="6880" spans="1:13" x14ac:dyDescent="0.25">
      <c r="A6880" t="s">
        <v>13</v>
      </c>
      <c r="B6880" s="5">
        <v>41135</v>
      </c>
      <c r="C6880">
        <v>70051835</v>
      </c>
      <c r="D6880" s="9" t="s">
        <v>3715</v>
      </c>
      <c r="E6880">
        <v>19</v>
      </c>
      <c r="F6880" t="s">
        <v>911</v>
      </c>
      <c r="G6880" t="s">
        <v>16</v>
      </c>
      <c r="H6880">
        <v>71134</v>
      </c>
      <c r="I6880" t="s">
        <v>914</v>
      </c>
      <c r="J6880">
        <v>0</v>
      </c>
      <c r="K6880">
        <v>10143</v>
      </c>
      <c r="L6880" s="3" t="s">
        <v>4462</v>
      </c>
      <c r="M6880">
        <v>1</v>
      </c>
    </row>
    <row r="6881" spans="1:13" x14ac:dyDescent="0.25">
      <c r="A6881" t="s">
        <v>13</v>
      </c>
      <c r="B6881" s="5">
        <v>41135</v>
      </c>
      <c r="C6881">
        <v>70051835</v>
      </c>
      <c r="D6881" s="9" t="s">
        <v>3715</v>
      </c>
      <c r="E6881">
        <v>19</v>
      </c>
      <c r="F6881" t="s">
        <v>911</v>
      </c>
      <c r="G6881" t="s">
        <v>16</v>
      </c>
      <c r="H6881">
        <v>71135</v>
      </c>
      <c r="I6881" t="s">
        <v>915</v>
      </c>
      <c r="J6881">
        <v>0</v>
      </c>
      <c r="K6881">
        <v>10143</v>
      </c>
      <c r="L6881" s="3" t="s">
        <v>4463</v>
      </c>
      <c r="M6881">
        <v>1</v>
      </c>
    </row>
    <row r="6882" spans="1:13" x14ac:dyDescent="0.25">
      <c r="A6882" t="s">
        <v>13</v>
      </c>
      <c r="B6882" s="5">
        <v>41135</v>
      </c>
      <c r="C6882">
        <v>70051835</v>
      </c>
      <c r="D6882" s="9" t="s">
        <v>3715</v>
      </c>
      <c r="E6882">
        <v>19</v>
      </c>
      <c r="F6882" t="s">
        <v>911</v>
      </c>
      <c r="G6882" t="s">
        <v>16</v>
      </c>
      <c r="H6882">
        <v>71136</v>
      </c>
      <c r="I6882" t="s">
        <v>916</v>
      </c>
      <c r="J6882">
        <v>0</v>
      </c>
      <c r="K6882">
        <v>10143</v>
      </c>
      <c r="L6882" s="3" t="s">
        <v>4464</v>
      </c>
      <c r="M6882">
        <v>1</v>
      </c>
    </row>
    <row r="6883" spans="1:13" x14ac:dyDescent="0.25">
      <c r="A6883" t="s">
        <v>13</v>
      </c>
      <c r="B6883" s="5">
        <v>41135</v>
      </c>
      <c r="C6883">
        <v>70051835</v>
      </c>
      <c r="D6883" s="9" t="s">
        <v>3715</v>
      </c>
      <c r="E6883">
        <v>19</v>
      </c>
      <c r="F6883" t="s">
        <v>911</v>
      </c>
      <c r="G6883" t="s">
        <v>16</v>
      </c>
      <c r="H6883">
        <v>68678</v>
      </c>
      <c r="I6883" t="s">
        <v>917</v>
      </c>
      <c r="J6883">
        <v>3</v>
      </c>
      <c r="K6883">
        <v>10143</v>
      </c>
      <c r="L6883" s="3" t="s">
        <v>4465</v>
      </c>
      <c r="M6883">
        <v>1</v>
      </c>
    </row>
    <row r="6884" spans="1:13" x14ac:dyDescent="0.25">
      <c r="A6884" t="s">
        <v>13</v>
      </c>
      <c r="B6884" s="5">
        <v>41135</v>
      </c>
      <c r="C6884">
        <v>70051835</v>
      </c>
      <c r="D6884" s="9" t="s">
        <v>3715</v>
      </c>
      <c r="E6884">
        <v>19</v>
      </c>
      <c r="F6884" t="s">
        <v>911</v>
      </c>
      <c r="G6884" t="s">
        <v>16</v>
      </c>
      <c r="H6884">
        <v>71137</v>
      </c>
      <c r="I6884" t="s">
        <v>918</v>
      </c>
      <c r="J6884">
        <v>0</v>
      </c>
      <c r="K6884">
        <v>10143</v>
      </c>
      <c r="L6884" s="3" t="s">
        <v>4466</v>
      </c>
      <c r="M6884">
        <v>1</v>
      </c>
    </row>
    <row r="6885" spans="1:13" x14ac:dyDescent="0.25">
      <c r="A6885" t="s">
        <v>13</v>
      </c>
      <c r="B6885" s="5">
        <v>41135</v>
      </c>
      <c r="C6885">
        <v>70051835</v>
      </c>
      <c r="D6885" s="9" t="s">
        <v>3715</v>
      </c>
      <c r="E6885">
        <v>19</v>
      </c>
      <c r="F6885" t="s">
        <v>911</v>
      </c>
      <c r="G6885" t="s">
        <v>16</v>
      </c>
      <c r="H6885">
        <v>71138</v>
      </c>
      <c r="I6885" t="s">
        <v>919</v>
      </c>
      <c r="J6885">
        <v>0</v>
      </c>
      <c r="K6885">
        <v>10143</v>
      </c>
      <c r="L6885" s="3" t="s">
        <v>4467</v>
      </c>
      <c r="M6885">
        <v>1</v>
      </c>
    </row>
    <row r="6886" spans="1:13" x14ac:dyDescent="0.25">
      <c r="A6886" t="s">
        <v>13</v>
      </c>
      <c r="B6886" s="5">
        <v>41135</v>
      </c>
      <c r="C6886">
        <v>70051835</v>
      </c>
      <c r="D6886" s="9" t="s">
        <v>3715</v>
      </c>
      <c r="E6886">
        <v>19</v>
      </c>
      <c r="F6886" t="s">
        <v>911</v>
      </c>
      <c r="G6886" t="s">
        <v>16</v>
      </c>
      <c r="H6886">
        <v>71139</v>
      </c>
      <c r="I6886" t="s">
        <v>920</v>
      </c>
      <c r="J6886">
        <v>0</v>
      </c>
      <c r="K6886">
        <v>10143</v>
      </c>
      <c r="L6886" s="3" t="s">
        <v>4468</v>
      </c>
      <c r="M6886">
        <v>1</v>
      </c>
    </row>
    <row r="6887" spans="1:13" x14ac:dyDescent="0.25">
      <c r="A6887" t="s">
        <v>13</v>
      </c>
      <c r="B6887" s="5">
        <v>41135</v>
      </c>
      <c r="C6887">
        <v>70051836</v>
      </c>
      <c r="D6887" s="9" t="s">
        <v>3716</v>
      </c>
      <c r="E6887">
        <v>20</v>
      </c>
      <c r="F6887" t="s">
        <v>922</v>
      </c>
      <c r="G6887" t="s">
        <v>16</v>
      </c>
      <c r="H6887">
        <v>69466</v>
      </c>
      <c r="I6887" t="s">
        <v>924</v>
      </c>
      <c r="J6887">
        <v>0</v>
      </c>
      <c r="K6887">
        <v>10144</v>
      </c>
      <c r="L6887" s="3" t="s">
        <v>4469</v>
      </c>
      <c r="M6887">
        <v>1</v>
      </c>
    </row>
    <row r="6888" spans="1:13" x14ac:dyDescent="0.25">
      <c r="A6888" t="s">
        <v>13</v>
      </c>
      <c r="B6888" s="5">
        <v>41135</v>
      </c>
      <c r="C6888">
        <v>70051836</v>
      </c>
      <c r="D6888" s="9" t="s">
        <v>3716</v>
      </c>
      <c r="E6888">
        <v>20</v>
      </c>
      <c r="F6888" t="s">
        <v>922</v>
      </c>
      <c r="G6888" t="s">
        <v>16</v>
      </c>
      <c r="H6888">
        <v>69467</v>
      </c>
      <c r="I6888" t="s">
        <v>926</v>
      </c>
      <c r="J6888">
        <v>1</v>
      </c>
      <c r="K6888">
        <v>10144</v>
      </c>
      <c r="L6888" s="3" t="s">
        <v>4470</v>
      </c>
      <c r="M6888">
        <v>1</v>
      </c>
    </row>
    <row r="6889" spans="1:13" x14ac:dyDescent="0.25">
      <c r="A6889" t="s">
        <v>13</v>
      </c>
      <c r="B6889" s="5">
        <v>41135</v>
      </c>
      <c r="C6889">
        <v>70051836</v>
      </c>
      <c r="D6889" s="9" t="s">
        <v>3716</v>
      </c>
      <c r="E6889">
        <v>20</v>
      </c>
      <c r="F6889" t="s">
        <v>922</v>
      </c>
      <c r="G6889" t="s">
        <v>16</v>
      </c>
      <c r="H6889">
        <v>69468</v>
      </c>
      <c r="I6889" t="s">
        <v>927</v>
      </c>
      <c r="J6889">
        <v>0</v>
      </c>
      <c r="K6889">
        <v>10144</v>
      </c>
      <c r="L6889" s="3" t="s">
        <v>4471</v>
      </c>
      <c r="M6889">
        <v>1</v>
      </c>
    </row>
    <row r="6890" spans="1:13" x14ac:dyDescent="0.25">
      <c r="A6890" t="s">
        <v>13</v>
      </c>
      <c r="B6890" s="5">
        <v>41135</v>
      </c>
      <c r="C6890">
        <v>70051836</v>
      </c>
      <c r="D6890" s="9" t="s">
        <v>3716</v>
      </c>
      <c r="E6890">
        <v>20</v>
      </c>
      <c r="F6890" t="s">
        <v>922</v>
      </c>
      <c r="G6890" t="s">
        <v>16</v>
      </c>
      <c r="H6890">
        <v>69469</v>
      </c>
      <c r="I6890" t="s">
        <v>928</v>
      </c>
      <c r="J6890">
        <v>0</v>
      </c>
      <c r="K6890">
        <v>10144</v>
      </c>
      <c r="L6890" s="3" t="s">
        <v>4472</v>
      </c>
      <c r="M6890">
        <v>1</v>
      </c>
    </row>
    <row r="6891" spans="1:13" x14ac:dyDescent="0.25">
      <c r="A6891" t="s">
        <v>13</v>
      </c>
      <c r="B6891" s="5">
        <v>41135</v>
      </c>
      <c r="C6891">
        <v>70051836</v>
      </c>
      <c r="D6891" s="9" t="s">
        <v>3716</v>
      </c>
      <c r="E6891">
        <v>20</v>
      </c>
      <c r="F6891" t="s">
        <v>922</v>
      </c>
      <c r="G6891" t="s">
        <v>16</v>
      </c>
      <c r="H6891">
        <v>71226</v>
      </c>
      <c r="I6891" t="s">
        <v>929</v>
      </c>
      <c r="J6891">
        <v>0</v>
      </c>
      <c r="K6891">
        <v>10144</v>
      </c>
      <c r="L6891" s="3" t="s">
        <v>4473</v>
      </c>
      <c r="M6891">
        <v>1</v>
      </c>
    </row>
    <row r="6892" spans="1:13" x14ac:dyDescent="0.25">
      <c r="A6892" t="s">
        <v>13</v>
      </c>
      <c r="B6892" s="5">
        <v>41135</v>
      </c>
      <c r="C6892">
        <v>70051836</v>
      </c>
      <c r="D6892" s="9" t="s">
        <v>3716</v>
      </c>
      <c r="E6892">
        <v>20</v>
      </c>
      <c r="F6892" t="s">
        <v>922</v>
      </c>
      <c r="G6892" t="s">
        <v>16</v>
      </c>
      <c r="H6892">
        <v>71227</v>
      </c>
      <c r="I6892" t="s">
        <v>930</v>
      </c>
      <c r="J6892">
        <v>1</v>
      </c>
      <c r="K6892">
        <v>10144</v>
      </c>
      <c r="L6892" s="3" t="s">
        <v>4473</v>
      </c>
      <c r="M6892">
        <v>2</v>
      </c>
    </row>
    <row r="6893" spans="1:13" x14ac:dyDescent="0.25">
      <c r="A6893" t="s">
        <v>13</v>
      </c>
      <c r="B6893" s="5">
        <v>41135</v>
      </c>
      <c r="C6893">
        <v>70051836</v>
      </c>
      <c r="D6893" s="9" t="s">
        <v>3716</v>
      </c>
      <c r="E6893">
        <v>20</v>
      </c>
      <c r="F6893" t="s">
        <v>922</v>
      </c>
      <c r="G6893" t="s">
        <v>16</v>
      </c>
      <c r="H6893">
        <v>69471</v>
      </c>
      <c r="I6893" t="s">
        <v>931</v>
      </c>
      <c r="J6893">
        <v>0</v>
      </c>
      <c r="K6893">
        <v>10144</v>
      </c>
      <c r="L6893" s="3" t="s">
        <v>4474</v>
      </c>
      <c r="M6893">
        <v>1</v>
      </c>
    </row>
    <row r="6894" spans="1:13" x14ac:dyDescent="0.25">
      <c r="A6894" t="s">
        <v>13</v>
      </c>
      <c r="B6894" s="5">
        <v>41135</v>
      </c>
      <c r="C6894">
        <v>70051836</v>
      </c>
      <c r="D6894" s="9" t="s">
        <v>3716</v>
      </c>
      <c r="E6894">
        <v>20</v>
      </c>
      <c r="F6894" t="s">
        <v>922</v>
      </c>
      <c r="G6894" t="s">
        <v>16</v>
      </c>
      <c r="H6894">
        <v>69479</v>
      </c>
      <c r="I6894" t="s">
        <v>932</v>
      </c>
      <c r="J6894">
        <v>0</v>
      </c>
      <c r="K6894">
        <v>10144</v>
      </c>
      <c r="L6894" s="3" t="s">
        <v>4475</v>
      </c>
      <c r="M6894">
        <v>1</v>
      </c>
    </row>
    <row r="6895" spans="1:13" x14ac:dyDescent="0.25">
      <c r="A6895" t="s">
        <v>13</v>
      </c>
      <c r="B6895" s="5">
        <v>41135</v>
      </c>
      <c r="C6895">
        <v>70051836</v>
      </c>
      <c r="D6895" s="9" t="s">
        <v>3716</v>
      </c>
      <c r="E6895">
        <v>20</v>
      </c>
      <c r="F6895" t="s">
        <v>922</v>
      </c>
      <c r="G6895" t="s">
        <v>16</v>
      </c>
      <c r="H6895">
        <v>69484</v>
      </c>
      <c r="I6895" t="s">
        <v>933</v>
      </c>
      <c r="J6895">
        <v>0</v>
      </c>
      <c r="K6895">
        <v>10144</v>
      </c>
      <c r="L6895" s="3" t="s">
        <v>4476</v>
      </c>
      <c r="M6895">
        <v>1</v>
      </c>
    </row>
    <row r="6896" spans="1:13" x14ac:dyDescent="0.25">
      <c r="A6896" t="s">
        <v>13</v>
      </c>
      <c r="B6896" s="5">
        <v>41135</v>
      </c>
      <c r="C6896">
        <v>70051836</v>
      </c>
      <c r="D6896" s="9" t="s">
        <v>3716</v>
      </c>
      <c r="E6896">
        <v>20</v>
      </c>
      <c r="F6896" t="s">
        <v>922</v>
      </c>
      <c r="G6896" t="s">
        <v>16</v>
      </c>
      <c r="H6896">
        <v>71229</v>
      </c>
      <c r="I6896" t="s">
        <v>934</v>
      </c>
      <c r="J6896">
        <v>0</v>
      </c>
      <c r="K6896">
        <v>10144</v>
      </c>
      <c r="L6896" s="3" t="s">
        <v>4477</v>
      </c>
      <c r="M6896">
        <v>1</v>
      </c>
    </row>
    <row r="6897" spans="1:13" x14ac:dyDescent="0.25">
      <c r="A6897" t="s">
        <v>13</v>
      </c>
      <c r="B6897" s="5">
        <v>41135</v>
      </c>
      <c r="C6897">
        <v>70051836</v>
      </c>
      <c r="D6897" s="9" t="s">
        <v>3716</v>
      </c>
      <c r="E6897">
        <v>20</v>
      </c>
      <c r="F6897" t="s">
        <v>922</v>
      </c>
      <c r="G6897" t="s">
        <v>16</v>
      </c>
      <c r="H6897">
        <v>71230</v>
      </c>
      <c r="I6897" t="s">
        <v>935</v>
      </c>
      <c r="J6897">
        <v>0</v>
      </c>
      <c r="K6897">
        <v>10144</v>
      </c>
      <c r="L6897" s="3" t="s">
        <v>4477</v>
      </c>
      <c r="M6897">
        <v>1</v>
      </c>
    </row>
    <row r="6898" spans="1:13" x14ac:dyDescent="0.25">
      <c r="A6898" t="s">
        <v>13</v>
      </c>
      <c r="B6898" s="5">
        <v>41135</v>
      </c>
      <c r="C6898">
        <v>70051836</v>
      </c>
      <c r="D6898" s="9" t="s">
        <v>3716</v>
      </c>
      <c r="E6898">
        <v>20</v>
      </c>
      <c r="F6898" t="s">
        <v>922</v>
      </c>
      <c r="G6898" t="s">
        <v>16</v>
      </c>
      <c r="H6898">
        <v>69496</v>
      </c>
      <c r="I6898" t="s">
        <v>936</v>
      </c>
      <c r="J6898">
        <v>0</v>
      </c>
      <c r="K6898">
        <v>10144</v>
      </c>
      <c r="L6898" s="3" t="s">
        <v>4478</v>
      </c>
      <c r="M6898">
        <v>1</v>
      </c>
    </row>
    <row r="6899" spans="1:13" x14ac:dyDescent="0.25">
      <c r="A6899" t="s">
        <v>13</v>
      </c>
      <c r="B6899" s="5">
        <v>41135</v>
      </c>
      <c r="C6899">
        <v>70051836</v>
      </c>
      <c r="D6899" s="9" t="s">
        <v>3716</v>
      </c>
      <c r="E6899">
        <v>20</v>
      </c>
      <c r="F6899" t="s">
        <v>922</v>
      </c>
      <c r="G6899" t="s">
        <v>16</v>
      </c>
      <c r="H6899">
        <v>69499</v>
      </c>
      <c r="I6899" t="s">
        <v>937</v>
      </c>
      <c r="J6899">
        <v>1</v>
      </c>
      <c r="K6899">
        <v>10144</v>
      </c>
      <c r="L6899" s="3" t="s">
        <v>4479</v>
      </c>
      <c r="M6899">
        <v>1</v>
      </c>
    </row>
    <row r="6900" spans="1:13" x14ac:dyDescent="0.25">
      <c r="A6900" t="s">
        <v>13</v>
      </c>
      <c r="B6900" s="5">
        <v>41135</v>
      </c>
      <c r="C6900">
        <v>70051836</v>
      </c>
      <c r="D6900" s="9" t="s">
        <v>3716</v>
      </c>
      <c r="E6900">
        <v>20</v>
      </c>
      <c r="F6900" t="s">
        <v>922</v>
      </c>
      <c r="G6900" t="s">
        <v>16</v>
      </c>
      <c r="H6900">
        <v>69533</v>
      </c>
      <c r="I6900" t="s">
        <v>938</v>
      </c>
      <c r="J6900">
        <v>0</v>
      </c>
      <c r="K6900">
        <v>10144</v>
      </c>
      <c r="L6900" s="3" t="s">
        <v>4480</v>
      </c>
      <c r="M6900">
        <v>1</v>
      </c>
    </row>
    <row r="6901" spans="1:13" x14ac:dyDescent="0.25">
      <c r="A6901" t="s">
        <v>13</v>
      </c>
      <c r="B6901" s="5">
        <v>41135</v>
      </c>
      <c r="C6901">
        <v>70051836</v>
      </c>
      <c r="D6901" s="9" t="s">
        <v>3716</v>
      </c>
      <c r="E6901">
        <v>20</v>
      </c>
      <c r="F6901" t="s">
        <v>922</v>
      </c>
      <c r="G6901" t="s">
        <v>16</v>
      </c>
      <c r="H6901">
        <v>69544</v>
      </c>
      <c r="I6901" t="s">
        <v>939</v>
      </c>
      <c r="J6901">
        <v>0</v>
      </c>
      <c r="K6901">
        <v>10144</v>
      </c>
      <c r="L6901" s="3" t="s">
        <v>4481</v>
      </c>
      <c r="M6901">
        <v>1</v>
      </c>
    </row>
    <row r="6902" spans="1:13" x14ac:dyDescent="0.25">
      <c r="A6902" t="s">
        <v>13</v>
      </c>
      <c r="B6902" s="5">
        <v>41135</v>
      </c>
      <c r="C6902">
        <v>70051836</v>
      </c>
      <c r="D6902" s="9" t="s">
        <v>3716</v>
      </c>
      <c r="E6902">
        <v>20</v>
      </c>
      <c r="F6902" t="s">
        <v>922</v>
      </c>
      <c r="G6902" t="s">
        <v>16</v>
      </c>
      <c r="H6902">
        <v>69552</v>
      </c>
      <c r="I6902" t="s">
        <v>940</v>
      </c>
      <c r="J6902">
        <v>0</v>
      </c>
      <c r="K6902">
        <v>10144</v>
      </c>
      <c r="L6902" s="3" t="s">
        <v>4482</v>
      </c>
      <c r="M6902">
        <v>1</v>
      </c>
    </row>
    <row r="6903" spans="1:13" x14ac:dyDescent="0.25">
      <c r="A6903" t="s">
        <v>13</v>
      </c>
      <c r="B6903" s="5">
        <v>41135</v>
      </c>
      <c r="C6903">
        <v>70051836</v>
      </c>
      <c r="D6903" s="9" t="s">
        <v>3716</v>
      </c>
      <c r="E6903">
        <v>20</v>
      </c>
      <c r="F6903" t="s">
        <v>922</v>
      </c>
      <c r="G6903" t="s">
        <v>16</v>
      </c>
      <c r="H6903">
        <v>69553</v>
      </c>
      <c r="I6903" t="s">
        <v>941</v>
      </c>
      <c r="J6903">
        <v>0</v>
      </c>
      <c r="K6903">
        <v>10144</v>
      </c>
      <c r="L6903" s="3" t="s">
        <v>4483</v>
      </c>
      <c r="M6903">
        <v>1</v>
      </c>
    </row>
    <row r="6904" spans="1:13" x14ac:dyDescent="0.25">
      <c r="A6904" t="s">
        <v>13</v>
      </c>
      <c r="B6904" s="5">
        <v>41135</v>
      </c>
      <c r="C6904">
        <v>70051836</v>
      </c>
      <c r="D6904" s="9" t="s">
        <v>3716</v>
      </c>
      <c r="E6904">
        <v>20</v>
      </c>
      <c r="F6904" t="s">
        <v>922</v>
      </c>
      <c r="G6904" t="s">
        <v>16</v>
      </c>
      <c r="H6904">
        <v>69554</v>
      </c>
      <c r="I6904" t="s">
        <v>942</v>
      </c>
      <c r="J6904">
        <v>0</v>
      </c>
      <c r="K6904">
        <v>10144</v>
      </c>
      <c r="L6904" s="3" t="s">
        <v>4484</v>
      </c>
      <c r="M6904">
        <v>1</v>
      </c>
    </row>
    <row r="6905" spans="1:13" x14ac:dyDescent="0.25">
      <c r="A6905" t="s">
        <v>13</v>
      </c>
      <c r="B6905" s="5">
        <v>41135</v>
      </c>
      <c r="C6905">
        <v>70051836</v>
      </c>
      <c r="D6905" s="9" t="s">
        <v>3716</v>
      </c>
      <c r="E6905">
        <v>20</v>
      </c>
      <c r="F6905" t="s">
        <v>922</v>
      </c>
      <c r="G6905" t="s">
        <v>16</v>
      </c>
      <c r="H6905">
        <v>69555</v>
      </c>
      <c r="I6905" t="s">
        <v>943</v>
      </c>
      <c r="J6905">
        <v>0</v>
      </c>
      <c r="K6905">
        <v>10144</v>
      </c>
      <c r="L6905" s="3" t="s">
        <v>4485</v>
      </c>
      <c r="M6905">
        <v>1</v>
      </c>
    </row>
    <row r="6906" spans="1:13" x14ac:dyDescent="0.25">
      <c r="A6906" t="s">
        <v>13</v>
      </c>
      <c r="B6906" s="5">
        <v>41135</v>
      </c>
      <c r="C6906">
        <v>70051836</v>
      </c>
      <c r="D6906" s="9" t="s">
        <v>3716</v>
      </c>
      <c r="E6906">
        <v>20</v>
      </c>
      <c r="F6906" t="s">
        <v>922</v>
      </c>
      <c r="G6906" t="s">
        <v>16</v>
      </c>
      <c r="H6906">
        <v>69556</v>
      </c>
      <c r="I6906" t="s">
        <v>944</v>
      </c>
      <c r="J6906">
        <v>0</v>
      </c>
      <c r="K6906">
        <v>10144</v>
      </c>
      <c r="L6906" s="3" t="s">
        <v>4486</v>
      </c>
      <c r="M6906">
        <v>1</v>
      </c>
    </row>
    <row r="6907" spans="1:13" x14ac:dyDescent="0.25">
      <c r="A6907" t="s">
        <v>13</v>
      </c>
      <c r="B6907" s="5">
        <v>41135</v>
      </c>
      <c r="C6907">
        <v>70051836</v>
      </c>
      <c r="D6907" s="9" t="s">
        <v>3716</v>
      </c>
      <c r="E6907">
        <v>20</v>
      </c>
      <c r="F6907" t="s">
        <v>922</v>
      </c>
      <c r="G6907" t="s">
        <v>16</v>
      </c>
      <c r="H6907">
        <v>69557</v>
      </c>
      <c r="I6907" t="s">
        <v>945</v>
      </c>
      <c r="J6907">
        <v>0</v>
      </c>
      <c r="K6907">
        <v>10144</v>
      </c>
      <c r="L6907" s="3" t="s">
        <v>4487</v>
      </c>
      <c r="M6907">
        <v>1</v>
      </c>
    </row>
    <row r="6908" spans="1:13" x14ac:dyDescent="0.25">
      <c r="A6908" t="s">
        <v>13</v>
      </c>
      <c r="B6908" s="5">
        <v>41135</v>
      </c>
      <c r="C6908">
        <v>70051836</v>
      </c>
      <c r="D6908" s="9" t="s">
        <v>3716</v>
      </c>
      <c r="E6908">
        <v>20</v>
      </c>
      <c r="F6908" t="s">
        <v>922</v>
      </c>
      <c r="G6908" t="s">
        <v>16</v>
      </c>
      <c r="H6908">
        <v>69558</v>
      </c>
      <c r="I6908" t="s">
        <v>946</v>
      </c>
      <c r="J6908">
        <v>1</v>
      </c>
      <c r="K6908">
        <v>10144</v>
      </c>
      <c r="L6908" s="3" t="s">
        <v>4488</v>
      </c>
      <c r="M6908">
        <v>1</v>
      </c>
    </row>
    <row r="6909" spans="1:13" x14ac:dyDescent="0.25">
      <c r="A6909" t="s">
        <v>13</v>
      </c>
      <c r="B6909" s="5">
        <v>41135</v>
      </c>
      <c r="C6909">
        <v>70051836</v>
      </c>
      <c r="D6909" s="9" t="s">
        <v>3716</v>
      </c>
      <c r="E6909">
        <v>20</v>
      </c>
      <c r="F6909" t="s">
        <v>922</v>
      </c>
      <c r="G6909" t="s">
        <v>16</v>
      </c>
      <c r="H6909">
        <v>69559</v>
      </c>
      <c r="I6909" t="s">
        <v>947</v>
      </c>
      <c r="J6909">
        <v>0</v>
      </c>
      <c r="K6909">
        <v>10144</v>
      </c>
      <c r="L6909" s="3" t="s">
        <v>4489</v>
      </c>
      <c r="M6909">
        <v>1</v>
      </c>
    </row>
    <row r="6910" spans="1:13" x14ac:dyDescent="0.25">
      <c r="A6910" t="s">
        <v>13</v>
      </c>
      <c r="B6910" s="5">
        <v>41135</v>
      </c>
      <c r="C6910">
        <v>70051836</v>
      </c>
      <c r="D6910" s="9" t="s">
        <v>3716</v>
      </c>
      <c r="E6910">
        <v>20</v>
      </c>
      <c r="F6910" t="s">
        <v>922</v>
      </c>
      <c r="G6910" t="s">
        <v>16</v>
      </c>
      <c r="H6910">
        <v>69560</v>
      </c>
      <c r="I6910" t="s">
        <v>948</v>
      </c>
      <c r="J6910">
        <v>0</v>
      </c>
      <c r="K6910">
        <v>10144</v>
      </c>
      <c r="L6910" s="3" t="s">
        <v>4490</v>
      </c>
      <c r="M6910">
        <v>1</v>
      </c>
    </row>
    <row r="6911" spans="1:13" x14ac:dyDescent="0.25">
      <c r="A6911" t="s">
        <v>13</v>
      </c>
      <c r="B6911" s="5">
        <v>41135</v>
      </c>
      <c r="C6911">
        <v>70051836</v>
      </c>
      <c r="D6911" s="9" t="s">
        <v>3716</v>
      </c>
      <c r="E6911">
        <v>20</v>
      </c>
      <c r="F6911" t="s">
        <v>922</v>
      </c>
      <c r="G6911" t="s">
        <v>16</v>
      </c>
      <c r="H6911">
        <v>69561</v>
      </c>
      <c r="I6911" t="s">
        <v>949</v>
      </c>
      <c r="J6911">
        <v>0</v>
      </c>
      <c r="K6911">
        <v>10144</v>
      </c>
      <c r="L6911" s="3" t="s">
        <v>4491</v>
      </c>
      <c r="M6911">
        <v>1</v>
      </c>
    </row>
    <row r="6912" spans="1:13" x14ac:dyDescent="0.25">
      <c r="A6912" t="s">
        <v>13</v>
      </c>
      <c r="B6912" s="5">
        <v>41135</v>
      </c>
      <c r="C6912">
        <v>70051836</v>
      </c>
      <c r="D6912" s="9" t="s">
        <v>3716</v>
      </c>
      <c r="E6912">
        <v>20</v>
      </c>
      <c r="F6912" t="s">
        <v>922</v>
      </c>
      <c r="G6912" t="s">
        <v>16</v>
      </c>
      <c r="H6912">
        <v>69590</v>
      </c>
      <c r="I6912" t="s">
        <v>950</v>
      </c>
      <c r="J6912">
        <v>0</v>
      </c>
      <c r="K6912">
        <v>10144</v>
      </c>
      <c r="L6912" s="3" t="s">
        <v>4492</v>
      </c>
      <c r="M6912">
        <v>1</v>
      </c>
    </row>
    <row r="6913" spans="1:13" x14ac:dyDescent="0.25">
      <c r="A6913" t="s">
        <v>13</v>
      </c>
      <c r="B6913" s="5">
        <v>41135</v>
      </c>
      <c r="C6913">
        <v>70051836</v>
      </c>
      <c r="D6913" s="9" t="s">
        <v>3716</v>
      </c>
      <c r="E6913">
        <v>20</v>
      </c>
      <c r="F6913" t="s">
        <v>922</v>
      </c>
      <c r="G6913" t="s">
        <v>16</v>
      </c>
      <c r="H6913">
        <v>69592</v>
      </c>
      <c r="I6913" t="s">
        <v>951</v>
      </c>
      <c r="J6913">
        <v>0</v>
      </c>
      <c r="K6913">
        <v>10144</v>
      </c>
      <c r="L6913" s="3" t="s">
        <v>4493</v>
      </c>
      <c r="M6913">
        <v>1</v>
      </c>
    </row>
    <row r="6914" spans="1:13" x14ac:dyDescent="0.25">
      <c r="A6914" t="s">
        <v>13</v>
      </c>
      <c r="B6914" s="5">
        <v>41135</v>
      </c>
      <c r="C6914">
        <v>70051836</v>
      </c>
      <c r="D6914" s="9" t="s">
        <v>3716</v>
      </c>
      <c r="E6914">
        <v>20</v>
      </c>
      <c r="F6914" t="s">
        <v>922</v>
      </c>
      <c r="G6914" t="s">
        <v>16</v>
      </c>
      <c r="H6914">
        <v>67525</v>
      </c>
      <c r="I6914" t="s">
        <v>952</v>
      </c>
      <c r="J6914">
        <v>0</v>
      </c>
      <c r="K6914">
        <v>10144</v>
      </c>
      <c r="L6914" s="3" t="s">
        <v>4494</v>
      </c>
      <c r="M6914">
        <v>6</v>
      </c>
    </row>
    <row r="6915" spans="1:13" x14ac:dyDescent="0.25">
      <c r="A6915" t="s">
        <v>13</v>
      </c>
      <c r="B6915" s="5">
        <v>41135</v>
      </c>
      <c r="C6915">
        <v>70051836</v>
      </c>
      <c r="D6915" s="9" t="s">
        <v>3716</v>
      </c>
      <c r="E6915">
        <v>20</v>
      </c>
      <c r="F6915" t="s">
        <v>922</v>
      </c>
      <c r="G6915" t="s">
        <v>16</v>
      </c>
      <c r="H6915">
        <v>69593</v>
      </c>
      <c r="I6915" t="s">
        <v>953</v>
      </c>
      <c r="J6915">
        <v>0</v>
      </c>
      <c r="K6915">
        <v>10144</v>
      </c>
      <c r="L6915" s="3" t="s">
        <v>4495</v>
      </c>
      <c r="M6915">
        <v>1</v>
      </c>
    </row>
    <row r="6916" spans="1:13" x14ac:dyDescent="0.25">
      <c r="A6916" t="s">
        <v>13</v>
      </c>
      <c r="B6916" s="5">
        <v>41135</v>
      </c>
      <c r="C6916">
        <v>70051836</v>
      </c>
      <c r="D6916" s="9" t="s">
        <v>3716</v>
      </c>
      <c r="E6916">
        <v>20</v>
      </c>
      <c r="F6916" t="s">
        <v>922</v>
      </c>
      <c r="G6916" t="s">
        <v>16</v>
      </c>
      <c r="H6916">
        <v>71318</v>
      </c>
      <c r="I6916" t="s">
        <v>954</v>
      </c>
      <c r="J6916">
        <v>0</v>
      </c>
      <c r="K6916">
        <v>10144</v>
      </c>
      <c r="L6916" s="3" t="s">
        <v>4496</v>
      </c>
      <c r="M6916">
        <v>1</v>
      </c>
    </row>
    <row r="6917" spans="1:13" x14ac:dyDescent="0.25">
      <c r="A6917" t="s">
        <v>13</v>
      </c>
      <c r="B6917" s="5">
        <v>41135</v>
      </c>
      <c r="C6917">
        <v>70051836</v>
      </c>
      <c r="D6917" s="9" t="s">
        <v>3716</v>
      </c>
      <c r="E6917">
        <v>20</v>
      </c>
      <c r="F6917" t="s">
        <v>922</v>
      </c>
      <c r="G6917" t="s">
        <v>16</v>
      </c>
      <c r="H6917">
        <v>69598</v>
      </c>
      <c r="I6917" t="s">
        <v>955</v>
      </c>
      <c r="J6917">
        <v>0</v>
      </c>
      <c r="K6917">
        <v>10144</v>
      </c>
      <c r="L6917" s="3" t="s">
        <v>4497</v>
      </c>
      <c r="M6917">
        <v>1</v>
      </c>
    </row>
    <row r="6918" spans="1:13" x14ac:dyDescent="0.25">
      <c r="A6918" t="s">
        <v>13</v>
      </c>
      <c r="B6918" s="5">
        <v>41135</v>
      </c>
      <c r="C6918">
        <v>70051836</v>
      </c>
      <c r="D6918" s="9" t="s">
        <v>3716</v>
      </c>
      <c r="E6918">
        <v>20</v>
      </c>
      <c r="F6918" t="s">
        <v>922</v>
      </c>
      <c r="G6918" t="s">
        <v>16</v>
      </c>
      <c r="H6918">
        <v>69599</v>
      </c>
      <c r="I6918" t="s">
        <v>956</v>
      </c>
      <c r="J6918">
        <v>1</v>
      </c>
      <c r="K6918">
        <v>10144</v>
      </c>
      <c r="L6918" s="3" t="s">
        <v>4498</v>
      </c>
      <c r="M6918">
        <v>1</v>
      </c>
    </row>
    <row r="6919" spans="1:13" x14ac:dyDescent="0.25">
      <c r="A6919" t="s">
        <v>13</v>
      </c>
      <c r="B6919" s="5">
        <v>41135</v>
      </c>
      <c r="C6919">
        <v>70051836</v>
      </c>
      <c r="D6919" s="9" t="s">
        <v>3716</v>
      </c>
      <c r="E6919">
        <v>20</v>
      </c>
      <c r="F6919" t="s">
        <v>922</v>
      </c>
      <c r="G6919" t="s">
        <v>16</v>
      </c>
      <c r="H6919">
        <v>69600</v>
      </c>
      <c r="I6919" t="s">
        <v>957</v>
      </c>
      <c r="J6919">
        <v>0</v>
      </c>
      <c r="K6919">
        <v>10144</v>
      </c>
      <c r="L6919" s="3" t="s">
        <v>4499</v>
      </c>
      <c r="M6919">
        <v>1</v>
      </c>
    </row>
    <row r="6920" spans="1:13" x14ac:dyDescent="0.25">
      <c r="A6920" t="s">
        <v>13</v>
      </c>
      <c r="B6920" s="5">
        <v>41135</v>
      </c>
      <c r="C6920">
        <v>70051836</v>
      </c>
      <c r="D6920" s="9" t="s">
        <v>3716</v>
      </c>
      <c r="E6920">
        <v>20</v>
      </c>
      <c r="F6920" t="s">
        <v>922</v>
      </c>
      <c r="G6920" t="s">
        <v>16</v>
      </c>
      <c r="H6920">
        <v>68840</v>
      </c>
      <c r="I6920" t="s">
        <v>958</v>
      </c>
      <c r="J6920">
        <v>0</v>
      </c>
      <c r="K6920">
        <v>10144</v>
      </c>
      <c r="L6920" s="3" t="s">
        <v>4500</v>
      </c>
      <c r="M6920">
        <v>1</v>
      </c>
    </row>
    <row r="6921" spans="1:13" x14ac:dyDescent="0.25">
      <c r="A6921" t="s">
        <v>13</v>
      </c>
      <c r="B6921" s="5">
        <v>41135</v>
      </c>
      <c r="C6921">
        <v>70051836</v>
      </c>
      <c r="D6921" s="9" t="s">
        <v>3716</v>
      </c>
      <c r="E6921">
        <v>20</v>
      </c>
      <c r="F6921" t="s">
        <v>922</v>
      </c>
      <c r="G6921" t="s">
        <v>16</v>
      </c>
      <c r="H6921">
        <v>68841</v>
      </c>
      <c r="I6921" t="s">
        <v>959</v>
      </c>
      <c r="J6921">
        <v>0</v>
      </c>
      <c r="K6921">
        <v>10144</v>
      </c>
      <c r="L6921" s="3" t="s">
        <v>4500</v>
      </c>
      <c r="M6921">
        <v>2</v>
      </c>
    </row>
    <row r="6922" spans="1:13" x14ac:dyDescent="0.25">
      <c r="A6922" t="s">
        <v>13</v>
      </c>
      <c r="B6922" s="5">
        <v>41135</v>
      </c>
      <c r="C6922">
        <v>70051836</v>
      </c>
      <c r="D6922" s="9" t="s">
        <v>3716</v>
      </c>
      <c r="E6922">
        <v>20</v>
      </c>
      <c r="F6922" t="s">
        <v>922</v>
      </c>
      <c r="G6922" t="s">
        <v>16</v>
      </c>
      <c r="H6922">
        <v>68842</v>
      </c>
      <c r="I6922" t="s">
        <v>960</v>
      </c>
      <c r="J6922">
        <v>0</v>
      </c>
      <c r="K6922">
        <v>10144</v>
      </c>
      <c r="L6922" s="3" t="s">
        <v>4500</v>
      </c>
      <c r="M6922">
        <v>3</v>
      </c>
    </row>
    <row r="6923" spans="1:13" x14ac:dyDescent="0.25">
      <c r="A6923" t="s">
        <v>13</v>
      </c>
      <c r="B6923" s="5">
        <v>41135</v>
      </c>
      <c r="C6923">
        <v>70051836</v>
      </c>
      <c r="D6923" s="9" t="s">
        <v>3716</v>
      </c>
      <c r="E6923">
        <v>20</v>
      </c>
      <c r="F6923" t="s">
        <v>922</v>
      </c>
      <c r="G6923" t="s">
        <v>16</v>
      </c>
      <c r="H6923">
        <v>68843</v>
      </c>
      <c r="I6923" t="s">
        <v>961</v>
      </c>
      <c r="J6923">
        <v>1</v>
      </c>
      <c r="K6923">
        <v>10144</v>
      </c>
      <c r="L6923" s="3" t="s">
        <v>4500</v>
      </c>
      <c r="M6923">
        <v>4</v>
      </c>
    </row>
    <row r="6924" spans="1:13" x14ac:dyDescent="0.25">
      <c r="A6924" t="s">
        <v>13</v>
      </c>
      <c r="B6924" s="5">
        <v>41135</v>
      </c>
      <c r="C6924">
        <v>70051836</v>
      </c>
      <c r="D6924" s="9" t="s">
        <v>3716</v>
      </c>
      <c r="E6924">
        <v>20</v>
      </c>
      <c r="F6924" t="s">
        <v>922</v>
      </c>
      <c r="G6924" t="s">
        <v>16</v>
      </c>
      <c r="H6924">
        <v>68844</v>
      </c>
      <c r="I6924" t="s">
        <v>962</v>
      </c>
      <c r="J6924">
        <v>0</v>
      </c>
      <c r="K6924">
        <v>10144</v>
      </c>
      <c r="L6924" s="3" t="s">
        <v>4500</v>
      </c>
      <c r="M6924">
        <v>5</v>
      </c>
    </row>
    <row r="6925" spans="1:13" x14ac:dyDescent="0.25">
      <c r="A6925" t="s">
        <v>13</v>
      </c>
      <c r="B6925" s="5">
        <v>41135</v>
      </c>
      <c r="C6925">
        <v>70051836</v>
      </c>
      <c r="D6925" s="9" t="s">
        <v>3716</v>
      </c>
      <c r="E6925">
        <v>20</v>
      </c>
      <c r="F6925" t="s">
        <v>922</v>
      </c>
      <c r="G6925" t="s">
        <v>16</v>
      </c>
      <c r="H6925">
        <v>68845</v>
      </c>
      <c r="I6925" t="s">
        <v>963</v>
      </c>
      <c r="J6925">
        <v>0</v>
      </c>
      <c r="K6925">
        <v>10144</v>
      </c>
      <c r="L6925" s="3" t="s">
        <v>4500</v>
      </c>
      <c r="M6925">
        <v>6</v>
      </c>
    </row>
    <row r="6926" spans="1:13" x14ac:dyDescent="0.25">
      <c r="A6926" t="s">
        <v>13</v>
      </c>
      <c r="B6926" s="5">
        <v>41135</v>
      </c>
      <c r="C6926">
        <v>70051836</v>
      </c>
      <c r="D6926" s="9" t="s">
        <v>3716</v>
      </c>
      <c r="E6926">
        <v>20</v>
      </c>
      <c r="F6926" t="s">
        <v>922</v>
      </c>
      <c r="G6926" t="s">
        <v>16</v>
      </c>
      <c r="H6926">
        <v>68846</v>
      </c>
      <c r="I6926" t="s">
        <v>964</v>
      </c>
      <c r="J6926">
        <v>0</v>
      </c>
      <c r="K6926">
        <v>10144</v>
      </c>
      <c r="L6926" s="3" t="s">
        <v>4500</v>
      </c>
      <c r="M6926">
        <v>7</v>
      </c>
    </row>
    <row r="6927" spans="1:13" x14ac:dyDescent="0.25">
      <c r="A6927" t="s">
        <v>13</v>
      </c>
      <c r="B6927" s="5">
        <v>41135</v>
      </c>
      <c r="C6927">
        <v>70051836</v>
      </c>
      <c r="D6927" s="9" t="s">
        <v>3716</v>
      </c>
      <c r="E6927">
        <v>20</v>
      </c>
      <c r="F6927" t="s">
        <v>922</v>
      </c>
      <c r="G6927" t="s">
        <v>16</v>
      </c>
      <c r="H6927">
        <v>68847</v>
      </c>
      <c r="I6927" t="s">
        <v>965</v>
      </c>
      <c r="J6927">
        <v>0</v>
      </c>
      <c r="K6927">
        <v>10144</v>
      </c>
      <c r="L6927" s="3" t="s">
        <v>4500</v>
      </c>
      <c r="M6927">
        <v>8</v>
      </c>
    </row>
    <row r="6928" spans="1:13" x14ac:dyDescent="0.25">
      <c r="A6928" t="s">
        <v>13</v>
      </c>
      <c r="B6928" s="5">
        <v>41135</v>
      </c>
      <c r="C6928">
        <v>70051836</v>
      </c>
      <c r="D6928" s="9" t="s">
        <v>3716</v>
      </c>
      <c r="E6928">
        <v>20</v>
      </c>
      <c r="F6928" t="s">
        <v>922</v>
      </c>
      <c r="G6928" t="s">
        <v>16</v>
      </c>
      <c r="H6928">
        <v>68848</v>
      </c>
      <c r="I6928" t="s">
        <v>966</v>
      </c>
      <c r="J6928">
        <v>0</v>
      </c>
      <c r="K6928">
        <v>10144</v>
      </c>
      <c r="L6928" s="3" t="s">
        <v>4500</v>
      </c>
      <c r="M6928">
        <v>9</v>
      </c>
    </row>
    <row r="6929" spans="1:13" x14ac:dyDescent="0.25">
      <c r="A6929" t="s">
        <v>13</v>
      </c>
      <c r="B6929" s="5">
        <v>41135</v>
      </c>
      <c r="C6929">
        <v>70051836</v>
      </c>
      <c r="D6929" s="9" t="s">
        <v>3716</v>
      </c>
      <c r="E6929">
        <v>20</v>
      </c>
      <c r="F6929" t="s">
        <v>922</v>
      </c>
      <c r="G6929" t="s">
        <v>16</v>
      </c>
      <c r="H6929">
        <v>68849</v>
      </c>
      <c r="I6929" t="s">
        <v>967</v>
      </c>
      <c r="J6929">
        <v>0</v>
      </c>
      <c r="K6929">
        <v>10144</v>
      </c>
      <c r="L6929" s="3" t="s">
        <v>4500</v>
      </c>
      <c r="M6929">
        <v>10</v>
      </c>
    </row>
    <row r="6930" spans="1:13" x14ac:dyDescent="0.25">
      <c r="A6930" t="s">
        <v>13</v>
      </c>
      <c r="B6930" s="5">
        <v>41135</v>
      </c>
      <c r="C6930">
        <v>70051836</v>
      </c>
      <c r="D6930" s="9" t="s">
        <v>3716</v>
      </c>
      <c r="E6930">
        <v>20</v>
      </c>
      <c r="F6930" t="s">
        <v>922</v>
      </c>
      <c r="G6930" t="s">
        <v>16</v>
      </c>
      <c r="H6930">
        <v>68850</v>
      </c>
      <c r="I6930" t="s">
        <v>968</v>
      </c>
      <c r="J6930">
        <v>0</v>
      </c>
      <c r="K6930">
        <v>10144</v>
      </c>
      <c r="L6930" s="3" t="s">
        <v>4500</v>
      </c>
      <c r="M6930">
        <v>11</v>
      </c>
    </row>
    <row r="6931" spans="1:13" x14ac:dyDescent="0.25">
      <c r="A6931" t="s">
        <v>13</v>
      </c>
      <c r="B6931" s="5">
        <v>41135</v>
      </c>
      <c r="C6931">
        <v>70051836</v>
      </c>
      <c r="D6931" s="9" t="s">
        <v>3716</v>
      </c>
      <c r="E6931">
        <v>20</v>
      </c>
      <c r="F6931" t="s">
        <v>922</v>
      </c>
      <c r="G6931" t="s">
        <v>16</v>
      </c>
      <c r="H6931">
        <v>68851</v>
      </c>
      <c r="I6931" t="s">
        <v>969</v>
      </c>
      <c r="J6931">
        <v>0</v>
      </c>
      <c r="K6931">
        <v>10144</v>
      </c>
      <c r="L6931" s="3" t="s">
        <v>4500</v>
      </c>
      <c r="M6931">
        <v>12</v>
      </c>
    </row>
    <row r="6932" spans="1:13" x14ac:dyDescent="0.25">
      <c r="A6932" t="s">
        <v>13</v>
      </c>
      <c r="B6932" s="5">
        <v>41135</v>
      </c>
      <c r="C6932">
        <v>70051836</v>
      </c>
      <c r="D6932" s="9" t="s">
        <v>3716</v>
      </c>
      <c r="E6932">
        <v>20</v>
      </c>
      <c r="F6932" t="s">
        <v>922</v>
      </c>
      <c r="G6932" t="s">
        <v>16</v>
      </c>
      <c r="H6932">
        <v>68852</v>
      </c>
      <c r="I6932" t="s">
        <v>970</v>
      </c>
      <c r="J6932">
        <v>1</v>
      </c>
      <c r="K6932">
        <v>10144</v>
      </c>
      <c r="L6932" s="3" t="s">
        <v>4500</v>
      </c>
      <c r="M6932">
        <v>13</v>
      </c>
    </row>
    <row r="6933" spans="1:13" x14ac:dyDescent="0.25">
      <c r="A6933" t="s">
        <v>13</v>
      </c>
      <c r="B6933" s="5">
        <v>41135</v>
      </c>
      <c r="C6933">
        <v>70051836</v>
      </c>
      <c r="D6933" s="9" t="s">
        <v>3716</v>
      </c>
      <c r="E6933">
        <v>20</v>
      </c>
      <c r="F6933" t="s">
        <v>922</v>
      </c>
      <c r="G6933" t="s">
        <v>16</v>
      </c>
      <c r="H6933">
        <v>68853</v>
      </c>
      <c r="I6933" t="s">
        <v>971</v>
      </c>
      <c r="J6933">
        <v>0</v>
      </c>
      <c r="K6933">
        <v>10144</v>
      </c>
      <c r="L6933" s="3" t="s">
        <v>4500</v>
      </c>
      <c r="M6933">
        <v>14</v>
      </c>
    </row>
    <row r="6934" spans="1:13" x14ac:dyDescent="0.25">
      <c r="A6934" t="s">
        <v>13</v>
      </c>
      <c r="B6934" s="5">
        <v>41135</v>
      </c>
      <c r="C6934">
        <v>70051836</v>
      </c>
      <c r="D6934" s="9" t="s">
        <v>3716</v>
      </c>
      <c r="E6934">
        <v>20</v>
      </c>
      <c r="F6934" t="s">
        <v>922</v>
      </c>
      <c r="G6934" t="s">
        <v>16</v>
      </c>
      <c r="H6934">
        <v>68854</v>
      </c>
      <c r="I6934" t="s">
        <v>972</v>
      </c>
      <c r="J6934">
        <v>0</v>
      </c>
      <c r="K6934">
        <v>10144</v>
      </c>
      <c r="L6934" s="3" t="s">
        <v>4500</v>
      </c>
      <c r="M6934">
        <v>15</v>
      </c>
    </row>
    <row r="6935" spans="1:13" x14ac:dyDescent="0.25">
      <c r="A6935" t="s">
        <v>13</v>
      </c>
      <c r="B6935" s="5">
        <v>41135</v>
      </c>
      <c r="C6935">
        <v>70051836</v>
      </c>
      <c r="D6935" s="9" t="s">
        <v>3716</v>
      </c>
      <c r="E6935">
        <v>20</v>
      </c>
      <c r="F6935" t="s">
        <v>922</v>
      </c>
      <c r="G6935" t="s">
        <v>16</v>
      </c>
      <c r="H6935">
        <v>68855</v>
      </c>
      <c r="I6935" t="s">
        <v>973</v>
      </c>
      <c r="J6935">
        <v>0</v>
      </c>
      <c r="K6935">
        <v>10144</v>
      </c>
      <c r="L6935" s="3" t="s">
        <v>4500</v>
      </c>
      <c r="M6935">
        <v>16</v>
      </c>
    </row>
    <row r="6936" spans="1:13" x14ac:dyDescent="0.25">
      <c r="A6936" t="s">
        <v>13</v>
      </c>
      <c r="B6936" s="5">
        <v>41135</v>
      </c>
      <c r="C6936">
        <v>70051836</v>
      </c>
      <c r="D6936" s="9" t="s">
        <v>3716</v>
      </c>
      <c r="E6936">
        <v>20</v>
      </c>
      <c r="F6936" t="s">
        <v>922</v>
      </c>
      <c r="G6936" t="s">
        <v>16</v>
      </c>
      <c r="H6936">
        <v>68856</v>
      </c>
      <c r="I6936" t="s">
        <v>974</v>
      </c>
      <c r="J6936">
        <v>0</v>
      </c>
      <c r="K6936">
        <v>10144</v>
      </c>
      <c r="L6936" s="3" t="s">
        <v>4500</v>
      </c>
      <c r="M6936">
        <v>17</v>
      </c>
    </row>
    <row r="6937" spans="1:13" x14ac:dyDescent="0.25">
      <c r="A6937" t="s">
        <v>13</v>
      </c>
      <c r="B6937" s="5">
        <v>41135</v>
      </c>
      <c r="C6937">
        <v>70051836</v>
      </c>
      <c r="D6937" s="9" t="s">
        <v>3716</v>
      </c>
      <c r="E6937">
        <v>20</v>
      </c>
      <c r="F6937" t="s">
        <v>922</v>
      </c>
      <c r="G6937" t="s">
        <v>16</v>
      </c>
      <c r="H6937">
        <v>68857</v>
      </c>
      <c r="I6937" t="s">
        <v>975</v>
      </c>
      <c r="J6937">
        <v>0</v>
      </c>
      <c r="K6937">
        <v>10144</v>
      </c>
      <c r="L6937" s="3" t="s">
        <v>4500</v>
      </c>
      <c r="M6937">
        <v>18</v>
      </c>
    </row>
    <row r="6938" spans="1:13" x14ac:dyDescent="0.25">
      <c r="A6938" t="s">
        <v>13</v>
      </c>
      <c r="B6938" s="5">
        <v>41135</v>
      </c>
      <c r="C6938">
        <v>70051836</v>
      </c>
      <c r="D6938" s="9" t="s">
        <v>3716</v>
      </c>
      <c r="E6938">
        <v>20</v>
      </c>
      <c r="F6938" t="s">
        <v>922</v>
      </c>
      <c r="G6938" t="s">
        <v>16</v>
      </c>
      <c r="H6938">
        <v>68858</v>
      </c>
      <c r="I6938" t="s">
        <v>976</v>
      </c>
      <c r="J6938">
        <v>0</v>
      </c>
      <c r="K6938">
        <v>10144</v>
      </c>
      <c r="L6938" s="3" t="s">
        <v>4500</v>
      </c>
      <c r="M6938">
        <v>19</v>
      </c>
    </row>
    <row r="6939" spans="1:13" x14ac:dyDescent="0.25">
      <c r="A6939" t="s">
        <v>13</v>
      </c>
      <c r="B6939" s="5">
        <v>41135</v>
      </c>
      <c r="C6939">
        <v>70051836</v>
      </c>
      <c r="D6939" s="9" t="s">
        <v>3716</v>
      </c>
      <c r="E6939">
        <v>20</v>
      </c>
      <c r="F6939" t="s">
        <v>922</v>
      </c>
      <c r="G6939" t="s">
        <v>16</v>
      </c>
      <c r="H6939">
        <v>68859</v>
      </c>
      <c r="I6939" t="s">
        <v>977</v>
      </c>
      <c r="J6939">
        <v>0</v>
      </c>
      <c r="K6939">
        <v>10144</v>
      </c>
      <c r="L6939" s="3" t="s">
        <v>4500</v>
      </c>
      <c r="M6939">
        <v>20</v>
      </c>
    </row>
    <row r="6940" spans="1:13" x14ac:dyDescent="0.25">
      <c r="A6940" t="s">
        <v>13</v>
      </c>
      <c r="B6940" s="5">
        <v>41135</v>
      </c>
      <c r="C6940">
        <v>70051836</v>
      </c>
      <c r="D6940" s="9" t="s">
        <v>3716</v>
      </c>
      <c r="E6940">
        <v>20</v>
      </c>
      <c r="F6940" t="s">
        <v>922</v>
      </c>
      <c r="G6940" t="s">
        <v>16</v>
      </c>
      <c r="H6940">
        <v>68860</v>
      </c>
      <c r="I6940" t="s">
        <v>978</v>
      </c>
      <c r="J6940">
        <v>1</v>
      </c>
      <c r="K6940">
        <v>10144</v>
      </c>
      <c r="L6940" s="3" t="s">
        <v>4500</v>
      </c>
      <c r="M6940">
        <v>21</v>
      </c>
    </row>
    <row r="6941" spans="1:13" x14ac:dyDescent="0.25">
      <c r="A6941" t="s">
        <v>13</v>
      </c>
      <c r="B6941" s="5">
        <v>41135</v>
      </c>
      <c r="C6941">
        <v>70051836</v>
      </c>
      <c r="D6941" s="9" t="s">
        <v>3716</v>
      </c>
      <c r="E6941">
        <v>20</v>
      </c>
      <c r="F6941" t="s">
        <v>922</v>
      </c>
      <c r="G6941" t="s">
        <v>16</v>
      </c>
      <c r="H6941">
        <v>68861</v>
      </c>
      <c r="I6941" t="s">
        <v>979</v>
      </c>
      <c r="J6941">
        <v>0</v>
      </c>
      <c r="K6941">
        <v>10144</v>
      </c>
      <c r="L6941" s="3" t="s">
        <v>4500</v>
      </c>
      <c r="M6941">
        <v>22</v>
      </c>
    </row>
    <row r="6942" spans="1:13" x14ac:dyDescent="0.25">
      <c r="A6942" t="s">
        <v>13</v>
      </c>
      <c r="B6942" s="5">
        <v>41135</v>
      </c>
      <c r="C6942">
        <v>70051836</v>
      </c>
      <c r="D6942" s="9" t="s">
        <v>3716</v>
      </c>
      <c r="E6942">
        <v>20</v>
      </c>
      <c r="F6942" t="s">
        <v>922</v>
      </c>
      <c r="G6942" t="s">
        <v>16</v>
      </c>
      <c r="H6942">
        <v>68862</v>
      </c>
      <c r="I6942" t="s">
        <v>980</v>
      </c>
      <c r="J6942">
        <v>0</v>
      </c>
      <c r="K6942">
        <v>10144</v>
      </c>
      <c r="L6942" s="3" t="s">
        <v>4500</v>
      </c>
      <c r="M6942">
        <v>23</v>
      </c>
    </row>
    <row r="6943" spans="1:13" x14ac:dyDescent="0.25">
      <c r="A6943" t="s">
        <v>13</v>
      </c>
      <c r="B6943" s="5">
        <v>41135</v>
      </c>
      <c r="C6943">
        <v>70051836</v>
      </c>
      <c r="D6943" s="9" t="s">
        <v>3716</v>
      </c>
      <c r="E6943">
        <v>20</v>
      </c>
      <c r="F6943" t="s">
        <v>922</v>
      </c>
      <c r="G6943" t="s">
        <v>16</v>
      </c>
      <c r="H6943">
        <v>68863</v>
      </c>
      <c r="I6943" t="s">
        <v>981</v>
      </c>
      <c r="J6943">
        <v>0</v>
      </c>
      <c r="K6943">
        <v>10144</v>
      </c>
      <c r="L6943" s="3" t="s">
        <v>4500</v>
      </c>
      <c r="M6943">
        <v>24</v>
      </c>
    </row>
    <row r="6944" spans="1:13" x14ac:dyDescent="0.25">
      <c r="A6944" t="s">
        <v>13</v>
      </c>
      <c r="B6944" s="5">
        <v>41135</v>
      </c>
      <c r="C6944">
        <v>70051836</v>
      </c>
      <c r="D6944" s="9" t="s">
        <v>3716</v>
      </c>
      <c r="E6944">
        <v>20</v>
      </c>
      <c r="F6944" t="s">
        <v>922</v>
      </c>
      <c r="G6944" t="s">
        <v>16</v>
      </c>
      <c r="H6944">
        <v>68864</v>
      </c>
      <c r="I6944" t="s">
        <v>982</v>
      </c>
      <c r="J6944">
        <v>0</v>
      </c>
      <c r="K6944">
        <v>10144</v>
      </c>
      <c r="L6944" s="3" t="s">
        <v>4500</v>
      </c>
      <c r="M6944">
        <v>25</v>
      </c>
    </row>
    <row r="6945" spans="1:13" x14ac:dyDescent="0.25">
      <c r="A6945" t="s">
        <v>13</v>
      </c>
      <c r="B6945" s="5">
        <v>41135</v>
      </c>
      <c r="C6945">
        <v>70051836</v>
      </c>
      <c r="D6945" s="9" t="s">
        <v>3716</v>
      </c>
      <c r="E6945">
        <v>20</v>
      </c>
      <c r="F6945" t="s">
        <v>922</v>
      </c>
      <c r="G6945" t="s">
        <v>16</v>
      </c>
      <c r="H6945">
        <v>68865</v>
      </c>
      <c r="I6945" t="s">
        <v>983</v>
      </c>
      <c r="J6945">
        <v>0</v>
      </c>
      <c r="K6945">
        <v>10144</v>
      </c>
      <c r="L6945" s="3" t="s">
        <v>4500</v>
      </c>
      <c r="M6945">
        <v>26</v>
      </c>
    </row>
    <row r="6946" spans="1:13" x14ac:dyDescent="0.25">
      <c r="A6946" t="s">
        <v>13</v>
      </c>
      <c r="B6946" s="5">
        <v>41135</v>
      </c>
      <c r="C6946">
        <v>70051836</v>
      </c>
      <c r="D6946" s="9" t="s">
        <v>3716</v>
      </c>
      <c r="E6946">
        <v>20</v>
      </c>
      <c r="F6946" t="s">
        <v>922</v>
      </c>
      <c r="G6946" t="s">
        <v>16</v>
      </c>
      <c r="H6946">
        <v>68866</v>
      </c>
      <c r="I6946" t="s">
        <v>984</v>
      </c>
      <c r="J6946">
        <v>0</v>
      </c>
      <c r="K6946">
        <v>10144</v>
      </c>
      <c r="L6946" s="3" t="s">
        <v>4500</v>
      </c>
      <c r="M6946">
        <v>27</v>
      </c>
    </row>
    <row r="6947" spans="1:13" x14ac:dyDescent="0.25">
      <c r="A6947" t="s">
        <v>13</v>
      </c>
      <c r="B6947" s="5">
        <v>41135</v>
      </c>
      <c r="C6947">
        <v>70051836</v>
      </c>
      <c r="D6947" s="9" t="s">
        <v>3716</v>
      </c>
      <c r="E6947">
        <v>20</v>
      </c>
      <c r="F6947" t="s">
        <v>922</v>
      </c>
      <c r="G6947" t="s">
        <v>16</v>
      </c>
      <c r="H6947">
        <v>67253</v>
      </c>
      <c r="I6947" t="s">
        <v>985</v>
      </c>
      <c r="J6947">
        <v>0</v>
      </c>
      <c r="K6947">
        <v>10144</v>
      </c>
      <c r="L6947" s="3" t="s">
        <v>4501</v>
      </c>
      <c r="M6947">
        <v>1</v>
      </c>
    </row>
    <row r="6948" spans="1:13" x14ac:dyDescent="0.25">
      <c r="A6948" t="s">
        <v>13</v>
      </c>
      <c r="B6948" s="5">
        <v>41135</v>
      </c>
      <c r="C6948">
        <v>70051836</v>
      </c>
      <c r="D6948" s="9" t="s">
        <v>3716</v>
      </c>
      <c r="E6948">
        <v>20</v>
      </c>
      <c r="F6948" t="s">
        <v>922</v>
      </c>
      <c r="G6948" t="s">
        <v>16</v>
      </c>
      <c r="H6948">
        <v>67254</v>
      </c>
      <c r="I6948" t="s">
        <v>986</v>
      </c>
      <c r="J6948">
        <v>0</v>
      </c>
      <c r="K6948">
        <v>10144</v>
      </c>
      <c r="L6948" s="3" t="s">
        <v>4501</v>
      </c>
      <c r="M6948">
        <v>4</v>
      </c>
    </row>
    <row r="6949" spans="1:13" x14ac:dyDescent="0.25">
      <c r="A6949" t="s">
        <v>13</v>
      </c>
      <c r="B6949" s="5">
        <v>41135</v>
      </c>
      <c r="C6949">
        <v>70051836</v>
      </c>
      <c r="D6949" s="9" t="s">
        <v>3716</v>
      </c>
      <c r="E6949">
        <v>20</v>
      </c>
      <c r="F6949" t="s">
        <v>922</v>
      </c>
      <c r="G6949" t="s">
        <v>16</v>
      </c>
      <c r="H6949">
        <v>67255</v>
      </c>
      <c r="I6949" t="s">
        <v>987</v>
      </c>
      <c r="J6949">
        <v>0</v>
      </c>
      <c r="K6949">
        <v>10144</v>
      </c>
      <c r="L6949" s="3" t="s">
        <v>4501</v>
      </c>
      <c r="M6949">
        <v>7</v>
      </c>
    </row>
    <row r="6950" spans="1:13" x14ac:dyDescent="0.25">
      <c r="A6950" t="s">
        <v>13</v>
      </c>
      <c r="B6950" s="5">
        <v>41135</v>
      </c>
      <c r="C6950">
        <v>70051836</v>
      </c>
      <c r="D6950" s="9" t="s">
        <v>3716</v>
      </c>
      <c r="E6950">
        <v>20</v>
      </c>
      <c r="F6950" t="s">
        <v>922</v>
      </c>
      <c r="G6950" t="s">
        <v>16</v>
      </c>
      <c r="H6950">
        <v>67256</v>
      </c>
      <c r="I6950" t="s">
        <v>988</v>
      </c>
      <c r="J6950">
        <v>2</v>
      </c>
      <c r="K6950">
        <v>10144</v>
      </c>
      <c r="L6950" s="3" t="s">
        <v>4501</v>
      </c>
      <c r="M6950">
        <v>9</v>
      </c>
    </row>
    <row r="6951" spans="1:13" x14ac:dyDescent="0.25">
      <c r="A6951" t="s">
        <v>13</v>
      </c>
      <c r="B6951" s="5">
        <v>41135</v>
      </c>
      <c r="C6951">
        <v>70051836</v>
      </c>
      <c r="D6951" s="9" t="s">
        <v>3716</v>
      </c>
      <c r="E6951">
        <v>20</v>
      </c>
      <c r="F6951" t="s">
        <v>922</v>
      </c>
      <c r="G6951" t="s">
        <v>16</v>
      </c>
      <c r="H6951">
        <v>71311</v>
      </c>
      <c r="I6951" t="s">
        <v>989</v>
      </c>
      <c r="J6951">
        <v>0</v>
      </c>
      <c r="K6951">
        <v>10144</v>
      </c>
      <c r="L6951" s="3" t="s">
        <v>4502</v>
      </c>
      <c r="M6951">
        <v>9</v>
      </c>
    </row>
    <row r="6952" spans="1:13" x14ac:dyDescent="0.25">
      <c r="A6952" t="s">
        <v>13</v>
      </c>
      <c r="B6952" s="5">
        <v>41135</v>
      </c>
      <c r="C6952">
        <v>70051836</v>
      </c>
      <c r="D6952" s="9" t="s">
        <v>3716</v>
      </c>
      <c r="E6952">
        <v>20</v>
      </c>
      <c r="F6952" t="s">
        <v>922</v>
      </c>
      <c r="G6952" t="s">
        <v>16</v>
      </c>
      <c r="H6952">
        <v>71312</v>
      </c>
      <c r="I6952" t="s">
        <v>990</v>
      </c>
      <c r="J6952">
        <v>0</v>
      </c>
      <c r="K6952">
        <v>10144</v>
      </c>
      <c r="L6952" s="3" t="s">
        <v>4502</v>
      </c>
      <c r="M6952">
        <v>9</v>
      </c>
    </row>
    <row r="6953" spans="1:13" x14ac:dyDescent="0.25">
      <c r="A6953" t="s">
        <v>13</v>
      </c>
      <c r="B6953" s="5">
        <v>41135</v>
      </c>
      <c r="C6953">
        <v>70051837</v>
      </c>
      <c r="D6953" s="9" t="s">
        <v>3717</v>
      </c>
      <c r="E6953">
        <v>21</v>
      </c>
      <c r="F6953" t="s">
        <v>992</v>
      </c>
      <c r="G6953" t="s">
        <v>3718</v>
      </c>
      <c r="H6953">
        <v>68372</v>
      </c>
      <c r="I6953" t="s">
        <v>993</v>
      </c>
      <c r="J6953">
        <v>11</v>
      </c>
      <c r="K6953">
        <v>10145</v>
      </c>
      <c r="L6953" s="3" t="s">
        <v>4503</v>
      </c>
      <c r="M6953">
        <v>2</v>
      </c>
    </row>
    <row r="6954" spans="1:13" x14ac:dyDescent="0.25">
      <c r="A6954" t="s">
        <v>13</v>
      </c>
      <c r="B6954" s="5">
        <v>41135</v>
      </c>
      <c r="C6954">
        <v>70051837</v>
      </c>
      <c r="D6954" s="9" t="s">
        <v>3717</v>
      </c>
      <c r="E6954">
        <v>21</v>
      </c>
      <c r="F6954" t="s">
        <v>992</v>
      </c>
      <c r="G6954" t="s">
        <v>16</v>
      </c>
      <c r="H6954">
        <v>68372</v>
      </c>
      <c r="I6954" t="s">
        <v>993</v>
      </c>
      <c r="J6954">
        <v>0</v>
      </c>
      <c r="K6954">
        <v>10145</v>
      </c>
      <c r="L6954" s="3" t="s">
        <v>4503</v>
      </c>
      <c r="M6954">
        <v>2</v>
      </c>
    </row>
    <row r="6955" spans="1:13" x14ac:dyDescent="0.25">
      <c r="A6955" t="s">
        <v>13</v>
      </c>
      <c r="B6955" s="5">
        <v>41135</v>
      </c>
      <c r="C6955">
        <v>70051837</v>
      </c>
      <c r="D6955" s="9" t="s">
        <v>3717</v>
      </c>
      <c r="E6955">
        <v>21</v>
      </c>
      <c r="F6955" t="s">
        <v>992</v>
      </c>
      <c r="G6955" t="s">
        <v>3718</v>
      </c>
      <c r="H6955">
        <v>68373</v>
      </c>
      <c r="I6955" t="s">
        <v>994</v>
      </c>
      <c r="J6955">
        <v>88</v>
      </c>
      <c r="K6955">
        <v>10145</v>
      </c>
      <c r="L6955" s="3" t="s">
        <v>4504</v>
      </c>
      <c r="M6955">
        <v>1</v>
      </c>
    </row>
    <row r="6956" spans="1:13" x14ac:dyDescent="0.25">
      <c r="A6956" t="s">
        <v>13</v>
      </c>
      <c r="B6956" s="5">
        <v>41135</v>
      </c>
      <c r="C6956">
        <v>70051837</v>
      </c>
      <c r="D6956" s="9" t="s">
        <v>3717</v>
      </c>
      <c r="E6956">
        <v>21</v>
      </c>
      <c r="F6956" t="s">
        <v>992</v>
      </c>
      <c r="G6956" t="s">
        <v>16</v>
      </c>
      <c r="H6956">
        <v>68373</v>
      </c>
      <c r="I6956" t="s">
        <v>994</v>
      </c>
      <c r="J6956">
        <v>0</v>
      </c>
      <c r="K6956">
        <v>10145</v>
      </c>
      <c r="L6956" s="3" t="s">
        <v>4504</v>
      </c>
      <c r="M6956">
        <v>1</v>
      </c>
    </row>
    <row r="6957" spans="1:13" x14ac:dyDescent="0.25">
      <c r="A6957" t="s">
        <v>13</v>
      </c>
      <c r="B6957" s="5">
        <v>41135</v>
      </c>
      <c r="C6957">
        <v>70051837</v>
      </c>
      <c r="D6957" s="9" t="s">
        <v>3717</v>
      </c>
      <c r="E6957">
        <v>21</v>
      </c>
      <c r="F6957" t="s">
        <v>992</v>
      </c>
      <c r="G6957" t="s">
        <v>3718</v>
      </c>
      <c r="H6957">
        <v>68374</v>
      </c>
      <c r="I6957" t="s">
        <v>995</v>
      </c>
      <c r="J6957">
        <v>22</v>
      </c>
      <c r="K6957">
        <v>10145</v>
      </c>
      <c r="L6957" s="3" t="s">
        <v>4505</v>
      </c>
      <c r="M6957">
        <v>6</v>
      </c>
    </row>
    <row r="6958" spans="1:13" x14ac:dyDescent="0.25">
      <c r="A6958" t="s">
        <v>13</v>
      </c>
      <c r="B6958" s="5">
        <v>41135</v>
      </c>
      <c r="C6958">
        <v>70051837</v>
      </c>
      <c r="D6958" s="9" t="s">
        <v>3717</v>
      </c>
      <c r="E6958">
        <v>21</v>
      </c>
      <c r="F6958" t="s">
        <v>992</v>
      </c>
      <c r="G6958" t="s">
        <v>16</v>
      </c>
      <c r="H6958">
        <v>68374</v>
      </c>
      <c r="I6958" t="s">
        <v>995</v>
      </c>
      <c r="J6958">
        <v>0</v>
      </c>
      <c r="K6958">
        <v>10145</v>
      </c>
      <c r="L6958" s="3" t="s">
        <v>4505</v>
      </c>
      <c r="M6958">
        <v>6</v>
      </c>
    </row>
    <row r="6959" spans="1:13" x14ac:dyDescent="0.25">
      <c r="A6959" t="s">
        <v>13</v>
      </c>
      <c r="B6959" s="5">
        <v>41135</v>
      </c>
      <c r="C6959">
        <v>70051837</v>
      </c>
      <c r="D6959" s="9" t="s">
        <v>3717</v>
      </c>
      <c r="E6959">
        <v>21</v>
      </c>
      <c r="F6959" t="s">
        <v>992</v>
      </c>
      <c r="G6959" t="s">
        <v>3718</v>
      </c>
      <c r="H6959">
        <v>68375</v>
      </c>
      <c r="I6959" t="s">
        <v>996</v>
      </c>
      <c r="J6959">
        <v>6</v>
      </c>
      <c r="K6959">
        <v>10145</v>
      </c>
      <c r="L6959" s="3" t="s">
        <v>4506</v>
      </c>
      <c r="M6959">
        <v>8</v>
      </c>
    </row>
    <row r="6960" spans="1:13" x14ac:dyDescent="0.25">
      <c r="A6960" t="s">
        <v>13</v>
      </c>
      <c r="B6960" s="5">
        <v>41135</v>
      </c>
      <c r="C6960">
        <v>70051837</v>
      </c>
      <c r="D6960" s="9" t="s">
        <v>3717</v>
      </c>
      <c r="E6960">
        <v>21</v>
      </c>
      <c r="F6960" t="s">
        <v>992</v>
      </c>
      <c r="G6960" t="s">
        <v>16</v>
      </c>
      <c r="H6960">
        <v>68375</v>
      </c>
      <c r="I6960" t="s">
        <v>996</v>
      </c>
      <c r="J6960">
        <v>1</v>
      </c>
      <c r="K6960">
        <v>10145</v>
      </c>
      <c r="L6960" s="3" t="s">
        <v>4506</v>
      </c>
      <c r="M6960">
        <v>8</v>
      </c>
    </row>
    <row r="6961" spans="1:13" x14ac:dyDescent="0.25">
      <c r="A6961" t="s">
        <v>13</v>
      </c>
      <c r="B6961" s="5">
        <v>41135</v>
      </c>
      <c r="C6961">
        <v>70051837</v>
      </c>
      <c r="D6961" s="9" t="s">
        <v>3717</v>
      </c>
      <c r="E6961">
        <v>21</v>
      </c>
      <c r="F6961" t="s">
        <v>992</v>
      </c>
      <c r="G6961" t="s">
        <v>3718</v>
      </c>
      <c r="H6961">
        <v>68376</v>
      </c>
      <c r="I6961" t="s">
        <v>997</v>
      </c>
      <c r="J6961">
        <v>7</v>
      </c>
      <c r="K6961">
        <v>10145</v>
      </c>
      <c r="L6961" s="3" t="s">
        <v>4507</v>
      </c>
      <c r="M6961">
        <v>10</v>
      </c>
    </row>
    <row r="6962" spans="1:13" x14ac:dyDescent="0.25">
      <c r="A6962" t="s">
        <v>13</v>
      </c>
      <c r="B6962" s="5">
        <v>41135</v>
      </c>
      <c r="C6962">
        <v>70051837</v>
      </c>
      <c r="D6962" s="9" t="s">
        <v>3717</v>
      </c>
      <c r="E6962">
        <v>21</v>
      </c>
      <c r="F6962" t="s">
        <v>992</v>
      </c>
      <c r="G6962" t="s">
        <v>16</v>
      </c>
      <c r="H6962">
        <v>68376</v>
      </c>
      <c r="I6962" t="s">
        <v>997</v>
      </c>
      <c r="J6962">
        <v>1</v>
      </c>
      <c r="K6962">
        <v>10145</v>
      </c>
      <c r="L6962" s="3" t="s">
        <v>4507</v>
      </c>
      <c r="M6962">
        <v>10</v>
      </c>
    </row>
    <row r="6963" spans="1:13" x14ac:dyDescent="0.25">
      <c r="A6963" t="s">
        <v>13</v>
      </c>
      <c r="B6963" s="5">
        <v>41135</v>
      </c>
      <c r="C6963">
        <v>70051837</v>
      </c>
      <c r="D6963" s="9" t="s">
        <v>3717</v>
      </c>
      <c r="E6963">
        <v>21</v>
      </c>
      <c r="F6963" t="s">
        <v>992</v>
      </c>
      <c r="G6963" t="s">
        <v>3718</v>
      </c>
      <c r="H6963">
        <v>68377</v>
      </c>
      <c r="I6963" t="s">
        <v>998</v>
      </c>
      <c r="J6963">
        <v>79</v>
      </c>
      <c r="K6963">
        <v>10145</v>
      </c>
      <c r="L6963" s="3" t="s">
        <v>4508</v>
      </c>
      <c r="M6963">
        <v>12</v>
      </c>
    </row>
    <row r="6964" spans="1:13" x14ac:dyDescent="0.25">
      <c r="A6964" t="s">
        <v>13</v>
      </c>
      <c r="B6964" s="5">
        <v>41135</v>
      </c>
      <c r="C6964">
        <v>70051837</v>
      </c>
      <c r="D6964" s="9" t="s">
        <v>3717</v>
      </c>
      <c r="E6964">
        <v>21</v>
      </c>
      <c r="F6964" t="s">
        <v>992</v>
      </c>
      <c r="G6964" t="s">
        <v>16</v>
      </c>
      <c r="H6964">
        <v>68377</v>
      </c>
      <c r="I6964" t="s">
        <v>998</v>
      </c>
      <c r="J6964">
        <v>2</v>
      </c>
      <c r="K6964">
        <v>10145</v>
      </c>
      <c r="L6964" s="3" t="s">
        <v>4508</v>
      </c>
      <c r="M6964">
        <v>12</v>
      </c>
    </row>
    <row r="6965" spans="1:13" x14ac:dyDescent="0.25">
      <c r="A6965" t="s">
        <v>13</v>
      </c>
      <c r="B6965" s="5">
        <v>41135</v>
      </c>
      <c r="C6965">
        <v>70051837</v>
      </c>
      <c r="D6965" s="9" t="s">
        <v>3717</v>
      </c>
      <c r="E6965">
        <v>21</v>
      </c>
      <c r="F6965" t="s">
        <v>992</v>
      </c>
      <c r="G6965" t="s">
        <v>3718</v>
      </c>
      <c r="H6965">
        <v>68380</v>
      </c>
      <c r="I6965" t="s">
        <v>999</v>
      </c>
      <c r="J6965">
        <v>29</v>
      </c>
      <c r="K6965">
        <v>10145</v>
      </c>
      <c r="L6965" s="3" t="s">
        <v>4509</v>
      </c>
      <c r="M6965">
        <v>14</v>
      </c>
    </row>
    <row r="6966" spans="1:13" x14ac:dyDescent="0.25">
      <c r="A6966" t="s">
        <v>13</v>
      </c>
      <c r="B6966" s="5">
        <v>41135</v>
      </c>
      <c r="C6966">
        <v>70051837</v>
      </c>
      <c r="D6966" s="9" t="s">
        <v>3717</v>
      </c>
      <c r="E6966">
        <v>21</v>
      </c>
      <c r="F6966" t="s">
        <v>992</v>
      </c>
      <c r="G6966" t="s">
        <v>16</v>
      </c>
      <c r="H6966">
        <v>68380</v>
      </c>
      <c r="I6966" t="s">
        <v>999</v>
      </c>
      <c r="J6966">
        <v>0</v>
      </c>
      <c r="K6966">
        <v>10145</v>
      </c>
      <c r="L6966" s="3" t="s">
        <v>4509</v>
      </c>
      <c r="M6966">
        <v>14</v>
      </c>
    </row>
    <row r="6967" spans="1:13" x14ac:dyDescent="0.25">
      <c r="A6967" t="s">
        <v>13</v>
      </c>
      <c r="B6967" s="5">
        <v>41135</v>
      </c>
      <c r="C6967">
        <v>70051837</v>
      </c>
      <c r="D6967" s="9" t="s">
        <v>3717</v>
      </c>
      <c r="E6967">
        <v>21</v>
      </c>
      <c r="F6967" t="s">
        <v>992</v>
      </c>
      <c r="G6967" t="s">
        <v>3718</v>
      </c>
      <c r="H6967">
        <v>68381</v>
      </c>
      <c r="I6967" t="s">
        <v>1000</v>
      </c>
      <c r="J6967">
        <v>42</v>
      </c>
      <c r="K6967">
        <v>10145</v>
      </c>
      <c r="L6967" s="3" t="s">
        <v>4510</v>
      </c>
      <c r="M6967">
        <v>16</v>
      </c>
    </row>
    <row r="6968" spans="1:13" x14ac:dyDescent="0.25">
      <c r="A6968" t="s">
        <v>13</v>
      </c>
      <c r="B6968" s="5">
        <v>41135</v>
      </c>
      <c r="C6968">
        <v>70051837</v>
      </c>
      <c r="D6968" s="9" t="s">
        <v>3717</v>
      </c>
      <c r="E6968">
        <v>21</v>
      </c>
      <c r="F6968" t="s">
        <v>992</v>
      </c>
      <c r="G6968" t="s">
        <v>16</v>
      </c>
      <c r="H6968">
        <v>68381</v>
      </c>
      <c r="I6968" t="s">
        <v>1000</v>
      </c>
      <c r="J6968">
        <v>0</v>
      </c>
      <c r="K6968">
        <v>10145</v>
      </c>
      <c r="L6968" s="3" t="s">
        <v>4510</v>
      </c>
      <c r="M6968">
        <v>16</v>
      </c>
    </row>
    <row r="6969" spans="1:13" x14ac:dyDescent="0.25">
      <c r="A6969" t="s">
        <v>13</v>
      </c>
      <c r="B6969" s="5">
        <v>41135</v>
      </c>
      <c r="C6969">
        <v>70051837</v>
      </c>
      <c r="D6969" s="9" t="s">
        <v>3717</v>
      </c>
      <c r="E6969">
        <v>21</v>
      </c>
      <c r="F6969" t="s">
        <v>992</v>
      </c>
      <c r="G6969" t="s">
        <v>3718</v>
      </c>
      <c r="H6969">
        <v>68804</v>
      </c>
      <c r="I6969" t="s">
        <v>1001</v>
      </c>
      <c r="J6969">
        <v>109</v>
      </c>
      <c r="K6969">
        <v>10145</v>
      </c>
      <c r="L6969" s="3" t="s">
        <v>4511</v>
      </c>
      <c r="M6969">
        <v>1</v>
      </c>
    </row>
    <row r="6970" spans="1:13" x14ac:dyDescent="0.25">
      <c r="A6970" t="s">
        <v>13</v>
      </c>
      <c r="B6970" s="5">
        <v>41135</v>
      </c>
      <c r="C6970">
        <v>70051837</v>
      </c>
      <c r="D6970" s="9" t="s">
        <v>3717</v>
      </c>
      <c r="E6970">
        <v>21</v>
      </c>
      <c r="F6970" t="s">
        <v>992</v>
      </c>
      <c r="G6970" t="s">
        <v>16</v>
      </c>
      <c r="H6970">
        <v>68804</v>
      </c>
      <c r="I6970" t="s">
        <v>1001</v>
      </c>
      <c r="J6970">
        <v>1</v>
      </c>
      <c r="K6970">
        <v>10145</v>
      </c>
      <c r="L6970" s="3" t="s">
        <v>4511</v>
      </c>
      <c r="M6970">
        <v>1</v>
      </c>
    </row>
    <row r="6971" spans="1:13" x14ac:dyDescent="0.25">
      <c r="A6971" t="s">
        <v>13</v>
      </c>
      <c r="B6971" s="5">
        <v>41135</v>
      </c>
      <c r="C6971">
        <v>70051837</v>
      </c>
      <c r="D6971" s="9" t="s">
        <v>3717</v>
      </c>
      <c r="E6971">
        <v>21</v>
      </c>
      <c r="F6971" t="s">
        <v>992</v>
      </c>
      <c r="G6971" t="s">
        <v>3718</v>
      </c>
      <c r="H6971">
        <v>68382</v>
      </c>
      <c r="I6971" t="s">
        <v>1002</v>
      </c>
      <c r="J6971">
        <v>86</v>
      </c>
      <c r="K6971">
        <v>10145</v>
      </c>
      <c r="L6971" s="3" t="s">
        <v>4512</v>
      </c>
      <c r="M6971">
        <v>20</v>
      </c>
    </row>
    <row r="6972" spans="1:13" x14ac:dyDescent="0.25">
      <c r="A6972" t="s">
        <v>13</v>
      </c>
      <c r="B6972" s="5">
        <v>41135</v>
      </c>
      <c r="C6972">
        <v>70051837</v>
      </c>
      <c r="D6972" s="9" t="s">
        <v>3717</v>
      </c>
      <c r="E6972">
        <v>21</v>
      </c>
      <c r="F6972" t="s">
        <v>992</v>
      </c>
      <c r="G6972" t="s">
        <v>16</v>
      </c>
      <c r="H6972">
        <v>68382</v>
      </c>
      <c r="I6972" t="s">
        <v>1002</v>
      </c>
      <c r="J6972">
        <v>2</v>
      </c>
      <c r="K6972">
        <v>10145</v>
      </c>
      <c r="L6972" s="3" t="s">
        <v>4512</v>
      </c>
      <c r="M6972">
        <v>20</v>
      </c>
    </row>
    <row r="6973" spans="1:13" x14ac:dyDescent="0.25">
      <c r="A6973" t="s">
        <v>13</v>
      </c>
      <c r="B6973" s="5">
        <v>41135</v>
      </c>
      <c r="C6973">
        <v>70051837</v>
      </c>
      <c r="D6973" s="9" t="s">
        <v>3717</v>
      </c>
      <c r="E6973">
        <v>21</v>
      </c>
      <c r="F6973" t="s">
        <v>992</v>
      </c>
      <c r="G6973" t="s">
        <v>3718</v>
      </c>
      <c r="H6973">
        <v>68383</v>
      </c>
      <c r="I6973" t="s">
        <v>1003</v>
      </c>
      <c r="J6973">
        <v>46</v>
      </c>
      <c r="K6973">
        <v>10145</v>
      </c>
      <c r="L6973" s="3" t="s">
        <v>4513</v>
      </c>
      <c r="M6973">
        <v>1</v>
      </c>
    </row>
    <row r="6974" spans="1:13" x14ac:dyDescent="0.25">
      <c r="A6974" t="s">
        <v>13</v>
      </c>
      <c r="B6974" s="5">
        <v>41135</v>
      </c>
      <c r="C6974">
        <v>70051837</v>
      </c>
      <c r="D6974" s="9" t="s">
        <v>3717</v>
      </c>
      <c r="E6974">
        <v>21</v>
      </c>
      <c r="F6974" t="s">
        <v>992</v>
      </c>
      <c r="G6974" t="s">
        <v>16</v>
      </c>
      <c r="H6974">
        <v>68383</v>
      </c>
      <c r="I6974" t="s">
        <v>1003</v>
      </c>
      <c r="J6974">
        <v>0</v>
      </c>
      <c r="K6974">
        <v>10145</v>
      </c>
      <c r="L6974" s="3" t="s">
        <v>4513</v>
      </c>
      <c r="M6974">
        <v>1</v>
      </c>
    </row>
    <row r="6975" spans="1:13" x14ac:dyDescent="0.25">
      <c r="A6975" t="s">
        <v>13</v>
      </c>
      <c r="B6975" s="5">
        <v>41135</v>
      </c>
      <c r="C6975">
        <v>70051837</v>
      </c>
      <c r="D6975" s="9" t="s">
        <v>3717</v>
      </c>
      <c r="E6975">
        <v>21</v>
      </c>
      <c r="F6975" t="s">
        <v>992</v>
      </c>
      <c r="G6975" t="s">
        <v>3718</v>
      </c>
      <c r="H6975">
        <v>68384</v>
      </c>
      <c r="I6975" t="s">
        <v>1004</v>
      </c>
      <c r="J6975">
        <v>5</v>
      </c>
      <c r="K6975">
        <v>10145</v>
      </c>
      <c r="L6975" s="3" t="s">
        <v>4513</v>
      </c>
      <c r="M6975">
        <v>2</v>
      </c>
    </row>
    <row r="6976" spans="1:13" x14ac:dyDescent="0.25">
      <c r="A6976" t="s">
        <v>13</v>
      </c>
      <c r="B6976" s="5">
        <v>41135</v>
      </c>
      <c r="C6976">
        <v>70051837</v>
      </c>
      <c r="D6976" s="9" t="s">
        <v>3717</v>
      </c>
      <c r="E6976">
        <v>21</v>
      </c>
      <c r="F6976" t="s">
        <v>992</v>
      </c>
      <c r="G6976" t="s">
        <v>16</v>
      </c>
      <c r="H6976">
        <v>68384</v>
      </c>
      <c r="I6976" t="s">
        <v>1004</v>
      </c>
      <c r="J6976">
        <v>0</v>
      </c>
      <c r="K6976">
        <v>10145</v>
      </c>
      <c r="L6976" s="3" t="s">
        <v>4513</v>
      </c>
      <c r="M6976">
        <v>2</v>
      </c>
    </row>
    <row r="6977" spans="1:13" x14ac:dyDescent="0.25">
      <c r="A6977" t="s">
        <v>13</v>
      </c>
      <c r="B6977" s="5">
        <v>41135</v>
      </c>
      <c r="C6977">
        <v>70051837</v>
      </c>
      <c r="D6977" s="9" t="s">
        <v>3717</v>
      </c>
      <c r="E6977">
        <v>21</v>
      </c>
      <c r="F6977" t="s">
        <v>992</v>
      </c>
      <c r="G6977" t="s">
        <v>3718</v>
      </c>
      <c r="H6977">
        <v>68385</v>
      </c>
      <c r="I6977" t="s">
        <v>1005</v>
      </c>
      <c r="J6977">
        <v>30</v>
      </c>
      <c r="K6977">
        <v>10145</v>
      </c>
      <c r="L6977" s="3" t="s">
        <v>4513</v>
      </c>
      <c r="M6977">
        <v>3</v>
      </c>
    </row>
    <row r="6978" spans="1:13" x14ac:dyDescent="0.25">
      <c r="A6978" t="s">
        <v>13</v>
      </c>
      <c r="B6978" s="5">
        <v>41135</v>
      </c>
      <c r="C6978">
        <v>70051837</v>
      </c>
      <c r="D6978" s="9" t="s">
        <v>3717</v>
      </c>
      <c r="E6978">
        <v>21</v>
      </c>
      <c r="F6978" t="s">
        <v>992</v>
      </c>
      <c r="G6978" t="s">
        <v>16</v>
      </c>
      <c r="H6978">
        <v>68385</v>
      </c>
      <c r="I6978" t="s">
        <v>1005</v>
      </c>
      <c r="J6978">
        <v>0</v>
      </c>
      <c r="K6978">
        <v>10145</v>
      </c>
      <c r="L6978" s="3" t="s">
        <v>4513</v>
      </c>
      <c r="M6978">
        <v>3</v>
      </c>
    </row>
    <row r="6979" spans="1:13" x14ac:dyDescent="0.25">
      <c r="A6979" t="s">
        <v>13</v>
      </c>
      <c r="B6979" s="5">
        <v>41135</v>
      </c>
      <c r="C6979">
        <v>70051837</v>
      </c>
      <c r="D6979" s="9" t="s">
        <v>3717</v>
      </c>
      <c r="E6979">
        <v>21</v>
      </c>
      <c r="F6979" t="s">
        <v>992</v>
      </c>
      <c r="G6979" t="s">
        <v>3718</v>
      </c>
      <c r="H6979">
        <v>68386</v>
      </c>
      <c r="I6979" t="s">
        <v>1006</v>
      </c>
      <c r="J6979">
        <v>8</v>
      </c>
      <c r="K6979">
        <v>10145</v>
      </c>
      <c r="L6979" s="3" t="s">
        <v>4514</v>
      </c>
      <c r="M6979">
        <v>24</v>
      </c>
    </row>
    <row r="6980" spans="1:13" x14ac:dyDescent="0.25">
      <c r="A6980" t="s">
        <v>13</v>
      </c>
      <c r="B6980" s="5">
        <v>41135</v>
      </c>
      <c r="C6980">
        <v>70051837</v>
      </c>
      <c r="D6980" s="9" t="s">
        <v>3717</v>
      </c>
      <c r="E6980">
        <v>21</v>
      </c>
      <c r="F6980" t="s">
        <v>992</v>
      </c>
      <c r="G6980" t="s">
        <v>16</v>
      </c>
      <c r="H6980">
        <v>68386</v>
      </c>
      <c r="I6980" t="s">
        <v>1006</v>
      </c>
      <c r="J6980">
        <v>0</v>
      </c>
      <c r="K6980">
        <v>10145</v>
      </c>
      <c r="L6980" s="3" t="s">
        <v>4514</v>
      </c>
      <c r="M6980">
        <v>24</v>
      </c>
    </row>
    <row r="6981" spans="1:13" x14ac:dyDescent="0.25">
      <c r="A6981" t="s">
        <v>13</v>
      </c>
      <c r="B6981" s="5">
        <v>41135</v>
      </c>
      <c r="C6981">
        <v>70051837</v>
      </c>
      <c r="D6981" s="9" t="s">
        <v>3717</v>
      </c>
      <c r="E6981">
        <v>21</v>
      </c>
      <c r="F6981" t="s">
        <v>992</v>
      </c>
      <c r="G6981" t="s">
        <v>3718</v>
      </c>
      <c r="H6981">
        <v>68387</v>
      </c>
      <c r="I6981" t="s">
        <v>1007</v>
      </c>
      <c r="J6981">
        <v>8</v>
      </c>
      <c r="K6981">
        <v>10145</v>
      </c>
      <c r="L6981" s="3" t="s">
        <v>4515</v>
      </c>
      <c r="M6981">
        <v>26</v>
      </c>
    </row>
    <row r="6982" spans="1:13" x14ac:dyDescent="0.25">
      <c r="A6982" t="s">
        <v>13</v>
      </c>
      <c r="B6982" s="5">
        <v>41135</v>
      </c>
      <c r="C6982">
        <v>70051837</v>
      </c>
      <c r="D6982" s="9" t="s">
        <v>3717</v>
      </c>
      <c r="E6982">
        <v>21</v>
      </c>
      <c r="F6982" t="s">
        <v>992</v>
      </c>
      <c r="G6982" t="s">
        <v>16</v>
      </c>
      <c r="H6982">
        <v>68387</v>
      </c>
      <c r="I6982" t="s">
        <v>1007</v>
      </c>
      <c r="J6982">
        <v>0</v>
      </c>
      <c r="K6982">
        <v>10145</v>
      </c>
      <c r="L6982" s="3" t="s">
        <v>4515</v>
      </c>
      <c r="M6982">
        <v>26</v>
      </c>
    </row>
    <row r="6983" spans="1:13" x14ac:dyDescent="0.25">
      <c r="A6983" t="s">
        <v>13</v>
      </c>
      <c r="B6983" s="5">
        <v>41135</v>
      </c>
      <c r="C6983">
        <v>70051837</v>
      </c>
      <c r="D6983" s="9" t="s">
        <v>3717</v>
      </c>
      <c r="E6983">
        <v>21</v>
      </c>
      <c r="F6983" t="s">
        <v>992</v>
      </c>
      <c r="G6983" t="s">
        <v>3718</v>
      </c>
      <c r="H6983">
        <v>68388</v>
      </c>
      <c r="I6983" t="s">
        <v>1008</v>
      </c>
      <c r="J6983">
        <v>38</v>
      </c>
      <c r="K6983">
        <v>10145</v>
      </c>
      <c r="L6983" s="3" t="s">
        <v>4516</v>
      </c>
      <c r="M6983">
        <v>28</v>
      </c>
    </row>
    <row r="6984" spans="1:13" x14ac:dyDescent="0.25">
      <c r="A6984" t="s">
        <v>13</v>
      </c>
      <c r="B6984" s="5">
        <v>41135</v>
      </c>
      <c r="C6984">
        <v>70051837</v>
      </c>
      <c r="D6984" s="9" t="s">
        <v>3717</v>
      </c>
      <c r="E6984">
        <v>21</v>
      </c>
      <c r="F6984" t="s">
        <v>992</v>
      </c>
      <c r="G6984" t="s">
        <v>16</v>
      </c>
      <c r="H6984">
        <v>68388</v>
      </c>
      <c r="I6984" t="s">
        <v>1008</v>
      </c>
      <c r="J6984">
        <v>0</v>
      </c>
      <c r="K6984">
        <v>10145</v>
      </c>
      <c r="L6984" s="3" t="s">
        <v>4516</v>
      </c>
      <c r="M6984">
        <v>28</v>
      </c>
    </row>
    <row r="6985" spans="1:13" x14ac:dyDescent="0.25">
      <c r="A6985" t="s">
        <v>13</v>
      </c>
      <c r="B6985" s="5">
        <v>41135</v>
      </c>
      <c r="C6985">
        <v>70051837</v>
      </c>
      <c r="D6985" s="9" t="s">
        <v>3717</v>
      </c>
      <c r="E6985">
        <v>21</v>
      </c>
      <c r="F6985" t="s">
        <v>992</v>
      </c>
      <c r="G6985" t="s">
        <v>3718</v>
      </c>
      <c r="H6985">
        <v>71369</v>
      </c>
      <c r="I6985" t="s">
        <v>1009</v>
      </c>
      <c r="J6985">
        <v>169</v>
      </c>
      <c r="K6985">
        <v>10145</v>
      </c>
      <c r="L6985" s="3" t="s">
        <v>4517</v>
      </c>
      <c r="M6985">
        <v>1</v>
      </c>
    </row>
    <row r="6986" spans="1:13" x14ac:dyDescent="0.25">
      <c r="A6986" t="s">
        <v>13</v>
      </c>
      <c r="B6986" s="5">
        <v>41135</v>
      </c>
      <c r="C6986">
        <v>70051837</v>
      </c>
      <c r="D6986" s="9" t="s">
        <v>3717</v>
      </c>
      <c r="E6986">
        <v>21</v>
      </c>
      <c r="F6986" t="s">
        <v>992</v>
      </c>
      <c r="G6986" t="s">
        <v>16</v>
      </c>
      <c r="H6986">
        <v>71369</v>
      </c>
      <c r="I6986" t="s">
        <v>1009</v>
      </c>
      <c r="J6986">
        <v>0</v>
      </c>
      <c r="K6986">
        <v>10145</v>
      </c>
      <c r="L6986" s="3" t="s">
        <v>4517</v>
      </c>
      <c r="M6986">
        <v>1</v>
      </c>
    </row>
    <row r="6987" spans="1:13" x14ac:dyDescent="0.25">
      <c r="A6987" t="s">
        <v>13</v>
      </c>
      <c r="B6987" s="5">
        <v>41135</v>
      </c>
      <c r="C6987">
        <v>70051838</v>
      </c>
      <c r="D6987" s="9" t="s">
        <v>3719</v>
      </c>
      <c r="E6987">
        <v>22</v>
      </c>
      <c r="F6987" t="s">
        <v>1011</v>
      </c>
      <c r="G6987" t="s">
        <v>16</v>
      </c>
      <c r="H6987">
        <v>69472</v>
      </c>
      <c r="I6987" t="s">
        <v>1013</v>
      </c>
      <c r="J6987">
        <v>1</v>
      </c>
      <c r="K6987">
        <v>10146</v>
      </c>
      <c r="L6987" s="3" t="s">
        <v>4518</v>
      </c>
      <c r="M6987">
        <v>1</v>
      </c>
    </row>
    <row r="6988" spans="1:13" x14ac:dyDescent="0.25">
      <c r="A6988" t="s">
        <v>13</v>
      </c>
      <c r="B6988" s="5">
        <v>41135</v>
      </c>
      <c r="C6988">
        <v>70051838</v>
      </c>
      <c r="D6988" s="9" t="s">
        <v>3719</v>
      </c>
      <c r="E6988">
        <v>22</v>
      </c>
      <c r="F6988" t="s">
        <v>1011</v>
      </c>
      <c r="G6988" t="s">
        <v>16</v>
      </c>
      <c r="H6988">
        <v>70834</v>
      </c>
      <c r="I6988" t="s">
        <v>1014</v>
      </c>
      <c r="J6988">
        <v>0</v>
      </c>
      <c r="K6988">
        <v>10146</v>
      </c>
      <c r="L6988" s="3" t="s">
        <v>4519</v>
      </c>
      <c r="M6988">
        <v>1</v>
      </c>
    </row>
    <row r="6989" spans="1:13" x14ac:dyDescent="0.25">
      <c r="A6989" t="s">
        <v>13</v>
      </c>
      <c r="B6989" s="5">
        <v>41135</v>
      </c>
      <c r="C6989">
        <v>70051838</v>
      </c>
      <c r="D6989" s="9" t="s">
        <v>3719</v>
      </c>
      <c r="E6989">
        <v>22</v>
      </c>
      <c r="F6989" t="s">
        <v>1011</v>
      </c>
      <c r="G6989" t="s">
        <v>16</v>
      </c>
      <c r="H6989">
        <v>69473</v>
      </c>
      <c r="I6989" t="s">
        <v>1015</v>
      </c>
      <c r="J6989">
        <v>0</v>
      </c>
      <c r="K6989">
        <v>10146</v>
      </c>
      <c r="L6989" s="3" t="s">
        <v>4520</v>
      </c>
      <c r="M6989">
        <v>1</v>
      </c>
    </row>
    <row r="6990" spans="1:13" x14ac:dyDescent="0.25">
      <c r="A6990" t="s">
        <v>13</v>
      </c>
      <c r="B6990" s="5">
        <v>41135</v>
      </c>
      <c r="C6990">
        <v>70051838</v>
      </c>
      <c r="D6990" s="9" t="s">
        <v>3719</v>
      </c>
      <c r="E6990">
        <v>22</v>
      </c>
      <c r="F6990" t="s">
        <v>1011</v>
      </c>
      <c r="G6990" t="s">
        <v>16</v>
      </c>
      <c r="H6990">
        <v>69474</v>
      </c>
      <c r="I6990" t="s">
        <v>1016</v>
      </c>
      <c r="J6990">
        <v>0</v>
      </c>
      <c r="K6990">
        <v>10146</v>
      </c>
      <c r="L6990" s="3" t="s">
        <v>4521</v>
      </c>
      <c r="M6990">
        <v>1</v>
      </c>
    </row>
    <row r="6991" spans="1:13" x14ac:dyDescent="0.25">
      <c r="A6991" t="s">
        <v>13</v>
      </c>
      <c r="B6991" s="5">
        <v>41135</v>
      </c>
      <c r="C6991">
        <v>70051838</v>
      </c>
      <c r="D6991" s="9" t="s">
        <v>3719</v>
      </c>
      <c r="E6991">
        <v>22</v>
      </c>
      <c r="F6991" t="s">
        <v>1011</v>
      </c>
      <c r="G6991" t="s">
        <v>16</v>
      </c>
      <c r="H6991">
        <v>69475</v>
      </c>
      <c r="I6991" t="s">
        <v>1017</v>
      </c>
      <c r="J6991">
        <v>0</v>
      </c>
      <c r="K6991">
        <v>10146</v>
      </c>
      <c r="L6991" s="3" t="s">
        <v>4522</v>
      </c>
      <c r="M6991">
        <v>1</v>
      </c>
    </row>
    <row r="6992" spans="1:13" x14ac:dyDescent="0.25">
      <c r="A6992" t="s">
        <v>13</v>
      </c>
      <c r="B6992" s="5">
        <v>41135</v>
      </c>
      <c r="C6992">
        <v>70051838</v>
      </c>
      <c r="D6992" s="9" t="s">
        <v>3719</v>
      </c>
      <c r="E6992">
        <v>22</v>
      </c>
      <c r="F6992" t="s">
        <v>1011</v>
      </c>
      <c r="G6992" t="s">
        <v>16</v>
      </c>
      <c r="H6992">
        <v>69476</v>
      </c>
      <c r="I6992" t="s">
        <v>1018</v>
      </c>
      <c r="J6992">
        <v>0</v>
      </c>
      <c r="K6992">
        <v>10146</v>
      </c>
      <c r="L6992" s="3" t="s">
        <v>4523</v>
      </c>
      <c r="M6992">
        <v>1</v>
      </c>
    </row>
    <row r="6993" spans="1:13" x14ac:dyDescent="0.25">
      <c r="A6993" t="s">
        <v>13</v>
      </c>
      <c r="B6993" s="5">
        <v>41135</v>
      </c>
      <c r="C6993">
        <v>70051838</v>
      </c>
      <c r="D6993" s="9" t="s">
        <v>3719</v>
      </c>
      <c r="E6993">
        <v>22</v>
      </c>
      <c r="F6993" t="s">
        <v>1011</v>
      </c>
      <c r="G6993" t="s">
        <v>16</v>
      </c>
      <c r="H6993">
        <v>69477</v>
      </c>
      <c r="I6993" t="s">
        <v>1019</v>
      </c>
      <c r="J6993">
        <v>0</v>
      </c>
      <c r="K6993">
        <v>10146</v>
      </c>
      <c r="L6993" s="3" t="s">
        <v>4524</v>
      </c>
      <c r="M6993">
        <v>1</v>
      </c>
    </row>
    <row r="6994" spans="1:13" x14ac:dyDescent="0.25">
      <c r="A6994" t="s">
        <v>13</v>
      </c>
      <c r="B6994" s="5">
        <v>41135</v>
      </c>
      <c r="C6994">
        <v>70051838</v>
      </c>
      <c r="D6994" s="9" t="s">
        <v>3719</v>
      </c>
      <c r="E6994">
        <v>22</v>
      </c>
      <c r="F6994" t="s">
        <v>1011</v>
      </c>
      <c r="G6994" t="s">
        <v>16</v>
      </c>
      <c r="H6994">
        <v>69478</v>
      </c>
      <c r="I6994" t="s">
        <v>1020</v>
      </c>
      <c r="J6994">
        <v>0</v>
      </c>
      <c r="K6994">
        <v>10146</v>
      </c>
      <c r="L6994" s="3" t="s">
        <v>4525</v>
      </c>
      <c r="M6994">
        <v>1</v>
      </c>
    </row>
    <row r="6995" spans="1:13" x14ac:dyDescent="0.25">
      <c r="A6995" t="s">
        <v>13</v>
      </c>
      <c r="B6995" s="5">
        <v>41135</v>
      </c>
      <c r="C6995">
        <v>70051838</v>
      </c>
      <c r="D6995" s="9" t="s">
        <v>3719</v>
      </c>
      <c r="E6995">
        <v>22</v>
      </c>
      <c r="F6995" t="s">
        <v>1011</v>
      </c>
      <c r="G6995" t="s">
        <v>16</v>
      </c>
      <c r="H6995">
        <v>69480</v>
      </c>
      <c r="I6995" t="s">
        <v>1021</v>
      </c>
      <c r="J6995">
        <v>0</v>
      </c>
      <c r="K6995">
        <v>10146</v>
      </c>
      <c r="L6995" s="3" t="s">
        <v>4526</v>
      </c>
      <c r="M6995">
        <v>1</v>
      </c>
    </row>
    <row r="6996" spans="1:13" x14ac:dyDescent="0.25">
      <c r="A6996" t="s">
        <v>13</v>
      </c>
      <c r="B6996" s="5">
        <v>41135</v>
      </c>
      <c r="C6996">
        <v>70051838</v>
      </c>
      <c r="D6996" s="9" t="s">
        <v>3719</v>
      </c>
      <c r="E6996">
        <v>22</v>
      </c>
      <c r="F6996" t="s">
        <v>1011</v>
      </c>
      <c r="G6996" t="s">
        <v>16</v>
      </c>
      <c r="H6996">
        <v>69481</v>
      </c>
      <c r="I6996" t="s">
        <v>1022</v>
      </c>
      <c r="J6996">
        <v>0</v>
      </c>
      <c r="K6996">
        <v>10146</v>
      </c>
      <c r="L6996" s="3" t="s">
        <v>4527</v>
      </c>
      <c r="M6996">
        <v>1</v>
      </c>
    </row>
    <row r="6997" spans="1:13" x14ac:dyDescent="0.25">
      <c r="A6997" t="s">
        <v>13</v>
      </c>
      <c r="B6997" s="5">
        <v>41135</v>
      </c>
      <c r="C6997">
        <v>70051838</v>
      </c>
      <c r="D6997" s="9" t="s">
        <v>3719</v>
      </c>
      <c r="E6997">
        <v>22</v>
      </c>
      <c r="F6997" t="s">
        <v>1011</v>
      </c>
      <c r="G6997" t="s">
        <v>16</v>
      </c>
      <c r="H6997">
        <v>71142</v>
      </c>
      <c r="I6997" t="s">
        <v>1023</v>
      </c>
      <c r="J6997">
        <v>0</v>
      </c>
      <c r="K6997">
        <v>10146</v>
      </c>
      <c r="L6997" s="3" t="s">
        <v>4528</v>
      </c>
      <c r="M6997">
        <v>1</v>
      </c>
    </row>
    <row r="6998" spans="1:13" x14ac:dyDescent="0.25">
      <c r="A6998" t="s">
        <v>13</v>
      </c>
      <c r="B6998" s="5">
        <v>41135</v>
      </c>
      <c r="C6998">
        <v>70051838</v>
      </c>
      <c r="D6998" s="9" t="s">
        <v>3719</v>
      </c>
      <c r="E6998">
        <v>22</v>
      </c>
      <c r="F6998" t="s">
        <v>1011</v>
      </c>
      <c r="G6998" t="s">
        <v>16</v>
      </c>
      <c r="H6998">
        <v>69482</v>
      </c>
      <c r="I6998" t="s">
        <v>1024</v>
      </c>
      <c r="J6998">
        <v>0</v>
      </c>
      <c r="K6998">
        <v>10146</v>
      </c>
      <c r="L6998" s="3" t="s">
        <v>4529</v>
      </c>
      <c r="M6998">
        <v>1</v>
      </c>
    </row>
    <row r="6999" spans="1:13" x14ac:dyDescent="0.25">
      <c r="A6999" t="s">
        <v>13</v>
      </c>
      <c r="B6999" s="5">
        <v>41135</v>
      </c>
      <c r="C6999">
        <v>70051838</v>
      </c>
      <c r="D6999" s="9" t="s">
        <v>3719</v>
      </c>
      <c r="E6999">
        <v>22</v>
      </c>
      <c r="F6999" t="s">
        <v>1011</v>
      </c>
      <c r="G6999" t="s">
        <v>16</v>
      </c>
      <c r="H6999">
        <v>69483</v>
      </c>
      <c r="I6999" t="s">
        <v>1025</v>
      </c>
      <c r="J6999">
        <v>0</v>
      </c>
      <c r="K6999">
        <v>10146</v>
      </c>
      <c r="L6999" s="3" t="s">
        <v>4530</v>
      </c>
      <c r="M6999">
        <v>1</v>
      </c>
    </row>
    <row r="7000" spans="1:13" x14ac:dyDescent="0.25">
      <c r="A7000" t="s">
        <v>13</v>
      </c>
      <c r="B7000" s="5">
        <v>41135</v>
      </c>
      <c r="C7000">
        <v>70051838</v>
      </c>
      <c r="D7000" s="9" t="s">
        <v>3719</v>
      </c>
      <c r="E7000">
        <v>22</v>
      </c>
      <c r="F7000" t="s">
        <v>1011</v>
      </c>
      <c r="G7000" t="s">
        <v>16</v>
      </c>
      <c r="H7000">
        <v>69485</v>
      </c>
      <c r="I7000" t="s">
        <v>1026</v>
      </c>
      <c r="J7000">
        <v>0</v>
      </c>
      <c r="K7000">
        <v>10146</v>
      </c>
      <c r="L7000" s="3" t="s">
        <v>4531</v>
      </c>
      <c r="M7000">
        <v>1</v>
      </c>
    </row>
    <row r="7001" spans="1:13" x14ac:dyDescent="0.25">
      <c r="A7001" t="s">
        <v>13</v>
      </c>
      <c r="B7001" s="5">
        <v>41135</v>
      </c>
      <c r="C7001">
        <v>70051838</v>
      </c>
      <c r="D7001" s="9" t="s">
        <v>3719</v>
      </c>
      <c r="E7001">
        <v>22</v>
      </c>
      <c r="F7001" t="s">
        <v>1011</v>
      </c>
      <c r="G7001" t="s">
        <v>16</v>
      </c>
      <c r="H7001">
        <v>69486</v>
      </c>
      <c r="I7001" t="s">
        <v>1027</v>
      </c>
      <c r="J7001">
        <v>0</v>
      </c>
      <c r="K7001">
        <v>10146</v>
      </c>
      <c r="L7001" s="3" t="s">
        <v>4532</v>
      </c>
      <c r="M7001">
        <v>1</v>
      </c>
    </row>
    <row r="7002" spans="1:13" x14ac:dyDescent="0.25">
      <c r="A7002" t="s">
        <v>13</v>
      </c>
      <c r="B7002" s="5">
        <v>41135</v>
      </c>
      <c r="C7002">
        <v>70051838</v>
      </c>
      <c r="D7002" s="9" t="s">
        <v>3719</v>
      </c>
      <c r="E7002">
        <v>22</v>
      </c>
      <c r="F7002" t="s">
        <v>1011</v>
      </c>
      <c r="G7002" t="s">
        <v>16</v>
      </c>
      <c r="H7002">
        <v>69487</v>
      </c>
      <c r="I7002" t="s">
        <v>1028</v>
      </c>
      <c r="J7002">
        <v>0</v>
      </c>
      <c r="K7002">
        <v>10146</v>
      </c>
      <c r="L7002" s="3" t="s">
        <v>4533</v>
      </c>
      <c r="M7002">
        <v>1</v>
      </c>
    </row>
    <row r="7003" spans="1:13" x14ac:dyDescent="0.25">
      <c r="A7003" t="s">
        <v>13</v>
      </c>
      <c r="B7003" s="5">
        <v>41135</v>
      </c>
      <c r="C7003">
        <v>70051838</v>
      </c>
      <c r="D7003" s="9" t="s">
        <v>3719</v>
      </c>
      <c r="E7003">
        <v>22</v>
      </c>
      <c r="F7003" t="s">
        <v>1011</v>
      </c>
      <c r="G7003" t="s">
        <v>16</v>
      </c>
      <c r="H7003">
        <v>69488</v>
      </c>
      <c r="I7003" t="s">
        <v>1029</v>
      </c>
      <c r="J7003">
        <v>0</v>
      </c>
      <c r="K7003">
        <v>10146</v>
      </c>
      <c r="L7003" s="3" t="s">
        <v>4534</v>
      </c>
      <c r="M7003">
        <v>1</v>
      </c>
    </row>
    <row r="7004" spans="1:13" x14ac:dyDescent="0.25">
      <c r="A7004" t="s">
        <v>13</v>
      </c>
      <c r="B7004" s="5">
        <v>41135</v>
      </c>
      <c r="C7004">
        <v>70051838</v>
      </c>
      <c r="D7004" s="9" t="s">
        <v>3719</v>
      </c>
      <c r="E7004">
        <v>22</v>
      </c>
      <c r="F7004" t="s">
        <v>1011</v>
      </c>
      <c r="G7004" t="s">
        <v>16</v>
      </c>
      <c r="H7004">
        <v>69489</v>
      </c>
      <c r="I7004" t="s">
        <v>1030</v>
      </c>
      <c r="J7004">
        <v>0</v>
      </c>
      <c r="K7004">
        <v>10146</v>
      </c>
      <c r="L7004" s="3" t="s">
        <v>4535</v>
      </c>
      <c r="M7004">
        <v>1</v>
      </c>
    </row>
    <row r="7005" spans="1:13" x14ac:dyDescent="0.25">
      <c r="A7005" t="s">
        <v>13</v>
      </c>
      <c r="B7005" s="5">
        <v>41135</v>
      </c>
      <c r="C7005">
        <v>70051838</v>
      </c>
      <c r="D7005" s="9" t="s">
        <v>3719</v>
      </c>
      <c r="E7005">
        <v>22</v>
      </c>
      <c r="F7005" t="s">
        <v>1011</v>
      </c>
      <c r="G7005" t="s">
        <v>16</v>
      </c>
      <c r="H7005">
        <v>69491</v>
      </c>
      <c r="I7005" t="s">
        <v>1031</v>
      </c>
      <c r="J7005">
        <v>0</v>
      </c>
      <c r="K7005">
        <v>10146</v>
      </c>
      <c r="L7005" s="3" t="s">
        <v>4536</v>
      </c>
      <c r="M7005">
        <v>1</v>
      </c>
    </row>
    <row r="7006" spans="1:13" x14ac:dyDescent="0.25">
      <c r="A7006" t="s">
        <v>13</v>
      </c>
      <c r="B7006" s="5">
        <v>41135</v>
      </c>
      <c r="C7006">
        <v>70051838</v>
      </c>
      <c r="D7006" s="9" t="s">
        <v>3719</v>
      </c>
      <c r="E7006">
        <v>22</v>
      </c>
      <c r="F7006" t="s">
        <v>1011</v>
      </c>
      <c r="G7006" t="s">
        <v>16</v>
      </c>
      <c r="H7006">
        <v>69493</v>
      </c>
      <c r="I7006" t="s">
        <v>1032</v>
      </c>
      <c r="J7006">
        <v>0</v>
      </c>
      <c r="K7006">
        <v>10146</v>
      </c>
      <c r="L7006" s="3" t="s">
        <v>4537</v>
      </c>
      <c r="M7006">
        <v>1</v>
      </c>
    </row>
    <row r="7007" spans="1:13" x14ac:dyDescent="0.25">
      <c r="A7007" t="s">
        <v>13</v>
      </c>
      <c r="B7007" s="5">
        <v>41135</v>
      </c>
      <c r="C7007">
        <v>70051838</v>
      </c>
      <c r="D7007" s="9" t="s">
        <v>3719</v>
      </c>
      <c r="E7007">
        <v>22</v>
      </c>
      <c r="F7007" t="s">
        <v>1011</v>
      </c>
      <c r="G7007" t="s">
        <v>16</v>
      </c>
      <c r="H7007">
        <v>69494</v>
      </c>
      <c r="I7007" t="s">
        <v>1033</v>
      </c>
      <c r="J7007">
        <v>0</v>
      </c>
      <c r="K7007">
        <v>10146</v>
      </c>
      <c r="L7007" s="3" t="s">
        <v>4538</v>
      </c>
      <c r="M7007">
        <v>1</v>
      </c>
    </row>
    <row r="7008" spans="1:13" x14ac:dyDescent="0.25">
      <c r="A7008" t="s">
        <v>13</v>
      </c>
      <c r="B7008" s="5">
        <v>41135</v>
      </c>
      <c r="C7008">
        <v>70051838</v>
      </c>
      <c r="D7008" s="9" t="s">
        <v>3719</v>
      </c>
      <c r="E7008">
        <v>22</v>
      </c>
      <c r="F7008" t="s">
        <v>1011</v>
      </c>
      <c r="G7008" t="s">
        <v>16</v>
      </c>
      <c r="H7008">
        <v>69495</v>
      </c>
      <c r="I7008" t="s">
        <v>1034</v>
      </c>
      <c r="J7008">
        <v>0</v>
      </c>
      <c r="K7008">
        <v>10146</v>
      </c>
      <c r="L7008" s="3" t="s">
        <v>4539</v>
      </c>
      <c r="M7008">
        <v>1</v>
      </c>
    </row>
    <row r="7009" spans="1:13" x14ac:dyDescent="0.25">
      <c r="A7009" t="s">
        <v>13</v>
      </c>
      <c r="B7009" s="5">
        <v>41135</v>
      </c>
      <c r="C7009">
        <v>70051838</v>
      </c>
      <c r="D7009" s="9" t="s">
        <v>3719</v>
      </c>
      <c r="E7009">
        <v>22</v>
      </c>
      <c r="F7009" t="s">
        <v>1011</v>
      </c>
      <c r="G7009" t="s">
        <v>16</v>
      </c>
      <c r="H7009">
        <v>69504</v>
      </c>
      <c r="I7009" t="s">
        <v>1035</v>
      </c>
      <c r="J7009">
        <v>0</v>
      </c>
      <c r="K7009">
        <v>10146</v>
      </c>
      <c r="L7009" s="3" t="s">
        <v>4540</v>
      </c>
      <c r="M7009">
        <v>1</v>
      </c>
    </row>
    <row r="7010" spans="1:13" x14ac:dyDescent="0.25">
      <c r="A7010" t="s">
        <v>13</v>
      </c>
      <c r="B7010" s="5">
        <v>41135</v>
      </c>
      <c r="C7010">
        <v>70051838</v>
      </c>
      <c r="D7010" s="9" t="s">
        <v>3719</v>
      </c>
      <c r="E7010">
        <v>22</v>
      </c>
      <c r="F7010" t="s">
        <v>1011</v>
      </c>
      <c r="G7010" t="s">
        <v>16</v>
      </c>
      <c r="H7010">
        <v>69505</v>
      </c>
      <c r="I7010" t="s">
        <v>1036</v>
      </c>
      <c r="J7010">
        <v>0</v>
      </c>
      <c r="K7010">
        <v>10146</v>
      </c>
      <c r="L7010" s="3" t="s">
        <v>4541</v>
      </c>
      <c r="M7010">
        <v>1</v>
      </c>
    </row>
    <row r="7011" spans="1:13" x14ac:dyDescent="0.25">
      <c r="A7011" t="s">
        <v>13</v>
      </c>
      <c r="B7011" s="5">
        <v>41135</v>
      </c>
      <c r="C7011">
        <v>70051838</v>
      </c>
      <c r="D7011" s="9" t="s">
        <v>3719</v>
      </c>
      <c r="E7011">
        <v>22</v>
      </c>
      <c r="F7011" t="s">
        <v>1011</v>
      </c>
      <c r="G7011" t="s">
        <v>16</v>
      </c>
      <c r="H7011">
        <v>69506</v>
      </c>
      <c r="I7011" t="s">
        <v>1037</v>
      </c>
      <c r="J7011">
        <v>1</v>
      </c>
      <c r="K7011">
        <v>10146</v>
      </c>
      <c r="L7011" s="3" t="s">
        <v>4542</v>
      </c>
      <c r="M7011">
        <v>1</v>
      </c>
    </row>
    <row r="7012" spans="1:13" x14ac:dyDescent="0.25">
      <c r="A7012" t="s">
        <v>13</v>
      </c>
      <c r="B7012" s="5">
        <v>41135</v>
      </c>
      <c r="C7012">
        <v>70051838</v>
      </c>
      <c r="D7012" s="9" t="s">
        <v>3719</v>
      </c>
      <c r="E7012">
        <v>22</v>
      </c>
      <c r="F7012" t="s">
        <v>1011</v>
      </c>
      <c r="G7012" t="s">
        <v>16</v>
      </c>
      <c r="H7012">
        <v>69508</v>
      </c>
      <c r="I7012" t="s">
        <v>1038</v>
      </c>
      <c r="J7012">
        <v>0</v>
      </c>
      <c r="K7012">
        <v>10146</v>
      </c>
      <c r="L7012" s="3" t="s">
        <v>4543</v>
      </c>
      <c r="M7012">
        <v>1</v>
      </c>
    </row>
    <row r="7013" spans="1:13" x14ac:dyDescent="0.25">
      <c r="A7013" t="s">
        <v>13</v>
      </c>
      <c r="B7013" s="5">
        <v>41135</v>
      </c>
      <c r="C7013">
        <v>70051838</v>
      </c>
      <c r="D7013" s="9" t="s">
        <v>3719</v>
      </c>
      <c r="E7013">
        <v>22</v>
      </c>
      <c r="F7013" t="s">
        <v>1011</v>
      </c>
      <c r="G7013" t="s">
        <v>16</v>
      </c>
      <c r="H7013">
        <v>69510</v>
      </c>
      <c r="I7013" t="s">
        <v>1039</v>
      </c>
      <c r="J7013">
        <v>1</v>
      </c>
      <c r="K7013">
        <v>10146</v>
      </c>
      <c r="L7013" s="3" t="s">
        <v>4544</v>
      </c>
      <c r="M7013">
        <v>1</v>
      </c>
    </row>
    <row r="7014" spans="1:13" x14ac:dyDescent="0.25">
      <c r="A7014" t="s">
        <v>13</v>
      </c>
      <c r="B7014" s="5">
        <v>41135</v>
      </c>
      <c r="C7014">
        <v>70051838</v>
      </c>
      <c r="D7014" s="9" t="s">
        <v>3719</v>
      </c>
      <c r="E7014">
        <v>22</v>
      </c>
      <c r="F7014" t="s">
        <v>1011</v>
      </c>
      <c r="G7014" t="s">
        <v>16</v>
      </c>
      <c r="H7014">
        <v>69513</v>
      </c>
      <c r="I7014" t="s">
        <v>1040</v>
      </c>
      <c r="J7014">
        <v>0</v>
      </c>
      <c r="K7014">
        <v>10146</v>
      </c>
      <c r="L7014" s="3" t="s">
        <v>4545</v>
      </c>
      <c r="M7014">
        <v>1</v>
      </c>
    </row>
    <row r="7015" spans="1:13" x14ac:dyDescent="0.25">
      <c r="A7015" t="s">
        <v>13</v>
      </c>
      <c r="B7015" s="5">
        <v>41135</v>
      </c>
      <c r="C7015">
        <v>70051838</v>
      </c>
      <c r="D7015" s="9" t="s">
        <v>3719</v>
      </c>
      <c r="E7015">
        <v>22</v>
      </c>
      <c r="F7015" t="s">
        <v>1011</v>
      </c>
      <c r="G7015" t="s">
        <v>16</v>
      </c>
      <c r="H7015">
        <v>69515</v>
      </c>
      <c r="I7015" t="s">
        <v>1041</v>
      </c>
      <c r="J7015">
        <v>0</v>
      </c>
      <c r="K7015">
        <v>10146</v>
      </c>
      <c r="L7015" s="3" t="s">
        <v>4546</v>
      </c>
      <c r="M7015">
        <v>1</v>
      </c>
    </row>
    <row r="7016" spans="1:13" x14ac:dyDescent="0.25">
      <c r="A7016" t="s">
        <v>13</v>
      </c>
      <c r="B7016" s="5">
        <v>41135</v>
      </c>
      <c r="C7016">
        <v>70051838</v>
      </c>
      <c r="D7016" s="9" t="s">
        <v>3719</v>
      </c>
      <c r="E7016">
        <v>22</v>
      </c>
      <c r="F7016" t="s">
        <v>1011</v>
      </c>
      <c r="G7016" t="s">
        <v>16</v>
      </c>
      <c r="H7016">
        <v>69517</v>
      </c>
      <c r="I7016" t="s">
        <v>1042</v>
      </c>
      <c r="J7016">
        <v>0</v>
      </c>
      <c r="K7016">
        <v>10146</v>
      </c>
      <c r="L7016" s="3" t="s">
        <v>4547</v>
      </c>
      <c r="M7016">
        <v>1</v>
      </c>
    </row>
    <row r="7017" spans="1:13" x14ac:dyDescent="0.25">
      <c r="A7017" t="s">
        <v>13</v>
      </c>
      <c r="B7017" s="5">
        <v>41135</v>
      </c>
      <c r="C7017">
        <v>70051838</v>
      </c>
      <c r="D7017" s="9" t="s">
        <v>3719</v>
      </c>
      <c r="E7017">
        <v>22</v>
      </c>
      <c r="F7017" t="s">
        <v>1011</v>
      </c>
      <c r="G7017" t="s">
        <v>16</v>
      </c>
      <c r="H7017">
        <v>69519</v>
      </c>
      <c r="I7017" t="s">
        <v>1043</v>
      </c>
      <c r="J7017">
        <v>0</v>
      </c>
      <c r="K7017">
        <v>10146</v>
      </c>
      <c r="L7017" s="3" t="s">
        <v>4548</v>
      </c>
      <c r="M7017">
        <v>1</v>
      </c>
    </row>
    <row r="7018" spans="1:13" x14ac:dyDescent="0.25">
      <c r="A7018" t="s">
        <v>13</v>
      </c>
      <c r="B7018" s="5">
        <v>41135</v>
      </c>
      <c r="C7018">
        <v>70051838</v>
      </c>
      <c r="D7018" s="9" t="s">
        <v>3719</v>
      </c>
      <c r="E7018">
        <v>22</v>
      </c>
      <c r="F7018" t="s">
        <v>1011</v>
      </c>
      <c r="G7018" t="s">
        <v>16</v>
      </c>
      <c r="H7018">
        <v>69520</v>
      </c>
      <c r="I7018" t="s">
        <v>1044</v>
      </c>
      <c r="J7018">
        <v>0</v>
      </c>
      <c r="K7018">
        <v>10146</v>
      </c>
      <c r="L7018" s="3" t="s">
        <v>4549</v>
      </c>
      <c r="M7018">
        <v>1</v>
      </c>
    </row>
    <row r="7019" spans="1:13" x14ac:dyDescent="0.25">
      <c r="A7019" t="s">
        <v>13</v>
      </c>
      <c r="B7019" s="5">
        <v>41135</v>
      </c>
      <c r="C7019">
        <v>70051838</v>
      </c>
      <c r="D7019" s="9" t="s">
        <v>3719</v>
      </c>
      <c r="E7019">
        <v>22</v>
      </c>
      <c r="F7019" t="s">
        <v>1011</v>
      </c>
      <c r="G7019" t="s">
        <v>16</v>
      </c>
      <c r="H7019">
        <v>69522</v>
      </c>
      <c r="I7019" t="s">
        <v>1045</v>
      </c>
      <c r="J7019">
        <v>0</v>
      </c>
      <c r="K7019">
        <v>10146</v>
      </c>
      <c r="L7019" s="3" t="s">
        <v>4550</v>
      </c>
      <c r="M7019">
        <v>1</v>
      </c>
    </row>
    <row r="7020" spans="1:13" x14ac:dyDescent="0.25">
      <c r="A7020" t="s">
        <v>13</v>
      </c>
      <c r="B7020" s="5">
        <v>41135</v>
      </c>
      <c r="C7020">
        <v>70051838</v>
      </c>
      <c r="D7020" s="9" t="s">
        <v>3719</v>
      </c>
      <c r="E7020">
        <v>22</v>
      </c>
      <c r="F7020" t="s">
        <v>1011</v>
      </c>
      <c r="G7020" t="s">
        <v>16</v>
      </c>
      <c r="H7020">
        <v>69523</v>
      </c>
      <c r="I7020" t="s">
        <v>1046</v>
      </c>
      <c r="J7020">
        <v>0</v>
      </c>
      <c r="K7020">
        <v>10146</v>
      </c>
      <c r="L7020" s="3" t="s">
        <v>4551</v>
      </c>
      <c r="M7020">
        <v>1</v>
      </c>
    </row>
    <row r="7021" spans="1:13" x14ac:dyDescent="0.25">
      <c r="A7021" t="s">
        <v>13</v>
      </c>
      <c r="B7021" s="5">
        <v>41135</v>
      </c>
      <c r="C7021">
        <v>70051838</v>
      </c>
      <c r="D7021" s="9" t="s">
        <v>3719</v>
      </c>
      <c r="E7021">
        <v>22</v>
      </c>
      <c r="F7021" t="s">
        <v>1011</v>
      </c>
      <c r="G7021" t="s">
        <v>16</v>
      </c>
      <c r="H7021">
        <v>69525</v>
      </c>
      <c r="I7021" t="s">
        <v>1047</v>
      </c>
      <c r="J7021">
        <v>0</v>
      </c>
      <c r="K7021">
        <v>10146</v>
      </c>
      <c r="L7021" s="3" t="s">
        <v>4552</v>
      </c>
      <c r="M7021">
        <v>1</v>
      </c>
    </row>
    <row r="7022" spans="1:13" x14ac:dyDescent="0.25">
      <c r="A7022" t="s">
        <v>13</v>
      </c>
      <c r="B7022" s="5">
        <v>41135</v>
      </c>
      <c r="C7022">
        <v>70051838</v>
      </c>
      <c r="D7022" s="9" t="s">
        <v>3719</v>
      </c>
      <c r="E7022">
        <v>22</v>
      </c>
      <c r="F7022" t="s">
        <v>1011</v>
      </c>
      <c r="G7022" t="s">
        <v>16</v>
      </c>
      <c r="H7022">
        <v>69526</v>
      </c>
      <c r="I7022" t="s">
        <v>1048</v>
      </c>
      <c r="J7022">
        <v>0</v>
      </c>
      <c r="K7022">
        <v>10146</v>
      </c>
      <c r="L7022" s="3" t="s">
        <v>4553</v>
      </c>
      <c r="M7022">
        <v>1</v>
      </c>
    </row>
    <row r="7023" spans="1:13" x14ac:dyDescent="0.25">
      <c r="A7023" t="s">
        <v>13</v>
      </c>
      <c r="B7023" s="5">
        <v>41135</v>
      </c>
      <c r="C7023">
        <v>70051838</v>
      </c>
      <c r="D7023" s="9" t="s">
        <v>3719</v>
      </c>
      <c r="E7023">
        <v>22</v>
      </c>
      <c r="F7023" t="s">
        <v>1011</v>
      </c>
      <c r="G7023" t="s">
        <v>16</v>
      </c>
      <c r="H7023">
        <v>69529</v>
      </c>
      <c r="I7023" t="s">
        <v>1049</v>
      </c>
      <c r="J7023">
        <v>0</v>
      </c>
      <c r="K7023">
        <v>10146</v>
      </c>
      <c r="L7023" s="3" t="s">
        <v>4554</v>
      </c>
      <c r="M7023">
        <v>1</v>
      </c>
    </row>
    <row r="7024" spans="1:13" x14ac:dyDescent="0.25">
      <c r="A7024" t="s">
        <v>13</v>
      </c>
      <c r="B7024" s="5">
        <v>41135</v>
      </c>
      <c r="C7024">
        <v>70051838</v>
      </c>
      <c r="D7024" s="9" t="s">
        <v>3719</v>
      </c>
      <c r="E7024">
        <v>22</v>
      </c>
      <c r="F7024" t="s">
        <v>1011</v>
      </c>
      <c r="G7024" t="s">
        <v>16</v>
      </c>
      <c r="H7024">
        <v>69877</v>
      </c>
      <c r="I7024" t="s">
        <v>1050</v>
      </c>
      <c r="J7024">
        <v>0</v>
      </c>
      <c r="K7024">
        <v>10146</v>
      </c>
      <c r="L7024" s="3" t="s">
        <v>4555</v>
      </c>
      <c r="M7024">
        <v>1</v>
      </c>
    </row>
    <row r="7025" spans="1:13" x14ac:dyDescent="0.25">
      <c r="A7025" t="s">
        <v>13</v>
      </c>
      <c r="B7025" s="5">
        <v>41135</v>
      </c>
      <c r="C7025">
        <v>70051838</v>
      </c>
      <c r="D7025" s="9" t="s">
        <v>3719</v>
      </c>
      <c r="E7025">
        <v>22</v>
      </c>
      <c r="F7025" t="s">
        <v>1011</v>
      </c>
      <c r="G7025" t="s">
        <v>16</v>
      </c>
      <c r="H7025">
        <v>67467</v>
      </c>
      <c r="I7025" t="s">
        <v>1051</v>
      </c>
      <c r="J7025">
        <v>0</v>
      </c>
      <c r="K7025">
        <v>10146</v>
      </c>
      <c r="L7025" s="3" t="s">
        <v>4556</v>
      </c>
      <c r="M7025">
        <v>1</v>
      </c>
    </row>
    <row r="7026" spans="1:13" x14ac:dyDescent="0.25">
      <c r="A7026" t="s">
        <v>13</v>
      </c>
      <c r="B7026" s="5">
        <v>41135</v>
      </c>
      <c r="C7026">
        <v>70051838</v>
      </c>
      <c r="D7026" s="9" t="s">
        <v>3719</v>
      </c>
      <c r="E7026">
        <v>22</v>
      </c>
      <c r="F7026" t="s">
        <v>1011</v>
      </c>
      <c r="G7026" t="s">
        <v>16</v>
      </c>
      <c r="H7026">
        <v>69562</v>
      </c>
      <c r="I7026" t="s">
        <v>1052</v>
      </c>
      <c r="J7026">
        <v>0</v>
      </c>
      <c r="K7026">
        <v>10146</v>
      </c>
      <c r="L7026" s="3" t="s">
        <v>4557</v>
      </c>
      <c r="M7026">
        <v>1</v>
      </c>
    </row>
    <row r="7027" spans="1:13" x14ac:dyDescent="0.25">
      <c r="A7027" t="s">
        <v>13</v>
      </c>
      <c r="B7027" s="5">
        <v>41135</v>
      </c>
      <c r="C7027">
        <v>70051838</v>
      </c>
      <c r="D7027" s="9" t="s">
        <v>3719</v>
      </c>
      <c r="E7027">
        <v>22</v>
      </c>
      <c r="F7027" t="s">
        <v>1011</v>
      </c>
      <c r="G7027" t="s">
        <v>16</v>
      </c>
      <c r="H7027">
        <v>69532</v>
      </c>
      <c r="I7027" t="s">
        <v>1053</v>
      </c>
      <c r="J7027">
        <v>0</v>
      </c>
      <c r="K7027">
        <v>10146</v>
      </c>
      <c r="L7027" s="3" t="s">
        <v>4558</v>
      </c>
      <c r="M7027">
        <v>1</v>
      </c>
    </row>
    <row r="7028" spans="1:13" x14ac:dyDescent="0.25">
      <c r="A7028" t="s">
        <v>13</v>
      </c>
      <c r="B7028" s="5">
        <v>41135</v>
      </c>
      <c r="C7028">
        <v>70051838</v>
      </c>
      <c r="D7028" s="9" t="s">
        <v>3719</v>
      </c>
      <c r="E7028">
        <v>22</v>
      </c>
      <c r="F7028" t="s">
        <v>1011</v>
      </c>
      <c r="G7028" t="s">
        <v>16</v>
      </c>
      <c r="H7028">
        <v>69535</v>
      </c>
      <c r="I7028" t="s">
        <v>1054</v>
      </c>
      <c r="J7028">
        <v>0</v>
      </c>
      <c r="K7028">
        <v>10146</v>
      </c>
      <c r="L7028" s="3" t="s">
        <v>4559</v>
      </c>
      <c r="M7028">
        <v>1</v>
      </c>
    </row>
    <row r="7029" spans="1:13" x14ac:dyDescent="0.25">
      <c r="A7029" t="s">
        <v>13</v>
      </c>
      <c r="B7029" s="5">
        <v>41135</v>
      </c>
      <c r="C7029">
        <v>70051838</v>
      </c>
      <c r="D7029" s="9" t="s">
        <v>3719</v>
      </c>
      <c r="E7029">
        <v>22</v>
      </c>
      <c r="F7029" t="s">
        <v>1011</v>
      </c>
      <c r="G7029" t="s">
        <v>16</v>
      </c>
      <c r="H7029">
        <v>59839</v>
      </c>
      <c r="I7029" t="s">
        <v>1055</v>
      </c>
      <c r="J7029">
        <v>0</v>
      </c>
      <c r="K7029">
        <v>10146</v>
      </c>
      <c r="L7029" s="3" t="s">
        <v>4560</v>
      </c>
      <c r="M7029">
        <v>1</v>
      </c>
    </row>
    <row r="7030" spans="1:13" x14ac:dyDescent="0.25">
      <c r="A7030" t="s">
        <v>13</v>
      </c>
      <c r="B7030" s="5">
        <v>41135</v>
      </c>
      <c r="C7030">
        <v>70051838</v>
      </c>
      <c r="D7030" s="9" t="s">
        <v>3719</v>
      </c>
      <c r="E7030">
        <v>22</v>
      </c>
      <c r="F7030" t="s">
        <v>1011</v>
      </c>
      <c r="G7030" t="s">
        <v>16</v>
      </c>
      <c r="H7030">
        <v>69538</v>
      </c>
      <c r="I7030" t="s">
        <v>1056</v>
      </c>
      <c r="J7030">
        <v>0</v>
      </c>
      <c r="K7030">
        <v>10146</v>
      </c>
      <c r="L7030" s="3" t="s">
        <v>4561</v>
      </c>
      <c r="M7030">
        <v>1</v>
      </c>
    </row>
    <row r="7031" spans="1:13" x14ac:dyDescent="0.25">
      <c r="A7031" t="s">
        <v>13</v>
      </c>
      <c r="B7031" s="5">
        <v>41135</v>
      </c>
      <c r="C7031">
        <v>70051838</v>
      </c>
      <c r="D7031" s="9" t="s">
        <v>3719</v>
      </c>
      <c r="E7031">
        <v>22</v>
      </c>
      <c r="F7031" t="s">
        <v>1011</v>
      </c>
      <c r="G7031" t="s">
        <v>16</v>
      </c>
      <c r="H7031">
        <v>69540</v>
      </c>
      <c r="I7031" t="s">
        <v>1057</v>
      </c>
      <c r="J7031">
        <v>0</v>
      </c>
      <c r="K7031">
        <v>10146</v>
      </c>
      <c r="L7031" s="3" t="s">
        <v>4562</v>
      </c>
      <c r="M7031">
        <v>1</v>
      </c>
    </row>
    <row r="7032" spans="1:13" x14ac:dyDescent="0.25">
      <c r="A7032" t="s">
        <v>13</v>
      </c>
      <c r="B7032" s="5">
        <v>41135</v>
      </c>
      <c r="C7032">
        <v>70051838</v>
      </c>
      <c r="D7032" s="9" t="s">
        <v>3719</v>
      </c>
      <c r="E7032">
        <v>22</v>
      </c>
      <c r="F7032" t="s">
        <v>1011</v>
      </c>
      <c r="G7032" t="s">
        <v>16</v>
      </c>
      <c r="H7032">
        <v>69542</v>
      </c>
      <c r="I7032" t="s">
        <v>1058</v>
      </c>
      <c r="J7032">
        <v>0</v>
      </c>
      <c r="K7032">
        <v>10146</v>
      </c>
      <c r="L7032" s="3" t="s">
        <v>4563</v>
      </c>
      <c r="M7032">
        <v>1</v>
      </c>
    </row>
    <row r="7033" spans="1:13" x14ac:dyDescent="0.25">
      <c r="A7033" t="s">
        <v>13</v>
      </c>
      <c r="B7033" s="5">
        <v>41135</v>
      </c>
      <c r="C7033">
        <v>70051838</v>
      </c>
      <c r="D7033" s="9" t="s">
        <v>3719</v>
      </c>
      <c r="E7033">
        <v>22</v>
      </c>
      <c r="F7033" t="s">
        <v>1011</v>
      </c>
      <c r="G7033" t="s">
        <v>16</v>
      </c>
      <c r="H7033">
        <v>69546</v>
      </c>
      <c r="I7033" t="s">
        <v>1059</v>
      </c>
      <c r="J7033">
        <v>0</v>
      </c>
      <c r="K7033">
        <v>10146</v>
      </c>
      <c r="L7033" s="3" t="s">
        <v>4564</v>
      </c>
      <c r="M7033">
        <v>1</v>
      </c>
    </row>
    <row r="7034" spans="1:13" x14ac:dyDescent="0.25">
      <c r="A7034" t="s">
        <v>13</v>
      </c>
      <c r="B7034" s="5">
        <v>41135</v>
      </c>
      <c r="C7034">
        <v>70051838</v>
      </c>
      <c r="D7034" s="9" t="s">
        <v>3719</v>
      </c>
      <c r="E7034">
        <v>22</v>
      </c>
      <c r="F7034" t="s">
        <v>1011</v>
      </c>
      <c r="G7034" t="s">
        <v>16</v>
      </c>
      <c r="H7034">
        <v>70851</v>
      </c>
      <c r="I7034" t="s">
        <v>1060</v>
      </c>
      <c r="J7034">
        <v>3</v>
      </c>
      <c r="K7034">
        <v>10146</v>
      </c>
      <c r="L7034" s="3" t="s">
        <v>4565</v>
      </c>
      <c r="M7034">
        <v>1</v>
      </c>
    </row>
    <row r="7035" spans="1:13" x14ac:dyDescent="0.25">
      <c r="A7035" t="s">
        <v>13</v>
      </c>
      <c r="B7035" s="5">
        <v>41135</v>
      </c>
      <c r="C7035">
        <v>70051838</v>
      </c>
      <c r="D7035" s="9" t="s">
        <v>3719</v>
      </c>
      <c r="E7035">
        <v>22</v>
      </c>
      <c r="F7035" t="s">
        <v>1011</v>
      </c>
      <c r="G7035" t="s">
        <v>16</v>
      </c>
      <c r="H7035">
        <v>71035</v>
      </c>
      <c r="I7035" t="s">
        <v>1061</v>
      </c>
      <c r="J7035">
        <v>0</v>
      </c>
      <c r="K7035">
        <v>10146</v>
      </c>
      <c r="L7035" s="3" t="s">
        <v>4566</v>
      </c>
      <c r="M7035">
        <v>1</v>
      </c>
    </row>
    <row r="7036" spans="1:13" x14ac:dyDescent="0.25">
      <c r="A7036" t="s">
        <v>13</v>
      </c>
      <c r="B7036" s="5">
        <v>41135</v>
      </c>
      <c r="C7036">
        <v>70051838</v>
      </c>
      <c r="D7036" s="9" t="s">
        <v>3719</v>
      </c>
      <c r="E7036">
        <v>22</v>
      </c>
      <c r="F7036" t="s">
        <v>1011</v>
      </c>
      <c r="G7036" t="s">
        <v>16</v>
      </c>
      <c r="H7036">
        <v>70766</v>
      </c>
      <c r="I7036" t="s">
        <v>1062</v>
      </c>
      <c r="J7036">
        <v>0</v>
      </c>
      <c r="K7036">
        <v>10146</v>
      </c>
      <c r="L7036" s="3" t="s">
        <v>4567</v>
      </c>
      <c r="M7036">
        <v>1</v>
      </c>
    </row>
    <row r="7037" spans="1:13" x14ac:dyDescent="0.25">
      <c r="A7037" t="s">
        <v>13</v>
      </c>
      <c r="B7037" s="5">
        <v>41135</v>
      </c>
      <c r="C7037">
        <v>70051838</v>
      </c>
      <c r="D7037" s="9" t="s">
        <v>3719</v>
      </c>
      <c r="E7037">
        <v>22</v>
      </c>
      <c r="F7037" t="s">
        <v>1011</v>
      </c>
      <c r="G7037" t="s">
        <v>16</v>
      </c>
      <c r="H7037">
        <v>68584</v>
      </c>
      <c r="I7037" t="s">
        <v>1063</v>
      </c>
      <c r="J7037">
        <v>0</v>
      </c>
      <c r="K7037">
        <v>10146</v>
      </c>
      <c r="L7037" s="3" t="s">
        <v>4568</v>
      </c>
      <c r="M7037">
        <v>1</v>
      </c>
    </row>
    <row r="7038" spans="1:13" x14ac:dyDescent="0.25">
      <c r="A7038" t="s">
        <v>13</v>
      </c>
      <c r="B7038" s="5">
        <v>41135</v>
      </c>
      <c r="C7038">
        <v>70051838</v>
      </c>
      <c r="D7038" s="9" t="s">
        <v>3719</v>
      </c>
      <c r="E7038">
        <v>22</v>
      </c>
      <c r="F7038" t="s">
        <v>1011</v>
      </c>
      <c r="G7038" t="s">
        <v>16</v>
      </c>
      <c r="H7038">
        <v>67611</v>
      </c>
      <c r="I7038" t="s">
        <v>1064</v>
      </c>
      <c r="J7038">
        <v>0</v>
      </c>
      <c r="K7038">
        <v>10146</v>
      </c>
      <c r="L7038" s="3" t="s">
        <v>4569</v>
      </c>
      <c r="M7038">
        <v>1</v>
      </c>
    </row>
    <row r="7039" spans="1:13" x14ac:dyDescent="0.25">
      <c r="A7039" t="s">
        <v>13</v>
      </c>
      <c r="B7039" s="5">
        <v>41135</v>
      </c>
      <c r="C7039">
        <v>70051838</v>
      </c>
      <c r="D7039" s="9" t="s">
        <v>3719</v>
      </c>
      <c r="E7039">
        <v>22</v>
      </c>
      <c r="F7039" t="s">
        <v>1011</v>
      </c>
      <c r="G7039" t="s">
        <v>16</v>
      </c>
      <c r="H7039">
        <v>67612</v>
      </c>
      <c r="I7039" t="s">
        <v>1065</v>
      </c>
      <c r="J7039">
        <v>2</v>
      </c>
      <c r="K7039">
        <v>10146</v>
      </c>
      <c r="L7039" s="3" t="s">
        <v>4569</v>
      </c>
      <c r="M7039">
        <v>3</v>
      </c>
    </row>
    <row r="7040" spans="1:13" x14ac:dyDescent="0.25">
      <c r="A7040" t="s">
        <v>13</v>
      </c>
      <c r="B7040" s="5">
        <v>41135</v>
      </c>
      <c r="C7040">
        <v>70051838</v>
      </c>
      <c r="D7040" s="9" t="s">
        <v>3719</v>
      </c>
      <c r="E7040">
        <v>22</v>
      </c>
      <c r="F7040" t="s">
        <v>1011</v>
      </c>
      <c r="G7040" t="s">
        <v>16</v>
      </c>
      <c r="H7040">
        <v>67613</v>
      </c>
      <c r="I7040" t="s">
        <v>1066</v>
      </c>
      <c r="J7040">
        <v>0</v>
      </c>
      <c r="K7040">
        <v>10146</v>
      </c>
      <c r="L7040" s="3" t="s">
        <v>4569</v>
      </c>
      <c r="M7040">
        <v>5</v>
      </c>
    </row>
    <row r="7041" spans="1:13" x14ac:dyDescent="0.25">
      <c r="A7041" t="s">
        <v>13</v>
      </c>
      <c r="B7041" s="5">
        <v>41135</v>
      </c>
      <c r="C7041">
        <v>70051838</v>
      </c>
      <c r="D7041" s="9" t="s">
        <v>3719</v>
      </c>
      <c r="E7041">
        <v>22</v>
      </c>
      <c r="F7041" t="s">
        <v>1011</v>
      </c>
      <c r="G7041" t="s">
        <v>16</v>
      </c>
      <c r="H7041">
        <v>67614</v>
      </c>
      <c r="I7041" t="s">
        <v>1067</v>
      </c>
      <c r="J7041">
        <v>1</v>
      </c>
      <c r="K7041">
        <v>10146</v>
      </c>
      <c r="L7041" s="3" t="s">
        <v>4569</v>
      </c>
      <c r="M7041">
        <v>7</v>
      </c>
    </row>
    <row r="7042" spans="1:13" x14ac:dyDescent="0.25">
      <c r="A7042" t="s">
        <v>13</v>
      </c>
      <c r="B7042" s="5">
        <v>41135</v>
      </c>
      <c r="C7042">
        <v>70051839</v>
      </c>
      <c r="D7042" s="9" t="s">
        <v>3720</v>
      </c>
      <c r="E7042">
        <v>23</v>
      </c>
      <c r="F7042" t="s">
        <v>1069</v>
      </c>
      <c r="G7042" t="s">
        <v>16</v>
      </c>
      <c r="H7042">
        <v>67785</v>
      </c>
      <c r="I7042" t="s">
        <v>1071</v>
      </c>
      <c r="J7042">
        <v>0</v>
      </c>
      <c r="K7042">
        <v>10147</v>
      </c>
      <c r="L7042" s="3" t="s">
        <v>4570</v>
      </c>
      <c r="M7042">
        <v>1</v>
      </c>
    </row>
    <row r="7043" spans="1:13" x14ac:dyDescent="0.25">
      <c r="A7043" t="s">
        <v>13</v>
      </c>
      <c r="B7043" s="5">
        <v>41135</v>
      </c>
      <c r="C7043">
        <v>70051839</v>
      </c>
      <c r="D7043" s="9" t="s">
        <v>3720</v>
      </c>
      <c r="E7043">
        <v>23</v>
      </c>
      <c r="F7043" t="s">
        <v>1069</v>
      </c>
      <c r="G7043" t="s">
        <v>16</v>
      </c>
      <c r="H7043">
        <v>67794</v>
      </c>
      <c r="I7043" t="s">
        <v>1072</v>
      </c>
      <c r="J7043">
        <v>1</v>
      </c>
      <c r="K7043">
        <v>10147</v>
      </c>
      <c r="L7043" s="3" t="s">
        <v>4571</v>
      </c>
      <c r="M7043">
        <v>1</v>
      </c>
    </row>
    <row r="7044" spans="1:13" x14ac:dyDescent="0.25">
      <c r="A7044" t="s">
        <v>13</v>
      </c>
      <c r="B7044" s="5">
        <v>41135</v>
      </c>
      <c r="C7044">
        <v>70051839</v>
      </c>
      <c r="D7044" s="9" t="s">
        <v>3720</v>
      </c>
      <c r="E7044">
        <v>23</v>
      </c>
      <c r="F7044" t="s">
        <v>1069</v>
      </c>
      <c r="G7044" t="s">
        <v>16</v>
      </c>
      <c r="H7044">
        <v>67800</v>
      </c>
      <c r="I7044" t="s">
        <v>1073</v>
      </c>
      <c r="J7044">
        <v>3</v>
      </c>
      <c r="K7044">
        <v>10147</v>
      </c>
      <c r="L7044" s="3" t="s">
        <v>4572</v>
      </c>
      <c r="M7044">
        <v>1</v>
      </c>
    </row>
    <row r="7045" spans="1:13" x14ac:dyDescent="0.25">
      <c r="A7045" t="s">
        <v>13</v>
      </c>
      <c r="B7045" s="5">
        <v>41135</v>
      </c>
      <c r="C7045">
        <v>70051839</v>
      </c>
      <c r="D7045" s="9" t="s">
        <v>3720</v>
      </c>
      <c r="E7045">
        <v>23</v>
      </c>
      <c r="F7045" t="s">
        <v>1069</v>
      </c>
      <c r="G7045" t="s">
        <v>16</v>
      </c>
      <c r="H7045">
        <v>67803</v>
      </c>
      <c r="I7045" t="s">
        <v>1074</v>
      </c>
      <c r="J7045">
        <v>0</v>
      </c>
      <c r="K7045">
        <v>10147</v>
      </c>
      <c r="L7045" s="3" t="s">
        <v>4573</v>
      </c>
      <c r="M7045">
        <v>1</v>
      </c>
    </row>
    <row r="7046" spans="1:13" x14ac:dyDescent="0.25">
      <c r="A7046" t="s">
        <v>13</v>
      </c>
      <c r="B7046" s="5">
        <v>41135</v>
      </c>
      <c r="C7046">
        <v>70051839</v>
      </c>
      <c r="D7046" s="9" t="s">
        <v>3720</v>
      </c>
      <c r="E7046">
        <v>23</v>
      </c>
      <c r="F7046" t="s">
        <v>1069</v>
      </c>
      <c r="G7046" t="s">
        <v>16</v>
      </c>
      <c r="H7046">
        <v>67806</v>
      </c>
      <c r="I7046" t="s">
        <v>1075</v>
      </c>
      <c r="J7046">
        <v>0</v>
      </c>
      <c r="K7046">
        <v>10147</v>
      </c>
      <c r="L7046" s="3" t="s">
        <v>4574</v>
      </c>
      <c r="M7046">
        <v>1</v>
      </c>
    </row>
    <row r="7047" spans="1:13" x14ac:dyDescent="0.25">
      <c r="A7047" t="s">
        <v>13</v>
      </c>
      <c r="B7047" s="5">
        <v>41135</v>
      </c>
      <c r="C7047">
        <v>70051839</v>
      </c>
      <c r="D7047" s="9" t="s">
        <v>3720</v>
      </c>
      <c r="E7047">
        <v>23</v>
      </c>
      <c r="F7047" t="s">
        <v>1069</v>
      </c>
      <c r="G7047" t="s">
        <v>16</v>
      </c>
      <c r="H7047">
        <v>67809</v>
      </c>
      <c r="I7047" t="s">
        <v>1076</v>
      </c>
      <c r="J7047">
        <v>1</v>
      </c>
      <c r="K7047">
        <v>10147</v>
      </c>
      <c r="L7047" s="3" t="s">
        <v>4575</v>
      </c>
      <c r="M7047">
        <v>1</v>
      </c>
    </row>
    <row r="7048" spans="1:13" x14ac:dyDescent="0.25">
      <c r="A7048" t="s">
        <v>13</v>
      </c>
      <c r="B7048" s="5">
        <v>41135</v>
      </c>
      <c r="C7048">
        <v>70051839</v>
      </c>
      <c r="D7048" s="9" t="s">
        <v>3720</v>
      </c>
      <c r="E7048">
        <v>23</v>
      </c>
      <c r="F7048" t="s">
        <v>1069</v>
      </c>
      <c r="G7048" t="s">
        <v>16</v>
      </c>
      <c r="H7048">
        <v>67810</v>
      </c>
      <c r="I7048" t="s">
        <v>1077</v>
      </c>
      <c r="J7048">
        <v>3</v>
      </c>
      <c r="K7048">
        <v>10147</v>
      </c>
      <c r="L7048" s="3" t="s">
        <v>4576</v>
      </c>
      <c r="M7048">
        <v>1</v>
      </c>
    </row>
    <row r="7049" spans="1:13" x14ac:dyDescent="0.25">
      <c r="A7049" t="s">
        <v>13</v>
      </c>
      <c r="B7049" s="5">
        <v>41135</v>
      </c>
      <c r="C7049">
        <v>70051839</v>
      </c>
      <c r="D7049" s="9" t="s">
        <v>3720</v>
      </c>
      <c r="E7049">
        <v>23</v>
      </c>
      <c r="F7049" t="s">
        <v>1069</v>
      </c>
      <c r="G7049" t="s">
        <v>16</v>
      </c>
      <c r="H7049">
        <v>67812</v>
      </c>
      <c r="I7049" t="s">
        <v>1078</v>
      </c>
      <c r="J7049">
        <v>0</v>
      </c>
      <c r="K7049">
        <v>10147</v>
      </c>
      <c r="L7049" s="3" t="s">
        <v>4577</v>
      </c>
      <c r="M7049">
        <v>1</v>
      </c>
    </row>
    <row r="7050" spans="1:13" x14ac:dyDescent="0.25">
      <c r="A7050" t="s">
        <v>13</v>
      </c>
      <c r="B7050" s="5">
        <v>41135</v>
      </c>
      <c r="C7050">
        <v>70051839</v>
      </c>
      <c r="D7050" s="9" t="s">
        <v>3720</v>
      </c>
      <c r="E7050">
        <v>23</v>
      </c>
      <c r="F7050" t="s">
        <v>1069</v>
      </c>
      <c r="G7050" t="s">
        <v>16</v>
      </c>
      <c r="H7050">
        <v>67813</v>
      </c>
      <c r="I7050" t="s">
        <v>1079</v>
      </c>
      <c r="J7050">
        <v>1</v>
      </c>
      <c r="K7050">
        <v>10147</v>
      </c>
      <c r="L7050" s="3" t="s">
        <v>4578</v>
      </c>
      <c r="M7050">
        <v>1</v>
      </c>
    </row>
    <row r="7051" spans="1:13" x14ac:dyDescent="0.25">
      <c r="A7051" t="s">
        <v>13</v>
      </c>
      <c r="B7051" s="5">
        <v>41135</v>
      </c>
      <c r="C7051">
        <v>70051839</v>
      </c>
      <c r="D7051" s="9" t="s">
        <v>3720</v>
      </c>
      <c r="E7051">
        <v>23</v>
      </c>
      <c r="F7051" t="s">
        <v>1069</v>
      </c>
      <c r="G7051" t="s">
        <v>16</v>
      </c>
      <c r="H7051">
        <v>67814</v>
      </c>
      <c r="I7051" t="s">
        <v>1080</v>
      </c>
      <c r="J7051">
        <v>3</v>
      </c>
      <c r="K7051">
        <v>10147</v>
      </c>
      <c r="L7051" s="3" t="s">
        <v>4579</v>
      </c>
      <c r="M7051">
        <v>1</v>
      </c>
    </row>
    <row r="7052" spans="1:13" x14ac:dyDescent="0.25">
      <c r="A7052" t="s">
        <v>13</v>
      </c>
      <c r="B7052" s="5">
        <v>41135</v>
      </c>
      <c r="C7052">
        <v>70051839</v>
      </c>
      <c r="D7052" s="9" t="s">
        <v>3720</v>
      </c>
      <c r="E7052">
        <v>23</v>
      </c>
      <c r="F7052" t="s">
        <v>1069</v>
      </c>
      <c r="G7052" t="s">
        <v>16</v>
      </c>
      <c r="H7052">
        <v>67815</v>
      </c>
      <c r="I7052" t="s">
        <v>1081</v>
      </c>
      <c r="J7052">
        <v>0</v>
      </c>
      <c r="K7052">
        <v>10147</v>
      </c>
      <c r="L7052" s="3" t="s">
        <v>4580</v>
      </c>
      <c r="M7052">
        <v>1</v>
      </c>
    </row>
    <row r="7053" spans="1:13" x14ac:dyDescent="0.25">
      <c r="A7053" t="s">
        <v>13</v>
      </c>
      <c r="B7053" s="5">
        <v>41135</v>
      </c>
      <c r="C7053">
        <v>70051839</v>
      </c>
      <c r="D7053" s="9" t="s">
        <v>3720</v>
      </c>
      <c r="E7053">
        <v>23</v>
      </c>
      <c r="F7053" t="s">
        <v>1069</v>
      </c>
      <c r="G7053" t="s">
        <v>16</v>
      </c>
      <c r="H7053">
        <v>67816</v>
      </c>
      <c r="I7053" t="s">
        <v>1082</v>
      </c>
      <c r="J7053">
        <v>1</v>
      </c>
      <c r="K7053">
        <v>10147</v>
      </c>
      <c r="L7053" s="3" t="s">
        <v>4580</v>
      </c>
      <c r="M7053">
        <v>2</v>
      </c>
    </row>
    <row r="7054" spans="1:13" x14ac:dyDescent="0.25">
      <c r="A7054" t="s">
        <v>13</v>
      </c>
      <c r="B7054" s="5">
        <v>41135</v>
      </c>
      <c r="C7054">
        <v>70051839</v>
      </c>
      <c r="D7054" s="9" t="s">
        <v>3720</v>
      </c>
      <c r="E7054">
        <v>23</v>
      </c>
      <c r="F7054" t="s">
        <v>1069</v>
      </c>
      <c r="G7054" t="s">
        <v>16</v>
      </c>
      <c r="H7054">
        <v>67817</v>
      </c>
      <c r="I7054" t="s">
        <v>1083</v>
      </c>
      <c r="J7054">
        <v>1</v>
      </c>
      <c r="K7054">
        <v>10147</v>
      </c>
      <c r="L7054" s="3" t="s">
        <v>4581</v>
      </c>
      <c r="M7054">
        <v>1</v>
      </c>
    </row>
    <row r="7055" spans="1:13" x14ac:dyDescent="0.25">
      <c r="A7055" t="s">
        <v>13</v>
      </c>
      <c r="B7055" s="5">
        <v>41135</v>
      </c>
      <c r="C7055">
        <v>70051839</v>
      </c>
      <c r="D7055" s="9" t="s">
        <v>3720</v>
      </c>
      <c r="E7055">
        <v>23</v>
      </c>
      <c r="F7055" t="s">
        <v>1069</v>
      </c>
      <c r="G7055" t="s">
        <v>16</v>
      </c>
      <c r="H7055">
        <v>67818</v>
      </c>
      <c r="I7055" t="s">
        <v>1084</v>
      </c>
      <c r="J7055">
        <v>2</v>
      </c>
      <c r="K7055">
        <v>10147</v>
      </c>
      <c r="L7055" s="3" t="s">
        <v>4582</v>
      </c>
      <c r="M7055">
        <v>1</v>
      </c>
    </row>
    <row r="7056" spans="1:13" x14ac:dyDescent="0.25">
      <c r="A7056" t="s">
        <v>13</v>
      </c>
      <c r="B7056" s="5">
        <v>41135</v>
      </c>
      <c r="C7056">
        <v>70051839</v>
      </c>
      <c r="D7056" s="9" t="s">
        <v>3720</v>
      </c>
      <c r="E7056">
        <v>23</v>
      </c>
      <c r="F7056" t="s">
        <v>1069</v>
      </c>
      <c r="G7056" t="s">
        <v>16</v>
      </c>
      <c r="H7056">
        <v>67819</v>
      </c>
      <c r="I7056" t="s">
        <v>1085</v>
      </c>
      <c r="J7056">
        <v>0</v>
      </c>
      <c r="K7056">
        <v>10147</v>
      </c>
      <c r="L7056" s="3" t="s">
        <v>4583</v>
      </c>
      <c r="M7056">
        <v>1</v>
      </c>
    </row>
    <row r="7057" spans="1:13" x14ac:dyDescent="0.25">
      <c r="A7057" t="s">
        <v>13</v>
      </c>
      <c r="B7057" s="5">
        <v>41135</v>
      </c>
      <c r="C7057">
        <v>70051839</v>
      </c>
      <c r="D7057" s="9" t="s">
        <v>3720</v>
      </c>
      <c r="E7057">
        <v>23</v>
      </c>
      <c r="F7057" t="s">
        <v>1069</v>
      </c>
      <c r="G7057" t="s">
        <v>16</v>
      </c>
      <c r="H7057">
        <v>67820</v>
      </c>
      <c r="I7057" t="s">
        <v>766</v>
      </c>
      <c r="J7057">
        <v>2</v>
      </c>
      <c r="K7057">
        <v>10147</v>
      </c>
      <c r="L7057" s="3" t="s">
        <v>4584</v>
      </c>
      <c r="M7057">
        <v>1</v>
      </c>
    </row>
    <row r="7058" spans="1:13" x14ac:dyDescent="0.25">
      <c r="A7058" t="s">
        <v>13</v>
      </c>
      <c r="B7058" s="5">
        <v>41135</v>
      </c>
      <c r="C7058">
        <v>70051839</v>
      </c>
      <c r="D7058" s="9" t="s">
        <v>3720</v>
      </c>
      <c r="E7058">
        <v>23</v>
      </c>
      <c r="F7058" t="s">
        <v>1069</v>
      </c>
      <c r="G7058" t="s">
        <v>16</v>
      </c>
      <c r="H7058">
        <v>67821</v>
      </c>
      <c r="I7058" t="s">
        <v>517</v>
      </c>
      <c r="J7058">
        <v>0</v>
      </c>
      <c r="K7058">
        <v>10147</v>
      </c>
      <c r="L7058" s="3" t="s">
        <v>4585</v>
      </c>
      <c r="M7058">
        <v>1</v>
      </c>
    </row>
    <row r="7059" spans="1:13" x14ac:dyDescent="0.25">
      <c r="A7059" t="s">
        <v>13</v>
      </c>
      <c r="B7059" s="5">
        <v>41135</v>
      </c>
      <c r="C7059">
        <v>70051839</v>
      </c>
      <c r="D7059" s="9" t="s">
        <v>3720</v>
      </c>
      <c r="E7059">
        <v>23</v>
      </c>
      <c r="F7059" t="s">
        <v>1069</v>
      </c>
      <c r="G7059" t="s">
        <v>16</v>
      </c>
      <c r="H7059">
        <v>67822</v>
      </c>
      <c r="I7059" t="s">
        <v>1086</v>
      </c>
      <c r="J7059">
        <v>0</v>
      </c>
      <c r="K7059">
        <v>10147</v>
      </c>
      <c r="L7059" s="3" t="s">
        <v>4586</v>
      </c>
      <c r="M7059">
        <v>1</v>
      </c>
    </row>
    <row r="7060" spans="1:13" x14ac:dyDescent="0.25">
      <c r="A7060" t="s">
        <v>13</v>
      </c>
      <c r="B7060" s="5">
        <v>41135</v>
      </c>
      <c r="C7060">
        <v>70051839</v>
      </c>
      <c r="D7060" s="9" t="s">
        <v>3720</v>
      </c>
      <c r="E7060">
        <v>23</v>
      </c>
      <c r="F7060" t="s">
        <v>1069</v>
      </c>
      <c r="G7060" t="s">
        <v>16</v>
      </c>
      <c r="H7060">
        <v>67671</v>
      </c>
      <c r="I7060" t="s">
        <v>1087</v>
      </c>
      <c r="J7060">
        <v>2</v>
      </c>
      <c r="K7060">
        <v>10147</v>
      </c>
      <c r="L7060" s="3" t="s">
        <v>4587</v>
      </c>
      <c r="M7060">
        <v>3</v>
      </c>
    </row>
    <row r="7061" spans="1:13" x14ac:dyDescent="0.25">
      <c r="A7061" t="s">
        <v>13</v>
      </c>
      <c r="B7061" s="5">
        <v>41135</v>
      </c>
      <c r="C7061">
        <v>70051839</v>
      </c>
      <c r="D7061" s="9" t="s">
        <v>3720</v>
      </c>
      <c r="E7061">
        <v>23</v>
      </c>
      <c r="F7061" t="s">
        <v>1069</v>
      </c>
      <c r="G7061" t="s">
        <v>16</v>
      </c>
      <c r="H7061">
        <v>67823</v>
      </c>
      <c r="I7061" t="s">
        <v>1088</v>
      </c>
      <c r="J7061">
        <v>3</v>
      </c>
      <c r="K7061">
        <v>10147</v>
      </c>
      <c r="L7061" s="3" t="s">
        <v>4588</v>
      </c>
      <c r="M7061">
        <v>2</v>
      </c>
    </row>
    <row r="7062" spans="1:13" x14ac:dyDescent="0.25">
      <c r="A7062" t="s">
        <v>13</v>
      </c>
      <c r="B7062" s="5">
        <v>41135</v>
      </c>
      <c r="C7062">
        <v>70051839</v>
      </c>
      <c r="D7062" s="9" t="s">
        <v>3720</v>
      </c>
      <c r="E7062">
        <v>23</v>
      </c>
      <c r="F7062" t="s">
        <v>1069</v>
      </c>
      <c r="G7062" t="s">
        <v>16</v>
      </c>
      <c r="H7062">
        <v>67825</v>
      </c>
      <c r="I7062" t="s">
        <v>1089</v>
      </c>
      <c r="J7062">
        <v>0</v>
      </c>
      <c r="K7062">
        <v>10147</v>
      </c>
      <c r="L7062" s="3" t="s">
        <v>4589</v>
      </c>
      <c r="M7062">
        <v>1</v>
      </c>
    </row>
    <row r="7063" spans="1:13" x14ac:dyDescent="0.25">
      <c r="A7063" t="s">
        <v>13</v>
      </c>
      <c r="B7063" s="5">
        <v>41135</v>
      </c>
      <c r="C7063">
        <v>70051839</v>
      </c>
      <c r="D7063" s="9" t="s">
        <v>3720</v>
      </c>
      <c r="E7063">
        <v>23</v>
      </c>
      <c r="F7063" t="s">
        <v>1069</v>
      </c>
      <c r="G7063" t="s">
        <v>16</v>
      </c>
      <c r="H7063">
        <v>67826</v>
      </c>
      <c r="I7063" t="s">
        <v>1090</v>
      </c>
      <c r="J7063">
        <v>2</v>
      </c>
      <c r="K7063">
        <v>10147</v>
      </c>
      <c r="L7063" s="3" t="s">
        <v>4590</v>
      </c>
      <c r="M7063">
        <v>1</v>
      </c>
    </row>
    <row r="7064" spans="1:13" x14ac:dyDescent="0.25">
      <c r="A7064" t="s">
        <v>13</v>
      </c>
      <c r="B7064" s="5">
        <v>41135</v>
      </c>
      <c r="C7064">
        <v>70051839</v>
      </c>
      <c r="D7064" s="9" t="s">
        <v>3720</v>
      </c>
      <c r="E7064">
        <v>23</v>
      </c>
      <c r="F7064" t="s">
        <v>1069</v>
      </c>
      <c r="G7064" t="s">
        <v>16</v>
      </c>
      <c r="H7064">
        <v>67837</v>
      </c>
      <c r="I7064" t="s">
        <v>1091</v>
      </c>
      <c r="J7064">
        <v>7</v>
      </c>
      <c r="K7064">
        <v>10147</v>
      </c>
      <c r="L7064" s="3" t="s">
        <v>4591</v>
      </c>
      <c r="M7064">
        <v>1</v>
      </c>
    </row>
    <row r="7065" spans="1:13" x14ac:dyDescent="0.25">
      <c r="A7065" t="s">
        <v>13</v>
      </c>
      <c r="B7065" s="5">
        <v>41135</v>
      </c>
      <c r="C7065">
        <v>70051839</v>
      </c>
      <c r="D7065" s="9" t="s">
        <v>3720</v>
      </c>
      <c r="E7065">
        <v>23</v>
      </c>
      <c r="F7065" t="s">
        <v>1069</v>
      </c>
      <c r="G7065" t="s">
        <v>16</v>
      </c>
      <c r="H7065">
        <v>67839</v>
      </c>
      <c r="I7065" t="s">
        <v>1092</v>
      </c>
      <c r="J7065">
        <v>1</v>
      </c>
      <c r="K7065">
        <v>10147</v>
      </c>
      <c r="L7065" s="3" t="s">
        <v>4592</v>
      </c>
      <c r="M7065">
        <v>1</v>
      </c>
    </row>
    <row r="7066" spans="1:13" x14ac:dyDescent="0.25">
      <c r="A7066" t="s">
        <v>13</v>
      </c>
      <c r="B7066" s="5">
        <v>41135</v>
      </c>
      <c r="C7066">
        <v>70051839</v>
      </c>
      <c r="D7066" s="9" t="s">
        <v>3720</v>
      </c>
      <c r="E7066">
        <v>23</v>
      </c>
      <c r="F7066" t="s">
        <v>1069</v>
      </c>
      <c r="G7066" t="s">
        <v>16</v>
      </c>
      <c r="H7066">
        <v>69310</v>
      </c>
      <c r="I7066" t="s">
        <v>1093</v>
      </c>
      <c r="J7066">
        <v>11</v>
      </c>
      <c r="K7066">
        <v>10147</v>
      </c>
      <c r="L7066" s="3" t="s">
        <v>4593</v>
      </c>
      <c r="M7066">
        <v>1</v>
      </c>
    </row>
    <row r="7067" spans="1:13" x14ac:dyDescent="0.25">
      <c r="A7067" t="s">
        <v>13</v>
      </c>
      <c r="B7067" s="5">
        <v>41135</v>
      </c>
      <c r="C7067">
        <v>70051840</v>
      </c>
      <c r="D7067" s="9" t="s">
        <v>3721</v>
      </c>
      <c r="E7067">
        <v>24</v>
      </c>
      <c r="F7067" t="s">
        <v>1095</v>
      </c>
      <c r="G7067" t="s">
        <v>16</v>
      </c>
      <c r="H7067">
        <v>67793</v>
      </c>
      <c r="I7067" t="s">
        <v>1097</v>
      </c>
      <c r="J7067">
        <v>1</v>
      </c>
      <c r="K7067">
        <v>10148</v>
      </c>
      <c r="L7067" s="3" t="s">
        <v>4594</v>
      </c>
      <c r="M7067">
        <v>2</v>
      </c>
    </row>
    <row r="7068" spans="1:13" x14ac:dyDescent="0.25">
      <c r="A7068" t="s">
        <v>13</v>
      </c>
      <c r="B7068" s="5">
        <v>41135</v>
      </c>
      <c r="C7068">
        <v>70051840</v>
      </c>
      <c r="D7068" s="9" t="s">
        <v>3721</v>
      </c>
      <c r="E7068">
        <v>24</v>
      </c>
      <c r="F7068" t="s">
        <v>1095</v>
      </c>
      <c r="G7068" t="s">
        <v>16</v>
      </c>
      <c r="H7068">
        <v>67795</v>
      </c>
      <c r="I7068" t="s">
        <v>1099</v>
      </c>
      <c r="J7068">
        <v>0</v>
      </c>
      <c r="K7068">
        <v>10148</v>
      </c>
      <c r="L7068" s="3" t="s">
        <v>4595</v>
      </c>
      <c r="M7068">
        <v>1</v>
      </c>
    </row>
    <row r="7069" spans="1:13" x14ac:dyDescent="0.25">
      <c r="A7069" t="s">
        <v>13</v>
      </c>
      <c r="B7069" s="5">
        <v>41135</v>
      </c>
      <c r="C7069">
        <v>70051840</v>
      </c>
      <c r="D7069" s="9" t="s">
        <v>3721</v>
      </c>
      <c r="E7069">
        <v>24</v>
      </c>
      <c r="F7069" t="s">
        <v>1095</v>
      </c>
      <c r="G7069" t="s">
        <v>16</v>
      </c>
      <c r="H7069">
        <v>67796</v>
      </c>
      <c r="I7069" t="s">
        <v>1100</v>
      </c>
      <c r="J7069">
        <v>0</v>
      </c>
      <c r="K7069">
        <v>10148</v>
      </c>
      <c r="L7069" s="3" t="s">
        <v>4596</v>
      </c>
      <c r="M7069">
        <v>6</v>
      </c>
    </row>
    <row r="7070" spans="1:13" x14ac:dyDescent="0.25">
      <c r="A7070" t="s">
        <v>13</v>
      </c>
      <c r="B7070" s="5">
        <v>41135</v>
      </c>
      <c r="C7070">
        <v>70051840</v>
      </c>
      <c r="D7070" s="9" t="s">
        <v>3721</v>
      </c>
      <c r="E7070">
        <v>24</v>
      </c>
      <c r="F7070" t="s">
        <v>1095</v>
      </c>
      <c r="G7070" t="s">
        <v>16</v>
      </c>
      <c r="H7070">
        <v>67797</v>
      </c>
      <c r="I7070" t="s">
        <v>1101</v>
      </c>
      <c r="J7070">
        <v>0</v>
      </c>
      <c r="K7070">
        <v>10148</v>
      </c>
      <c r="L7070" s="3" t="s">
        <v>4597</v>
      </c>
      <c r="M7070">
        <v>1</v>
      </c>
    </row>
    <row r="7071" spans="1:13" x14ac:dyDescent="0.25">
      <c r="A7071" t="s">
        <v>13</v>
      </c>
      <c r="B7071" s="5">
        <v>41135</v>
      </c>
      <c r="C7071">
        <v>70051840</v>
      </c>
      <c r="D7071" s="9" t="s">
        <v>3721</v>
      </c>
      <c r="E7071">
        <v>24</v>
      </c>
      <c r="F7071" t="s">
        <v>1095</v>
      </c>
      <c r="G7071" t="s">
        <v>16</v>
      </c>
      <c r="H7071">
        <v>67798</v>
      </c>
      <c r="I7071" t="s">
        <v>1102</v>
      </c>
      <c r="J7071">
        <v>0</v>
      </c>
      <c r="K7071">
        <v>10148</v>
      </c>
      <c r="L7071" s="3" t="s">
        <v>4598</v>
      </c>
      <c r="M7071">
        <v>1</v>
      </c>
    </row>
    <row r="7072" spans="1:13" x14ac:dyDescent="0.25">
      <c r="A7072" t="s">
        <v>13</v>
      </c>
      <c r="B7072" s="5">
        <v>41135</v>
      </c>
      <c r="C7072">
        <v>70051840</v>
      </c>
      <c r="D7072" s="9" t="s">
        <v>3721</v>
      </c>
      <c r="E7072">
        <v>24</v>
      </c>
      <c r="F7072" t="s">
        <v>1095</v>
      </c>
      <c r="G7072" t="s">
        <v>16</v>
      </c>
      <c r="H7072">
        <v>67799</v>
      </c>
      <c r="I7072" t="s">
        <v>1103</v>
      </c>
      <c r="J7072">
        <v>0</v>
      </c>
      <c r="K7072">
        <v>10148</v>
      </c>
      <c r="L7072" s="3" t="s">
        <v>4599</v>
      </c>
      <c r="M7072">
        <v>1</v>
      </c>
    </row>
    <row r="7073" spans="1:13" x14ac:dyDescent="0.25">
      <c r="A7073" t="s">
        <v>13</v>
      </c>
      <c r="B7073" s="5">
        <v>41135</v>
      </c>
      <c r="C7073">
        <v>70051840</v>
      </c>
      <c r="D7073" s="9" t="s">
        <v>3721</v>
      </c>
      <c r="E7073">
        <v>24</v>
      </c>
      <c r="F7073" t="s">
        <v>1095</v>
      </c>
      <c r="G7073" t="s">
        <v>16</v>
      </c>
      <c r="H7073">
        <v>67801</v>
      </c>
      <c r="I7073" t="s">
        <v>1104</v>
      </c>
      <c r="J7073">
        <v>0</v>
      </c>
      <c r="K7073">
        <v>10148</v>
      </c>
      <c r="L7073" s="3" t="s">
        <v>4600</v>
      </c>
      <c r="M7073">
        <v>1</v>
      </c>
    </row>
    <row r="7074" spans="1:13" x14ac:dyDescent="0.25">
      <c r="A7074" t="s">
        <v>13</v>
      </c>
      <c r="B7074" s="5">
        <v>41135</v>
      </c>
      <c r="C7074">
        <v>70051840</v>
      </c>
      <c r="D7074" s="9" t="s">
        <v>3721</v>
      </c>
      <c r="E7074">
        <v>24</v>
      </c>
      <c r="F7074" t="s">
        <v>1095</v>
      </c>
      <c r="G7074" t="s">
        <v>16</v>
      </c>
      <c r="H7074">
        <v>67802</v>
      </c>
      <c r="I7074" t="s">
        <v>1105</v>
      </c>
      <c r="J7074">
        <v>0</v>
      </c>
      <c r="K7074">
        <v>10148</v>
      </c>
      <c r="L7074" s="3" t="s">
        <v>4601</v>
      </c>
      <c r="M7074">
        <v>1</v>
      </c>
    </row>
    <row r="7075" spans="1:13" x14ac:dyDescent="0.25">
      <c r="A7075" t="s">
        <v>13</v>
      </c>
      <c r="B7075" s="5">
        <v>41135</v>
      </c>
      <c r="C7075">
        <v>70051840</v>
      </c>
      <c r="D7075" s="9" t="s">
        <v>3721</v>
      </c>
      <c r="E7075">
        <v>24</v>
      </c>
      <c r="F7075" t="s">
        <v>1095</v>
      </c>
      <c r="G7075" t="s">
        <v>16</v>
      </c>
      <c r="H7075">
        <v>67805</v>
      </c>
      <c r="I7075" t="s">
        <v>1106</v>
      </c>
      <c r="J7075">
        <v>0</v>
      </c>
      <c r="K7075">
        <v>10148</v>
      </c>
      <c r="L7075" s="3" t="s">
        <v>4602</v>
      </c>
      <c r="M7075">
        <v>1</v>
      </c>
    </row>
    <row r="7076" spans="1:13" x14ac:dyDescent="0.25">
      <c r="A7076" t="s">
        <v>13</v>
      </c>
      <c r="B7076" s="5">
        <v>41135</v>
      </c>
      <c r="C7076">
        <v>70051840</v>
      </c>
      <c r="D7076" s="9" t="s">
        <v>3721</v>
      </c>
      <c r="E7076">
        <v>24</v>
      </c>
      <c r="F7076" t="s">
        <v>1095</v>
      </c>
      <c r="G7076" t="s">
        <v>16</v>
      </c>
      <c r="H7076">
        <v>67804</v>
      </c>
      <c r="I7076" t="s">
        <v>456</v>
      </c>
      <c r="J7076">
        <v>0</v>
      </c>
      <c r="K7076">
        <v>10148</v>
      </c>
      <c r="L7076" s="3" t="s">
        <v>4603</v>
      </c>
      <c r="M7076">
        <v>1</v>
      </c>
    </row>
    <row r="7077" spans="1:13" x14ac:dyDescent="0.25">
      <c r="A7077" t="s">
        <v>13</v>
      </c>
      <c r="B7077" s="5">
        <v>41135</v>
      </c>
      <c r="C7077">
        <v>70051840</v>
      </c>
      <c r="D7077" s="9" t="s">
        <v>3721</v>
      </c>
      <c r="E7077">
        <v>24</v>
      </c>
      <c r="F7077" t="s">
        <v>1095</v>
      </c>
      <c r="G7077" t="s">
        <v>16</v>
      </c>
      <c r="H7077">
        <v>67807</v>
      </c>
      <c r="I7077" t="s">
        <v>1107</v>
      </c>
      <c r="J7077">
        <v>1</v>
      </c>
      <c r="K7077">
        <v>10148</v>
      </c>
      <c r="L7077" s="3" t="s">
        <v>4604</v>
      </c>
      <c r="M7077">
        <v>1</v>
      </c>
    </row>
    <row r="7078" spans="1:13" x14ac:dyDescent="0.25">
      <c r="A7078" t="s">
        <v>13</v>
      </c>
      <c r="B7078" s="5">
        <v>41135</v>
      </c>
      <c r="C7078">
        <v>70051840</v>
      </c>
      <c r="D7078" s="9" t="s">
        <v>3721</v>
      </c>
      <c r="E7078">
        <v>24</v>
      </c>
      <c r="F7078" t="s">
        <v>1095</v>
      </c>
      <c r="G7078" t="s">
        <v>16</v>
      </c>
      <c r="H7078">
        <v>67808</v>
      </c>
      <c r="I7078" t="s">
        <v>1108</v>
      </c>
      <c r="J7078">
        <v>0</v>
      </c>
      <c r="K7078">
        <v>10148</v>
      </c>
      <c r="L7078" s="3" t="s">
        <v>4605</v>
      </c>
      <c r="M7078">
        <v>1</v>
      </c>
    </row>
    <row r="7079" spans="1:13" x14ac:dyDescent="0.25">
      <c r="A7079" t="s">
        <v>13</v>
      </c>
      <c r="B7079" s="5">
        <v>41135</v>
      </c>
      <c r="C7079">
        <v>70051840</v>
      </c>
      <c r="D7079" s="9" t="s">
        <v>3721</v>
      </c>
      <c r="E7079">
        <v>24</v>
      </c>
      <c r="F7079" t="s">
        <v>1095</v>
      </c>
      <c r="G7079" t="s">
        <v>16</v>
      </c>
      <c r="H7079">
        <v>67811</v>
      </c>
      <c r="I7079" t="s">
        <v>1109</v>
      </c>
      <c r="J7079">
        <v>0</v>
      </c>
      <c r="K7079">
        <v>10148</v>
      </c>
      <c r="L7079" s="3" t="s">
        <v>4606</v>
      </c>
      <c r="M7079">
        <v>1</v>
      </c>
    </row>
    <row r="7080" spans="1:13" x14ac:dyDescent="0.25">
      <c r="A7080" t="s">
        <v>13</v>
      </c>
      <c r="B7080" s="5">
        <v>41135</v>
      </c>
      <c r="C7080">
        <v>70051840</v>
      </c>
      <c r="D7080" s="9" t="s">
        <v>3721</v>
      </c>
      <c r="E7080">
        <v>24</v>
      </c>
      <c r="F7080" t="s">
        <v>1095</v>
      </c>
      <c r="G7080" t="s">
        <v>16</v>
      </c>
      <c r="H7080">
        <v>67790</v>
      </c>
      <c r="I7080" t="s">
        <v>1110</v>
      </c>
      <c r="J7080">
        <v>0</v>
      </c>
      <c r="K7080">
        <v>10148</v>
      </c>
      <c r="L7080" s="3" t="s">
        <v>4607</v>
      </c>
      <c r="M7080">
        <v>1</v>
      </c>
    </row>
    <row r="7081" spans="1:13" x14ac:dyDescent="0.25">
      <c r="A7081" t="s">
        <v>13</v>
      </c>
      <c r="B7081" s="5">
        <v>41135</v>
      </c>
      <c r="C7081">
        <v>70051840</v>
      </c>
      <c r="D7081" s="9" t="s">
        <v>3721</v>
      </c>
      <c r="E7081">
        <v>24</v>
      </c>
      <c r="F7081" t="s">
        <v>1095</v>
      </c>
      <c r="G7081" t="s">
        <v>16</v>
      </c>
      <c r="H7081">
        <v>67791</v>
      </c>
      <c r="I7081" t="s">
        <v>1111</v>
      </c>
      <c r="J7081">
        <v>0</v>
      </c>
      <c r="K7081">
        <v>10148</v>
      </c>
      <c r="L7081" s="3" t="s">
        <v>4608</v>
      </c>
      <c r="M7081">
        <v>1</v>
      </c>
    </row>
    <row r="7082" spans="1:13" x14ac:dyDescent="0.25">
      <c r="A7082" t="s">
        <v>13</v>
      </c>
      <c r="B7082" s="5">
        <v>41135</v>
      </c>
      <c r="C7082">
        <v>70051840</v>
      </c>
      <c r="D7082" s="9" t="s">
        <v>3721</v>
      </c>
      <c r="E7082">
        <v>24</v>
      </c>
      <c r="F7082" t="s">
        <v>1095</v>
      </c>
      <c r="G7082" t="s">
        <v>16</v>
      </c>
      <c r="H7082">
        <v>67792</v>
      </c>
      <c r="I7082" t="s">
        <v>1112</v>
      </c>
      <c r="J7082">
        <v>0</v>
      </c>
      <c r="K7082">
        <v>10148</v>
      </c>
      <c r="L7082" s="3" t="s">
        <v>4609</v>
      </c>
      <c r="M7082">
        <v>1</v>
      </c>
    </row>
    <row r="7083" spans="1:13" x14ac:dyDescent="0.25">
      <c r="A7083" t="s">
        <v>13</v>
      </c>
      <c r="B7083" s="5">
        <v>41135</v>
      </c>
      <c r="C7083">
        <v>70051841</v>
      </c>
      <c r="D7083" s="9" t="s">
        <v>3722</v>
      </c>
      <c r="E7083">
        <v>25</v>
      </c>
      <c r="F7083" t="s">
        <v>1114</v>
      </c>
      <c r="G7083" t="s">
        <v>3723</v>
      </c>
      <c r="H7083">
        <v>66997</v>
      </c>
      <c r="I7083" t="s">
        <v>1115</v>
      </c>
      <c r="J7083">
        <v>68</v>
      </c>
      <c r="K7083">
        <v>10149</v>
      </c>
      <c r="L7083" s="3" t="s">
        <v>4610</v>
      </c>
      <c r="M7083">
        <v>1</v>
      </c>
    </row>
    <row r="7084" spans="1:13" x14ac:dyDescent="0.25">
      <c r="A7084" t="s">
        <v>13</v>
      </c>
      <c r="B7084" s="5">
        <v>41135</v>
      </c>
      <c r="C7084">
        <v>70051841</v>
      </c>
      <c r="D7084" s="9" t="s">
        <v>3722</v>
      </c>
      <c r="E7084">
        <v>25</v>
      </c>
      <c r="F7084" t="s">
        <v>1114</v>
      </c>
      <c r="G7084" t="s">
        <v>16</v>
      </c>
      <c r="H7084">
        <v>66997</v>
      </c>
      <c r="I7084" t="s">
        <v>1115</v>
      </c>
      <c r="J7084">
        <v>0</v>
      </c>
      <c r="K7084">
        <v>10149</v>
      </c>
      <c r="L7084" s="3" t="s">
        <v>4610</v>
      </c>
      <c r="M7084">
        <v>1</v>
      </c>
    </row>
    <row r="7085" spans="1:13" x14ac:dyDescent="0.25">
      <c r="A7085" t="s">
        <v>13</v>
      </c>
      <c r="B7085" s="5">
        <v>41135</v>
      </c>
      <c r="C7085">
        <v>70051841</v>
      </c>
      <c r="D7085" s="9" t="s">
        <v>3722</v>
      </c>
      <c r="E7085">
        <v>25</v>
      </c>
      <c r="F7085" t="s">
        <v>1114</v>
      </c>
      <c r="G7085" t="s">
        <v>3723</v>
      </c>
      <c r="H7085">
        <v>71188</v>
      </c>
      <c r="I7085" t="s">
        <v>1116</v>
      </c>
      <c r="J7085">
        <v>57</v>
      </c>
      <c r="K7085">
        <v>10149</v>
      </c>
      <c r="L7085" s="3" t="s">
        <v>4611</v>
      </c>
      <c r="M7085">
        <v>1</v>
      </c>
    </row>
    <row r="7086" spans="1:13" x14ac:dyDescent="0.25">
      <c r="A7086" t="s">
        <v>13</v>
      </c>
      <c r="B7086" s="5">
        <v>41135</v>
      </c>
      <c r="C7086">
        <v>70051841</v>
      </c>
      <c r="D7086" s="9" t="s">
        <v>3722</v>
      </c>
      <c r="E7086">
        <v>25</v>
      </c>
      <c r="F7086" t="s">
        <v>1114</v>
      </c>
      <c r="G7086" t="s">
        <v>16</v>
      </c>
      <c r="H7086">
        <v>71188</v>
      </c>
      <c r="I7086" t="s">
        <v>1116</v>
      </c>
      <c r="J7086">
        <v>0</v>
      </c>
      <c r="K7086">
        <v>10149</v>
      </c>
      <c r="L7086" s="3" t="s">
        <v>4611</v>
      </c>
      <c r="M7086">
        <v>1</v>
      </c>
    </row>
    <row r="7087" spans="1:13" x14ac:dyDescent="0.25">
      <c r="A7087" t="s">
        <v>13</v>
      </c>
      <c r="B7087" s="5">
        <v>41135</v>
      </c>
      <c r="C7087">
        <v>70051841</v>
      </c>
      <c r="D7087" s="9" t="s">
        <v>3722</v>
      </c>
      <c r="E7087">
        <v>25</v>
      </c>
      <c r="F7087" t="s">
        <v>1114</v>
      </c>
      <c r="G7087" t="s">
        <v>3723</v>
      </c>
      <c r="H7087">
        <v>66998</v>
      </c>
      <c r="I7087" t="s">
        <v>1117</v>
      </c>
      <c r="J7087">
        <v>28</v>
      </c>
      <c r="K7087">
        <v>10149</v>
      </c>
      <c r="L7087" s="3" t="s">
        <v>4612</v>
      </c>
      <c r="M7087">
        <v>1</v>
      </c>
    </row>
    <row r="7088" spans="1:13" x14ac:dyDescent="0.25">
      <c r="A7088" t="s">
        <v>13</v>
      </c>
      <c r="B7088" s="5">
        <v>41135</v>
      </c>
      <c r="C7088">
        <v>70051841</v>
      </c>
      <c r="D7088" s="9" t="s">
        <v>3722</v>
      </c>
      <c r="E7088">
        <v>25</v>
      </c>
      <c r="F7088" t="s">
        <v>1114</v>
      </c>
      <c r="G7088" t="s">
        <v>16</v>
      </c>
      <c r="H7088">
        <v>66998</v>
      </c>
      <c r="I7088" t="s">
        <v>1117</v>
      </c>
      <c r="J7088">
        <v>0</v>
      </c>
      <c r="K7088">
        <v>10149</v>
      </c>
      <c r="L7088" s="3" t="s">
        <v>4612</v>
      </c>
      <c r="M7088">
        <v>1</v>
      </c>
    </row>
    <row r="7089" spans="1:13" x14ac:dyDescent="0.25">
      <c r="A7089" t="s">
        <v>13</v>
      </c>
      <c r="B7089" s="5">
        <v>41135</v>
      </c>
      <c r="C7089">
        <v>70051841</v>
      </c>
      <c r="D7089" s="9" t="s">
        <v>3722</v>
      </c>
      <c r="E7089">
        <v>25</v>
      </c>
      <c r="F7089" t="s">
        <v>1114</v>
      </c>
      <c r="G7089" t="s">
        <v>3723</v>
      </c>
      <c r="H7089">
        <v>69047</v>
      </c>
      <c r="I7089" t="s">
        <v>1118</v>
      </c>
      <c r="J7089">
        <v>129</v>
      </c>
      <c r="K7089">
        <v>10149</v>
      </c>
      <c r="L7089" s="3" t="s">
        <v>4613</v>
      </c>
      <c r="M7089">
        <v>1</v>
      </c>
    </row>
    <row r="7090" spans="1:13" x14ac:dyDescent="0.25">
      <c r="A7090" t="s">
        <v>13</v>
      </c>
      <c r="B7090" s="5">
        <v>41135</v>
      </c>
      <c r="C7090">
        <v>70051841</v>
      </c>
      <c r="D7090" s="9" t="s">
        <v>3722</v>
      </c>
      <c r="E7090">
        <v>25</v>
      </c>
      <c r="F7090" t="s">
        <v>1114</v>
      </c>
      <c r="G7090" t="s">
        <v>16</v>
      </c>
      <c r="H7090">
        <v>69047</v>
      </c>
      <c r="I7090" t="s">
        <v>1118</v>
      </c>
      <c r="J7090">
        <v>1</v>
      </c>
      <c r="K7090">
        <v>10149</v>
      </c>
      <c r="L7090" s="3" t="s">
        <v>4613</v>
      </c>
      <c r="M7090">
        <v>1</v>
      </c>
    </row>
    <row r="7091" spans="1:13" x14ac:dyDescent="0.25">
      <c r="A7091" t="s">
        <v>13</v>
      </c>
      <c r="B7091" s="5">
        <v>41135</v>
      </c>
      <c r="C7091">
        <v>70051841</v>
      </c>
      <c r="D7091" s="9" t="s">
        <v>3722</v>
      </c>
      <c r="E7091">
        <v>25</v>
      </c>
      <c r="F7091" t="s">
        <v>1114</v>
      </c>
      <c r="G7091" t="s">
        <v>3723</v>
      </c>
      <c r="H7091">
        <v>66999</v>
      </c>
      <c r="I7091" t="s">
        <v>1119</v>
      </c>
      <c r="J7091">
        <v>18</v>
      </c>
      <c r="K7091">
        <v>10149</v>
      </c>
      <c r="L7091" s="3" t="s">
        <v>4614</v>
      </c>
      <c r="M7091">
        <v>1</v>
      </c>
    </row>
    <row r="7092" spans="1:13" x14ac:dyDescent="0.25">
      <c r="A7092" t="s">
        <v>13</v>
      </c>
      <c r="B7092" s="5">
        <v>41135</v>
      </c>
      <c r="C7092">
        <v>70051841</v>
      </c>
      <c r="D7092" s="9" t="s">
        <v>3722</v>
      </c>
      <c r="E7092">
        <v>25</v>
      </c>
      <c r="F7092" t="s">
        <v>1114</v>
      </c>
      <c r="G7092" t="s">
        <v>16</v>
      </c>
      <c r="H7092">
        <v>66999</v>
      </c>
      <c r="I7092" t="s">
        <v>1119</v>
      </c>
      <c r="J7092">
        <v>0</v>
      </c>
      <c r="K7092">
        <v>10149</v>
      </c>
      <c r="L7092" s="3" t="s">
        <v>4614</v>
      </c>
      <c r="M7092">
        <v>1</v>
      </c>
    </row>
    <row r="7093" spans="1:13" x14ac:dyDescent="0.25">
      <c r="A7093" t="s">
        <v>13</v>
      </c>
      <c r="B7093" s="5">
        <v>41135</v>
      </c>
      <c r="C7093">
        <v>70051841</v>
      </c>
      <c r="D7093" s="9" t="s">
        <v>3722</v>
      </c>
      <c r="E7093">
        <v>25</v>
      </c>
      <c r="F7093" t="s">
        <v>1114</v>
      </c>
      <c r="G7093" t="s">
        <v>3723</v>
      </c>
      <c r="H7093">
        <v>67000</v>
      </c>
      <c r="I7093" t="s">
        <v>1120</v>
      </c>
      <c r="J7093">
        <v>35</v>
      </c>
      <c r="K7093">
        <v>10149</v>
      </c>
      <c r="L7093" s="3" t="s">
        <v>4615</v>
      </c>
      <c r="M7093">
        <v>1</v>
      </c>
    </row>
    <row r="7094" spans="1:13" x14ac:dyDescent="0.25">
      <c r="A7094" t="s">
        <v>13</v>
      </c>
      <c r="B7094" s="5">
        <v>41135</v>
      </c>
      <c r="C7094">
        <v>70051841</v>
      </c>
      <c r="D7094" s="9" t="s">
        <v>3722</v>
      </c>
      <c r="E7094">
        <v>25</v>
      </c>
      <c r="F7094" t="s">
        <v>1114</v>
      </c>
      <c r="G7094" t="s">
        <v>16</v>
      </c>
      <c r="H7094">
        <v>67000</v>
      </c>
      <c r="I7094" t="s">
        <v>1120</v>
      </c>
      <c r="J7094">
        <v>0</v>
      </c>
      <c r="K7094">
        <v>10149</v>
      </c>
      <c r="L7094" s="3" t="s">
        <v>4615</v>
      </c>
      <c r="M7094">
        <v>1</v>
      </c>
    </row>
    <row r="7095" spans="1:13" x14ac:dyDescent="0.25">
      <c r="A7095" t="s">
        <v>13</v>
      </c>
      <c r="B7095" s="5">
        <v>41135</v>
      </c>
      <c r="C7095">
        <v>70051841</v>
      </c>
      <c r="D7095" s="9" t="s">
        <v>3722</v>
      </c>
      <c r="E7095">
        <v>25</v>
      </c>
      <c r="F7095" t="s">
        <v>1114</v>
      </c>
      <c r="G7095" t="s">
        <v>3723</v>
      </c>
      <c r="H7095">
        <v>67001</v>
      </c>
      <c r="I7095" t="s">
        <v>1121</v>
      </c>
      <c r="J7095">
        <v>30</v>
      </c>
      <c r="K7095">
        <v>10149</v>
      </c>
      <c r="L7095" s="3" t="s">
        <v>4616</v>
      </c>
      <c r="M7095">
        <v>1</v>
      </c>
    </row>
    <row r="7096" spans="1:13" x14ac:dyDescent="0.25">
      <c r="A7096" t="s">
        <v>13</v>
      </c>
      <c r="B7096" s="5">
        <v>41135</v>
      </c>
      <c r="C7096">
        <v>70051841</v>
      </c>
      <c r="D7096" s="9" t="s">
        <v>3722</v>
      </c>
      <c r="E7096">
        <v>25</v>
      </c>
      <c r="F7096" t="s">
        <v>1114</v>
      </c>
      <c r="G7096" t="s">
        <v>16</v>
      </c>
      <c r="H7096">
        <v>67001</v>
      </c>
      <c r="I7096" t="s">
        <v>1121</v>
      </c>
      <c r="J7096">
        <v>0</v>
      </c>
      <c r="K7096">
        <v>10149</v>
      </c>
      <c r="L7096" s="3" t="s">
        <v>4616</v>
      </c>
      <c r="M7096">
        <v>1</v>
      </c>
    </row>
    <row r="7097" spans="1:13" x14ac:dyDescent="0.25">
      <c r="A7097" t="s">
        <v>13</v>
      </c>
      <c r="B7097" s="5">
        <v>41135</v>
      </c>
      <c r="C7097">
        <v>70051841</v>
      </c>
      <c r="D7097" s="9" t="s">
        <v>3722</v>
      </c>
      <c r="E7097">
        <v>25</v>
      </c>
      <c r="F7097" t="s">
        <v>1114</v>
      </c>
      <c r="G7097" t="s">
        <v>3723</v>
      </c>
      <c r="H7097">
        <v>67002</v>
      </c>
      <c r="I7097" t="s">
        <v>1122</v>
      </c>
      <c r="J7097">
        <v>24</v>
      </c>
      <c r="K7097">
        <v>10149</v>
      </c>
      <c r="L7097" s="3" t="s">
        <v>4617</v>
      </c>
      <c r="M7097">
        <v>1</v>
      </c>
    </row>
    <row r="7098" spans="1:13" x14ac:dyDescent="0.25">
      <c r="A7098" t="s">
        <v>13</v>
      </c>
      <c r="B7098" s="5">
        <v>41135</v>
      </c>
      <c r="C7098">
        <v>70051841</v>
      </c>
      <c r="D7098" s="9" t="s">
        <v>3722</v>
      </c>
      <c r="E7098">
        <v>25</v>
      </c>
      <c r="F7098" t="s">
        <v>1114</v>
      </c>
      <c r="G7098" t="s">
        <v>16</v>
      </c>
      <c r="H7098">
        <v>67002</v>
      </c>
      <c r="I7098" t="s">
        <v>1122</v>
      </c>
      <c r="J7098">
        <v>0</v>
      </c>
      <c r="K7098">
        <v>10149</v>
      </c>
      <c r="L7098" s="3" t="s">
        <v>4617</v>
      </c>
      <c r="M7098">
        <v>1</v>
      </c>
    </row>
    <row r="7099" spans="1:13" x14ac:dyDescent="0.25">
      <c r="A7099" t="s">
        <v>13</v>
      </c>
      <c r="B7099" s="5">
        <v>41135</v>
      </c>
      <c r="C7099">
        <v>70051841</v>
      </c>
      <c r="D7099" s="9" t="s">
        <v>3722</v>
      </c>
      <c r="E7099">
        <v>25</v>
      </c>
      <c r="F7099" t="s">
        <v>1114</v>
      </c>
      <c r="G7099" t="s">
        <v>3723</v>
      </c>
      <c r="H7099">
        <v>67003</v>
      </c>
      <c r="I7099" t="s">
        <v>1123</v>
      </c>
      <c r="J7099">
        <v>27</v>
      </c>
      <c r="K7099">
        <v>10149</v>
      </c>
      <c r="L7099" s="3" t="s">
        <v>4618</v>
      </c>
      <c r="M7099">
        <v>1</v>
      </c>
    </row>
    <row r="7100" spans="1:13" x14ac:dyDescent="0.25">
      <c r="A7100" t="s">
        <v>13</v>
      </c>
      <c r="B7100" s="5">
        <v>41135</v>
      </c>
      <c r="C7100">
        <v>70051841</v>
      </c>
      <c r="D7100" s="9" t="s">
        <v>3722</v>
      </c>
      <c r="E7100">
        <v>25</v>
      </c>
      <c r="F7100" t="s">
        <v>1114</v>
      </c>
      <c r="G7100" t="s">
        <v>16</v>
      </c>
      <c r="H7100">
        <v>67003</v>
      </c>
      <c r="I7100" t="s">
        <v>1123</v>
      </c>
      <c r="J7100">
        <v>0</v>
      </c>
      <c r="K7100">
        <v>10149</v>
      </c>
      <c r="L7100" s="3" t="s">
        <v>4618</v>
      </c>
      <c r="M7100">
        <v>1</v>
      </c>
    </row>
    <row r="7101" spans="1:13" x14ac:dyDescent="0.25">
      <c r="A7101" t="s">
        <v>13</v>
      </c>
      <c r="B7101" s="5">
        <v>41135</v>
      </c>
      <c r="C7101">
        <v>70051841</v>
      </c>
      <c r="D7101" s="9" t="s">
        <v>3722</v>
      </c>
      <c r="E7101">
        <v>25</v>
      </c>
      <c r="F7101" t="s">
        <v>1114</v>
      </c>
      <c r="G7101" t="s">
        <v>3723</v>
      </c>
      <c r="H7101">
        <v>67004</v>
      </c>
      <c r="I7101" t="s">
        <v>1124</v>
      </c>
      <c r="J7101">
        <v>36</v>
      </c>
      <c r="K7101">
        <v>10149</v>
      </c>
      <c r="L7101" s="3" t="s">
        <v>4619</v>
      </c>
      <c r="M7101">
        <v>1</v>
      </c>
    </row>
    <row r="7102" spans="1:13" x14ac:dyDescent="0.25">
      <c r="A7102" t="s">
        <v>13</v>
      </c>
      <c r="B7102" s="5">
        <v>41135</v>
      </c>
      <c r="C7102">
        <v>70051841</v>
      </c>
      <c r="D7102" s="9" t="s">
        <v>3722</v>
      </c>
      <c r="E7102">
        <v>25</v>
      </c>
      <c r="F7102" t="s">
        <v>1114</v>
      </c>
      <c r="G7102" t="s">
        <v>16</v>
      </c>
      <c r="H7102">
        <v>67004</v>
      </c>
      <c r="I7102" t="s">
        <v>1124</v>
      </c>
      <c r="J7102">
        <v>0</v>
      </c>
      <c r="K7102">
        <v>10149</v>
      </c>
      <c r="L7102" s="3" t="s">
        <v>4619</v>
      </c>
      <c r="M7102">
        <v>1</v>
      </c>
    </row>
    <row r="7103" spans="1:13" x14ac:dyDescent="0.25">
      <c r="A7103" t="s">
        <v>13</v>
      </c>
      <c r="B7103" s="5">
        <v>41135</v>
      </c>
      <c r="C7103">
        <v>70051841</v>
      </c>
      <c r="D7103" s="9" t="s">
        <v>3722</v>
      </c>
      <c r="E7103">
        <v>25</v>
      </c>
      <c r="F7103" t="s">
        <v>1114</v>
      </c>
      <c r="G7103" t="s">
        <v>3723</v>
      </c>
      <c r="H7103">
        <v>67005</v>
      </c>
      <c r="I7103" t="s">
        <v>1125</v>
      </c>
      <c r="J7103">
        <v>5</v>
      </c>
      <c r="K7103">
        <v>10149</v>
      </c>
      <c r="L7103" s="3" t="s">
        <v>4620</v>
      </c>
      <c r="M7103">
        <v>1</v>
      </c>
    </row>
    <row r="7104" spans="1:13" x14ac:dyDescent="0.25">
      <c r="A7104" t="s">
        <v>13</v>
      </c>
      <c r="B7104" s="5">
        <v>41135</v>
      </c>
      <c r="C7104">
        <v>70051841</v>
      </c>
      <c r="D7104" s="9" t="s">
        <v>3722</v>
      </c>
      <c r="E7104">
        <v>25</v>
      </c>
      <c r="F7104" t="s">
        <v>1114</v>
      </c>
      <c r="G7104" t="s">
        <v>16</v>
      </c>
      <c r="H7104">
        <v>67005</v>
      </c>
      <c r="I7104" t="s">
        <v>1125</v>
      </c>
      <c r="J7104">
        <v>0</v>
      </c>
      <c r="K7104">
        <v>10149</v>
      </c>
      <c r="L7104" s="3" t="s">
        <v>4620</v>
      </c>
      <c r="M7104">
        <v>1</v>
      </c>
    </row>
    <row r="7105" spans="1:13" x14ac:dyDescent="0.25">
      <c r="A7105" t="s">
        <v>13</v>
      </c>
      <c r="B7105" s="5">
        <v>41135</v>
      </c>
      <c r="C7105">
        <v>70051841</v>
      </c>
      <c r="D7105" s="9" t="s">
        <v>3722</v>
      </c>
      <c r="E7105">
        <v>25</v>
      </c>
      <c r="F7105" t="s">
        <v>1114</v>
      </c>
      <c r="G7105" t="s">
        <v>3723</v>
      </c>
      <c r="H7105">
        <v>67006</v>
      </c>
      <c r="I7105" t="s">
        <v>1126</v>
      </c>
      <c r="J7105">
        <v>35</v>
      </c>
      <c r="K7105">
        <v>10149</v>
      </c>
      <c r="L7105" s="3" t="s">
        <v>4621</v>
      </c>
      <c r="M7105">
        <v>1</v>
      </c>
    </row>
    <row r="7106" spans="1:13" x14ac:dyDescent="0.25">
      <c r="A7106" t="s">
        <v>13</v>
      </c>
      <c r="B7106" s="5">
        <v>41135</v>
      </c>
      <c r="C7106">
        <v>70051841</v>
      </c>
      <c r="D7106" s="9" t="s">
        <v>3722</v>
      </c>
      <c r="E7106">
        <v>25</v>
      </c>
      <c r="F7106" t="s">
        <v>1114</v>
      </c>
      <c r="G7106" t="s">
        <v>16</v>
      </c>
      <c r="H7106">
        <v>67006</v>
      </c>
      <c r="I7106" t="s">
        <v>1126</v>
      </c>
      <c r="J7106">
        <v>0</v>
      </c>
      <c r="K7106">
        <v>10149</v>
      </c>
      <c r="L7106" s="3" t="s">
        <v>4621</v>
      </c>
      <c r="M7106">
        <v>1</v>
      </c>
    </row>
    <row r="7107" spans="1:13" x14ac:dyDescent="0.25">
      <c r="A7107" t="s">
        <v>13</v>
      </c>
      <c r="B7107" s="5">
        <v>41135</v>
      </c>
      <c r="C7107">
        <v>70051841</v>
      </c>
      <c r="D7107" s="9" t="s">
        <v>3722</v>
      </c>
      <c r="E7107">
        <v>25</v>
      </c>
      <c r="F7107" t="s">
        <v>1114</v>
      </c>
      <c r="G7107" t="s">
        <v>3723</v>
      </c>
      <c r="H7107">
        <v>67007</v>
      </c>
      <c r="I7107" t="s">
        <v>1127</v>
      </c>
      <c r="J7107">
        <v>34</v>
      </c>
      <c r="K7107">
        <v>10149</v>
      </c>
      <c r="L7107" s="3" t="s">
        <v>4622</v>
      </c>
      <c r="M7107">
        <v>1</v>
      </c>
    </row>
    <row r="7108" spans="1:13" x14ac:dyDescent="0.25">
      <c r="A7108" t="s">
        <v>13</v>
      </c>
      <c r="B7108" s="5">
        <v>41135</v>
      </c>
      <c r="C7108">
        <v>70051841</v>
      </c>
      <c r="D7108" s="9" t="s">
        <v>3722</v>
      </c>
      <c r="E7108">
        <v>25</v>
      </c>
      <c r="F7108" t="s">
        <v>1114</v>
      </c>
      <c r="G7108" t="s">
        <v>16</v>
      </c>
      <c r="H7108">
        <v>67007</v>
      </c>
      <c r="I7108" t="s">
        <v>1127</v>
      </c>
      <c r="J7108">
        <v>0</v>
      </c>
      <c r="K7108">
        <v>10149</v>
      </c>
      <c r="L7108" s="3" t="s">
        <v>4622</v>
      </c>
      <c r="M7108">
        <v>1</v>
      </c>
    </row>
    <row r="7109" spans="1:13" x14ac:dyDescent="0.25">
      <c r="A7109" t="s">
        <v>13</v>
      </c>
      <c r="B7109" s="5">
        <v>41135</v>
      </c>
      <c r="C7109">
        <v>70051841</v>
      </c>
      <c r="D7109" s="9" t="s">
        <v>3722</v>
      </c>
      <c r="E7109">
        <v>25</v>
      </c>
      <c r="F7109" t="s">
        <v>1114</v>
      </c>
      <c r="G7109" t="s">
        <v>3723</v>
      </c>
      <c r="H7109">
        <v>67008</v>
      </c>
      <c r="I7109" t="s">
        <v>1128</v>
      </c>
      <c r="J7109">
        <v>43</v>
      </c>
      <c r="K7109">
        <v>10149</v>
      </c>
      <c r="L7109" s="3" t="s">
        <v>4623</v>
      </c>
      <c r="M7109">
        <v>1</v>
      </c>
    </row>
    <row r="7110" spans="1:13" x14ac:dyDescent="0.25">
      <c r="A7110" t="s">
        <v>13</v>
      </c>
      <c r="B7110" s="5">
        <v>41135</v>
      </c>
      <c r="C7110">
        <v>70051841</v>
      </c>
      <c r="D7110" s="9" t="s">
        <v>3722</v>
      </c>
      <c r="E7110">
        <v>25</v>
      </c>
      <c r="F7110" t="s">
        <v>1114</v>
      </c>
      <c r="G7110" t="s">
        <v>16</v>
      </c>
      <c r="H7110">
        <v>67008</v>
      </c>
      <c r="I7110" t="s">
        <v>1128</v>
      </c>
      <c r="J7110">
        <v>0</v>
      </c>
      <c r="K7110">
        <v>10149</v>
      </c>
      <c r="L7110" s="3" t="s">
        <v>4623</v>
      </c>
      <c r="M7110">
        <v>1</v>
      </c>
    </row>
    <row r="7111" spans="1:13" x14ac:dyDescent="0.25">
      <c r="A7111" t="s">
        <v>13</v>
      </c>
      <c r="B7111" s="5">
        <v>41135</v>
      </c>
      <c r="C7111">
        <v>70051841</v>
      </c>
      <c r="D7111" s="9" t="s">
        <v>3722</v>
      </c>
      <c r="E7111">
        <v>25</v>
      </c>
      <c r="F7111" t="s">
        <v>1114</v>
      </c>
      <c r="G7111" t="s">
        <v>3723</v>
      </c>
      <c r="H7111">
        <v>67009</v>
      </c>
      <c r="I7111" t="s">
        <v>1129</v>
      </c>
      <c r="J7111">
        <v>23</v>
      </c>
      <c r="K7111">
        <v>10149</v>
      </c>
      <c r="L7111" s="3" t="s">
        <v>4624</v>
      </c>
      <c r="M7111">
        <v>1</v>
      </c>
    </row>
    <row r="7112" spans="1:13" x14ac:dyDescent="0.25">
      <c r="A7112" t="s">
        <v>13</v>
      </c>
      <c r="B7112" s="5">
        <v>41135</v>
      </c>
      <c r="C7112">
        <v>70051841</v>
      </c>
      <c r="D7112" s="9" t="s">
        <v>3722</v>
      </c>
      <c r="E7112">
        <v>25</v>
      </c>
      <c r="F7112" t="s">
        <v>1114</v>
      </c>
      <c r="G7112" t="s">
        <v>16</v>
      </c>
      <c r="H7112">
        <v>67009</v>
      </c>
      <c r="I7112" t="s">
        <v>1129</v>
      </c>
      <c r="J7112">
        <v>0</v>
      </c>
      <c r="K7112">
        <v>10149</v>
      </c>
      <c r="L7112" s="3" t="s">
        <v>4624</v>
      </c>
      <c r="M7112">
        <v>1</v>
      </c>
    </row>
    <row r="7113" spans="1:13" x14ac:dyDescent="0.25">
      <c r="A7113" t="s">
        <v>13</v>
      </c>
      <c r="B7113" s="5">
        <v>41135</v>
      </c>
      <c r="C7113">
        <v>70051841</v>
      </c>
      <c r="D7113" s="9" t="s">
        <v>3722</v>
      </c>
      <c r="E7113">
        <v>25</v>
      </c>
      <c r="F7113" t="s">
        <v>1114</v>
      </c>
      <c r="G7113" t="s">
        <v>3723</v>
      </c>
      <c r="H7113">
        <v>67010</v>
      </c>
      <c r="I7113" t="s">
        <v>1130</v>
      </c>
      <c r="J7113">
        <v>20</v>
      </c>
      <c r="K7113">
        <v>10149</v>
      </c>
      <c r="L7113" s="3" t="s">
        <v>4625</v>
      </c>
      <c r="M7113">
        <v>1</v>
      </c>
    </row>
    <row r="7114" spans="1:13" x14ac:dyDescent="0.25">
      <c r="A7114" t="s">
        <v>13</v>
      </c>
      <c r="B7114" s="5">
        <v>41135</v>
      </c>
      <c r="C7114">
        <v>70051841</v>
      </c>
      <c r="D7114" s="9" t="s">
        <v>3722</v>
      </c>
      <c r="E7114">
        <v>25</v>
      </c>
      <c r="F7114" t="s">
        <v>1114</v>
      </c>
      <c r="G7114" t="s">
        <v>16</v>
      </c>
      <c r="H7114">
        <v>67010</v>
      </c>
      <c r="I7114" t="s">
        <v>1130</v>
      </c>
      <c r="J7114">
        <v>0</v>
      </c>
      <c r="K7114">
        <v>10149</v>
      </c>
      <c r="L7114" s="3" t="s">
        <v>4625</v>
      </c>
      <c r="M7114">
        <v>1</v>
      </c>
    </row>
    <row r="7115" spans="1:13" x14ac:dyDescent="0.25">
      <c r="A7115" t="s">
        <v>13</v>
      </c>
      <c r="B7115" s="5">
        <v>41135</v>
      </c>
      <c r="C7115">
        <v>70051841</v>
      </c>
      <c r="D7115" s="9" t="s">
        <v>3722</v>
      </c>
      <c r="E7115">
        <v>25</v>
      </c>
      <c r="F7115" t="s">
        <v>1114</v>
      </c>
      <c r="G7115" t="s">
        <v>3723</v>
      </c>
      <c r="H7115">
        <v>67466</v>
      </c>
      <c r="I7115" t="s">
        <v>1131</v>
      </c>
      <c r="J7115">
        <v>43</v>
      </c>
      <c r="K7115">
        <v>10149</v>
      </c>
      <c r="L7115" s="3" t="s">
        <v>4626</v>
      </c>
      <c r="M7115">
        <v>1</v>
      </c>
    </row>
    <row r="7116" spans="1:13" x14ac:dyDescent="0.25">
      <c r="A7116" t="s">
        <v>13</v>
      </c>
      <c r="B7116" s="5">
        <v>41135</v>
      </c>
      <c r="C7116">
        <v>70051841</v>
      </c>
      <c r="D7116" s="9" t="s">
        <v>3722</v>
      </c>
      <c r="E7116">
        <v>25</v>
      </c>
      <c r="F7116" t="s">
        <v>1114</v>
      </c>
      <c r="G7116" t="s">
        <v>16</v>
      </c>
      <c r="H7116">
        <v>67466</v>
      </c>
      <c r="I7116" t="s">
        <v>1131</v>
      </c>
      <c r="J7116">
        <v>0</v>
      </c>
      <c r="K7116">
        <v>10149</v>
      </c>
      <c r="L7116" s="3" t="s">
        <v>4626</v>
      </c>
      <c r="M7116">
        <v>1</v>
      </c>
    </row>
    <row r="7117" spans="1:13" x14ac:dyDescent="0.25">
      <c r="A7117" t="s">
        <v>13</v>
      </c>
      <c r="B7117" s="5">
        <v>41135</v>
      </c>
      <c r="C7117">
        <v>70051841</v>
      </c>
      <c r="D7117" s="9" t="s">
        <v>3722</v>
      </c>
      <c r="E7117">
        <v>25</v>
      </c>
      <c r="F7117" t="s">
        <v>1114</v>
      </c>
      <c r="G7117" t="s">
        <v>3723</v>
      </c>
      <c r="H7117">
        <v>71160</v>
      </c>
      <c r="I7117" t="s">
        <v>1132</v>
      </c>
      <c r="J7117">
        <v>5</v>
      </c>
      <c r="K7117">
        <v>10149</v>
      </c>
      <c r="L7117" s="3" t="s">
        <v>4627</v>
      </c>
      <c r="M7117">
        <v>2</v>
      </c>
    </row>
    <row r="7118" spans="1:13" x14ac:dyDescent="0.25">
      <c r="A7118" t="s">
        <v>13</v>
      </c>
      <c r="B7118" s="5">
        <v>41135</v>
      </c>
      <c r="C7118">
        <v>70051841</v>
      </c>
      <c r="D7118" s="9" t="s">
        <v>3722</v>
      </c>
      <c r="E7118">
        <v>25</v>
      </c>
      <c r="F7118" t="s">
        <v>1114</v>
      </c>
      <c r="G7118" t="s">
        <v>16</v>
      </c>
      <c r="H7118">
        <v>71160</v>
      </c>
      <c r="I7118" t="s">
        <v>1132</v>
      </c>
      <c r="J7118">
        <v>0</v>
      </c>
      <c r="K7118">
        <v>10149</v>
      </c>
      <c r="L7118" s="3" t="s">
        <v>4627</v>
      </c>
      <c r="M7118">
        <v>2</v>
      </c>
    </row>
    <row r="7119" spans="1:13" x14ac:dyDescent="0.25">
      <c r="A7119" t="s">
        <v>13</v>
      </c>
      <c r="B7119" s="5">
        <v>41135</v>
      </c>
      <c r="C7119">
        <v>70051841</v>
      </c>
      <c r="D7119" s="9" t="s">
        <v>3722</v>
      </c>
      <c r="E7119">
        <v>25</v>
      </c>
      <c r="F7119" t="s">
        <v>1114</v>
      </c>
      <c r="G7119" t="s">
        <v>3723</v>
      </c>
      <c r="H7119">
        <v>67011</v>
      </c>
      <c r="I7119" t="s">
        <v>1133</v>
      </c>
      <c r="J7119">
        <v>20</v>
      </c>
      <c r="K7119">
        <v>10149</v>
      </c>
      <c r="L7119" s="3" t="s">
        <v>4628</v>
      </c>
      <c r="M7119">
        <v>1</v>
      </c>
    </row>
    <row r="7120" spans="1:13" x14ac:dyDescent="0.25">
      <c r="A7120" t="s">
        <v>13</v>
      </c>
      <c r="B7120" s="5">
        <v>41135</v>
      </c>
      <c r="C7120">
        <v>70051841</v>
      </c>
      <c r="D7120" s="9" t="s">
        <v>3722</v>
      </c>
      <c r="E7120">
        <v>25</v>
      </c>
      <c r="F7120" t="s">
        <v>1114</v>
      </c>
      <c r="G7120" t="s">
        <v>16</v>
      </c>
      <c r="H7120">
        <v>67011</v>
      </c>
      <c r="I7120" t="s">
        <v>1133</v>
      </c>
      <c r="J7120">
        <v>0</v>
      </c>
      <c r="K7120">
        <v>10149</v>
      </c>
      <c r="L7120" s="3" t="s">
        <v>4628</v>
      </c>
      <c r="M7120">
        <v>1</v>
      </c>
    </row>
    <row r="7121" spans="1:13" x14ac:dyDescent="0.25">
      <c r="A7121" t="s">
        <v>13</v>
      </c>
      <c r="B7121" s="5">
        <v>41135</v>
      </c>
      <c r="C7121">
        <v>70051841</v>
      </c>
      <c r="D7121" s="9" t="s">
        <v>3722</v>
      </c>
      <c r="E7121">
        <v>25</v>
      </c>
      <c r="F7121" t="s">
        <v>1114</v>
      </c>
      <c r="G7121" t="s">
        <v>3723</v>
      </c>
      <c r="H7121">
        <v>67012</v>
      </c>
      <c r="I7121" t="s">
        <v>1134</v>
      </c>
      <c r="J7121">
        <v>44</v>
      </c>
      <c r="K7121">
        <v>10149</v>
      </c>
      <c r="L7121" s="3" t="s">
        <v>4629</v>
      </c>
      <c r="M7121">
        <v>1</v>
      </c>
    </row>
    <row r="7122" spans="1:13" x14ac:dyDescent="0.25">
      <c r="A7122" t="s">
        <v>13</v>
      </c>
      <c r="B7122" s="5">
        <v>41135</v>
      </c>
      <c r="C7122">
        <v>70051841</v>
      </c>
      <c r="D7122" s="9" t="s">
        <v>3722</v>
      </c>
      <c r="E7122">
        <v>25</v>
      </c>
      <c r="F7122" t="s">
        <v>1114</v>
      </c>
      <c r="G7122" t="s">
        <v>16</v>
      </c>
      <c r="H7122">
        <v>67012</v>
      </c>
      <c r="I7122" t="s">
        <v>1134</v>
      </c>
      <c r="J7122">
        <v>0</v>
      </c>
      <c r="K7122">
        <v>10149</v>
      </c>
      <c r="L7122" s="3" t="s">
        <v>4629</v>
      </c>
      <c r="M7122">
        <v>1</v>
      </c>
    </row>
    <row r="7123" spans="1:13" x14ac:dyDescent="0.25">
      <c r="A7123" t="s">
        <v>13</v>
      </c>
      <c r="B7123" s="5">
        <v>41135</v>
      </c>
      <c r="C7123">
        <v>70051841</v>
      </c>
      <c r="D7123" s="9" t="s">
        <v>3722</v>
      </c>
      <c r="E7123">
        <v>25</v>
      </c>
      <c r="F7123" t="s">
        <v>1114</v>
      </c>
      <c r="G7123" t="s">
        <v>3723</v>
      </c>
      <c r="H7123">
        <v>67013</v>
      </c>
      <c r="I7123" t="s">
        <v>1135</v>
      </c>
      <c r="J7123">
        <v>17</v>
      </c>
      <c r="K7123">
        <v>10149</v>
      </c>
      <c r="L7123" s="3" t="s">
        <v>4630</v>
      </c>
      <c r="M7123">
        <v>1</v>
      </c>
    </row>
    <row r="7124" spans="1:13" x14ac:dyDescent="0.25">
      <c r="A7124" t="s">
        <v>13</v>
      </c>
      <c r="B7124" s="5">
        <v>41135</v>
      </c>
      <c r="C7124">
        <v>70051841</v>
      </c>
      <c r="D7124" s="9" t="s">
        <v>3722</v>
      </c>
      <c r="E7124">
        <v>25</v>
      </c>
      <c r="F7124" t="s">
        <v>1114</v>
      </c>
      <c r="G7124" t="s">
        <v>16</v>
      </c>
      <c r="H7124">
        <v>67013</v>
      </c>
      <c r="I7124" t="s">
        <v>1135</v>
      </c>
      <c r="J7124">
        <v>0</v>
      </c>
      <c r="K7124">
        <v>10149</v>
      </c>
      <c r="L7124" s="3" t="s">
        <v>4630</v>
      </c>
      <c r="M7124">
        <v>1</v>
      </c>
    </row>
    <row r="7125" spans="1:13" x14ac:dyDescent="0.25">
      <c r="A7125" t="s">
        <v>13</v>
      </c>
      <c r="B7125" s="5">
        <v>41135</v>
      </c>
      <c r="C7125">
        <v>70051841</v>
      </c>
      <c r="D7125" s="9" t="s">
        <v>3722</v>
      </c>
      <c r="E7125">
        <v>25</v>
      </c>
      <c r="F7125" t="s">
        <v>1114</v>
      </c>
      <c r="G7125" t="s">
        <v>3723</v>
      </c>
      <c r="H7125">
        <v>67014</v>
      </c>
      <c r="I7125" t="s">
        <v>1136</v>
      </c>
      <c r="J7125">
        <v>27</v>
      </c>
      <c r="K7125">
        <v>10149</v>
      </c>
      <c r="L7125" s="3" t="s">
        <v>4631</v>
      </c>
      <c r="M7125">
        <v>1</v>
      </c>
    </row>
    <row r="7126" spans="1:13" x14ac:dyDescent="0.25">
      <c r="A7126" t="s">
        <v>13</v>
      </c>
      <c r="B7126" s="5">
        <v>41135</v>
      </c>
      <c r="C7126">
        <v>70051841</v>
      </c>
      <c r="D7126" s="9" t="s">
        <v>3722</v>
      </c>
      <c r="E7126">
        <v>25</v>
      </c>
      <c r="F7126" t="s">
        <v>1114</v>
      </c>
      <c r="G7126" t="s">
        <v>16</v>
      </c>
      <c r="H7126">
        <v>67014</v>
      </c>
      <c r="I7126" t="s">
        <v>1136</v>
      </c>
      <c r="J7126">
        <v>0</v>
      </c>
      <c r="K7126">
        <v>10149</v>
      </c>
      <c r="L7126" s="3" t="s">
        <v>4631</v>
      </c>
      <c r="M7126">
        <v>1</v>
      </c>
    </row>
    <row r="7127" spans="1:13" x14ac:dyDescent="0.25">
      <c r="A7127" t="s">
        <v>13</v>
      </c>
      <c r="B7127" s="5">
        <v>41135</v>
      </c>
      <c r="C7127">
        <v>70051841</v>
      </c>
      <c r="D7127" s="9" t="s">
        <v>3722</v>
      </c>
      <c r="E7127">
        <v>25</v>
      </c>
      <c r="F7127" t="s">
        <v>1114</v>
      </c>
      <c r="G7127" t="s">
        <v>3723</v>
      </c>
      <c r="H7127">
        <v>67015</v>
      </c>
      <c r="I7127" t="s">
        <v>1137</v>
      </c>
      <c r="J7127">
        <v>0</v>
      </c>
      <c r="K7127">
        <v>10149</v>
      </c>
      <c r="L7127" s="3" t="s">
        <v>4632</v>
      </c>
      <c r="M7127">
        <v>2</v>
      </c>
    </row>
    <row r="7128" spans="1:13" x14ac:dyDescent="0.25">
      <c r="A7128" t="s">
        <v>13</v>
      </c>
      <c r="B7128" s="5">
        <v>41135</v>
      </c>
      <c r="C7128">
        <v>70051841</v>
      </c>
      <c r="D7128" s="9" t="s">
        <v>3722</v>
      </c>
      <c r="E7128">
        <v>25</v>
      </c>
      <c r="F7128" t="s">
        <v>1114</v>
      </c>
      <c r="G7128" t="s">
        <v>16</v>
      </c>
      <c r="H7128">
        <v>67015</v>
      </c>
      <c r="I7128" t="s">
        <v>1137</v>
      </c>
      <c r="J7128">
        <v>0</v>
      </c>
      <c r="K7128">
        <v>10149</v>
      </c>
      <c r="L7128" s="3" t="s">
        <v>4632</v>
      </c>
      <c r="M7128">
        <v>2</v>
      </c>
    </row>
    <row r="7129" spans="1:13" x14ac:dyDescent="0.25">
      <c r="A7129" t="s">
        <v>13</v>
      </c>
      <c r="B7129" s="5">
        <v>41135</v>
      </c>
      <c r="C7129">
        <v>70051841</v>
      </c>
      <c r="D7129" s="9" t="s">
        <v>3722</v>
      </c>
      <c r="E7129">
        <v>25</v>
      </c>
      <c r="F7129" t="s">
        <v>1114</v>
      </c>
      <c r="G7129" t="s">
        <v>3723</v>
      </c>
      <c r="H7129">
        <v>71212</v>
      </c>
      <c r="I7129" t="s">
        <v>1138</v>
      </c>
      <c r="J7129">
        <v>0</v>
      </c>
      <c r="K7129">
        <v>10149</v>
      </c>
      <c r="L7129" s="3" t="s">
        <v>4633</v>
      </c>
      <c r="M7129">
        <v>2</v>
      </c>
    </row>
    <row r="7130" spans="1:13" x14ac:dyDescent="0.25">
      <c r="A7130" t="s">
        <v>13</v>
      </c>
      <c r="B7130" s="5">
        <v>41135</v>
      </c>
      <c r="C7130">
        <v>70051841</v>
      </c>
      <c r="D7130" s="9" t="s">
        <v>3722</v>
      </c>
      <c r="E7130">
        <v>25</v>
      </c>
      <c r="F7130" t="s">
        <v>1114</v>
      </c>
      <c r="G7130" t="s">
        <v>3723</v>
      </c>
      <c r="H7130">
        <v>71213</v>
      </c>
      <c r="I7130" t="s">
        <v>1139</v>
      </c>
      <c r="J7130">
        <v>2</v>
      </c>
      <c r="K7130">
        <v>10149</v>
      </c>
      <c r="L7130" s="3" t="s">
        <v>4633</v>
      </c>
      <c r="M7130">
        <v>2</v>
      </c>
    </row>
    <row r="7131" spans="1:13" x14ac:dyDescent="0.25">
      <c r="A7131" t="s">
        <v>13</v>
      </c>
      <c r="B7131" s="5">
        <v>41135</v>
      </c>
      <c r="C7131">
        <v>70051841</v>
      </c>
      <c r="D7131" s="9" t="s">
        <v>3722</v>
      </c>
      <c r="E7131">
        <v>25</v>
      </c>
      <c r="F7131" t="s">
        <v>1114</v>
      </c>
      <c r="G7131" t="s">
        <v>16</v>
      </c>
      <c r="H7131">
        <v>71212</v>
      </c>
      <c r="I7131" t="s">
        <v>1138</v>
      </c>
      <c r="J7131">
        <v>0</v>
      </c>
      <c r="K7131">
        <v>10149</v>
      </c>
      <c r="L7131" s="3" t="s">
        <v>4633</v>
      </c>
      <c r="M7131">
        <v>2</v>
      </c>
    </row>
    <row r="7132" spans="1:13" x14ac:dyDescent="0.25">
      <c r="A7132" t="s">
        <v>13</v>
      </c>
      <c r="B7132" s="5">
        <v>41135</v>
      </c>
      <c r="C7132">
        <v>70051841</v>
      </c>
      <c r="D7132" s="9" t="s">
        <v>3722</v>
      </c>
      <c r="E7132">
        <v>25</v>
      </c>
      <c r="F7132" t="s">
        <v>1114</v>
      </c>
      <c r="G7132" t="s">
        <v>16</v>
      </c>
      <c r="H7132">
        <v>71213</v>
      </c>
      <c r="I7132" t="s">
        <v>1139</v>
      </c>
      <c r="J7132">
        <v>0</v>
      </c>
      <c r="K7132">
        <v>10149</v>
      </c>
      <c r="L7132" s="3" t="s">
        <v>4633</v>
      </c>
      <c r="M7132">
        <v>2</v>
      </c>
    </row>
    <row r="7133" spans="1:13" x14ac:dyDescent="0.25">
      <c r="A7133" t="s">
        <v>13</v>
      </c>
      <c r="B7133" s="5">
        <v>41135</v>
      </c>
      <c r="C7133">
        <v>70051841</v>
      </c>
      <c r="D7133" s="9" t="s">
        <v>3722</v>
      </c>
      <c r="E7133">
        <v>25</v>
      </c>
      <c r="F7133" t="s">
        <v>1114</v>
      </c>
      <c r="G7133" t="s">
        <v>3723</v>
      </c>
      <c r="H7133">
        <v>59832</v>
      </c>
      <c r="I7133" t="s">
        <v>1140</v>
      </c>
      <c r="J7133">
        <v>0</v>
      </c>
      <c r="K7133">
        <v>10149</v>
      </c>
      <c r="L7133" s="3" t="s">
        <v>4634</v>
      </c>
      <c r="M7133">
        <v>3</v>
      </c>
    </row>
    <row r="7134" spans="1:13" x14ac:dyDescent="0.25">
      <c r="A7134" t="s">
        <v>13</v>
      </c>
      <c r="B7134" s="5">
        <v>41135</v>
      </c>
      <c r="C7134">
        <v>70051841</v>
      </c>
      <c r="D7134" s="9" t="s">
        <v>3722</v>
      </c>
      <c r="E7134">
        <v>25</v>
      </c>
      <c r="F7134" t="s">
        <v>1114</v>
      </c>
      <c r="G7134" t="s">
        <v>16</v>
      </c>
      <c r="H7134">
        <v>59832</v>
      </c>
      <c r="I7134" t="s">
        <v>1140</v>
      </c>
      <c r="J7134">
        <v>0</v>
      </c>
      <c r="K7134">
        <v>10149</v>
      </c>
      <c r="L7134" s="3" t="s">
        <v>4634</v>
      </c>
      <c r="M7134">
        <v>3</v>
      </c>
    </row>
    <row r="7135" spans="1:13" x14ac:dyDescent="0.25">
      <c r="A7135" t="s">
        <v>13</v>
      </c>
      <c r="B7135" s="5">
        <v>41135</v>
      </c>
      <c r="C7135">
        <v>70051841</v>
      </c>
      <c r="D7135" s="9" t="s">
        <v>3722</v>
      </c>
      <c r="E7135">
        <v>25</v>
      </c>
      <c r="F7135" t="s">
        <v>1114</v>
      </c>
      <c r="G7135" t="s">
        <v>3723</v>
      </c>
      <c r="H7135">
        <v>67017</v>
      </c>
      <c r="I7135" t="s">
        <v>1141</v>
      </c>
      <c r="J7135">
        <v>7</v>
      </c>
      <c r="K7135">
        <v>10149</v>
      </c>
      <c r="L7135" s="3" t="s">
        <v>4635</v>
      </c>
      <c r="M7135">
        <v>1</v>
      </c>
    </row>
    <row r="7136" spans="1:13" x14ac:dyDescent="0.25">
      <c r="A7136" t="s">
        <v>13</v>
      </c>
      <c r="B7136" s="5">
        <v>41135</v>
      </c>
      <c r="C7136">
        <v>70051841</v>
      </c>
      <c r="D7136" s="9" t="s">
        <v>3722</v>
      </c>
      <c r="E7136">
        <v>25</v>
      </c>
      <c r="F7136" t="s">
        <v>1114</v>
      </c>
      <c r="G7136" t="s">
        <v>16</v>
      </c>
      <c r="H7136">
        <v>67017</v>
      </c>
      <c r="I7136" t="s">
        <v>1141</v>
      </c>
      <c r="J7136">
        <v>0</v>
      </c>
      <c r="K7136">
        <v>10149</v>
      </c>
      <c r="L7136" s="3" t="s">
        <v>4635</v>
      </c>
      <c r="M7136">
        <v>1</v>
      </c>
    </row>
    <row r="7137" spans="1:13" x14ac:dyDescent="0.25">
      <c r="A7137" t="s">
        <v>13</v>
      </c>
      <c r="B7137" s="5">
        <v>41135</v>
      </c>
      <c r="C7137">
        <v>70051841</v>
      </c>
      <c r="D7137" s="9" t="s">
        <v>3722</v>
      </c>
      <c r="E7137">
        <v>25</v>
      </c>
      <c r="F7137" t="s">
        <v>1114</v>
      </c>
      <c r="G7137" t="s">
        <v>3723</v>
      </c>
      <c r="H7137">
        <v>67018</v>
      </c>
      <c r="I7137" t="s">
        <v>1142</v>
      </c>
      <c r="J7137">
        <v>31</v>
      </c>
      <c r="K7137">
        <v>10149</v>
      </c>
      <c r="L7137" s="3" t="s">
        <v>4636</v>
      </c>
      <c r="M7137">
        <v>1</v>
      </c>
    </row>
    <row r="7138" spans="1:13" x14ac:dyDescent="0.25">
      <c r="A7138" t="s">
        <v>13</v>
      </c>
      <c r="B7138" s="5">
        <v>41135</v>
      </c>
      <c r="C7138">
        <v>70051841</v>
      </c>
      <c r="D7138" s="9" t="s">
        <v>3722</v>
      </c>
      <c r="E7138">
        <v>25</v>
      </c>
      <c r="F7138" t="s">
        <v>1114</v>
      </c>
      <c r="G7138" t="s">
        <v>16</v>
      </c>
      <c r="H7138">
        <v>67018</v>
      </c>
      <c r="I7138" t="s">
        <v>1142</v>
      </c>
      <c r="J7138">
        <v>1</v>
      </c>
      <c r="K7138">
        <v>10149</v>
      </c>
      <c r="L7138" s="3" t="s">
        <v>4636</v>
      </c>
      <c r="M7138">
        <v>1</v>
      </c>
    </row>
    <row r="7139" spans="1:13" x14ac:dyDescent="0.25">
      <c r="A7139" t="s">
        <v>13</v>
      </c>
      <c r="B7139" s="5">
        <v>41135</v>
      </c>
      <c r="C7139">
        <v>70051841</v>
      </c>
      <c r="D7139" s="9" t="s">
        <v>3722</v>
      </c>
      <c r="E7139">
        <v>25</v>
      </c>
      <c r="F7139" t="s">
        <v>1114</v>
      </c>
      <c r="G7139" t="s">
        <v>3723</v>
      </c>
      <c r="H7139">
        <v>67526</v>
      </c>
      <c r="I7139" t="s">
        <v>1143</v>
      </c>
      <c r="J7139">
        <v>245</v>
      </c>
      <c r="K7139">
        <v>10149</v>
      </c>
      <c r="L7139" s="3" t="s">
        <v>4637</v>
      </c>
      <c r="M7139">
        <v>1</v>
      </c>
    </row>
    <row r="7140" spans="1:13" x14ac:dyDescent="0.25">
      <c r="A7140" t="s">
        <v>13</v>
      </c>
      <c r="B7140" s="5">
        <v>41135</v>
      </c>
      <c r="C7140">
        <v>70051841</v>
      </c>
      <c r="D7140" s="9" t="s">
        <v>3722</v>
      </c>
      <c r="E7140">
        <v>25</v>
      </c>
      <c r="F7140" t="s">
        <v>1114</v>
      </c>
      <c r="G7140" t="s">
        <v>16</v>
      </c>
      <c r="H7140">
        <v>67526</v>
      </c>
      <c r="I7140" t="s">
        <v>1143</v>
      </c>
      <c r="J7140">
        <v>3</v>
      </c>
      <c r="K7140">
        <v>10149</v>
      </c>
      <c r="L7140" s="3" t="s">
        <v>4637</v>
      </c>
      <c r="M7140">
        <v>1</v>
      </c>
    </row>
    <row r="7141" spans="1:13" x14ac:dyDescent="0.25">
      <c r="A7141" t="s">
        <v>13</v>
      </c>
      <c r="B7141" s="5">
        <v>41135</v>
      </c>
      <c r="C7141">
        <v>70051841</v>
      </c>
      <c r="D7141" s="9" t="s">
        <v>3722</v>
      </c>
      <c r="E7141">
        <v>25</v>
      </c>
      <c r="F7141" t="s">
        <v>1114</v>
      </c>
      <c r="G7141" t="s">
        <v>3723</v>
      </c>
      <c r="H7141">
        <v>69937</v>
      </c>
      <c r="I7141" t="s">
        <v>1144</v>
      </c>
      <c r="J7141">
        <v>195</v>
      </c>
      <c r="K7141">
        <v>10149</v>
      </c>
      <c r="L7141" s="3" t="s">
        <v>4638</v>
      </c>
      <c r="M7141">
        <v>251</v>
      </c>
    </row>
    <row r="7142" spans="1:13" x14ac:dyDescent="0.25">
      <c r="A7142" t="s">
        <v>13</v>
      </c>
      <c r="B7142" s="5">
        <v>41135</v>
      </c>
      <c r="C7142">
        <v>70051841</v>
      </c>
      <c r="D7142" s="9" t="s">
        <v>3722</v>
      </c>
      <c r="E7142">
        <v>25</v>
      </c>
      <c r="F7142" t="s">
        <v>1114</v>
      </c>
      <c r="G7142" t="s">
        <v>16</v>
      </c>
      <c r="H7142">
        <v>69937</v>
      </c>
      <c r="I7142" t="s">
        <v>1144</v>
      </c>
      <c r="J7142">
        <v>0</v>
      </c>
      <c r="K7142">
        <v>10149</v>
      </c>
      <c r="L7142" s="3" t="s">
        <v>4638</v>
      </c>
      <c r="M7142">
        <v>251</v>
      </c>
    </row>
    <row r="7143" spans="1:13" x14ac:dyDescent="0.25">
      <c r="A7143" t="s">
        <v>13</v>
      </c>
      <c r="B7143" s="5">
        <v>41135</v>
      </c>
      <c r="C7143">
        <v>70051842</v>
      </c>
      <c r="D7143" s="9" t="s">
        <v>3724</v>
      </c>
      <c r="E7143">
        <v>26</v>
      </c>
      <c r="F7143" t="s">
        <v>1146</v>
      </c>
      <c r="G7143" t="s">
        <v>3725</v>
      </c>
      <c r="H7143">
        <v>69602</v>
      </c>
      <c r="I7143" t="s">
        <v>1147</v>
      </c>
      <c r="J7143">
        <v>4</v>
      </c>
      <c r="K7143">
        <v>10150</v>
      </c>
      <c r="L7143" s="3" t="s">
        <v>4639</v>
      </c>
      <c r="M7143">
        <v>1</v>
      </c>
    </row>
    <row r="7144" spans="1:13" x14ac:dyDescent="0.25">
      <c r="A7144" t="s">
        <v>13</v>
      </c>
      <c r="B7144" s="5">
        <v>41135</v>
      </c>
      <c r="C7144">
        <v>70051842</v>
      </c>
      <c r="D7144" s="9" t="s">
        <v>3724</v>
      </c>
      <c r="E7144">
        <v>26</v>
      </c>
      <c r="F7144" t="s">
        <v>1146</v>
      </c>
      <c r="G7144" t="s">
        <v>16</v>
      </c>
      <c r="H7144">
        <v>69602</v>
      </c>
      <c r="I7144" t="s">
        <v>1147</v>
      </c>
      <c r="J7144">
        <v>0</v>
      </c>
      <c r="K7144">
        <v>10150</v>
      </c>
      <c r="L7144" s="3" t="s">
        <v>4639</v>
      </c>
      <c r="M7144">
        <v>1</v>
      </c>
    </row>
    <row r="7145" spans="1:13" x14ac:dyDescent="0.25">
      <c r="A7145" t="s">
        <v>13</v>
      </c>
      <c r="B7145" s="5">
        <v>41135</v>
      </c>
      <c r="C7145">
        <v>70051842</v>
      </c>
      <c r="D7145" s="9" t="s">
        <v>3724</v>
      </c>
      <c r="E7145">
        <v>26</v>
      </c>
      <c r="F7145" t="s">
        <v>1146</v>
      </c>
      <c r="G7145" t="s">
        <v>3725</v>
      </c>
      <c r="H7145">
        <v>69603</v>
      </c>
      <c r="I7145" t="s">
        <v>1148</v>
      </c>
      <c r="J7145">
        <v>6</v>
      </c>
      <c r="K7145">
        <v>10150</v>
      </c>
      <c r="L7145" s="3" t="s">
        <v>4640</v>
      </c>
      <c r="M7145">
        <v>1</v>
      </c>
    </row>
    <row r="7146" spans="1:13" x14ac:dyDescent="0.25">
      <c r="A7146" t="s">
        <v>13</v>
      </c>
      <c r="B7146" s="5">
        <v>41135</v>
      </c>
      <c r="C7146">
        <v>70051842</v>
      </c>
      <c r="D7146" s="9" t="s">
        <v>3724</v>
      </c>
      <c r="E7146">
        <v>26</v>
      </c>
      <c r="F7146" t="s">
        <v>1146</v>
      </c>
      <c r="G7146" t="s">
        <v>16</v>
      </c>
      <c r="H7146">
        <v>69603</v>
      </c>
      <c r="I7146" t="s">
        <v>1148</v>
      </c>
      <c r="J7146">
        <v>0</v>
      </c>
      <c r="K7146">
        <v>10150</v>
      </c>
      <c r="L7146" s="3" t="s">
        <v>4640</v>
      </c>
      <c r="M7146">
        <v>1</v>
      </c>
    </row>
    <row r="7147" spans="1:13" x14ac:dyDescent="0.25">
      <c r="A7147" t="s">
        <v>13</v>
      </c>
      <c r="B7147" s="5">
        <v>41135</v>
      </c>
      <c r="C7147">
        <v>70051842</v>
      </c>
      <c r="D7147" s="9" t="s">
        <v>3724</v>
      </c>
      <c r="E7147">
        <v>26</v>
      </c>
      <c r="F7147" t="s">
        <v>1146</v>
      </c>
      <c r="G7147" t="s">
        <v>3725</v>
      </c>
      <c r="H7147">
        <v>69604</v>
      </c>
      <c r="I7147" t="s">
        <v>1149</v>
      </c>
      <c r="J7147">
        <v>10</v>
      </c>
      <c r="K7147">
        <v>10150</v>
      </c>
      <c r="L7147" s="3" t="s">
        <v>4641</v>
      </c>
      <c r="M7147">
        <v>1</v>
      </c>
    </row>
    <row r="7148" spans="1:13" x14ac:dyDescent="0.25">
      <c r="A7148" t="s">
        <v>13</v>
      </c>
      <c r="B7148" s="5">
        <v>41135</v>
      </c>
      <c r="C7148">
        <v>70051842</v>
      </c>
      <c r="D7148" s="9" t="s">
        <v>3724</v>
      </c>
      <c r="E7148">
        <v>26</v>
      </c>
      <c r="F7148" t="s">
        <v>1146</v>
      </c>
      <c r="G7148" t="s">
        <v>16</v>
      </c>
      <c r="H7148">
        <v>69604</v>
      </c>
      <c r="I7148" t="s">
        <v>1149</v>
      </c>
      <c r="J7148">
        <v>0</v>
      </c>
      <c r="K7148">
        <v>10150</v>
      </c>
      <c r="L7148" s="3" t="s">
        <v>4641</v>
      </c>
      <c r="M7148">
        <v>1</v>
      </c>
    </row>
    <row r="7149" spans="1:13" x14ac:dyDescent="0.25">
      <c r="A7149" t="s">
        <v>13</v>
      </c>
      <c r="B7149" s="5">
        <v>41135</v>
      </c>
      <c r="C7149">
        <v>70051842</v>
      </c>
      <c r="D7149" s="9" t="s">
        <v>3724</v>
      </c>
      <c r="E7149">
        <v>26</v>
      </c>
      <c r="F7149" t="s">
        <v>1146</v>
      </c>
      <c r="G7149" t="s">
        <v>3725</v>
      </c>
      <c r="H7149">
        <v>69605</v>
      </c>
      <c r="I7149" t="s">
        <v>1150</v>
      </c>
      <c r="J7149">
        <v>23</v>
      </c>
      <c r="K7149">
        <v>10150</v>
      </c>
      <c r="L7149" s="3" t="s">
        <v>4642</v>
      </c>
      <c r="M7149">
        <v>1</v>
      </c>
    </row>
    <row r="7150" spans="1:13" x14ac:dyDescent="0.25">
      <c r="A7150" t="s">
        <v>13</v>
      </c>
      <c r="B7150" s="5">
        <v>41135</v>
      </c>
      <c r="C7150">
        <v>70051842</v>
      </c>
      <c r="D7150" s="9" t="s">
        <v>3724</v>
      </c>
      <c r="E7150">
        <v>26</v>
      </c>
      <c r="F7150" t="s">
        <v>1146</v>
      </c>
      <c r="G7150" t="s">
        <v>16</v>
      </c>
      <c r="H7150">
        <v>69605</v>
      </c>
      <c r="I7150" t="s">
        <v>1150</v>
      </c>
      <c r="J7150">
        <v>0</v>
      </c>
      <c r="K7150">
        <v>10150</v>
      </c>
      <c r="L7150" s="3" t="s">
        <v>4642</v>
      </c>
      <c r="M7150">
        <v>1</v>
      </c>
    </row>
    <row r="7151" spans="1:13" x14ac:dyDescent="0.25">
      <c r="A7151" t="s">
        <v>13</v>
      </c>
      <c r="B7151" s="5">
        <v>41135</v>
      </c>
      <c r="C7151">
        <v>70051842</v>
      </c>
      <c r="D7151" s="9" t="s">
        <v>3724</v>
      </c>
      <c r="E7151">
        <v>26</v>
      </c>
      <c r="F7151" t="s">
        <v>1146</v>
      </c>
      <c r="G7151" t="s">
        <v>3725</v>
      </c>
      <c r="H7151">
        <v>69606</v>
      </c>
      <c r="I7151" t="s">
        <v>1151</v>
      </c>
      <c r="J7151">
        <v>11</v>
      </c>
      <c r="K7151">
        <v>10150</v>
      </c>
      <c r="L7151" s="3" t="s">
        <v>4643</v>
      </c>
      <c r="M7151">
        <v>1</v>
      </c>
    </row>
    <row r="7152" spans="1:13" x14ac:dyDescent="0.25">
      <c r="A7152" t="s">
        <v>13</v>
      </c>
      <c r="B7152" s="5">
        <v>41135</v>
      </c>
      <c r="C7152">
        <v>70051842</v>
      </c>
      <c r="D7152" s="9" t="s">
        <v>3724</v>
      </c>
      <c r="E7152">
        <v>26</v>
      </c>
      <c r="F7152" t="s">
        <v>1146</v>
      </c>
      <c r="G7152" t="s">
        <v>16</v>
      </c>
      <c r="H7152">
        <v>69606</v>
      </c>
      <c r="I7152" t="s">
        <v>1151</v>
      </c>
      <c r="J7152">
        <v>2</v>
      </c>
      <c r="K7152">
        <v>10150</v>
      </c>
      <c r="L7152" s="3" t="s">
        <v>4643</v>
      </c>
      <c r="M7152">
        <v>1</v>
      </c>
    </row>
    <row r="7153" spans="1:13" x14ac:dyDescent="0.25">
      <c r="A7153" t="s">
        <v>13</v>
      </c>
      <c r="B7153" s="5">
        <v>41135</v>
      </c>
      <c r="C7153">
        <v>70051842</v>
      </c>
      <c r="D7153" s="9" t="s">
        <v>3724</v>
      </c>
      <c r="E7153">
        <v>26</v>
      </c>
      <c r="F7153" t="s">
        <v>1146</v>
      </c>
      <c r="G7153" t="s">
        <v>3725</v>
      </c>
      <c r="H7153">
        <v>69819</v>
      </c>
      <c r="I7153" t="s">
        <v>1152</v>
      </c>
      <c r="J7153">
        <v>30</v>
      </c>
      <c r="K7153">
        <v>10150</v>
      </c>
      <c r="L7153" s="3" t="s">
        <v>4644</v>
      </c>
      <c r="M7153">
        <v>1</v>
      </c>
    </row>
    <row r="7154" spans="1:13" x14ac:dyDescent="0.25">
      <c r="A7154" t="s">
        <v>13</v>
      </c>
      <c r="B7154" s="5">
        <v>41135</v>
      </c>
      <c r="C7154">
        <v>70051842</v>
      </c>
      <c r="D7154" s="9" t="s">
        <v>3724</v>
      </c>
      <c r="E7154">
        <v>26</v>
      </c>
      <c r="F7154" t="s">
        <v>1146</v>
      </c>
      <c r="G7154" t="s">
        <v>16</v>
      </c>
      <c r="H7154">
        <v>69819</v>
      </c>
      <c r="I7154" t="s">
        <v>1152</v>
      </c>
      <c r="J7154">
        <v>0</v>
      </c>
      <c r="K7154">
        <v>10150</v>
      </c>
      <c r="L7154" s="3" t="s">
        <v>4644</v>
      </c>
      <c r="M7154">
        <v>1</v>
      </c>
    </row>
    <row r="7155" spans="1:13" x14ac:dyDescent="0.25">
      <c r="A7155" t="s">
        <v>13</v>
      </c>
      <c r="B7155" s="5">
        <v>41135</v>
      </c>
      <c r="C7155">
        <v>70051842</v>
      </c>
      <c r="D7155" s="9" t="s">
        <v>3724</v>
      </c>
      <c r="E7155">
        <v>26</v>
      </c>
      <c r="F7155" t="s">
        <v>1146</v>
      </c>
      <c r="G7155" t="s">
        <v>3725</v>
      </c>
      <c r="H7155">
        <v>69607</v>
      </c>
      <c r="I7155" t="s">
        <v>1153</v>
      </c>
      <c r="J7155">
        <v>15</v>
      </c>
      <c r="K7155">
        <v>10150</v>
      </c>
      <c r="L7155" s="3" t="s">
        <v>4645</v>
      </c>
      <c r="M7155">
        <v>1</v>
      </c>
    </row>
    <row r="7156" spans="1:13" x14ac:dyDescent="0.25">
      <c r="A7156" t="s">
        <v>13</v>
      </c>
      <c r="B7156" s="5">
        <v>41135</v>
      </c>
      <c r="C7156">
        <v>70051842</v>
      </c>
      <c r="D7156" s="9" t="s">
        <v>3724</v>
      </c>
      <c r="E7156">
        <v>26</v>
      </c>
      <c r="F7156" t="s">
        <v>1146</v>
      </c>
      <c r="G7156" t="s">
        <v>16</v>
      </c>
      <c r="H7156">
        <v>69607</v>
      </c>
      <c r="I7156" t="s">
        <v>1153</v>
      </c>
      <c r="J7156">
        <v>0</v>
      </c>
      <c r="K7156">
        <v>10150</v>
      </c>
      <c r="L7156" s="3" t="s">
        <v>4645</v>
      </c>
      <c r="M7156">
        <v>1</v>
      </c>
    </row>
    <row r="7157" spans="1:13" x14ac:dyDescent="0.25">
      <c r="A7157" t="s">
        <v>13</v>
      </c>
      <c r="B7157" s="5">
        <v>41135</v>
      </c>
      <c r="C7157">
        <v>70051842</v>
      </c>
      <c r="D7157" s="9" t="s">
        <v>3724</v>
      </c>
      <c r="E7157">
        <v>26</v>
      </c>
      <c r="F7157" t="s">
        <v>1146</v>
      </c>
      <c r="G7157" t="s">
        <v>3725</v>
      </c>
      <c r="H7157">
        <v>69608</v>
      </c>
      <c r="I7157" t="s">
        <v>1154</v>
      </c>
      <c r="J7157">
        <v>5</v>
      </c>
      <c r="K7157">
        <v>10150</v>
      </c>
      <c r="L7157" s="3" t="s">
        <v>4646</v>
      </c>
      <c r="M7157">
        <v>1</v>
      </c>
    </row>
    <row r="7158" spans="1:13" x14ac:dyDescent="0.25">
      <c r="A7158" t="s">
        <v>13</v>
      </c>
      <c r="B7158" s="5">
        <v>41135</v>
      </c>
      <c r="C7158">
        <v>70051842</v>
      </c>
      <c r="D7158" s="9" t="s">
        <v>3724</v>
      </c>
      <c r="E7158">
        <v>26</v>
      </c>
      <c r="F7158" t="s">
        <v>1146</v>
      </c>
      <c r="G7158" t="s">
        <v>16</v>
      </c>
      <c r="H7158">
        <v>69608</v>
      </c>
      <c r="I7158" t="s">
        <v>1154</v>
      </c>
      <c r="J7158">
        <v>0</v>
      </c>
      <c r="K7158">
        <v>10150</v>
      </c>
      <c r="L7158" s="3" t="s">
        <v>4646</v>
      </c>
      <c r="M7158">
        <v>1</v>
      </c>
    </row>
    <row r="7159" spans="1:13" x14ac:dyDescent="0.25">
      <c r="A7159" t="s">
        <v>13</v>
      </c>
      <c r="B7159" s="5">
        <v>41135</v>
      </c>
      <c r="C7159">
        <v>70051842</v>
      </c>
      <c r="D7159" s="9" t="s">
        <v>3724</v>
      </c>
      <c r="E7159">
        <v>26</v>
      </c>
      <c r="F7159" t="s">
        <v>1146</v>
      </c>
      <c r="G7159" t="s">
        <v>3725</v>
      </c>
      <c r="H7159">
        <v>69609</v>
      </c>
      <c r="I7159" t="s">
        <v>1155</v>
      </c>
      <c r="J7159">
        <v>11</v>
      </c>
      <c r="K7159">
        <v>10150</v>
      </c>
      <c r="L7159" s="3" t="s">
        <v>4647</v>
      </c>
      <c r="M7159">
        <v>1</v>
      </c>
    </row>
    <row r="7160" spans="1:13" x14ac:dyDescent="0.25">
      <c r="A7160" t="s">
        <v>13</v>
      </c>
      <c r="B7160" s="5">
        <v>41135</v>
      </c>
      <c r="C7160">
        <v>70051842</v>
      </c>
      <c r="D7160" s="9" t="s">
        <v>3724</v>
      </c>
      <c r="E7160">
        <v>26</v>
      </c>
      <c r="F7160" t="s">
        <v>1146</v>
      </c>
      <c r="G7160" t="s">
        <v>16</v>
      </c>
      <c r="H7160">
        <v>69609</v>
      </c>
      <c r="I7160" t="s">
        <v>1155</v>
      </c>
      <c r="J7160">
        <v>0</v>
      </c>
      <c r="K7160">
        <v>10150</v>
      </c>
      <c r="L7160" s="3" t="s">
        <v>4647</v>
      </c>
      <c r="M7160">
        <v>1</v>
      </c>
    </row>
    <row r="7161" spans="1:13" x14ac:dyDescent="0.25">
      <c r="A7161" t="s">
        <v>13</v>
      </c>
      <c r="B7161" s="5">
        <v>41135</v>
      </c>
      <c r="C7161">
        <v>70051842</v>
      </c>
      <c r="D7161" s="9" t="s">
        <v>3724</v>
      </c>
      <c r="E7161">
        <v>26</v>
      </c>
      <c r="F7161" t="s">
        <v>1146</v>
      </c>
      <c r="G7161" t="s">
        <v>3725</v>
      </c>
      <c r="H7161">
        <v>69610</v>
      </c>
      <c r="I7161" t="s">
        <v>1156</v>
      </c>
      <c r="J7161">
        <v>23</v>
      </c>
      <c r="K7161">
        <v>10150</v>
      </c>
      <c r="L7161" s="3" t="s">
        <v>4648</v>
      </c>
      <c r="M7161">
        <v>1</v>
      </c>
    </row>
    <row r="7162" spans="1:13" x14ac:dyDescent="0.25">
      <c r="A7162" t="s">
        <v>13</v>
      </c>
      <c r="B7162" s="5">
        <v>41135</v>
      </c>
      <c r="C7162">
        <v>70051842</v>
      </c>
      <c r="D7162" s="9" t="s">
        <v>3724</v>
      </c>
      <c r="E7162">
        <v>26</v>
      </c>
      <c r="F7162" t="s">
        <v>1146</v>
      </c>
      <c r="G7162" t="s">
        <v>16</v>
      </c>
      <c r="H7162">
        <v>69610</v>
      </c>
      <c r="I7162" t="s">
        <v>1156</v>
      </c>
      <c r="J7162">
        <v>0</v>
      </c>
      <c r="K7162">
        <v>10150</v>
      </c>
      <c r="L7162" s="3" t="s">
        <v>4648</v>
      </c>
      <c r="M7162">
        <v>1</v>
      </c>
    </row>
    <row r="7163" spans="1:13" x14ac:dyDescent="0.25">
      <c r="A7163" t="s">
        <v>13</v>
      </c>
      <c r="B7163" s="5">
        <v>41135</v>
      </c>
      <c r="C7163">
        <v>70051842</v>
      </c>
      <c r="D7163" s="9" t="s">
        <v>3724</v>
      </c>
      <c r="E7163">
        <v>26</v>
      </c>
      <c r="F7163" t="s">
        <v>1146</v>
      </c>
      <c r="G7163" t="s">
        <v>3725</v>
      </c>
      <c r="H7163">
        <v>69898</v>
      </c>
      <c r="I7163" t="s">
        <v>1157</v>
      </c>
      <c r="J7163">
        <v>10</v>
      </c>
      <c r="K7163">
        <v>10150</v>
      </c>
      <c r="L7163" s="3" t="s">
        <v>4649</v>
      </c>
      <c r="M7163">
        <v>1</v>
      </c>
    </row>
    <row r="7164" spans="1:13" x14ac:dyDescent="0.25">
      <c r="A7164" t="s">
        <v>13</v>
      </c>
      <c r="B7164" s="5">
        <v>41135</v>
      </c>
      <c r="C7164">
        <v>70051842</v>
      </c>
      <c r="D7164" s="9" t="s">
        <v>3724</v>
      </c>
      <c r="E7164">
        <v>26</v>
      </c>
      <c r="F7164" t="s">
        <v>1146</v>
      </c>
      <c r="G7164" t="s">
        <v>16</v>
      </c>
      <c r="H7164">
        <v>69898</v>
      </c>
      <c r="I7164" t="s">
        <v>1157</v>
      </c>
      <c r="J7164">
        <v>0</v>
      </c>
      <c r="K7164">
        <v>10150</v>
      </c>
      <c r="L7164" s="3" t="s">
        <v>4649</v>
      </c>
      <c r="M7164">
        <v>1</v>
      </c>
    </row>
    <row r="7165" spans="1:13" x14ac:dyDescent="0.25">
      <c r="A7165" t="s">
        <v>13</v>
      </c>
      <c r="B7165" s="5">
        <v>41135</v>
      </c>
      <c r="C7165">
        <v>70051842</v>
      </c>
      <c r="D7165" s="9" t="s">
        <v>3724</v>
      </c>
      <c r="E7165">
        <v>26</v>
      </c>
      <c r="F7165" t="s">
        <v>1146</v>
      </c>
      <c r="G7165" t="s">
        <v>3725</v>
      </c>
      <c r="H7165">
        <v>69899</v>
      </c>
      <c r="I7165" t="s">
        <v>1158</v>
      </c>
      <c r="J7165">
        <v>10</v>
      </c>
      <c r="K7165">
        <v>10150</v>
      </c>
      <c r="L7165" s="3" t="s">
        <v>4649</v>
      </c>
      <c r="M7165">
        <v>2</v>
      </c>
    </row>
    <row r="7166" spans="1:13" x14ac:dyDescent="0.25">
      <c r="A7166" t="s">
        <v>13</v>
      </c>
      <c r="B7166" s="5">
        <v>41135</v>
      </c>
      <c r="C7166">
        <v>70051842</v>
      </c>
      <c r="D7166" s="9" t="s">
        <v>3724</v>
      </c>
      <c r="E7166">
        <v>26</v>
      </c>
      <c r="F7166" t="s">
        <v>1146</v>
      </c>
      <c r="G7166" t="s">
        <v>16</v>
      </c>
      <c r="H7166">
        <v>69899</v>
      </c>
      <c r="I7166" t="s">
        <v>1158</v>
      </c>
      <c r="J7166">
        <v>0</v>
      </c>
      <c r="K7166">
        <v>10150</v>
      </c>
      <c r="L7166" s="3" t="s">
        <v>4649</v>
      </c>
      <c r="M7166">
        <v>2</v>
      </c>
    </row>
    <row r="7167" spans="1:13" x14ac:dyDescent="0.25">
      <c r="A7167" t="s">
        <v>13</v>
      </c>
      <c r="B7167" s="5">
        <v>41135</v>
      </c>
      <c r="C7167">
        <v>70051842</v>
      </c>
      <c r="D7167" s="9" t="s">
        <v>3724</v>
      </c>
      <c r="E7167">
        <v>26</v>
      </c>
      <c r="F7167" t="s">
        <v>1146</v>
      </c>
      <c r="G7167" t="s">
        <v>3725</v>
      </c>
      <c r="H7167">
        <v>69900</v>
      </c>
      <c r="I7167" t="s">
        <v>1159</v>
      </c>
      <c r="J7167">
        <v>17</v>
      </c>
      <c r="K7167">
        <v>10150</v>
      </c>
      <c r="L7167" s="3" t="s">
        <v>4649</v>
      </c>
      <c r="M7167">
        <v>3</v>
      </c>
    </row>
    <row r="7168" spans="1:13" x14ac:dyDescent="0.25">
      <c r="A7168" t="s">
        <v>13</v>
      </c>
      <c r="B7168" s="5">
        <v>41135</v>
      </c>
      <c r="C7168">
        <v>70051842</v>
      </c>
      <c r="D7168" s="9" t="s">
        <v>3724</v>
      </c>
      <c r="E7168">
        <v>26</v>
      </c>
      <c r="F7168" t="s">
        <v>1146</v>
      </c>
      <c r="G7168" t="s">
        <v>16</v>
      </c>
      <c r="H7168">
        <v>69900</v>
      </c>
      <c r="I7168" t="s">
        <v>1159</v>
      </c>
      <c r="J7168">
        <v>0</v>
      </c>
      <c r="K7168">
        <v>10150</v>
      </c>
      <c r="L7168" s="3" t="s">
        <v>4649</v>
      </c>
      <c r="M7168">
        <v>3</v>
      </c>
    </row>
    <row r="7169" spans="1:13" x14ac:dyDescent="0.25">
      <c r="A7169" t="s">
        <v>13</v>
      </c>
      <c r="B7169" s="5">
        <v>41135</v>
      </c>
      <c r="C7169">
        <v>70051842</v>
      </c>
      <c r="D7169" s="9" t="s">
        <v>3724</v>
      </c>
      <c r="E7169">
        <v>26</v>
      </c>
      <c r="F7169" t="s">
        <v>1146</v>
      </c>
      <c r="G7169" t="s">
        <v>3725</v>
      </c>
      <c r="H7169">
        <v>69901</v>
      </c>
      <c r="I7169" t="s">
        <v>1160</v>
      </c>
      <c r="J7169">
        <v>13</v>
      </c>
      <c r="K7169">
        <v>10150</v>
      </c>
      <c r="L7169" s="3" t="s">
        <v>4649</v>
      </c>
      <c r="M7169">
        <v>4</v>
      </c>
    </row>
    <row r="7170" spans="1:13" x14ac:dyDescent="0.25">
      <c r="A7170" t="s">
        <v>13</v>
      </c>
      <c r="B7170" s="5">
        <v>41135</v>
      </c>
      <c r="C7170">
        <v>70051842</v>
      </c>
      <c r="D7170" s="9" t="s">
        <v>3724</v>
      </c>
      <c r="E7170">
        <v>26</v>
      </c>
      <c r="F7170" t="s">
        <v>1146</v>
      </c>
      <c r="G7170" t="s">
        <v>16</v>
      </c>
      <c r="H7170">
        <v>69901</v>
      </c>
      <c r="I7170" t="s">
        <v>1160</v>
      </c>
      <c r="J7170">
        <v>0</v>
      </c>
      <c r="K7170">
        <v>10150</v>
      </c>
      <c r="L7170" s="3" t="s">
        <v>4649</v>
      </c>
      <c r="M7170">
        <v>4</v>
      </c>
    </row>
    <row r="7171" spans="1:13" x14ac:dyDescent="0.25">
      <c r="A7171" t="s">
        <v>13</v>
      </c>
      <c r="B7171" s="5">
        <v>41135</v>
      </c>
      <c r="C7171">
        <v>70051842</v>
      </c>
      <c r="D7171" s="9" t="s">
        <v>3724</v>
      </c>
      <c r="E7171">
        <v>26</v>
      </c>
      <c r="F7171" t="s">
        <v>1146</v>
      </c>
      <c r="G7171" t="s">
        <v>3725</v>
      </c>
      <c r="H7171">
        <v>69924</v>
      </c>
      <c r="I7171" t="s">
        <v>1161</v>
      </c>
      <c r="J7171">
        <v>26</v>
      </c>
      <c r="K7171">
        <v>10150</v>
      </c>
      <c r="L7171" s="3" t="s">
        <v>4650</v>
      </c>
      <c r="M7171">
        <v>1</v>
      </c>
    </row>
    <row r="7172" spans="1:13" x14ac:dyDescent="0.25">
      <c r="A7172" t="s">
        <v>13</v>
      </c>
      <c r="B7172" s="5">
        <v>41135</v>
      </c>
      <c r="C7172">
        <v>70051842</v>
      </c>
      <c r="D7172" s="9" t="s">
        <v>3724</v>
      </c>
      <c r="E7172">
        <v>26</v>
      </c>
      <c r="F7172" t="s">
        <v>1146</v>
      </c>
      <c r="G7172" t="s">
        <v>16</v>
      </c>
      <c r="H7172">
        <v>69924</v>
      </c>
      <c r="I7172" t="s">
        <v>1161</v>
      </c>
      <c r="J7172">
        <v>1</v>
      </c>
      <c r="K7172">
        <v>10150</v>
      </c>
      <c r="L7172" s="3" t="s">
        <v>4650</v>
      </c>
      <c r="M7172">
        <v>1</v>
      </c>
    </row>
    <row r="7173" spans="1:13" x14ac:dyDescent="0.25">
      <c r="A7173" t="s">
        <v>13</v>
      </c>
      <c r="B7173" s="5">
        <v>41135</v>
      </c>
      <c r="C7173">
        <v>70051843</v>
      </c>
      <c r="D7173" s="9" t="s">
        <v>3726</v>
      </c>
      <c r="E7173">
        <v>27</v>
      </c>
      <c r="F7173" t="s">
        <v>1163</v>
      </c>
      <c r="G7173" t="s">
        <v>3727</v>
      </c>
      <c r="H7173">
        <v>67126</v>
      </c>
      <c r="I7173" t="s">
        <v>1164</v>
      </c>
      <c r="J7173">
        <v>129</v>
      </c>
      <c r="K7173">
        <v>10151</v>
      </c>
      <c r="L7173" s="3" t="s">
        <v>4651</v>
      </c>
      <c r="M7173">
        <v>1</v>
      </c>
    </row>
    <row r="7174" spans="1:13" x14ac:dyDescent="0.25">
      <c r="A7174" t="s">
        <v>13</v>
      </c>
      <c r="B7174" s="5">
        <v>41135</v>
      </c>
      <c r="C7174">
        <v>70051843</v>
      </c>
      <c r="D7174" s="9" t="s">
        <v>3726</v>
      </c>
      <c r="E7174">
        <v>27</v>
      </c>
      <c r="F7174" t="s">
        <v>1163</v>
      </c>
      <c r="G7174" t="s">
        <v>16</v>
      </c>
      <c r="H7174">
        <v>67126</v>
      </c>
      <c r="I7174" t="s">
        <v>1164</v>
      </c>
      <c r="J7174">
        <v>0</v>
      </c>
      <c r="K7174">
        <v>10151</v>
      </c>
      <c r="L7174" s="3" t="s">
        <v>4651</v>
      </c>
      <c r="M7174">
        <v>1</v>
      </c>
    </row>
    <row r="7175" spans="1:13" x14ac:dyDescent="0.25">
      <c r="A7175" t="s">
        <v>13</v>
      </c>
      <c r="B7175" s="5">
        <v>41135</v>
      </c>
      <c r="C7175">
        <v>70051843</v>
      </c>
      <c r="D7175" s="9" t="s">
        <v>3726</v>
      </c>
      <c r="E7175">
        <v>27</v>
      </c>
      <c r="F7175" t="s">
        <v>1163</v>
      </c>
      <c r="G7175" t="s">
        <v>3727</v>
      </c>
      <c r="H7175">
        <v>67127</v>
      </c>
      <c r="I7175" t="s">
        <v>1165</v>
      </c>
      <c r="J7175">
        <v>93</v>
      </c>
      <c r="K7175">
        <v>10151</v>
      </c>
      <c r="L7175" s="3" t="s">
        <v>4652</v>
      </c>
      <c r="M7175">
        <v>1</v>
      </c>
    </row>
    <row r="7176" spans="1:13" x14ac:dyDescent="0.25">
      <c r="A7176" t="s">
        <v>13</v>
      </c>
      <c r="B7176" s="5">
        <v>41135</v>
      </c>
      <c r="C7176">
        <v>70051843</v>
      </c>
      <c r="D7176" s="9" t="s">
        <v>3726</v>
      </c>
      <c r="E7176">
        <v>27</v>
      </c>
      <c r="F7176" t="s">
        <v>1163</v>
      </c>
      <c r="G7176" t="s">
        <v>16</v>
      </c>
      <c r="H7176">
        <v>67127</v>
      </c>
      <c r="I7176" t="s">
        <v>1165</v>
      </c>
      <c r="J7176">
        <v>0</v>
      </c>
      <c r="K7176">
        <v>10151</v>
      </c>
      <c r="L7176" s="3" t="s">
        <v>4652</v>
      </c>
      <c r="M7176">
        <v>1</v>
      </c>
    </row>
    <row r="7177" spans="1:13" x14ac:dyDescent="0.25">
      <c r="A7177" t="s">
        <v>13</v>
      </c>
      <c r="B7177" s="5">
        <v>41135</v>
      </c>
      <c r="C7177">
        <v>70051843</v>
      </c>
      <c r="D7177" s="9" t="s">
        <v>3726</v>
      </c>
      <c r="E7177">
        <v>27</v>
      </c>
      <c r="F7177" t="s">
        <v>1163</v>
      </c>
      <c r="G7177" t="s">
        <v>3727</v>
      </c>
      <c r="H7177">
        <v>67128</v>
      </c>
      <c r="I7177" t="s">
        <v>1166</v>
      </c>
      <c r="J7177">
        <v>8</v>
      </c>
      <c r="K7177">
        <v>10151</v>
      </c>
      <c r="L7177" s="3" t="s">
        <v>4653</v>
      </c>
      <c r="M7177">
        <v>1</v>
      </c>
    </row>
    <row r="7178" spans="1:13" x14ac:dyDescent="0.25">
      <c r="A7178" t="s">
        <v>13</v>
      </c>
      <c r="B7178" s="5">
        <v>41135</v>
      </c>
      <c r="C7178">
        <v>70051843</v>
      </c>
      <c r="D7178" s="9" t="s">
        <v>3726</v>
      </c>
      <c r="E7178">
        <v>27</v>
      </c>
      <c r="F7178" t="s">
        <v>1163</v>
      </c>
      <c r="G7178" t="s">
        <v>16</v>
      </c>
      <c r="H7178">
        <v>67128</v>
      </c>
      <c r="I7178" t="s">
        <v>1166</v>
      </c>
      <c r="J7178">
        <v>0</v>
      </c>
      <c r="K7178">
        <v>10151</v>
      </c>
      <c r="L7178" s="3" t="s">
        <v>4653</v>
      </c>
      <c r="M7178">
        <v>1</v>
      </c>
    </row>
    <row r="7179" spans="1:13" x14ac:dyDescent="0.25">
      <c r="A7179" t="s">
        <v>13</v>
      </c>
      <c r="B7179" s="5">
        <v>41135</v>
      </c>
      <c r="C7179">
        <v>70051843</v>
      </c>
      <c r="D7179" s="9" t="s">
        <v>3726</v>
      </c>
      <c r="E7179">
        <v>27</v>
      </c>
      <c r="F7179" t="s">
        <v>1163</v>
      </c>
      <c r="G7179" t="s">
        <v>3727</v>
      </c>
      <c r="H7179">
        <v>67129</v>
      </c>
      <c r="I7179" t="s">
        <v>1167</v>
      </c>
      <c r="J7179">
        <v>59</v>
      </c>
      <c r="K7179">
        <v>10151</v>
      </c>
      <c r="L7179" s="3" t="s">
        <v>4653</v>
      </c>
      <c r="M7179">
        <v>2</v>
      </c>
    </row>
    <row r="7180" spans="1:13" x14ac:dyDescent="0.25">
      <c r="A7180" t="s">
        <v>13</v>
      </c>
      <c r="B7180" s="5">
        <v>41135</v>
      </c>
      <c r="C7180">
        <v>70051843</v>
      </c>
      <c r="D7180" s="9" t="s">
        <v>3726</v>
      </c>
      <c r="E7180">
        <v>27</v>
      </c>
      <c r="F7180" t="s">
        <v>1163</v>
      </c>
      <c r="G7180" t="s">
        <v>16</v>
      </c>
      <c r="H7180">
        <v>67129</v>
      </c>
      <c r="I7180" t="s">
        <v>1167</v>
      </c>
      <c r="J7180">
        <v>0</v>
      </c>
      <c r="K7180">
        <v>10151</v>
      </c>
      <c r="L7180" s="3" t="s">
        <v>4653</v>
      </c>
      <c r="M7180">
        <v>2</v>
      </c>
    </row>
    <row r="7181" spans="1:13" x14ac:dyDescent="0.25">
      <c r="A7181" t="s">
        <v>13</v>
      </c>
      <c r="B7181" s="5">
        <v>41135</v>
      </c>
      <c r="C7181">
        <v>70051843</v>
      </c>
      <c r="D7181" s="9" t="s">
        <v>3726</v>
      </c>
      <c r="E7181">
        <v>27</v>
      </c>
      <c r="F7181" t="s">
        <v>1163</v>
      </c>
      <c r="G7181" t="s">
        <v>3727</v>
      </c>
      <c r="H7181">
        <v>67130</v>
      </c>
      <c r="I7181" t="s">
        <v>1168</v>
      </c>
      <c r="J7181">
        <v>1</v>
      </c>
      <c r="K7181">
        <v>10151</v>
      </c>
      <c r="L7181" s="3" t="s">
        <v>4654</v>
      </c>
      <c r="M7181">
        <v>1</v>
      </c>
    </row>
    <row r="7182" spans="1:13" x14ac:dyDescent="0.25">
      <c r="A7182" t="s">
        <v>13</v>
      </c>
      <c r="B7182" s="5">
        <v>41135</v>
      </c>
      <c r="C7182">
        <v>70051843</v>
      </c>
      <c r="D7182" s="9" t="s">
        <v>3726</v>
      </c>
      <c r="E7182">
        <v>27</v>
      </c>
      <c r="F7182" t="s">
        <v>1163</v>
      </c>
      <c r="G7182" t="s">
        <v>16</v>
      </c>
      <c r="H7182">
        <v>67130</v>
      </c>
      <c r="I7182" t="s">
        <v>1168</v>
      </c>
      <c r="J7182">
        <v>0</v>
      </c>
      <c r="K7182">
        <v>10151</v>
      </c>
      <c r="L7182" s="3" t="s">
        <v>4654</v>
      </c>
      <c r="M7182">
        <v>1</v>
      </c>
    </row>
    <row r="7183" spans="1:13" x14ac:dyDescent="0.25">
      <c r="A7183" t="s">
        <v>13</v>
      </c>
      <c r="B7183" s="5">
        <v>41135</v>
      </c>
      <c r="C7183">
        <v>70051843</v>
      </c>
      <c r="D7183" s="9" t="s">
        <v>3726</v>
      </c>
      <c r="E7183">
        <v>27</v>
      </c>
      <c r="F7183" t="s">
        <v>1163</v>
      </c>
      <c r="G7183" t="s">
        <v>3727</v>
      </c>
      <c r="H7183">
        <v>67131</v>
      </c>
      <c r="I7183" t="s">
        <v>1169</v>
      </c>
      <c r="J7183">
        <v>123</v>
      </c>
      <c r="K7183">
        <v>10151</v>
      </c>
      <c r="L7183" s="3" t="s">
        <v>4655</v>
      </c>
      <c r="M7183">
        <v>1</v>
      </c>
    </row>
    <row r="7184" spans="1:13" x14ac:dyDescent="0.25">
      <c r="A7184" t="s">
        <v>13</v>
      </c>
      <c r="B7184" s="5">
        <v>41135</v>
      </c>
      <c r="C7184">
        <v>70051843</v>
      </c>
      <c r="D7184" s="9" t="s">
        <v>3726</v>
      </c>
      <c r="E7184">
        <v>27</v>
      </c>
      <c r="F7184" t="s">
        <v>1163</v>
      </c>
      <c r="G7184" t="s">
        <v>16</v>
      </c>
      <c r="H7184">
        <v>67131</v>
      </c>
      <c r="I7184" t="s">
        <v>1169</v>
      </c>
      <c r="J7184">
        <v>0</v>
      </c>
      <c r="K7184">
        <v>10151</v>
      </c>
      <c r="L7184" s="3" t="s">
        <v>4655</v>
      </c>
      <c r="M7184">
        <v>1</v>
      </c>
    </row>
    <row r="7185" spans="1:13" x14ac:dyDescent="0.25">
      <c r="A7185" t="s">
        <v>13</v>
      </c>
      <c r="B7185" s="5">
        <v>41135</v>
      </c>
      <c r="C7185">
        <v>70051843</v>
      </c>
      <c r="D7185" s="9" t="s">
        <v>3726</v>
      </c>
      <c r="E7185">
        <v>27</v>
      </c>
      <c r="F7185" t="s">
        <v>1163</v>
      </c>
      <c r="G7185" t="s">
        <v>3727</v>
      </c>
      <c r="H7185">
        <v>67132</v>
      </c>
      <c r="I7185" t="s">
        <v>1170</v>
      </c>
      <c r="J7185">
        <v>8</v>
      </c>
      <c r="K7185">
        <v>10151</v>
      </c>
      <c r="L7185" s="3" t="s">
        <v>4656</v>
      </c>
      <c r="M7185">
        <v>1</v>
      </c>
    </row>
    <row r="7186" spans="1:13" x14ac:dyDescent="0.25">
      <c r="A7186" t="s">
        <v>13</v>
      </c>
      <c r="B7186" s="5">
        <v>41135</v>
      </c>
      <c r="C7186">
        <v>70051843</v>
      </c>
      <c r="D7186" s="9" t="s">
        <v>3726</v>
      </c>
      <c r="E7186">
        <v>27</v>
      </c>
      <c r="F7186" t="s">
        <v>1163</v>
      </c>
      <c r="G7186" t="s">
        <v>16</v>
      </c>
      <c r="H7186">
        <v>67132</v>
      </c>
      <c r="I7186" t="s">
        <v>1170</v>
      </c>
      <c r="J7186">
        <v>0</v>
      </c>
      <c r="K7186">
        <v>10151</v>
      </c>
      <c r="L7186" s="3" t="s">
        <v>4656</v>
      </c>
      <c r="M7186">
        <v>1</v>
      </c>
    </row>
    <row r="7187" spans="1:13" x14ac:dyDescent="0.25">
      <c r="A7187" t="s">
        <v>13</v>
      </c>
      <c r="B7187" s="5">
        <v>41135</v>
      </c>
      <c r="C7187">
        <v>70051843</v>
      </c>
      <c r="D7187" s="9" t="s">
        <v>3726</v>
      </c>
      <c r="E7187">
        <v>27</v>
      </c>
      <c r="F7187" t="s">
        <v>1163</v>
      </c>
      <c r="G7187" t="s">
        <v>3727</v>
      </c>
      <c r="H7187">
        <v>67133</v>
      </c>
      <c r="I7187" t="s">
        <v>1171</v>
      </c>
      <c r="J7187">
        <v>17</v>
      </c>
      <c r="K7187">
        <v>10151</v>
      </c>
      <c r="L7187" s="3" t="s">
        <v>4657</v>
      </c>
      <c r="M7187">
        <v>1</v>
      </c>
    </row>
    <row r="7188" spans="1:13" x14ac:dyDescent="0.25">
      <c r="A7188" t="s">
        <v>13</v>
      </c>
      <c r="B7188" s="5">
        <v>41135</v>
      </c>
      <c r="C7188">
        <v>70051843</v>
      </c>
      <c r="D7188" s="9" t="s">
        <v>3726</v>
      </c>
      <c r="E7188">
        <v>27</v>
      </c>
      <c r="F7188" t="s">
        <v>1163</v>
      </c>
      <c r="G7188" t="s">
        <v>16</v>
      </c>
      <c r="H7188">
        <v>67133</v>
      </c>
      <c r="I7188" t="s">
        <v>1171</v>
      </c>
      <c r="J7188">
        <v>0</v>
      </c>
      <c r="K7188">
        <v>10151</v>
      </c>
      <c r="L7188" s="3" t="s">
        <v>4657</v>
      </c>
      <c r="M7188">
        <v>1</v>
      </c>
    </row>
    <row r="7189" spans="1:13" x14ac:dyDescent="0.25">
      <c r="A7189" t="s">
        <v>13</v>
      </c>
      <c r="B7189" s="5">
        <v>41135</v>
      </c>
      <c r="C7189">
        <v>70051843</v>
      </c>
      <c r="D7189" s="9" t="s">
        <v>3726</v>
      </c>
      <c r="E7189">
        <v>27</v>
      </c>
      <c r="F7189" t="s">
        <v>1163</v>
      </c>
      <c r="G7189" t="s">
        <v>3727</v>
      </c>
      <c r="H7189">
        <v>67134</v>
      </c>
      <c r="I7189" t="s">
        <v>1172</v>
      </c>
      <c r="J7189">
        <v>26</v>
      </c>
      <c r="K7189">
        <v>10151</v>
      </c>
      <c r="L7189" s="3" t="s">
        <v>4658</v>
      </c>
      <c r="M7189">
        <v>1</v>
      </c>
    </row>
    <row r="7190" spans="1:13" x14ac:dyDescent="0.25">
      <c r="A7190" t="s">
        <v>13</v>
      </c>
      <c r="B7190" s="5">
        <v>41135</v>
      </c>
      <c r="C7190">
        <v>70051843</v>
      </c>
      <c r="D7190" s="9" t="s">
        <v>3726</v>
      </c>
      <c r="E7190">
        <v>27</v>
      </c>
      <c r="F7190" t="s">
        <v>1163</v>
      </c>
      <c r="G7190" t="s">
        <v>16</v>
      </c>
      <c r="H7190">
        <v>67134</v>
      </c>
      <c r="I7190" t="s">
        <v>1172</v>
      </c>
      <c r="J7190">
        <v>1</v>
      </c>
      <c r="K7190">
        <v>10151</v>
      </c>
      <c r="L7190" s="3" t="s">
        <v>4658</v>
      </c>
      <c r="M7190">
        <v>1</v>
      </c>
    </row>
    <row r="7191" spans="1:13" x14ac:dyDescent="0.25">
      <c r="A7191" t="s">
        <v>13</v>
      </c>
      <c r="B7191" s="5">
        <v>41135</v>
      </c>
      <c r="C7191">
        <v>70051843</v>
      </c>
      <c r="D7191" s="9" t="s">
        <v>3726</v>
      </c>
      <c r="E7191">
        <v>27</v>
      </c>
      <c r="F7191" t="s">
        <v>1163</v>
      </c>
      <c r="G7191" t="s">
        <v>3727</v>
      </c>
      <c r="H7191">
        <v>67135</v>
      </c>
      <c r="I7191" t="s">
        <v>1173</v>
      </c>
      <c r="J7191">
        <v>40</v>
      </c>
      <c r="K7191">
        <v>10151</v>
      </c>
      <c r="L7191" s="3" t="s">
        <v>4659</v>
      </c>
      <c r="M7191">
        <v>1</v>
      </c>
    </row>
    <row r="7192" spans="1:13" x14ac:dyDescent="0.25">
      <c r="A7192" t="s">
        <v>13</v>
      </c>
      <c r="B7192" s="5">
        <v>41135</v>
      </c>
      <c r="C7192">
        <v>70051843</v>
      </c>
      <c r="D7192" s="9" t="s">
        <v>3726</v>
      </c>
      <c r="E7192">
        <v>27</v>
      </c>
      <c r="F7192" t="s">
        <v>1163</v>
      </c>
      <c r="G7192" t="s">
        <v>16</v>
      </c>
      <c r="H7192">
        <v>67135</v>
      </c>
      <c r="I7192" t="s">
        <v>1173</v>
      </c>
      <c r="J7192">
        <v>0</v>
      </c>
      <c r="K7192">
        <v>10151</v>
      </c>
      <c r="L7192" s="3" t="s">
        <v>4659</v>
      </c>
      <c r="M7192">
        <v>1</v>
      </c>
    </row>
    <row r="7193" spans="1:13" x14ac:dyDescent="0.25">
      <c r="A7193" t="s">
        <v>13</v>
      </c>
      <c r="B7193" s="5">
        <v>41135</v>
      </c>
      <c r="C7193">
        <v>70051843</v>
      </c>
      <c r="D7193" s="9" t="s">
        <v>3726</v>
      </c>
      <c r="E7193">
        <v>27</v>
      </c>
      <c r="F7193" t="s">
        <v>1163</v>
      </c>
      <c r="G7193" t="s">
        <v>3727</v>
      </c>
      <c r="H7193">
        <v>67136</v>
      </c>
      <c r="I7193" t="s">
        <v>1174</v>
      </c>
      <c r="J7193">
        <v>58</v>
      </c>
      <c r="K7193">
        <v>10151</v>
      </c>
      <c r="L7193" s="3" t="s">
        <v>4660</v>
      </c>
      <c r="M7193">
        <v>1</v>
      </c>
    </row>
    <row r="7194" spans="1:13" x14ac:dyDescent="0.25">
      <c r="A7194" t="s">
        <v>13</v>
      </c>
      <c r="B7194" s="5">
        <v>41135</v>
      </c>
      <c r="C7194">
        <v>70051843</v>
      </c>
      <c r="D7194" s="9" t="s">
        <v>3726</v>
      </c>
      <c r="E7194">
        <v>27</v>
      </c>
      <c r="F7194" t="s">
        <v>1163</v>
      </c>
      <c r="G7194" t="s">
        <v>16</v>
      </c>
      <c r="H7194">
        <v>67136</v>
      </c>
      <c r="I7194" t="s">
        <v>1174</v>
      </c>
      <c r="J7194">
        <v>0</v>
      </c>
      <c r="K7194">
        <v>10151</v>
      </c>
      <c r="L7194" s="3" t="s">
        <v>4660</v>
      </c>
      <c r="M7194">
        <v>1</v>
      </c>
    </row>
    <row r="7195" spans="1:13" x14ac:dyDescent="0.25">
      <c r="A7195" t="s">
        <v>13</v>
      </c>
      <c r="B7195" s="5">
        <v>41135</v>
      </c>
      <c r="C7195">
        <v>70051843</v>
      </c>
      <c r="D7195" s="9" t="s">
        <v>3726</v>
      </c>
      <c r="E7195">
        <v>27</v>
      </c>
      <c r="F7195" t="s">
        <v>1163</v>
      </c>
      <c r="G7195" t="s">
        <v>3727</v>
      </c>
      <c r="H7195">
        <v>67137</v>
      </c>
      <c r="I7195" t="s">
        <v>1175</v>
      </c>
      <c r="J7195">
        <v>8</v>
      </c>
      <c r="K7195">
        <v>10151</v>
      </c>
      <c r="L7195" s="3" t="s">
        <v>4661</v>
      </c>
      <c r="M7195">
        <v>1</v>
      </c>
    </row>
    <row r="7196" spans="1:13" x14ac:dyDescent="0.25">
      <c r="A7196" t="s">
        <v>13</v>
      </c>
      <c r="B7196" s="5">
        <v>41135</v>
      </c>
      <c r="C7196">
        <v>70051843</v>
      </c>
      <c r="D7196" s="9" t="s">
        <v>3726</v>
      </c>
      <c r="E7196">
        <v>27</v>
      </c>
      <c r="F7196" t="s">
        <v>1163</v>
      </c>
      <c r="G7196" t="s">
        <v>16</v>
      </c>
      <c r="H7196">
        <v>67137</v>
      </c>
      <c r="I7196" t="s">
        <v>1175</v>
      </c>
      <c r="J7196">
        <v>0</v>
      </c>
      <c r="K7196">
        <v>10151</v>
      </c>
      <c r="L7196" s="3" t="s">
        <v>4661</v>
      </c>
      <c r="M7196">
        <v>1</v>
      </c>
    </row>
    <row r="7197" spans="1:13" x14ac:dyDescent="0.25">
      <c r="A7197" t="s">
        <v>13</v>
      </c>
      <c r="B7197" s="5">
        <v>41135</v>
      </c>
      <c r="C7197">
        <v>70051843</v>
      </c>
      <c r="D7197" s="9" t="s">
        <v>3726</v>
      </c>
      <c r="E7197">
        <v>27</v>
      </c>
      <c r="F7197" t="s">
        <v>1163</v>
      </c>
      <c r="G7197" t="s">
        <v>3727</v>
      </c>
      <c r="H7197">
        <v>67138</v>
      </c>
      <c r="I7197" t="s">
        <v>1176</v>
      </c>
      <c r="J7197">
        <v>58</v>
      </c>
      <c r="K7197">
        <v>10151</v>
      </c>
      <c r="L7197" s="3" t="s">
        <v>4662</v>
      </c>
      <c r="M7197">
        <v>1</v>
      </c>
    </row>
    <row r="7198" spans="1:13" x14ac:dyDescent="0.25">
      <c r="A7198" t="s">
        <v>13</v>
      </c>
      <c r="B7198" s="5">
        <v>41135</v>
      </c>
      <c r="C7198">
        <v>70051843</v>
      </c>
      <c r="D7198" s="9" t="s">
        <v>3726</v>
      </c>
      <c r="E7198">
        <v>27</v>
      </c>
      <c r="F7198" t="s">
        <v>1163</v>
      </c>
      <c r="G7198" t="s">
        <v>16</v>
      </c>
      <c r="H7198">
        <v>67138</v>
      </c>
      <c r="I7198" t="s">
        <v>1176</v>
      </c>
      <c r="J7198">
        <v>0</v>
      </c>
      <c r="K7198">
        <v>10151</v>
      </c>
      <c r="L7198" s="3" t="s">
        <v>4662</v>
      </c>
      <c r="M7198">
        <v>1</v>
      </c>
    </row>
    <row r="7199" spans="1:13" x14ac:dyDescent="0.25">
      <c r="A7199" t="s">
        <v>13</v>
      </c>
      <c r="B7199" s="5">
        <v>41135</v>
      </c>
      <c r="C7199">
        <v>70051843</v>
      </c>
      <c r="D7199" s="9" t="s">
        <v>3726</v>
      </c>
      <c r="E7199">
        <v>27</v>
      </c>
      <c r="F7199" t="s">
        <v>1163</v>
      </c>
      <c r="G7199" t="s">
        <v>3727</v>
      </c>
      <c r="H7199">
        <v>67139</v>
      </c>
      <c r="I7199" t="s">
        <v>1177</v>
      </c>
      <c r="J7199">
        <v>54</v>
      </c>
      <c r="K7199">
        <v>10151</v>
      </c>
      <c r="L7199" s="3" t="s">
        <v>4663</v>
      </c>
      <c r="M7199">
        <v>1</v>
      </c>
    </row>
    <row r="7200" spans="1:13" x14ac:dyDescent="0.25">
      <c r="A7200" t="s">
        <v>13</v>
      </c>
      <c r="B7200" s="5">
        <v>41135</v>
      </c>
      <c r="C7200">
        <v>70051843</v>
      </c>
      <c r="D7200" s="9" t="s">
        <v>3726</v>
      </c>
      <c r="E7200">
        <v>27</v>
      </c>
      <c r="F7200" t="s">
        <v>1163</v>
      </c>
      <c r="G7200" t="s">
        <v>16</v>
      </c>
      <c r="H7200">
        <v>67139</v>
      </c>
      <c r="I7200" t="s">
        <v>1177</v>
      </c>
      <c r="J7200">
        <v>1</v>
      </c>
      <c r="K7200">
        <v>10151</v>
      </c>
      <c r="L7200" s="3" t="s">
        <v>4663</v>
      </c>
      <c r="M7200">
        <v>1</v>
      </c>
    </row>
    <row r="7201" spans="1:13" x14ac:dyDescent="0.25">
      <c r="A7201" t="s">
        <v>13</v>
      </c>
      <c r="B7201" s="5">
        <v>41135</v>
      </c>
      <c r="C7201">
        <v>70051843</v>
      </c>
      <c r="D7201" s="9" t="s">
        <v>3726</v>
      </c>
      <c r="E7201">
        <v>27</v>
      </c>
      <c r="F7201" t="s">
        <v>1163</v>
      </c>
      <c r="G7201" t="s">
        <v>3727</v>
      </c>
      <c r="H7201">
        <v>67140</v>
      </c>
      <c r="I7201" t="s">
        <v>1178</v>
      </c>
      <c r="J7201">
        <v>12</v>
      </c>
      <c r="K7201">
        <v>10151</v>
      </c>
      <c r="L7201" s="3" t="s">
        <v>4664</v>
      </c>
      <c r="M7201">
        <v>1</v>
      </c>
    </row>
    <row r="7202" spans="1:13" x14ac:dyDescent="0.25">
      <c r="A7202" t="s">
        <v>13</v>
      </c>
      <c r="B7202" s="5">
        <v>41135</v>
      </c>
      <c r="C7202">
        <v>70051843</v>
      </c>
      <c r="D7202" s="9" t="s">
        <v>3726</v>
      </c>
      <c r="E7202">
        <v>27</v>
      </c>
      <c r="F7202" t="s">
        <v>1163</v>
      </c>
      <c r="G7202" t="s">
        <v>16</v>
      </c>
      <c r="H7202">
        <v>67140</v>
      </c>
      <c r="I7202" t="s">
        <v>1178</v>
      </c>
      <c r="J7202">
        <v>0</v>
      </c>
      <c r="K7202">
        <v>10151</v>
      </c>
      <c r="L7202" s="3" t="s">
        <v>4664</v>
      </c>
      <c r="M7202">
        <v>1</v>
      </c>
    </row>
    <row r="7203" spans="1:13" x14ac:dyDescent="0.25">
      <c r="A7203" t="s">
        <v>13</v>
      </c>
      <c r="B7203" s="5">
        <v>41135</v>
      </c>
      <c r="C7203">
        <v>70051843</v>
      </c>
      <c r="D7203" s="9" t="s">
        <v>3726</v>
      </c>
      <c r="E7203">
        <v>27</v>
      </c>
      <c r="F7203" t="s">
        <v>1163</v>
      </c>
      <c r="G7203" t="s">
        <v>3727</v>
      </c>
      <c r="H7203">
        <v>67141</v>
      </c>
      <c r="I7203" t="s">
        <v>1179</v>
      </c>
      <c r="J7203">
        <v>16</v>
      </c>
      <c r="K7203">
        <v>10151</v>
      </c>
      <c r="L7203" s="3" t="s">
        <v>4665</v>
      </c>
      <c r="M7203">
        <v>1</v>
      </c>
    </row>
    <row r="7204" spans="1:13" x14ac:dyDescent="0.25">
      <c r="A7204" t="s">
        <v>13</v>
      </c>
      <c r="B7204" s="5">
        <v>41135</v>
      </c>
      <c r="C7204">
        <v>70051843</v>
      </c>
      <c r="D7204" s="9" t="s">
        <v>3726</v>
      </c>
      <c r="E7204">
        <v>27</v>
      </c>
      <c r="F7204" t="s">
        <v>1163</v>
      </c>
      <c r="G7204" t="s">
        <v>16</v>
      </c>
      <c r="H7204">
        <v>67141</v>
      </c>
      <c r="I7204" t="s">
        <v>1179</v>
      </c>
      <c r="J7204">
        <v>0</v>
      </c>
      <c r="K7204">
        <v>10151</v>
      </c>
      <c r="L7204" s="3" t="s">
        <v>4665</v>
      </c>
      <c r="M7204">
        <v>1</v>
      </c>
    </row>
    <row r="7205" spans="1:13" x14ac:dyDescent="0.25">
      <c r="A7205" t="s">
        <v>13</v>
      </c>
      <c r="B7205" s="5">
        <v>41135</v>
      </c>
      <c r="C7205">
        <v>70051843</v>
      </c>
      <c r="D7205" s="9" t="s">
        <v>3726</v>
      </c>
      <c r="E7205">
        <v>27</v>
      </c>
      <c r="F7205" t="s">
        <v>1163</v>
      </c>
      <c r="G7205" t="s">
        <v>3727</v>
      </c>
      <c r="H7205">
        <v>67142</v>
      </c>
      <c r="I7205" t="s">
        <v>1103</v>
      </c>
      <c r="J7205">
        <v>45</v>
      </c>
      <c r="K7205">
        <v>10151</v>
      </c>
      <c r="L7205" s="3" t="s">
        <v>4666</v>
      </c>
      <c r="M7205">
        <v>1</v>
      </c>
    </row>
    <row r="7206" spans="1:13" x14ac:dyDescent="0.25">
      <c r="A7206" t="s">
        <v>13</v>
      </c>
      <c r="B7206" s="5">
        <v>41135</v>
      </c>
      <c r="C7206">
        <v>70051843</v>
      </c>
      <c r="D7206" s="9" t="s">
        <v>3726</v>
      </c>
      <c r="E7206">
        <v>27</v>
      </c>
      <c r="F7206" t="s">
        <v>1163</v>
      </c>
      <c r="G7206" t="s">
        <v>16</v>
      </c>
      <c r="H7206">
        <v>67142</v>
      </c>
      <c r="I7206" t="s">
        <v>1103</v>
      </c>
      <c r="J7206">
        <v>0</v>
      </c>
      <c r="K7206">
        <v>10151</v>
      </c>
      <c r="L7206" s="3" t="s">
        <v>4666</v>
      </c>
      <c r="M7206">
        <v>1</v>
      </c>
    </row>
    <row r="7207" spans="1:13" x14ac:dyDescent="0.25">
      <c r="A7207" t="s">
        <v>13</v>
      </c>
      <c r="B7207" s="5">
        <v>41135</v>
      </c>
      <c r="C7207">
        <v>70051843</v>
      </c>
      <c r="D7207" s="9" t="s">
        <v>3726</v>
      </c>
      <c r="E7207">
        <v>27</v>
      </c>
      <c r="F7207" t="s">
        <v>1163</v>
      </c>
      <c r="G7207" t="s">
        <v>3727</v>
      </c>
      <c r="H7207">
        <v>67143</v>
      </c>
      <c r="I7207" t="s">
        <v>1180</v>
      </c>
      <c r="J7207">
        <v>15</v>
      </c>
      <c r="K7207">
        <v>10151</v>
      </c>
      <c r="L7207" s="3" t="s">
        <v>4667</v>
      </c>
      <c r="M7207">
        <v>1</v>
      </c>
    </row>
    <row r="7208" spans="1:13" x14ac:dyDescent="0.25">
      <c r="A7208" t="s">
        <v>13</v>
      </c>
      <c r="B7208" s="5">
        <v>41135</v>
      </c>
      <c r="C7208">
        <v>70051843</v>
      </c>
      <c r="D7208" s="9" t="s">
        <v>3726</v>
      </c>
      <c r="E7208">
        <v>27</v>
      </c>
      <c r="F7208" t="s">
        <v>1163</v>
      </c>
      <c r="G7208" t="s">
        <v>16</v>
      </c>
      <c r="H7208">
        <v>67143</v>
      </c>
      <c r="I7208" t="s">
        <v>1180</v>
      </c>
      <c r="J7208">
        <v>0</v>
      </c>
      <c r="K7208">
        <v>10151</v>
      </c>
      <c r="L7208" s="3" t="s">
        <v>4667</v>
      </c>
      <c r="M7208">
        <v>1</v>
      </c>
    </row>
    <row r="7209" spans="1:13" x14ac:dyDescent="0.25">
      <c r="A7209" t="s">
        <v>13</v>
      </c>
      <c r="B7209" s="5">
        <v>41135</v>
      </c>
      <c r="C7209">
        <v>70051843</v>
      </c>
      <c r="D7209" s="9" t="s">
        <v>3726</v>
      </c>
      <c r="E7209">
        <v>27</v>
      </c>
      <c r="F7209" t="s">
        <v>1163</v>
      </c>
      <c r="G7209" t="s">
        <v>3727</v>
      </c>
      <c r="H7209">
        <v>67144</v>
      </c>
      <c r="I7209" t="s">
        <v>1181</v>
      </c>
      <c r="J7209">
        <v>13</v>
      </c>
      <c r="K7209">
        <v>10151</v>
      </c>
      <c r="L7209" s="3" t="s">
        <v>4668</v>
      </c>
      <c r="M7209">
        <v>1</v>
      </c>
    </row>
    <row r="7210" spans="1:13" x14ac:dyDescent="0.25">
      <c r="A7210" t="s">
        <v>13</v>
      </c>
      <c r="B7210" s="5">
        <v>41135</v>
      </c>
      <c r="C7210">
        <v>70051843</v>
      </c>
      <c r="D7210" s="9" t="s">
        <v>3726</v>
      </c>
      <c r="E7210">
        <v>27</v>
      </c>
      <c r="F7210" t="s">
        <v>1163</v>
      </c>
      <c r="G7210" t="s">
        <v>16</v>
      </c>
      <c r="H7210">
        <v>67144</v>
      </c>
      <c r="I7210" t="s">
        <v>1181</v>
      </c>
      <c r="J7210">
        <v>0</v>
      </c>
      <c r="K7210">
        <v>10151</v>
      </c>
      <c r="L7210" s="3" t="s">
        <v>4668</v>
      </c>
      <c r="M7210">
        <v>1</v>
      </c>
    </row>
    <row r="7211" spans="1:13" x14ac:dyDescent="0.25">
      <c r="A7211" t="s">
        <v>13</v>
      </c>
      <c r="B7211" s="5">
        <v>41135</v>
      </c>
      <c r="C7211">
        <v>70051843</v>
      </c>
      <c r="D7211" s="9" t="s">
        <v>3726</v>
      </c>
      <c r="E7211">
        <v>27</v>
      </c>
      <c r="F7211" t="s">
        <v>1163</v>
      </c>
      <c r="G7211" t="s">
        <v>3727</v>
      </c>
      <c r="H7211">
        <v>67145</v>
      </c>
      <c r="I7211" t="s">
        <v>1182</v>
      </c>
      <c r="J7211">
        <v>25</v>
      </c>
      <c r="K7211">
        <v>10151</v>
      </c>
      <c r="L7211" s="3" t="s">
        <v>4669</v>
      </c>
      <c r="M7211">
        <v>1</v>
      </c>
    </row>
    <row r="7212" spans="1:13" x14ac:dyDescent="0.25">
      <c r="A7212" t="s">
        <v>13</v>
      </c>
      <c r="B7212" s="5">
        <v>41135</v>
      </c>
      <c r="C7212">
        <v>70051843</v>
      </c>
      <c r="D7212" s="9" t="s">
        <v>3726</v>
      </c>
      <c r="E7212">
        <v>27</v>
      </c>
      <c r="F7212" t="s">
        <v>1163</v>
      </c>
      <c r="G7212" t="s">
        <v>16</v>
      </c>
      <c r="H7212">
        <v>67145</v>
      </c>
      <c r="I7212" t="s">
        <v>1182</v>
      </c>
      <c r="J7212">
        <v>0</v>
      </c>
      <c r="K7212">
        <v>10151</v>
      </c>
      <c r="L7212" s="3" t="s">
        <v>4669</v>
      </c>
      <c r="M7212">
        <v>1</v>
      </c>
    </row>
    <row r="7213" spans="1:13" x14ac:dyDescent="0.25">
      <c r="A7213" t="s">
        <v>13</v>
      </c>
      <c r="B7213" s="5">
        <v>41135</v>
      </c>
      <c r="C7213">
        <v>70051843</v>
      </c>
      <c r="D7213" s="9" t="s">
        <v>3726</v>
      </c>
      <c r="E7213">
        <v>27</v>
      </c>
      <c r="F7213" t="s">
        <v>1163</v>
      </c>
      <c r="G7213" t="s">
        <v>3727</v>
      </c>
      <c r="H7213">
        <v>67146</v>
      </c>
      <c r="I7213" t="s">
        <v>1183</v>
      </c>
      <c r="J7213">
        <v>59</v>
      </c>
      <c r="K7213">
        <v>10151</v>
      </c>
      <c r="L7213" s="3" t="s">
        <v>4670</v>
      </c>
      <c r="M7213">
        <v>1</v>
      </c>
    </row>
    <row r="7214" spans="1:13" x14ac:dyDescent="0.25">
      <c r="A7214" t="s">
        <v>13</v>
      </c>
      <c r="B7214" s="5">
        <v>41135</v>
      </c>
      <c r="C7214">
        <v>70051843</v>
      </c>
      <c r="D7214" s="9" t="s">
        <v>3726</v>
      </c>
      <c r="E7214">
        <v>27</v>
      </c>
      <c r="F7214" t="s">
        <v>1163</v>
      </c>
      <c r="G7214" t="s">
        <v>16</v>
      </c>
      <c r="H7214">
        <v>67146</v>
      </c>
      <c r="I7214" t="s">
        <v>1183</v>
      </c>
      <c r="J7214">
        <v>0</v>
      </c>
      <c r="K7214">
        <v>10151</v>
      </c>
      <c r="L7214" s="3" t="s">
        <v>4670</v>
      </c>
      <c r="M7214">
        <v>1</v>
      </c>
    </row>
    <row r="7215" spans="1:13" x14ac:dyDescent="0.25">
      <c r="A7215" t="s">
        <v>13</v>
      </c>
      <c r="B7215" s="5">
        <v>41135</v>
      </c>
      <c r="C7215">
        <v>70051843</v>
      </c>
      <c r="D7215" s="9" t="s">
        <v>3726</v>
      </c>
      <c r="E7215">
        <v>27</v>
      </c>
      <c r="F7215" t="s">
        <v>1163</v>
      </c>
      <c r="G7215" t="s">
        <v>3727</v>
      </c>
      <c r="H7215">
        <v>67147</v>
      </c>
      <c r="I7215" t="s">
        <v>1184</v>
      </c>
      <c r="J7215">
        <v>36</v>
      </c>
      <c r="K7215">
        <v>10151</v>
      </c>
      <c r="L7215" s="3" t="s">
        <v>4671</v>
      </c>
      <c r="M7215">
        <v>1</v>
      </c>
    </row>
    <row r="7216" spans="1:13" x14ac:dyDescent="0.25">
      <c r="A7216" t="s">
        <v>13</v>
      </c>
      <c r="B7216" s="5">
        <v>41135</v>
      </c>
      <c r="C7216">
        <v>70051843</v>
      </c>
      <c r="D7216" s="9" t="s">
        <v>3726</v>
      </c>
      <c r="E7216">
        <v>27</v>
      </c>
      <c r="F7216" t="s">
        <v>1163</v>
      </c>
      <c r="G7216" t="s">
        <v>16</v>
      </c>
      <c r="H7216">
        <v>67147</v>
      </c>
      <c r="I7216" t="s">
        <v>1184</v>
      </c>
      <c r="J7216">
        <v>0</v>
      </c>
      <c r="K7216">
        <v>10151</v>
      </c>
      <c r="L7216" s="3" t="s">
        <v>4671</v>
      </c>
      <c r="M7216">
        <v>1</v>
      </c>
    </row>
    <row r="7217" spans="1:13" x14ac:dyDescent="0.25">
      <c r="A7217" t="s">
        <v>13</v>
      </c>
      <c r="B7217" s="5">
        <v>41135</v>
      </c>
      <c r="C7217">
        <v>70051843</v>
      </c>
      <c r="D7217" s="9" t="s">
        <v>3726</v>
      </c>
      <c r="E7217">
        <v>27</v>
      </c>
      <c r="F7217" t="s">
        <v>1163</v>
      </c>
      <c r="G7217" t="s">
        <v>3727</v>
      </c>
      <c r="H7217">
        <v>67148</v>
      </c>
      <c r="I7217" t="s">
        <v>1185</v>
      </c>
      <c r="J7217">
        <v>63</v>
      </c>
      <c r="K7217">
        <v>10151</v>
      </c>
      <c r="L7217" s="3" t="s">
        <v>4672</v>
      </c>
      <c r="M7217">
        <v>1</v>
      </c>
    </row>
    <row r="7218" spans="1:13" x14ac:dyDescent="0.25">
      <c r="A7218" t="s">
        <v>13</v>
      </c>
      <c r="B7218" s="5">
        <v>41135</v>
      </c>
      <c r="C7218">
        <v>70051843</v>
      </c>
      <c r="D7218" s="9" t="s">
        <v>3726</v>
      </c>
      <c r="E7218">
        <v>27</v>
      </c>
      <c r="F7218" t="s">
        <v>1163</v>
      </c>
      <c r="G7218" t="s">
        <v>16</v>
      </c>
      <c r="H7218">
        <v>67148</v>
      </c>
      <c r="I7218" t="s">
        <v>1185</v>
      </c>
      <c r="J7218">
        <v>1</v>
      </c>
      <c r="K7218">
        <v>10151</v>
      </c>
      <c r="L7218" s="3" t="s">
        <v>4672</v>
      </c>
      <c r="M7218">
        <v>1</v>
      </c>
    </row>
    <row r="7219" spans="1:13" x14ac:dyDescent="0.25">
      <c r="A7219" t="s">
        <v>13</v>
      </c>
      <c r="B7219" s="5">
        <v>41135</v>
      </c>
      <c r="C7219">
        <v>70051843</v>
      </c>
      <c r="D7219" s="9" t="s">
        <v>3726</v>
      </c>
      <c r="E7219">
        <v>27</v>
      </c>
      <c r="F7219" t="s">
        <v>1163</v>
      </c>
      <c r="G7219" t="s">
        <v>3727</v>
      </c>
      <c r="H7219">
        <v>67149</v>
      </c>
      <c r="I7219" t="s">
        <v>1186</v>
      </c>
      <c r="J7219">
        <v>51</v>
      </c>
      <c r="K7219">
        <v>10151</v>
      </c>
      <c r="L7219" s="3" t="s">
        <v>4673</v>
      </c>
      <c r="M7219">
        <v>1</v>
      </c>
    </row>
    <row r="7220" spans="1:13" x14ac:dyDescent="0.25">
      <c r="A7220" t="s">
        <v>13</v>
      </c>
      <c r="B7220" s="5">
        <v>41135</v>
      </c>
      <c r="C7220">
        <v>70051843</v>
      </c>
      <c r="D7220" s="9" t="s">
        <v>3726</v>
      </c>
      <c r="E7220">
        <v>27</v>
      </c>
      <c r="F7220" t="s">
        <v>1163</v>
      </c>
      <c r="G7220" t="s">
        <v>16</v>
      </c>
      <c r="H7220">
        <v>67149</v>
      </c>
      <c r="I7220" t="s">
        <v>1186</v>
      </c>
      <c r="J7220">
        <v>0</v>
      </c>
      <c r="K7220">
        <v>10151</v>
      </c>
      <c r="L7220" s="3" t="s">
        <v>4673</v>
      </c>
      <c r="M7220">
        <v>1</v>
      </c>
    </row>
    <row r="7221" spans="1:13" x14ac:dyDescent="0.25">
      <c r="A7221" t="s">
        <v>13</v>
      </c>
      <c r="B7221" s="5">
        <v>41135</v>
      </c>
      <c r="C7221">
        <v>70051843</v>
      </c>
      <c r="D7221" s="9" t="s">
        <v>3726</v>
      </c>
      <c r="E7221">
        <v>27</v>
      </c>
      <c r="F7221" t="s">
        <v>1163</v>
      </c>
      <c r="G7221" t="s">
        <v>3727</v>
      </c>
      <c r="H7221">
        <v>67150</v>
      </c>
      <c r="I7221" t="s">
        <v>1187</v>
      </c>
      <c r="J7221">
        <v>34</v>
      </c>
      <c r="K7221">
        <v>10151</v>
      </c>
      <c r="L7221" s="3" t="s">
        <v>4674</v>
      </c>
      <c r="M7221">
        <v>1</v>
      </c>
    </row>
    <row r="7222" spans="1:13" x14ac:dyDescent="0.25">
      <c r="A7222" t="s">
        <v>13</v>
      </c>
      <c r="B7222" s="5">
        <v>41135</v>
      </c>
      <c r="C7222">
        <v>70051843</v>
      </c>
      <c r="D7222" s="9" t="s">
        <v>3726</v>
      </c>
      <c r="E7222">
        <v>27</v>
      </c>
      <c r="F7222" t="s">
        <v>1163</v>
      </c>
      <c r="G7222" t="s">
        <v>16</v>
      </c>
      <c r="H7222">
        <v>67150</v>
      </c>
      <c r="I7222" t="s">
        <v>1187</v>
      </c>
      <c r="J7222">
        <v>0</v>
      </c>
      <c r="K7222">
        <v>10151</v>
      </c>
      <c r="L7222" s="3" t="s">
        <v>4674</v>
      </c>
      <c r="M7222">
        <v>1</v>
      </c>
    </row>
    <row r="7223" spans="1:13" x14ac:dyDescent="0.25">
      <c r="A7223" t="s">
        <v>13</v>
      </c>
      <c r="B7223" s="5">
        <v>41135</v>
      </c>
      <c r="C7223">
        <v>70051843</v>
      </c>
      <c r="D7223" s="9" t="s">
        <v>3726</v>
      </c>
      <c r="E7223">
        <v>27</v>
      </c>
      <c r="F7223" t="s">
        <v>1163</v>
      </c>
      <c r="G7223" t="s">
        <v>3727</v>
      </c>
      <c r="H7223">
        <v>67151</v>
      </c>
      <c r="I7223" t="s">
        <v>1188</v>
      </c>
      <c r="J7223">
        <v>44</v>
      </c>
      <c r="K7223">
        <v>10151</v>
      </c>
      <c r="L7223" s="3" t="s">
        <v>4675</v>
      </c>
      <c r="M7223">
        <v>1</v>
      </c>
    </row>
    <row r="7224" spans="1:13" x14ac:dyDescent="0.25">
      <c r="A7224" t="s">
        <v>13</v>
      </c>
      <c r="B7224" s="5">
        <v>41135</v>
      </c>
      <c r="C7224">
        <v>70051843</v>
      </c>
      <c r="D7224" s="9" t="s">
        <v>3726</v>
      </c>
      <c r="E7224">
        <v>27</v>
      </c>
      <c r="F7224" t="s">
        <v>1163</v>
      </c>
      <c r="G7224" t="s">
        <v>16</v>
      </c>
      <c r="H7224">
        <v>67151</v>
      </c>
      <c r="I7224" t="s">
        <v>1188</v>
      </c>
      <c r="J7224">
        <v>0</v>
      </c>
      <c r="K7224">
        <v>10151</v>
      </c>
      <c r="L7224" s="3" t="s">
        <v>4675</v>
      </c>
      <c r="M7224">
        <v>1</v>
      </c>
    </row>
    <row r="7225" spans="1:13" x14ac:dyDescent="0.25">
      <c r="A7225" t="s">
        <v>13</v>
      </c>
      <c r="B7225" s="5">
        <v>41135</v>
      </c>
      <c r="C7225">
        <v>70051843</v>
      </c>
      <c r="D7225" s="9" t="s">
        <v>3726</v>
      </c>
      <c r="E7225">
        <v>27</v>
      </c>
      <c r="F7225" t="s">
        <v>1163</v>
      </c>
      <c r="G7225" t="s">
        <v>3727</v>
      </c>
      <c r="H7225">
        <v>67152</v>
      </c>
      <c r="I7225" t="s">
        <v>1189</v>
      </c>
      <c r="J7225">
        <v>35</v>
      </c>
      <c r="K7225">
        <v>10151</v>
      </c>
      <c r="L7225" s="3" t="s">
        <v>4676</v>
      </c>
      <c r="M7225">
        <v>1</v>
      </c>
    </row>
    <row r="7226" spans="1:13" x14ac:dyDescent="0.25">
      <c r="A7226" t="s">
        <v>13</v>
      </c>
      <c r="B7226" s="5">
        <v>41135</v>
      </c>
      <c r="C7226">
        <v>70051843</v>
      </c>
      <c r="D7226" s="9" t="s">
        <v>3726</v>
      </c>
      <c r="E7226">
        <v>27</v>
      </c>
      <c r="F7226" t="s">
        <v>1163</v>
      </c>
      <c r="G7226" t="s">
        <v>16</v>
      </c>
      <c r="H7226">
        <v>67152</v>
      </c>
      <c r="I7226" t="s">
        <v>1189</v>
      </c>
      <c r="J7226">
        <v>0</v>
      </c>
      <c r="K7226">
        <v>10151</v>
      </c>
      <c r="L7226" s="3" t="s">
        <v>4676</v>
      </c>
      <c r="M7226">
        <v>1</v>
      </c>
    </row>
    <row r="7227" spans="1:13" x14ac:dyDescent="0.25">
      <c r="A7227" t="s">
        <v>13</v>
      </c>
      <c r="B7227" s="5">
        <v>41135</v>
      </c>
      <c r="C7227">
        <v>70051843</v>
      </c>
      <c r="D7227" s="9" t="s">
        <v>3726</v>
      </c>
      <c r="E7227">
        <v>27</v>
      </c>
      <c r="F7227" t="s">
        <v>1163</v>
      </c>
      <c r="G7227" t="s">
        <v>3727</v>
      </c>
      <c r="H7227">
        <v>70861</v>
      </c>
      <c r="I7227" t="s">
        <v>1190</v>
      </c>
      <c r="J7227">
        <v>279</v>
      </c>
      <c r="K7227">
        <v>10151</v>
      </c>
      <c r="L7227" s="3" t="s">
        <v>4677</v>
      </c>
      <c r="M7227">
        <v>1</v>
      </c>
    </row>
    <row r="7228" spans="1:13" x14ac:dyDescent="0.25">
      <c r="A7228" t="s">
        <v>13</v>
      </c>
      <c r="B7228" s="5">
        <v>41135</v>
      </c>
      <c r="C7228">
        <v>70051843</v>
      </c>
      <c r="D7228" s="9" t="s">
        <v>3726</v>
      </c>
      <c r="E7228">
        <v>27</v>
      </c>
      <c r="F7228" t="s">
        <v>1163</v>
      </c>
      <c r="G7228" t="s">
        <v>16</v>
      </c>
      <c r="H7228">
        <v>70861</v>
      </c>
      <c r="I7228" t="s">
        <v>1190</v>
      </c>
      <c r="J7228">
        <v>0</v>
      </c>
      <c r="K7228">
        <v>10151</v>
      </c>
      <c r="L7228" s="3" t="s">
        <v>4677</v>
      </c>
      <c r="M7228">
        <v>1</v>
      </c>
    </row>
    <row r="7229" spans="1:13" x14ac:dyDescent="0.25">
      <c r="A7229" t="s">
        <v>13</v>
      </c>
      <c r="B7229" s="5">
        <v>41135</v>
      </c>
      <c r="C7229">
        <v>70051844</v>
      </c>
      <c r="D7229" s="9" t="s">
        <v>3728</v>
      </c>
      <c r="E7229">
        <v>28</v>
      </c>
      <c r="F7229" t="s">
        <v>1192</v>
      </c>
      <c r="G7229" t="s">
        <v>3729</v>
      </c>
      <c r="H7229">
        <v>68805</v>
      </c>
      <c r="I7229" t="s">
        <v>1193</v>
      </c>
      <c r="J7229">
        <v>34</v>
      </c>
      <c r="K7229">
        <v>10152</v>
      </c>
      <c r="L7229" s="3" t="s">
        <v>4678</v>
      </c>
      <c r="M7229">
        <v>1</v>
      </c>
    </row>
    <row r="7230" spans="1:13" x14ac:dyDescent="0.25">
      <c r="A7230" t="s">
        <v>13</v>
      </c>
      <c r="B7230" s="5">
        <v>41135</v>
      </c>
      <c r="C7230">
        <v>70051844</v>
      </c>
      <c r="D7230" s="9" t="s">
        <v>3728</v>
      </c>
      <c r="E7230">
        <v>28</v>
      </c>
      <c r="F7230" t="s">
        <v>1192</v>
      </c>
      <c r="G7230" t="s">
        <v>16</v>
      </c>
      <c r="H7230">
        <v>68805</v>
      </c>
      <c r="I7230" t="s">
        <v>1193</v>
      </c>
      <c r="J7230">
        <v>0</v>
      </c>
      <c r="K7230">
        <v>10152</v>
      </c>
      <c r="L7230" s="3" t="s">
        <v>4678</v>
      </c>
      <c r="M7230">
        <v>1</v>
      </c>
    </row>
    <row r="7231" spans="1:13" x14ac:dyDescent="0.25">
      <c r="A7231" t="s">
        <v>13</v>
      </c>
      <c r="B7231" s="5">
        <v>41135</v>
      </c>
      <c r="C7231">
        <v>70051844</v>
      </c>
      <c r="D7231" s="9" t="s">
        <v>3728</v>
      </c>
      <c r="E7231">
        <v>28</v>
      </c>
      <c r="F7231" t="s">
        <v>1192</v>
      </c>
      <c r="G7231" t="s">
        <v>3729</v>
      </c>
      <c r="H7231">
        <v>69825</v>
      </c>
      <c r="I7231" t="s">
        <v>1194</v>
      </c>
      <c r="J7231">
        <v>14</v>
      </c>
      <c r="K7231">
        <v>10152</v>
      </c>
      <c r="L7231" s="3" t="s">
        <v>4679</v>
      </c>
      <c r="M7231">
        <v>1</v>
      </c>
    </row>
    <row r="7232" spans="1:13" x14ac:dyDescent="0.25">
      <c r="A7232" t="s">
        <v>13</v>
      </c>
      <c r="B7232" s="5">
        <v>41135</v>
      </c>
      <c r="C7232">
        <v>70051844</v>
      </c>
      <c r="D7232" s="9" t="s">
        <v>3728</v>
      </c>
      <c r="E7232">
        <v>28</v>
      </c>
      <c r="F7232" t="s">
        <v>1192</v>
      </c>
      <c r="G7232" t="s">
        <v>16</v>
      </c>
      <c r="H7232">
        <v>69825</v>
      </c>
      <c r="I7232" t="s">
        <v>1194</v>
      </c>
      <c r="J7232">
        <v>0</v>
      </c>
      <c r="K7232">
        <v>10152</v>
      </c>
      <c r="L7232" s="3" t="s">
        <v>4679</v>
      </c>
      <c r="M7232">
        <v>1</v>
      </c>
    </row>
    <row r="7233" spans="1:13" x14ac:dyDescent="0.25">
      <c r="A7233" t="s">
        <v>13</v>
      </c>
      <c r="B7233" s="5">
        <v>41135</v>
      </c>
      <c r="C7233">
        <v>70051844</v>
      </c>
      <c r="D7233" s="9" t="s">
        <v>3728</v>
      </c>
      <c r="E7233">
        <v>28</v>
      </c>
      <c r="F7233" t="s">
        <v>1192</v>
      </c>
      <c r="G7233" t="s">
        <v>3729</v>
      </c>
      <c r="H7233">
        <v>69826</v>
      </c>
      <c r="I7233" t="s">
        <v>1195</v>
      </c>
      <c r="J7233">
        <v>19</v>
      </c>
      <c r="K7233">
        <v>10152</v>
      </c>
      <c r="L7233" s="3" t="s">
        <v>4680</v>
      </c>
      <c r="M7233">
        <v>1</v>
      </c>
    </row>
    <row r="7234" spans="1:13" x14ac:dyDescent="0.25">
      <c r="A7234" t="s">
        <v>13</v>
      </c>
      <c r="B7234" s="5">
        <v>41135</v>
      </c>
      <c r="C7234">
        <v>70051844</v>
      </c>
      <c r="D7234" s="9" t="s">
        <v>3728</v>
      </c>
      <c r="E7234">
        <v>28</v>
      </c>
      <c r="F7234" t="s">
        <v>1192</v>
      </c>
      <c r="G7234" t="s">
        <v>16</v>
      </c>
      <c r="H7234">
        <v>69826</v>
      </c>
      <c r="I7234" t="s">
        <v>1195</v>
      </c>
      <c r="J7234">
        <v>0</v>
      </c>
      <c r="K7234">
        <v>10152</v>
      </c>
      <c r="L7234" s="3" t="s">
        <v>4680</v>
      </c>
      <c r="M7234">
        <v>1</v>
      </c>
    </row>
    <row r="7235" spans="1:13" x14ac:dyDescent="0.25">
      <c r="A7235" t="s">
        <v>13</v>
      </c>
      <c r="B7235" s="5">
        <v>41135</v>
      </c>
      <c r="C7235">
        <v>70051844</v>
      </c>
      <c r="D7235" s="9" t="s">
        <v>3728</v>
      </c>
      <c r="E7235">
        <v>28</v>
      </c>
      <c r="F7235" t="s">
        <v>1192</v>
      </c>
      <c r="G7235" t="s">
        <v>3729</v>
      </c>
      <c r="H7235">
        <v>69827</v>
      </c>
      <c r="I7235" t="s">
        <v>1196</v>
      </c>
      <c r="J7235">
        <v>22</v>
      </c>
      <c r="K7235">
        <v>10152</v>
      </c>
      <c r="L7235" s="3" t="s">
        <v>4681</v>
      </c>
      <c r="M7235">
        <v>1</v>
      </c>
    </row>
    <row r="7236" spans="1:13" x14ac:dyDescent="0.25">
      <c r="A7236" t="s">
        <v>13</v>
      </c>
      <c r="B7236" s="5">
        <v>41135</v>
      </c>
      <c r="C7236">
        <v>70051844</v>
      </c>
      <c r="D7236" s="9" t="s">
        <v>3728</v>
      </c>
      <c r="E7236">
        <v>28</v>
      </c>
      <c r="F7236" t="s">
        <v>1192</v>
      </c>
      <c r="G7236" t="s">
        <v>16</v>
      </c>
      <c r="H7236">
        <v>69827</v>
      </c>
      <c r="I7236" t="s">
        <v>1196</v>
      </c>
      <c r="J7236">
        <v>0</v>
      </c>
      <c r="K7236">
        <v>10152</v>
      </c>
      <c r="L7236" s="3" t="s">
        <v>4681</v>
      </c>
      <c r="M7236">
        <v>1</v>
      </c>
    </row>
    <row r="7237" spans="1:13" x14ac:dyDescent="0.25">
      <c r="A7237" t="s">
        <v>13</v>
      </c>
      <c r="B7237" s="5">
        <v>41135</v>
      </c>
      <c r="C7237">
        <v>70051844</v>
      </c>
      <c r="D7237" s="9" t="s">
        <v>3728</v>
      </c>
      <c r="E7237">
        <v>28</v>
      </c>
      <c r="F7237" t="s">
        <v>1192</v>
      </c>
      <c r="G7237" t="s">
        <v>3729</v>
      </c>
      <c r="H7237">
        <v>69828</v>
      </c>
      <c r="I7237" t="s">
        <v>1197</v>
      </c>
      <c r="J7237">
        <v>25</v>
      </c>
      <c r="K7237">
        <v>10152</v>
      </c>
      <c r="L7237" s="3" t="s">
        <v>4682</v>
      </c>
      <c r="M7237">
        <v>1</v>
      </c>
    </row>
    <row r="7238" spans="1:13" x14ac:dyDescent="0.25">
      <c r="A7238" t="s">
        <v>13</v>
      </c>
      <c r="B7238" s="5">
        <v>41135</v>
      </c>
      <c r="C7238">
        <v>70051844</v>
      </c>
      <c r="D7238" s="9" t="s">
        <v>3728</v>
      </c>
      <c r="E7238">
        <v>28</v>
      </c>
      <c r="F7238" t="s">
        <v>1192</v>
      </c>
      <c r="G7238" t="s">
        <v>16</v>
      </c>
      <c r="H7238">
        <v>69828</v>
      </c>
      <c r="I7238" t="s">
        <v>1197</v>
      </c>
      <c r="J7238">
        <v>0</v>
      </c>
      <c r="K7238">
        <v>10152</v>
      </c>
      <c r="L7238" s="3" t="s">
        <v>4682</v>
      </c>
      <c r="M7238">
        <v>1</v>
      </c>
    </row>
    <row r="7239" spans="1:13" x14ac:dyDescent="0.25">
      <c r="A7239" t="s">
        <v>13</v>
      </c>
      <c r="B7239" s="5">
        <v>41135</v>
      </c>
      <c r="C7239">
        <v>70051844</v>
      </c>
      <c r="D7239" s="9" t="s">
        <v>3728</v>
      </c>
      <c r="E7239">
        <v>28</v>
      </c>
      <c r="F7239" t="s">
        <v>1192</v>
      </c>
      <c r="G7239" t="s">
        <v>3729</v>
      </c>
      <c r="H7239">
        <v>69645</v>
      </c>
      <c r="I7239" t="s">
        <v>1198</v>
      </c>
      <c r="J7239">
        <v>57</v>
      </c>
      <c r="K7239">
        <v>10152</v>
      </c>
      <c r="L7239" s="3" t="s">
        <v>4683</v>
      </c>
      <c r="M7239">
        <v>1</v>
      </c>
    </row>
    <row r="7240" spans="1:13" x14ac:dyDescent="0.25">
      <c r="A7240" t="s">
        <v>13</v>
      </c>
      <c r="B7240" s="5">
        <v>41135</v>
      </c>
      <c r="C7240">
        <v>70051844</v>
      </c>
      <c r="D7240" s="9" t="s">
        <v>3728</v>
      </c>
      <c r="E7240">
        <v>28</v>
      </c>
      <c r="F7240" t="s">
        <v>1192</v>
      </c>
      <c r="G7240" t="s">
        <v>16</v>
      </c>
      <c r="H7240">
        <v>69645</v>
      </c>
      <c r="I7240" t="s">
        <v>1198</v>
      </c>
      <c r="J7240">
        <v>0</v>
      </c>
      <c r="K7240">
        <v>10152</v>
      </c>
      <c r="L7240" s="3" t="s">
        <v>4683</v>
      </c>
      <c r="M7240">
        <v>1</v>
      </c>
    </row>
    <row r="7241" spans="1:13" x14ac:dyDescent="0.25">
      <c r="A7241" t="s">
        <v>13</v>
      </c>
      <c r="B7241" s="5">
        <v>41135</v>
      </c>
      <c r="C7241">
        <v>70051844</v>
      </c>
      <c r="D7241" s="9" t="s">
        <v>3728</v>
      </c>
      <c r="E7241">
        <v>28</v>
      </c>
      <c r="F7241" t="s">
        <v>1192</v>
      </c>
      <c r="G7241" t="s">
        <v>3729</v>
      </c>
      <c r="H7241">
        <v>69829</v>
      </c>
      <c r="I7241" t="s">
        <v>1199</v>
      </c>
      <c r="J7241">
        <v>43</v>
      </c>
      <c r="K7241">
        <v>10152</v>
      </c>
      <c r="L7241" s="3" t="s">
        <v>4684</v>
      </c>
      <c r="M7241">
        <v>1</v>
      </c>
    </row>
    <row r="7242" spans="1:13" x14ac:dyDescent="0.25">
      <c r="A7242" t="s">
        <v>13</v>
      </c>
      <c r="B7242" s="5">
        <v>41135</v>
      </c>
      <c r="C7242">
        <v>70051844</v>
      </c>
      <c r="D7242" s="9" t="s">
        <v>3728</v>
      </c>
      <c r="E7242">
        <v>28</v>
      </c>
      <c r="F7242" t="s">
        <v>1192</v>
      </c>
      <c r="G7242" t="s">
        <v>16</v>
      </c>
      <c r="H7242">
        <v>69829</v>
      </c>
      <c r="I7242" t="s">
        <v>1199</v>
      </c>
      <c r="J7242">
        <v>1</v>
      </c>
      <c r="K7242">
        <v>10152</v>
      </c>
      <c r="L7242" s="3" t="s">
        <v>4684</v>
      </c>
      <c r="M7242">
        <v>1</v>
      </c>
    </row>
    <row r="7243" spans="1:13" x14ac:dyDescent="0.25">
      <c r="A7243" t="s">
        <v>13</v>
      </c>
      <c r="B7243" s="5">
        <v>41135</v>
      </c>
      <c r="C7243">
        <v>70051844</v>
      </c>
      <c r="D7243" s="9" t="s">
        <v>3728</v>
      </c>
      <c r="E7243">
        <v>28</v>
      </c>
      <c r="F7243" t="s">
        <v>1192</v>
      </c>
      <c r="G7243" t="s">
        <v>3729</v>
      </c>
      <c r="H7243">
        <v>71359</v>
      </c>
      <c r="I7243" t="s">
        <v>1200</v>
      </c>
      <c r="J7243">
        <v>7</v>
      </c>
      <c r="K7243">
        <v>10152</v>
      </c>
      <c r="L7243" s="3" t="s">
        <v>4685</v>
      </c>
      <c r="M7243">
        <v>1</v>
      </c>
    </row>
    <row r="7244" spans="1:13" x14ac:dyDescent="0.25">
      <c r="A7244" t="s">
        <v>13</v>
      </c>
      <c r="B7244" s="5">
        <v>41135</v>
      </c>
      <c r="C7244">
        <v>70051844</v>
      </c>
      <c r="D7244" s="9" t="s">
        <v>3728</v>
      </c>
      <c r="E7244">
        <v>28</v>
      </c>
      <c r="F7244" t="s">
        <v>1192</v>
      </c>
      <c r="G7244" t="s">
        <v>16</v>
      </c>
      <c r="H7244">
        <v>71359</v>
      </c>
      <c r="I7244" t="s">
        <v>1200</v>
      </c>
      <c r="J7244">
        <v>0</v>
      </c>
      <c r="K7244">
        <v>10152</v>
      </c>
      <c r="L7244" s="3" t="s">
        <v>4685</v>
      </c>
      <c r="M7244">
        <v>1</v>
      </c>
    </row>
    <row r="7245" spans="1:13" x14ac:dyDescent="0.25">
      <c r="A7245" t="s">
        <v>13</v>
      </c>
      <c r="B7245" s="5">
        <v>41135</v>
      </c>
      <c r="C7245">
        <v>70051844</v>
      </c>
      <c r="D7245" s="9" t="s">
        <v>3728</v>
      </c>
      <c r="E7245">
        <v>28</v>
      </c>
      <c r="F7245" t="s">
        <v>1192</v>
      </c>
      <c r="G7245" t="s">
        <v>3729</v>
      </c>
      <c r="H7245">
        <v>71360</v>
      </c>
      <c r="I7245" t="s">
        <v>1201</v>
      </c>
      <c r="J7245">
        <v>54</v>
      </c>
      <c r="K7245">
        <v>10152</v>
      </c>
      <c r="L7245" s="3" t="s">
        <v>4685</v>
      </c>
      <c r="M7245">
        <v>2</v>
      </c>
    </row>
    <row r="7246" spans="1:13" x14ac:dyDescent="0.25">
      <c r="A7246" t="s">
        <v>13</v>
      </c>
      <c r="B7246" s="5">
        <v>41135</v>
      </c>
      <c r="C7246">
        <v>70051844</v>
      </c>
      <c r="D7246" s="9" t="s">
        <v>3728</v>
      </c>
      <c r="E7246">
        <v>28</v>
      </c>
      <c r="F7246" t="s">
        <v>1192</v>
      </c>
      <c r="G7246" t="s">
        <v>16</v>
      </c>
      <c r="H7246">
        <v>71360</v>
      </c>
      <c r="I7246" t="s">
        <v>1201</v>
      </c>
      <c r="J7246">
        <v>1</v>
      </c>
      <c r="K7246">
        <v>10152</v>
      </c>
      <c r="L7246" s="3" t="s">
        <v>4685</v>
      </c>
      <c r="M7246">
        <v>2</v>
      </c>
    </row>
    <row r="7247" spans="1:13" x14ac:dyDescent="0.25">
      <c r="A7247" t="s">
        <v>13</v>
      </c>
      <c r="B7247" s="5">
        <v>41135</v>
      </c>
      <c r="C7247">
        <v>70051844</v>
      </c>
      <c r="D7247" s="9" t="s">
        <v>3728</v>
      </c>
      <c r="E7247">
        <v>28</v>
      </c>
      <c r="F7247" t="s">
        <v>1192</v>
      </c>
      <c r="G7247" t="s">
        <v>3729</v>
      </c>
      <c r="H7247">
        <v>69830</v>
      </c>
      <c r="I7247" t="s">
        <v>1202</v>
      </c>
      <c r="J7247">
        <v>37</v>
      </c>
      <c r="K7247">
        <v>10152</v>
      </c>
      <c r="L7247" s="3" t="s">
        <v>4686</v>
      </c>
      <c r="M7247">
        <v>1</v>
      </c>
    </row>
    <row r="7248" spans="1:13" x14ac:dyDescent="0.25">
      <c r="A7248" t="s">
        <v>13</v>
      </c>
      <c r="B7248" s="5">
        <v>41135</v>
      </c>
      <c r="C7248">
        <v>70051844</v>
      </c>
      <c r="D7248" s="9" t="s">
        <v>3728</v>
      </c>
      <c r="E7248">
        <v>28</v>
      </c>
      <c r="F7248" t="s">
        <v>1192</v>
      </c>
      <c r="G7248" t="s">
        <v>16</v>
      </c>
      <c r="H7248">
        <v>69830</v>
      </c>
      <c r="I7248" t="s">
        <v>1202</v>
      </c>
      <c r="J7248">
        <v>0</v>
      </c>
      <c r="K7248">
        <v>10152</v>
      </c>
      <c r="L7248" s="3" t="s">
        <v>4686</v>
      </c>
      <c r="M7248">
        <v>1</v>
      </c>
    </row>
    <row r="7249" spans="1:13" x14ac:dyDescent="0.25">
      <c r="A7249" t="s">
        <v>13</v>
      </c>
      <c r="B7249" s="5">
        <v>41135</v>
      </c>
      <c r="C7249">
        <v>70051844</v>
      </c>
      <c r="D7249" s="9" t="s">
        <v>3728</v>
      </c>
      <c r="E7249">
        <v>28</v>
      </c>
      <c r="F7249" t="s">
        <v>1192</v>
      </c>
      <c r="G7249" t="s">
        <v>3729</v>
      </c>
      <c r="H7249">
        <v>69831</v>
      </c>
      <c r="I7249" t="s">
        <v>1203</v>
      </c>
      <c r="J7249">
        <v>23</v>
      </c>
      <c r="K7249">
        <v>10152</v>
      </c>
      <c r="L7249" s="3" t="s">
        <v>4687</v>
      </c>
      <c r="M7249">
        <v>1</v>
      </c>
    </row>
    <row r="7250" spans="1:13" x14ac:dyDescent="0.25">
      <c r="A7250" t="s">
        <v>13</v>
      </c>
      <c r="B7250" s="5">
        <v>41135</v>
      </c>
      <c r="C7250">
        <v>70051844</v>
      </c>
      <c r="D7250" s="9" t="s">
        <v>3728</v>
      </c>
      <c r="E7250">
        <v>28</v>
      </c>
      <c r="F7250" t="s">
        <v>1192</v>
      </c>
      <c r="G7250" t="s">
        <v>16</v>
      </c>
      <c r="H7250">
        <v>69831</v>
      </c>
      <c r="I7250" t="s">
        <v>1203</v>
      </c>
      <c r="J7250">
        <v>0</v>
      </c>
      <c r="K7250">
        <v>10152</v>
      </c>
      <c r="L7250" s="3" t="s">
        <v>4687</v>
      </c>
      <c r="M7250">
        <v>1</v>
      </c>
    </row>
    <row r="7251" spans="1:13" x14ac:dyDescent="0.25">
      <c r="A7251" t="s">
        <v>13</v>
      </c>
      <c r="B7251" s="5">
        <v>41135</v>
      </c>
      <c r="C7251">
        <v>70051844</v>
      </c>
      <c r="D7251" s="9" t="s">
        <v>3728</v>
      </c>
      <c r="E7251">
        <v>28</v>
      </c>
      <c r="F7251" t="s">
        <v>1192</v>
      </c>
      <c r="G7251" t="s">
        <v>3729</v>
      </c>
      <c r="H7251">
        <v>67557</v>
      </c>
      <c r="I7251" t="s">
        <v>1204</v>
      </c>
      <c r="J7251">
        <v>75</v>
      </c>
      <c r="K7251">
        <v>10152</v>
      </c>
      <c r="L7251" s="3" t="s">
        <v>4688</v>
      </c>
      <c r="M7251">
        <v>1</v>
      </c>
    </row>
    <row r="7252" spans="1:13" x14ac:dyDescent="0.25">
      <c r="A7252" t="s">
        <v>13</v>
      </c>
      <c r="B7252" s="5">
        <v>41135</v>
      </c>
      <c r="C7252">
        <v>70051844</v>
      </c>
      <c r="D7252" s="9" t="s">
        <v>3728</v>
      </c>
      <c r="E7252">
        <v>28</v>
      </c>
      <c r="F7252" t="s">
        <v>1192</v>
      </c>
      <c r="G7252" t="s">
        <v>16</v>
      </c>
      <c r="H7252">
        <v>67557</v>
      </c>
      <c r="I7252" t="s">
        <v>1204</v>
      </c>
      <c r="J7252">
        <v>0</v>
      </c>
      <c r="K7252">
        <v>10152</v>
      </c>
      <c r="L7252" s="3" t="s">
        <v>4688</v>
      </c>
      <c r="M7252">
        <v>1</v>
      </c>
    </row>
    <row r="7253" spans="1:13" x14ac:dyDescent="0.25">
      <c r="A7253" t="s">
        <v>13</v>
      </c>
      <c r="B7253" s="5">
        <v>41135</v>
      </c>
      <c r="C7253">
        <v>70051844</v>
      </c>
      <c r="D7253" s="9" t="s">
        <v>3728</v>
      </c>
      <c r="E7253">
        <v>28</v>
      </c>
      <c r="F7253" t="s">
        <v>1192</v>
      </c>
      <c r="G7253" t="s">
        <v>3729</v>
      </c>
      <c r="H7253">
        <v>69821</v>
      </c>
      <c r="I7253" t="s">
        <v>1205</v>
      </c>
      <c r="J7253">
        <v>15</v>
      </c>
      <c r="K7253">
        <v>10152</v>
      </c>
      <c r="L7253" s="3" t="s">
        <v>4689</v>
      </c>
      <c r="M7253">
        <v>1</v>
      </c>
    </row>
    <row r="7254" spans="1:13" x14ac:dyDescent="0.25">
      <c r="A7254" t="s">
        <v>13</v>
      </c>
      <c r="B7254" s="5">
        <v>41135</v>
      </c>
      <c r="C7254">
        <v>70051844</v>
      </c>
      <c r="D7254" s="9" t="s">
        <v>3728</v>
      </c>
      <c r="E7254">
        <v>28</v>
      </c>
      <c r="F7254" t="s">
        <v>1192</v>
      </c>
      <c r="G7254" t="s">
        <v>16</v>
      </c>
      <c r="H7254">
        <v>69821</v>
      </c>
      <c r="I7254" t="s">
        <v>1205</v>
      </c>
      <c r="J7254">
        <v>0</v>
      </c>
      <c r="K7254">
        <v>10152</v>
      </c>
      <c r="L7254" s="3" t="s">
        <v>4689</v>
      </c>
      <c r="M7254">
        <v>1</v>
      </c>
    </row>
    <row r="7255" spans="1:13" x14ac:dyDescent="0.25">
      <c r="A7255" t="s">
        <v>13</v>
      </c>
      <c r="B7255" s="5">
        <v>41135</v>
      </c>
      <c r="C7255">
        <v>70051844</v>
      </c>
      <c r="D7255" s="9" t="s">
        <v>3728</v>
      </c>
      <c r="E7255">
        <v>28</v>
      </c>
      <c r="F7255" t="s">
        <v>1192</v>
      </c>
      <c r="G7255" t="s">
        <v>3729</v>
      </c>
      <c r="H7255">
        <v>69832</v>
      </c>
      <c r="I7255" t="s">
        <v>1206</v>
      </c>
      <c r="J7255">
        <v>18</v>
      </c>
      <c r="K7255">
        <v>10152</v>
      </c>
      <c r="L7255" s="3" t="s">
        <v>4690</v>
      </c>
      <c r="M7255">
        <v>1</v>
      </c>
    </row>
    <row r="7256" spans="1:13" x14ac:dyDescent="0.25">
      <c r="A7256" t="s">
        <v>13</v>
      </c>
      <c r="B7256" s="5">
        <v>41135</v>
      </c>
      <c r="C7256">
        <v>70051844</v>
      </c>
      <c r="D7256" s="9" t="s">
        <v>3728</v>
      </c>
      <c r="E7256">
        <v>28</v>
      </c>
      <c r="F7256" t="s">
        <v>1192</v>
      </c>
      <c r="G7256" t="s">
        <v>16</v>
      </c>
      <c r="H7256">
        <v>69832</v>
      </c>
      <c r="I7256" t="s">
        <v>1206</v>
      </c>
      <c r="J7256">
        <v>0</v>
      </c>
      <c r="K7256">
        <v>10152</v>
      </c>
      <c r="L7256" s="3" t="s">
        <v>4690</v>
      </c>
      <c r="M7256">
        <v>1</v>
      </c>
    </row>
    <row r="7257" spans="1:13" x14ac:dyDescent="0.25">
      <c r="A7257" t="s">
        <v>13</v>
      </c>
      <c r="B7257" s="5">
        <v>41135</v>
      </c>
      <c r="C7257">
        <v>70051844</v>
      </c>
      <c r="D7257" s="9" t="s">
        <v>3728</v>
      </c>
      <c r="E7257">
        <v>28</v>
      </c>
      <c r="F7257" t="s">
        <v>1192</v>
      </c>
      <c r="G7257" t="s">
        <v>3729</v>
      </c>
      <c r="H7257">
        <v>69833</v>
      </c>
      <c r="I7257" t="s">
        <v>1207</v>
      </c>
      <c r="J7257">
        <v>16</v>
      </c>
      <c r="K7257">
        <v>10152</v>
      </c>
      <c r="L7257" s="3" t="s">
        <v>4691</v>
      </c>
      <c r="M7257">
        <v>1</v>
      </c>
    </row>
    <row r="7258" spans="1:13" x14ac:dyDescent="0.25">
      <c r="A7258" t="s">
        <v>13</v>
      </c>
      <c r="B7258" s="5">
        <v>41135</v>
      </c>
      <c r="C7258">
        <v>70051844</v>
      </c>
      <c r="D7258" s="9" t="s">
        <v>3728</v>
      </c>
      <c r="E7258">
        <v>28</v>
      </c>
      <c r="F7258" t="s">
        <v>1192</v>
      </c>
      <c r="G7258" t="s">
        <v>16</v>
      </c>
      <c r="H7258">
        <v>69833</v>
      </c>
      <c r="I7258" t="s">
        <v>1207</v>
      </c>
      <c r="J7258">
        <v>0</v>
      </c>
      <c r="K7258">
        <v>10152</v>
      </c>
      <c r="L7258" s="3" t="s">
        <v>4691</v>
      </c>
      <c r="M7258">
        <v>1</v>
      </c>
    </row>
    <row r="7259" spans="1:13" x14ac:dyDescent="0.25">
      <c r="A7259" t="s">
        <v>13</v>
      </c>
      <c r="B7259" s="5">
        <v>41135</v>
      </c>
      <c r="C7259">
        <v>70051844</v>
      </c>
      <c r="D7259" s="9" t="s">
        <v>3728</v>
      </c>
      <c r="E7259">
        <v>28</v>
      </c>
      <c r="F7259" t="s">
        <v>1192</v>
      </c>
      <c r="G7259" t="s">
        <v>3729</v>
      </c>
      <c r="H7259">
        <v>69834</v>
      </c>
      <c r="I7259" t="s">
        <v>1041</v>
      </c>
      <c r="J7259">
        <v>16</v>
      </c>
      <c r="K7259">
        <v>10152</v>
      </c>
      <c r="L7259" s="3" t="s">
        <v>4692</v>
      </c>
      <c r="M7259">
        <v>1</v>
      </c>
    </row>
    <row r="7260" spans="1:13" x14ac:dyDescent="0.25">
      <c r="A7260" t="s">
        <v>13</v>
      </c>
      <c r="B7260" s="5">
        <v>41135</v>
      </c>
      <c r="C7260">
        <v>70051844</v>
      </c>
      <c r="D7260" s="9" t="s">
        <v>3728</v>
      </c>
      <c r="E7260">
        <v>28</v>
      </c>
      <c r="F7260" t="s">
        <v>1192</v>
      </c>
      <c r="G7260" t="s">
        <v>16</v>
      </c>
      <c r="H7260">
        <v>69834</v>
      </c>
      <c r="I7260" t="s">
        <v>1041</v>
      </c>
      <c r="J7260">
        <v>0</v>
      </c>
      <c r="K7260">
        <v>10152</v>
      </c>
      <c r="L7260" s="3" t="s">
        <v>4692</v>
      </c>
      <c r="M7260">
        <v>1</v>
      </c>
    </row>
    <row r="7261" spans="1:13" x14ac:dyDescent="0.25">
      <c r="A7261" t="s">
        <v>13</v>
      </c>
      <c r="B7261" s="5">
        <v>41135</v>
      </c>
      <c r="C7261">
        <v>70051844</v>
      </c>
      <c r="D7261" s="9" t="s">
        <v>3728</v>
      </c>
      <c r="E7261">
        <v>28</v>
      </c>
      <c r="F7261" t="s">
        <v>1192</v>
      </c>
      <c r="G7261" t="s">
        <v>3729</v>
      </c>
      <c r="H7261">
        <v>69835</v>
      </c>
      <c r="I7261" t="s">
        <v>1208</v>
      </c>
      <c r="J7261">
        <v>39</v>
      </c>
      <c r="K7261">
        <v>10152</v>
      </c>
      <c r="L7261" s="3" t="s">
        <v>4693</v>
      </c>
      <c r="M7261">
        <v>1</v>
      </c>
    </row>
    <row r="7262" spans="1:13" x14ac:dyDescent="0.25">
      <c r="A7262" t="s">
        <v>13</v>
      </c>
      <c r="B7262" s="5">
        <v>41135</v>
      </c>
      <c r="C7262">
        <v>70051844</v>
      </c>
      <c r="D7262" s="9" t="s">
        <v>3728</v>
      </c>
      <c r="E7262">
        <v>28</v>
      </c>
      <c r="F7262" t="s">
        <v>1192</v>
      </c>
      <c r="G7262" t="s">
        <v>16</v>
      </c>
      <c r="H7262">
        <v>69835</v>
      </c>
      <c r="I7262" t="s">
        <v>1208</v>
      </c>
      <c r="J7262">
        <v>0</v>
      </c>
      <c r="K7262">
        <v>10152</v>
      </c>
      <c r="L7262" s="3" t="s">
        <v>4693</v>
      </c>
      <c r="M7262">
        <v>1</v>
      </c>
    </row>
    <row r="7263" spans="1:13" x14ac:dyDescent="0.25">
      <c r="A7263" t="s">
        <v>13</v>
      </c>
      <c r="B7263" s="5">
        <v>41135</v>
      </c>
      <c r="C7263">
        <v>70051844</v>
      </c>
      <c r="D7263" s="9" t="s">
        <v>3728</v>
      </c>
      <c r="E7263">
        <v>28</v>
      </c>
      <c r="F7263" t="s">
        <v>1192</v>
      </c>
      <c r="G7263" t="s">
        <v>3729</v>
      </c>
      <c r="H7263">
        <v>69045</v>
      </c>
      <c r="I7263" t="s">
        <v>1209</v>
      </c>
      <c r="J7263">
        <v>2</v>
      </c>
      <c r="K7263">
        <v>10152</v>
      </c>
      <c r="L7263" s="3" t="s">
        <v>4694</v>
      </c>
      <c r="M7263">
        <v>1</v>
      </c>
    </row>
    <row r="7264" spans="1:13" x14ac:dyDescent="0.25">
      <c r="A7264" t="s">
        <v>13</v>
      </c>
      <c r="B7264" s="5">
        <v>41135</v>
      </c>
      <c r="C7264">
        <v>70051844</v>
      </c>
      <c r="D7264" s="9" t="s">
        <v>3728</v>
      </c>
      <c r="E7264">
        <v>28</v>
      </c>
      <c r="F7264" t="s">
        <v>1192</v>
      </c>
      <c r="G7264" t="s">
        <v>16</v>
      </c>
      <c r="H7264">
        <v>69045</v>
      </c>
      <c r="I7264" t="s">
        <v>1209</v>
      </c>
      <c r="J7264">
        <v>0</v>
      </c>
      <c r="K7264">
        <v>10152</v>
      </c>
      <c r="L7264" s="3" t="s">
        <v>4694</v>
      </c>
      <c r="M7264">
        <v>1</v>
      </c>
    </row>
    <row r="7265" spans="1:13" x14ac:dyDescent="0.25">
      <c r="A7265" t="s">
        <v>13</v>
      </c>
      <c r="B7265" s="5">
        <v>41135</v>
      </c>
      <c r="C7265">
        <v>70051844</v>
      </c>
      <c r="D7265" s="9" t="s">
        <v>3728</v>
      </c>
      <c r="E7265">
        <v>28</v>
      </c>
      <c r="F7265" t="s">
        <v>1192</v>
      </c>
      <c r="G7265" t="s">
        <v>3729</v>
      </c>
      <c r="H7265">
        <v>69836</v>
      </c>
      <c r="I7265" t="s">
        <v>1210</v>
      </c>
      <c r="J7265">
        <v>29</v>
      </c>
      <c r="K7265">
        <v>10152</v>
      </c>
      <c r="L7265" s="3" t="s">
        <v>4695</v>
      </c>
      <c r="M7265">
        <v>1</v>
      </c>
    </row>
    <row r="7266" spans="1:13" x14ac:dyDescent="0.25">
      <c r="A7266" t="s">
        <v>13</v>
      </c>
      <c r="B7266" s="5">
        <v>41135</v>
      </c>
      <c r="C7266">
        <v>70051844</v>
      </c>
      <c r="D7266" s="9" t="s">
        <v>3728</v>
      </c>
      <c r="E7266">
        <v>28</v>
      </c>
      <c r="F7266" t="s">
        <v>1192</v>
      </c>
      <c r="G7266" t="s">
        <v>16</v>
      </c>
      <c r="H7266">
        <v>69836</v>
      </c>
      <c r="I7266" t="s">
        <v>1210</v>
      </c>
      <c r="J7266">
        <v>0</v>
      </c>
      <c r="K7266">
        <v>10152</v>
      </c>
      <c r="L7266" s="3" t="s">
        <v>4695</v>
      </c>
      <c r="M7266">
        <v>1</v>
      </c>
    </row>
    <row r="7267" spans="1:13" x14ac:dyDescent="0.25">
      <c r="A7267" t="s">
        <v>13</v>
      </c>
      <c r="B7267" s="5">
        <v>41135</v>
      </c>
      <c r="C7267">
        <v>70051844</v>
      </c>
      <c r="D7267" s="9" t="s">
        <v>3728</v>
      </c>
      <c r="E7267">
        <v>28</v>
      </c>
      <c r="F7267" t="s">
        <v>1192</v>
      </c>
      <c r="G7267" t="s">
        <v>3729</v>
      </c>
      <c r="H7267">
        <v>69862</v>
      </c>
      <c r="I7267" t="s">
        <v>1211</v>
      </c>
      <c r="J7267">
        <v>0</v>
      </c>
      <c r="K7267">
        <v>10152</v>
      </c>
      <c r="L7267" s="3" t="s">
        <v>4696</v>
      </c>
      <c r="M7267">
        <v>2</v>
      </c>
    </row>
    <row r="7268" spans="1:13" x14ac:dyDescent="0.25">
      <c r="A7268" t="s">
        <v>13</v>
      </c>
      <c r="B7268" s="5">
        <v>41135</v>
      </c>
      <c r="C7268">
        <v>70051844</v>
      </c>
      <c r="D7268" s="9" t="s">
        <v>3728</v>
      </c>
      <c r="E7268">
        <v>28</v>
      </c>
      <c r="F7268" t="s">
        <v>1192</v>
      </c>
      <c r="G7268" t="s">
        <v>16</v>
      </c>
      <c r="H7268">
        <v>69862</v>
      </c>
      <c r="I7268" t="s">
        <v>1211</v>
      </c>
      <c r="J7268">
        <v>0</v>
      </c>
      <c r="K7268">
        <v>10152</v>
      </c>
      <c r="L7268" s="3" t="s">
        <v>4696</v>
      </c>
      <c r="M7268">
        <v>2</v>
      </c>
    </row>
    <row r="7269" spans="1:13" x14ac:dyDescent="0.25">
      <c r="A7269" t="s">
        <v>13</v>
      </c>
      <c r="B7269" s="5">
        <v>41135</v>
      </c>
      <c r="C7269">
        <v>70051844</v>
      </c>
      <c r="D7269" s="9" t="s">
        <v>3728</v>
      </c>
      <c r="E7269">
        <v>28</v>
      </c>
      <c r="F7269" t="s">
        <v>1192</v>
      </c>
      <c r="G7269" t="s">
        <v>3729</v>
      </c>
      <c r="H7269">
        <v>63119</v>
      </c>
      <c r="I7269" t="s">
        <v>1212</v>
      </c>
      <c r="J7269">
        <v>17</v>
      </c>
      <c r="K7269">
        <v>10152</v>
      </c>
      <c r="L7269" s="3" t="s">
        <v>4697</v>
      </c>
      <c r="M7269">
        <v>1</v>
      </c>
    </row>
    <row r="7270" spans="1:13" x14ac:dyDescent="0.25">
      <c r="A7270" t="s">
        <v>13</v>
      </c>
      <c r="B7270" s="5">
        <v>41135</v>
      </c>
      <c r="C7270">
        <v>70051844</v>
      </c>
      <c r="D7270" s="9" t="s">
        <v>3728</v>
      </c>
      <c r="E7270">
        <v>28</v>
      </c>
      <c r="F7270" t="s">
        <v>1192</v>
      </c>
      <c r="G7270" t="s">
        <v>16</v>
      </c>
      <c r="H7270">
        <v>63119</v>
      </c>
      <c r="I7270" t="s">
        <v>1212</v>
      </c>
      <c r="J7270">
        <v>0</v>
      </c>
      <c r="K7270">
        <v>10152</v>
      </c>
      <c r="L7270" s="3" t="s">
        <v>4697</v>
      </c>
      <c r="M7270">
        <v>1</v>
      </c>
    </row>
    <row r="7271" spans="1:13" x14ac:dyDescent="0.25">
      <c r="A7271" t="s">
        <v>13</v>
      </c>
      <c r="B7271" s="5">
        <v>41135</v>
      </c>
      <c r="C7271">
        <v>70051844</v>
      </c>
      <c r="D7271" s="9" t="s">
        <v>3728</v>
      </c>
      <c r="E7271">
        <v>28</v>
      </c>
      <c r="F7271" t="s">
        <v>1192</v>
      </c>
      <c r="G7271" t="s">
        <v>3729</v>
      </c>
      <c r="H7271">
        <v>69589</v>
      </c>
      <c r="I7271" t="s">
        <v>1213</v>
      </c>
      <c r="J7271">
        <v>7</v>
      </c>
      <c r="K7271">
        <v>10152</v>
      </c>
      <c r="L7271" s="3" t="s">
        <v>4698</v>
      </c>
      <c r="M7271">
        <v>1</v>
      </c>
    </row>
    <row r="7272" spans="1:13" x14ac:dyDescent="0.25">
      <c r="A7272" t="s">
        <v>13</v>
      </c>
      <c r="B7272" s="5">
        <v>41135</v>
      </c>
      <c r="C7272">
        <v>70051844</v>
      </c>
      <c r="D7272" s="9" t="s">
        <v>3728</v>
      </c>
      <c r="E7272">
        <v>28</v>
      </c>
      <c r="F7272" t="s">
        <v>1192</v>
      </c>
      <c r="G7272" t="s">
        <v>16</v>
      </c>
      <c r="H7272">
        <v>69589</v>
      </c>
      <c r="I7272" t="s">
        <v>1213</v>
      </c>
      <c r="J7272">
        <v>0</v>
      </c>
      <c r="K7272">
        <v>10152</v>
      </c>
      <c r="L7272" s="3" t="s">
        <v>4698</v>
      </c>
      <c r="M7272">
        <v>1</v>
      </c>
    </row>
    <row r="7273" spans="1:13" x14ac:dyDescent="0.25">
      <c r="A7273" t="s">
        <v>13</v>
      </c>
      <c r="B7273" s="5">
        <v>41135</v>
      </c>
      <c r="C7273">
        <v>70051844</v>
      </c>
      <c r="D7273" s="9" t="s">
        <v>3728</v>
      </c>
      <c r="E7273">
        <v>28</v>
      </c>
      <c r="F7273" t="s">
        <v>1192</v>
      </c>
      <c r="G7273" t="s">
        <v>3729</v>
      </c>
      <c r="H7273">
        <v>68701</v>
      </c>
      <c r="I7273" t="s">
        <v>1214</v>
      </c>
      <c r="J7273">
        <v>53</v>
      </c>
      <c r="K7273">
        <v>10152</v>
      </c>
      <c r="L7273" s="3" t="s">
        <v>4699</v>
      </c>
      <c r="M7273">
        <v>1</v>
      </c>
    </row>
    <row r="7274" spans="1:13" x14ac:dyDescent="0.25">
      <c r="A7274" t="s">
        <v>13</v>
      </c>
      <c r="B7274" s="5">
        <v>41135</v>
      </c>
      <c r="C7274">
        <v>70051844</v>
      </c>
      <c r="D7274" s="9" t="s">
        <v>3728</v>
      </c>
      <c r="E7274">
        <v>28</v>
      </c>
      <c r="F7274" t="s">
        <v>1192</v>
      </c>
      <c r="G7274" t="s">
        <v>16</v>
      </c>
      <c r="H7274">
        <v>68701</v>
      </c>
      <c r="I7274" t="s">
        <v>1214</v>
      </c>
      <c r="J7274">
        <v>0</v>
      </c>
      <c r="K7274">
        <v>10152</v>
      </c>
      <c r="L7274" s="3" t="s">
        <v>4699</v>
      </c>
      <c r="M7274">
        <v>1</v>
      </c>
    </row>
    <row r="7275" spans="1:13" x14ac:dyDescent="0.25">
      <c r="A7275" t="s">
        <v>13</v>
      </c>
      <c r="B7275" s="5">
        <v>41135</v>
      </c>
      <c r="C7275">
        <v>70051844</v>
      </c>
      <c r="D7275" s="9" t="s">
        <v>3728</v>
      </c>
      <c r="E7275">
        <v>28</v>
      </c>
      <c r="F7275" t="s">
        <v>1192</v>
      </c>
      <c r="G7275" t="s">
        <v>3729</v>
      </c>
      <c r="H7275">
        <v>68702</v>
      </c>
      <c r="I7275" t="s">
        <v>1215</v>
      </c>
      <c r="J7275">
        <v>61</v>
      </c>
      <c r="K7275">
        <v>10152</v>
      </c>
      <c r="L7275" s="3" t="s">
        <v>4699</v>
      </c>
      <c r="M7275">
        <v>4</v>
      </c>
    </row>
    <row r="7276" spans="1:13" x14ac:dyDescent="0.25">
      <c r="A7276" t="s">
        <v>13</v>
      </c>
      <c r="B7276" s="5">
        <v>41135</v>
      </c>
      <c r="C7276">
        <v>70051844</v>
      </c>
      <c r="D7276" s="9" t="s">
        <v>3728</v>
      </c>
      <c r="E7276">
        <v>28</v>
      </c>
      <c r="F7276" t="s">
        <v>1192</v>
      </c>
      <c r="G7276" t="s">
        <v>16</v>
      </c>
      <c r="H7276">
        <v>68702</v>
      </c>
      <c r="I7276" t="s">
        <v>1215</v>
      </c>
      <c r="J7276">
        <v>0</v>
      </c>
      <c r="K7276">
        <v>10152</v>
      </c>
      <c r="L7276" s="3" t="s">
        <v>4699</v>
      </c>
      <c r="M7276">
        <v>4</v>
      </c>
    </row>
    <row r="7277" spans="1:13" x14ac:dyDescent="0.25">
      <c r="A7277" t="s">
        <v>13</v>
      </c>
      <c r="B7277" s="5">
        <v>41135</v>
      </c>
      <c r="C7277">
        <v>70051844</v>
      </c>
      <c r="D7277" s="9" t="s">
        <v>3728</v>
      </c>
      <c r="E7277">
        <v>28</v>
      </c>
      <c r="F7277" t="s">
        <v>1192</v>
      </c>
      <c r="G7277" t="s">
        <v>3729</v>
      </c>
      <c r="H7277">
        <v>68703</v>
      </c>
      <c r="I7277" t="s">
        <v>1216</v>
      </c>
      <c r="J7277">
        <v>69</v>
      </c>
      <c r="K7277">
        <v>10152</v>
      </c>
      <c r="L7277" s="3" t="s">
        <v>4699</v>
      </c>
      <c r="M7277">
        <v>7</v>
      </c>
    </row>
    <row r="7278" spans="1:13" x14ac:dyDescent="0.25">
      <c r="A7278" t="s">
        <v>13</v>
      </c>
      <c r="B7278" s="5">
        <v>41135</v>
      </c>
      <c r="C7278">
        <v>70051844</v>
      </c>
      <c r="D7278" s="9" t="s">
        <v>3728</v>
      </c>
      <c r="E7278">
        <v>28</v>
      </c>
      <c r="F7278" t="s">
        <v>1192</v>
      </c>
      <c r="G7278" t="s">
        <v>16</v>
      </c>
      <c r="H7278">
        <v>68703</v>
      </c>
      <c r="I7278" t="s">
        <v>1216</v>
      </c>
      <c r="J7278">
        <v>0</v>
      </c>
      <c r="K7278">
        <v>10152</v>
      </c>
      <c r="L7278" s="3" t="s">
        <v>4699</v>
      </c>
      <c r="M7278">
        <v>7</v>
      </c>
    </row>
    <row r="7279" spans="1:13" x14ac:dyDescent="0.25">
      <c r="A7279" t="s">
        <v>13</v>
      </c>
      <c r="B7279" s="5">
        <v>41135</v>
      </c>
      <c r="C7279">
        <v>70051844</v>
      </c>
      <c r="D7279" s="9" t="s">
        <v>3728</v>
      </c>
      <c r="E7279">
        <v>28</v>
      </c>
      <c r="F7279" t="s">
        <v>1192</v>
      </c>
      <c r="G7279" t="s">
        <v>3729</v>
      </c>
      <c r="H7279">
        <v>67554</v>
      </c>
      <c r="I7279" t="s">
        <v>1217</v>
      </c>
      <c r="J7279">
        <v>130</v>
      </c>
      <c r="K7279">
        <v>10152</v>
      </c>
      <c r="L7279" s="3" t="s">
        <v>4700</v>
      </c>
      <c r="M7279">
        <v>1</v>
      </c>
    </row>
    <row r="7280" spans="1:13" x14ac:dyDescent="0.25">
      <c r="A7280" t="s">
        <v>13</v>
      </c>
      <c r="B7280" s="5">
        <v>41135</v>
      </c>
      <c r="C7280">
        <v>70051844</v>
      </c>
      <c r="D7280" s="9" t="s">
        <v>3728</v>
      </c>
      <c r="E7280">
        <v>28</v>
      </c>
      <c r="F7280" t="s">
        <v>1192</v>
      </c>
      <c r="G7280" t="s">
        <v>16</v>
      </c>
      <c r="H7280">
        <v>67554</v>
      </c>
      <c r="I7280" t="s">
        <v>1217</v>
      </c>
      <c r="J7280">
        <v>0</v>
      </c>
      <c r="K7280">
        <v>10152</v>
      </c>
      <c r="L7280" s="3" t="s">
        <v>4700</v>
      </c>
      <c r="M7280">
        <v>1</v>
      </c>
    </row>
    <row r="7281" spans="1:13" x14ac:dyDescent="0.25">
      <c r="A7281" t="s">
        <v>13</v>
      </c>
      <c r="B7281" s="5">
        <v>41135</v>
      </c>
      <c r="C7281">
        <v>70051844</v>
      </c>
      <c r="D7281" s="9" t="s">
        <v>3728</v>
      </c>
      <c r="E7281">
        <v>28</v>
      </c>
      <c r="F7281" t="s">
        <v>1192</v>
      </c>
      <c r="G7281" t="s">
        <v>3729</v>
      </c>
      <c r="H7281">
        <v>69131</v>
      </c>
      <c r="I7281" t="s">
        <v>1218</v>
      </c>
      <c r="J7281">
        <v>133</v>
      </c>
      <c r="K7281">
        <v>10152</v>
      </c>
      <c r="L7281" s="3" t="s">
        <v>4701</v>
      </c>
      <c r="M7281">
        <v>1</v>
      </c>
    </row>
    <row r="7282" spans="1:13" x14ac:dyDescent="0.25">
      <c r="A7282" t="s">
        <v>13</v>
      </c>
      <c r="B7282" s="5">
        <v>41135</v>
      </c>
      <c r="C7282">
        <v>70051844</v>
      </c>
      <c r="D7282" s="9" t="s">
        <v>3728</v>
      </c>
      <c r="E7282">
        <v>28</v>
      </c>
      <c r="F7282" t="s">
        <v>1192</v>
      </c>
      <c r="G7282" t="s">
        <v>16</v>
      </c>
      <c r="H7282">
        <v>69131</v>
      </c>
      <c r="I7282" t="s">
        <v>1218</v>
      </c>
      <c r="J7282">
        <v>0</v>
      </c>
      <c r="K7282">
        <v>10152</v>
      </c>
      <c r="L7282" s="3" t="s">
        <v>4701</v>
      </c>
      <c r="M7282">
        <v>1</v>
      </c>
    </row>
    <row r="7283" spans="1:13" x14ac:dyDescent="0.25">
      <c r="A7283" t="s">
        <v>13</v>
      </c>
      <c r="B7283" s="5">
        <v>41135</v>
      </c>
      <c r="C7283">
        <v>70051844</v>
      </c>
      <c r="D7283" s="9" t="s">
        <v>3728</v>
      </c>
      <c r="E7283">
        <v>28</v>
      </c>
      <c r="F7283" t="s">
        <v>1192</v>
      </c>
      <c r="G7283" t="s">
        <v>3729</v>
      </c>
      <c r="H7283">
        <v>68685</v>
      </c>
      <c r="I7283" t="s">
        <v>1219</v>
      </c>
      <c r="J7283">
        <v>115</v>
      </c>
      <c r="K7283">
        <v>10152</v>
      </c>
      <c r="L7283" s="3" t="s">
        <v>4702</v>
      </c>
      <c r="M7283">
        <v>1</v>
      </c>
    </row>
    <row r="7284" spans="1:13" x14ac:dyDescent="0.25">
      <c r="A7284" t="s">
        <v>13</v>
      </c>
      <c r="B7284" s="5">
        <v>41135</v>
      </c>
      <c r="C7284">
        <v>70051844</v>
      </c>
      <c r="D7284" s="9" t="s">
        <v>3728</v>
      </c>
      <c r="E7284">
        <v>28</v>
      </c>
      <c r="F7284" t="s">
        <v>1192</v>
      </c>
      <c r="G7284" t="s">
        <v>16</v>
      </c>
      <c r="H7284">
        <v>68685</v>
      </c>
      <c r="I7284" t="s">
        <v>1219</v>
      </c>
      <c r="J7284">
        <v>0</v>
      </c>
      <c r="K7284">
        <v>10152</v>
      </c>
      <c r="L7284" s="3" t="s">
        <v>4702</v>
      </c>
      <c r="M7284">
        <v>1</v>
      </c>
    </row>
    <row r="7285" spans="1:13" x14ac:dyDescent="0.25">
      <c r="A7285" t="s">
        <v>13</v>
      </c>
      <c r="B7285" s="5">
        <v>41135</v>
      </c>
      <c r="C7285">
        <v>70051844</v>
      </c>
      <c r="D7285" s="9" t="s">
        <v>3728</v>
      </c>
      <c r="E7285">
        <v>28</v>
      </c>
      <c r="F7285" t="s">
        <v>1192</v>
      </c>
      <c r="G7285" t="s">
        <v>3729</v>
      </c>
      <c r="H7285">
        <v>67459</v>
      </c>
      <c r="I7285" t="s">
        <v>1220</v>
      </c>
      <c r="J7285">
        <v>11</v>
      </c>
      <c r="K7285">
        <v>10152</v>
      </c>
      <c r="L7285" s="3" t="s">
        <v>4703</v>
      </c>
      <c r="M7285">
        <v>8</v>
      </c>
    </row>
    <row r="7286" spans="1:13" x14ac:dyDescent="0.25">
      <c r="A7286" t="s">
        <v>13</v>
      </c>
      <c r="B7286" s="5">
        <v>41135</v>
      </c>
      <c r="C7286">
        <v>70051844</v>
      </c>
      <c r="D7286" s="9" t="s">
        <v>3728</v>
      </c>
      <c r="E7286">
        <v>28</v>
      </c>
      <c r="F7286" t="s">
        <v>1192</v>
      </c>
      <c r="G7286" t="s">
        <v>16</v>
      </c>
      <c r="H7286">
        <v>67459</v>
      </c>
      <c r="I7286" t="s">
        <v>1220</v>
      </c>
      <c r="J7286">
        <v>0</v>
      </c>
      <c r="K7286">
        <v>10152</v>
      </c>
      <c r="L7286" s="3" t="s">
        <v>4703</v>
      </c>
      <c r="M7286">
        <v>8</v>
      </c>
    </row>
    <row r="7287" spans="1:13" x14ac:dyDescent="0.25">
      <c r="A7287" t="s">
        <v>13</v>
      </c>
      <c r="B7287" s="5">
        <v>41135</v>
      </c>
      <c r="C7287">
        <v>70051844</v>
      </c>
      <c r="D7287" s="9" t="s">
        <v>3728</v>
      </c>
      <c r="E7287">
        <v>28</v>
      </c>
      <c r="F7287" t="s">
        <v>1192</v>
      </c>
      <c r="G7287" t="s">
        <v>3729</v>
      </c>
      <c r="H7287">
        <v>67460</v>
      </c>
      <c r="I7287" t="s">
        <v>1221</v>
      </c>
      <c r="J7287">
        <v>41</v>
      </c>
      <c r="K7287">
        <v>10152</v>
      </c>
      <c r="L7287" s="3" t="s">
        <v>4703</v>
      </c>
      <c r="M7287">
        <v>9</v>
      </c>
    </row>
    <row r="7288" spans="1:13" x14ac:dyDescent="0.25">
      <c r="A7288" t="s">
        <v>13</v>
      </c>
      <c r="B7288" s="5">
        <v>41135</v>
      </c>
      <c r="C7288">
        <v>70051844</v>
      </c>
      <c r="D7288" s="9" t="s">
        <v>3728</v>
      </c>
      <c r="E7288">
        <v>28</v>
      </c>
      <c r="F7288" t="s">
        <v>1192</v>
      </c>
      <c r="G7288" t="s">
        <v>16</v>
      </c>
      <c r="H7288">
        <v>67460</v>
      </c>
      <c r="I7288" t="s">
        <v>1221</v>
      </c>
      <c r="J7288">
        <v>0</v>
      </c>
      <c r="K7288">
        <v>10152</v>
      </c>
      <c r="L7288" s="3" t="s">
        <v>4703</v>
      </c>
      <c r="M7288">
        <v>9</v>
      </c>
    </row>
    <row r="7289" spans="1:13" x14ac:dyDescent="0.25">
      <c r="A7289" t="s">
        <v>13</v>
      </c>
      <c r="B7289" s="5">
        <v>41135</v>
      </c>
      <c r="C7289">
        <v>70051844</v>
      </c>
      <c r="D7289" s="9" t="s">
        <v>3728</v>
      </c>
      <c r="E7289">
        <v>28</v>
      </c>
      <c r="F7289" t="s">
        <v>1192</v>
      </c>
      <c r="G7289" t="s">
        <v>3729</v>
      </c>
      <c r="H7289">
        <v>67461</v>
      </c>
      <c r="I7289" t="s">
        <v>1222</v>
      </c>
      <c r="J7289">
        <v>46</v>
      </c>
      <c r="K7289">
        <v>10152</v>
      </c>
      <c r="L7289" s="3" t="s">
        <v>4703</v>
      </c>
      <c r="M7289">
        <v>11</v>
      </c>
    </row>
    <row r="7290" spans="1:13" x14ac:dyDescent="0.25">
      <c r="A7290" t="s">
        <v>13</v>
      </c>
      <c r="B7290" s="5">
        <v>41135</v>
      </c>
      <c r="C7290">
        <v>70051844</v>
      </c>
      <c r="D7290" s="9" t="s">
        <v>3728</v>
      </c>
      <c r="E7290">
        <v>28</v>
      </c>
      <c r="F7290" t="s">
        <v>1192</v>
      </c>
      <c r="G7290" t="s">
        <v>16</v>
      </c>
      <c r="H7290">
        <v>67461</v>
      </c>
      <c r="I7290" t="s">
        <v>1222</v>
      </c>
      <c r="J7290">
        <v>0</v>
      </c>
      <c r="K7290">
        <v>10152</v>
      </c>
      <c r="L7290" s="3" t="s">
        <v>4703</v>
      </c>
      <c r="M7290">
        <v>11</v>
      </c>
    </row>
    <row r="7291" spans="1:13" x14ac:dyDescent="0.25">
      <c r="A7291" t="s">
        <v>13</v>
      </c>
      <c r="B7291" s="5">
        <v>41135</v>
      </c>
      <c r="C7291">
        <v>70051844</v>
      </c>
      <c r="D7291" s="9" t="s">
        <v>3728</v>
      </c>
      <c r="E7291">
        <v>28</v>
      </c>
      <c r="F7291" t="s">
        <v>1192</v>
      </c>
      <c r="G7291" t="s">
        <v>3729</v>
      </c>
      <c r="H7291">
        <v>67462</v>
      </c>
      <c r="I7291" t="s">
        <v>1223</v>
      </c>
      <c r="J7291">
        <v>45</v>
      </c>
      <c r="K7291">
        <v>10152</v>
      </c>
      <c r="L7291" s="3" t="s">
        <v>4703</v>
      </c>
      <c r="M7291">
        <v>13</v>
      </c>
    </row>
    <row r="7292" spans="1:13" x14ac:dyDescent="0.25">
      <c r="A7292" t="s">
        <v>13</v>
      </c>
      <c r="B7292" s="5">
        <v>41135</v>
      </c>
      <c r="C7292">
        <v>70051844</v>
      </c>
      <c r="D7292" s="9" t="s">
        <v>3728</v>
      </c>
      <c r="E7292">
        <v>28</v>
      </c>
      <c r="F7292" t="s">
        <v>1192</v>
      </c>
      <c r="G7292" t="s">
        <v>16</v>
      </c>
      <c r="H7292">
        <v>67462</v>
      </c>
      <c r="I7292" t="s">
        <v>1223</v>
      </c>
      <c r="J7292">
        <v>1</v>
      </c>
      <c r="K7292">
        <v>10152</v>
      </c>
      <c r="L7292" s="3" t="s">
        <v>4703</v>
      </c>
      <c r="M7292">
        <v>13</v>
      </c>
    </row>
    <row r="7293" spans="1:13" x14ac:dyDescent="0.25">
      <c r="A7293" t="s">
        <v>13</v>
      </c>
      <c r="B7293" s="5">
        <v>41135</v>
      </c>
      <c r="C7293">
        <v>70051844</v>
      </c>
      <c r="D7293" s="9" t="s">
        <v>3728</v>
      </c>
      <c r="E7293">
        <v>28</v>
      </c>
      <c r="F7293" t="s">
        <v>1192</v>
      </c>
      <c r="G7293" t="s">
        <v>3729</v>
      </c>
      <c r="H7293">
        <v>67463</v>
      </c>
      <c r="I7293" t="s">
        <v>1224</v>
      </c>
      <c r="J7293">
        <v>59</v>
      </c>
      <c r="K7293">
        <v>10152</v>
      </c>
      <c r="L7293" s="3" t="s">
        <v>4703</v>
      </c>
      <c r="M7293">
        <v>15</v>
      </c>
    </row>
    <row r="7294" spans="1:13" x14ac:dyDescent="0.25">
      <c r="A7294" t="s">
        <v>13</v>
      </c>
      <c r="B7294" s="5">
        <v>41135</v>
      </c>
      <c r="C7294">
        <v>70051844</v>
      </c>
      <c r="D7294" s="9" t="s">
        <v>3728</v>
      </c>
      <c r="E7294">
        <v>28</v>
      </c>
      <c r="F7294" t="s">
        <v>1192</v>
      </c>
      <c r="G7294" t="s">
        <v>16</v>
      </c>
      <c r="H7294">
        <v>67463</v>
      </c>
      <c r="I7294" t="s">
        <v>1224</v>
      </c>
      <c r="J7294">
        <v>0</v>
      </c>
      <c r="K7294">
        <v>10152</v>
      </c>
      <c r="L7294" s="3" t="s">
        <v>4703</v>
      </c>
      <c r="M7294">
        <v>15</v>
      </c>
    </row>
    <row r="7295" spans="1:13" x14ac:dyDescent="0.25">
      <c r="A7295" t="s">
        <v>13</v>
      </c>
      <c r="B7295" s="5">
        <v>41135</v>
      </c>
      <c r="C7295">
        <v>70051844</v>
      </c>
      <c r="D7295" s="9" t="s">
        <v>3728</v>
      </c>
      <c r="E7295">
        <v>28</v>
      </c>
      <c r="F7295" t="s">
        <v>1192</v>
      </c>
      <c r="G7295" t="s">
        <v>3729</v>
      </c>
      <c r="H7295">
        <v>67464</v>
      </c>
      <c r="I7295" t="s">
        <v>1225</v>
      </c>
      <c r="J7295">
        <v>49</v>
      </c>
      <c r="K7295">
        <v>10152</v>
      </c>
      <c r="L7295" s="3" t="s">
        <v>4703</v>
      </c>
      <c r="M7295">
        <v>17</v>
      </c>
    </row>
    <row r="7296" spans="1:13" x14ac:dyDescent="0.25">
      <c r="A7296" t="s">
        <v>13</v>
      </c>
      <c r="B7296" s="5">
        <v>41135</v>
      </c>
      <c r="C7296">
        <v>70051844</v>
      </c>
      <c r="D7296" s="9" t="s">
        <v>3728</v>
      </c>
      <c r="E7296">
        <v>28</v>
      </c>
      <c r="F7296" t="s">
        <v>1192</v>
      </c>
      <c r="G7296" t="s">
        <v>16</v>
      </c>
      <c r="H7296">
        <v>67464</v>
      </c>
      <c r="I7296" t="s">
        <v>1225</v>
      </c>
      <c r="J7296">
        <v>0</v>
      </c>
      <c r="K7296">
        <v>10152</v>
      </c>
      <c r="L7296" s="3" t="s">
        <v>4703</v>
      </c>
      <c r="M7296">
        <v>17</v>
      </c>
    </row>
    <row r="7297" spans="1:13" x14ac:dyDescent="0.25">
      <c r="A7297" t="s">
        <v>13</v>
      </c>
      <c r="B7297" s="5">
        <v>41135</v>
      </c>
      <c r="C7297">
        <v>70051844</v>
      </c>
      <c r="D7297" s="9" t="s">
        <v>3728</v>
      </c>
      <c r="E7297">
        <v>28</v>
      </c>
      <c r="F7297" t="s">
        <v>1192</v>
      </c>
      <c r="G7297" t="s">
        <v>3729</v>
      </c>
      <c r="H7297">
        <v>68968</v>
      </c>
      <c r="I7297" t="s">
        <v>1226</v>
      </c>
      <c r="J7297">
        <v>14</v>
      </c>
      <c r="K7297">
        <v>10152</v>
      </c>
      <c r="L7297" s="3" t="s">
        <v>4704</v>
      </c>
      <c r="M7297">
        <v>10</v>
      </c>
    </row>
    <row r="7298" spans="1:13" x14ac:dyDescent="0.25">
      <c r="A7298" t="s">
        <v>13</v>
      </c>
      <c r="B7298" s="5">
        <v>41135</v>
      </c>
      <c r="C7298">
        <v>70051844</v>
      </c>
      <c r="D7298" s="9" t="s">
        <v>3728</v>
      </c>
      <c r="E7298">
        <v>28</v>
      </c>
      <c r="F7298" t="s">
        <v>1192</v>
      </c>
      <c r="G7298" t="s">
        <v>16</v>
      </c>
      <c r="H7298">
        <v>68968</v>
      </c>
      <c r="I7298" t="s">
        <v>1226</v>
      </c>
      <c r="J7298">
        <v>0</v>
      </c>
      <c r="K7298">
        <v>10152</v>
      </c>
      <c r="L7298" s="3" t="s">
        <v>4704</v>
      </c>
      <c r="M7298">
        <v>10</v>
      </c>
    </row>
    <row r="7299" spans="1:13" x14ac:dyDescent="0.25">
      <c r="A7299" t="s">
        <v>13</v>
      </c>
      <c r="B7299" s="5">
        <v>41135</v>
      </c>
      <c r="C7299">
        <v>70051845</v>
      </c>
      <c r="D7299" s="9" t="s">
        <v>3730</v>
      </c>
      <c r="E7299">
        <v>29</v>
      </c>
      <c r="F7299" t="s">
        <v>1228</v>
      </c>
      <c r="G7299" t="s">
        <v>16</v>
      </c>
      <c r="H7299">
        <v>69383</v>
      </c>
      <c r="I7299" t="s">
        <v>1230</v>
      </c>
      <c r="J7299">
        <v>0</v>
      </c>
      <c r="K7299">
        <v>10153</v>
      </c>
      <c r="L7299" s="3" t="s">
        <v>4705</v>
      </c>
      <c r="M7299">
        <v>1</v>
      </c>
    </row>
    <row r="7300" spans="1:13" x14ac:dyDescent="0.25">
      <c r="A7300" t="s">
        <v>13</v>
      </c>
      <c r="B7300" s="5">
        <v>41135</v>
      </c>
      <c r="C7300">
        <v>70051845</v>
      </c>
      <c r="D7300" s="9" t="s">
        <v>3730</v>
      </c>
      <c r="E7300">
        <v>29</v>
      </c>
      <c r="F7300" t="s">
        <v>1228</v>
      </c>
      <c r="G7300" t="s">
        <v>16</v>
      </c>
      <c r="H7300">
        <v>71235</v>
      </c>
      <c r="I7300" t="s">
        <v>1232</v>
      </c>
      <c r="J7300">
        <v>0</v>
      </c>
      <c r="K7300">
        <v>10153</v>
      </c>
      <c r="L7300" s="3" t="s">
        <v>4706</v>
      </c>
      <c r="M7300">
        <v>1</v>
      </c>
    </row>
    <row r="7301" spans="1:13" x14ac:dyDescent="0.25">
      <c r="A7301" t="s">
        <v>13</v>
      </c>
      <c r="B7301" s="5">
        <v>41135</v>
      </c>
      <c r="C7301">
        <v>70051845</v>
      </c>
      <c r="D7301" s="9" t="s">
        <v>3730</v>
      </c>
      <c r="E7301">
        <v>29</v>
      </c>
      <c r="F7301" t="s">
        <v>1228</v>
      </c>
      <c r="G7301" t="s">
        <v>16</v>
      </c>
      <c r="H7301">
        <v>71236</v>
      </c>
      <c r="I7301" t="s">
        <v>1233</v>
      </c>
      <c r="J7301">
        <v>0</v>
      </c>
      <c r="K7301">
        <v>10153</v>
      </c>
      <c r="L7301" s="3" t="s">
        <v>4706</v>
      </c>
      <c r="M7301">
        <v>2</v>
      </c>
    </row>
    <row r="7302" spans="1:13" x14ac:dyDescent="0.25">
      <c r="A7302" t="s">
        <v>13</v>
      </c>
      <c r="B7302" s="5">
        <v>41135</v>
      </c>
      <c r="C7302">
        <v>70051845</v>
      </c>
      <c r="D7302" s="9" t="s">
        <v>3730</v>
      </c>
      <c r="E7302">
        <v>29</v>
      </c>
      <c r="F7302" t="s">
        <v>1228</v>
      </c>
      <c r="G7302" t="s">
        <v>16</v>
      </c>
      <c r="H7302">
        <v>69390</v>
      </c>
      <c r="I7302" t="s">
        <v>1234</v>
      </c>
      <c r="J7302">
        <v>0</v>
      </c>
      <c r="K7302">
        <v>10153</v>
      </c>
      <c r="L7302" s="3" t="s">
        <v>4707</v>
      </c>
      <c r="M7302">
        <v>1</v>
      </c>
    </row>
    <row r="7303" spans="1:13" x14ac:dyDescent="0.25">
      <c r="A7303" t="s">
        <v>13</v>
      </c>
      <c r="B7303" s="5">
        <v>41135</v>
      </c>
      <c r="C7303">
        <v>70051845</v>
      </c>
      <c r="D7303" s="9" t="s">
        <v>3730</v>
      </c>
      <c r="E7303">
        <v>29</v>
      </c>
      <c r="F7303" t="s">
        <v>1228</v>
      </c>
      <c r="G7303" t="s">
        <v>16</v>
      </c>
      <c r="H7303">
        <v>69391</v>
      </c>
      <c r="I7303" t="s">
        <v>1235</v>
      </c>
      <c r="J7303">
        <v>0</v>
      </c>
      <c r="K7303">
        <v>10153</v>
      </c>
      <c r="L7303" s="3" t="s">
        <v>4708</v>
      </c>
      <c r="M7303">
        <v>1</v>
      </c>
    </row>
    <row r="7304" spans="1:13" x14ac:dyDescent="0.25">
      <c r="A7304" t="s">
        <v>13</v>
      </c>
      <c r="B7304" s="5">
        <v>41135</v>
      </c>
      <c r="C7304">
        <v>70051845</v>
      </c>
      <c r="D7304" s="9" t="s">
        <v>3730</v>
      </c>
      <c r="E7304">
        <v>29</v>
      </c>
      <c r="F7304" t="s">
        <v>1228</v>
      </c>
      <c r="G7304" t="s">
        <v>16</v>
      </c>
      <c r="H7304">
        <v>70846</v>
      </c>
      <c r="I7304" t="s">
        <v>1236</v>
      </c>
      <c r="J7304">
        <v>0</v>
      </c>
      <c r="K7304">
        <v>10153</v>
      </c>
      <c r="L7304" s="3" t="s">
        <v>4709</v>
      </c>
      <c r="M7304">
        <v>1</v>
      </c>
    </row>
    <row r="7305" spans="1:13" x14ac:dyDescent="0.25">
      <c r="A7305" t="s">
        <v>13</v>
      </c>
      <c r="B7305" s="5">
        <v>41135</v>
      </c>
      <c r="C7305">
        <v>70051845</v>
      </c>
      <c r="D7305" s="9" t="s">
        <v>3730</v>
      </c>
      <c r="E7305">
        <v>29</v>
      </c>
      <c r="F7305" t="s">
        <v>1228</v>
      </c>
      <c r="G7305" t="s">
        <v>16</v>
      </c>
      <c r="H7305">
        <v>71233</v>
      </c>
      <c r="I7305" t="s">
        <v>1237</v>
      </c>
      <c r="J7305">
        <v>0</v>
      </c>
      <c r="K7305">
        <v>10153</v>
      </c>
      <c r="L7305" s="3" t="s">
        <v>4710</v>
      </c>
      <c r="M7305">
        <v>1</v>
      </c>
    </row>
    <row r="7306" spans="1:13" x14ac:dyDescent="0.25">
      <c r="A7306" t="s">
        <v>13</v>
      </c>
      <c r="B7306" s="5">
        <v>41135</v>
      </c>
      <c r="C7306">
        <v>70051845</v>
      </c>
      <c r="D7306" s="9" t="s">
        <v>3730</v>
      </c>
      <c r="E7306">
        <v>29</v>
      </c>
      <c r="F7306" t="s">
        <v>1228</v>
      </c>
      <c r="G7306" t="s">
        <v>16</v>
      </c>
      <c r="H7306">
        <v>71234</v>
      </c>
      <c r="I7306" t="s">
        <v>1238</v>
      </c>
      <c r="J7306">
        <v>0</v>
      </c>
      <c r="K7306">
        <v>10153</v>
      </c>
      <c r="L7306" s="3" t="s">
        <v>4710</v>
      </c>
      <c r="M7306">
        <v>2</v>
      </c>
    </row>
    <row r="7307" spans="1:13" x14ac:dyDescent="0.25">
      <c r="A7307" t="s">
        <v>13</v>
      </c>
      <c r="B7307" s="5">
        <v>41135</v>
      </c>
      <c r="C7307">
        <v>70051845</v>
      </c>
      <c r="D7307" s="9" t="s">
        <v>3730</v>
      </c>
      <c r="E7307">
        <v>29</v>
      </c>
      <c r="F7307" t="s">
        <v>1228</v>
      </c>
      <c r="G7307" t="s">
        <v>16</v>
      </c>
      <c r="H7307">
        <v>69393</v>
      </c>
      <c r="I7307" t="s">
        <v>1239</v>
      </c>
      <c r="J7307">
        <v>2</v>
      </c>
      <c r="K7307">
        <v>10153</v>
      </c>
      <c r="L7307" s="3" t="s">
        <v>4711</v>
      </c>
      <c r="M7307">
        <v>1</v>
      </c>
    </row>
    <row r="7308" spans="1:13" x14ac:dyDescent="0.25">
      <c r="A7308" t="s">
        <v>13</v>
      </c>
      <c r="B7308" s="5">
        <v>41135</v>
      </c>
      <c r="C7308">
        <v>70051845</v>
      </c>
      <c r="D7308" s="9" t="s">
        <v>3730</v>
      </c>
      <c r="E7308">
        <v>29</v>
      </c>
      <c r="F7308" t="s">
        <v>1228</v>
      </c>
      <c r="G7308" t="s">
        <v>16</v>
      </c>
      <c r="H7308">
        <v>69394</v>
      </c>
      <c r="I7308" t="s">
        <v>1240</v>
      </c>
      <c r="J7308">
        <v>0</v>
      </c>
      <c r="K7308">
        <v>10153</v>
      </c>
      <c r="L7308" s="3" t="s">
        <v>4712</v>
      </c>
      <c r="M7308">
        <v>1</v>
      </c>
    </row>
    <row r="7309" spans="1:13" x14ac:dyDescent="0.25">
      <c r="A7309" t="s">
        <v>13</v>
      </c>
      <c r="B7309" s="5">
        <v>41135</v>
      </c>
      <c r="C7309">
        <v>70051845</v>
      </c>
      <c r="D7309" s="9" t="s">
        <v>3730</v>
      </c>
      <c r="E7309">
        <v>29</v>
      </c>
      <c r="F7309" t="s">
        <v>1228</v>
      </c>
      <c r="G7309" t="s">
        <v>16</v>
      </c>
      <c r="H7309">
        <v>69395</v>
      </c>
      <c r="I7309" t="s">
        <v>1241</v>
      </c>
      <c r="J7309">
        <v>4</v>
      </c>
      <c r="K7309">
        <v>10153</v>
      </c>
      <c r="L7309" s="3" t="s">
        <v>4713</v>
      </c>
      <c r="M7309">
        <v>1</v>
      </c>
    </row>
    <row r="7310" spans="1:13" x14ac:dyDescent="0.25">
      <c r="A7310" t="s">
        <v>13</v>
      </c>
      <c r="B7310" s="5">
        <v>41135</v>
      </c>
      <c r="C7310">
        <v>70051845</v>
      </c>
      <c r="D7310" s="9" t="s">
        <v>3730</v>
      </c>
      <c r="E7310">
        <v>29</v>
      </c>
      <c r="F7310" t="s">
        <v>1228</v>
      </c>
      <c r="G7310" t="s">
        <v>16</v>
      </c>
      <c r="H7310">
        <v>69396</v>
      </c>
      <c r="I7310" t="s">
        <v>1242</v>
      </c>
      <c r="J7310">
        <v>2</v>
      </c>
      <c r="K7310">
        <v>10153</v>
      </c>
      <c r="L7310" s="3" t="s">
        <v>4714</v>
      </c>
      <c r="M7310">
        <v>1</v>
      </c>
    </row>
    <row r="7311" spans="1:13" x14ac:dyDescent="0.25">
      <c r="A7311" t="s">
        <v>13</v>
      </c>
      <c r="B7311" s="5">
        <v>41135</v>
      </c>
      <c r="C7311">
        <v>70051845</v>
      </c>
      <c r="D7311" s="9" t="s">
        <v>3730</v>
      </c>
      <c r="E7311">
        <v>29</v>
      </c>
      <c r="F7311" t="s">
        <v>1228</v>
      </c>
      <c r="G7311" t="s">
        <v>16</v>
      </c>
      <c r="H7311">
        <v>71300</v>
      </c>
      <c r="I7311" t="s">
        <v>1243</v>
      </c>
      <c r="J7311">
        <v>1</v>
      </c>
      <c r="K7311">
        <v>10153</v>
      </c>
      <c r="L7311" s="3" t="s">
        <v>4715</v>
      </c>
      <c r="M7311">
        <v>1</v>
      </c>
    </row>
    <row r="7312" spans="1:13" x14ac:dyDescent="0.25">
      <c r="A7312" t="s">
        <v>13</v>
      </c>
      <c r="B7312" s="5">
        <v>41135</v>
      </c>
      <c r="C7312">
        <v>70051845</v>
      </c>
      <c r="D7312" s="9" t="s">
        <v>3730</v>
      </c>
      <c r="E7312">
        <v>29</v>
      </c>
      <c r="F7312" t="s">
        <v>1228</v>
      </c>
      <c r="G7312" t="s">
        <v>16</v>
      </c>
      <c r="H7312">
        <v>71301</v>
      </c>
      <c r="I7312" t="s">
        <v>1244</v>
      </c>
      <c r="J7312">
        <v>0</v>
      </c>
      <c r="K7312">
        <v>10153</v>
      </c>
      <c r="L7312" s="3" t="s">
        <v>4715</v>
      </c>
      <c r="M7312">
        <v>3</v>
      </c>
    </row>
    <row r="7313" spans="1:13" x14ac:dyDescent="0.25">
      <c r="A7313" t="s">
        <v>13</v>
      </c>
      <c r="B7313" s="5">
        <v>41135</v>
      </c>
      <c r="C7313">
        <v>70051845</v>
      </c>
      <c r="D7313" s="9" t="s">
        <v>3730</v>
      </c>
      <c r="E7313">
        <v>29</v>
      </c>
      <c r="F7313" t="s">
        <v>1228</v>
      </c>
      <c r="G7313" t="s">
        <v>16</v>
      </c>
      <c r="H7313">
        <v>71303</v>
      </c>
      <c r="I7313" t="s">
        <v>1245</v>
      </c>
      <c r="J7313">
        <v>2</v>
      </c>
      <c r="K7313">
        <v>10153</v>
      </c>
      <c r="L7313" s="3" t="s">
        <v>4716</v>
      </c>
      <c r="M7313">
        <v>1</v>
      </c>
    </row>
    <row r="7314" spans="1:13" x14ac:dyDescent="0.25">
      <c r="A7314" t="s">
        <v>13</v>
      </c>
      <c r="B7314" s="5">
        <v>41135</v>
      </c>
      <c r="C7314">
        <v>70051845</v>
      </c>
      <c r="D7314" s="9" t="s">
        <v>3730</v>
      </c>
      <c r="E7314">
        <v>29</v>
      </c>
      <c r="F7314" t="s">
        <v>1228</v>
      </c>
      <c r="G7314" t="s">
        <v>16</v>
      </c>
      <c r="H7314">
        <v>71304</v>
      </c>
      <c r="I7314" t="s">
        <v>1246</v>
      </c>
      <c r="J7314">
        <v>0</v>
      </c>
      <c r="K7314">
        <v>10153</v>
      </c>
      <c r="L7314" s="3" t="s">
        <v>4716</v>
      </c>
      <c r="M7314">
        <v>3</v>
      </c>
    </row>
    <row r="7315" spans="1:13" x14ac:dyDescent="0.25">
      <c r="A7315" t="s">
        <v>13</v>
      </c>
      <c r="B7315" s="5">
        <v>41135</v>
      </c>
      <c r="C7315">
        <v>70051845</v>
      </c>
      <c r="D7315" s="9" t="s">
        <v>3730</v>
      </c>
      <c r="E7315">
        <v>29</v>
      </c>
      <c r="F7315" t="s">
        <v>1228</v>
      </c>
      <c r="G7315" t="s">
        <v>16</v>
      </c>
      <c r="H7315">
        <v>69399</v>
      </c>
      <c r="I7315" t="s">
        <v>1247</v>
      </c>
      <c r="J7315">
        <v>3</v>
      </c>
      <c r="K7315">
        <v>10153</v>
      </c>
      <c r="L7315" s="3" t="s">
        <v>4717</v>
      </c>
      <c r="M7315">
        <v>1</v>
      </c>
    </row>
    <row r="7316" spans="1:13" x14ac:dyDescent="0.25">
      <c r="A7316" t="s">
        <v>13</v>
      </c>
      <c r="B7316" s="5">
        <v>41135</v>
      </c>
      <c r="C7316">
        <v>70051845</v>
      </c>
      <c r="D7316" s="9" t="s">
        <v>3730</v>
      </c>
      <c r="E7316">
        <v>29</v>
      </c>
      <c r="F7316" t="s">
        <v>1228</v>
      </c>
      <c r="G7316" t="s">
        <v>16</v>
      </c>
      <c r="H7316">
        <v>70849</v>
      </c>
      <c r="I7316" t="s">
        <v>1248</v>
      </c>
      <c r="J7316">
        <v>0</v>
      </c>
      <c r="K7316">
        <v>10153</v>
      </c>
      <c r="L7316" s="3" t="s">
        <v>4718</v>
      </c>
      <c r="M7316">
        <v>1</v>
      </c>
    </row>
    <row r="7317" spans="1:13" x14ac:dyDescent="0.25">
      <c r="A7317" t="s">
        <v>13</v>
      </c>
      <c r="B7317" s="5">
        <v>41135</v>
      </c>
      <c r="C7317">
        <v>70051845</v>
      </c>
      <c r="D7317" s="9" t="s">
        <v>3730</v>
      </c>
      <c r="E7317">
        <v>29</v>
      </c>
      <c r="F7317" t="s">
        <v>1228</v>
      </c>
      <c r="G7317" t="s">
        <v>16</v>
      </c>
      <c r="H7317">
        <v>71094</v>
      </c>
      <c r="I7317" t="s">
        <v>1249</v>
      </c>
      <c r="J7317">
        <v>0</v>
      </c>
      <c r="K7317">
        <v>10153</v>
      </c>
      <c r="L7317" s="3" t="s">
        <v>4719</v>
      </c>
      <c r="M7317">
        <v>1</v>
      </c>
    </row>
    <row r="7318" spans="1:13" x14ac:dyDescent="0.25">
      <c r="A7318" t="s">
        <v>13</v>
      </c>
      <c r="B7318" s="5">
        <v>41135</v>
      </c>
      <c r="C7318">
        <v>70051845</v>
      </c>
      <c r="D7318" s="9" t="s">
        <v>3730</v>
      </c>
      <c r="E7318">
        <v>29</v>
      </c>
      <c r="F7318" t="s">
        <v>1228</v>
      </c>
      <c r="G7318" t="s">
        <v>16</v>
      </c>
      <c r="H7318">
        <v>69401</v>
      </c>
      <c r="I7318" t="s">
        <v>1250</v>
      </c>
      <c r="J7318">
        <v>1</v>
      </c>
      <c r="K7318">
        <v>10153</v>
      </c>
      <c r="L7318" s="3" t="s">
        <v>4720</v>
      </c>
      <c r="M7318">
        <v>1</v>
      </c>
    </row>
    <row r="7319" spans="1:13" x14ac:dyDescent="0.25">
      <c r="A7319" t="s">
        <v>13</v>
      </c>
      <c r="B7319" s="5">
        <v>41135</v>
      </c>
      <c r="C7319">
        <v>70051845</v>
      </c>
      <c r="D7319" s="9" t="s">
        <v>3730</v>
      </c>
      <c r="E7319">
        <v>29</v>
      </c>
      <c r="F7319" t="s">
        <v>1228</v>
      </c>
      <c r="G7319" t="s">
        <v>16</v>
      </c>
      <c r="H7319">
        <v>69402</v>
      </c>
      <c r="I7319" t="s">
        <v>1251</v>
      </c>
      <c r="J7319">
        <v>1</v>
      </c>
      <c r="K7319">
        <v>10153</v>
      </c>
      <c r="L7319" s="3" t="s">
        <v>4721</v>
      </c>
      <c r="M7319">
        <v>1</v>
      </c>
    </row>
    <row r="7320" spans="1:13" x14ac:dyDescent="0.25">
      <c r="A7320" t="s">
        <v>13</v>
      </c>
      <c r="B7320" s="5">
        <v>41135</v>
      </c>
      <c r="C7320">
        <v>70051845</v>
      </c>
      <c r="D7320" s="9" t="s">
        <v>3730</v>
      </c>
      <c r="E7320">
        <v>29</v>
      </c>
      <c r="F7320" t="s">
        <v>1228</v>
      </c>
      <c r="G7320" t="s">
        <v>16</v>
      </c>
      <c r="H7320">
        <v>69403</v>
      </c>
      <c r="I7320" t="s">
        <v>1252</v>
      </c>
      <c r="J7320">
        <v>0</v>
      </c>
      <c r="K7320">
        <v>10153</v>
      </c>
      <c r="L7320" s="3" t="s">
        <v>4722</v>
      </c>
      <c r="M7320">
        <v>1</v>
      </c>
    </row>
    <row r="7321" spans="1:13" x14ac:dyDescent="0.25">
      <c r="A7321" t="s">
        <v>13</v>
      </c>
      <c r="B7321" s="5">
        <v>41135</v>
      </c>
      <c r="C7321">
        <v>70051845</v>
      </c>
      <c r="D7321" s="9" t="s">
        <v>3730</v>
      </c>
      <c r="E7321">
        <v>29</v>
      </c>
      <c r="F7321" t="s">
        <v>1228</v>
      </c>
      <c r="G7321" t="s">
        <v>16</v>
      </c>
      <c r="H7321">
        <v>69404</v>
      </c>
      <c r="I7321" t="s">
        <v>1253</v>
      </c>
      <c r="J7321">
        <v>0</v>
      </c>
      <c r="K7321">
        <v>10153</v>
      </c>
      <c r="L7321" s="3" t="s">
        <v>4723</v>
      </c>
      <c r="M7321">
        <v>1</v>
      </c>
    </row>
    <row r="7322" spans="1:13" x14ac:dyDescent="0.25">
      <c r="A7322" t="s">
        <v>13</v>
      </c>
      <c r="B7322" s="5">
        <v>41135</v>
      </c>
      <c r="C7322">
        <v>70051845</v>
      </c>
      <c r="D7322" s="9" t="s">
        <v>3730</v>
      </c>
      <c r="E7322">
        <v>29</v>
      </c>
      <c r="F7322" t="s">
        <v>1228</v>
      </c>
      <c r="G7322" t="s">
        <v>16</v>
      </c>
      <c r="H7322">
        <v>69405</v>
      </c>
      <c r="I7322" t="s">
        <v>1254</v>
      </c>
      <c r="J7322">
        <v>2</v>
      </c>
      <c r="K7322">
        <v>10153</v>
      </c>
      <c r="L7322" s="3" t="s">
        <v>4724</v>
      </c>
      <c r="M7322">
        <v>1</v>
      </c>
    </row>
    <row r="7323" spans="1:13" x14ac:dyDescent="0.25">
      <c r="A7323" t="s">
        <v>13</v>
      </c>
      <c r="B7323" s="5">
        <v>41135</v>
      </c>
      <c r="C7323">
        <v>70051845</v>
      </c>
      <c r="D7323" s="9" t="s">
        <v>3730</v>
      </c>
      <c r="E7323">
        <v>29</v>
      </c>
      <c r="F7323" t="s">
        <v>1228</v>
      </c>
      <c r="G7323" t="s">
        <v>16</v>
      </c>
      <c r="H7323">
        <v>69406</v>
      </c>
      <c r="I7323" t="s">
        <v>1255</v>
      </c>
      <c r="J7323">
        <v>0</v>
      </c>
      <c r="K7323">
        <v>10153</v>
      </c>
      <c r="L7323" s="3" t="s">
        <v>4725</v>
      </c>
      <c r="M7323">
        <v>1</v>
      </c>
    </row>
    <row r="7324" spans="1:13" x14ac:dyDescent="0.25">
      <c r="A7324" t="s">
        <v>13</v>
      </c>
      <c r="B7324" s="5">
        <v>41135</v>
      </c>
      <c r="C7324">
        <v>70051845</v>
      </c>
      <c r="D7324" s="9" t="s">
        <v>3730</v>
      </c>
      <c r="E7324">
        <v>29</v>
      </c>
      <c r="F7324" t="s">
        <v>1228</v>
      </c>
      <c r="G7324" t="s">
        <v>16</v>
      </c>
      <c r="H7324">
        <v>69407</v>
      </c>
      <c r="I7324" t="s">
        <v>1256</v>
      </c>
      <c r="J7324">
        <v>1</v>
      </c>
      <c r="K7324">
        <v>10153</v>
      </c>
      <c r="L7324" s="3" t="s">
        <v>4726</v>
      </c>
      <c r="M7324">
        <v>1</v>
      </c>
    </row>
    <row r="7325" spans="1:13" x14ac:dyDescent="0.25">
      <c r="A7325" t="s">
        <v>13</v>
      </c>
      <c r="B7325" s="5">
        <v>41135</v>
      </c>
      <c r="C7325">
        <v>70051845</v>
      </c>
      <c r="D7325" s="9" t="s">
        <v>3730</v>
      </c>
      <c r="E7325">
        <v>29</v>
      </c>
      <c r="F7325" t="s">
        <v>1228</v>
      </c>
      <c r="G7325" t="s">
        <v>16</v>
      </c>
      <c r="H7325">
        <v>70850</v>
      </c>
      <c r="I7325" t="s">
        <v>1257</v>
      </c>
      <c r="J7325">
        <v>1</v>
      </c>
      <c r="K7325">
        <v>10153</v>
      </c>
      <c r="L7325" s="3" t="s">
        <v>4727</v>
      </c>
      <c r="M7325">
        <v>1</v>
      </c>
    </row>
    <row r="7326" spans="1:13" x14ac:dyDescent="0.25">
      <c r="A7326" t="s">
        <v>13</v>
      </c>
      <c r="B7326" s="5">
        <v>41135</v>
      </c>
      <c r="C7326">
        <v>70051845</v>
      </c>
      <c r="D7326" s="9" t="s">
        <v>3730</v>
      </c>
      <c r="E7326">
        <v>29</v>
      </c>
      <c r="F7326" t="s">
        <v>1228</v>
      </c>
      <c r="G7326" t="s">
        <v>16</v>
      </c>
      <c r="H7326">
        <v>63434</v>
      </c>
      <c r="I7326" t="s">
        <v>1258</v>
      </c>
      <c r="J7326">
        <v>0</v>
      </c>
      <c r="K7326">
        <v>10153</v>
      </c>
      <c r="L7326" s="3" t="s">
        <v>4728</v>
      </c>
      <c r="M7326">
        <v>1</v>
      </c>
    </row>
    <row r="7327" spans="1:13" x14ac:dyDescent="0.25">
      <c r="A7327" t="s">
        <v>13</v>
      </c>
      <c r="B7327" s="5">
        <v>41135</v>
      </c>
      <c r="C7327">
        <v>70051845</v>
      </c>
      <c r="D7327" s="9" t="s">
        <v>3730</v>
      </c>
      <c r="E7327">
        <v>29</v>
      </c>
      <c r="F7327" t="s">
        <v>1228</v>
      </c>
      <c r="G7327" t="s">
        <v>16</v>
      </c>
      <c r="H7327">
        <v>69409</v>
      </c>
      <c r="I7327" t="s">
        <v>1259</v>
      </c>
      <c r="J7327">
        <v>0</v>
      </c>
      <c r="K7327">
        <v>10153</v>
      </c>
      <c r="L7327" s="3" t="s">
        <v>4729</v>
      </c>
      <c r="M7327">
        <v>1</v>
      </c>
    </row>
    <row r="7328" spans="1:13" x14ac:dyDescent="0.25">
      <c r="A7328" t="s">
        <v>13</v>
      </c>
      <c r="B7328" s="5">
        <v>41135</v>
      </c>
      <c r="C7328">
        <v>70051845</v>
      </c>
      <c r="D7328" s="9" t="s">
        <v>3730</v>
      </c>
      <c r="E7328">
        <v>29</v>
      </c>
      <c r="F7328" t="s">
        <v>1228</v>
      </c>
      <c r="G7328" t="s">
        <v>16</v>
      </c>
      <c r="H7328">
        <v>71238</v>
      </c>
      <c r="I7328" t="s">
        <v>1260</v>
      </c>
      <c r="J7328">
        <v>6</v>
      </c>
      <c r="K7328">
        <v>10153</v>
      </c>
      <c r="L7328" s="3" t="s">
        <v>4730</v>
      </c>
      <c r="M7328">
        <v>1</v>
      </c>
    </row>
    <row r="7329" spans="1:13" x14ac:dyDescent="0.25">
      <c r="A7329" t="s">
        <v>13</v>
      </c>
      <c r="B7329" s="5">
        <v>41135</v>
      </c>
      <c r="C7329">
        <v>70051845</v>
      </c>
      <c r="D7329" s="9" t="s">
        <v>3730</v>
      </c>
      <c r="E7329">
        <v>29</v>
      </c>
      <c r="F7329" t="s">
        <v>1228</v>
      </c>
      <c r="G7329" t="s">
        <v>16</v>
      </c>
      <c r="H7329">
        <v>68687</v>
      </c>
      <c r="I7329" t="s">
        <v>1261</v>
      </c>
      <c r="J7329">
        <v>11</v>
      </c>
      <c r="K7329">
        <v>10153</v>
      </c>
      <c r="L7329" s="3" t="s">
        <v>4731</v>
      </c>
      <c r="M7329">
        <v>1</v>
      </c>
    </row>
    <row r="7330" spans="1:13" x14ac:dyDescent="0.25">
      <c r="A7330" t="s">
        <v>13</v>
      </c>
      <c r="B7330" s="5">
        <v>41135</v>
      </c>
      <c r="C7330">
        <v>70051845</v>
      </c>
      <c r="D7330" s="9" t="s">
        <v>3730</v>
      </c>
      <c r="E7330">
        <v>29</v>
      </c>
      <c r="F7330" t="s">
        <v>1228</v>
      </c>
      <c r="G7330" t="s">
        <v>16</v>
      </c>
      <c r="H7330">
        <v>69639</v>
      </c>
      <c r="I7330" t="s">
        <v>1262</v>
      </c>
      <c r="J7330">
        <v>9</v>
      </c>
      <c r="K7330">
        <v>10153</v>
      </c>
      <c r="L7330" s="3" t="s">
        <v>4732</v>
      </c>
      <c r="M7330">
        <v>1</v>
      </c>
    </row>
    <row r="7331" spans="1:13" x14ac:dyDescent="0.25">
      <c r="A7331" t="s">
        <v>13</v>
      </c>
      <c r="B7331" s="5">
        <v>41135</v>
      </c>
      <c r="C7331">
        <v>70051845</v>
      </c>
      <c r="D7331" s="9" t="s">
        <v>3730</v>
      </c>
      <c r="E7331">
        <v>29</v>
      </c>
      <c r="F7331" t="s">
        <v>1228</v>
      </c>
      <c r="G7331" t="s">
        <v>16</v>
      </c>
      <c r="H7331">
        <v>68497</v>
      </c>
      <c r="I7331" t="s">
        <v>1263</v>
      </c>
      <c r="J7331">
        <v>0</v>
      </c>
      <c r="K7331">
        <v>10153</v>
      </c>
      <c r="L7331" s="3" t="s">
        <v>4733</v>
      </c>
      <c r="M7331">
        <v>7</v>
      </c>
    </row>
    <row r="7332" spans="1:13" x14ac:dyDescent="0.25">
      <c r="A7332" t="s">
        <v>13</v>
      </c>
      <c r="B7332" s="5">
        <v>41135</v>
      </c>
      <c r="C7332">
        <v>70051846</v>
      </c>
      <c r="D7332" s="9" t="s">
        <v>3731</v>
      </c>
      <c r="E7332">
        <v>30</v>
      </c>
      <c r="F7332" t="s">
        <v>1265</v>
      </c>
      <c r="G7332" t="s">
        <v>3732</v>
      </c>
      <c r="H7332">
        <v>71200</v>
      </c>
      <c r="I7332" t="s">
        <v>1266</v>
      </c>
      <c r="J7332">
        <v>22</v>
      </c>
      <c r="K7332">
        <v>10154</v>
      </c>
      <c r="L7332" s="3" t="s">
        <v>4734</v>
      </c>
      <c r="M7332">
        <v>1</v>
      </c>
    </row>
    <row r="7333" spans="1:13" x14ac:dyDescent="0.25">
      <c r="A7333" t="s">
        <v>13</v>
      </c>
      <c r="B7333" s="5">
        <v>41135</v>
      </c>
      <c r="C7333">
        <v>70051846</v>
      </c>
      <c r="D7333" s="9" t="s">
        <v>3731</v>
      </c>
      <c r="E7333">
        <v>30</v>
      </c>
      <c r="F7333" t="s">
        <v>1265</v>
      </c>
      <c r="G7333" t="s">
        <v>16</v>
      </c>
      <c r="H7333">
        <v>71200</v>
      </c>
      <c r="I7333" t="s">
        <v>1266</v>
      </c>
      <c r="J7333">
        <v>0</v>
      </c>
      <c r="K7333">
        <v>10154</v>
      </c>
      <c r="L7333" s="3" t="s">
        <v>4734</v>
      </c>
      <c r="M7333">
        <v>1</v>
      </c>
    </row>
    <row r="7334" spans="1:13" x14ac:dyDescent="0.25">
      <c r="A7334" t="s">
        <v>13</v>
      </c>
      <c r="B7334" s="5">
        <v>41135</v>
      </c>
      <c r="C7334">
        <v>70051846</v>
      </c>
      <c r="D7334" s="9" t="s">
        <v>3731</v>
      </c>
      <c r="E7334">
        <v>30</v>
      </c>
      <c r="F7334" t="s">
        <v>1265</v>
      </c>
      <c r="G7334" t="s">
        <v>3732</v>
      </c>
      <c r="H7334">
        <v>70854</v>
      </c>
      <c r="I7334" t="s">
        <v>1267</v>
      </c>
      <c r="J7334">
        <v>36</v>
      </c>
      <c r="K7334">
        <v>10154</v>
      </c>
      <c r="L7334" s="3" t="s">
        <v>4735</v>
      </c>
      <c r="M7334">
        <v>1</v>
      </c>
    </row>
    <row r="7335" spans="1:13" x14ac:dyDescent="0.25">
      <c r="A7335" t="s">
        <v>13</v>
      </c>
      <c r="B7335" s="5">
        <v>41135</v>
      </c>
      <c r="C7335">
        <v>70051846</v>
      </c>
      <c r="D7335" s="9" t="s">
        <v>3731</v>
      </c>
      <c r="E7335">
        <v>30</v>
      </c>
      <c r="F7335" t="s">
        <v>1265</v>
      </c>
      <c r="G7335" t="s">
        <v>16</v>
      </c>
      <c r="H7335">
        <v>70854</v>
      </c>
      <c r="I7335" t="s">
        <v>1267</v>
      </c>
      <c r="J7335">
        <v>0</v>
      </c>
      <c r="K7335">
        <v>10154</v>
      </c>
      <c r="L7335" s="3" t="s">
        <v>4735</v>
      </c>
      <c r="M7335">
        <v>1</v>
      </c>
    </row>
    <row r="7336" spans="1:13" x14ac:dyDescent="0.25">
      <c r="A7336" t="s">
        <v>13</v>
      </c>
      <c r="B7336" s="5">
        <v>41135</v>
      </c>
      <c r="C7336">
        <v>70051846</v>
      </c>
      <c r="D7336" s="9" t="s">
        <v>3731</v>
      </c>
      <c r="E7336">
        <v>30</v>
      </c>
      <c r="F7336" t="s">
        <v>1265</v>
      </c>
      <c r="G7336" t="s">
        <v>3732</v>
      </c>
      <c r="H7336">
        <v>70858</v>
      </c>
      <c r="I7336" t="s">
        <v>1268</v>
      </c>
      <c r="J7336">
        <v>40</v>
      </c>
      <c r="K7336">
        <v>10154</v>
      </c>
      <c r="L7336" s="3" t="s">
        <v>4736</v>
      </c>
      <c r="M7336">
        <v>1</v>
      </c>
    </row>
    <row r="7337" spans="1:13" x14ac:dyDescent="0.25">
      <c r="A7337" t="s">
        <v>13</v>
      </c>
      <c r="B7337" s="5">
        <v>41135</v>
      </c>
      <c r="C7337">
        <v>70051846</v>
      </c>
      <c r="D7337" s="9" t="s">
        <v>3731</v>
      </c>
      <c r="E7337">
        <v>30</v>
      </c>
      <c r="F7337" t="s">
        <v>1265</v>
      </c>
      <c r="G7337" t="s">
        <v>16</v>
      </c>
      <c r="H7337">
        <v>70858</v>
      </c>
      <c r="I7337" t="s">
        <v>1268</v>
      </c>
      <c r="J7337">
        <v>0</v>
      </c>
      <c r="K7337">
        <v>10154</v>
      </c>
      <c r="L7337" s="3" t="s">
        <v>4736</v>
      </c>
      <c r="M7337">
        <v>1</v>
      </c>
    </row>
    <row r="7338" spans="1:13" x14ac:dyDescent="0.25">
      <c r="A7338" t="s">
        <v>13</v>
      </c>
      <c r="B7338" s="5">
        <v>41135</v>
      </c>
      <c r="C7338">
        <v>70051846</v>
      </c>
      <c r="D7338" s="9" t="s">
        <v>3731</v>
      </c>
      <c r="E7338">
        <v>30</v>
      </c>
      <c r="F7338" t="s">
        <v>1265</v>
      </c>
      <c r="G7338" t="s">
        <v>3732</v>
      </c>
      <c r="H7338">
        <v>68509</v>
      </c>
      <c r="I7338" t="s">
        <v>1269</v>
      </c>
      <c r="J7338">
        <v>72</v>
      </c>
      <c r="K7338">
        <v>10154</v>
      </c>
      <c r="L7338" s="3" t="s">
        <v>4737</v>
      </c>
      <c r="M7338">
        <v>1</v>
      </c>
    </row>
    <row r="7339" spans="1:13" x14ac:dyDescent="0.25">
      <c r="A7339" t="s">
        <v>13</v>
      </c>
      <c r="B7339" s="5">
        <v>41135</v>
      </c>
      <c r="C7339">
        <v>70051846</v>
      </c>
      <c r="D7339" s="9" t="s">
        <v>3731</v>
      </c>
      <c r="E7339">
        <v>30</v>
      </c>
      <c r="F7339" t="s">
        <v>1265</v>
      </c>
      <c r="G7339" t="s">
        <v>16</v>
      </c>
      <c r="H7339">
        <v>68509</v>
      </c>
      <c r="I7339" t="s">
        <v>1269</v>
      </c>
      <c r="J7339">
        <v>0</v>
      </c>
      <c r="K7339">
        <v>10154</v>
      </c>
      <c r="L7339" s="3" t="s">
        <v>4737</v>
      </c>
      <c r="M7339">
        <v>1</v>
      </c>
    </row>
    <row r="7340" spans="1:13" x14ac:dyDescent="0.25">
      <c r="A7340" t="s">
        <v>13</v>
      </c>
      <c r="B7340" s="5">
        <v>41135</v>
      </c>
      <c r="C7340">
        <v>70051846</v>
      </c>
      <c r="D7340" s="9" t="s">
        <v>3731</v>
      </c>
      <c r="E7340">
        <v>30</v>
      </c>
      <c r="F7340" t="s">
        <v>1265</v>
      </c>
      <c r="G7340" t="s">
        <v>3732</v>
      </c>
      <c r="H7340">
        <v>68510</v>
      </c>
      <c r="I7340" t="s">
        <v>1270</v>
      </c>
      <c r="J7340">
        <v>57</v>
      </c>
      <c r="K7340">
        <v>10154</v>
      </c>
      <c r="L7340" s="3" t="s">
        <v>4737</v>
      </c>
      <c r="M7340">
        <v>6</v>
      </c>
    </row>
    <row r="7341" spans="1:13" x14ac:dyDescent="0.25">
      <c r="A7341" t="s">
        <v>13</v>
      </c>
      <c r="B7341" s="5">
        <v>41135</v>
      </c>
      <c r="C7341">
        <v>70051846</v>
      </c>
      <c r="D7341" s="9" t="s">
        <v>3731</v>
      </c>
      <c r="E7341">
        <v>30</v>
      </c>
      <c r="F7341" t="s">
        <v>1265</v>
      </c>
      <c r="G7341" t="s">
        <v>16</v>
      </c>
      <c r="H7341">
        <v>68510</v>
      </c>
      <c r="I7341" t="s">
        <v>1270</v>
      </c>
      <c r="J7341">
        <v>0</v>
      </c>
      <c r="K7341">
        <v>10154</v>
      </c>
      <c r="L7341" s="3" t="s">
        <v>4737</v>
      </c>
      <c r="M7341">
        <v>6</v>
      </c>
    </row>
    <row r="7342" spans="1:13" x14ac:dyDescent="0.25">
      <c r="A7342" t="s">
        <v>13</v>
      </c>
      <c r="B7342" s="5">
        <v>41135</v>
      </c>
      <c r="C7342">
        <v>70051846</v>
      </c>
      <c r="D7342" s="9" t="s">
        <v>3731</v>
      </c>
      <c r="E7342">
        <v>30</v>
      </c>
      <c r="F7342" t="s">
        <v>1265</v>
      </c>
      <c r="G7342" t="s">
        <v>3732</v>
      </c>
      <c r="H7342">
        <v>70841</v>
      </c>
      <c r="I7342" t="s">
        <v>1271</v>
      </c>
      <c r="J7342">
        <v>98</v>
      </c>
      <c r="K7342">
        <v>10154</v>
      </c>
      <c r="L7342" s="3" t="s">
        <v>4738</v>
      </c>
      <c r="M7342">
        <v>1</v>
      </c>
    </row>
    <row r="7343" spans="1:13" x14ac:dyDescent="0.25">
      <c r="A7343" t="s">
        <v>13</v>
      </c>
      <c r="B7343" s="5">
        <v>41135</v>
      </c>
      <c r="C7343">
        <v>70051846</v>
      </c>
      <c r="D7343" s="9" t="s">
        <v>3731</v>
      </c>
      <c r="E7343">
        <v>30</v>
      </c>
      <c r="F7343" t="s">
        <v>1265</v>
      </c>
      <c r="G7343" t="s">
        <v>16</v>
      </c>
      <c r="H7343">
        <v>70841</v>
      </c>
      <c r="I7343" t="s">
        <v>1271</v>
      </c>
      <c r="J7343">
        <v>0</v>
      </c>
      <c r="K7343">
        <v>10154</v>
      </c>
      <c r="L7343" s="3" t="s">
        <v>4738</v>
      </c>
      <c r="M7343">
        <v>1</v>
      </c>
    </row>
    <row r="7344" spans="1:13" x14ac:dyDescent="0.25">
      <c r="A7344" t="s">
        <v>13</v>
      </c>
      <c r="B7344" s="5">
        <v>41135</v>
      </c>
      <c r="C7344">
        <v>70051846</v>
      </c>
      <c r="D7344" s="9" t="s">
        <v>3731</v>
      </c>
      <c r="E7344">
        <v>30</v>
      </c>
      <c r="F7344" t="s">
        <v>1265</v>
      </c>
      <c r="G7344" t="s">
        <v>3732</v>
      </c>
      <c r="H7344">
        <v>70845</v>
      </c>
      <c r="I7344" t="s">
        <v>1272</v>
      </c>
      <c r="J7344">
        <v>71</v>
      </c>
      <c r="K7344">
        <v>10154</v>
      </c>
      <c r="L7344" s="3" t="s">
        <v>4738</v>
      </c>
      <c r="M7344">
        <v>5</v>
      </c>
    </row>
    <row r="7345" spans="1:13" x14ac:dyDescent="0.25">
      <c r="A7345" t="s">
        <v>13</v>
      </c>
      <c r="B7345" s="5">
        <v>41135</v>
      </c>
      <c r="C7345">
        <v>70051846</v>
      </c>
      <c r="D7345" s="9" t="s">
        <v>3731</v>
      </c>
      <c r="E7345">
        <v>30</v>
      </c>
      <c r="F7345" t="s">
        <v>1265</v>
      </c>
      <c r="G7345" t="s">
        <v>16</v>
      </c>
      <c r="H7345">
        <v>70845</v>
      </c>
      <c r="I7345" t="s">
        <v>1272</v>
      </c>
      <c r="J7345">
        <v>1</v>
      </c>
      <c r="K7345">
        <v>10154</v>
      </c>
      <c r="L7345" s="3" t="s">
        <v>4738</v>
      </c>
      <c r="M7345">
        <v>5</v>
      </c>
    </row>
    <row r="7346" spans="1:13" x14ac:dyDescent="0.25">
      <c r="A7346" t="s">
        <v>13</v>
      </c>
      <c r="B7346" s="5">
        <v>41135</v>
      </c>
      <c r="C7346">
        <v>70051846</v>
      </c>
      <c r="D7346" s="9" t="s">
        <v>3731</v>
      </c>
      <c r="E7346">
        <v>30</v>
      </c>
      <c r="F7346" t="s">
        <v>1265</v>
      </c>
      <c r="G7346" t="s">
        <v>3732</v>
      </c>
      <c r="H7346">
        <v>70844</v>
      </c>
      <c r="I7346" t="s">
        <v>1273</v>
      </c>
      <c r="J7346">
        <v>35</v>
      </c>
      <c r="K7346">
        <v>10154</v>
      </c>
      <c r="L7346" s="3" t="s">
        <v>4738</v>
      </c>
      <c r="M7346">
        <v>7</v>
      </c>
    </row>
    <row r="7347" spans="1:13" x14ac:dyDescent="0.25">
      <c r="A7347" t="s">
        <v>13</v>
      </c>
      <c r="B7347" s="5">
        <v>41135</v>
      </c>
      <c r="C7347">
        <v>70051846</v>
      </c>
      <c r="D7347" s="9" t="s">
        <v>3731</v>
      </c>
      <c r="E7347">
        <v>30</v>
      </c>
      <c r="F7347" t="s">
        <v>1265</v>
      </c>
      <c r="G7347" t="s">
        <v>16</v>
      </c>
      <c r="H7347">
        <v>70844</v>
      </c>
      <c r="I7347" t="s">
        <v>1273</v>
      </c>
      <c r="J7347">
        <v>0</v>
      </c>
      <c r="K7347">
        <v>10154</v>
      </c>
      <c r="L7347" s="3" t="s">
        <v>4738</v>
      </c>
      <c r="M7347">
        <v>7</v>
      </c>
    </row>
    <row r="7348" spans="1:13" x14ac:dyDescent="0.25">
      <c r="A7348" t="s">
        <v>13</v>
      </c>
      <c r="B7348" s="5">
        <v>41135</v>
      </c>
      <c r="C7348">
        <v>70051846</v>
      </c>
      <c r="D7348" s="9" t="s">
        <v>3731</v>
      </c>
      <c r="E7348">
        <v>30</v>
      </c>
      <c r="F7348" t="s">
        <v>1265</v>
      </c>
      <c r="G7348" t="s">
        <v>3732</v>
      </c>
      <c r="H7348">
        <v>70842</v>
      </c>
      <c r="I7348" t="s">
        <v>1274</v>
      </c>
      <c r="J7348">
        <v>50</v>
      </c>
      <c r="K7348">
        <v>10154</v>
      </c>
      <c r="L7348" s="3" t="s">
        <v>4738</v>
      </c>
      <c r="M7348">
        <v>10</v>
      </c>
    </row>
    <row r="7349" spans="1:13" x14ac:dyDescent="0.25">
      <c r="A7349" t="s">
        <v>13</v>
      </c>
      <c r="B7349" s="5">
        <v>41135</v>
      </c>
      <c r="C7349">
        <v>70051846</v>
      </c>
      <c r="D7349" s="9" t="s">
        <v>3731</v>
      </c>
      <c r="E7349">
        <v>30</v>
      </c>
      <c r="F7349" t="s">
        <v>1265</v>
      </c>
      <c r="G7349" t="s">
        <v>16</v>
      </c>
      <c r="H7349">
        <v>70842</v>
      </c>
      <c r="I7349" t="s">
        <v>1274</v>
      </c>
      <c r="J7349">
        <v>0</v>
      </c>
      <c r="K7349">
        <v>10154</v>
      </c>
      <c r="L7349" s="3" t="s">
        <v>4738</v>
      </c>
      <c r="M7349">
        <v>10</v>
      </c>
    </row>
    <row r="7350" spans="1:13" x14ac:dyDescent="0.25">
      <c r="A7350" t="s">
        <v>13</v>
      </c>
      <c r="B7350" s="5">
        <v>41135</v>
      </c>
      <c r="C7350">
        <v>70051846</v>
      </c>
      <c r="D7350" s="9" t="s">
        <v>3731</v>
      </c>
      <c r="E7350">
        <v>30</v>
      </c>
      <c r="F7350" t="s">
        <v>1265</v>
      </c>
      <c r="G7350" t="s">
        <v>3732</v>
      </c>
      <c r="H7350">
        <v>70843</v>
      </c>
      <c r="I7350" t="s">
        <v>1275</v>
      </c>
      <c r="J7350">
        <v>15</v>
      </c>
      <c r="K7350">
        <v>10154</v>
      </c>
      <c r="L7350" s="3" t="s">
        <v>4738</v>
      </c>
      <c r="M7350">
        <v>11</v>
      </c>
    </row>
    <row r="7351" spans="1:13" x14ac:dyDescent="0.25">
      <c r="A7351" t="s">
        <v>13</v>
      </c>
      <c r="B7351" s="5">
        <v>41135</v>
      </c>
      <c r="C7351">
        <v>70051846</v>
      </c>
      <c r="D7351" s="9" t="s">
        <v>3731</v>
      </c>
      <c r="E7351">
        <v>30</v>
      </c>
      <c r="F7351" t="s">
        <v>1265</v>
      </c>
      <c r="G7351" t="s">
        <v>16</v>
      </c>
      <c r="H7351">
        <v>70843</v>
      </c>
      <c r="I7351" t="s">
        <v>1275</v>
      </c>
      <c r="J7351">
        <v>0</v>
      </c>
      <c r="K7351">
        <v>10154</v>
      </c>
      <c r="L7351" s="3" t="s">
        <v>4738</v>
      </c>
      <c r="M7351">
        <v>11</v>
      </c>
    </row>
    <row r="7352" spans="1:13" x14ac:dyDescent="0.25">
      <c r="A7352" t="s">
        <v>13</v>
      </c>
      <c r="B7352" s="5">
        <v>41135</v>
      </c>
      <c r="C7352">
        <v>70051846</v>
      </c>
      <c r="D7352" s="9" t="s">
        <v>3731</v>
      </c>
      <c r="E7352">
        <v>30</v>
      </c>
      <c r="F7352" t="s">
        <v>1265</v>
      </c>
      <c r="G7352" t="s">
        <v>3732</v>
      </c>
      <c r="H7352">
        <v>69601</v>
      </c>
      <c r="I7352" t="s">
        <v>1276</v>
      </c>
      <c r="J7352">
        <v>32</v>
      </c>
      <c r="K7352">
        <v>10154</v>
      </c>
      <c r="L7352" s="3" t="s">
        <v>4739</v>
      </c>
      <c r="M7352">
        <v>1</v>
      </c>
    </row>
    <row r="7353" spans="1:13" x14ac:dyDescent="0.25">
      <c r="A7353" t="s">
        <v>13</v>
      </c>
      <c r="B7353" s="5">
        <v>41135</v>
      </c>
      <c r="C7353">
        <v>70051846</v>
      </c>
      <c r="D7353" s="9" t="s">
        <v>3731</v>
      </c>
      <c r="E7353">
        <v>30</v>
      </c>
      <c r="F7353" t="s">
        <v>1265</v>
      </c>
      <c r="G7353" t="s">
        <v>16</v>
      </c>
      <c r="H7353">
        <v>69601</v>
      </c>
      <c r="I7353" t="s">
        <v>1276</v>
      </c>
      <c r="J7353">
        <v>0</v>
      </c>
      <c r="K7353">
        <v>10154</v>
      </c>
      <c r="L7353" s="3" t="s">
        <v>4739</v>
      </c>
      <c r="M7353">
        <v>1</v>
      </c>
    </row>
    <row r="7354" spans="1:13" x14ac:dyDescent="0.25">
      <c r="A7354" t="s">
        <v>13</v>
      </c>
      <c r="B7354" s="5">
        <v>41135</v>
      </c>
      <c r="C7354">
        <v>70051846</v>
      </c>
      <c r="D7354" s="9" t="s">
        <v>3731</v>
      </c>
      <c r="E7354">
        <v>30</v>
      </c>
      <c r="F7354" t="s">
        <v>1265</v>
      </c>
      <c r="G7354" t="s">
        <v>3732</v>
      </c>
      <c r="H7354">
        <v>71103</v>
      </c>
      <c r="I7354" t="s">
        <v>1277</v>
      </c>
      <c r="J7354">
        <v>44</v>
      </c>
      <c r="K7354">
        <v>10154</v>
      </c>
      <c r="L7354" s="3" t="s">
        <v>4740</v>
      </c>
      <c r="M7354">
        <v>1</v>
      </c>
    </row>
    <row r="7355" spans="1:13" x14ac:dyDescent="0.25">
      <c r="A7355" t="s">
        <v>13</v>
      </c>
      <c r="B7355" s="5">
        <v>41135</v>
      </c>
      <c r="C7355">
        <v>70051846</v>
      </c>
      <c r="D7355" s="9" t="s">
        <v>3731</v>
      </c>
      <c r="E7355">
        <v>30</v>
      </c>
      <c r="F7355" t="s">
        <v>1265</v>
      </c>
      <c r="G7355" t="s">
        <v>16</v>
      </c>
      <c r="H7355">
        <v>71103</v>
      </c>
      <c r="I7355" t="s">
        <v>1277</v>
      </c>
      <c r="J7355">
        <v>0</v>
      </c>
      <c r="K7355">
        <v>10154</v>
      </c>
      <c r="L7355" s="3" t="s">
        <v>4740</v>
      </c>
      <c r="M7355">
        <v>1</v>
      </c>
    </row>
    <row r="7356" spans="1:13" x14ac:dyDescent="0.25">
      <c r="A7356" t="s">
        <v>13</v>
      </c>
      <c r="B7356" s="5">
        <v>41135</v>
      </c>
      <c r="C7356">
        <v>70051846</v>
      </c>
      <c r="D7356" s="9" t="s">
        <v>3731</v>
      </c>
      <c r="E7356">
        <v>30</v>
      </c>
      <c r="F7356" t="s">
        <v>1265</v>
      </c>
      <c r="G7356" t="s">
        <v>3732</v>
      </c>
      <c r="H7356">
        <v>71104</v>
      </c>
      <c r="I7356" t="s">
        <v>1278</v>
      </c>
      <c r="J7356">
        <v>24</v>
      </c>
      <c r="K7356">
        <v>10154</v>
      </c>
      <c r="L7356" s="3" t="s">
        <v>4740</v>
      </c>
      <c r="M7356">
        <v>4</v>
      </c>
    </row>
    <row r="7357" spans="1:13" x14ac:dyDescent="0.25">
      <c r="A7357" t="s">
        <v>13</v>
      </c>
      <c r="B7357" s="5">
        <v>41135</v>
      </c>
      <c r="C7357">
        <v>70051846</v>
      </c>
      <c r="D7357" s="9" t="s">
        <v>3731</v>
      </c>
      <c r="E7357">
        <v>30</v>
      </c>
      <c r="F7357" t="s">
        <v>1265</v>
      </c>
      <c r="G7357" t="s">
        <v>16</v>
      </c>
      <c r="H7357">
        <v>71104</v>
      </c>
      <c r="I7357" t="s">
        <v>1278</v>
      </c>
      <c r="J7357">
        <v>0</v>
      </c>
      <c r="K7357">
        <v>10154</v>
      </c>
      <c r="L7357" s="3" t="s">
        <v>4740</v>
      </c>
      <c r="M7357">
        <v>4</v>
      </c>
    </row>
    <row r="7358" spans="1:13" x14ac:dyDescent="0.25">
      <c r="A7358" t="s">
        <v>13</v>
      </c>
      <c r="B7358" s="5">
        <v>41135</v>
      </c>
      <c r="C7358">
        <v>70051846</v>
      </c>
      <c r="D7358" s="9" t="s">
        <v>3731</v>
      </c>
      <c r="E7358">
        <v>30</v>
      </c>
      <c r="F7358" t="s">
        <v>1265</v>
      </c>
      <c r="G7358" t="s">
        <v>3732</v>
      </c>
      <c r="H7358">
        <v>69057</v>
      </c>
      <c r="I7358" t="s">
        <v>1279</v>
      </c>
      <c r="J7358">
        <v>0</v>
      </c>
      <c r="K7358">
        <v>10154</v>
      </c>
      <c r="L7358" s="3" t="s">
        <v>4741</v>
      </c>
      <c r="M7358">
        <v>5</v>
      </c>
    </row>
    <row r="7359" spans="1:13" x14ac:dyDescent="0.25">
      <c r="A7359" t="s">
        <v>13</v>
      </c>
      <c r="B7359" s="5">
        <v>41135</v>
      </c>
      <c r="C7359">
        <v>70051846</v>
      </c>
      <c r="D7359" s="9" t="s">
        <v>3731</v>
      </c>
      <c r="E7359">
        <v>30</v>
      </c>
      <c r="F7359" t="s">
        <v>1265</v>
      </c>
      <c r="G7359" t="s">
        <v>16</v>
      </c>
      <c r="H7359">
        <v>69057</v>
      </c>
      <c r="I7359" t="s">
        <v>1279</v>
      </c>
      <c r="J7359">
        <v>0</v>
      </c>
      <c r="K7359">
        <v>10154</v>
      </c>
      <c r="L7359" s="3" t="s">
        <v>4741</v>
      </c>
      <c r="M7359">
        <v>5</v>
      </c>
    </row>
    <row r="7360" spans="1:13" x14ac:dyDescent="0.25">
      <c r="A7360" t="s">
        <v>13</v>
      </c>
      <c r="B7360" s="5">
        <v>41135</v>
      </c>
      <c r="C7360">
        <v>70051846</v>
      </c>
      <c r="D7360" s="9" t="s">
        <v>3731</v>
      </c>
      <c r="E7360">
        <v>30</v>
      </c>
      <c r="F7360" t="s">
        <v>1265</v>
      </c>
      <c r="G7360" t="s">
        <v>3732</v>
      </c>
      <c r="H7360">
        <v>67375</v>
      </c>
      <c r="I7360" t="s">
        <v>1280</v>
      </c>
      <c r="J7360">
        <v>60</v>
      </c>
      <c r="K7360">
        <v>10154</v>
      </c>
      <c r="L7360" s="3" t="s">
        <v>4742</v>
      </c>
      <c r="M7360">
        <v>1</v>
      </c>
    </row>
    <row r="7361" spans="1:13" x14ac:dyDescent="0.25">
      <c r="A7361" t="s">
        <v>13</v>
      </c>
      <c r="B7361" s="5">
        <v>41135</v>
      </c>
      <c r="C7361">
        <v>70051846</v>
      </c>
      <c r="D7361" s="9" t="s">
        <v>3731</v>
      </c>
      <c r="E7361">
        <v>30</v>
      </c>
      <c r="F7361" t="s">
        <v>1265</v>
      </c>
      <c r="G7361" t="s">
        <v>16</v>
      </c>
      <c r="H7361">
        <v>67375</v>
      </c>
      <c r="I7361" t="s">
        <v>1280</v>
      </c>
      <c r="J7361">
        <v>0</v>
      </c>
      <c r="K7361">
        <v>10154</v>
      </c>
      <c r="L7361" s="3" t="s">
        <v>4742</v>
      </c>
      <c r="M7361">
        <v>1</v>
      </c>
    </row>
    <row r="7362" spans="1:13" x14ac:dyDescent="0.25">
      <c r="A7362" t="s">
        <v>13</v>
      </c>
      <c r="B7362" s="5">
        <v>41135</v>
      </c>
      <c r="C7362">
        <v>70051846</v>
      </c>
      <c r="D7362" s="9" t="s">
        <v>3731</v>
      </c>
      <c r="E7362">
        <v>30</v>
      </c>
      <c r="F7362" t="s">
        <v>1265</v>
      </c>
      <c r="G7362" t="s">
        <v>3732</v>
      </c>
      <c r="H7362">
        <v>59796</v>
      </c>
      <c r="I7362" t="s">
        <v>1281</v>
      </c>
      <c r="J7362">
        <v>163</v>
      </c>
      <c r="K7362">
        <v>10154</v>
      </c>
      <c r="L7362" s="3" t="s">
        <v>4743</v>
      </c>
      <c r="M7362">
        <v>1</v>
      </c>
    </row>
    <row r="7363" spans="1:13" x14ac:dyDescent="0.25">
      <c r="A7363" t="s">
        <v>13</v>
      </c>
      <c r="B7363" s="5">
        <v>41135</v>
      </c>
      <c r="C7363">
        <v>70051846</v>
      </c>
      <c r="D7363" s="9" t="s">
        <v>3731</v>
      </c>
      <c r="E7363">
        <v>30</v>
      </c>
      <c r="F7363" t="s">
        <v>1265</v>
      </c>
      <c r="G7363" t="s">
        <v>16</v>
      </c>
      <c r="H7363">
        <v>59796</v>
      </c>
      <c r="I7363" t="s">
        <v>1281</v>
      </c>
      <c r="J7363">
        <v>1</v>
      </c>
      <c r="K7363">
        <v>10154</v>
      </c>
      <c r="L7363" s="3" t="s">
        <v>4743</v>
      </c>
      <c r="M7363">
        <v>1</v>
      </c>
    </row>
    <row r="7364" spans="1:13" x14ac:dyDescent="0.25">
      <c r="A7364" t="s">
        <v>13</v>
      </c>
      <c r="B7364" s="5">
        <v>41135</v>
      </c>
      <c r="C7364">
        <v>70051846</v>
      </c>
      <c r="D7364" s="9" t="s">
        <v>3731</v>
      </c>
      <c r="E7364">
        <v>30</v>
      </c>
      <c r="F7364" t="s">
        <v>1265</v>
      </c>
      <c r="G7364" t="s">
        <v>3732</v>
      </c>
      <c r="H7364">
        <v>59792</v>
      </c>
      <c r="I7364" t="s">
        <v>1282</v>
      </c>
      <c r="J7364">
        <v>69</v>
      </c>
      <c r="K7364">
        <v>10154</v>
      </c>
      <c r="L7364" s="3" t="s">
        <v>4743</v>
      </c>
      <c r="M7364">
        <v>4</v>
      </c>
    </row>
    <row r="7365" spans="1:13" x14ac:dyDescent="0.25">
      <c r="A7365" t="s">
        <v>13</v>
      </c>
      <c r="B7365" s="5">
        <v>41135</v>
      </c>
      <c r="C7365">
        <v>70051846</v>
      </c>
      <c r="D7365" s="9" t="s">
        <v>3731</v>
      </c>
      <c r="E7365">
        <v>30</v>
      </c>
      <c r="F7365" t="s">
        <v>1265</v>
      </c>
      <c r="G7365" t="s">
        <v>16</v>
      </c>
      <c r="H7365">
        <v>59792</v>
      </c>
      <c r="I7365" t="s">
        <v>1282</v>
      </c>
      <c r="J7365">
        <v>2</v>
      </c>
      <c r="K7365">
        <v>10154</v>
      </c>
      <c r="L7365" s="3" t="s">
        <v>4743</v>
      </c>
      <c r="M7365">
        <v>4</v>
      </c>
    </row>
    <row r="7366" spans="1:13" x14ac:dyDescent="0.25">
      <c r="A7366" t="s">
        <v>13</v>
      </c>
      <c r="B7366" s="5">
        <v>41135</v>
      </c>
      <c r="C7366">
        <v>70051846</v>
      </c>
      <c r="D7366" s="9" t="s">
        <v>3731</v>
      </c>
      <c r="E7366">
        <v>30</v>
      </c>
      <c r="F7366" t="s">
        <v>1265</v>
      </c>
      <c r="G7366" t="s">
        <v>3732</v>
      </c>
      <c r="H7366">
        <v>59793</v>
      </c>
      <c r="I7366" t="s">
        <v>1283</v>
      </c>
      <c r="J7366">
        <v>126</v>
      </c>
      <c r="K7366">
        <v>10154</v>
      </c>
      <c r="L7366" s="3" t="s">
        <v>4743</v>
      </c>
      <c r="M7366">
        <v>6</v>
      </c>
    </row>
    <row r="7367" spans="1:13" x14ac:dyDescent="0.25">
      <c r="A7367" t="s">
        <v>13</v>
      </c>
      <c r="B7367" s="5">
        <v>41135</v>
      </c>
      <c r="C7367">
        <v>70051846</v>
      </c>
      <c r="D7367" s="9" t="s">
        <v>3731</v>
      </c>
      <c r="E7367">
        <v>30</v>
      </c>
      <c r="F7367" t="s">
        <v>1265</v>
      </c>
      <c r="G7367" t="s">
        <v>16</v>
      </c>
      <c r="H7367">
        <v>59793</v>
      </c>
      <c r="I7367" t="s">
        <v>1283</v>
      </c>
      <c r="J7367">
        <v>0</v>
      </c>
      <c r="K7367">
        <v>10154</v>
      </c>
      <c r="L7367" s="3" t="s">
        <v>4743</v>
      </c>
      <c r="M7367">
        <v>6</v>
      </c>
    </row>
    <row r="7368" spans="1:13" x14ac:dyDescent="0.25">
      <c r="A7368" t="s">
        <v>13</v>
      </c>
      <c r="B7368" s="5">
        <v>41135</v>
      </c>
      <c r="C7368">
        <v>70051846</v>
      </c>
      <c r="D7368" s="9" t="s">
        <v>3731</v>
      </c>
      <c r="E7368">
        <v>30</v>
      </c>
      <c r="F7368" t="s">
        <v>1265</v>
      </c>
      <c r="G7368" t="s">
        <v>3732</v>
      </c>
      <c r="H7368">
        <v>59794</v>
      </c>
      <c r="I7368" t="s">
        <v>1284</v>
      </c>
      <c r="J7368">
        <v>64</v>
      </c>
      <c r="K7368">
        <v>10154</v>
      </c>
      <c r="L7368" s="3" t="s">
        <v>4743</v>
      </c>
      <c r="M7368">
        <v>8</v>
      </c>
    </row>
    <row r="7369" spans="1:13" x14ac:dyDescent="0.25">
      <c r="A7369" t="s">
        <v>13</v>
      </c>
      <c r="B7369" s="5">
        <v>41135</v>
      </c>
      <c r="C7369">
        <v>70051846</v>
      </c>
      <c r="D7369" s="9" t="s">
        <v>3731</v>
      </c>
      <c r="E7369">
        <v>30</v>
      </c>
      <c r="F7369" t="s">
        <v>1265</v>
      </c>
      <c r="G7369" t="s">
        <v>16</v>
      </c>
      <c r="H7369">
        <v>59794</v>
      </c>
      <c r="I7369" t="s">
        <v>1284</v>
      </c>
      <c r="J7369">
        <v>0</v>
      </c>
      <c r="K7369">
        <v>10154</v>
      </c>
      <c r="L7369" s="3" t="s">
        <v>4743</v>
      </c>
      <c r="M7369">
        <v>8</v>
      </c>
    </row>
    <row r="7370" spans="1:13" x14ac:dyDescent="0.25">
      <c r="A7370" t="s">
        <v>13</v>
      </c>
      <c r="B7370" s="5">
        <v>41135</v>
      </c>
      <c r="C7370">
        <v>70051846</v>
      </c>
      <c r="D7370" s="9" t="s">
        <v>3731</v>
      </c>
      <c r="E7370">
        <v>30</v>
      </c>
      <c r="F7370" t="s">
        <v>1265</v>
      </c>
      <c r="G7370" t="s">
        <v>3732</v>
      </c>
      <c r="H7370">
        <v>59795</v>
      </c>
      <c r="I7370" t="s">
        <v>1285</v>
      </c>
      <c r="J7370">
        <v>134</v>
      </c>
      <c r="K7370">
        <v>10154</v>
      </c>
      <c r="L7370" s="3" t="s">
        <v>4743</v>
      </c>
      <c r="M7370">
        <v>12</v>
      </c>
    </row>
    <row r="7371" spans="1:13" x14ac:dyDescent="0.25">
      <c r="A7371" t="s">
        <v>13</v>
      </c>
      <c r="B7371" s="5">
        <v>41135</v>
      </c>
      <c r="C7371">
        <v>70051846</v>
      </c>
      <c r="D7371" s="9" t="s">
        <v>3731</v>
      </c>
      <c r="E7371">
        <v>30</v>
      </c>
      <c r="F7371" t="s">
        <v>1265</v>
      </c>
      <c r="G7371" t="s">
        <v>16</v>
      </c>
      <c r="H7371">
        <v>59795</v>
      </c>
      <c r="I7371" t="s">
        <v>1285</v>
      </c>
      <c r="J7371">
        <v>1</v>
      </c>
      <c r="K7371">
        <v>10154</v>
      </c>
      <c r="L7371" s="3" t="s">
        <v>4743</v>
      </c>
      <c r="M7371">
        <v>12</v>
      </c>
    </row>
    <row r="7372" spans="1:13" x14ac:dyDescent="0.25">
      <c r="A7372" t="s">
        <v>13</v>
      </c>
      <c r="B7372" s="5">
        <v>41135</v>
      </c>
      <c r="C7372">
        <v>70051846</v>
      </c>
      <c r="D7372" s="9" t="s">
        <v>3731</v>
      </c>
      <c r="E7372">
        <v>30</v>
      </c>
      <c r="F7372" t="s">
        <v>1265</v>
      </c>
      <c r="G7372" t="s">
        <v>3732</v>
      </c>
      <c r="H7372">
        <v>69267</v>
      </c>
      <c r="I7372" t="s">
        <v>1286</v>
      </c>
      <c r="J7372">
        <v>25</v>
      </c>
      <c r="K7372">
        <v>10154</v>
      </c>
      <c r="L7372" s="3" t="s">
        <v>4744</v>
      </c>
      <c r="M7372">
        <v>1</v>
      </c>
    </row>
    <row r="7373" spans="1:13" x14ac:dyDescent="0.25">
      <c r="A7373" t="s">
        <v>13</v>
      </c>
      <c r="B7373" s="5">
        <v>41135</v>
      </c>
      <c r="C7373">
        <v>70051846</v>
      </c>
      <c r="D7373" s="9" t="s">
        <v>3731</v>
      </c>
      <c r="E7373">
        <v>30</v>
      </c>
      <c r="F7373" t="s">
        <v>1265</v>
      </c>
      <c r="G7373" t="s">
        <v>16</v>
      </c>
      <c r="H7373">
        <v>69267</v>
      </c>
      <c r="I7373" t="s">
        <v>1286</v>
      </c>
      <c r="J7373">
        <v>0</v>
      </c>
      <c r="K7373">
        <v>10154</v>
      </c>
      <c r="L7373" s="3" t="s">
        <v>4744</v>
      </c>
      <c r="M7373">
        <v>1</v>
      </c>
    </row>
    <row r="7374" spans="1:13" x14ac:dyDescent="0.25">
      <c r="A7374" t="s">
        <v>13</v>
      </c>
      <c r="B7374" s="5">
        <v>41135</v>
      </c>
      <c r="C7374">
        <v>70051846</v>
      </c>
      <c r="D7374" s="9" t="s">
        <v>3731</v>
      </c>
      <c r="E7374">
        <v>30</v>
      </c>
      <c r="F7374" t="s">
        <v>1265</v>
      </c>
      <c r="G7374" t="s">
        <v>3732</v>
      </c>
      <c r="H7374">
        <v>69294</v>
      </c>
      <c r="I7374" t="s">
        <v>1287</v>
      </c>
      <c r="J7374">
        <v>61</v>
      </c>
      <c r="K7374">
        <v>10154</v>
      </c>
      <c r="L7374" s="3" t="s">
        <v>4745</v>
      </c>
      <c r="M7374">
        <v>1</v>
      </c>
    </row>
    <row r="7375" spans="1:13" x14ac:dyDescent="0.25">
      <c r="A7375" t="s">
        <v>13</v>
      </c>
      <c r="B7375" s="5">
        <v>41135</v>
      </c>
      <c r="C7375">
        <v>70051846</v>
      </c>
      <c r="D7375" s="9" t="s">
        <v>3731</v>
      </c>
      <c r="E7375">
        <v>30</v>
      </c>
      <c r="F7375" t="s">
        <v>1265</v>
      </c>
      <c r="G7375" t="s">
        <v>16</v>
      </c>
      <c r="H7375">
        <v>69294</v>
      </c>
      <c r="I7375" t="s">
        <v>1287</v>
      </c>
      <c r="J7375">
        <v>0</v>
      </c>
      <c r="K7375">
        <v>10154</v>
      </c>
      <c r="L7375" s="3" t="s">
        <v>4745</v>
      </c>
      <c r="M7375">
        <v>1</v>
      </c>
    </row>
    <row r="7376" spans="1:13" x14ac:dyDescent="0.25">
      <c r="A7376" t="s">
        <v>13</v>
      </c>
      <c r="B7376" s="5">
        <v>41135</v>
      </c>
      <c r="C7376">
        <v>70051846</v>
      </c>
      <c r="D7376" s="9" t="s">
        <v>3731</v>
      </c>
      <c r="E7376">
        <v>30</v>
      </c>
      <c r="F7376" t="s">
        <v>1265</v>
      </c>
      <c r="G7376" t="s">
        <v>3732</v>
      </c>
      <c r="H7376">
        <v>67286</v>
      </c>
      <c r="I7376" t="s">
        <v>1288</v>
      </c>
      <c r="J7376">
        <v>32</v>
      </c>
      <c r="K7376">
        <v>10154</v>
      </c>
      <c r="L7376" s="3" t="s">
        <v>4746</v>
      </c>
      <c r="M7376">
        <v>1</v>
      </c>
    </row>
    <row r="7377" spans="1:13" x14ac:dyDescent="0.25">
      <c r="A7377" t="s">
        <v>13</v>
      </c>
      <c r="B7377" s="5">
        <v>41135</v>
      </c>
      <c r="C7377">
        <v>70051846</v>
      </c>
      <c r="D7377" s="9" t="s">
        <v>3731</v>
      </c>
      <c r="E7377">
        <v>30</v>
      </c>
      <c r="F7377" t="s">
        <v>1265</v>
      </c>
      <c r="G7377" t="s">
        <v>16</v>
      </c>
      <c r="H7377">
        <v>67286</v>
      </c>
      <c r="I7377" t="s">
        <v>1288</v>
      </c>
      <c r="J7377">
        <v>0</v>
      </c>
      <c r="K7377">
        <v>10154</v>
      </c>
      <c r="L7377" s="3" t="s">
        <v>4746</v>
      </c>
      <c r="M7377">
        <v>1</v>
      </c>
    </row>
    <row r="7378" spans="1:13" x14ac:dyDescent="0.25">
      <c r="A7378" t="s">
        <v>13</v>
      </c>
      <c r="B7378" s="5">
        <v>41135</v>
      </c>
      <c r="C7378">
        <v>70051846</v>
      </c>
      <c r="D7378" s="9" t="s">
        <v>3731</v>
      </c>
      <c r="E7378">
        <v>30</v>
      </c>
      <c r="F7378" t="s">
        <v>1265</v>
      </c>
      <c r="G7378" t="s">
        <v>3732</v>
      </c>
      <c r="H7378">
        <v>67287</v>
      </c>
      <c r="I7378" t="s">
        <v>1289</v>
      </c>
      <c r="J7378">
        <v>57</v>
      </c>
      <c r="K7378">
        <v>10154</v>
      </c>
      <c r="L7378" s="3" t="s">
        <v>4746</v>
      </c>
      <c r="M7378">
        <v>2</v>
      </c>
    </row>
    <row r="7379" spans="1:13" x14ac:dyDescent="0.25">
      <c r="A7379" t="s">
        <v>13</v>
      </c>
      <c r="B7379" s="5">
        <v>41135</v>
      </c>
      <c r="C7379">
        <v>70051846</v>
      </c>
      <c r="D7379" s="9" t="s">
        <v>3731</v>
      </c>
      <c r="E7379">
        <v>30</v>
      </c>
      <c r="F7379" t="s">
        <v>1265</v>
      </c>
      <c r="G7379" t="s">
        <v>16</v>
      </c>
      <c r="H7379">
        <v>67287</v>
      </c>
      <c r="I7379" t="s">
        <v>1289</v>
      </c>
      <c r="J7379">
        <v>0</v>
      </c>
      <c r="K7379">
        <v>10154</v>
      </c>
      <c r="L7379" s="3" t="s">
        <v>4746</v>
      </c>
      <c r="M7379">
        <v>2</v>
      </c>
    </row>
    <row r="7380" spans="1:13" x14ac:dyDescent="0.25">
      <c r="A7380" t="s">
        <v>13</v>
      </c>
      <c r="B7380" s="5">
        <v>41135</v>
      </c>
      <c r="C7380">
        <v>70051846</v>
      </c>
      <c r="D7380" s="9" t="s">
        <v>3731</v>
      </c>
      <c r="E7380">
        <v>30</v>
      </c>
      <c r="F7380" t="s">
        <v>1265</v>
      </c>
      <c r="G7380" t="s">
        <v>3732</v>
      </c>
      <c r="H7380">
        <v>67288</v>
      </c>
      <c r="I7380" t="s">
        <v>1290</v>
      </c>
      <c r="J7380">
        <v>2</v>
      </c>
      <c r="K7380">
        <v>10154</v>
      </c>
      <c r="L7380" s="3" t="s">
        <v>4746</v>
      </c>
      <c r="M7380">
        <v>3</v>
      </c>
    </row>
    <row r="7381" spans="1:13" x14ac:dyDescent="0.25">
      <c r="A7381" t="s">
        <v>13</v>
      </c>
      <c r="B7381" s="5">
        <v>41135</v>
      </c>
      <c r="C7381">
        <v>70051846</v>
      </c>
      <c r="D7381" s="9" t="s">
        <v>3731</v>
      </c>
      <c r="E7381">
        <v>30</v>
      </c>
      <c r="F7381" t="s">
        <v>1265</v>
      </c>
      <c r="G7381" t="s">
        <v>16</v>
      </c>
      <c r="H7381">
        <v>67288</v>
      </c>
      <c r="I7381" t="s">
        <v>1290</v>
      </c>
      <c r="J7381">
        <v>0</v>
      </c>
      <c r="K7381">
        <v>10154</v>
      </c>
      <c r="L7381" s="3" t="s">
        <v>4746</v>
      </c>
      <c r="M7381">
        <v>3</v>
      </c>
    </row>
    <row r="7382" spans="1:13" x14ac:dyDescent="0.25">
      <c r="A7382" t="s">
        <v>13</v>
      </c>
      <c r="B7382" s="5">
        <v>41135</v>
      </c>
      <c r="C7382">
        <v>70051846</v>
      </c>
      <c r="D7382" s="9" t="s">
        <v>3731</v>
      </c>
      <c r="E7382">
        <v>30</v>
      </c>
      <c r="F7382" t="s">
        <v>1265</v>
      </c>
      <c r="G7382" t="s">
        <v>3732</v>
      </c>
      <c r="H7382">
        <v>67289</v>
      </c>
      <c r="I7382" t="s">
        <v>1291</v>
      </c>
      <c r="J7382">
        <v>120</v>
      </c>
      <c r="K7382">
        <v>10154</v>
      </c>
      <c r="L7382" s="3" t="s">
        <v>4746</v>
      </c>
      <c r="M7382">
        <v>4</v>
      </c>
    </row>
    <row r="7383" spans="1:13" x14ac:dyDescent="0.25">
      <c r="A7383" t="s">
        <v>13</v>
      </c>
      <c r="B7383" s="5">
        <v>41135</v>
      </c>
      <c r="C7383">
        <v>70051846</v>
      </c>
      <c r="D7383" s="9" t="s">
        <v>3731</v>
      </c>
      <c r="E7383">
        <v>30</v>
      </c>
      <c r="F7383" t="s">
        <v>1265</v>
      </c>
      <c r="G7383" t="s">
        <v>16</v>
      </c>
      <c r="H7383">
        <v>67289</v>
      </c>
      <c r="I7383" t="s">
        <v>1291</v>
      </c>
      <c r="J7383">
        <v>0</v>
      </c>
      <c r="K7383">
        <v>10154</v>
      </c>
      <c r="L7383" s="3" t="s">
        <v>4746</v>
      </c>
      <c r="M7383">
        <v>4</v>
      </c>
    </row>
    <row r="7384" spans="1:13" x14ac:dyDescent="0.25">
      <c r="A7384" t="s">
        <v>13</v>
      </c>
      <c r="B7384" s="5">
        <v>41135</v>
      </c>
      <c r="C7384">
        <v>70051846</v>
      </c>
      <c r="D7384" s="9" t="s">
        <v>3731</v>
      </c>
      <c r="E7384">
        <v>30</v>
      </c>
      <c r="F7384" t="s">
        <v>1265</v>
      </c>
      <c r="G7384" t="s">
        <v>3732</v>
      </c>
      <c r="H7384">
        <v>67290</v>
      </c>
      <c r="I7384" t="s">
        <v>1292</v>
      </c>
      <c r="J7384">
        <v>45</v>
      </c>
      <c r="K7384">
        <v>10154</v>
      </c>
      <c r="L7384" s="3" t="s">
        <v>4746</v>
      </c>
      <c r="M7384">
        <v>5</v>
      </c>
    </row>
    <row r="7385" spans="1:13" x14ac:dyDescent="0.25">
      <c r="A7385" t="s">
        <v>13</v>
      </c>
      <c r="B7385" s="5">
        <v>41135</v>
      </c>
      <c r="C7385">
        <v>70051846</v>
      </c>
      <c r="D7385" s="9" t="s">
        <v>3731</v>
      </c>
      <c r="E7385">
        <v>30</v>
      </c>
      <c r="F7385" t="s">
        <v>1265</v>
      </c>
      <c r="G7385" t="s">
        <v>16</v>
      </c>
      <c r="H7385">
        <v>67290</v>
      </c>
      <c r="I7385" t="s">
        <v>1292</v>
      </c>
      <c r="J7385">
        <v>0</v>
      </c>
      <c r="K7385">
        <v>10154</v>
      </c>
      <c r="L7385" s="3" t="s">
        <v>4746</v>
      </c>
      <c r="M7385">
        <v>5</v>
      </c>
    </row>
    <row r="7386" spans="1:13" x14ac:dyDescent="0.25">
      <c r="A7386" t="s">
        <v>13</v>
      </c>
      <c r="B7386" s="5">
        <v>41135</v>
      </c>
      <c r="C7386">
        <v>70051846</v>
      </c>
      <c r="D7386" s="9" t="s">
        <v>3731</v>
      </c>
      <c r="E7386">
        <v>30</v>
      </c>
      <c r="F7386" t="s">
        <v>1265</v>
      </c>
      <c r="G7386" t="s">
        <v>3732</v>
      </c>
      <c r="H7386">
        <v>67291</v>
      </c>
      <c r="I7386" t="s">
        <v>1293</v>
      </c>
      <c r="J7386">
        <v>43</v>
      </c>
      <c r="K7386">
        <v>10154</v>
      </c>
      <c r="L7386" s="3" t="s">
        <v>4746</v>
      </c>
      <c r="M7386">
        <v>6</v>
      </c>
    </row>
    <row r="7387" spans="1:13" x14ac:dyDescent="0.25">
      <c r="A7387" t="s">
        <v>13</v>
      </c>
      <c r="B7387" s="5">
        <v>41135</v>
      </c>
      <c r="C7387">
        <v>70051846</v>
      </c>
      <c r="D7387" s="9" t="s">
        <v>3731</v>
      </c>
      <c r="E7387">
        <v>30</v>
      </c>
      <c r="F7387" t="s">
        <v>1265</v>
      </c>
      <c r="G7387" t="s">
        <v>16</v>
      </c>
      <c r="H7387">
        <v>67291</v>
      </c>
      <c r="I7387" t="s">
        <v>1293</v>
      </c>
      <c r="J7387">
        <v>0</v>
      </c>
      <c r="K7387">
        <v>10154</v>
      </c>
      <c r="L7387" s="3" t="s">
        <v>4746</v>
      </c>
      <c r="M7387">
        <v>6</v>
      </c>
    </row>
    <row r="7388" spans="1:13" x14ac:dyDescent="0.25">
      <c r="A7388" t="s">
        <v>13</v>
      </c>
      <c r="B7388" s="5">
        <v>41135</v>
      </c>
      <c r="C7388">
        <v>70051846</v>
      </c>
      <c r="D7388" s="9" t="s">
        <v>3731</v>
      </c>
      <c r="E7388">
        <v>30</v>
      </c>
      <c r="F7388" t="s">
        <v>1265</v>
      </c>
      <c r="G7388" t="s">
        <v>3732</v>
      </c>
      <c r="H7388">
        <v>67292</v>
      </c>
      <c r="I7388" t="s">
        <v>1294</v>
      </c>
      <c r="J7388">
        <v>42</v>
      </c>
      <c r="K7388">
        <v>10154</v>
      </c>
      <c r="L7388" s="3" t="s">
        <v>4746</v>
      </c>
      <c r="M7388">
        <v>7</v>
      </c>
    </row>
    <row r="7389" spans="1:13" x14ac:dyDescent="0.25">
      <c r="A7389" t="s">
        <v>13</v>
      </c>
      <c r="B7389" s="5">
        <v>41135</v>
      </c>
      <c r="C7389">
        <v>70051846</v>
      </c>
      <c r="D7389" s="9" t="s">
        <v>3731</v>
      </c>
      <c r="E7389">
        <v>30</v>
      </c>
      <c r="F7389" t="s">
        <v>1265</v>
      </c>
      <c r="G7389" t="s">
        <v>16</v>
      </c>
      <c r="H7389">
        <v>67292</v>
      </c>
      <c r="I7389" t="s">
        <v>1294</v>
      </c>
      <c r="J7389">
        <v>1</v>
      </c>
      <c r="K7389">
        <v>10154</v>
      </c>
      <c r="L7389" s="3" t="s">
        <v>4746</v>
      </c>
      <c r="M7389">
        <v>7</v>
      </c>
    </row>
    <row r="7390" spans="1:13" x14ac:dyDescent="0.25">
      <c r="A7390" t="s">
        <v>13</v>
      </c>
      <c r="B7390" s="5">
        <v>41135</v>
      </c>
      <c r="C7390">
        <v>70051846</v>
      </c>
      <c r="D7390" s="9" t="s">
        <v>3731</v>
      </c>
      <c r="E7390">
        <v>30</v>
      </c>
      <c r="F7390" t="s">
        <v>1265</v>
      </c>
      <c r="G7390" t="s">
        <v>3732</v>
      </c>
      <c r="H7390">
        <v>67293</v>
      </c>
      <c r="I7390" t="s">
        <v>1295</v>
      </c>
      <c r="J7390">
        <v>115</v>
      </c>
      <c r="K7390">
        <v>10154</v>
      </c>
      <c r="L7390" s="3" t="s">
        <v>4746</v>
      </c>
      <c r="M7390">
        <v>8</v>
      </c>
    </row>
    <row r="7391" spans="1:13" x14ac:dyDescent="0.25">
      <c r="A7391" t="s">
        <v>13</v>
      </c>
      <c r="B7391" s="5">
        <v>41135</v>
      </c>
      <c r="C7391">
        <v>70051846</v>
      </c>
      <c r="D7391" s="9" t="s">
        <v>3731</v>
      </c>
      <c r="E7391">
        <v>30</v>
      </c>
      <c r="F7391" t="s">
        <v>1265</v>
      </c>
      <c r="G7391" t="s">
        <v>16</v>
      </c>
      <c r="H7391">
        <v>67293</v>
      </c>
      <c r="I7391" t="s">
        <v>1295</v>
      </c>
      <c r="J7391">
        <v>2</v>
      </c>
      <c r="K7391">
        <v>10154</v>
      </c>
      <c r="L7391" s="3" t="s">
        <v>4746</v>
      </c>
      <c r="M7391">
        <v>8</v>
      </c>
    </row>
    <row r="7392" spans="1:13" x14ac:dyDescent="0.25">
      <c r="A7392" t="s">
        <v>13</v>
      </c>
      <c r="B7392" s="5">
        <v>41135</v>
      </c>
      <c r="C7392">
        <v>70051846</v>
      </c>
      <c r="D7392" s="9" t="s">
        <v>3731</v>
      </c>
      <c r="E7392">
        <v>30</v>
      </c>
      <c r="F7392" t="s">
        <v>1265</v>
      </c>
      <c r="G7392" t="s">
        <v>3732</v>
      </c>
      <c r="H7392">
        <v>67294</v>
      </c>
      <c r="I7392" t="s">
        <v>1296</v>
      </c>
      <c r="J7392">
        <v>39</v>
      </c>
      <c r="K7392">
        <v>10154</v>
      </c>
      <c r="L7392" s="3" t="s">
        <v>4746</v>
      </c>
      <c r="M7392">
        <v>9</v>
      </c>
    </row>
    <row r="7393" spans="1:13" x14ac:dyDescent="0.25">
      <c r="A7393" t="s">
        <v>13</v>
      </c>
      <c r="B7393" s="5">
        <v>41135</v>
      </c>
      <c r="C7393">
        <v>70051846</v>
      </c>
      <c r="D7393" s="9" t="s">
        <v>3731</v>
      </c>
      <c r="E7393">
        <v>30</v>
      </c>
      <c r="F7393" t="s">
        <v>1265</v>
      </c>
      <c r="G7393" t="s">
        <v>16</v>
      </c>
      <c r="H7393">
        <v>67294</v>
      </c>
      <c r="I7393" t="s">
        <v>1296</v>
      </c>
      <c r="J7393">
        <v>0</v>
      </c>
      <c r="K7393">
        <v>10154</v>
      </c>
      <c r="L7393" s="3" t="s">
        <v>4746</v>
      </c>
      <c r="M7393">
        <v>9</v>
      </c>
    </row>
    <row r="7394" spans="1:13" x14ac:dyDescent="0.25">
      <c r="A7394" t="s">
        <v>13</v>
      </c>
      <c r="B7394" s="5">
        <v>41135</v>
      </c>
      <c r="C7394">
        <v>70051846</v>
      </c>
      <c r="D7394" s="9" t="s">
        <v>3731</v>
      </c>
      <c r="E7394">
        <v>30</v>
      </c>
      <c r="F7394" t="s">
        <v>1265</v>
      </c>
      <c r="G7394" t="s">
        <v>3732</v>
      </c>
      <c r="H7394">
        <v>67295</v>
      </c>
      <c r="I7394" t="s">
        <v>1297</v>
      </c>
      <c r="J7394">
        <v>36</v>
      </c>
      <c r="K7394">
        <v>10154</v>
      </c>
      <c r="L7394" s="3" t="s">
        <v>4746</v>
      </c>
      <c r="M7394">
        <v>10</v>
      </c>
    </row>
    <row r="7395" spans="1:13" x14ac:dyDescent="0.25">
      <c r="A7395" t="s">
        <v>13</v>
      </c>
      <c r="B7395" s="5">
        <v>41135</v>
      </c>
      <c r="C7395">
        <v>70051846</v>
      </c>
      <c r="D7395" s="9" t="s">
        <v>3731</v>
      </c>
      <c r="E7395">
        <v>30</v>
      </c>
      <c r="F7395" t="s">
        <v>1265</v>
      </c>
      <c r="G7395" t="s">
        <v>16</v>
      </c>
      <c r="H7395">
        <v>67295</v>
      </c>
      <c r="I7395" t="s">
        <v>1297</v>
      </c>
      <c r="J7395">
        <v>0</v>
      </c>
      <c r="K7395">
        <v>10154</v>
      </c>
      <c r="L7395" s="3" t="s">
        <v>4746</v>
      </c>
      <c r="M7395">
        <v>10</v>
      </c>
    </row>
    <row r="7396" spans="1:13" x14ac:dyDescent="0.25">
      <c r="A7396" t="s">
        <v>13</v>
      </c>
      <c r="B7396" s="5">
        <v>41135</v>
      </c>
      <c r="C7396">
        <v>70051846</v>
      </c>
      <c r="D7396" s="9" t="s">
        <v>3731</v>
      </c>
      <c r="E7396">
        <v>30</v>
      </c>
      <c r="F7396" t="s">
        <v>1265</v>
      </c>
      <c r="G7396" t="s">
        <v>3732</v>
      </c>
      <c r="H7396">
        <v>67296</v>
      </c>
      <c r="I7396" t="s">
        <v>1298</v>
      </c>
      <c r="J7396">
        <v>32</v>
      </c>
      <c r="K7396">
        <v>10154</v>
      </c>
      <c r="L7396" s="3" t="s">
        <v>4746</v>
      </c>
      <c r="M7396">
        <v>11</v>
      </c>
    </row>
    <row r="7397" spans="1:13" x14ac:dyDescent="0.25">
      <c r="A7397" t="s">
        <v>13</v>
      </c>
      <c r="B7397" s="5">
        <v>41135</v>
      </c>
      <c r="C7397">
        <v>70051846</v>
      </c>
      <c r="D7397" s="9" t="s">
        <v>3731</v>
      </c>
      <c r="E7397">
        <v>30</v>
      </c>
      <c r="F7397" t="s">
        <v>1265</v>
      </c>
      <c r="G7397" t="s">
        <v>16</v>
      </c>
      <c r="H7397">
        <v>67296</v>
      </c>
      <c r="I7397" t="s">
        <v>1298</v>
      </c>
      <c r="J7397">
        <v>0</v>
      </c>
      <c r="K7397">
        <v>10154</v>
      </c>
      <c r="L7397" s="3" t="s">
        <v>4746</v>
      </c>
      <c r="M7397">
        <v>11</v>
      </c>
    </row>
    <row r="7398" spans="1:13" x14ac:dyDescent="0.25">
      <c r="A7398" t="s">
        <v>13</v>
      </c>
      <c r="B7398" s="5">
        <v>41135</v>
      </c>
      <c r="C7398">
        <v>70051846</v>
      </c>
      <c r="D7398" s="9" t="s">
        <v>3731</v>
      </c>
      <c r="E7398">
        <v>30</v>
      </c>
      <c r="F7398" t="s">
        <v>1265</v>
      </c>
      <c r="G7398" t="s">
        <v>3732</v>
      </c>
      <c r="H7398">
        <v>67297</v>
      </c>
      <c r="I7398" t="s">
        <v>1299</v>
      </c>
      <c r="J7398">
        <v>77</v>
      </c>
      <c r="K7398">
        <v>10154</v>
      </c>
      <c r="L7398" s="3" t="s">
        <v>4746</v>
      </c>
      <c r="M7398">
        <v>12</v>
      </c>
    </row>
    <row r="7399" spans="1:13" x14ac:dyDescent="0.25">
      <c r="A7399" t="s">
        <v>13</v>
      </c>
      <c r="B7399" s="5">
        <v>41135</v>
      </c>
      <c r="C7399">
        <v>70051846</v>
      </c>
      <c r="D7399" s="9" t="s">
        <v>3731</v>
      </c>
      <c r="E7399">
        <v>30</v>
      </c>
      <c r="F7399" t="s">
        <v>1265</v>
      </c>
      <c r="G7399" t="s">
        <v>16</v>
      </c>
      <c r="H7399">
        <v>67297</v>
      </c>
      <c r="I7399" t="s">
        <v>1299</v>
      </c>
      <c r="J7399">
        <v>0</v>
      </c>
      <c r="K7399">
        <v>10154</v>
      </c>
      <c r="L7399" s="3" t="s">
        <v>4746</v>
      </c>
      <c r="M7399">
        <v>12</v>
      </c>
    </row>
    <row r="7400" spans="1:13" x14ac:dyDescent="0.25">
      <c r="A7400" t="s">
        <v>13</v>
      </c>
      <c r="B7400" s="5">
        <v>41135</v>
      </c>
      <c r="C7400">
        <v>70051846</v>
      </c>
      <c r="D7400" s="9" t="s">
        <v>3731</v>
      </c>
      <c r="E7400">
        <v>30</v>
      </c>
      <c r="F7400" t="s">
        <v>1265</v>
      </c>
      <c r="G7400" t="s">
        <v>3732</v>
      </c>
      <c r="H7400">
        <v>67298</v>
      </c>
      <c r="I7400" t="s">
        <v>1300</v>
      </c>
      <c r="J7400">
        <v>88</v>
      </c>
      <c r="K7400">
        <v>10154</v>
      </c>
      <c r="L7400" s="3" t="s">
        <v>4746</v>
      </c>
      <c r="M7400">
        <v>13</v>
      </c>
    </row>
    <row r="7401" spans="1:13" x14ac:dyDescent="0.25">
      <c r="A7401" t="s">
        <v>13</v>
      </c>
      <c r="B7401" s="5">
        <v>41135</v>
      </c>
      <c r="C7401">
        <v>70051846</v>
      </c>
      <c r="D7401" s="9" t="s">
        <v>3731</v>
      </c>
      <c r="E7401">
        <v>30</v>
      </c>
      <c r="F7401" t="s">
        <v>1265</v>
      </c>
      <c r="G7401" t="s">
        <v>16</v>
      </c>
      <c r="H7401">
        <v>67298</v>
      </c>
      <c r="I7401" t="s">
        <v>1300</v>
      </c>
      <c r="J7401">
        <v>0</v>
      </c>
      <c r="K7401">
        <v>10154</v>
      </c>
      <c r="L7401" s="3" t="s">
        <v>4746</v>
      </c>
      <c r="M7401">
        <v>13</v>
      </c>
    </row>
    <row r="7402" spans="1:13" x14ac:dyDescent="0.25">
      <c r="A7402" t="s">
        <v>13</v>
      </c>
      <c r="B7402" s="5">
        <v>41135</v>
      </c>
      <c r="C7402">
        <v>70051846</v>
      </c>
      <c r="D7402" s="9" t="s">
        <v>3731</v>
      </c>
      <c r="E7402">
        <v>30</v>
      </c>
      <c r="F7402" t="s">
        <v>1265</v>
      </c>
      <c r="G7402" t="s">
        <v>3732</v>
      </c>
      <c r="H7402">
        <v>67299</v>
      </c>
      <c r="I7402" t="s">
        <v>1301</v>
      </c>
      <c r="J7402">
        <v>31</v>
      </c>
      <c r="K7402">
        <v>10154</v>
      </c>
      <c r="L7402" s="3" t="s">
        <v>4746</v>
      </c>
      <c r="M7402">
        <v>14</v>
      </c>
    </row>
    <row r="7403" spans="1:13" x14ac:dyDescent="0.25">
      <c r="A7403" t="s">
        <v>13</v>
      </c>
      <c r="B7403" s="5">
        <v>41135</v>
      </c>
      <c r="C7403">
        <v>70051846</v>
      </c>
      <c r="D7403" s="9" t="s">
        <v>3731</v>
      </c>
      <c r="E7403">
        <v>30</v>
      </c>
      <c r="F7403" t="s">
        <v>1265</v>
      </c>
      <c r="G7403" t="s">
        <v>16</v>
      </c>
      <c r="H7403">
        <v>67299</v>
      </c>
      <c r="I7403" t="s">
        <v>1301</v>
      </c>
      <c r="J7403">
        <v>1</v>
      </c>
      <c r="K7403">
        <v>10154</v>
      </c>
      <c r="L7403" s="3" t="s">
        <v>4746</v>
      </c>
      <c r="M7403">
        <v>14</v>
      </c>
    </row>
    <row r="7404" spans="1:13" x14ac:dyDescent="0.25">
      <c r="A7404" t="s">
        <v>13</v>
      </c>
      <c r="B7404" s="5">
        <v>41135</v>
      </c>
      <c r="C7404">
        <v>70051846</v>
      </c>
      <c r="D7404" s="9" t="s">
        <v>3731</v>
      </c>
      <c r="E7404">
        <v>30</v>
      </c>
      <c r="F7404" t="s">
        <v>1265</v>
      </c>
      <c r="G7404" t="s">
        <v>3732</v>
      </c>
      <c r="H7404">
        <v>67300</v>
      </c>
      <c r="I7404" t="s">
        <v>1302</v>
      </c>
      <c r="J7404">
        <v>115</v>
      </c>
      <c r="K7404">
        <v>10154</v>
      </c>
      <c r="L7404" s="3" t="s">
        <v>4746</v>
      </c>
      <c r="M7404">
        <v>15</v>
      </c>
    </row>
    <row r="7405" spans="1:13" x14ac:dyDescent="0.25">
      <c r="A7405" t="s">
        <v>13</v>
      </c>
      <c r="B7405" s="5">
        <v>41135</v>
      </c>
      <c r="C7405">
        <v>70051846</v>
      </c>
      <c r="D7405" s="9" t="s">
        <v>3731</v>
      </c>
      <c r="E7405">
        <v>30</v>
      </c>
      <c r="F7405" t="s">
        <v>1265</v>
      </c>
      <c r="G7405" t="s">
        <v>16</v>
      </c>
      <c r="H7405">
        <v>67300</v>
      </c>
      <c r="I7405" t="s">
        <v>1302</v>
      </c>
      <c r="J7405">
        <v>1</v>
      </c>
      <c r="K7405">
        <v>10154</v>
      </c>
      <c r="L7405" s="3" t="s">
        <v>4746</v>
      </c>
      <c r="M7405">
        <v>15</v>
      </c>
    </row>
    <row r="7406" spans="1:13" x14ac:dyDescent="0.25">
      <c r="A7406" t="s">
        <v>13</v>
      </c>
      <c r="B7406" s="5">
        <v>41135</v>
      </c>
      <c r="C7406">
        <v>70051846</v>
      </c>
      <c r="D7406" s="9" t="s">
        <v>3731</v>
      </c>
      <c r="E7406">
        <v>30</v>
      </c>
      <c r="F7406" t="s">
        <v>1265</v>
      </c>
      <c r="G7406" t="s">
        <v>3732</v>
      </c>
      <c r="H7406">
        <v>67301</v>
      </c>
      <c r="I7406" t="s">
        <v>1303</v>
      </c>
      <c r="J7406">
        <v>43</v>
      </c>
      <c r="K7406">
        <v>10154</v>
      </c>
      <c r="L7406" s="3" t="s">
        <v>4746</v>
      </c>
      <c r="M7406">
        <v>16</v>
      </c>
    </row>
    <row r="7407" spans="1:13" x14ac:dyDescent="0.25">
      <c r="A7407" t="s">
        <v>13</v>
      </c>
      <c r="B7407" s="5">
        <v>41135</v>
      </c>
      <c r="C7407">
        <v>70051846</v>
      </c>
      <c r="D7407" s="9" t="s">
        <v>3731</v>
      </c>
      <c r="E7407">
        <v>30</v>
      </c>
      <c r="F7407" t="s">
        <v>1265</v>
      </c>
      <c r="G7407" t="s">
        <v>16</v>
      </c>
      <c r="H7407">
        <v>67301</v>
      </c>
      <c r="I7407" t="s">
        <v>1303</v>
      </c>
      <c r="J7407">
        <v>0</v>
      </c>
      <c r="K7407">
        <v>10154</v>
      </c>
      <c r="L7407" s="3" t="s">
        <v>4746</v>
      </c>
      <c r="M7407">
        <v>16</v>
      </c>
    </row>
    <row r="7408" spans="1:13" x14ac:dyDescent="0.25">
      <c r="A7408" t="s">
        <v>13</v>
      </c>
      <c r="B7408" s="5">
        <v>41135</v>
      </c>
      <c r="C7408">
        <v>70051846</v>
      </c>
      <c r="D7408" s="9" t="s">
        <v>3731</v>
      </c>
      <c r="E7408">
        <v>30</v>
      </c>
      <c r="F7408" t="s">
        <v>1265</v>
      </c>
      <c r="G7408" t="s">
        <v>3732</v>
      </c>
      <c r="H7408">
        <v>67302</v>
      </c>
      <c r="I7408" t="s">
        <v>1304</v>
      </c>
      <c r="J7408">
        <v>27</v>
      </c>
      <c r="K7408">
        <v>10154</v>
      </c>
      <c r="L7408" s="3" t="s">
        <v>4746</v>
      </c>
      <c r="M7408">
        <v>17</v>
      </c>
    </row>
    <row r="7409" spans="1:13" x14ac:dyDescent="0.25">
      <c r="A7409" t="s">
        <v>13</v>
      </c>
      <c r="B7409" s="5">
        <v>41135</v>
      </c>
      <c r="C7409">
        <v>70051846</v>
      </c>
      <c r="D7409" s="9" t="s">
        <v>3731</v>
      </c>
      <c r="E7409">
        <v>30</v>
      </c>
      <c r="F7409" t="s">
        <v>1265</v>
      </c>
      <c r="G7409" t="s">
        <v>16</v>
      </c>
      <c r="H7409">
        <v>67302</v>
      </c>
      <c r="I7409" t="s">
        <v>1304</v>
      </c>
      <c r="J7409">
        <v>0</v>
      </c>
      <c r="K7409">
        <v>10154</v>
      </c>
      <c r="L7409" s="3" t="s">
        <v>4746</v>
      </c>
      <c r="M7409">
        <v>17</v>
      </c>
    </row>
    <row r="7410" spans="1:13" x14ac:dyDescent="0.25">
      <c r="A7410" t="s">
        <v>13</v>
      </c>
      <c r="B7410" s="5">
        <v>41135</v>
      </c>
      <c r="C7410">
        <v>70051846</v>
      </c>
      <c r="D7410" s="9" t="s">
        <v>3731</v>
      </c>
      <c r="E7410">
        <v>30</v>
      </c>
      <c r="F7410" t="s">
        <v>1265</v>
      </c>
      <c r="G7410" t="s">
        <v>3732</v>
      </c>
      <c r="H7410">
        <v>67303</v>
      </c>
      <c r="I7410" t="s">
        <v>1305</v>
      </c>
      <c r="J7410">
        <v>101</v>
      </c>
      <c r="K7410">
        <v>10154</v>
      </c>
      <c r="L7410" s="3" t="s">
        <v>4746</v>
      </c>
      <c r="M7410">
        <v>18</v>
      </c>
    </row>
    <row r="7411" spans="1:13" x14ac:dyDescent="0.25">
      <c r="A7411" t="s">
        <v>13</v>
      </c>
      <c r="B7411" s="5">
        <v>41135</v>
      </c>
      <c r="C7411">
        <v>70051846</v>
      </c>
      <c r="D7411" s="9" t="s">
        <v>3731</v>
      </c>
      <c r="E7411">
        <v>30</v>
      </c>
      <c r="F7411" t="s">
        <v>1265</v>
      </c>
      <c r="G7411" t="s">
        <v>16</v>
      </c>
      <c r="H7411">
        <v>67303</v>
      </c>
      <c r="I7411" t="s">
        <v>1305</v>
      </c>
      <c r="J7411">
        <v>0</v>
      </c>
      <c r="K7411">
        <v>10154</v>
      </c>
      <c r="L7411" s="3" t="s">
        <v>4746</v>
      </c>
      <c r="M7411">
        <v>18</v>
      </c>
    </row>
    <row r="7412" spans="1:13" x14ac:dyDescent="0.25">
      <c r="A7412" t="s">
        <v>13</v>
      </c>
      <c r="B7412" s="5">
        <v>41135</v>
      </c>
      <c r="C7412">
        <v>70051846</v>
      </c>
      <c r="D7412" s="9" t="s">
        <v>3731</v>
      </c>
      <c r="E7412">
        <v>30</v>
      </c>
      <c r="F7412" t="s">
        <v>1265</v>
      </c>
      <c r="G7412" t="s">
        <v>3732</v>
      </c>
      <c r="H7412">
        <v>67304</v>
      </c>
      <c r="I7412" t="s">
        <v>1306</v>
      </c>
      <c r="J7412">
        <v>37</v>
      </c>
      <c r="K7412">
        <v>10154</v>
      </c>
      <c r="L7412" s="3" t="s">
        <v>4746</v>
      </c>
      <c r="M7412">
        <v>19</v>
      </c>
    </row>
    <row r="7413" spans="1:13" x14ac:dyDescent="0.25">
      <c r="A7413" t="s">
        <v>13</v>
      </c>
      <c r="B7413" s="5">
        <v>41135</v>
      </c>
      <c r="C7413">
        <v>70051846</v>
      </c>
      <c r="D7413" s="9" t="s">
        <v>3731</v>
      </c>
      <c r="E7413">
        <v>30</v>
      </c>
      <c r="F7413" t="s">
        <v>1265</v>
      </c>
      <c r="G7413" t="s">
        <v>16</v>
      </c>
      <c r="H7413">
        <v>67304</v>
      </c>
      <c r="I7413" t="s">
        <v>1306</v>
      </c>
      <c r="J7413">
        <v>1</v>
      </c>
      <c r="K7413">
        <v>10154</v>
      </c>
      <c r="L7413" s="3" t="s">
        <v>4746</v>
      </c>
      <c r="M7413">
        <v>19</v>
      </c>
    </row>
    <row r="7414" spans="1:13" x14ac:dyDescent="0.25">
      <c r="A7414" t="s">
        <v>13</v>
      </c>
      <c r="B7414" s="5">
        <v>41135</v>
      </c>
      <c r="C7414">
        <v>70051846</v>
      </c>
      <c r="D7414" s="9" t="s">
        <v>3731</v>
      </c>
      <c r="E7414">
        <v>30</v>
      </c>
      <c r="F7414" t="s">
        <v>1265</v>
      </c>
      <c r="G7414" t="s">
        <v>3732</v>
      </c>
      <c r="H7414">
        <v>67305</v>
      </c>
      <c r="I7414" t="s">
        <v>1307</v>
      </c>
      <c r="J7414">
        <v>87</v>
      </c>
      <c r="K7414">
        <v>10154</v>
      </c>
      <c r="L7414" s="3" t="s">
        <v>4746</v>
      </c>
      <c r="M7414">
        <v>20</v>
      </c>
    </row>
    <row r="7415" spans="1:13" x14ac:dyDescent="0.25">
      <c r="A7415" t="s">
        <v>13</v>
      </c>
      <c r="B7415" s="5">
        <v>41135</v>
      </c>
      <c r="C7415">
        <v>70051846</v>
      </c>
      <c r="D7415" s="9" t="s">
        <v>3731</v>
      </c>
      <c r="E7415">
        <v>30</v>
      </c>
      <c r="F7415" t="s">
        <v>1265</v>
      </c>
      <c r="G7415" t="s">
        <v>16</v>
      </c>
      <c r="H7415">
        <v>67305</v>
      </c>
      <c r="I7415" t="s">
        <v>1307</v>
      </c>
      <c r="J7415">
        <v>0</v>
      </c>
      <c r="K7415">
        <v>10154</v>
      </c>
      <c r="L7415" s="3" t="s">
        <v>4746</v>
      </c>
      <c r="M7415">
        <v>20</v>
      </c>
    </row>
    <row r="7416" spans="1:13" x14ac:dyDescent="0.25">
      <c r="A7416" t="s">
        <v>13</v>
      </c>
      <c r="B7416" s="5">
        <v>41135</v>
      </c>
      <c r="C7416">
        <v>70051846</v>
      </c>
      <c r="D7416" s="9" t="s">
        <v>3731</v>
      </c>
      <c r="E7416">
        <v>30</v>
      </c>
      <c r="F7416" t="s">
        <v>1265</v>
      </c>
      <c r="G7416" t="s">
        <v>3732</v>
      </c>
      <c r="H7416">
        <v>67306</v>
      </c>
      <c r="I7416" t="s">
        <v>1308</v>
      </c>
      <c r="J7416">
        <v>15</v>
      </c>
      <c r="K7416">
        <v>10154</v>
      </c>
      <c r="L7416" s="3" t="s">
        <v>4746</v>
      </c>
      <c r="M7416">
        <v>21</v>
      </c>
    </row>
    <row r="7417" spans="1:13" x14ac:dyDescent="0.25">
      <c r="A7417" t="s">
        <v>13</v>
      </c>
      <c r="B7417" s="5">
        <v>41135</v>
      </c>
      <c r="C7417">
        <v>70051846</v>
      </c>
      <c r="D7417" s="9" t="s">
        <v>3731</v>
      </c>
      <c r="E7417">
        <v>30</v>
      </c>
      <c r="F7417" t="s">
        <v>1265</v>
      </c>
      <c r="G7417" t="s">
        <v>16</v>
      </c>
      <c r="H7417">
        <v>67306</v>
      </c>
      <c r="I7417" t="s">
        <v>1308</v>
      </c>
      <c r="J7417">
        <v>0</v>
      </c>
      <c r="K7417">
        <v>10154</v>
      </c>
      <c r="L7417" s="3" t="s">
        <v>4746</v>
      </c>
      <c r="M7417">
        <v>21</v>
      </c>
    </row>
    <row r="7418" spans="1:13" x14ac:dyDescent="0.25">
      <c r="A7418" t="s">
        <v>13</v>
      </c>
      <c r="B7418" s="5">
        <v>41135</v>
      </c>
      <c r="C7418">
        <v>70051846</v>
      </c>
      <c r="D7418" s="9" t="s">
        <v>3731</v>
      </c>
      <c r="E7418">
        <v>30</v>
      </c>
      <c r="F7418" t="s">
        <v>1265</v>
      </c>
      <c r="G7418" t="s">
        <v>3732</v>
      </c>
      <c r="H7418">
        <v>67307</v>
      </c>
      <c r="I7418" t="s">
        <v>1309</v>
      </c>
      <c r="J7418">
        <v>76</v>
      </c>
      <c r="K7418">
        <v>10154</v>
      </c>
      <c r="L7418" s="3" t="s">
        <v>4746</v>
      </c>
      <c r="M7418">
        <v>22</v>
      </c>
    </row>
    <row r="7419" spans="1:13" x14ac:dyDescent="0.25">
      <c r="A7419" t="s">
        <v>13</v>
      </c>
      <c r="B7419" s="5">
        <v>41135</v>
      </c>
      <c r="C7419">
        <v>70051846</v>
      </c>
      <c r="D7419" s="9" t="s">
        <v>3731</v>
      </c>
      <c r="E7419">
        <v>30</v>
      </c>
      <c r="F7419" t="s">
        <v>1265</v>
      </c>
      <c r="G7419" t="s">
        <v>16</v>
      </c>
      <c r="H7419">
        <v>67307</v>
      </c>
      <c r="I7419" t="s">
        <v>1309</v>
      </c>
      <c r="J7419">
        <v>0</v>
      </c>
      <c r="K7419">
        <v>10154</v>
      </c>
      <c r="L7419" s="3" t="s">
        <v>4746</v>
      </c>
      <c r="M7419">
        <v>22</v>
      </c>
    </row>
    <row r="7420" spans="1:13" x14ac:dyDescent="0.25">
      <c r="A7420" t="s">
        <v>13</v>
      </c>
      <c r="B7420" s="5">
        <v>41135</v>
      </c>
      <c r="C7420">
        <v>70051846</v>
      </c>
      <c r="D7420" s="9" t="s">
        <v>3731</v>
      </c>
      <c r="E7420">
        <v>30</v>
      </c>
      <c r="F7420" t="s">
        <v>1265</v>
      </c>
      <c r="G7420" t="s">
        <v>3732</v>
      </c>
      <c r="H7420">
        <v>67308</v>
      </c>
      <c r="I7420" t="s">
        <v>1310</v>
      </c>
      <c r="J7420">
        <v>41</v>
      </c>
      <c r="K7420">
        <v>10154</v>
      </c>
      <c r="L7420" s="3" t="s">
        <v>4746</v>
      </c>
      <c r="M7420">
        <v>23</v>
      </c>
    </row>
    <row r="7421" spans="1:13" x14ac:dyDescent="0.25">
      <c r="A7421" t="s">
        <v>13</v>
      </c>
      <c r="B7421" s="5">
        <v>41135</v>
      </c>
      <c r="C7421">
        <v>70051846</v>
      </c>
      <c r="D7421" s="9" t="s">
        <v>3731</v>
      </c>
      <c r="E7421">
        <v>30</v>
      </c>
      <c r="F7421" t="s">
        <v>1265</v>
      </c>
      <c r="G7421" t="s">
        <v>16</v>
      </c>
      <c r="H7421">
        <v>67308</v>
      </c>
      <c r="I7421" t="s">
        <v>1310</v>
      </c>
      <c r="J7421">
        <v>0</v>
      </c>
      <c r="K7421">
        <v>10154</v>
      </c>
      <c r="L7421" s="3" t="s">
        <v>4746</v>
      </c>
      <c r="M7421">
        <v>23</v>
      </c>
    </row>
    <row r="7422" spans="1:13" x14ac:dyDescent="0.25">
      <c r="A7422" t="s">
        <v>13</v>
      </c>
      <c r="B7422" s="5">
        <v>41135</v>
      </c>
      <c r="C7422">
        <v>70051846</v>
      </c>
      <c r="D7422" s="9" t="s">
        <v>3731</v>
      </c>
      <c r="E7422">
        <v>30</v>
      </c>
      <c r="F7422" t="s">
        <v>1265</v>
      </c>
      <c r="G7422" t="s">
        <v>3732</v>
      </c>
      <c r="H7422">
        <v>67309</v>
      </c>
      <c r="I7422" t="s">
        <v>1311</v>
      </c>
      <c r="J7422">
        <v>78</v>
      </c>
      <c r="K7422">
        <v>10154</v>
      </c>
      <c r="L7422" s="3" t="s">
        <v>4746</v>
      </c>
      <c r="M7422">
        <v>24</v>
      </c>
    </row>
    <row r="7423" spans="1:13" x14ac:dyDescent="0.25">
      <c r="A7423" t="s">
        <v>13</v>
      </c>
      <c r="B7423" s="5">
        <v>41135</v>
      </c>
      <c r="C7423">
        <v>70051846</v>
      </c>
      <c r="D7423" s="9" t="s">
        <v>3731</v>
      </c>
      <c r="E7423">
        <v>30</v>
      </c>
      <c r="F7423" t="s">
        <v>1265</v>
      </c>
      <c r="G7423" t="s">
        <v>16</v>
      </c>
      <c r="H7423">
        <v>67309</v>
      </c>
      <c r="I7423" t="s">
        <v>1311</v>
      </c>
      <c r="J7423">
        <v>0</v>
      </c>
      <c r="K7423">
        <v>10154</v>
      </c>
      <c r="L7423" s="3" t="s">
        <v>4746</v>
      </c>
      <c r="M7423">
        <v>24</v>
      </c>
    </row>
    <row r="7424" spans="1:13" x14ac:dyDescent="0.25">
      <c r="A7424" t="s">
        <v>13</v>
      </c>
      <c r="B7424" s="5">
        <v>41135</v>
      </c>
      <c r="C7424">
        <v>70051846</v>
      </c>
      <c r="D7424" s="9" t="s">
        <v>3731</v>
      </c>
      <c r="E7424">
        <v>30</v>
      </c>
      <c r="F7424" t="s">
        <v>1265</v>
      </c>
      <c r="G7424" t="s">
        <v>3732</v>
      </c>
      <c r="H7424">
        <v>67310</v>
      </c>
      <c r="I7424" t="s">
        <v>1312</v>
      </c>
      <c r="J7424">
        <v>111</v>
      </c>
      <c r="K7424">
        <v>10154</v>
      </c>
      <c r="L7424" s="3" t="s">
        <v>4746</v>
      </c>
      <c r="M7424">
        <v>25</v>
      </c>
    </row>
    <row r="7425" spans="1:13" x14ac:dyDescent="0.25">
      <c r="A7425" t="s">
        <v>13</v>
      </c>
      <c r="B7425" s="5">
        <v>41135</v>
      </c>
      <c r="C7425">
        <v>70051846</v>
      </c>
      <c r="D7425" s="9" t="s">
        <v>3731</v>
      </c>
      <c r="E7425">
        <v>30</v>
      </c>
      <c r="F7425" t="s">
        <v>1265</v>
      </c>
      <c r="G7425" t="s">
        <v>16</v>
      </c>
      <c r="H7425">
        <v>67310</v>
      </c>
      <c r="I7425" t="s">
        <v>1312</v>
      </c>
      <c r="J7425">
        <v>0</v>
      </c>
      <c r="K7425">
        <v>10154</v>
      </c>
      <c r="L7425" s="3" t="s">
        <v>4746</v>
      </c>
      <c r="M7425">
        <v>25</v>
      </c>
    </row>
    <row r="7426" spans="1:13" x14ac:dyDescent="0.25">
      <c r="A7426" t="s">
        <v>13</v>
      </c>
      <c r="B7426" s="5">
        <v>41135</v>
      </c>
      <c r="C7426">
        <v>70051846</v>
      </c>
      <c r="D7426" s="9" t="s">
        <v>3731</v>
      </c>
      <c r="E7426">
        <v>30</v>
      </c>
      <c r="F7426" t="s">
        <v>1265</v>
      </c>
      <c r="G7426" t="s">
        <v>3732</v>
      </c>
      <c r="H7426">
        <v>67311</v>
      </c>
      <c r="I7426" t="s">
        <v>1313</v>
      </c>
      <c r="J7426">
        <v>21</v>
      </c>
      <c r="K7426">
        <v>10154</v>
      </c>
      <c r="L7426" s="3" t="s">
        <v>4746</v>
      </c>
      <c r="M7426">
        <v>26</v>
      </c>
    </row>
    <row r="7427" spans="1:13" x14ac:dyDescent="0.25">
      <c r="A7427" t="s">
        <v>13</v>
      </c>
      <c r="B7427" s="5">
        <v>41135</v>
      </c>
      <c r="C7427">
        <v>70051846</v>
      </c>
      <c r="D7427" s="9" t="s">
        <v>3731</v>
      </c>
      <c r="E7427">
        <v>30</v>
      </c>
      <c r="F7427" t="s">
        <v>1265</v>
      </c>
      <c r="G7427" t="s">
        <v>16</v>
      </c>
      <c r="H7427">
        <v>67311</v>
      </c>
      <c r="I7427" t="s">
        <v>1313</v>
      </c>
      <c r="J7427">
        <v>0</v>
      </c>
      <c r="K7427">
        <v>10154</v>
      </c>
      <c r="L7427" s="3" t="s">
        <v>4746</v>
      </c>
      <c r="M7427">
        <v>26</v>
      </c>
    </row>
    <row r="7428" spans="1:13" x14ac:dyDescent="0.25">
      <c r="A7428" t="s">
        <v>13</v>
      </c>
      <c r="B7428" s="5">
        <v>41135</v>
      </c>
      <c r="C7428">
        <v>70051846</v>
      </c>
      <c r="D7428" s="9" t="s">
        <v>3731</v>
      </c>
      <c r="E7428">
        <v>30</v>
      </c>
      <c r="F7428" t="s">
        <v>1265</v>
      </c>
      <c r="G7428" t="s">
        <v>3732</v>
      </c>
      <c r="H7428">
        <v>67312</v>
      </c>
      <c r="I7428" t="s">
        <v>1314</v>
      </c>
      <c r="J7428">
        <v>49</v>
      </c>
      <c r="K7428">
        <v>10154</v>
      </c>
      <c r="L7428" s="3" t="s">
        <v>4746</v>
      </c>
      <c r="M7428">
        <v>27</v>
      </c>
    </row>
    <row r="7429" spans="1:13" x14ac:dyDescent="0.25">
      <c r="A7429" t="s">
        <v>13</v>
      </c>
      <c r="B7429" s="5">
        <v>41135</v>
      </c>
      <c r="C7429">
        <v>70051846</v>
      </c>
      <c r="D7429" s="9" t="s">
        <v>3731</v>
      </c>
      <c r="E7429">
        <v>30</v>
      </c>
      <c r="F7429" t="s">
        <v>1265</v>
      </c>
      <c r="G7429" t="s">
        <v>16</v>
      </c>
      <c r="H7429">
        <v>67312</v>
      </c>
      <c r="I7429" t="s">
        <v>1314</v>
      </c>
      <c r="J7429">
        <v>0</v>
      </c>
      <c r="K7429">
        <v>10154</v>
      </c>
      <c r="L7429" s="3" t="s">
        <v>4746</v>
      </c>
      <c r="M7429">
        <v>27</v>
      </c>
    </row>
    <row r="7430" spans="1:13" x14ac:dyDescent="0.25">
      <c r="A7430" t="s">
        <v>13</v>
      </c>
      <c r="B7430" s="5">
        <v>41135</v>
      </c>
      <c r="C7430">
        <v>70051846</v>
      </c>
      <c r="D7430" s="9" t="s">
        <v>3731</v>
      </c>
      <c r="E7430">
        <v>30</v>
      </c>
      <c r="F7430" t="s">
        <v>1265</v>
      </c>
      <c r="G7430" t="s">
        <v>3732</v>
      </c>
      <c r="H7430">
        <v>67313</v>
      </c>
      <c r="I7430" t="s">
        <v>1315</v>
      </c>
      <c r="J7430">
        <v>45</v>
      </c>
      <c r="K7430">
        <v>10154</v>
      </c>
      <c r="L7430" s="3" t="s">
        <v>4746</v>
      </c>
      <c r="M7430">
        <v>28</v>
      </c>
    </row>
    <row r="7431" spans="1:13" x14ac:dyDescent="0.25">
      <c r="A7431" t="s">
        <v>13</v>
      </c>
      <c r="B7431" s="5">
        <v>41135</v>
      </c>
      <c r="C7431">
        <v>70051846</v>
      </c>
      <c r="D7431" s="9" t="s">
        <v>3731</v>
      </c>
      <c r="E7431">
        <v>30</v>
      </c>
      <c r="F7431" t="s">
        <v>1265</v>
      </c>
      <c r="G7431" t="s">
        <v>16</v>
      </c>
      <c r="H7431">
        <v>67313</v>
      </c>
      <c r="I7431" t="s">
        <v>1315</v>
      </c>
      <c r="J7431">
        <v>0</v>
      </c>
      <c r="K7431">
        <v>10154</v>
      </c>
      <c r="L7431" s="3" t="s">
        <v>4746</v>
      </c>
      <c r="M7431">
        <v>28</v>
      </c>
    </row>
    <row r="7432" spans="1:13" x14ac:dyDescent="0.25">
      <c r="A7432" t="s">
        <v>13</v>
      </c>
      <c r="B7432" s="5">
        <v>41135</v>
      </c>
      <c r="C7432">
        <v>70051846</v>
      </c>
      <c r="D7432" s="9" t="s">
        <v>3731</v>
      </c>
      <c r="E7432">
        <v>30</v>
      </c>
      <c r="F7432" t="s">
        <v>1265</v>
      </c>
      <c r="G7432" t="s">
        <v>3732</v>
      </c>
      <c r="H7432">
        <v>67314</v>
      </c>
      <c r="I7432" t="s">
        <v>1316</v>
      </c>
      <c r="J7432">
        <v>34</v>
      </c>
      <c r="K7432">
        <v>10154</v>
      </c>
      <c r="L7432" s="3" t="s">
        <v>4746</v>
      </c>
      <c r="M7432">
        <v>29</v>
      </c>
    </row>
    <row r="7433" spans="1:13" x14ac:dyDescent="0.25">
      <c r="A7433" t="s">
        <v>13</v>
      </c>
      <c r="B7433" s="5">
        <v>41135</v>
      </c>
      <c r="C7433">
        <v>70051846</v>
      </c>
      <c r="D7433" s="9" t="s">
        <v>3731</v>
      </c>
      <c r="E7433">
        <v>30</v>
      </c>
      <c r="F7433" t="s">
        <v>1265</v>
      </c>
      <c r="G7433" t="s">
        <v>16</v>
      </c>
      <c r="H7433">
        <v>67314</v>
      </c>
      <c r="I7433" t="s">
        <v>1316</v>
      </c>
      <c r="J7433">
        <v>1</v>
      </c>
      <c r="K7433">
        <v>10154</v>
      </c>
      <c r="L7433" s="3" t="s">
        <v>4746</v>
      </c>
      <c r="M7433">
        <v>29</v>
      </c>
    </row>
    <row r="7434" spans="1:13" x14ac:dyDescent="0.25">
      <c r="A7434" t="s">
        <v>13</v>
      </c>
      <c r="B7434" s="5">
        <v>41135</v>
      </c>
      <c r="C7434">
        <v>70051846</v>
      </c>
      <c r="D7434" s="9" t="s">
        <v>3731</v>
      </c>
      <c r="E7434">
        <v>30</v>
      </c>
      <c r="F7434" t="s">
        <v>1265</v>
      </c>
      <c r="G7434" t="s">
        <v>3732</v>
      </c>
      <c r="H7434">
        <v>67315</v>
      </c>
      <c r="I7434" t="s">
        <v>1317</v>
      </c>
      <c r="J7434">
        <v>29</v>
      </c>
      <c r="K7434">
        <v>10154</v>
      </c>
      <c r="L7434" s="3" t="s">
        <v>4746</v>
      </c>
      <c r="M7434">
        <v>30</v>
      </c>
    </row>
    <row r="7435" spans="1:13" x14ac:dyDescent="0.25">
      <c r="A7435" t="s">
        <v>13</v>
      </c>
      <c r="B7435" s="5">
        <v>41135</v>
      </c>
      <c r="C7435">
        <v>70051846</v>
      </c>
      <c r="D7435" s="9" t="s">
        <v>3731</v>
      </c>
      <c r="E7435">
        <v>30</v>
      </c>
      <c r="F7435" t="s">
        <v>1265</v>
      </c>
      <c r="G7435" t="s">
        <v>16</v>
      </c>
      <c r="H7435">
        <v>67315</v>
      </c>
      <c r="I7435" t="s">
        <v>1317</v>
      </c>
      <c r="J7435">
        <v>0</v>
      </c>
      <c r="K7435">
        <v>10154</v>
      </c>
      <c r="L7435" s="3" t="s">
        <v>4746</v>
      </c>
      <c r="M7435">
        <v>30</v>
      </c>
    </row>
    <row r="7436" spans="1:13" x14ac:dyDescent="0.25">
      <c r="A7436" t="s">
        <v>13</v>
      </c>
      <c r="B7436" s="5">
        <v>41135</v>
      </c>
      <c r="C7436">
        <v>70051846</v>
      </c>
      <c r="D7436" s="9" t="s">
        <v>3731</v>
      </c>
      <c r="E7436">
        <v>30</v>
      </c>
      <c r="F7436" t="s">
        <v>1265</v>
      </c>
      <c r="G7436" t="s">
        <v>3732</v>
      </c>
      <c r="H7436">
        <v>67316</v>
      </c>
      <c r="I7436" t="s">
        <v>1318</v>
      </c>
      <c r="J7436">
        <v>57</v>
      </c>
      <c r="K7436">
        <v>10154</v>
      </c>
      <c r="L7436" s="3" t="s">
        <v>4746</v>
      </c>
      <c r="M7436">
        <v>31</v>
      </c>
    </row>
    <row r="7437" spans="1:13" x14ac:dyDescent="0.25">
      <c r="A7437" t="s">
        <v>13</v>
      </c>
      <c r="B7437" s="5">
        <v>41135</v>
      </c>
      <c r="C7437">
        <v>70051846</v>
      </c>
      <c r="D7437" s="9" t="s">
        <v>3731</v>
      </c>
      <c r="E7437">
        <v>30</v>
      </c>
      <c r="F7437" t="s">
        <v>1265</v>
      </c>
      <c r="G7437" t="s">
        <v>16</v>
      </c>
      <c r="H7437">
        <v>67316</v>
      </c>
      <c r="I7437" t="s">
        <v>1318</v>
      </c>
      <c r="J7437">
        <v>0</v>
      </c>
      <c r="K7437">
        <v>10154</v>
      </c>
      <c r="L7437" s="3" t="s">
        <v>4746</v>
      </c>
      <c r="M7437">
        <v>31</v>
      </c>
    </row>
    <row r="7438" spans="1:13" x14ac:dyDescent="0.25">
      <c r="A7438" t="s">
        <v>13</v>
      </c>
      <c r="B7438" s="5">
        <v>41135</v>
      </c>
      <c r="C7438">
        <v>70051846</v>
      </c>
      <c r="D7438" s="9" t="s">
        <v>3731</v>
      </c>
      <c r="E7438">
        <v>30</v>
      </c>
      <c r="F7438" t="s">
        <v>1265</v>
      </c>
      <c r="G7438" t="s">
        <v>3732</v>
      </c>
      <c r="H7438">
        <v>67317</v>
      </c>
      <c r="I7438" t="s">
        <v>1319</v>
      </c>
      <c r="J7438">
        <v>26</v>
      </c>
      <c r="K7438">
        <v>10154</v>
      </c>
      <c r="L7438" s="3" t="s">
        <v>4746</v>
      </c>
      <c r="M7438">
        <v>32</v>
      </c>
    </row>
    <row r="7439" spans="1:13" x14ac:dyDescent="0.25">
      <c r="A7439" t="s">
        <v>13</v>
      </c>
      <c r="B7439" s="5">
        <v>41135</v>
      </c>
      <c r="C7439">
        <v>70051846</v>
      </c>
      <c r="D7439" s="9" t="s">
        <v>3731</v>
      </c>
      <c r="E7439">
        <v>30</v>
      </c>
      <c r="F7439" t="s">
        <v>1265</v>
      </c>
      <c r="G7439" t="s">
        <v>16</v>
      </c>
      <c r="H7439">
        <v>67317</v>
      </c>
      <c r="I7439" t="s">
        <v>1319</v>
      </c>
      <c r="J7439">
        <v>0</v>
      </c>
      <c r="K7439">
        <v>10154</v>
      </c>
      <c r="L7439" s="3" t="s">
        <v>4746</v>
      </c>
      <c r="M7439">
        <v>32</v>
      </c>
    </row>
    <row r="7440" spans="1:13" x14ac:dyDescent="0.25">
      <c r="A7440" t="s">
        <v>13</v>
      </c>
      <c r="B7440" s="5">
        <v>41135</v>
      </c>
      <c r="C7440">
        <v>70051846</v>
      </c>
      <c r="D7440" s="9" t="s">
        <v>3731</v>
      </c>
      <c r="E7440">
        <v>30</v>
      </c>
      <c r="F7440" t="s">
        <v>1265</v>
      </c>
      <c r="G7440" t="s">
        <v>3732</v>
      </c>
      <c r="H7440">
        <v>67318</v>
      </c>
      <c r="I7440" t="s">
        <v>1320</v>
      </c>
      <c r="J7440">
        <v>2</v>
      </c>
      <c r="K7440">
        <v>10154</v>
      </c>
      <c r="L7440" s="3" t="s">
        <v>4746</v>
      </c>
      <c r="M7440">
        <v>33</v>
      </c>
    </row>
    <row r="7441" spans="1:13" x14ac:dyDescent="0.25">
      <c r="A7441" t="s">
        <v>13</v>
      </c>
      <c r="B7441" s="5">
        <v>41135</v>
      </c>
      <c r="C7441">
        <v>70051846</v>
      </c>
      <c r="D7441" s="9" t="s">
        <v>3731</v>
      </c>
      <c r="E7441">
        <v>30</v>
      </c>
      <c r="F7441" t="s">
        <v>1265</v>
      </c>
      <c r="G7441" t="s">
        <v>16</v>
      </c>
      <c r="H7441">
        <v>67318</v>
      </c>
      <c r="I7441" t="s">
        <v>1320</v>
      </c>
      <c r="J7441">
        <v>0</v>
      </c>
      <c r="K7441">
        <v>10154</v>
      </c>
      <c r="L7441" s="3" t="s">
        <v>4746</v>
      </c>
      <c r="M7441">
        <v>33</v>
      </c>
    </row>
    <row r="7442" spans="1:13" x14ac:dyDescent="0.25">
      <c r="A7442" t="s">
        <v>13</v>
      </c>
      <c r="B7442" s="5">
        <v>41135</v>
      </c>
      <c r="C7442">
        <v>70051846</v>
      </c>
      <c r="D7442" s="9" t="s">
        <v>3731</v>
      </c>
      <c r="E7442">
        <v>30</v>
      </c>
      <c r="F7442" t="s">
        <v>1265</v>
      </c>
      <c r="G7442" t="s">
        <v>3732</v>
      </c>
      <c r="H7442">
        <v>67319</v>
      </c>
      <c r="I7442" t="s">
        <v>1321</v>
      </c>
      <c r="J7442">
        <v>33</v>
      </c>
      <c r="K7442">
        <v>10154</v>
      </c>
      <c r="L7442" s="3" t="s">
        <v>4746</v>
      </c>
      <c r="M7442">
        <v>34</v>
      </c>
    </row>
    <row r="7443" spans="1:13" x14ac:dyDescent="0.25">
      <c r="A7443" t="s">
        <v>13</v>
      </c>
      <c r="B7443" s="5">
        <v>41135</v>
      </c>
      <c r="C7443">
        <v>70051846</v>
      </c>
      <c r="D7443" s="9" t="s">
        <v>3731</v>
      </c>
      <c r="E7443">
        <v>30</v>
      </c>
      <c r="F7443" t="s">
        <v>1265</v>
      </c>
      <c r="G7443" t="s">
        <v>16</v>
      </c>
      <c r="H7443">
        <v>67319</v>
      </c>
      <c r="I7443" t="s">
        <v>1321</v>
      </c>
      <c r="J7443">
        <v>2</v>
      </c>
      <c r="K7443">
        <v>10154</v>
      </c>
      <c r="L7443" s="3" t="s">
        <v>4746</v>
      </c>
      <c r="M7443">
        <v>34</v>
      </c>
    </row>
    <row r="7444" spans="1:13" x14ac:dyDescent="0.25">
      <c r="A7444" t="s">
        <v>13</v>
      </c>
      <c r="B7444" s="5">
        <v>41135</v>
      </c>
      <c r="C7444">
        <v>70051846</v>
      </c>
      <c r="D7444" s="9" t="s">
        <v>3731</v>
      </c>
      <c r="E7444">
        <v>30</v>
      </c>
      <c r="F7444" t="s">
        <v>1265</v>
      </c>
      <c r="G7444" t="s">
        <v>3732</v>
      </c>
      <c r="H7444">
        <v>67320</v>
      </c>
      <c r="I7444" t="s">
        <v>1322</v>
      </c>
      <c r="J7444">
        <v>85</v>
      </c>
      <c r="K7444">
        <v>10154</v>
      </c>
      <c r="L7444" s="3" t="s">
        <v>4746</v>
      </c>
      <c r="M7444">
        <v>35</v>
      </c>
    </row>
    <row r="7445" spans="1:13" x14ac:dyDescent="0.25">
      <c r="A7445" t="s">
        <v>13</v>
      </c>
      <c r="B7445" s="5">
        <v>41135</v>
      </c>
      <c r="C7445">
        <v>70051846</v>
      </c>
      <c r="D7445" s="9" t="s">
        <v>3731</v>
      </c>
      <c r="E7445">
        <v>30</v>
      </c>
      <c r="F7445" t="s">
        <v>1265</v>
      </c>
      <c r="G7445" t="s">
        <v>16</v>
      </c>
      <c r="H7445">
        <v>67320</v>
      </c>
      <c r="I7445" t="s">
        <v>1322</v>
      </c>
      <c r="J7445">
        <v>0</v>
      </c>
      <c r="K7445">
        <v>10154</v>
      </c>
      <c r="L7445" s="3" t="s">
        <v>4746</v>
      </c>
      <c r="M7445">
        <v>35</v>
      </c>
    </row>
    <row r="7446" spans="1:13" x14ac:dyDescent="0.25">
      <c r="A7446" t="s">
        <v>13</v>
      </c>
      <c r="B7446" s="5">
        <v>41135</v>
      </c>
      <c r="C7446">
        <v>70051846</v>
      </c>
      <c r="D7446" s="9" t="s">
        <v>3731</v>
      </c>
      <c r="E7446">
        <v>30</v>
      </c>
      <c r="F7446" t="s">
        <v>1265</v>
      </c>
      <c r="G7446" t="s">
        <v>3732</v>
      </c>
      <c r="H7446">
        <v>67321</v>
      </c>
      <c r="I7446" t="s">
        <v>1323</v>
      </c>
      <c r="J7446">
        <v>28</v>
      </c>
      <c r="K7446">
        <v>10154</v>
      </c>
      <c r="L7446" s="3" t="s">
        <v>4746</v>
      </c>
      <c r="M7446">
        <v>36</v>
      </c>
    </row>
    <row r="7447" spans="1:13" x14ac:dyDescent="0.25">
      <c r="A7447" t="s">
        <v>13</v>
      </c>
      <c r="B7447" s="5">
        <v>41135</v>
      </c>
      <c r="C7447">
        <v>70051846</v>
      </c>
      <c r="D7447" s="9" t="s">
        <v>3731</v>
      </c>
      <c r="E7447">
        <v>30</v>
      </c>
      <c r="F7447" t="s">
        <v>1265</v>
      </c>
      <c r="G7447" t="s">
        <v>16</v>
      </c>
      <c r="H7447">
        <v>67321</v>
      </c>
      <c r="I7447" t="s">
        <v>1323</v>
      </c>
      <c r="J7447">
        <v>0</v>
      </c>
      <c r="K7447">
        <v>10154</v>
      </c>
      <c r="L7447" s="3" t="s">
        <v>4746</v>
      </c>
      <c r="M7447">
        <v>36</v>
      </c>
    </row>
    <row r="7448" spans="1:13" x14ac:dyDescent="0.25">
      <c r="A7448" t="s">
        <v>13</v>
      </c>
      <c r="B7448" s="5">
        <v>41135</v>
      </c>
      <c r="C7448">
        <v>70051846</v>
      </c>
      <c r="D7448" s="9" t="s">
        <v>3731</v>
      </c>
      <c r="E7448">
        <v>30</v>
      </c>
      <c r="F7448" t="s">
        <v>1265</v>
      </c>
      <c r="G7448" t="s">
        <v>3732</v>
      </c>
      <c r="H7448">
        <v>67322</v>
      </c>
      <c r="I7448" t="s">
        <v>1324</v>
      </c>
      <c r="J7448">
        <v>66</v>
      </c>
      <c r="K7448">
        <v>10154</v>
      </c>
      <c r="L7448" s="3" t="s">
        <v>4746</v>
      </c>
      <c r="M7448">
        <v>37</v>
      </c>
    </row>
    <row r="7449" spans="1:13" x14ac:dyDescent="0.25">
      <c r="A7449" t="s">
        <v>13</v>
      </c>
      <c r="B7449" s="5">
        <v>41135</v>
      </c>
      <c r="C7449">
        <v>70051846</v>
      </c>
      <c r="D7449" s="9" t="s">
        <v>3731</v>
      </c>
      <c r="E7449">
        <v>30</v>
      </c>
      <c r="F7449" t="s">
        <v>1265</v>
      </c>
      <c r="G7449" t="s">
        <v>16</v>
      </c>
      <c r="H7449">
        <v>67322</v>
      </c>
      <c r="I7449" t="s">
        <v>1324</v>
      </c>
      <c r="J7449">
        <v>2</v>
      </c>
      <c r="K7449">
        <v>10154</v>
      </c>
      <c r="L7449" s="3" t="s">
        <v>4746</v>
      </c>
      <c r="M7449">
        <v>37</v>
      </c>
    </row>
    <row r="7450" spans="1:13" x14ac:dyDescent="0.25">
      <c r="A7450" t="s">
        <v>13</v>
      </c>
      <c r="B7450" s="5">
        <v>41135</v>
      </c>
      <c r="C7450">
        <v>70051846</v>
      </c>
      <c r="D7450" s="9" t="s">
        <v>3731</v>
      </c>
      <c r="E7450">
        <v>30</v>
      </c>
      <c r="F7450" t="s">
        <v>1265</v>
      </c>
      <c r="G7450" t="s">
        <v>3732</v>
      </c>
      <c r="H7450">
        <v>67323</v>
      </c>
      <c r="I7450" t="s">
        <v>1325</v>
      </c>
      <c r="J7450">
        <v>125</v>
      </c>
      <c r="K7450">
        <v>10154</v>
      </c>
      <c r="L7450" s="3" t="s">
        <v>4746</v>
      </c>
      <c r="M7450">
        <v>38</v>
      </c>
    </row>
    <row r="7451" spans="1:13" x14ac:dyDescent="0.25">
      <c r="A7451" t="s">
        <v>13</v>
      </c>
      <c r="B7451" s="5">
        <v>41135</v>
      </c>
      <c r="C7451">
        <v>70051846</v>
      </c>
      <c r="D7451" s="9" t="s">
        <v>3731</v>
      </c>
      <c r="E7451">
        <v>30</v>
      </c>
      <c r="F7451" t="s">
        <v>1265</v>
      </c>
      <c r="G7451" t="s">
        <v>16</v>
      </c>
      <c r="H7451">
        <v>67323</v>
      </c>
      <c r="I7451" t="s">
        <v>1325</v>
      </c>
      <c r="J7451">
        <v>0</v>
      </c>
      <c r="K7451">
        <v>10154</v>
      </c>
      <c r="L7451" s="3" t="s">
        <v>4746</v>
      </c>
      <c r="M7451">
        <v>38</v>
      </c>
    </row>
    <row r="7452" spans="1:13" x14ac:dyDescent="0.25">
      <c r="A7452" t="s">
        <v>13</v>
      </c>
      <c r="B7452" s="5">
        <v>41135</v>
      </c>
      <c r="C7452">
        <v>70051846</v>
      </c>
      <c r="D7452" s="9" t="s">
        <v>3731</v>
      </c>
      <c r="E7452">
        <v>30</v>
      </c>
      <c r="F7452" t="s">
        <v>1265</v>
      </c>
      <c r="G7452" t="s">
        <v>3732</v>
      </c>
      <c r="H7452">
        <v>67324</v>
      </c>
      <c r="I7452" t="s">
        <v>1326</v>
      </c>
      <c r="J7452">
        <v>65</v>
      </c>
      <c r="K7452">
        <v>10154</v>
      </c>
      <c r="L7452" s="3" t="s">
        <v>4746</v>
      </c>
      <c r="M7452">
        <v>39</v>
      </c>
    </row>
    <row r="7453" spans="1:13" x14ac:dyDescent="0.25">
      <c r="A7453" t="s">
        <v>13</v>
      </c>
      <c r="B7453" s="5">
        <v>41135</v>
      </c>
      <c r="C7453">
        <v>70051846</v>
      </c>
      <c r="D7453" s="9" t="s">
        <v>3731</v>
      </c>
      <c r="E7453">
        <v>30</v>
      </c>
      <c r="F7453" t="s">
        <v>1265</v>
      </c>
      <c r="G7453" t="s">
        <v>16</v>
      </c>
      <c r="H7453">
        <v>67324</v>
      </c>
      <c r="I7453" t="s">
        <v>1326</v>
      </c>
      <c r="J7453">
        <v>1</v>
      </c>
      <c r="K7453">
        <v>10154</v>
      </c>
      <c r="L7453" s="3" t="s">
        <v>4746</v>
      </c>
      <c r="M7453">
        <v>39</v>
      </c>
    </row>
    <row r="7454" spans="1:13" x14ac:dyDescent="0.25">
      <c r="A7454" t="s">
        <v>13</v>
      </c>
      <c r="B7454" s="5">
        <v>41135</v>
      </c>
      <c r="C7454">
        <v>70051846</v>
      </c>
      <c r="D7454" s="9" t="s">
        <v>3731</v>
      </c>
      <c r="E7454">
        <v>30</v>
      </c>
      <c r="F7454" t="s">
        <v>1265</v>
      </c>
      <c r="G7454" t="s">
        <v>3732</v>
      </c>
      <c r="H7454">
        <v>67325</v>
      </c>
      <c r="I7454" t="s">
        <v>1327</v>
      </c>
      <c r="J7454">
        <v>37</v>
      </c>
      <c r="K7454">
        <v>10154</v>
      </c>
      <c r="L7454" s="3" t="s">
        <v>4746</v>
      </c>
      <c r="M7454">
        <v>40</v>
      </c>
    </row>
    <row r="7455" spans="1:13" x14ac:dyDescent="0.25">
      <c r="A7455" t="s">
        <v>13</v>
      </c>
      <c r="B7455" s="5">
        <v>41135</v>
      </c>
      <c r="C7455">
        <v>70051846</v>
      </c>
      <c r="D7455" s="9" t="s">
        <v>3731</v>
      </c>
      <c r="E7455">
        <v>30</v>
      </c>
      <c r="F7455" t="s">
        <v>1265</v>
      </c>
      <c r="G7455" t="s">
        <v>16</v>
      </c>
      <c r="H7455">
        <v>67325</v>
      </c>
      <c r="I7455" t="s">
        <v>1327</v>
      </c>
      <c r="J7455">
        <v>0</v>
      </c>
      <c r="K7455">
        <v>10154</v>
      </c>
      <c r="L7455" s="3" t="s">
        <v>4746</v>
      </c>
      <c r="M7455">
        <v>40</v>
      </c>
    </row>
    <row r="7456" spans="1:13" x14ac:dyDescent="0.25">
      <c r="A7456" t="s">
        <v>13</v>
      </c>
      <c r="B7456" s="5">
        <v>41135</v>
      </c>
      <c r="C7456">
        <v>70051846</v>
      </c>
      <c r="D7456" s="9" t="s">
        <v>3731</v>
      </c>
      <c r="E7456">
        <v>30</v>
      </c>
      <c r="F7456" t="s">
        <v>1265</v>
      </c>
      <c r="G7456" t="s">
        <v>3732</v>
      </c>
      <c r="H7456">
        <v>67326</v>
      </c>
      <c r="I7456" t="s">
        <v>1328</v>
      </c>
      <c r="J7456">
        <v>52</v>
      </c>
      <c r="K7456">
        <v>10154</v>
      </c>
      <c r="L7456" s="3" t="s">
        <v>4746</v>
      </c>
      <c r="M7456">
        <v>41</v>
      </c>
    </row>
    <row r="7457" spans="1:13" x14ac:dyDescent="0.25">
      <c r="A7457" t="s">
        <v>13</v>
      </c>
      <c r="B7457" s="5">
        <v>41135</v>
      </c>
      <c r="C7457">
        <v>70051846</v>
      </c>
      <c r="D7457" s="9" t="s">
        <v>3731</v>
      </c>
      <c r="E7457">
        <v>30</v>
      </c>
      <c r="F7457" t="s">
        <v>1265</v>
      </c>
      <c r="G7457" t="s">
        <v>16</v>
      </c>
      <c r="H7457">
        <v>67326</v>
      </c>
      <c r="I7457" t="s">
        <v>1328</v>
      </c>
      <c r="J7457">
        <v>0</v>
      </c>
      <c r="K7457">
        <v>10154</v>
      </c>
      <c r="L7457" s="3" t="s">
        <v>4746</v>
      </c>
      <c r="M7457">
        <v>41</v>
      </c>
    </row>
    <row r="7458" spans="1:13" x14ac:dyDescent="0.25">
      <c r="A7458" t="s">
        <v>13</v>
      </c>
      <c r="B7458" s="5">
        <v>41135</v>
      </c>
      <c r="C7458">
        <v>70051846</v>
      </c>
      <c r="D7458" s="9" t="s">
        <v>3731</v>
      </c>
      <c r="E7458">
        <v>30</v>
      </c>
      <c r="F7458" t="s">
        <v>1265</v>
      </c>
      <c r="G7458" t="s">
        <v>3732</v>
      </c>
      <c r="H7458">
        <v>67327</v>
      </c>
      <c r="I7458" t="s">
        <v>1329</v>
      </c>
      <c r="J7458">
        <v>22</v>
      </c>
      <c r="K7458">
        <v>10154</v>
      </c>
      <c r="L7458" s="3" t="s">
        <v>4746</v>
      </c>
      <c r="M7458">
        <v>42</v>
      </c>
    </row>
    <row r="7459" spans="1:13" x14ac:dyDescent="0.25">
      <c r="A7459" t="s">
        <v>13</v>
      </c>
      <c r="B7459" s="5">
        <v>41135</v>
      </c>
      <c r="C7459">
        <v>70051846</v>
      </c>
      <c r="D7459" s="9" t="s">
        <v>3731</v>
      </c>
      <c r="E7459">
        <v>30</v>
      </c>
      <c r="F7459" t="s">
        <v>1265</v>
      </c>
      <c r="G7459" t="s">
        <v>16</v>
      </c>
      <c r="H7459">
        <v>67327</v>
      </c>
      <c r="I7459" t="s">
        <v>1329</v>
      </c>
      <c r="J7459">
        <v>0</v>
      </c>
      <c r="K7459">
        <v>10154</v>
      </c>
      <c r="L7459" s="3" t="s">
        <v>4746</v>
      </c>
      <c r="M7459">
        <v>42</v>
      </c>
    </row>
    <row r="7460" spans="1:13" x14ac:dyDescent="0.25">
      <c r="A7460" t="s">
        <v>13</v>
      </c>
      <c r="B7460" s="5">
        <v>41135</v>
      </c>
      <c r="C7460">
        <v>70051846</v>
      </c>
      <c r="D7460" s="9" t="s">
        <v>3731</v>
      </c>
      <c r="E7460">
        <v>30</v>
      </c>
      <c r="F7460" t="s">
        <v>1265</v>
      </c>
      <c r="G7460" t="s">
        <v>3732</v>
      </c>
      <c r="H7460">
        <v>67328</v>
      </c>
      <c r="I7460" t="s">
        <v>1330</v>
      </c>
      <c r="J7460">
        <v>81</v>
      </c>
      <c r="K7460">
        <v>10154</v>
      </c>
      <c r="L7460" s="3" t="s">
        <v>4746</v>
      </c>
      <c r="M7460">
        <v>43</v>
      </c>
    </row>
    <row r="7461" spans="1:13" x14ac:dyDescent="0.25">
      <c r="A7461" t="s">
        <v>13</v>
      </c>
      <c r="B7461" s="5">
        <v>41135</v>
      </c>
      <c r="C7461">
        <v>70051846</v>
      </c>
      <c r="D7461" s="9" t="s">
        <v>3731</v>
      </c>
      <c r="E7461">
        <v>30</v>
      </c>
      <c r="F7461" t="s">
        <v>1265</v>
      </c>
      <c r="G7461" t="s">
        <v>16</v>
      </c>
      <c r="H7461">
        <v>67328</v>
      </c>
      <c r="I7461" t="s">
        <v>1330</v>
      </c>
      <c r="J7461">
        <v>0</v>
      </c>
      <c r="K7461">
        <v>10154</v>
      </c>
      <c r="L7461" s="3" t="s">
        <v>4746</v>
      </c>
      <c r="M7461">
        <v>43</v>
      </c>
    </row>
    <row r="7462" spans="1:13" x14ac:dyDescent="0.25">
      <c r="A7462" t="s">
        <v>13</v>
      </c>
      <c r="B7462" s="5">
        <v>41135</v>
      </c>
      <c r="C7462">
        <v>70051846</v>
      </c>
      <c r="D7462" s="9" t="s">
        <v>3731</v>
      </c>
      <c r="E7462">
        <v>30</v>
      </c>
      <c r="F7462" t="s">
        <v>1265</v>
      </c>
      <c r="G7462" t="s">
        <v>3732</v>
      </c>
      <c r="H7462">
        <v>67329</v>
      </c>
      <c r="I7462" t="s">
        <v>1331</v>
      </c>
      <c r="J7462">
        <v>47</v>
      </c>
      <c r="K7462">
        <v>10154</v>
      </c>
      <c r="L7462" s="3" t="s">
        <v>4746</v>
      </c>
      <c r="M7462">
        <v>44</v>
      </c>
    </row>
    <row r="7463" spans="1:13" x14ac:dyDescent="0.25">
      <c r="A7463" t="s">
        <v>13</v>
      </c>
      <c r="B7463" s="5">
        <v>41135</v>
      </c>
      <c r="C7463">
        <v>70051846</v>
      </c>
      <c r="D7463" s="9" t="s">
        <v>3731</v>
      </c>
      <c r="E7463">
        <v>30</v>
      </c>
      <c r="F7463" t="s">
        <v>1265</v>
      </c>
      <c r="G7463" t="s">
        <v>16</v>
      </c>
      <c r="H7463">
        <v>67329</v>
      </c>
      <c r="I7463" t="s">
        <v>1331</v>
      </c>
      <c r="J7463">
        <v>0</v>
      </c>
      <c r="K7463">
        <v>10154</v>
      </c>
      <c r="L7463" s="3" t="s">
        <v>4746</v>
      </c>
      <c r="M7463">
        <v>44</v>
      </c>
    </row>
    <row r="7464" spans="1:13" x14ac:dyDescent="0.25">
      <c r="A7464" t="s">
        <v>13</v>
      </c>
      <c r="B7464" s="5">
        <v>41135</v>
      </c>
      <c r="C7464">
        <v>70051846</v>
      </c>
      <c r="D7464" s="9" t="s">
        <v>3731</v>
      </c>
      <c r="E7464">
        <v>30</v>
      </c>
      <c r="F7464" t="s">
        <v>1265</v>
      </c>
      <c r="G7464" t="s">
        <v>3732</v>
      </c>
      <c r="H7464">
        <v>67330</v>
      </c>
      <c r="I7464" t="s">
        <v>1332</v>
      </c>
      <c r="J7464">
        <v>15</v>
      </c>
      <c r="K7464">
        <v>10154</v>
      </c>
      <c r="L7464" s="3" t="s">
        <v>4746</v>
      </c>
      <c r="M7464">
        <v>45</v>
      </c>
    </row>
    <row r="7465" spans="1:13" x14ac:dyDescent="0.25">
      <c r="A7465" t="s">
        <v>13</v>
      </c>
      <c r="B7465" s="5">
        <v>41135</v>
      </c>
      <c r="C7465">
        <v>70051846</v>
      </c>
      <c r="D7465" s="9" t="s">
        <v>3731</v>
      </c>
      <c r="E7465">
        <v>30</v>
      </c>
      <c r="F7465" t="s">
        <v>1265</v>
      </c>
      <c r="G7465" t="s">
        <v>16</v>
      </c>
      <c r="H7465">
        <v>67330</v>
      </c>
      <c r="I7465" t="s">
        <v>1332</v>
      </c>
      <c r="J7465">
        <v>0</v>
      </c>
      <c r="K7465">
        <v>10154</v>
      </c>
      <c r="L7465" s="3" t="s">
        <v>4746</v>
      </c>
      <c r="M7465">
        <v>45</v>
      </c>
    </row>
    <row r="7466" spans="1:13" x14ac:dyDescent="0.25">
      <c r="A7466" t="s">
        <v>13</v>
      </c>
      <c r="B7466" s="5">
        <v>41135</v>
      </c>
      <c r="C7466">
        <v>70051846</v>
      </c>
      <c r="D7466" s="9" t="s">
        <v>3731</v>
      </c>
      <c r="E7466">
        <v>30</v>
      </c>
      <c r="F7466" t="s">
        <v>1265</v>
      </c>
      <c r="G7466" t="s">
        <v>3732</v>
      </c>
      <c r="H7466">
        <v>67331</v>
      </c>
      <c r="I7466" t="s">
        <v>1333</v>
      </c>
      <c r="J7466">
        <v>49</v>
      </c>
      <c r="K7466">
        <v>10154</v>
      </c>
      <c r="L7466" s="3" t="s">
        <v>4746</v>
      </c>
      <c r="M7466">
        <v>46</v>
      </c>
    </row>
    <row r="7467" spans="1:13" x14ac:dyDescent="0.25">
      <c r="A7467" t="s">
        <v>13</v>
      </c>
      <c r="B7467" s="5">
        <v>41135</v>
      </c>
      <c r="C7467">
        <v>70051846</v>
      </c>
      <c r="D7467" s="9" t="s">
        <v>3731</v>
      </c>
      <c r="E7467">
        <v>30</v>
      </c>
      <c r="F7467" t="s">
        <v>1265</v>
      </c>
      <c r="G7467" t="s">
        <v>16</v>
      </c>
      <c r="H7467">
        <v>67331</v>
      </c>
      <c r="I7467" t="s">
        <v>1333</v>
      </c>
      <c r="J7467">
        <v>0</v>
      </c>
      <c r="K7467">
        <v>10154</v>
      </c>
      <c r="L7467" s="3" t="s">
        <v>4746</v>
      </c>
      <c r="M7467">
        <v>46</v>
      </c>
    </row>
    <row r="7468" spans="1:13" x14ac:dyDescent="0.25">
      <c r="A7468" t="s">
        <v>13</v>
      </c>
      <c r="B7468" s="5">
        <v>41135</v>
      </c>
      <c r="C7468">
        <v>70051846</v>
      </c>
      <c r="D7468" s="9" t="s">
        <v>3731</v>
      </c>
      <c r="E7468">
        <v>30</v>
      </c>
      <c r="F7468" t="s">
        <v>1265</v>
      </c>
      <c r="G7468" t="s">
        <v>3732</v>
      </c>
      <c r="H7468">
        <v>67332</v>
      </c>
      <c r="I7468" t="s">
        <v>1334</v>
      </c>
      <c r="J7468">
        <v>11</v>
      </c>
      <c r="K7468">
        <v>10154</v>
      </c>
      <c r="L7468" s="3" t="s">
        <v>4746</v>
      </c>
      <c r="M7468">
        <v>47</v>
      </c>
    </row>
    <row r="7469" spans="1:13" x14ac:dyDescent="0.25">
      <c r="A7469" t="s">
        <v>13</v>
      </c>
      <c r="B7469" s="5">
        <v>41135</v>
      </c>
      <c r="C7469">
        <v>70051846</v>
      </c>
      <c r="D7469" s="9" t="s">
        <v>3731</v>
      </c>
      <c r="E7469">
        <v>30</v>
      </c>
      <c r="F7469" t="s">
        <v>1265</v>
      </c>
      <c r="G7469" t="s">
        <v>16</v>
      </c>
      <c r="H7469">
        <v>67332</v>
      </c>
      <c r="I7469" t="s">
        <v>1334</v>
      </c>
      <c r="J7469">
        <v>0</v>
      </c>
      <c r="K7469">
        <v>10154</v>
      </c>
      <c r="L7469" s="3" t="s">
        <v>4746</v>
      </c>
      <c r="M7469">
        <v>47</v>
      </c>
    </row>
    <row r="7470" spans="1:13" x14ac:dyDescent="0.25">
      <c r="A7470" t="s">
        <v>13</v>
      </c>
      <c r="B7470" s="5">
        <v>41135</v>
      </c>
      <c r="C7470">
        <v>70051846</v>
      </c>
      <c r="D7470" s="9" t="s">
        <v>3731</v>
      </c>
      <c r="E7470">
        <v>30</v>
      </c>
      <c r="F7470" t="s">
        <v>1265</v>
      </c>
      <c r="G7470" t="s">
        <v>3732</v>
      </c>
      <c r="H7470">
        <v>67333</v>
      </c>
      <c r="I7470" t="s">
        <v>1335</v>
      </c>
      <c r="J7470">
        <v>21</v>
      </c>
      <c r="K7470">
        <v>10154</v>
      </c>
      <c r="L7470" s="3" t="s">
        <v>4746</v>
      </c>
      <c r="M7470">
        <v>48</v>
      </c>
    </row>
    <row r="7471" spans="1:13" x14ac:dyDescent="0.25">
      <c r="A7471" t="s">
        <v>13</v>
      </c>
      <c r="B7471" s="5">
        <v>41135</v>
      </c>
      <c r="C7471">
        <v>70051846</v>
      </c>
      <c r="D7471" s="9" t="s">
        <v>3731</v>
      </c>
      <c r="E7471">
        <v>30</v>
      </c>
      <c r="F7471" t="s">
        <v>1265</v>
      </c>
      <c r="G7471" t="s">
        <v>16</v>
      </c>
      <c r="H7471">
        <v>67333</v>
      </c>
      <c r="I7471" t="s">
        <v>1335</v>
      </c>
      <c r="J7471">
        <v>0</v>
      </c>
      <c r="K7471">
        <v>10154</v>
      </c>
      <c r="L7471" s="3" t="s">
        <v>4746</v>
      </c>
      <c r="M7471">
        <v>48</v>
      </c>
    </row>
    <row r="7472" spans="1:13" x14ac:dyDescent="0.25">
      <c r="A7472" t="s">
        <v>13</v>
      </c>
      <c r="B7472" s="5">
        <v>41135</v>
      </c>
      <c r="C7472">
        <v>70051846</v>
      </c>
      <c r="D7472" s="9" t="s">
        <v>3731</v>
      </c>
      <c r="E7472">
        <v>30</v>
      </c>
      <c r="F7472" t="s">
        <v>1265</v>
      </c>
      <c r="G7472" t="s">
        <v>3732</v>
      </c>
      <c r="H7472">
        <v>67334</v>
      </c>
      <c r="I7472" t="s">
        <v>1336</v>
      </c>
      <c r="J7472">
        <v>31</v>
      </c>
      <c r="K7472">
        <v>10154</v>
      </c>
      <c r="L7472" s="3" t="s">
        <v>4746</v>
      </c>
      <c r="M7472">
        <v>49</v>
      </c>
    </row>
    <row r="7473" spans="1:13" x14ac:dyDescent="0.25">
      <c r="A7473" t="s">
        <v>13</v>
      </c>
      <c r="B7473" s="5">
        <v>41135</v>
      </c>
      <c r="C7473">
        <v>70051846</v>
      </c>
      <c r="D7473" s="9" t="s">
        <v>3731</v>
      </c>
      <c r="E7473">
        <v>30</v>
      </c>
      <c r="F7473" t="s">
        <v>1265</v>
      </c>
      <c r="G7473" t="s">
        <v>16</v>
      </c>
      <c r="H7473">
        <v>67334</v>
      </c>
      <c r="I7473" t="s">
        <v>1336</v>
      </c>
      <c r="J7473">
        <v>0</v>
      </c>
      <c r="K7473">
        <v>10154</v>
      </c>
      <c r="L7473" s="3" t="s">
        <v>4746</v>
      </c>
      <c r="M7473">
        <v>49</v>
      </c>
    </row>
    <row r="7474" spans="1:13" x14ac:dyDescent="0.25">
      <c r="A7474" t="s">
        <v>13</v>
      </c>
      <c r="B7474" s="5">
        <v>41135</v>
      </c>
      <c r="C7474">
        <v>70051846</v>
      </c>
      <c r="D7474" s="9" t="s">
        <v>3731</v>
      </c>
      <c r="E7474">
        <v>30</v>
      </c>
      <c r="F7474" t="s">
        <v>1265</v>
      </c>
      <c r="G7474" t="s">
        <v>3732</v>
      </c>
      <c r="H7474">
        <v>67335</v>
      </c>
      <c r="I7474" t="s">
        <v>1337</v>
      </c>
      <c r="J7474">
        <v>47</v>
      </c>
      <c r="K7474">
        <v>10154</v>
      </c>
      <c r="L7474" s="3" t="s">
        <v>4746</v>
      </c>
      <c r="M7474">
        <v>50</v>
      </c>
    </row>
    <row r="7475" spans="1:13" x14ac:dyDescent="0.25">
      <c r="A7475" t="s">
        <v>13</v>
      </c>
      <c r="B7475" s="5">
        <v>41135</v>
      </c>
      <c r="C7475">
        <v>70051846</v>
      </c>
      <c r="D7475" s="9" t="s">
        <v>3731</v>
      </c>
      <c r="E7475">
        <v>30</v>
      </c>
      <c r="F7475" t="s">
        <v>1265</v>
      </c>
      <c r="G7475" t="s">
        <v>16</v>
      </c>
      <c r="H7475">
        <v>67335</v>
      </c>
      <c r="I7475" t="s">
        <v>1337</v>
      </c>
      <c r="J7475">
        <v>1</v>
      </c>
      <c r="K7475">
        <v>10154</v>
      </c>
      <c r="L7475" s="3" t="s">
        <v>4746</v>
      </c>
      <c r="M7475">
        <v>50</v>
      </c>
    </row>
    <row r="7476" spans="1:13" x14ac:dyDescent="0.25">
      <c r="A7476" t="s">
        <v>13</v>
      </c>
      <c r="B7476" s="5">
        <v>41135</v>
      </c>
      <c r="C7476">
        <v>70051846</v>
      </c>
      <c r="D7476" s="9" t="s">
        <v>3731</v>
      </c>
      <c r="E7476">
        <v>30</v>
      </c>
      <c r="F7476" t="s">
        <v>1265</v>
      </c>
      <c r="G7476" t="s">
        <v>3732</v>
      </c>
      <c r="H7476">
        <v>67336</v>
      </c>
      <c r="I7476" t="s">
        <v>1338</v>
      </c>
      <c r="J7476">
        <v>40</v>
      </c>
      <c r="K7476">
        <v>10154</v>
      </c>
      <c r="L7476" s="3" t="s">
        <v>4746</v>
      </c>
      <c r="M7476">
        <v>51</v>
      </c>
    </row>
    <row r="7477" spans="1:13" x14ac:dyDescent="0.25">
      <c r="A7477" t="s">
        <v>13</v>
      </c>
      <c r="B7477" s="5">
        <v>41135</v>
      </c>
      <c r="C7477">
        <v>70051846</v>
      </c>
      <c r="D7477" s="9" t="s">
        <v>3731</v>
      </c>
      <c r="E7477">
        <v>30</v>
      </c>
      <c r="F7477" t="s">
        <v>1265</v>
      </c>
      <c r="G7477" t="s">
        <v>16</v>
      </c>
      <c r="H7477">
        <v>67336</v>
      </c>
      <c r="I7477" t="s">
        <v>1338</v>
      </c>
      <c r="J7477">
        <v>1</v>
      </c>
      <c r="K7477">
        <v>10154</v>
      </c>
      <c r="L7477" s="3" t="s">
        <v>4746</v>
      </c>
      <c r="M7477">
        <v>51</v>
      </c>
    </row>
    <row r="7478" spans="1:13" x14ac:dyDescent="0.25">
      <c r="A7478" t="s">
        <v>13</v>
      </c>
      <c r="B7478" s="5">
        <v>41135</v>
      </c>
      <c r="C7478">
        <v>70051846</v>
      </c>
      <c r="D7478" s="9" t="s">
        <v>3731</v>
      </c>
      <c r="E7478">
        <v>30</v>
      </c>
      <c r="F7478" t="s">
        <v>1265</v>
      </c>
      <c r="G7478" t="s">
        <v>3732</v>
      </c>
      <c r="H7478">
        <v>67337</v>
      </c>
      <c r="I7478" t="s">
        <v>1339</v>
      </c>
      <c r="J7478">
        <v>40</v>
      </c>
      <c r="K7478">
        <v>10154</v>
      </c>
      <c r="L7478" s="3" t="s">
        <v>4746</v>
      </c>
      <c r="M7478">
        <v>52</v>
      </c>
    </row>
    <row r="7479" spans="1:13" x14ac:dyDescent="0.25">
      <c r="A7479" t="s">
        <v>13</v>
      </c>
      <c r="B7479" s="5">
        <v>41135</v>
      </c>
      <c r="C7479">
        <v>70051846</v>
      </c>
      <c r="D7479" s="9" t="s">
        <v>3731</v>
      </c>
      <c r="E7479">
        <v>30</v>
      </c>
      <c r="F7479" t="s">
        <v>1265</v>
      </c>
      <c r="G7479" t="s">
        <v>16</v>
      </c>
      <c r="H7479">
        <v>67337</v>
      </c>
      <c r="I7479" t="s">
        <v>1339</v>
      </c>
      <c r="J7479">
        <v>0</v>
      </c>
      <c r="K7479">
        <v>10154</v>
      </c>
      <c r="L7479" s="3" t="s">
        <v>4746</v>
      </c>
      <c r="M7479">
        <v>52</v>
      </c>
    </row>
    <row r="7480" spans="1:13" x14ac:dyDescent="0.25">
      <c r="A7480" t="s">
        <v>13</v>
      </c>
      <c r="B7480" s="5">
        <v>41135</v>
      </c>
      <c r="C7480">
        <v>70051846</v>
      </c>
      <c r="D7480" s="9" t="s">
        <v>3731</v>
      </c>
      <c r="E7480">
        <v>30</v>
      </c>
      <c r="F7480" t="s">
        <v>1265</v>
      </c>
      <c r="G7480" t="s">
        <v>3732</v>
      </c>
      <c r="H7480">
        <v>67338</v>
      </c>
      <c r="I7480" t="s">
        <v>1340</v>
      </c>
      <c r="J7480">
        <v>33</v>
      </c>
      <c r="K7480">
        <v>10154</v>
      </c>
      <c r="L7480" s="3" t="s">
        <v>4746</v>
      </c>
      <c r="M7480">
        <v>53</v>
      </c>
    </row>
    <row r="7481" spans="1:13" x14ac:dyDescent="0.25">
      <c r="A7481" t="s">
        <v>13</v>
      </c>
      <c r="B7481" s="5">
        <v>41135</v>
      </c>
      <c r="C7481">
        <v>70051846</v>
      </c>
      <c r="D7481" s="9" t="s">
        <v>3731</v>
      </c>
      <c r="E7481">
        <v>30</v>
      </c>
      <c r="F7481" t="s">
        <v>1265</v>
      </c>
      <c r="G7481" t="s">
        <v>16</v>
      </c>
      <c r="H7481">
        <v>67338</v>
      </c>
      <c r="I7481" t="s">
        <v>1340</v>
      </c>
      <c r="J7481">
        <v>0</v>
      </c>
      <c r="K7481">
        <v>10154</v>
      </c>
      <c r="L7481" s="3" t="s">
        <v>4746</v>
      </c>
      <c r="M7481">
        <v>53</v>
      </c>
    </row>
    <row r="7482" spans="1:13" x14ac:dyDescent="0.25">
      <c r="A7482" t="s">
        <v>13</v>
      </c>
      <c r="B7482" s="5">
        <v>41135</v>
      </c>
      <c r="C7482">
        <v>70051846</v>
      </c>
      <c r="D7482" s="9" t="s">
        <v>3731</v>
      </c>
      <c r="E7482">
        <v>30</v>
      </c>
      <c r="F7482" t="s">
        <v>1265</v>
      </c>
      <c r="G7482" t="s">
        <v>3732</v>
      </c>
      <c r="H7482">
        <v>67339</v>
      </c>
      <c r="I7482" t="s">
        <v>1341</v>
      </c>
      <c r="J7482">
        <v>46</v>
      </c>
      <c r="K7482">
        <v>10154</v>
      </c>
      <c r="L7482" s="3" t="s">
        <v>4746</v>
      </c>
      <c r="M7482">
        <v>54</v>
      </c>
    </row>
    <row r="7483" spans="1:13" x14ac:dyDescent="0.25">
      <c r="A7483" t="s">
        <v>13</v>
      </c>
      <c r="B7483" s="5">
        <v>41135</v>
      </c>
      <c r="C7483">
        <v>70051846</v>
      </c>
      <c r="D7483" s="9" t="s">
        <v>3731</v>
      </c>
      <c r="E7483">
        <v>30</v>
      </c>
      <c r="F7483" t="s">
        <v>1265</v>
      </c>
      <c r="G7483" t="s">
        <v>16</v>
      </c>
      <c r="H7483">
        <v>67339</v>
      </c>
      <c r="I7483" t="s">
        <v>1341</v>
      </c>
      <c r="J7483">
        <v>0</v>
      </c>
      <c r="K7483">
        <v>10154</v>
      </c>
      <c r="L7483" s="3" t="s">
        <v>4746</v>
      </c>
      <c r="M7483">
        <v>54</v>
      </c>
    </row>
    <row r="7484" spans="1:13" x14ac:dyDescent="0.25">
      <c r="A7484" t="s">
        <v>13</v>
      </c>
      <c r="B7484" s="5">
        <v>41135</v>
      </c>
      <c r="C7484">
        <v>70051846</v>
      </c>
      <c r="D7484" s="9" t="s">
        <v>3731</v>
      </c>
      <c r="E7484">
        <v>30</v>
      </c>
      <c r="F7484" t="s">
        <v>1265</v>
      </c>
      <c r="G7484" t="s">
        <v>3732</v>
      </c>
      <c r="H7484">
        <v>67340</v>
      </c>
      <c r="I7484" t="s">
        <v>1342</v>
      </c>
      <c r="J7484">
        <v>52</v>
      </c>
      <c r="K7484">
        <v>10154</v>
      </c>
      <c r="L7484" s="3" t="s">
        <v>4746</v>
      </c>
      <c r="M7484">
        <v>55</v>
      </c>
    </row>
    <row r="7485" spans="1:13" x14ac:dyDescent="0.25">
      <c r="A7485" t="s">
        <v>13</v>
      </c>
      <c r="B7485" s="5">
        <v>41135</v>
      </c>
      <c r="C7485">
        <v>70051846</v>
      </c>
      <c r="D7485" s="9" t="s">
        <v>3731</v>
      </c>
      <c r="E7485">
        <v>30</v>
      </c>
      <c r="F7485" t="s">
        <v>1265</v>
      </c>
      <c r="G7485" t="s">
        <v>16</v>
      </c>
      <c r="H7485">
        <v>67340</v>
      </c>
      <c r="I7485" t="s">
        <v>1342</v>
      </c>
      <c r="J7485">
        <v>1</v>
      </c>
      <c r="K7485">
        <v>10154</v>
      </c>
      <c r="L7485" s="3" t="s">
        <v>4746</v>
      </c>
      <c r="M7485">
        <v>55</v>
      </c>
    </row>
    <row r="7486" spans="1:13" x14ac:dyDescent="0.25">
      <c r="A7486" t="s">
        <v>13</v>
      </c>
      <c r="B7486" s="5">
        <v>41135</v>
      </c>
      <c r="C7486">
        <v>70051846</v>
      </c>
      <c r="D7486" s="9" t="s">
        <v>3731</v>
      </c>
      <c r="E7486">
        <v>30</v>
      </c>
      <c r="F7486" t="s">
        <v>1265</v>
      </c>
      <c r="G7486" t="s">
        <v>3732</v>
      </c>
      <c r="H7486">
        <v>67341</v>
      </c>
      <c r="I7486" t="s">
        <v>1343</v>
      </c>
      <c r="J7486">
        <v>50</v>
      </c>
      <c r="K7486">
        <v>10154</v>
      </c>
      <c r="L7486" s="3" t="s">
        <v>4746</v>
      </c>
      <c r="M7486">
        <v>56</v>
      </c>
    </row>
    <row r="7487" spans="1:13" x14ac:dyDescent="0.25">
      <c r="A7487" t="s">
        <v>13</v>
      </c>
      <c r="B7487" s="5">
        <v>41135</v>
      </c>
      <c r="C7487">
        <v>70051846</v>
      </c>
      <c r="D7487" s="9" t="s">
        <v>3731</v>
      </c>
      <c r="E7487">
        <v>30</v>
      </c>
      <c r="F7487" t="s">
        <v>1265</v>
      </c>
      <c r="G7487" t="s">
        <v>16</v>
      </c>
      <c r="H7487">
        <v>67341</v>
      </c>
      <c r="I7487" t="s">
        <v>1343</v>
      </c>
      <c r="J7487">
        <v>0</v>
      </c>
      <c r="K7487">
        <v>10154</v>
      </c>
      <c r="L7487" s="3" t="s">
        <v>4746</v>
      </c>
      <c r="M7487">
        <v>56</v>
      </c>
    </row>
    <row r="7488" spans="1:13" x14ac:dyDescent="0.25">
      <c r="A7488" t="s">
        <v>13</v>
      </c>
      <c r="B7488" s="5">
        <v>41135</v>
      </c>
      <c r="C7488">
        <v>70051846</v>
      </c>
      <c r="D7488" s="9" t="s">
        <v>3731</v>
      </c>
      <c r="E7488">
        <v>30</v>
      </c>
      <c r="F7488" t="s">
        <v>1265</v>
      </c>
      <c r="G7488" t="s">
        <v>3732</v>
      </c>
      <c r="H7488">
        <v>67342</v>
      </c>
      <c r="I7488" t="s">
        <v>1344</v>
      </c>
      <c r="J7488">
        <v>112</v>
      </c>
      <c r="K7488">
        <v>10154</v>
      </c>
      <c r="L7488" s="3" t="s">
        <v>4746</v>
      </c>
      <c r="M7488">
        <v>57</v>
      </c>
    </row>
    <row r="7489" spans="1:13" x14ac:dyDescent="0.25">
      <c r="A7489" t="s">
        <v>13</v>
      </c>
      <c r="B7489" s="5">
        <v>41135</v>
      </c>
      <c r="C7489">
        <v>70051846</v>
      </c>
      <c r="D7489" s="9" t="s">
        <v>3731</v>
      </c>
      <c r="E7489">
        <v>30</v>
      </c>
      <c r="F7489" t="s">
        <v>1265</v>
      </c>
      <c r="G7489" t="s">
        <v>16</v>
      </c>
      <c r="H7489">
        <v>67342</v>
      </c>
      <c r="I7489" t="s">
        <v>1344</v>
      </c>
      <c r="J7489">
        <v>0</v>
      </c>
      <c r="K7489">
        <v>10154</v>
      </c>
      <c r="L7489" s="3" t="s">
        <v>4746</v>
      </c>
      <c r="M7489">
        <v>57</v>
      </c>
    </row>
    <row r="7490" spans="1:13" x14ac:dyDescent="0.25">
      <c r="A7490" t="s">
        <v>13</v>
      </c>
      <c r="B7490" s="5">
        <v>41135</v>
      </c>
      <c r="C7490">
        <v>70051846</v>
      </c>
      <c r="D7490" s="9" t="s">
        <v>3731</v>
      </c>
      <c r="E7490">
        <v>30</v>
      </c>
      <c r="F7490" t="s">
        <v>1265</v>
      </c>
      <c r="G7490" t="s">
        <v>3732</v>
      </c>
      <c r="H7490">
        <v>67343</v>
      </c>
      <c r="I7490" t="s">
        <v>1345</v>
      </c>
      <c r="J7490">
        <v>8</v>
      </c>
      <c r="K7490">
        <v>10154</v>
      </c>
      <c r="L7490" s="3" t="s">
        <v>4746</v>
      </c>
      <c r="M7490">
        <v>58</v>
      </c>
    </row>
    <row r="7491" spans="1:13" x14ac:dyDescent="0.25">
      <c r="A7491" t="s">
        <v>13</v>
      </c>
      <c r="B7491" s="5">
        <v>41135</v>
      </c>
      <c r="C7491">
        <v>70051846</v>
      </c>
      <c r="D7491" s="9" t="s">
        <v>3731</v>
      </c>
      <c r="E7491">
        <v>30</v>
      </c>
      <c r="F7491" t="s">
        <v>1265</v>
      </c>
      <c r="G7491" t="s">
        <v>16</v>
      </c>
      <c r="H7491">
        <v>67343</v>
      </c>
      <c r="I7491" t="s">
        <v>1345</v>
      </c>
      <c r="J7491">
        <v>0</v>
      </c>
      <c r="K7491">
        <v>10154</v>
      </c>
      <c r="L7491" s="3" t="s">
        <v>4746</v>
      </c>
      <c r="M7491">
        <v>58</v>
      </c>
    </row>
    <row r="7492" spans="1:13" x14ac:dyDescent="0.25">
      <c r="A7492" t="s">
        <v>13</v>
      </c>
      <c r="B7492" s="5">
        <v>41135</v>
      </c>
      <c r="C7492">
        <v>70051846</v>
      </c>
      <c r="D7492" s="9" t="s">
        <v>3731</v>
      </c>
      <c r="E7492">
        <v>30</v>
      </c>
      <c r="F7492" t="s">
        <v>1265</v>
      </c>
      <c r="G7492" t="s">
        <v>3732</v>
      </c>
      <c r="H7492">
        <v>67344</v>
      </c>
      <c r="I7492" t="s">
        <v>1346</v>
      </c>
      <c r="J7492">
        <v>113</v>
      </c>
      <c r="K7492">
        <v>10154</v>
      </c>
      <c r="L7492" s="3" t="s">
        <v>4746</v>
      </c>
      <c r="M7492">
        <v>59</v>
      </c>
    </row>
    <row r="7493" spans="1:13" x14ac:dyDescent="0.25">
      <c r="A7493" t="s">
        <v>13</v>
      </c>
      <c r="B7493" s="5">
        <v>41135</v>
      </c>
      <c r="C7493">
        <v>70051846</v>
      </c>
      <c r="D7493" s="9" t="s">
        <v>3731</v>
      </c>
      <c r="E7493">
        <v>30</v>
      </c>
      <c r="F7493" t="s">
        <v>1265</v>
      </c>
      <c r="G7493" t="s">
        <v>16</v>
      </c>
      <c r="H7493">
        <v>67344</v>
      </c>
      <c r="I7493" t="s">
        <v>1346</v>
      </c>
      <c r="J7493">
        <v>1</v>
      </c>
      <c r="K7493">
        <v>10154</v>
      </c>
      <c r="L7493" s="3" t="s">
        <v>4746</v>
      </c>
      <c r="M7493">
        <v>59</v>
      </c>
    </row>
    <row r="7494" spans="1:13" x14ac:dyDescent="0.25">
      <c r="A7494" t="s">
        <v>13</v>
      </c>
      <c r="B7494" s="5">
        <v>41135</v>
      </c>
      <c r="C7494">
        <v>70051846</v>
      </c>
      <c r="D7494" s="9" t="s">
        <v>3731</v>
      </c>
      <c r="E7494">
        <v>30</v>
      </c>
      <c r="F7494" t="s">
        <v>1265</v>
      </c>
      <c r="G7494" t="s">
        <v>3732</v>
      </c>
      <c r="H7494">
        <v>67345</v>
      </c>
      <c r="I7494" t="s">
        <v>1347</v>
      </c>
      <c r="J7494">
        <v>95</v>
      </c>
      <c r="K7494">
        <v>10154</v>
      </c>
      <c r="L7494" s="3" t="s">
        <v>4746</v>
      </c>
      <c r="M7494">
        <v>60</v>
      </c>
    </row>
    <row r="7495" spans="1:13" x14ac:dyDescent="0.25">
      <c r="A7495" t="s">
        <v>13</v>
      </c>
      <c r="B7495" s="5">
        <v>41135</v>
      </c>
      <c r="C7495">
        <v>70051846</v>
      </c>
      <c r="D7495" s="9" t="s">
        <v>3731</v>
      </c>
      <c r="E7495">
        <v>30</v>
      </c>
      <c r="F7495" t="s">
        <v>1265</v>
      </c>
      <c r="G7495" t="s">
        <v>16</v>
      </c>
      <c r="H7495">
        <v>67345</v>
      </c>
      <c r="I7495" t="s">
        <v>1347</v>
      </c>
      <c r="J7495">
        <v>0</v>
      </c>
      <c r="K7495">
        <v>10154</v>
      </c>
      <c r="L7495" s="3" t="s">
        <v>4746</v>
      </c>
      <c r="M7495">
        <v>60</v>
      </c>
    </row>
    <row r="7496" spans="1:13" x14ac:dyDescent="0.25">
      <c r="A7496" t="s">
        <v>13</v>
      </c>
      <c r="B7496" s="5">
        <v>41135</v>
      </c>
      <c r="C7496">
        <v>70051846</v>
      </c>
      <c r="D7496" s="9" t="s">
        <v>3731</v>
      </c>
      <c r="E7496">
        <v>30</v>
      </c>
      <c r="F7496" t="s">
        <v>1265</v>
      </c>
      <c r="G7496" t="s">
        <v>3732</v>
      </c>
      <c r="H7496">
        <v>67346</v>
      </c>
      <c r="I7496" t="s">
        <v>1348</v>
      </c>
      <c r="J7496">
        <v>37</v>
      </c>
      <c r="K7496">
        <v>10154</v>
      </c>
      <c r="L7496" s="3" t="s">
        <v>4746</v>
      </c>
      <c r="M7496">
        <v>61</v>
      </c>
    </row>
    <row r="7497" spans="1:13" x14ac:dyDescent="0.25">
      <c r="A7497" t="s">
        <v>13</v>
      </c>
      <c r="B7497" s="5">
        <v>41135</v>
      </c>
      <c r="C7497">
        <v>70051846</v>
      </c>
      <c r="D7497" s="9" t="s">
        <v>3731</v>
      </c>
      <c r="E7497">
        <v>30</v>
      </c>
      <c r="F7497" t="s">
        <v>1265</v>
      </c>
      <c r="G7497" t="s">
        <v>16</v>
      </c>
      <c r="H7497">
        <v>67346</v>
      </c>
      <c r="I7497" t="s">
        <v>1348</v>
      </c>
      <c r="J7497">
        <v>0</v>
      </c>
      <c r="K7497">
        <v>10154</v>
      </c>
      <c r="L7497" s="3" t="s">
        <v>4746</v>
      </c>
      <c r="M7497">
        <v>61</v>
      </c>
    </row>
    <row r="7498" spans="1:13" x14ac:dyDescent="0.25">
      <c r="A7498" t="s">
        <v>13</v>
      </c>
      <c r="B7498" s="5">
        <v>41135</v>
      </c>
      <c r="C7498">
        <v>70051846</v>
      </c>
      <c r="D7498" s="9" t="s">
        <v>3731</v>
      </c>
      <c r="E7498">
        <v>30</v>
      </c>
      <c r="F7498" t="s">
        <v>1265</v>
      </c>
      <c r="G7498" t="s">
        <v>3732</v>
      </c>
      <c r="H7498">
        <v>67347</v>
      </c>
      <c r="I7498" t="s">
        <v>1349</v>
      </c>
      <c r="J7498">
        <v>86</v>
      </c>
      <c r="K7498">
        <v>10154</v>
      </c>
      <c r="L7498" s="3" t="s">
        <v>4746</v>
      </c>
      <c r="M7498">
        <v>62</v>
      </c>
    </row>
    <row r="7499" spans="1:13" x14ac:dyDescent="0.25">
      <c r="A7499" t="s">
        <v>13</v>
      </c>
      <c r="B7499" s="5">
        <v>41135</v>
      </c>
      <c r="C7499">
        <v>70051846</v>
      </c>
      <c r="D7499" s="9" t="s">
        <v>3731</v>
      </c>
      <c r="E7499">
        <v>30</v>
      </c>
      <c r="F7499" t="s">
        <v>1265</v>
      </c>
      <c r="G7499" t="s">
        <v>16</v>
      </c>
      <c r="H7499">
        <v>67347</v>
      </c>
      <c r="I7499" t="s">
        <v>1349</v>
      </c>
      <c r="J7499">
        <v>0</v>
      </c>
      <c r="K7499">
        <v>10154</v>
      </c>
      <c r="L7499" s="3" t="s">
        <v>4746</v>
      </c>
      <c r="M7499">
        <v>62</v>
      </c>
    </row>
    <row r="7500" spans="1:13" x14ac:dyDescent="0.25">
      <c r="A7500" t="s">
        <v>13</v>
      </c>
      <c r="B7500" s="5">
        <v>41135</v>
      </c>
      <c r="C7500">
        <v>70051846</v>
      </c>
      <c r="D7500" s="9" t="s">
        <v>3731</v>
      </c>
      <c r="E7500">
        <v>30</v>
      </c>
      <c r="F7500" t="s">
        <v>1265</v>
      </c>
      <c r="G7500" t="s">
        <v>3732</v>
      </c>
      <c r="H7500">
        <v>67348</v>
      </c>
      <c r="I7500" t="s">
        <v>1350</v>
      </c>
      <c r="J7500">
        <v>35</v>
      </c>
      <c r="K7500">
        <v>10154</v>
      </c>
      <c r="L7500" s="3" t="s">
        <v>4746</v>
      </c>
      <c r="M7500">
        <v>63</v>
      </c>
    </row>
    <row r="7501" spans="1:13" x14ac:dyDescent="0.25">
      <c r="A7501" t="s">
        <v>13</v>
      </c>
      <c r="B7501" s="5">
        <v>41135</v>
      </c>
      <c r="C7501">
        <v>70051846</v>
      </c>
      <c r="D7501" s="9" t="s">
        <v>3731</v>
      </c>
      <c r="E7501">
        <v>30</v>
      </c>
      <c r="F7501" t="s">
        <v>1265</v>
      </c>
      <c r="G7501" t="s">
        <v>16</v>
      </c>
      <c r="H7501">
        <v>67348</v>
      </c>
      <c r="I7501" t="s">
        <v>1350</v>
      </c>
      <c r="J7501">
        <v>0</v>
      </c>
      <c r="K7501">
        <v>10154</v>
      </c>
      <c r="L7501" s="3" t="s">
        <v>4746</v>
      </c>
      <c r="M7501">
        <v>63</v>
      </c>
    </row>
    <row r="7502" spans="1:13" x14ac:dyDescent="0.25">
      <c r="A7502" t="s">
        <v>13</v>
      </c>
      <c r="B7502" s="5">
        <v>41135</v>
      </c>
      <c r="C7502">
        <v>70051846</v>
      </c>
      <c r="D7502" s="9" t="s">
        <v>3731</v>
      </c>
      <c r="E7502">
        <v>30</v>
      </c>
      <c r="F7502" t="s">
        <v>1265</v>
      </c>
      <c r="G7502" t="s">
        <v>3732</v>
      </c>
      <c r="H7502">
        <v>67349</v>
      </c>
      <c r="I7502" t="s">
        <v>1351</v>
      </c>
      <c r="J7502">
        <v>47</v>
      </c>
      <c r="K7502">
        <v>10154</v>
      </c>
      <c r="L7502" s="3" t="s">
        <v>4746</v>
      </c>
      <c r="M7502">
        <v>64</v>
      </c>
    </row>
    <row r="7503" spans="1:13" x14ac:dyDescent="0.25">
      <c r="A7503" t="s">
        <v>13</v>
      </c>
      <c r="B7503" s="5">
        <v>41135</v>
      </c>
      <c r="C7503">
        <v>70051846</v>
      </c>
      <c r="D7503" s="9" t="s">
        <v>3731</v>
      </c>
      <c r="E7503">
        <v>30</v>
      </c>
      <c r="F7503" t="s">
        <v>1265</v>
      </c>
      <c r="G7503" t="s">
        <v>16</v>
      </c>
      <c r="H7503">
        <v>67349</v>
      </c>
      <c r="I7503" t="s">
        <v>1351</v>
      </c>
      <c r="J7503">
        <v>0</v>
      </c>
      <c r="K7503">
        <v>10154</v>
      </c>
      <c r="L7503" s="3" t="s">
        <v>4746</v>
      </c>
      <c r="M7503">
        <v>64</v>
      </c>
    </row>
    <row r="7504" spans="1:13" x14ac:dyDescent="0.25">
      <c r="A7504" t="s">
        <v>13</v>
      </c>
      <c r="B7504" s="5">
        <v>41135</v>
      </c>
      <c r="C7504">
        <v>70051846</v>
      </c>
      <c r="D7504" s="9" t="s">
        <v>3731</v>
      </c>
      <c r="E7504">
        <v>30</v>
      </c>
      <c r="F7504" t="s">
        <v>1265</v>
      </c>
      <c r="G7504" t="s">
        <v>3732</v>
      </c>
      <c r="H7504">
        <v>67350</v>
      </c>
      <c r="I7504" t="s">
        <v>1352</v>
      </c>
      <c r="J7504">
        <v>4</v>
      </c>
      <c r="K7504">
        <v>10154</v>
      </c>
      <c r="L7504" s="3" t="s">
        <v>4746</v>
      </c>
      <c r="M7504">
        <v>65</v>
      </c>
    </row>
    <row r="7505" spans="1:13" x14ac:dyDescent="0.25">
      <c r="A7505" t="s">
        <v>13</v>
      </c>
      <c r="B7505" s="5">
        <v>41135</v>
      </c>
      <c r="C7505">
        <v>70051846</v>
      </c>
      <c r="D7505" s="9" t="s">
        <v>3731</v>
      </c>
      <c r="E7505">
        <v>30</v>
      </c>
      <c r="F7505" t="s">
        <v>1265</v>
      </c>
      <c r="G7505" t="s">
        <v>16</v>
      </c>
      <c r="H7505">
        <v>67350</v>
      </c>
      <c r="I7505" t="s">
        <v>1352</v>
      </c>
      <c r="J7505">
        <v>0</v>
      </c>
      <c r="K7505">
        <v>10154</v>
      </c>
      <c r="L7505" s="3" t="s">
        <v>4746</v>
      </c>
      <c r="M7505">
        <v>65</v>
      </c>
    </row>
    <row r="7506" spans="1:13" x14ac:dyDescent="0.25">
      <c r="A7506" t="s">
        <v>13</v>
      </c>
      <c r="B7506" s="5">
        <v>41135</v>
      </c>
      <c r="C7506">
        <v>70051846</v>
      </c>
      <c r="D7506" s="9" t="s">
        <v>3731</v>
      </c>
      <c r="E7506">
        <v>30</v>
      </c>
      <c r="F7506" t="s">
        <v>1265</v>
      </c>
      <c r="G7506" t="s">
        <v>3732</v>
      </c>
      <c r="H7506">
        <v>67351</v>
      </c>
      <c r="I7506" t="s">
        <v>1353</v>
      </c>
      <c r="J7506">
        <v>144</v>
      </c>
      <c r="K7506">
        <v>10154</v>
      </c>
      <c r="L7506" s="3" t="s">
        <v>4746</v>
      </c>
      <c r="M7506">
        <v>66</v>
      </c>
    </row>
    <row r="7507" spans="1:13" x14ac:dyDescent="0.25">
      <c r="A7507" t="s">
        <v>13</v>
      </c>
      <c r="B7507" s="5">
        <v>41135</v>
      </c>
      <c r="C7507">
        <v>70051846</v>
      </c>
      <c r="D7507" s="9" t="s">
        <v>3731</v>
      </c>
      <c r="E7507">
        <v>30</v>
      </c>
      <c r="F7507" t="s">
        <v>1265</v>
      </c>
      <c r="G7507" t="s">
        <v>16</v>
      </c>
      <c r="H7507">
        <v>67351</v>
      </c>
      <c r="I7507" t="s">
        <v>1353</v>
      </c>
      <c r="J7507">
        <v>1</v>
      </c>
      <c r="K7507">
        <v>10154</v>
      </c>
      <c r="L7507" s="3" t="s">
        <v>4746</v>
      </c>
      <c r="M7507">
        <v>66</v>
      </c>
    </row>
    <row r="7508" spans="1:13" x14ac:dyDescent="0.25">
      <c r="A7508" t="s">
        <v>13</v>
      </c>
      <c r="B7508" s="5">
        <v>41135</v>
      </c>
      <c r="C7508">
        <v>70051846</v>
      </c>
      <c r="D7508" s="9" t="s">
        <v>3731</v>
      </c>
      <c r="E7508">
        <v>30</v>
      </c>
      <c r="F7508" t="s">
        <v>1265</v>
      </c>
      <c r="G7508" t="s">
        <v>3732</v>
      </c>
      <c r="H7508">
        <v>67352</v>
      </c>
      <c r="I7508" t="s">
        <v>1354</v>
      </c>
      <c r="J7508">
        <v>64</v>
      </c>
      <c r="K7508">
        <v>10154</v>
      </c>
      <c r="L7508" s="3" t="s">
        <v>4746</v>
      </c>
      <c r="M7508">
        <v>67</v>
      </c>
    </row>
    <row r="7509" spans="1:13" x14ac:dyDescent="0.25">
      <c r="A7509" t="s">
        <v>13</v>
      </c>
      <c r="B7509" s="5">
        <v>41135</v>
      </c>
      <c r="C7509">
        <v>70051846</v>
      </c>
      <c r="D7509" s="9" t="s">
        <v>3731</v>
      </c>
      <c r="E7509">
        <v>30</v>
      </c>
      <c r="F7509" t="s">
        <v>1265</v>
      </c>
      <c r="G7509" t="s">
        <v>16</v>
      </c>
      <c r="H7509">
        <v>67352</v>
      </c>
      <c r="I7509" t="s">
        <v>1354</v>
      </c>
      <c r="J7509">
        <v>0</v>
      </c>
      <c r="K7509">
        <v>10154</v>
      </c>
      <c r="L7509" s="3" t="s">
        <v>4746</v>
      </c>
      <c r="M7509">
        <v>67</v>
      </c>
    </row>
    <row r="7510" spans="1:13" x14ac:dyDescent="0.25">
      <c r="A7510" t="s">
        <v>13</v>
      </c>
      <c r="B7510" s="5">
        <v>41135</v>
      </c>
      <c r="C7510">
        <v>70051846</v>
      </c>
      <c r="D7510" s="9" t="s">
        <v>3731</v>
      </c>
      <c r="E7510">
        <v>30</v>
      </c>
      <c r="F7510" t="s">
        <v>1265</v>
      </c>
      <c r="G7510" t="s">
        <v>3732</v>
      </c>
      <c r="H7510">
        <v>67353</v>
      </c>
      <c r="I7510" t="s">
        <v>1355</v>
      </c>
      <c r="J7510">
        <v>23</v>
      </c>
      <c r="K7510">
        <v>10154</v>
      </c>
      <c r="L7510" s="3" t="s">
        <v>4746</v>
      </c>
      <c r="M7510">
        <v>68</v>
      </c>
    </row>
    <row r="7511" spans="1:13" x14ac:dyDescent="0.25">
      <c r="A7511" t="s">
        <v>13</v>
      </c>
      <c r="B7511" s="5">
        <v>41135</v>
      </c>
      <c r="C7511">
        <v>70051846</v>
      </c>
      <c r="D7511" s="9" t="s">
        <v>3731</v>
      </c>
      <c r="E7511">
        <v>30</v>
      </c>
      <c r="F7511" t="s">
        <v>1265</v>
      </c>
      <c r="G7511" t="s">
        <v>16</v>
      </c>
      <c r="H7511">
        <v>67353</v>
      </c>
      <c r="I7511" t="s">
        <v>1355</v>
      </c>
      <c r="J7511">
        <v>0</v>
      </c>
      <c r="K7511">
        <v>10154</v>
      </c>
      <c r="L7511" s="3" t="s">
        <v>4746</v>
      </c>
      <c r="M7511">
        <v>68</v>
      </c>
    </row>
    <row r="7512" spans="1:13" x14ac:dyDescent="0.25">
      <c r="A7512" t="s">
        <v>13</v>
      </c>
      <c r="B7512" s="5">
        <v>41135</v>
      </c>
      <c r="C7512">
        <v>70051846</v>
      </c>
      <c r="D7512" s="9" t="s">
        <v>3731</v>
      </c>
      <c r="E7512">
        <v>30</v>
      </c>
      <c r="F7512" t="s">
        <v>1265</v>
      </c>
      <c r="G7512" t="s">
        <v>3732</v>
      </c>
      <c r="H7512">
        <v>67354</v>
      </c>
      <c r="I7512" t="s">
        <v>1356</v>
      </c>
      <c r="J7512">
        <v>2</v>
      </c>
      <c r="K7512">
        <v>10154</v>
      </c>
      <c r="L7512" s="3" t="s">
        <v>4746</v>
      </c>
      <c r="M7512">
        <v>69</v>
      </c>
    </row>
    <row r="7513" spans="1:13" x14ac:dyDescent="0.25">
      <c r="A7513" t="s">
        <v>13</v>
      </c>
      <c r="B7513" s="5">
        <v>41135</v>
      </c>
      <c r="C7513">
        <v>70051846</v>
      </c>
      <c r="D7513" s="9" t="s">
        <v>3731</v>
      </c>
      <c r="E7513">
        <v>30</v>
      </c>
      <c r="F7513" t="s">
        <v>1265</v>
      </c>
      <c r="G7513" t="s">
        <v>16</v>
      </c>
      <c r="H7513">
        <v>67354</v>
      </c>
      <c r="I7513" t="s">
        <v>1356</v>
      </c>
      <c r="J7513">
        <v>0</v>
      </c>
      <c r="K7513">
        <v>10154</v>
      </c>
      <c r="L7513" s="3" t="s">
        <v>4746</v>
      </c>
      <c r="M7513">
        <v>69</v>
      </c>
    </row>
    <row r="7514" spans="1:13" x14ac:dyDescent="0.25">
      <c r="A7514" t="s">
        <v>13</v>
      </c>
      <c r="B7514" s="5">
        <v>41135</v>
      </c>
      <c r="C7514">
        <v>70051846</v>
      </c>
      <c r="D7514" s="9" t="s">
        <v>3731</v>
      </c>
      <c r="E7514">
        <v>30</v>
      </c>
      <c r="F7514" t="s">
        <v>1265</v>
      </c>
      <c r="G7514" t="s">
        <v>3732</v>
      </c>
      <c r="H7514">
        <v>67355</v>
      </c>
      <c r="I7514" t="s">
        <v>1357</v>
      </c>
      <c r="J7514">
        <v>2</v>
      </c>
      <c r="K7514">
        <v>10154</v>
      </c>
      <c r="L7514" s="3" t="s">
        <v>4746</v>
      </c>
      <c r="M7514">
        <v>70</v>
      </c>
    </row>
    <row r="7515" spans="1:13" x14ac:dyDescent="0.25">
      <c r="A7515" t="s">
        <v>13</v>
      </c>
      <c r="B7515" s="5">
        <v>41135</v>
      </c>
      <c r="C7515">
        <v>70051846</v>
      </c>
      <c r="D7515" s="9" t="s">
        <v>3731</v>
      </c>
      <c r="E7515">
        <v>30</v>
      </c>
      <c r="F7515" t="s">
        <v>1265</v>
      </c>
      <c r="G7515" t="s">
        <v>16</v>
      </c>
      <c r="H7515">
        <v>67355</v>
      </c>
      <c r="I7515" t="s">
        <v>1357</v>
      </c>
      <c r="J7515">
        <v>0</v>
      </c>
      <c r="K7515">
        <v>10154</v>
      </c>
      <c r="L7515" s="3" t="s">
        <v>4746</v>
      </c>
      <c r="M7515">
        <v>70</v>
      </c>
    </row>
    <row r="7516" spans="1:13" x14ac:dyDescent="0.25">
      <c r="A7516" t="s">
        <v>13</v>
      </c>
      <c r="B7516" s="5">
        <v>41135</v>
      </c>
      <c r="C7516">
        <v>70051846</v>
      </c>
      <c r="D7516" s="9" t="s">
        <v>3731</v>
      </c>
      <c r="E7516">
        <v>30</v>
      </c>
      <c r="F7516" t="s">
        <v>1265</v>
      </c>
      <c r="G7516" t="s">
        <v>3732</v>
      </c>
      <c r="H7516">
        <v>67356</v>
      </c>
      <c r="I7516" t="s">
        <v>1358</v>
      </c>
      <c r="J7516">
        <v>14</v>
      </c>
      <c r="K7516">
        <v>10154</v>
      </c>
      <c r="L7516" s="3" t="s">
        <v>4746</v>
      </c>
      <c r="M7516">
        <v>71</v>
      </c>
    </row>
    <row r="7517" spans="1:13" x14ac:dyDescent="0.25">
      <c r="A7517" t="s">
        <v>13</v>
      </c>
      <c r="B7517" s="5">
        <v>41135</v>
      </c>
      <c r="C7517">
        <v>70051846</v>
      </c>
      <c r="D7517" s="9" t="s">
        <v>3731</v>
      </c>
      <c r="E7517">
        <v>30</v>
      </c>
      <c r="F7517" t="s">
        <v>1265</v>
      </c>
      <c r="G7517" t="s">
        <v>16</v>
      </c>
      <c r="H7517">
        <v>67356</v>
      </c>
      <c r="I7517" t="s">
        <v>1358</v>
      </c>
      <c r="J7517">
        <v>0</v>
      </c>
      <c r="K7517">
        <v>10154</v>
      </c>
      <c r="L7517" s="3" t="s">
        <v>4746</v>
      </c>
      <c r="M7517">
        <v>71</v>
      </c>
    </row>
    <row r="7518" spans="1:13" x14ac:dyDescent="0.25">
      <c r="A7518" t="s">
        <v>13</v>
      </c>
      <c r="B7518" s="5">
        <v>41135</v>
      </c>
      <c r="C7518">
        <v>70051846</v>
      </c>
      <c r="D7518" s="9" t="s">
        <v>3731</v>
      </c>
      <c r="E7518">
        <v>30</v>
      </c>
      <c r="F7518" t="s">
        <v>1265</v>
      </c>
      <c r="G7518" t="s">
        <v>3732</v>
      </c>
      <c r="H7518">
        <v>67357</v>
      </c>
      <c r="I7518" t="s">
        <v>1359</v>
      </c>
      <c r="J7518">
        <v>26</v>
      </c>
      <c r="K7518">
        <v>10154</v>
      </c>
      <c r="L7518" s="3" t="s">
        <v>4746</v>
      </c>
      <c r="M7518">
        <v>72</v>
      </c>
    </row>
    <row r="7519" spans="1:13" x14ac:dyDescent="0.25">
      <c r="A7519" t="s">
        <v>13</v>
      </c>
      <c r="B7519" s="5">
        <v>41135</v>
      </c>
      <c r="C7519">
        <v>70051846</v>
      </c>
      <c r="D7519" s="9" t="s">
        <v>3731</v>
      </c>
      <c r="E7519">
        <v>30</v>
      </c>
      <c r="F7519" t="s">
        <v>1265</v>
      </c>
      <c r="G7519" t="s">
        <v>16</v>
      </c>
      <c r="H7519">
        <v>67357</v>
      </c>
      <c r="I7519" t="s">
        <v>1359</v>
      </c>
      <c r="J7519">
        <v>0</v>
      </c>
      <c r="K7519">
        <v>10154</v>
      </c>
      <c r="L7519" s="3" t="s">
        <v>4746</v>
      </c>
      <c r="M7519">
        <v>72</v>
      </c>
    </row>
    <row r="7520" spans="1:13" x14ac:dyDescent="0.25">
      <c r="A7520" t="s">
        <v>13</v>
      </c>
      <c r="B7520" s="5">
        <v>41135</v>
      </c>
      <c r="C7520">
        <v>70051846</v>
      </c>
      <c r="D7520" s="9" t="s">
        <v>3731</v>
      </c>
      <c r="E7520">
        <v>30</v>
      </c>
      <c r="F7520" t="s">
        <v>1265</v>
      </c>
      <c r="G7520" t="s">
        <v>3732</v>
      </c>
      <c r="H7520">
        <v>67358</v>
      </c>
      <c r="I7520" t="s">
        <v>1360</v>
      </c>
      <c r="J7520">
        <v>21</v>
      </c>
      <c r="K7520">
        <v>10154</v>
      </c>
      <c r="L7520" s="3" t="s">
        <v>4746</v>
      </c>
      <c r="M7520">
        <v>73</v>
      </c>
    </row>
    <row r="7521" spans="1:13" x14ac:dyDescent="0.25">
      <c r="A7521" t="s">
        <v>13</v>
      </c>
      <c r="B7521" s="5">
        <v>41135</v>
      </c>
      <c r="C7521">
        <v>70051846</v>
      </c>
      <c r="D7521" s="9" t="s">
        <v>3731</v>
      </c>
      <c r="E7521">
        <v>30</v>
      </c>
      <c r="F7521" t="s">
        <v>1265</v>
      </c>
      <c r="G7521" t="s">
        <v>16</v>
      </c>
      <c r="H7521">
        <v>67358</v>
      </c>
      <c r="I7521" t="s">
        <v>1360</v>
      </c>
      <c r="J7521">
        <v>1</v>
      </c>
      <c r="K7521">
        <v>10154</v>
      </c>
      <c r="L7521" s="3" t="s">
        <v>4746</v>
      </c>
      <c r="M7521">
        <v>73</v>
      </c>
    </row>
    <row r="7522" spans="1:13" x14ac:dyDescent="0.25">
      <c r="A7522" t="s">
        <v>13</v>
      </c>
      <c r="B7522" s="5">
        <v>41135</v>
      </c>
      <c r="C7522">
        <v>70051846</v>
      </c>
      <c r="D7522" s="9" t="s">
        <v>3731</v>
      </c>
      <c r="E7522">
        <v>30</v>
      </c>
      <c r="F7522" t="s">
        <v>1265</v>
      </c>
      <c r="G7522" t="s">
        <v>3732</v>
      </c>
      <c r="H7522">
        <v>67359</v>
      </c>
      <c r="I7522" t="s">
        <v>1361</v>
      </c>
      <c r="J7522">
        <v>0</v>
      </c>
      <c r="K7522">
        <v>10154</v>
      </c>
      <c r="L7522" s="3" t="s">
        <v>4746</v>
      </c>
      <c r="M7522">
        <v>74</v>
      </c>
    </row>
    <row r="7523" spans="1:13" x14ac:dyDescent="0.25">
      <c r="A7523" t="s">
        <v>13</v>
      </c>
      <c r="B7523" s="5">
        <v>41135</v>
      </c>
      <c r="C7523">
        <v>70051846</v>
      </c>
      <c r="D7523" s="9" t="s">
        <v>3731</v>
      </c>
      <c r="E7523">
        <v>30</v>
      </c>
      <c r="F7523" t="s">
        <v>1265</v>
      </c>
      <c r="G7523" t="s">
        <v>16</v>
      </c>
      <c r="H7523">
        <v>67359</v>
      </c>
      <c r="I7523" t="s">
        <v>1361</v>
      </c>
      <c r="J7523">
        <v>0</v>
      </c>
      <c r="K7523">
        <v>10154</v>
      </c>
      <c r="L7523" s="3" t="s">
        <v>4746</v>
      </c>
      <c r="M7523">
        <v>74</v>
      </c>
    </row>
    <row r="7524" spans="1:13" x14ac:dyDescent="0.25">
      <c r="A7524" t="s">
        <v>13</v>
      </c>
      <c r="B7524" s="5">
        <v>41135</v>
      </c>
      <c r="C7524">
        <v>70051846</v>
      </c>
      <c r="D7524" s="9" t="s">
        <v>3731</v>
      </c>
      <c r="E7524">
        <v>30</v>
      </c>
      <c r="F7524" t="s">
        <v>1265</v>
      </c>
      <c r="G7524" t="s">
        <v>3732</v>
      </c>
      <c r="H7524">
        <v>67360</v>
      </c>
      <c r="I7524" t="s">
        <v>1362</v>
      </c>
      <c r="J7524">
        <v>7</v>
      </c>
      <c r="K7524">
        <v>10154</v>
      </c>
      <c r="L7524" s="3" t="s">
        <v>4746</v>
      </c>
      <c r="M7524">
        <v>75</v>
      </c>
    </row>
    <row r="7525" spans="1:13" x14ac:dyDescent="0.25">
      <c r="A7525" t="s">
        <v>13</v>
      </c>
      <c r="B7525" s="5">
        <v>41135</v>
      </c>
      <c r="C7525">
        <v>70051846</v>
      </c>
      <c r="D7525" s="9" t="s">
        <v>3731</v>
      </c>
      <c r="E7525">
        <v>30</v>
      </c>
      <c r="F7525" t="s">
        <v>1265</v>
      </c>
      <c r="G7525" t="s">
        <v>16</v>
      </c>
      <c r="H7525">
        <v>67360</v>
      </c>
      <c r="I7525" t="s">
        <v>1362</v>
      </c>
      <c r="J7525">
        <v>0</v>
      </c>
      <c r="K7525">
        <v>10154</v>
      </c>
      <c r="L7525" s="3" t="s">
        <v>4746</v>
      </c>
      <c r="M7525">
        <v>75</v>
      </c>
    </row>
    <row r="7526" spans="1:13" x14ac:dyDescent="0.25">
      <c r="A7526" t="s">
        <v>13</v>
      </c>
      <c r="B7526" s="5">
        <v>41135</v>
      </c>
      <c r="C7526">
        <v>70051846</v>
      </c>
      <c r="D7526" s="9" t="s">
        <v>3731</v>
      </c>
      <c r="E7526">
        <v>30</v>
      </c>
      <c r="F7526" t="s">
        <v>1265</v>
      </c>
      <c r="G7526" t="s">
        <v>3732</v>
      </c>
      <c r="H7526">
        <v>67361</v>
      </c>
      <c r="I7526" t="s">
        <v>1363</v>
      </c>
      <c r="J7526">
        <v>9</v>
      </c>
      <c r="K7526">
        <v>10154</v>
      </c>
      <c r="L7526" s="3" t="s">
        <v>4746</v>
      </c>
      <c r="M7526">
        <v>76</v>
      </c>
    </row>
    <row r="7527" spans="1:13" x14ac:dyDescent="0.25">
      <c r="A7527" t="s">
        <v>13</v>
      </c>
      <c r="B7527" s="5">
        <v>41135</v>
      </c>
      <c r="C7527">
        <v>70051846</v>
      </c>
      <c r="D7527" s="9" t="s">
        <v>3731</v>
      </c>
      <c r="E7527">
        <v>30</v>
      </c>
      <c r="F7527" t="s">
        <v>1265</v>
      </c>
      <c r="G7527" t="s">
        <v>16</v>
      </c>
      <c r="H7527">
        <v>67361</v>
      </c>
      <c r="I7527" t="s">
        <v>1363</v>
      </c>
      <c r="J7527">
        <v>0</v>
      </c>
      <c r="K7527">
        <v>10154</v>
      </c>
      <c r="L7527" s="3" t="s">
        <v>4746</v>
      </c>
      <c r="M7527">
        <v>76</v>
      </c>
    </row>
    <row r="7528" spans="1:13" x14ac:dyDescent="0.25">
      <c r="A7528" t="s">
        <v>13</v>
      </c>
      <c r="B7528" s="5">
        <v>41135</v>
      </c>
      <c r="C7528">
        <v>70051846</v>
      </c>
      <c r="D7528" s="9" t="s">
        <v>3731</v>
      </c>
      <c r="E7528">
        <v>30</v>
      </c>
      <c r="F7528" t="s">
        <v>1265</v>
      </c>
      <c r="G7528" t="s">
        <v>3732</v>
      </c>
      <c r="H7528">
        <v>67362</v>
      </c>
      <c r="I7528" t="s">
        <v>1364</v>
      </c>
      <c r="J7528">
        <v>16</v>
      </c>
      <c r="K7528">
        <v>10154</v>
      </c>
      <c r="L7528" s="3" t="s">
        <v>4746</v>
      </c>
      <c r="M7528">
        <v>77</v>
      </c>
    </row>
    <row r="7529" spans="1:13" x14ac:dyDescent="0.25">
      <c r="A7529" t="s">
        <v>13</v>
      </c>
      <c r="B7529" s="5">
        <v>41135</v>
      </c>
      <c r="C7529">
        <v>70051846</v>
      </c>
      <c r="D7529" s="9" t="s">
        <v>3731</v>
      </c>
      <c r="E7529">
        <v>30</v>
      </c>
      <c r="F7529" t="s">
        <v>1265</v>
      </c>
      <c r="G7529" t="s">
        <v>16</v>
      </c>
      <c r="H7529">
        <v>67362</v>
      </c>
      <c r="I7529" t="s">
        <v>1364</v>
      </c>
      <c r="J7529">
        <v>0</v>
      </c>
      <c r="K7529">
        <v>10154</v>
      </c>
      <c r="L7529" s="3" t="s">
        <v>4746</v>
      </c>
      <c r="M7529">
        <v>77</v>
      </c>
    </row>
    <row r="7530" spans="1:13" x14ac:dyDescent="0.25">
      <c r="A7530" t="s">
        <v>13</v>
      </c>
      <c r="B7530" s="5">
        <v>41135</v>
      </c>
      <c r="C7530">
        <v>70051846</v>
      </c>
      <c r="D7530" s="9" t="s">
        <v>3731</v>
      </c>
      <c r="E7530">
        <v>30</v>
      </c>
      <c r="F7530" t="s">
        <v>1265</v>
      </c>
      <c r="G7530" t="s">
        <v>3732</v>
      </c>
      <c r="H7530">
        <v>67363</v>
      </c>
      <c r="I7530" t="s">
        <v>1365</v>
      </c>
      <c r="J7530">
        <v>16</v>
      </c>
      <c r="K7530">
        <v>10154</v>
      </c>
      <c r="L7530" s="3" t="s">
        <v>4746</v>
      </c>
      <c r="M7530">
        <v>78</v>
      </c>
    </row>
    <row r="7531" spans="1:13" x14ac:dyDescent="0.25">
      <c r="A7531" t="s">
        <v>13</v>
      </c>
      <c r="B7531" s="5">
        <v>41135</v>
      </c>
      <c r="C7531">
        <v>70051846</v>
      </c>
      <c r="D7531" s="9" t="s">
        <v>3731</v>
      </c>
      <c r="E7531">
        <v>30</v>
      </c>
      <c r="F7531" t="s">
        <v>1265</v>
      </c>
      <c r="G7531" t="s">
        <v>16</v>
      </c>
      <c r="H7531">
        <v>67363</v>
      </c>
      <c r="I7531" t="s">
        <v>1365</v>
      </c>
      <c r="J7531">
        <v>0</v>
      </c>
      <c r="K7531">
        <v>10154</v>
      </c>
      <c r="L7531" s="3" t="s">
        <v>4746</v>
      </c>
      <c r="M7531">
        <v>78</v>
      </c>
    </row>
    <row r="7532" spans="1:13" x14ac:dyDescent="0.25">
      <c r="A7532" t="s">
        <v>13</v>
      </c>
      <c r="B7532" s="5">
        <v>41135</v>
      </c>
      <c r="C7532">
        <v>70051846</v>
      </c>
      <c r="D7532" s="9" t="s">
        <v>3731</v>
      </c>
      <c r="E7532">
        <v>30</v>
      </c>
      <c r="F7532" t="s">
        <v>1265</v>
      </c>
      <c r="G7532" t="s">
        <v>3732</v>
      </c>
      <c r="H7532">
        <v>67364</v>
      </c>
      <c r="I7532" t="s">
        <v>1366</v>
      </c>
      <c r="J7532">
        <v>7</v>
      </c>
      <c r="K7532">
        <v>10154</v>
      </c>
      <c r="L7532" s="3" t="s">
        <v>4746</v>
      </c>
      <c r="M7532">
        <v>79</v>
      </c>
    </row>
    <row r="7533" spans="1:13" x14ac:dyDescent="0.25">
      <c r="A7533" t="s">
        <v>13</v>
      </c>
      <c r="B7533" s="5">
        <v>41135</v>
      </c>
      <c r="C7533">
        <v>70051846</v>
      </c>
      <c r="D7533" s="9" t="s">
        <v>3731</v>
      </c>
      <c r="E7533">
        <v>30</v>
      </c>
      <c r="F7533" t="s">
        <v>1265</v>
      </c>
      <c r="G7533" t="s">
        <v>16</v>
      </c>
      <c r="H7533">
        <v>67364</v>
      </c>
      <c r="I7533" t="s">
        <v>1366</v>
      </c>
      <c r="J7533">
        <v>0</v>
      </c>
      <c r="K7533">
        <v>10154</v>
      </c>
      <c r="L7533" s="3" t="s">
        <v>4746</v>
      </c>
      <c r="M7533">
        <v>79</v>
      </c>
    </row>
    <row r="7534" spans="1:13" x14ac:dyDescent="0.25">
      <c r="A7534" t="s">
        <v>13</v>
      </c>
      <c r="B7534" s="5">
        <v>41135</v>
      </c>
      <c r="C7534">
        <v>70051846</v>
      </c>
      <c r="D7534" s="9" t="s">
        <v>3731</v>
      </c>
      <c r="E7534">
        <v>30</v>
      </c>
      <c r="F7534" t="s">
        <v>1265</v>
      </c>
      <c r="G7534" t="s">
        <v>3732</v>
      </c>
      <c r="H7534">
        <v>67365</v>
      </c>
      <c r="I7534" t="s">
        <v>1367</v>
      </c>
      <c r="J7534">
        <v>12</v>
      </c>
      <c r="K7534">
        <v>10154</v>
      </c>
      <c r="L7534" s="3" t="s">
        <v>4746</v>
      </c>
      <c r="M7534">
        <v>80</v>
      </c>
    </row>
    <row r="7535" spans="1:13" x14ac:dyDescent="0.25">
      <c r="A7535" t="s">
        <v>13</v>
      </c>
      <c r="B7535" s="5">
        <v>41135</v>
      </c>
      <c r="C7535">
        <v>70051846</v>
      </c>
      <c r="D7535" s="9" t="s">
        <v>3731</v>
      </c>
      <c r="E7535">
        <v>30</v>
      </c>
      <c r="F7535" t="s">
        <v>1265</v>
      </c>
      <c r="G7535" t="s">
        <v>16</v>
      </c>
      <c r="H7535">
        <v>67365</v>
      </c>
      <c r="I7535" t="s">
        <v>1367</v>
      </c>
      <c r="J7535">
        <v>0</v>
      </c>
      <c r="K7535">
        <v>10154</v>
      </c>
      <c r="L7535" s="3" t="s">
        <v>4746</v>
      </c>
      <c r="M7535">
        <v>80</v>
      </c>
    </row>
    <row r="7536" spans="1:13" x14ac:dyDescent="0.25">
      <c r="A7536" t="s">
        <v>13</v>
      </c>
      <c r="B7536" s="5">
        <v>41135</v>
      </c>
      <c r="C7536">
        <v>70051846</v>
      </c>
      <c r="D7536" s="9" t="s">
        <v>3731</v>
      </c>
      <c r="E7536">
        <v>30</v>
      </c>
      <c r="F7536" t="s">
        <v>1265</v>
      </c>
      <c r="G7536" t="s">
        <v>3732</v>
      </c>
      <c r="H7536">
        <v>67366</v>
      </c>
      <c r="I7536" t="s">
        <v>1368</v>
      </c>
      <c r="J7536">
        <v>60</v>
      </c>
      <c r="K7536">
        <v>10154</v>
      </c>
      <c r="L7536" s="3" t="s">
        <v>4746</v>
      </c>
      <c r="M7536">
        <v>81</v>
      </c>
    </row>
    <row r="7537" spans="1:13" x14ac:dyDescent="0.25">
      <c r="A7537" t="s">
        <v>13</v>
      </c>
      <c r="B7537" s="5">
        <v>41135</v>
      </c>
      <c r="C7537">
        <v>70051846</v>
      </c>
      <c r="D7537" s="9" t="s">
        <v>3731</v>
      </c>
      <c r="E7537">
        <v>30</v>
      </c>
      <c r="F7537" t="s">
        <v>1265</v>
      </c>
      <c r="G7537" t="s">
        <v>16</v>
      </c>
      <c r="H7537">
        <v>67366</v>
      </c>
      <c r="I7537" t="s">
        <v>1368</v>
      </c>
      <c r="J7537">
        <v>0</v>
      </c>
      <c r="K7537">
        <v>10154</v>
      </c>
      <c r="L7537" s="3" t="s">
        <v>4746</v>
      </c>
      <c r="M7537">
        <v>81</v>
      </c>
    </row>
    <row r="7538" spans="1:13" x14ac:dyDescent="0.25">
      <c r="A7538" t="s">
        <v>13</v>
      </c>
      <c r="B7538" s="5">
        <v>41135</v>
      </c>
      <c r="C7538">
        <v>70051846</v>
      </c>
      <c r="D7538" s="9" t="s">
        <v>3731</v>
      </c>
      <c r="E7538">
        <v>30</v>
      </c>
      <c r="F7538" t="s">
        <v>1265</v>
      </c>
      <c r="G7538" t="s">
        <v>3732</v>
      </c>
      <c r="H7538">
        <v>67367</v>
      </c>
      <c r="I7538" t="s">
        <v>1369</v>
      </c>
      <c r="J7538">
        <v>22</v>
      </c>
      <c r="K7538">
        <v>10154</v>
      </c>
      <c r="L7538" s="3" t="s">
        <v>4746</v>
      </c>
      <c r="M7538">
        <v>82</v>
      </c>
    </row>
    <row r="7539" spans="1:13" x14ac:dyDescent="0.25">
      <c r="A7539" t="s">
        <v>13</v>
      </c>
      <c r="B7539" s="5">
        <v>41135</v>
      </c>
      <c r="C7539">
        <v>70051846</v>
      </c>
      <c r="D7539" s="9" t="s">
        <v>3731</v>
      </c>
      <c r="E7539">
        <v>30</v>
      </c>
      <c r="F7539" t="s">
        <v>1265</v>
      </c>
      <c r="G7539" t="s">
        <v>16</v>
      </c>
      <c r="H7539">
        <v>67367</v>
      </c>
      <c r="I7539" t="s">
        <v>1369</v>
      </c>
      <c r="J7539">
        <v>2</v>
      </c>
      <c r="K7539">
        <v>10154</v>
      </c>
      <c r="L7539" s="3" t="s">
        <v>4746</v>
      </c>
      <c r="M7539">
        <v>82</v>
      </c>
    </row>
    <row r="7540" spans="1:13" x14ac:dyDescent="0.25">
      <c r="A7540" t="s">
        <v>13</v>
      </c>
      <c r="B7540" s="5">
        <v>41135</v>
      </c>
      <c r="C7540">
        <v>70051846</v>
      </c>
      <c r="D7540" s="9" t="s">
        <v>3731</v>
      </c>
      <c r="E7540">
        <v>30</v>
      </c>
      <c r="F7540" t="s">
        <v>1265</v>
      </c>
      <c r="G7540" t="s">
        <v>3732</v>
      </c>
      <c r="H7540">
        <v>67368</v>
      </c>
      <c r="I7540" t="s">
        <v>1370</v>
      </c>
      <c r="J7540">
        <v>0</v>
      </c>
      <c r="K7540">
        <v>10154</v>
      </c>
      <c r="L7540" s="3" t="s">
        <v>4746</v>
      </c>
      <c r="M7540">
        <v>83</v>
      </c>
    </row>
    <row r="7541" spans="1:13" x14ac:dyDescent="0.25">
      <c r="A7541" t="s">
        <v>13</v>
      </c>
      <c r="B7541" s="5">
        <v>41135</v>
      </c>
      <c r="C7541">
        <v>70051846</v>
      </c>
      <c r="D7541" s="9" t="s">
        <v>3731</v>
      </c>
      <c r="E7541">
        <v>30</v>
      </c>
      <c r="F7541" t="s">
        <v>1265</v>
      </c>
      <c r="G7541" t="s">
        <v>16</v>
      </c>
      <c r="H7541">
        <v>67368</v>
      </c>
      <c r="I7541" t="s">
        <v>1370</v>
      </c>
      <c r="J7541">
        <v>0</v>
      </c>
      <c r="K7541">
        <v>10154</v>
      </c>
      <c r="L7541" s="3" t="s">
        <v>4746</v>
      </c>
      <c r="M7541">
        <v>83</v>
      </c>
    </row>
    <row r="7542" spans="1:13" x14ac:dyDescent="0.25">
      <c r="A7542" t="s">
        <v>13</v>
      </c>
      <c r="B7542" s="5">
        <v>41135</v>
      </c>
      <c r="C7542">
        <v>70051846</v>
      </c>
      <c r="D7542" s="9" t="s">
        <v>3731</v>
      </c>
      <c r="E7542">
        <v>30</v>
      </c>
      <c r="F7542" t="s">
        <v>1265</v>
      </c>
      <c r="G7542" t="s">
        <v>3732</v>
      </c>
      <c r="H7542">
        <v>67370</v>
      </c>
      <c r="I7542" t="s">
        <v>1371</v>
      </c>
      <c r="J7542">
        <v>28</v>
      </c>
      <c r="K7542">
        <v>10154</v>
      </c>
      <c r="L7542" s="3" t="s">
        <v>4746</v>
      </c>
      <c r="M7542">
        <v>84</v>
      </c>
    </row>
    <row r="7543" spans="1:13" x14ac:dyDescent="0.25">
      <c r="A7543" t="s">
        <v>13</v>
      </c>
      <c r="B7543" s="5">
        <v>41135</v>
      </c>
      <c r="C7543">
        <v>70051846</v>
      </c>
      <c r="D7543" s="9" t="s">
        <v>3731</v>
      </c>
      <c r="E7543">
        <v>30</v>
      </c>
      <c r="F7543" t="s">
        <v>1265</v>
      </c>
      <c r="G7543" t="s">
        <v>16</v>
      </c>
      <c r="H7543">
        <v>67370</v>
      </c>
      <c r="I7543" t="s">
        <v>1371</v>
      </c>
      <c r="J7543">
        <v>0</v>
      </c>
      <c r="K7543">
        <v>10154</v>
      </c>
      <c r="L7543" s="3" t="s">
        <v>4746</v>
      </c>
      <c r="M7543">
        <v>84</v>
      </c>
    </row>
    <row r="7544" spans="1:13" x14ac:dyDescent="0.25">
      <c r="A7544" t="s">
        <v>13</v>
      </c>
      <c r="B7544" s="5">
        <v>41135</v>
      </c>
      <c r="C7544">
        <v>70051846</v>
      </c>
      <c r="D7544" s="9" t="s">
        <v>3731</v>
      </c>
      <c r="E7544">
        <v>30</v>
      </c>
      <c r="F7544" t="s">
        <v>1265</v>
      </c>
      <c r="G7544" t="s">
        <v>3732</v>
      </c>
      <c r="H7544">
        <v>67371</v>
      </c>
      <c r="I7544" t="s">
        <v>1372</v>
      </c>
      <c r="J7544">
        <v>6</v>
      </c>
      <c r="K7544">
        <v>10154</v>
      </c>
      <c r="L7544" s="3" t="s">
        <v>4746</v>
      </c>
      <c r="M7544">
        <v>85</v>
      </c>
    </row>
    <row r="7545" spans="1:13" x14ac:dyDescent="0.25">
      <c r="A7545" t="s">
        <v>13</v>
      </c>
      <c r="B7545" s="5">
        <v>41135</v>
      </c>
      <c r="C7545">
        <v>70051846</v>
      </c>
      <c r="D7545" s="9" t="s">
        <v>3731</v>
      </c>
      <c r="E7545">
        <v>30</v>
      </c>
      <c r="F7545" t="s">
        <v>1265</v>
      </c>
      <c r="G7545" t="s">
        <v>16</v>
      </c>
      <c r="H7545">
        <v>67371</v>
      </c>
      <c r="I7545" t="s">
        <v>1372</v>
      </c>
      <c r="J7545">
        <v>0</v>
      </c>
      <c r="K7545">
        <v>10154</v>
      </c>
      <c r="L7545" s="3" t="s">
        <v>4746</v>
      </c>
      <c r="M7545">
        <v>85</v>
      </c>
    </row>
    <row r="7546" spans="1:13" x14ac:dyDescent="0.25">
      <c r="A7546" t="s">
        <v>13</v>
      </c>
      <c r="B7546" s="5">
        <v>41135</v>
      </c>
      <c r="C7546">
        <v>70051846</v>
      </c>
      <c r="D7546" s="9" t="s">
        <v>3731</v>
      </c>
      <c r="E7546">
        <v>30</v>
      </c>
      <c r="F7546" t="s">
        <v>1265</v>
      </c>
      <c r="G7546" t="s">
        <v>3732</v>
      </c>
      <c r="H7546">
        <v>67373</v>
      </c>
      <c r="I7546" t="s">
        <v>1373</v>
      </c>
      <c r="J7546">
        <v>13</v>
      </c>
      <c r="K7546">
        <v>10154</v>
      </c>
      <c r="L7546" s="3" t="s">
        <v>4746</v>
      </c>
      <c r="M7546">
        <v>86</v>
      </c>
    </row>
    <row r="7547" spans="1:13" x14ac:dyDescent="0.25">
      <c r="A7547" t="s">
        <v>13</v>
      </c>
      <c r="B7547" s="5">
        <v>41135</v>
      </c>
      <c r="C7547">
        <v>70051846</v>
      </c>
      <c r="D7547" s="9" t="s">
        <v>3731</v>
      </c>
      <c r="E7547">
        <v>30</v>
      </c>
      <c r="F7547" t="s">
        <v>1265</v>
      </c>
      <c r="G7547" t="s">
        <v>16</v>
      </c>
      <c r="H7547">
        <v>67373</v>
      </c>
      <c r="I7547" t="s">
        <v>1373</v>
      </c>
      <c r="J7547">
        <v>0</v>
      </c>
      <c r="K7547">
        <v>10154</v>
      </c>
      <c r="L7547" s="3" t="s">
        <v>4746</v>
      </c>
      <c r="M7547">
        <v>86</v>
      </c>
    </row>
    <row r="7548" spans="1:13" x14ac:dyDescent="0.25">
      <c r="A7548" t="s">
        <v>13</v>
      </c>
      <c r="B7548" s="5">
        <v>41135</v>
      </c>
      <c r="C7548">
        <v>70051846</v>
      </c>
      <c r="D7548" s="9" t="s">
        <v>3731</v>
      </c>
      <c r="E7548">
        <v>30</v>
      </c>
      <c r="F7548" t="s">
        <v>1265</v>
      </c>
      <c r="G7548" t="s">
        <v>3732</v>
      </c>
      <c r="H7548">
        <v>67372</v>
      </c>
      <c r="I7548" t="s">
        <v>1374</v>
      </c>
      <c r="J7548">
        <v>43</v>
      </c>
      <c r="K7548">
        <v>10154</v>
      </c>
      <c r="L7548" s="3" t="s">
        <v>4746</v>
      </c>
      <c r="M7548">
        <v>87</v>
      </c>
    </row>
    <row r="7549" spans="1:13" x14ac:dyDescent="0.25">
      <c r="A7549" t="s">
        <v>13</v>
      </c>
      <c r="B7549" s="5">
        <v>41135</v>
      </c>
      <c r="C7549">
        <v>70051846</v>
      </c>
      <c r="D7549" s="9" t="s">
        <v>3731</v>
      </c>
      <c r="E7549">
        <v>30</v>
      </c>
      <c r="F7549" t="s">
        <v>1265</v>
      </c>
      <c r="G7549" t="s">
        <v>16</v>
      </c>
      <c r="H7549">
        <v>67372</v>
      </c>
      <c r="I7549" t="s">
        <v>1374</v>
      </c>
      <c r="J7549">
        <v>1</v>
      </c>
      <c r="K7549">
        <v>10154</v>
      </c>
      <c r="L7549" s="3" t="s">
        <v>4746</v>
      </c>
      <c r="M7549">
        <v>87</v>
      </c>
    </row>
    <row r="7550" spans="1:13" x14ac:dyDescent="0.25">
      <c r="A7550" t="s">
        <v>13</v>
      </c>
      <c r="B7550" s="5">
        <v>41135</v>
      </c>
      <c r="C7550">
        <v>70051846</v>
      </c>
      <c r="D7550" s="9" t="s">
        <v>3731</v>
      </c>
      <c r="E7550">
        <v>30</v>
      </c>
      <c r="F7550" t="s">
        <v>1265</v>
      </c>
      <c r="G7550" t="s">
        <v>3732</v>
      </c>
      <c r="H7550">
        <v>67369</v>
      </c>
      <c r="I7550" t="s">
        <v>1375</v>
      </c>
      <c r="J7550">
        <v>0</v>
      </c>
      <c r="K7550">
        <v>10154</v>
      </c>
      <c r="L7550" s="3" t="s">
        <v>4746</v>
      </c>
      <c r="M7550">
        <v>88</v>
      </c>
    </row>
    <row r="7551" spans="1:13" x14ac:dyDescent="0.25">
      <c r="A7551" t="s">
        <v>13</v>
      </c>
      <c r="B7551" s="5">
        <v>41135</v>
      </c>
      <c r="C7551">
        <v>70051846</v>
      </c>
      <c r="D7551" s="9" t="s">
        <v>3731</v>
      </c>
      <c r="E7551">
        <v>30</v>
      </c>
      <c r="F7551" t="s">
        <v>1265</v>
      </c>
      <c r="G7551" t="s">
        <v>16</v>
      </c>
      <c r="H7551">
        <v>67369</v>
      </c>
      <c r="I7551" t="s">
        <v>1375</v>
      </c>
      <c r="J7551">
        <v>0</v>
      </c>
      <c r="K7551">
        <v>10154</v>
      </c>
      <c r="L7551" s="3" t="s">
        <v>4746</v>
      </c>
      <c r="M7551">
        <v>88</v>
      </c>
    </row>
    <row r="7552" spans="1:13" x14ac:dyDescent="0.25">
      <c r="A7552" t="s">
        <v>13</v>
      </c>
      <c r="B7552" s="5">
        <v>41135</v>
      </c>
      <c r="C7552">
        <v>70051847</v>
      </c>
      <c r="D7552" s="9" t="s">
        <v>3733</v>
      </c>
      <c r="E7552">
        <v>31</v>
      </c>
      <c r="F7552" t="s">
        <v>1377</v>
      </c>
      <c r="G7552" t="s">
        <v>3734</v>
      </c>
      <c r="H7552">
        <v>71114</v>
      </c>
      <c r="I7552" t="s">
        <v>1378</v>
      </c>
      <c r="J7552">
        <v>86</v>
      </c>
      <c r="K7552">
        <v>10155</v>
      </c>
      <c r="L7552" s="3" t="s">
        <v>4747</v>
      </c>
      <c r="M7552">
        <v>1</v>
      </c>
    </row>
    <row r="7553" spans="1:13" x14ac:dyDescent="0.25">
      <c r="A7553" t="s">
        <v>13</v>
      </c>
      <c r="B7553" s="5">
        <v>41135</v>
      </c>
      <c r="C7553">
        <v>70051847</v>
      </c>
      <c r="D7553" s="9" t="s">
        <v>3733</v>
      </c>
      <c r="E7553">
        <v>31</v>
      </c>
      <c r="F7553" t="s">
        <v>1377</v>
      </c>
      <c r="G7553" t="s">
        <v>16</v>
      </c>
      <c r="H7553">
        <v>71114</v>
      </c>
      <c r="I7553" t="s">
        <v>1378</v>
      </c>
      <c r="J7553">
        <v>0</v>
      </c>
      <c r="K7553">
        <v>10155</v>
      </c>
      <c r="L7553" s="3" t="s">
        <v>4747</v>
      </c>
      <c r="M7553">
        <v>1</v>
      </c>
    </row>
    <row r="7554" spans="1:13" x14ac:dyDescent="0.25">
      <c r="A7554" t="s">
        <v>13</v>
      </c>
      <c r="B7554" s="5">
        <v>41135</v>
      </c>
      <c r="C7554">
        <v>70051847</v>
      </c>
      <c r="D7554" s="9" t="s">
        <v>3733</v>
      </c>
      <c r="E7554">
        <v>31</v>
      </c>
      <c r="F7554" t="s">
        <v>1377</v>
      </c>
      <c r="G7554" t="s">
        <v>3734</v>
      </c>
      <c r="H7554">
        <v>71115</v>
      </c>
      <c r="I7554" t="s">
        <v>1379</v>
      </c>
      <c r="J7554">
        <v>51</v>
      </c>
      <c r="K7554">
        <v>10155</v>
      </c>
      <c r="L7554" s="3" t="s">
        <v>4748</v>
      </c>
      <c r="M7554">
        <v>1</v>
      </c>
    </row>
    <row r="7555" spans="1:13" x14ac:dyDescent="0.25">
      <c r="A7555" t="s">
        <v>13</v>
      </c>
      <c r="B7555" s="5">
        <v>41135</v>
      </c>
      <c r="C7555">
        <v>70051847</v>
      </c>
      <c r="D7555" s="9" t="s">
        <v>3733</v>
      </c>
      <c r="E7555">
        <v>31</v>
      </c>
      <c r="F7555" t="s">
        <v>1377</v>
      </c>
      <c r="G7555" t="s">
        <v>16</v>
      </c>
      <c r="H7555">
        <v>71115</v>
      </c>
      <c r="I7555" t="s">
        <v>1379</v>
      </c>
      <c r="J7555">
        <v>0</v>
      </c>
      <c r="K7555">
        <v>10155</v>
      </c>
      <c r="L7555" s="3" t="s">
        <v>4748</v>
      </c>
      <c r="M7555">
        <v>1</v>
      </c>
    </row>
    <row r="7556" spans="1:13" x14ac:dyDescent="0.25">
      <c r="A7556" t="s">
        <v>13</v>
      </c>
      <c r="B7556" s="5">
        <v>41135</v>
      </c>
      <c r="C7556">
        <v>70051847</v>
      </c>
      <c r="D7556" s="9" t="s">
        <v>3733</v>
      </c>
      <c r="E7556">
        <v>31</v>
      </c>
      <c r="F7556" t="s">
        <v>1377</v>
      </c>
      <c r="G7556" t="s">
        <v>3734</v>
      </c>
      <c r="H7556">
        <v>71116</v>
      </c>
      <c r="I7556" t="s">
        <v>1380</v>
      </c>
      <c r="J7556">
        <v>103</v>
      </c>
      <c r="K7556">
        <v>10155</v>
      </c>
      <c r="L7556" s="3" t="s">
        <v>4749</v>
      </c>
      <c r="M7556">
        <v>1</v>
      </c>
    </row>
    <row r="7557" spans="1:13" x14ac:dyDescent="0.25">
      <c r="A7557" t="s">
        <v>13</v>
      </c>
      <c r="B7557" s="5">
        <v>41135</v>
      </c>
      <c r="C7557">
        <v>70051847</v>
      </c>
      <c r="D7557" s="9" t="s">
        <v>3733</v>
      </c>
      <c r="E7557">
        <v>31</v>
      </c>
      <c r="F7557" t="s">
        <v>1377</v>
      </c>
      <c r="G7557" t="s">
        <v>16</v>
      </c>
      <c r="H7557">
        <v>71116</v>
      </c>
      <c r="I7557" t="s">
        <v>1380</v>
      </c>
      <c r="J7557">
        <v>2</v>
      </c>
      <c r="K7557">
        <v>10155</v>
      </c>
      <c r="L7557" s="3" t="s">
        <v>4749</v>
      </c>
      <c r="M7557">
        <v>1</v>
      </c>
    </row>
    <row r="7558" spans="1:13" x14ac:dyDescent="0.25">
      <c r="A7558" t="s">
        <v>13</v>
      </c>
      <c r="B7558" s="5">
        <v>41135</v>
      </c>
      <c r="C7558">
        <v>70051847</v>
      </c>
      <c r="D7558" s="9" t="s">
        <v>3733</v>
      </c>
      <c r="E7558">
        <v>31</v>
      </c>
      <c r="F7558" t="s">
        <v>1377</v>
      </c>
      <c r="G7558" t="s">
        <v>3734</v>
      </c>
      <c r="H7558">
        <v>71117</v>
      </c>
      <c r="I7558" t="s">
        <v>1173</v>
      </c>
      <c r="J7558">
        <v>36</v>
      </c>
      <c r="K7558">
        <v>10155</v>
      </c>
      <c r="L7558" s="3" t="s">
        <v>4750</v>
      </c>
      <c r="M7558">
        <v>1</v>
      </c>
    </row>
    <row r="7559" spans="1:13" x14ac:dyDescent="0.25">
      <c r="A7559" t="s">
        <v>13</v>
      </c>
      <c r="B7559" s="5">
        <v>41135</v>
      </c>
      <c r="C7559">
        <v>70051847</v>
      </c>
      <c r="D7559" s="9" t="s">
        <v>3733</v>
      </c>
      <c r="E7559">
        <v>31</v>
      </c>
      <c r="F7559" t="s">
        <v>1377</v>
      </c>
      <c r="G7559" t="s">
        <v>16</v>
      </c>
      <c r="H7559">
        <v>71117</v>
      </c>
      <c r="I7559" t="s">
        <v>1173</v>
      </c>
      <c r="J7559">
        <v>0</v>
      </c>
      <c r="K7559">
        <v>10155</v>
      </c>
      <c r="L7559" s="3" t="s">
        <v>4750</v>
      </c>
      <c r="M7559">
        <v>1</v>
      </c>
    </row>
    <row r="7560" spans="1:13" x14ac:dyDescent="0.25">
      <c r="A7560" t="s">
        <v>13</v>
      </c>
      <c r="B7560" s="5">
        <v>41135</v>
      </c>
      <c r="C7560">
        <v>70051847</v>
      </c>
      <c r="D7560" s="9" t="s">
        <v>3733</v>
      </c>
      <c r="E7560">
        <v>31</v>
      </c>
      <c r="F7560" t="s">
        <v>1377</v>
      </c>
      <c r="G7560" t="s">
        <v>3734</v>
      </c>
      <c r="H7560">
        <v>71118</v>
      </c>
      <c r="I7560" t="s">
        <v>24</v>
      </c>
      <c r="J7560">
        <v>61</v>
      </c>
      <c r="K7560">
        <v>10155</v>
      </c>
      <c r="L7560" s="3" t="s">
        <v>4751</v>
      </c>
      <c r="M7560">
        <v>1</v>
      </c>
    </row>
    <row r="7561" spans="1:13" x14ac:dyDescent="0.25">
      <c r="A7561" t="s">
        <v>13</v>
      </c>
      <c r="B7561" s="5">
        <v>41135</v>
      </c>
      <c r="C7561">
        <v>70051847</v>
      </c>
      <c r="D7561" s="9" t="s">
        <v>3733</v>
      </c>
      <c r="E7561">
        <v>31</v>
      </c>
      <c r="F7561" t="s">
        <v>1377</v>
      </c>
      <c r="G7561" t="s">
        <v>16</v>
      </c>
      <c r="H7561">
        <v>71118</v>
      </c>
      <c r="I7561" t="s">
        <v>24</v>
      </c>
      <c r="J7561">
        <v>1</v>
      </c>
      <c r="K7561">
        <v>10155</v>
      </c>
      <c r="L7561" s="3" t="s">
        <v>4751</v>
      </c>
      <c r="M7561">
        <v>1</v>
      </c>
    </row>
    <row r="7562" spans="1:13" x14ac:dyDescent="0.25">
      <c r="A7562" t="s">
        <v>13</v>
      </c>
      <c r="B7562" s="5">
        <v>41135</v>
      </c>
      <c r="C7562">
        <v>70051847</v>
      </c>
      <c r="D7562" s="9" t="s">
        <v>3733</v>
      </c>
      <c r="E7562">
        <v>31</v>
      </c>
      <c r="F7562" t="s">
        <v>1377</v>
      </c>
      <c r="G7562" t="s">
        <v>3734</v>
      </c>
      <c r="H7562">
        <v>71119</v>
      </c>
      <c r="I7562" t="s">
        <v>1381</v>
      </c>
      <c r="J7562">
        <v>78</v>
      </c>
      <c r="K7562">
        <v>10155</v>
      </c>
      <c r="L7562" s="3" t="s">
        <v>4752</v>
      </c>
      <c r="M7562">
        <v>1</v>
      </c>
    </row>
    <row r="7563" spans="1:13" x14ac:dyDescent="0.25">
      <c r="A7563" t="s">
        <v>13</v>
      </c>
      <c r="B7563" s="5">
        <v>41135</v>
      </c>
      <c r="C7563">
        <v>70051847</v>
      </c>
      <c r="D7563" s="9" t="s">
        <v>3733</v>
      </c>
      <c r="E7563">
        <v>31</v>
      </c>
      <c r="F7563" t="s">
        <v>1377</v>
      </c>
      <c r="G7563" t="s">
        <v>16</v>
      </c>
      <c r="H7563">
        <v>71119</v>
      </c>
      <c r="I7563" t="s">
        <v>1381</v>
      </c>
      <c r="J7563">
        <v>1</v>
      </c>
      <c r="K7563">
        <v>10155</v>
      </c>
      <c r="L7563" s="3" t="s">
        <v>4752</v>
      </c>
      <c r="M7563">
        <v>1</v>
      </c>
    </row>
    <row r="7564" spans="1:13" x14ac:dyDescent="0.25">
      <c r="A7564" t="s">
        <v>13</v>
      </c>
      <c r="B7564" s="5">
        <v>41135</v>
      </c>
      <c r="C7564">
        <v>70051847</v>
      </c>
      <c r="D7564" s="9" t="s">
        <v>3733</v>
      </c>
      <c r="E7564">
        <v>31</v>
      </c>
      <c r="F7564" t="s">
        <v>1377</v>
      </c>
      <c r="G7564" t="s">
        <v>3734</v>
      </c>
      <c r="H7564">
        <v>71120</v>
      </c>
      <c r="I7564" t="s">
        <v>1382</v>
      </c>
      <c r="J7564">
        <v>59</v>
      </c>
      <c r="K7564">
        <v>10155</v>
      </c>
      <c r="L7564" s="3" t="s">
        <v>4753</v>
      </c>
      <c r="M7564">
        <v>1</v>
      </c>
    </row>
    <row r="7565" spans="1:13" x14ac:dyDescent="0.25">
      <c r="A7565" t="s">
        <v>13</v>
      </c>
      <c r="B7565" s="5">
        <v>41135</v>
      </c>
      <c r="C7565">
        <v>70051847</v>
      </c>
      <c r="D7565" s="9" t="s">
        <v>3733</v>
      </c>
      <c r="E7565">
        <v>31</v>
      </c>
      <c r="F7565" t="s">
        <v>1377</v>
      </c>
      <c r="G7565" t="s">
        <v>16</v>
      </c>
      <c r="H7565">
        <v>71120</v>
      </c>
      <c r="I7565" t="s">
        <v>1382</v>
      </c>
      <c r="J7565">
        <v>0</v>
      </c>
      <c r="K7565">
        <v>10155</v>
      </c>
      <c r="L7565" s="3" t="s">
        <v>4753</v>
      </c>
      <c r="M7565">
        <v>1</v>
      </c>
    </row>
    <row r="7566" spans="1:13" x14ac:dyDescent="0.25">
      <c r="A7566" t="s">
        <v>13</v>
      </c>
      <c r="B7566" s="5">
        <v>41135</v>
      </c>
      <c r="C7566">
        <v>70051847</v>
      </c>
      <c r="D7566" s="9" t="s">
        <v>3733</v>
      </c>
      <c r="E7566">
        <v>31</v>
      </c>
      <c r="F7566" t="s">
        <v>1377</v>
      </c>
      <c r="G7566" t="s">
        <v>3734</v>
      </c>
      <c r="H7566">
        <v>71121</v>
      </c>
      <c r="I7566" t="s">
        <v>1383</v>
      </c>
      <c r="J7566">
        <v>72</v>
      </c>
      <c r="K7566">
        <v>10155</v>
      </c>
      <c r="L7566" s="3" t="s">
        <v>4754</v>
      </c>
      <c r="M7566">
        <v>1</v>
      </c>
    </row>
    <row r="7567" spans="1:13" x14ac:dyDescent="0.25">
      <c r="A7567" t="s">
        <v>13</v>
      </c>
      <c r="B7567" s="5">
        <v>41135</v>
      </c>
      <c r="C7567">
        <v>70051847</v>
      </c>
      <c r="D7567" s="9" t="s">
        <v>3733</v>
      </c>
      <c r="E7567">
        <v>31</v>
      </c>
      <c r="F7567" t="s">
        <v>1377</v>
      </c>
      <c r="G7567" t="s">
        <v>16</v>
      </c>
      <c r="H7567">
        <v>71121</v>
      </c>
      <c r="I7567" t="s">
        <v>1383</v>
      </c>
      <c r="J7567">
        <v>0</v>
      </c>
      <c r="K7567">
        <v>10155</v>
      </c>
      <c r="L7567" s="3" t="s">
        <v>4754</v>
      </c>
      <c r="M7567">
        <v>1</v>
      </c>
    </row>
    <row r="7568" spans="1:13" x14ac:dyDescent="0.25">
      <c r="A7568" t="s">
        <v>13</v>
      </c>
      <c r="B7568" s="5">
        <v>41135</v>
      </c>
      <c r="C7568">
        <v>70051847</v>
      </c>
      <c r="D7568" s="9" t="s">
        <v>3733</v>
      </c>
      <c r="E7568">
        <v>31</v>
      </c>
      <c r="F7568" t="s">
        <v>1377</v>
      </c>
      <c r="G7568" t="s">
        <v>3734</v>
      </c>
      <c r="H7568">
        <v>71122</v>
      </c>
      <c r="I7568" t="s">
        <v>1384</v>
      </c>
      <c r="J7568">
        <v>61</v>
      </c>
      <c r="K7568">
        <v>10155</v>
      </c>
      <c r="L7568" s="3" t="s">
        <v>4755</v>
      </c>
      <c r="M7568">
        <v>1</v>
      </c>
    </row>
    <row r="7569" spans="1:13" x14ac:dyDescent="0.25">
      <c r="A7569" t="s">
        <v>13</v>
      </c>
      <c r="B7569" s="5">
        <v>41135</v>
      </c>
      <c r="C7569">
        <v>70051847</v>
      </c>
      <c r="D7569" s="9" t="s">
        <v>3733</v>
      </c>
      <c r="E7569">
        <v>31</v>
      </c>
      <c r="F7569" t="s">
        <v>1377</v>
      </c>
      <c r="G7569" t="s">
        <v>16</v>
      </c>
      <c r="H7569">
        <v>71122</v>
      </c>
      <c r="I7569" t="s">
        <v>1384</v>
      </c>
      <c r="J7569">
        <v>0</v>
      </c>
      <c r="K7569">
        <v>10155</v>
      </c>
      <c r="L7569" s="3" t="s">
        <v>4755</v>
      </c>
      <c r="M7569">
        <v>1</v>
      </c>
    </row>
    <row r="7570" spans="1:13" x14ac:dyDescent="0.25">
      <c r="A7570" t="s">
        <v>13</v>
      </c>
      <c r="B7570" s="5">
        <v>41135</v>
      </c>
      <c r="C7570">
        <v>70051847</v>
      </c>
      <c r="D7570" s="9" t="s">
        <v>3733</v>
      </c>
      <c r="E7570">
        <v>31</v>
      </c>
      <c r="F7570" t="s">
        <v>1377</v>
      </c>
      <c r="G7570" t="s">
        <v>3734</v>
      </c>
      <c r="H7570">
        <v>71123</v>
      </c>
      <c r="I7570" t="s">
        <v>1385</v>
      </c>
      <c r="J7570">
        <v>57</v>
      </c>
      <c r="K7570">
        <v>10155</v>
      </c>
      <c r="L7570" s="3" t="s">
        <v>4756</v>
      </c>
      <c r="M7570">
        <v>1</v>
      </c>
    </row>
    <row r="7571" spans="1:13" x14ac:dyDescent="0.25">
      <c r="A7571" t="s">
        <v>13</v>
      </c>
      <c r="B7571" s="5">
        <v>41135</v>
      </c>
      <c r="C7571">
        <v>70051847</v>
      </c>
      <c r="D7571" s="9" t="s">
        <v>3733</v>
      </c>
      <c r="E7571">
        <v>31</v>
      </c>
      <c r="F7571" t="s">
        <v>1377</v>
      </c>
      <c r="G7571" t="s">
        <v>16</v>
      </c>
      <c r="H7571">
        <v>71123</v>
      </c>
      <c r="I7571" t="s">
        <v>1385</v>
      </c>
      <c r="J7571">
        <v>1</v>
      </c>
      <c r="K7571">
        <v>10155</v>
      </c>
      <c r="L7571" s="3" t="s">
        <v>4756</v>
      </c>
      <c r="M7571">
        <v>1</v>
      </c>
    </row>
    <row r="7572" spans="1:13" x14ac:dyDescent="0.25">
      <c r="A7572" t="s">
        <v>13</v>
      </c>
      <c r="B7572" s="5">
        <v>41135</v>
      </c>
      <c r="C7572">
        <v>70051847</v>
      </c>
      <c r="D7572" s="9" t="s">
        <v>3733</v>
      </c>
      <c r="E7572">
        <v>31</v>
      </c>
      <c r="F7572" t="s">
        <v>1377</v>
      </c>
      <c r="G7572" t="s">
        <v>3734</v>
      </c>
      <c r="H7572">
        <v>71124</v>
      </c>
      <c r="I7572" t="s">
        <v>1386</v>
      </c>
      <c r="J7572">
        <v>51</v>
      </c>
      <c r="K7572">
        <v>10155</v>
      </c>
      <c r="L7572" s="3" t="s">
        <v>4757</v>
      </c>
      <c r="M7572">
        <v>1</v>
      </c>
    </row>
    <row r="7573" spans="1:13" x14ac:dyDescent="0.25">
      <c r="A7573" t="s">
        <v>13</v>
      </c>
      <c r="B7573" s="5">
        <v>41135</v>
      </c>
      <c r="C7573">
        <v>70051847</v>
      </c>
      <c r="D7573" s="9" t="s">
        <v>3733</v>
      </c>
      <c r="E7573">
        <v>31</v>
      </c>
      <c r="F7573" t="s">
        <v>1377</v>
      </c>
      <c r="G7573" t="s">
        <v>16</v>
      </c>
      <c r="H7573">
        <v>71124</v>
      </c>
      <c r="I7573" t="s">
        <v>1386</v>
      </c>
      <c r="J7573">
        <v>0</v>
      </c>
      <c r="K7573">
        <v>10155</v>
      </c>
      <c r="L7573" s="3" t="s">
        <v>4757</v>
      </c>
      <c r="M7573">
        <v>1</v>
      </c>
    </row>
    <row r="7574" spans="1:13" x14ac:dyDescent="0.25">
      <c r="A7574" t="s">
        <v>13</v>
      </c>
      <c r="B7574" s="5">
        <v>41135</v>
      </c>
      <c r="C7574">
        <v>70051847</v>
      </c>
      <c r="D7574" s="9" t="s">
        <v>3733</v>
      </c>
      <c r="E7574">
        <v>31</v>
      </c>
      <c r="F7574" t="s">
        <v>1377</v>
      </c>
      <c r="G7574" t="s">
        <v>3734</v>
      </c>
      <c r="H7574">
        <v>71125</v>
      </c>
      <c r="I7574" t="s">
        <v>1387</v>
      </c>
      <c r="J7574">
        <v>155</v>
      </c>
      <c r="K7574">
        <v>10155</v>
      </c>
      <c r="L7574" s="3" t="s">
        <v>4758</v>
      </c>
      <c r="M7574">
        <v>1</v>
      </c>
    </row>
    <row r="7575" spans="1:13" x14ac:dyDescent="0.25">
      <c r="A7575" t="s">
        <v>13</v>
      </c>
      <c r="B7575" s="5">
        <v>41135</v>
      </c>
      <c r="C7575">
        <v>70051847</v>
      </c>
      <c r="D7575" s="9" t="s">
        <v>3733</v>
      </c>
      <c r="E7575">
        <v>31</v>
      </c>
      <c r="F7575" t="s">
        <v>1377</v>
      </c>
      <c r="G7575" t="s">
        <v>16</v>
      </c>
      <c r="H7575">
        <v>71125</v>
      </c>
      <c r="I7575" t="s">
        <v>1387</v>
      </c>
      <c r="J7575">
        <v>0</v>
      </c>
      <c r="K7575">
        <v>10155</v>
      </c>
      <c r="L7575" s="3" t="s">
        <v>4758</v>
      </c>
      <c r="M7575">
        <v>1</v>
      </c>
    </row>
    <row r="7576" spans="1:13" x14ac:dyDescent="0.25">
      <c r="A7576" t="s">
        <v>13</v>
      </c>
      <c r="B7576" s="5">
        <v>41135</v>
      </c>
      <c r="C7576">
        <v>70051847</v>
      </c>
      <c r="D7576" s="9" t="s">
        <v>3733</v>
      </c>
      <c r="E7576">
        <v>31</v>
      </c>
      <c r="F7576" t="s">
        <v>1377</v>
      </c>
      <c r="G7576" t="s">
        <v>3734</v>
      </c>
      <c r="H7576">
        <v>71126</v>
      </c>
      <c r="I7576" t="s">
        <v>1388</v>
      </c>
      <c r="J7576">
        <v>266</v>
      </c>
      <c r="K7576">
        <v>10155</v>
      </c>
      <c r="L7576" s="3" t="s">
        <v>4759</v>
      </c>
      <c r="M7576">
        <v>1</v>
      </c>
    </row>
    <row r="7577" spans="1:13" x14ac:dyDescent="0.25">
      <c r="A7577" t="s">
        <v>13</v>
      </c>
      <c r="B7577" s="5">
        <v>41135</v>
      </c>
      <c r="C7577">
        <v>70051847</v>
      </c>
      <c r="D7577" s="9" t="s">
        <v>3733</v>
      </c>
      <c r="E7577">
        <v>31</v>
      </c>
      <c r="F7577" t="s">
        <v>1377</v>
      </c>
      <c r="G7577" t="s">
        <v>16</v>
      </c>
      <c r="H7577">
        <v>71126</v>
      </c>
      <c r="I7577" t="s">
        <v>1388</v>
      </c>
      <c r="J7577">
        <v>5</v>
      </c>
      <c r="K7577">
        <v>10155</v>
      </c>
      <c r="L7577" s="3" t="s">
        <v>4759</v>
      </c>
      <c r="M7577">
        <v>1</v>
      </c>
    </row>
    <row r="7578" spans="1:13" x14ac:dyDescent="0.25">
      <c r="A7578" t="s">
        <v>13</v>
      </c>
      <c r="B7578" s="5">
        <v>41135</v>
      </c>
      <c r="C7578">
        <v>70051847</v>
      </c>
      <c r="D7578" s="9" t="s">
        <v>3733</v>
      </c>
      <c r="E7578">
        <v>31</v>
      </c>
      <c r="F7578" t="s">
        <v>1377</v>
      </c>
      <c r="G7578" t="s">
        <v>3734</v>
      </c>
      <c r="H7578">
        <v>71127</v>
      </c>
      <c r="I7578" t="s">
        <v>1389</v>
      </c>
      <c r="J7578">
        <v>191</v>
      </c>
      <c r="K7578">
        <v>10155</v>
      </c>
      <c r="L7578" s="3" t="s">
        <v>4760</v>
      </c>
      <c r="M7578">
        <v>1</v>
      </c>
    </row>
    <row r="7579" spans="1:13" x14ac:dyDescent="0.25">
      <c r="A7579" t="s">
        <v>13</v>
      </c>
      <c r="B7579" s="5">
        <v>41135</v>
      </c>
      <c r="C7579">
        <v>70051847</v>
      </c>
      <c r="D7579" s="9" t="s">
        <v>3733</v>
      </c>
      <c r="E7579">
        <v>31</v>
      </c>
      <c r="F7579" t="s">
        <v>1377</v>
      </c>
      <c r="G7579" t="s">
        <v>16</v>
      </c>
      <c r="H7579">
        <v>71127</v>
      </c>
      <c r="I7579" t="s">
        <v>1389</v>
      </c>
      <c r="J7579">
        <v>0</v>
      </c>
      <c r="K7579">
        <v>10155</v>
      </c>
      <c r="L7579" s="3" t="s">
        <v>4760</v>
      </c>
      <c r="M7579">
        <v>1</v>
      </c>
    </row>
    <row r="7580" spans="1:13" x14ac:dyDescent="0.25">
      <c r="A7580" t="s">
        <v>13</v>
      </c>
      <c r="B7580" s="5">
        <v>41135</v>
      </c>
      <c r="C7580">
        <v>70051848</v>
      </c>
      <c r="D7580" s="9" t="s">
        <v>3735</v>
      </c>
      <c r="E7580">
        <v>32</v>
      </c>
      <c r="F7580" t="s">
        <v>1391</v>
      </c>
      <c r="G7580" t="s">
        <v>3736</v>
      </c>
      <c r="H7580">
        <v>67573</v>
      </c>
      <c r="I7580" t="s">
        <v>1392</v>
      </c>
      <c r="J7580">
        <v>11</v>
      </c>
      <c r="K7580">
        <v>10156</v>
      </c>
      <c r="L7580" s="3" t="s">
        <v>4761</v>
      </c>
      <c r="M7580">
        <v>1</v>
      </c>
    </row>
    <row r="7581" spans="1:13" x14ac:dyDescent="0.25">
      <c r="A7581" t="s">
        <v>13</v>
      </c>
      <c r="B7581" s="5">
        <v>41135</v>
      </c>
      <c r="C7581">
        <v>70051848</v>
      </c>
      <c r="D7581" s="9" t="s">
        <v>3735</v>
      </c>
      <c r="E7581">
        <v>32</v>
      </c>
      <c r="F7581" t="s">
        <v>1391</v>
      </c>
      <c r="G7581" t="s">
        <v>16</v>
      </c>
      <c r="H7581">
        <v>67573</v>
      </c>
      <c r="I7581" t="s">
        <v>1392</v>
      </c>
      <c r="J7581">
        <v>0</v>
      </c>
      <c r="K7581">
        <v>10156</v>
      </c>
      <c r="L7581" s="3" t="s">
        <v>4761</v>
      </c>
      <c r="M7581">
        <v>1</v>
      </c>
    </row>
    <row r="7582" spans="1:13" x14ac:dyDescent="0.25">
      <c r="A7582" t="s">
        <v>13</v>
      </c>
      <c r="B7582" s="5">
        <v>41135</v>
      </c>
      <c r="C7582">
        <v>70051848</v>
      </c>
      <c r="D7582" s="9" t="s">
        <v>3735</v>
      </c>
      <c r="E7582">
        <v>32</v>
      </c>
      <c r="F7582" t="s">
        <v>1391</v>
      </c>
      <c r="G7582" t="s">
        <v>3736</v>
      </c>
      <c r="H7582">
        <v>67574</v>
      </c>
      <c r="I7582" t="s">
        <v>1393</v>
      </c>
      <c r="J7582">
        <v>29</v>
      </c>
      <c r="K7582">
        <v>10156</v>
      </c>
      <c r="L7582" s="3" t="s">
        <v>4762</v>
      </c>
      <c r="M7582">
        <v>1</v>
      </c>
    </row>
    <row r="7583" spans="1:13" x14ac:dyDescent="0.25">
      <c r="A7583" t="s">
        <v>13</v>
      </c>
      <c r="B7583" s="5">
        <v>41135</v>
      </c>
      <c r="C7583">
        <v>70051848</v>
      </c>
      <c r="D7583" s="9" t="s">
        <v>3735</v>
      </c>
      <c r="E7583">
        <v>32</v>
      </c>
      <c r="F7583" t="s">
        <v>1391</v>
      </c>
      <c r="G7583" t="s">
        <v>16</v>
      </c>
      <c r="H7583">
        <v>67574</v>
      </c>
      <c r="I7583" t="s">
        <v>1393</v>
      </c>
      <c r="J7583">
        <v>0</v>
      </c>
      <c r="K7583">
        <v>10156</v>
      </c>
      <c r="L7583" s="3" t="s">
        <v>4762</v>
      </c>
      <c r="M7583">
        <v>1</v>
      </c>
    </row>
    <row r="7584" spans="1:13" x14ac:dyDescent="0.25">
      <c r="A7584" t="s">
        <v>13</v>
      </c>
      <c r="B7584" s="5">
        <v>41135</v>
      </c>
      <c r="C7584">
        <v>70051848</v>
      </c>
      <c r="D7584" s="9" t="s">
        <v>3735</v>
      </c>
      <c r="E7584">
        <v>32</v>
      </c>
      <c r="F7584" t="s">
        <v>1391</v>
      </c>
      <c r="G7584" t="s">
        <v>3736</v>
      </c>
      <c r="H7584">
        <v>67575</v>
      </c>
      <c r="I7584" t="s">
        <v>1394</v>
      </c>
      <c r="J7584">
        <v>31</v>
      </c>
      <c r="K7584">
        <v>10156</v>
      </c>
      <c r="L7584" s="3" t="s">
        <v>4763</v>
      </c>
      <c r="M7584">
        <v>1</v>
      </c>
    </row>
    <row r="7585" spans="1:13" x14ac:dyDescent="0.25">
      <c r="A7585" t="s">
        <v>13</v>
      </c>
      <c r="B7585" s="5">
        <v>41135</v>
      </c>
      <c r="C7585">
        <v>70051848</v>
      </c>
      <c r="D7585" s="9" t="s">
        <v>3735</v>
      </c>
      <c r="E7585">
        <v>32</v>
      </c>
      <c r="F7585" t="s">
        <v>1391</v>
      </c>
      <c r="G7585" t="s">
        <v>16</v>
      </c>
      <c r="H7585">
        <v>67575</v>
      </c>
      <c r="I7585" t="s">
        <v>1394</v>
      </c>
      <c r="J7585">
        <v>0</v>
      </c>
      <c r="K7585">
        <v>10156</v>
      </c>
      <c r="L7585" s="3" t="s">
        <v>4763</v>
      </c>
      <c r="M7585">
        <v>1</v>
      </c>
    </row>
    <row r="7586" spans="1:13" x14ac:dyDescent="0.25">
      <c r="A7586" t="s">
        <v>13</v>
      </c>
      <c r="B7586" s="5">
        <v>41135</v>
      </c>
      <c r="C7586">
        <v>70051848</v>
      </c>
      <c r="D7586" s="9" t="s">
        <v>3735</v>
      </c>
      <c r="E7586">
        <v>32</v>
      </c>
      <c r="F7586" t="s">
        <v>1391</v>
      </c>
      <c r="G7586" t="s">
        <v>3736</v>
      </c>
      <c r="H7586">
        <v>67576</v>
      </c>
      <c r="I7586" t="s">
        <v>1395</v>
      </c>
      <c r="J7586">
        <v>69</v>
      </c>
      <c r="K7586">
        <v>10156</v>
      </c>
      <c r="L7586" s="3" t="s">
        <v>4764</v>
      </c>
      <c r="M7586">
        <v>1</v>
      </c>
    </row>
    <row r="7587" spans="1:13" x14ac:dyDescent="0.25">
      <c r="A7587" t="s">
        <v>13</v>
      </c>
      <c r="B7587" s="5">
        <v>41135</v>
      </c>
      <c r="C7587">
        <v>70051848</v>
      </c>
      <c r="D7587" s="9" t="s">
        <v>3735</v>
      </c>
      <c r="E7587">
        <v>32</v>
      </c>
      <c r="F7587" t="s">
        <v>1391</v>
      </c>
      <c r="G7587" t="s">
        <v>16</v>
      </c>
      <c r="H7587">
        <v>67576</v>
      </c>
      <c r="I7587" t="s">
        <v>1395</v>
      </c>
      <c r="J7587">
        <v>0</v>
      </c>
      <c r="K7587">
        <v>10156</v>
      </c>
      <c r="L7587" s="3" t="s">
        <v>4764</v>
      </c>
      <c r="M7587">
        <v>1</v>
      </c>
    </row>
    <row r="7588" spans="1:13" x14ac:dyDescent="0.25">
      <c r="A7588" t="s">
        <v>13</v>
      </c>
      <c r="B7588" s="5">
        <v>41135</v>
      </c>
      <c r="C7588">
        <v>70051848</v>
      </c>
      <c r="D7588" s="9" t="s">
        <v>3735</v>
      </c>
      <c r="E7588">
        <v>32</v>
      </c>
      <c r="F7588" t="s">
        <v>1391</v>
      </c>
      <c r="G7588" t="s">
        <v>3736</v>
      </c>
      <c r="H7588">
        <v>67580</v>
      </c>
      <c r="I7588" t="s">
        <v>1396</v>
      </c>
      <c r="J7588">
        <v>63</v>
      </c>
      <c r="K7588">
        <v>10156</v>
      </c>
      <c r="L7588" s="3" t="s">
        <v>4765</v>
      </c>
      <c r="M7588">
        <v>1</v>
      </c>
    </row>
    <row r="7589" spans="1:13" x14ac:dyDescent="0.25">
      <c r="A7589" t="s">
        <v>13</v>
      </c>
      <c r="B7589" s="5">
        <v>41135</v>
      </c>
      <c r="C7589">
        <v>70051848</v>
      </c>
      <c r="D7589" s="9" t="s">
        <v>3735</v>
      </c>
      <c r="E7589">
        <v>32</v>
      </c>
      <c r="F7589" t="s">
        <v>1391</v>
      </c>
      <c r="G7589" t="s">
        <v>16</v>
      </c>
      <c r="H7589">
        <v>67580</v>
      </c>
      <c r="I7589" t="s">
        <v>1396</v>
      </c>
      <c r="J7589">
        <v>0</v>
      </c>
      <c r="K7589">
        <v>10156</v>
      </c>
      <c r="L7589" s="3" t="s">
        <v>4765</v>
      </c>
      <c r="M7589">
        <v>1</v>
      </c>
    </row>
    <row r="7590" spans="1:13" x14ac:dyDescent="0.25">
      <c r="A7590" t="s">
        <v>13</v>
      </c>
      <c r="B7590" s="5">
        <v>41135</v>
      </c>
      <c r="C7590">
        <v>70051848</v>
      </c>
      <c r="D7590" s="9" t="s">
        <v>3735</v>
      </c>
      <c r="E7590">
        <v>32</v>
      </c>
      <c r="F7590" t="s">
        <v>1391</v>
      </c>
      <c r="G7590" t="s">
        <v>3736</v>
      </c>
      <c r="H7590">
        <v>67581</v>
      </c>
      <c r="I7590" t="s">
        <v>1397</v>
      </c>
      <c r="J7590">
        <v>63</v>
      </c>
      <c r="K7590">
        <v>10156</v>
      </c>
      <c r="L7590" s="3" t="s">
        <v>4766</v>
      </c>
      <c r="M7590">
        <v>1</v>
      </c>
    </row>
    <row r="7591" spans="1:13" x14ac:dyDescent="0.25">
      <c r="A7591" t="s">
        <v>13</v>
      </c>
      <c r="B7591" s="5">
        <v>41135</v>
      </c>
      <c r="C7591">
        <v>70051848</v>
      </c>
      <c r="D7591" s="9" t="s">
        <v>3735</v>
      </c>
      <c r="E7591">
        <v>32</v>
      </c>
      <c r="F7591" t="s">
        <v>1391</v>
      </c>
      <c r="G7591" t="s">
        <v>16</v>
      </c>
      <c r="H7591">
        <v>67581</v>
      </c>
      <c r="I7591" t="s">
        <v>1397</v>
      </c>
      <c r="J7591">
        <v>0</v>
      </c>
      <c r="K7591">
        <v>10156</v>
      </c>
      <c r="L7591" s="3" t="s">
        <v>4766</v>
      </c>
      <c r="M7591">
        <v>1</v>
      </c>
    </row>
    <row r="7592" spans="1:13" x14ac:dyDescent="0.25">
      <c r="A7592" t="s">
        <v>13</v>
      </c>
      <c r="B7592" s="5">
        <v>41135</v>
      </c>
      <c r="C7592">
        <v>70051848</v>
      </c>
      <c r="D7592" s="9" t="s">
        <v>3735</v>
      </c>
      <c r="E7592">
        <v>32</v>
      </c>
      <c r="F7592" t="s">
        <v>1391</v>
      </c>
      <c r="G7592" t="s">
        <v>3736</v>
      </c>
      <c r="H7592">
        <v>70078</v>
      </c>
      <c r="I7592" t="s">
        <v>1398</v>
      </c>
      <c r="J7592">
        <v>61</v>
      </c>
      <c r="K7592">
        <v>10156</v>
      </c>
      <c r="L7592" s="3" t="s">
        <v>4767</v>
      </c>
      <c r="M7592">
        <v>1</v>
      </c>
    </row>
    <row r="7593" spans="1:13" x14ac:dyDescent="0.25">
      <c r="A7593" t="s">
        <v>13</v>
      </c>
      <c r="B7593" s="5">
        <v>41135</v>
      </c>
      <c r="C7593">
        <v>70051848</v>
      </c>
      <c r="D7593" s="9" t="s">
        <v>3735</v>
      </c>
      <c r="E7593">
        <v>32</v>
      </c>
      <c r="F7593" t="s">
        <v>1391</v>
      </c>
      <c r="G7593" t="s">
        <v>16</v>
      </c>
      <c r="H7593">
        <v>70078</v>
      </c>
      <c r="I7593" t="s">
        <v>1398</v>
      </c>
      <c r="J7593">
        <v>0</v>
      </c>
      <c r="K7593">
        <v>10156</v>
      </c>
      <c r="L7593" s="3" t="s">
        <v>4767</v>
      </c>
      <c r="M7593">
        <v>1</v>
      </c>
    </row>
    <row r="7594" spans="1:13" x14ac:dyDescent="0.25">
      <c r="A7594" t="s">
        <v>13</v>
      </c>
      <c r="B7594" s="5">
        <v>41135</v>
      </c>
      <c r="C7594">
        <v>70051848</v>
      </c>
      <c r="D7594" s="9" t="s">
        <v>3735</v>
      </c>
      <c r="E7594">
        <v>32</v>
      </c>
      <c r="F7594" t="s">
        <v>1391</v>
      </c>
      <c r="G7594" t="s">
        <v>3736</v>
      </c>
      <c r="H7594">
        <v>67624</v>
      </c>
      <c r="I7594" t="s">
        <v>1399</v>
      </c>
      <c r="J7594">
        <v>85</v>
      </c>
      <c r="K7594">
        <v>10156</v>
      </c>
      <c r="L7594" s="3" t="s">
        <v>4768</v>
      </c>
      <c r="M7594">
        <v>1</v>
      </c>
    </row>
    <row r="7595" spans="1:13" x14ac:dyDescent="0.25">
      <c r="A7595" t="s">
        <v>13</v>
      </c>
      <c r="B7595" s="5">
        <v>41135</v>
      </c>
      <c r="C7595">
        <v>70051848</v>
      </c>
      <c r="D7595" s="9" t="s">
        <v>3735</v>
      </c>
      <c r="E7595">
        <v>32</v>
      </c>
      <c r="F7595" t="s">
        <v>1391</v>
      </c>
      <c r="G7595" t="s">
        <v>16</v>
      </c>
      <c r="H7595">
        <v>67624</v>
      </c>
      <c r="I7595" t="s">
        <v>1399</v>
      </c>
      <c r="J7595">
        <v>0</v>
      </c>
      <c r="K7595">
        <v>10156</v>
      </c>
      <c r="L7595" s="3" t="s">
        <v>4768</v>
      </c>
      <c r="M7595">
        <v>1</v>
      </c>
    </row>
    <row r="7596" spans="1:13" x14ac:dyDescent="0.25">
      <c r="A7596" t="s">
        <v>13</v>
      </c>
      <c r="B7596" s="5">
        <v>41135</v>
      </c>
      <c r="C7596">
        <v>70051848</v>
      </c>
      <c r="D7596" s="9" t="s">
        <v>3735</v>
      </c>
      <c r="E7596">
        <v>32</v>
      </c>
      <c r="F7596" t="s">
        <v>1391</v>
      </c>
      <c r="G7596" t="s">
        <v>3736</v>
      </c>
      <c r="H7596">
        <v>67585</v>
      </c>
      <c r="I7596" t="s">
        <v>1400</v>
      </c>
      <c r="J7596">
        <v>55</v>
      </c>
      <c r="K7596">
        <v>10156</v>
      </c>
      <c r="L7596" s="3" t="s">
        <v>4769</v>
      </c>
      <c r="M7596">
        <v>1</v>
      </c>
    </row>
    <row r="7597" spans="1:13" x14ac:dyDescent="0.25">
      <c r="A7597" t="s">
        <v>13</v>
      </c>
      <c r="B7597" s="5">
        <v>41135</v>
      </c>
      <c r="C7597">
        <v>70051848</v>
      </c>
      <c r="D7597" s="9" t="s">
        <v>3735</v>
      </c>
      <c r="E7597">
        <v>32</v>
      </c>
      <c r="F7597" t="s">
        <v>1391</v>
      </c>
      <c r="G7597" t="s">
        <v>16</v>
      </c>
      <c r="H7597">
        <v>67585</v>
      </c>
      <c r="I7597" t="s">
        <v>1400</v>
      </c>
      <c r="J7597">
        <v>0</v>
      </c>
      <c r="K7597">
        <v>10156</v>
      </c>
      <c r="L7597" s="3" t="s">
        <v>4769</v>
      </c>
      <c r="M7597">
        <v>1</v>
      </c>
    </row>
    <row r="7598" spans="1:13" x14ac:dyDescent="0.25">
      <c r="A7598" t="s">
        <v>13</v>
      </c>
      <c r="B7598" s="5">
        <v>41135</v>
      </c>
      <c r="C7598">
        <v>70051848</v>
      </c>
      <c r="D7598" s="9" t="s">
        <v>3735</v>
      </c>
      <c r="E7598">
        <v>32</v>
      </c>
      <c r="F7598" t="s">
        <v>1391</v>
      </c>
      <c r="G7598" t="s">
        <v>3736</v>
      </c>
      <c r="H7598">
        <v>67385</v>
      </c>
      <c r="I7598" t="s">
        <v>1401</v>
      </c>
      <c r="J7598">
        <v>94</v>
      </c>
      <c r="K7598">
        <v>10156</v>
      </c>
      <c r="L7598" s="3" t="s">
        <v>4770</v>
      </c>
      <c r="M7598">
        <v>1</v>
      </c>
    </row>
    <row r="7599" spans="1:13" x14ac:dyDescent="0.25">
      <c r="A7599" t="s">
        <v>13</v>
      </c>
      <c r="B7599" s="5">
        <v>41135</v>
      </c>
      <c r="C7599">
        <v>70051848</v>
      </c>
      <c r="D7599" s="9" t="s">
        <v>3735</v>
      </c>
      <c r="E7599">
        <v>32</v>
      </c>
      <c r="F7599" t="s">
        <v>1391</v>
      </c>
      <c r="G7599" t="s">
        <v>16</v>
      </c>
      <c r="H7599">
        <v>67385</v>
      </c>
      <c r="I7599" t="s">
        <v>1401</v>
      </c>
      <c r="J7599">
        <v>0</v>
      </c>
      <c r="K7599">
        <v>10156</v>
      </c>
      <c r="L7599" s="3" t="s">
        <v>4770</v>
      </c>
      <c r="M7599">
        <v>1</v>
      </c>
    </row>
    <row r="7600" spans="1:13" x14ac:dyDescent="0.25">
      <c r="A7600" t="s">
        <v>13</v>
      </c>
      <c r="B7600" s="5">
        <v>41135</v>
      </c>
      <c r="C7600">
        <v>70051848</v>
      </c>
      <c r="D7600" s="9" t="s">
        <v>3735</v>
      </c>
      <c r="E7600">
        <v>32</v>
      </c>
      <c r="F7600" t="s">
        <v>1391</v>
      </c>
      <c r="G7600" t="s">
        <v>3736</v>
      </c>
      <c r="H7600">
        <v>67873</v>
      </c>
      <c r="I7600" t="s">
        <v>1402</v>
      </c>
      <c r="J7600">
        <v>89</v>
      </c>
      <c r="K7600">
        <v>10156</v>
      </c>
      <c r="L7600" s="3" t="s">
        <v>4771</v>
      </c>
      <c r="M7600">
        <v>1</v>
      </c>
    </row>
    <row r="7601" spans="1:13" x14ac:dyDescent="0.25">
      <c r="A7601" t="s">
        <v>13</v>
      </c>
      <c r="B7601" s="5">
        <v>41135</v>
      </c>
      <c r="C7601">
        <v>70051848</v>
      </c>
      <c r="D7601" s="9" t="s">
        <v>3735</v>
      </c>
      <c r="E7601">
        <v>32</v>
      </c>
      <c r="F7601" t="s">
        <v>1391</v>
      </c>
      <c r="G7601" t="s">
        <v>16</v>
      </c>
      <c r="H7601">
        <v>67873</v>
      </c>
      <c r="I7601" t="s">
        <v>1402</v>
      </c>
      <c r="J7601">
        <v>0</v>
      </c>
      <c r="K7601">
        <v>10156</v>
      </c>
      <c r="L7601" s="3" t="s">
        <v>4771</v>
      </c>
      <c r="M7601">
        <v>1</v>
      </c>
    </row>
    <row r="7602" spans="1:13" x14ac:dyDescent="0.25">
      <c r="A7602" t="s">
        <v>13</v>
      </c>
      <c r="B7602" s="5">
        <v>41135</v>
      </c>
      <c r="C7602">
        <v>70051848</v>
      </c>
      <c r="D7602" s="9" t="s">
        <v>3735</v>
      </c>
      <c r="E7602">
        <v>32</v>
      </c>
      <c r="F7602" t="s">
        <v>1391</v>
      </c>
      <c r="G7602" t="s">
        <v>3736</v>
      </c>
      <c r="H7602">
        <v>67874</v>
      </c>
      <c r="I7602" t="s">
        <v>1403</v>
      </c>
      <c r="J7602">
        <v>54</v>
      </c>
      <c r="K7602">
        <v>10156</v>
      </c>
      <c r="L7602" s="3" t="s">
        <v>4771</v>
      </c>
      <c r="M7602">
        <v>5</v>
      </c>
    </row>
    <row r="7603" spans="1:13" x14ac:dyDescent="0.25">
      <c r="A7603" t="s">
        <v>13</v>
      </c>
      <c r="B7603" s="5">
        <v>41135</v>
      </c>
      <c r="C7603">
        <v>70051848</v>
      </c>
      <c r="D7603" s="9" t="s">
        <v>3735</v>
      </c>
      <c r="E7603">
        <v>32</v>
      </c>
      <c r="F7603" t="s">
        <v>1391</v>
      </c>
      <c r="G7603" t="s">
        <v>16</v>
      </c>
      <c r="H7603">
        <v>67874</v>
      </c>
      <c r="I7603" t="s">
        <v>1403</v>
      </c>
      <c r="J7603">
        <v>0</v>
      </c>
      <c r="K7603">
        <v>10156</v>
      </c>
      <c r="L7603" s="3" t="s">
        <v>4771</v>
      </c>
      <c r="M7603">
        <v>5</v>
      </c>
    </row>
    <row r="7604" spans="1:13" x14ac:dyDescent="0.25">
      <c r="A7604" t="s">
        <v>13</v>
      </c>
      <c r="B7604" s="5">
        <v>41135</v>
      </c>
      <c r="C7604">
        <v>70051848</v>
      </c>
      <c r="D7604" s="9" t="s">
        <v>3735</v>
      </c>
      <c r="E7604">
        <v>32</v>
      </c>
      <c r="F7604" t="s">
        <v>1391</v>
      </c>
      <c r="G7604" t="s">
        <v>3736</v>
      </c>
      <c r="H7604">
        <v>67586</v>
      </c>
      <c r="I7604" t="s">
        <v>1404</v>
      </c>
      <c r="J7604">
        <v>19</v>
      </c>
      <c r="K7604">
        <v>10156</v>
      </c>
      <c r="L7604" s="3" t="s">
        <v>4772</v>
      </c>
      <c r="M7604">
        <v>1</v>
      </c>
    </row>
    <row r="7605" spans="1:13" x14ac:dyDescent="0.25">
      <c r="A7605" t="s">
        <v>13</v>
      </c>
      <c r="B7605" s="5">
        <v>41135</v>
      </c>
      <c r="C7605">
        <v>70051848</v>
      </c>
      <c r="D7605" s="9" t="s">
        <v>3735</v>
      </c>
      <c r="E7605">
        <v>32</v>
      </c>
      <c r="F7605" t="s">
        <v>1391</v>
      </c>
      <c r="G7605" t="s">
        <v>16</v>
      </c>
      <c r="H7605">
        <v>67586</v>
      </c>
      <c r="I7605" t="s">
        <v>1404</v>
      </c>
      <c r="J7605">
        <v>0</v>
      </c>
      <c r="K7605">
        <v>10156</v>
      </c>
      <c r="L7605" s="3" t="s">
        <v>4772</v>
      </c>
      <c r="M7605">
        <v>1</v>
      </c>
    </row>
    <row r="7606" spans="1:13" x14ac:dyDescent="0.25">
      <c r="A7606" t="s">
        <v>13</v>
      </c>
      <c r="B7606" s="5">
        <v>41135</v>
      </c>
      <c r="C7606">
        <v>70051848</v>
      </c>
      <c r="D7606" s="9" t="s">
        <v>3735</v>
      </c>
      <c r="E7606">
        <v>32</v>
      </c>
      <c r="F7606" t="s">
        <v>1391</v>
      </c>
      <c r="G7606" t="s">
        <v>3736</v>
      </c>
      <c r="H7606">
        <v>67625</v>
      </c>
      <c r="I7606" t="s">
        <v>1405</v>
      </c>
      <c r="J7606">
        <v>30</v>
      </c>
      <c r="K7606">
        <v>10156</v>
      </c>
      <c r="L7606" s="3" t="s">
        <v>4773</v>
      </c>
      <c r="M7606">
        <v>1</v>
      </c>
    </row>
    <row r="7607" spans="1:13" x14ac:dyDescent="0.25">
      <c r="A7607" t="s">
        <v>13</v>
      </c>
      <c r="B7607" s="5">
        <v>41135</v>
      </c>
      <c r="C7607">
        <v>70051848</v>
      </c>
      <c r="D7607" s="9" t="s">
        <v>3735</v>
      </c>
      <c r="E7607">
        <v>32</v>
      </c>
      <c r="F7607" t="s">
        <v>1391</v>
      </c>
      <c r="G7607" t="s">
        <v>16</v>
      </c>
      <c r="H7607">
        <v>67625</v>
      </c>
      <c r="I7607" t="s">
        <v>1405</v>
      </c>
      <c r="J7607">
        <v>0</v>
      </c>
      <c r="K7607">
        <v>10156</v>
      </c>
      <c r="L7607" s="3" t="s">
        <v>4773</v>
      </c>
      <c r="M7607">
        <v>1</v>
      </c>
    </row>
    <row r="7608" spans="1:13" x14ac:dyDescent="0.25">
      <c r="A7608" t="s">
        <v>13</v>
      </c>
      <c r="B7608" s="5">
        <v>41135</v>
      </c>
      <c r="C7608">
        <v>70051848</v>
      </c>
      <c r="D7608" s="9" t="s">
        <v>3735</v>
      </c>
      <c r="E7608">
        <v>32</v>
      </c>
      <c r="F7608" t="s">
        <v>1391</v>
      </c>
      <c r="G7608" t="s">
        <v>3736</v>
      </c>
      <c r="H7608">
        <v>67527</v>
      </c>
      <c r="I7608" t="s">
        <v>1406</v>
      </c>
      <c r="J7608">
        <v>151</v>
      </c>
      <c r="K7608">
        <v>10156</v>
      </c>
      <c r="L7608" s="3" t="s">
        <v>4774</v>
      </c>
      <c r="M7608">
        <v>1</v>
      </c>
    </row>
    <row r="7609" spans="1:13" x14ac:dyDescent="0.25">
      <c r="A7609" t="s">
        <v>13</v>
      </c>
      <c r="B7609" s="5">
        <v>41135</v>
      </c>
      <c r="C7609">
        <v>70051848</v>
      </c>
      <c r="D7609" s="9" t="s">
        <v>3735</v>
      </c>
      <c r="E7609">
        <v>32</v>
      </c>
      <c r="F7609" t="s">
        <v>1391</v>
      </c>
      <c r="G7609" t="s">
        <v>16</v>
      </c>
      <c r="H7609">
        <v>67527</v>
      </c>
      <c r="I7609" t="s">
        <v>1406</v>
      </c>
      <c r="J7609">
        <v>0</v>
      </c>
      <c r="K7609">
        <v>10156</v>
      </c>
      <c r="L7609" s="3" t="s">
        <v>4774</v>
      </c>
      <c r="M7609">
        <v>1</v>
      </c>
    </row>
    <row r="7610" spans="1:13" x14ac:dyDescent="0.25">
      <c r="A7610" t="s">
        <v>13</v>
      </c>
      <c r="B7610" s="5">
        <v>41135</v>
      </c>
      <c r="C7610">
        <v>70051848</v>
      </c>
      <c r="D7610" s="9" t="s">
        <v>3735</v>
      </c>
      <c r="E7610">
        <v>32</v>
      </c>
      <c r="F7610" t="s">
        <v>1391</v>
      </c>
      <c r="G7610" t="s">
        <v>3736</v>
      </c>
      <c r="H7610">
        <v>70914</v>
      </c>
      <c r="I7610" t="s">
        <v>1407</v>
      </c>
      <c r="J7610">
        <v>11</v>
      </c>
      <c r="K7610">
        <v>10156</v>
      </c>
      <c r="L7610" s="3" t="s">
        <v>4775</v>
      </c>
      <c r="M7610">
        <v>1</v>
      </c>
    </row>
    <row r="7611" spans="1:13" x14ac:dyDescent="0.25">
      <c r="A7611" t="s">
        <v>13</v>
      </c>
      <c r="B7611" s="5">
        <v>41135</v>
      </c>
      <c r="C7611">
        <v>70051848</v>
      </c>
      <c r="D7611" s="9" t="s">
        <v>3735</v>
      </c>
      <c r="E7611">
        <v>32</v>
      </c>
      <c r="F7611" t="s">
        <v>1391</v>
      </c>
      <c r="G7611" t="s">
        <v>16</v>
      </c>
      <c r="H7611">
        <v>70914</v>
      </c>
      <c r="I7611" t="s">
        <v>1407</v>
      </c>
      <c r="J7611">
        <v>0</v>
      </c>
      <c r="K7611">
        <v>10156</v>
      </c>
      <c r="L7611" s="3" t="s">
        <v>4775</v>
      </c>
      <c r="M7611">
        <v>1</v>
      </c>
    </row>
    <row r="7612" spans="1:13" x14ac:dyDescent="0.25">
      <c r="A7612" t="s">
        <v>13</v>
      </c>
      <c r="B7612" s="5">
        <v>41135</v>
      </c>
      <c r="C7612">
        <v>70051848</v>
      </c>
      <c r="D7612" s="9" t="s">
        <v>3735</v>
      </c>
      <c r="E7612">
        <v>32</v>
      </c>
      <c r="F7612" t="s">
        <v>1391</v>
      </c>
      <c r="G7612" t="s">
        <v>3736</v>
      </c>
      <c r="H7612">
        <v>69612</v>
      </c>
      <c r="I7612" t="s">
        <v>1408</v>
      </c>
      <c r="J7612">
        <v>111</v>
      </c>
      <c r="K7612">
        <v>10156</v>
      </c>
      <c r="L7612" s="3" t="s">
        <v>4776</v>
      </c>
      <c r="M7612">
        <v>1</v>
      </c>
    </row>
    <row r="7613" spans="1:13" x14ac:dyDescent="0.25">
      <c r="A7613" t="s">
        <v>13</v>
      </c>
      <c r="B7613" s="5">
        <v>41135</v>
      </c>
      <c r="C7613">
        <v>70051848</v>
      </c>
      <c r="D7613" s="9" t="s">
        <v>3735</v>
      </c>
      <c r="E7613">
        <v>32</v>
      </c>
      <c r="F7613" t="s">
        <v>1391</v>
      </c>
      <c r="G7613" t="s">
        <v>16</v>
      </c>
      <c r="H7613">
        <v>69612</v>
      </c>
      <c r="I7613" t="s">
        <v>1408</v>
      </c>
      <c r="J7613">
        <v>0</v>
      </c>
      <c r="K7613">
        <v>10156</v>
      </c>
      <c r="L7613" s="3" t="s">
        <v>4776</v>
      </c>
      <c r="M7613">
        <v>1</v>
      </c>
    </row>
    <row r="7614" spans="1:13" x14ac:dyDescent="0.25">
      <c r="A7614" t="s">
        <v>13</v>
      </c>
      <c r="B7614" s="5">
        <v>41135</v>
      </c>
      <c r="C7614">
        <v>70051848</v>
      </c>
      <c r="D7614" s="9" t="s">
        <v>3735</v>
      </c>
      <c r="E7614">
        <v>32</v>
      </c>
      <c r="F7614" t="s">
        <v>1391</v>
      </c>
      <c r="G7614" t="s">
        <v>3736</v>
      </c>
      <c r="H7614">
        <v>63233</v>
      </c>
      <c r="I7614" t="s">
        <v>1409</v>
      </c>
      <c r="J7614">
        <v>67</v>
      </c>
      <c r="K7614">
        <v>10156</v>
      </c>
      <c r="L7614" s="3" t="s">
        <v>4777</v>
      </c>
      <c r="M7614">
        <v>1</v>
      </c>
    </row>
    <row r="7615" spans="1:13" x14ac:dyDescent="0.25">
      <c r="A7615" t="s">
        <v>13</v>
      </c>
      <c r="B7615" s="5">
        <v>41135</v>
      </c>
      <c r="C7615">
        <v>70051848</v>
      </c>
      <c r="D7615" s="9" t="s">
        <v>3735</v>
      </c>
      <c r="E7615">
        <v>32</v>
      </c>
      <c r="F7615" t="s">
        <v>1391</v>
      </c>
      <c r="G7615" t="s">
        <v>16</v>
      </c>
      <c r="H7615">
        <v>63233</v>
      </c>
      <c r="I7615" t="s">
        <v>1409</v>
      </c>
      <c r="J7615">
        <v>0</v>
      </c>
      <c r="K7615">
        <v>10156</v>
      </c>
      <c r="L7615" s="3" t="s">
        <v>4777</v>
      </c>
      <c r="M7615">
        <v>1</v>
      </c>
    </row>
    <row r="7616" spans="1:13" x14ac:dyDescent="0.25">
      <c r="A7616" t="s">
        <v>13</v>
      </c>
      <c r="B7616" s="5">
        <v>41135</v>
      </c>
      <c r="C7616">
        <v>70051848</v>
      </c>
      <c r="D7616" s="9" t="s">
        <v>3735</v>
      </c>
      <c r="E7616">
        <v>32</v>
      </c>
      <c r="F7616" t="s">
        <v>1391</v>
      </c>
      <c r="G7616" t="s">
        <v>3736</v>
      </c>
      <c r="H7616">
        <v>63234</v>
      </c>
      <c r="I7616" t="s">
        <v>1410</v>
      </c>
      <c r="J7616">
        <v>24</v>
      </c>
      <c r="K7616">
        <v>10156</v>
      </c>
      <c r="L7616" s="3" t="s">
        <v>4777</v>
      </c>
      <c r="M7616">
        <v>2</v>
      </c>
    </row>
    <row r="7617" spans="1:13" x14ac:dyDescent="0.25">
      <c r="A7617" t="s">
        <v>13</v>
      </c>
      <c r="B7617" s="5">
        <v>41135</v>
      </c>
      <c r="C7617">
        <v>70051848</v>
      </c>
      <c r="D7617" s="9" t="s">
        <v>3735</v>
      </c>
      <c r="E7617">
        <v>32</v>
      </c>
      <c r="F7617" t="s">
        <v>1391</v>
      </c>
      <c r="G7617" t="s">
        <v>16</v>
      </c>
      <c r="H7617">
        <v>63234</v>
      </c>
      <c r="I7617" t="s">
        <v>1410</v>
      </c>
      <c r="J7617">
        <v>0</v>
      </c>
      <c r="K7617">
        <v>10156</v>
      </c>
      <c r="L7617" s="3" t="s">
        <v>4777</v>
      </c>
      <c r="M7617">
        <v>2</v>
      </c>
    </row>
    <row r="7618" spans="1:13" x14ac:dyDescent="0.25">
      <c r="A7618" t="s">
        <v>13</v>
      </c>
      <c r="B7618" s="5">
        <v>41135</v>
      </c>
      <c r="C7618">
        <v>70051848</v>
      </c>
      <c r="D7618" s="9" t="s">
        <v>3735</v>
      </c>
      <c r="E7618">
        <v>32</v>
      </c>
      <c r="F7618" t="s">
        <v>1391</v>
      </c>
      <c r="G7618" t="s">
        <v>3736</v>
      </c>
      <c r="H7618">
        <v>63235</v>
      </c>
      <c r="I7618" t="s">
        <v>1411</v>
      </c>
      <c r="J7618">
        <v>51</v>
      </c>
      <c r="K7618">
        <v>10156</v>
      </c>
      <c r="L7618" s="3" t="s">
        <v>4777</v>
      </c>
      <c r="M7618">
        <v>3</v>
      </c>
    </row>
    <row r="7619" spans="1:13" x14ac:dyDescent="0.25">
      <c r="A7619" t="s">
        <v>13</v>
      </c>
      <c r="B7619" s="5">
        <v>41135</v>
      </c>
      <c r="C7619">
        <v>70051848</v>
      </c>
      <c r="D7619" s="9" t="s">
        <v>3735</v>
      </c>
      <c r="E7619">
        <v>32</v>
      </c>
      <c r="F7619" t="s">
        <v>1391</v>
      </c>
      <c r="G7619" t="s">
        <v>16</v>
      </c>
      <c r="H7619">
        <v>63235</v>
      </c>
      <c r="I7619" t="s">
        <v>1411</v>
      </c>
      <c r="J7619">
        <v>0</v>
      </c>
      <c r="K7619">
        <v>10156</v>
      </c>
      <c r="L7619" s="3" t="s">
        <v>4777</v>
      </c>
      <c r="M7619">
        <v>3</v>
      </c>
    </row>
    <row r="7620" spans="1:13" x14ac:dyDescent="0.25">
      <c r="A7620" t="s">
        <v>13</v>
      </c>
      <c r="B7620" s="5">
        <v>41135</v>
      </c>
      <c r="C7620">
        <v>70051848</v>
      </c>
      <c r="D7620" s="9" t="s">
        <v>3735</v>
      </c>
      <c r="E7620">
        <v>32</v>
      </c>
      <c r="F7620" t="s">
        <v>1391</v>
      </c>
      <c r="G7620" t="s">
        <v>3736</v>
      </c>
      <c r="H7620">
        <v>63236</v>
      </c>
      <c r="I7620" t="s">
        <v>1412</v>
      </c>
      <c r="J7620">
        <v>21</v>
      </c>
      <c r="K7620">
        <v>10156</v>
      </c>
      <c r="L7620" s="3" t="s">
        <v>4777</v>
      </c>
      <c r="M7620">
        <v>4</v>
      </c>
    </row>
    <row r="7621" spans="1:13" x14ac:dyDescent="0.25">
      <c r="A7621" t="s">
        <v>13</v>
      </c>
      <c r="B7621" s="5">
        <v>41135</v>
      </c>
      <c r="C7621">
        <v>70051848</v>
      </c>
      <c r="D7621" s="9" t="s">
        <v>3735</v>
      </c>
      <c r="E7621">
        <v>32</v>
      </c>
      <c r="F7621" t="s">
        <v>1391</v>
      </c>
      <c r="G7621" t="s">
        <v>16</v>
      </c>
      <c r="H7621">
        <v>63236</v>
      </c>
      <c r="I7621" t="s">
        <v>1412</v>
      </c>
      <c r="J7621">
        <v>0</v>
      </c>
      <c r="K7621">
        <v>10156</v>
      </c>
      <c r="L7621" s="3" t="s">
        <v>4777</v>
      </c>
      <c r="M7621">
        <v>4</v>
      </c>
    </row>
    <row r="7622" spans="1:13" x14ac:dyDescent="0.25">
      <c r="A7622" t="s">
        <v>13</v>
      </c>
      <c r="B7622" s="5">
        <v>41135</v>
      </c>
      <c r="C7622">
        <v>70051848</v>
      </c>
      <c r="D7622" s="9" t="s">
        <v>3735</v>
      </c>
      <c r="E7622">
        <v>32</v>
      </c>
      <c r="F7622" t="s">
        <v>1391</v>
      </c>
      <c r="G7622" t="s">
        <v>3736</v>
      </c>
      <c r="H7622">
        <v>63237</v>
      </c>
      <c r="I7622" t="s">
        <v>1413</v>
      </c>
      <c r="J7622">
        <v>31</v>
      </c>
      <c r="K7622">
        <v>10156</v>
      </c>
      <c r="L7622" s="3" t="s">
        <v>4777</v>
      </c>
      <c r="M7622">
        <v>5</v>
      </c>
    </row>
    <row r="7623" spans="1:13" x14ac:dyDescent="0.25">
      <c r="A7623" t="s">
        <v>13</v>
      </c>
      <c r="B7623" s="5">
        <v>41135</v>
      </c>
      <c r="C7623">
        <v>70051848</v>
      </c>
      <c r="D7623" s="9" t="s">
        <v>3735</v>
      </c>
      <c r="E7623">
        <v>32</v>
      </c>
      <c r="F7623" t="s">
        <v>1391</v>
      </c>
      <c r="G7623" t="s">
        <v>16</v>
      </c>
      <c r="H7623">
        <v>63237</v>
      </c>
      <c r="I7623" t="s">
        <v>1413</v>
      </c>
      <c r="J7623">
        <v>0</v>
      </c>
      <c r="K7623">
        <v>10156</v>
      </c>
      <c r="L7623" s="3" t="s">
        <v>4777</v>
      </c>
      <c r="M7623">
        <v>5</v>
      </c>
    </row>
    <row r="7624" spans="1:13" x14ac:dyDescent="0.25">
      <c r="A7624" t="s">
        <v>13</v>
      </c>
      <c r="B7624" s="5">
        <v>41135</v>
      </c>
      <c r="C7624">
        <v>70051848</v>
      </c>
      <c r="D7624" s="9" t="s">
        <v>3735</v>
      </c>
      <c r="E7624">
        <v>32</v>
      </c>
      <c r="F7624" t="s">
        <v>1391</v>
      </c>
      <c r="G7624" t="s">
        <v>3736</v>
      </c>
      <c r="H7624">
        <v>63238</v>
      </c>
      <c r="I7624" t="s">
        <v>1414</v>
      </c>
      <c r="J7624">
        <v>37</v>
      </c>
      <c r="K7624">
        <v>10156</v>
      </c>
      <c r="L7624" s="3" t="s">
        <v>4777</v>
      </c>
      <c r="M7624">
        <v>6</v>
      </c>
    </row>
    <row r="7625" spans="1:13" x14ac:dyDescent="0.25">
      <c r="A7625" t="s">
        <v>13</v>
      </c>
      <c r="B7625" s="5">
        <v>41135</v>
      </c>
      <c r="C7625">
        <v>70051848</v>
      </c>
      <c r="D7625" s="9" t="s">
        <v>3735</v>
      </c>
      <c r="E7625">
        <v>32</v>
      </c>
      <c r="F7625" t="s">
        <v>1391</v>
      </c>
      <c r="G7625" t="s">
        <v>16</v>
      </c>
      <c r="H7625">
        <v>63238</v>
      </c>
      <c r="I7625" t="s">
        <v>1414</v>
      </c>
      <c r="J7625">
        <v>0</v>
      </c>
      <c r="K7625">
        <v>10156</v>
      </c>
      <c r="L7625" s="3" t="s">
        <v>4777</v>
      </c>
      <c r="M7625">
        <v>6</v>
      </c>
    </row>
    <row r="7626" spans="1:13" x14ac:dyDescent="0.25">
      <c r="A7626" t="s">
        <v>13</v>
      </c>
      <c r="B7626" s="5">
        <v>41135</v>
      </c>
      <c r="C7626">
        <v>70051848</v>
      </c>
      <c r="D7626" s="9" t="s">
        <v>3735</v>
      </c>
      <c r="E7626">
        <v>32</v>
      </c>
      <c r="F7626" t="s">
        <v>1391</v>
      </c>
      <c r="G7626" t="s">
        <v>3736</v>
      </c>
      <c r="H7626">
        <v>63239</v>
      </c>
      <c r="I7626" t="s">
        <v>1415</v>
      </c>
      <c r="J7626">
        <v>54</v>
      </c>
      <c r="K7626">
        <v>10156</v>
      </c>
      <c r="L7626" s="3" t="s">
        <v>4777</v>
      </c>
      <c r="M7626">
        <v>7</v>
      </c>
    </row>
    <row r="7627" spans="1:13" x14ac:dyDescent="0.25">
      <c r="A7627" t="s">
        <v>13</v>
      </c>
      <c r="B7627" s="5">
        <v>41135</v>
      </c>
      <c r="C7627">
        <v>70051848</v>
      </c>
      <c r="D7627" s="9" t="s">
        <v>3735</v>
      </c>
      <c r="E7627">
        <v>32</v>
      </c>
      <c r="F7627" t="s">
        <v>1391</v>
      </c>
      <c r="G7627" t="s">
        <v>16</v>
      </c>
      <c r="H7627">
        <v>63239</v>
      </c>
      <c r="I7627" t="s">
        <v>1415</v>
      </c>
      <c r="J7627">
        <v>0</v>
      </c>
      <c r="K7627">
        <v>10156</v>
      </c>
      <c r="L7627" s="3" t="s">
        <v>4777</v>
      </c>
      <c r="M7627">
        <v>7</v>
      </c>
    </row>
    <row r="7628" spans="1:13" x14ac:dyDescent="0.25">
      <c r="A7628" t="s">
        <v>13</v>
      </c>
      <c r="B7628" s="5">
        <v>41135</v>
      </c>
      <c r="C7628">
        <v>70051848</v>
      </c>
      <c r="D7628" s="9" t="s">
        <v>3735</v>
      </c>
      <c r="E7628">
        <v>32</v>
      </c>
      <c r="F7628" t="s">
        <v>1391</v>
      </c>
      <c r="G7628" t="s">
        <v>3736</v>
      </c>
      <c r="H7628">
        <v>63240</v>
      </c>
      <c r="I7628" t="s">
        <v>1416</v>
      </c>
      <c r="J7628">
        <v>37</v>
      </c>
      <c r="K7628">
        <v>10156</v>
      </c>
      <c r="L7628" s="3" t="s">
        <v>4777</v>
      </c>
      <c r="M7628">
        <v>8</v>
      </c>
    </row>
    <row r="7629" spans="1:13" x14ac:dyDescent="0.25">
      <c r="A7629" t="s">
        <v>13</v>
      </c>
      <c r="B7629" s="5">
        <v>41135</v>
      </c>
      <c r="C7629">
        <v>70051848</v>
      </c>
      <c r="D7629" s="9" t="s">
        <v>3735</v>
      </c>
      <c r="E7629">
        <v>32</v>
      </c>
      <c r="F7629" t="s">
        <v>1391</v>
      </c>
      <c r="G7629" t="s">
        <v>16</v>
      </c>
      <c r="H7629">
        <v>63240</v>
      </c>
      <c r="I7629" t="s">
        <v>1416</v>
      </c>
      <c r="J7629">
        <v>0</v>
      </c>
      <c r="K7629">
        <v>10156</v>
      </c>
      <c r="L7629" s="3" t="s">
        <v>4777</v>
      </c>
      <c r="M7629">
        <v>8</v>
      </c>
    </row>
    <row r="7630" spans="1:13" x14ac:dyDescent="0.25">
      <c r="A7630" t="s">
        <v>13</v>
      </c>
      <c r="B7630" s="5">
        <v>41135</v>
      </c>
      <c r="C7630">
        <v>70051848</v>
      </c>
      <c r="D7630" s="9" t="s">
        <v>3735</v>
      </c>
      <c r="E7630">
        <v>32</v>
      </c>
      <c r="F7630" t="s">
        <v>1391</v>
      </c>
      <c r="G7630" t="s">
        <v>3736</v>
      </c>
      <c r="H7630">
        <v>63241</v>
      </c>
      <c r="I7630" t="s">
        <v>1417</v>
      </c>
      <c r="J7630">
        <v>149</v>
      </c>
      <c r="K7630">
        <v>10156</v>
      </c>
      <c r="L7630" s="3" t="s">
        <v>4777</v>
      </c>
      <c r="M7630">
        <v>9</v>
      </c>
    </row>
    <row r="7631" spans="1:13" x14ac:dyDescent="0.25">
      <c r="A7631" t="s">
        <v>13</v>
      </c>
      <c r="B7631" s="5">
        <v>41135</v>
      </c>
      <c r="C7631">
        <v>70051848</v>
      </c>
      <c r="D7631" s="9" t="s">
        <v>3735</v>
      </c>
      <c r="E7631">
        <v>32</v>
      </c>
      <c r="F7631" t="s">
        <v>1391</v>
      </c>
      <c r="G7631" t="s">
        <v>16</v>
      </c>
      <c r="H7631">
        <v>63241</v>
      </c>
      <c r="I7631" t="s">
        <v>1417</v>
      </c>
      <c r="J7631">
        <v>0</v>
      </c>
      <c r="K7631">
        <v>10156</v>
      </c>
      <c r="L7631" s="3" t="s">
        <v>4777</v>
      </c>
      <c r="M7631">
        <v>9</v>
      </c>
    </row>
    <row r="7632" spans="1:13" x14ac:dyDescent="0.25">
      <c r="A7632" t="s">
        <v>13</v>
      </c>
      <c r="B7632" s="5">
        <v>41135</v>
      </c>
      <c r="C7632">
        <v>70051848</v>
      </c>
      <c r="D7632" s="9" t="s">
        <v>3735</v>
      </c>
      <c r="E7632">
        <v>32</v>
      </c>
      <c r="F7632" t="s">
        <v>1391</v>
      </c>
      <c r="G7632" t="s">
        <v>3736</v>
      </c>
      <c r="H7632">
        <v>63242</v>
      </c>
      <c r="I7632" t="s">
        <v>1418</v>
      </c>
      <c r="J7632">
        <v>7</v>
      </c>
      <c r="K7632">
        <v>10156</v>
      </c>
      <c r="L7632" s="3" t="s">
        <v>4777</v>
      </c>
      <c r="M7632">
        <v>10</v>
      </c>
    </row>
    <row r="7633" spans="1:13" x14ac:dyDescent="0.25">
      <c r="A7633" t="s">
        <v>13</v>
      </c>
      <c r="B7633" s="5">
        <v>41135</v>
      </c>
      <c r="C7633">
        <v>70051848</v>
      </c>
      <c r="D7633" s="9" t="s">
        <v>3735</v>
      </c>
      <c r="E7633">
        <v>32</v>
      </c>
      <c r="F7633" t="s">
        <v>1391</v>
      </c>
      <c r="G7633" t="s">
        <v>16</v>
      </c>
      <c r="H7633">
        <v>63242</v>
      </c>
      <c r="I7633" t="s">
        <v>1418</v>
      </c>
      <c r="J7633">
        <v>0</v>
      </c>
      <c r="K7633">
        <v>10156</v>
      </c>
      <c r="L7633" s="3" t="s">
        <v>4777</v>
      </c>
      <c r="M7633">
        <v>10</v>
      </c>
    </row>
    <row r="7634" spans="1:13" x14ac:dyDescent="0.25">
      <c r="A7634" t="s">
        <v>13</v>
      </c>
      <c r="B7634" s="5">
        <v>41135</v>
      </c>
      <c r="C7634">
        <v>70051848</v>
      </c>
      <c r="D7634" s="9" t="s">
        <v>3735</v>
      </c>
      <c r="E7634">
        <v>32</v>
      </c>
      <c r="F7634" t="s">
        <v>1391</v>
      </c>
      <c r="G7634" t="s">
        <v>3736</v>
      </c>
      <c r="H7634">
        <v>63243</v>
      </c>
      <c r="I7634" t="s">
        <v>1419</v>
      </c>
      <c r="J7634">
        <v>1</v>
      </c>
      <c r="K7634">
        <v>10156</v>
      </c>
      <c r="L7634" s="3" t="s">
        <v>4777</v>
      </c>
      <c r="M7634">
        <v>11</v>
      </c>
    </row>
    <row r="7635" spans="1:13" x14ac:dyDescent="0.25">
      <c r="A7635" t="s">
        <v>13</v>
      </c>
      <c r="B7635" s="5">
        <v>41135</v>
      </c>
      <c r="C7635">
        <v>70051848</v>
      </c>
      <c r="D7635" s="9" t="s">
        <v>3735</v>
      </c>
      <c r="E7635">
        <v>32</v>
      </c>
      <c r="F7635" t="s">
        <v>1391</v>
      </c>
      <c r="G7635" t="s">
        <v>16</v>
      </c>
      <c r="H7635">
        <v>63243</v>
      </c>
      <c r="I7635" t="s">
        <v>1419</v>
      </c>
      <c r="J7635">
        <v>0</v>
      </c>
      <c r="K7635">
        <v>10156</v>
      </c>
      <c r="L7635" s="3" t="s">
        <v>4777</v>
      </c>
      <c r="M7635">
        <v>11</v>
      </c>
    </row>
    <row r="7636" spans="1:13" x14ac:dyDescent="0.25">
      <c r="A7636" t="s">
        <v>13</v>
      </c>
      <c r="B7636" s="5">
        <v>41135</v>
      </c>
      <c r="C7636">
        <v>70051848</v>
      </c>
      <c r="D7636" s="9" t="s">
        <v>3735</v>
      </c>
      <c r="E7636">
        <v>32</v>
      </c>
      <c r="F7636" t="s">
        <v>1391</v>
      </c>
      <c r="G7636" t="s">
        <v>3736</v>
      </c>
      <c r="H7636">
        <v>63244</v>
      </c>
      <c r="I7636" t="s">
        <v>1420</v>
      </c>
      <c r="J7636">
        <v>20</v>
      </c>
      <c r="K7636">
        <v>10156</v>
      </c>
      <c r="L7636" s="3" t="s">
        <v>4777</v>
      </c>
      <c r="M7636">
        <v>12</v>
      </c>
    </row>
    <row r="7637" spans="1:13" x14ac:dyDescent="0.25">
      <c r="A7637" t="s">
        <v>13</v>
      </c>
      <c r="B7637" s="5">
        <v>41135</v>
      </c>
      <c r="C7637">
        <v>70051848</v>
      </c>
      <c r="D7637" s="9" t="s">
        <v>3735</v>
      </c>
      <c r="E7637">
        <v>32</v>
      </c>
      <c r="F7637" t="s">
        <v>1391</v>
      </c>
      <c r="G7637" t="s">
        <v>16</v>
      </c>
      <c r="H7637">
        <v>63244</v>
      </c>
      <c r="I7637" t="s">
        <v>1420</v>
      </c>
      <c r="J7637">
        <v>0</v>
      </c>
      <c r="K7637">
        <v>10156</v>
      </c>
      <c r="L7637" s="3" t="s">
        <v>4777</v>
      </c>
      <c r="M7637">
        <v>12</v>
      </c>
    </row>
    <row r="7638" spans="1:13" x14ac:dyDescent="0.25">
      <c r="A7638" t="s">
        <v>13</v>
      </c>
      <c r="B7638" s="5">
        <v>41135</v>
      </c>
      <c r="C7638">
        <v>70051848</v>
      </c>
      <c r="D7638" s="9" t="s">
        <v>3735</v>
      </c>
      <c r="E7638">
        <v>32</v>
      </c>
      <c r="F7638" t="s">
        <v>1391</v>
      </c>
      <c r="G7638" t="s">
        <v>3736</v>
      </c>
      <c r="H7638">
        <v>63245</v>
      </c>
      <c r="I7638" t="s">
        <v>1421</v>
      </c>
      <c r="J7638">
        <v>17</v>
      </c>
      <c r="K7638">
        <v>10156</v>
      </c>
      <c r="L7638" s="3" t="s">
        <v>4777</v>
      </c>
      <c r="M7638">
        <v>13</v>
      </c>
    </row>
    <row r="7639" spans="1:13" x14ac:dyDescent="0.25">
      <c r="A7639" t="s">
        <v>13</v>
      </c>
      <c r="B7639" s="5">
        <v>41135</v>
      </c>
      <c r="C7639">
        <v>70051848</v>
      </c>
      <c r="D7639" s="9" t="s">
        <v>3735</v>
      </c>
      <c r="E7639">
        <v>32</v>
      </c>
      <c r="F7639" t="s">
        <v>1391</v>
      </c>
      <c r="G7639" t="s">
        <v>16</v>
      </c>
      <c r="H7639">
        <v>63245</v>
      </c>
      <c r="I7639" t="s">
        <v>1421</v>
      </c>
      <c r="J7639">
        <v>0</v>
      </c>
      <c r="K7639">
        <v>10156</v>
      </c>
      <c r="L7639" s="3" t="s">
        <v>4777</v>
      </c>
      <c r="M7639">
        <v>13</v>
      </c>
    </row>
    <row r="7640" spans="1:13" x14ac:dyDescent="0.25">
      <c r="A7640" t="s">
        <v>13</v>
      </c>
      <c r="B7640" s="5">
        <v>41135</v>
      </c>
      <c r="C7640">
        <v>70051848</v>
      </c>
      <c r="D7640" s="9" t="s">
        <v>3735</v>
      </c>
      <c r="E7640">
        <v>32</v>
      </c>
      <c r="F7640" t="s">
        <v>1391</v>
      </c>
      <c r="G7640" t="s">
        <v>3736</v>
      </c>
      <c r="H7640">
        <v>63246</v>
      </c>
      <c r="I7640" t="s">
        <v>1422</v>
      </c>
      <c r="J7640">
        <v>40</v>
      </c>
      <c r="K7640">
        <v>10156</v>
      </c>
      <c r="L7640" s="3" t="s">
        <v>4777</v>
      </c>
      <c r="M7640">
        <v>14</v>
      </c>
    </row>
    <row r="7641" spans="1:13" x14ac:dyDescent="0.25">
      <c r="A7641" t="s">
        <v>13</v>
      </c>
      <c r="B7641" s="5">
        <v>41135</v>
      </c>
      <c r="C7641">
        <v>70051848</v>
      </c>
      <c r="D7641" s="9" t="s">
        <v>3735</v>
      </c>
      <c r="E7641">
        <v>32</v>
      </c>
      <c r="F7641" t="s">
        <v>1391</v>
      </c>
      <c r="G7641" t="s">
        <v>16</v>
      </c>
      <c r="H7641">
        <v>63246</v>
      </c>
      <c r="I7641" t="s">
        <v>1422</v>
      </c>
      <c r="J7641">
        <v>0</v>
      </c>
      <c r="K7641">
        <v>10156</v>
      </c>
      <c r="L7641" s="3" t="s">
        <v>4777</v>
      </c>
      <c r="M7641">
        <v>14</v>
      </c>
    </row>
    <row r="7642" spans="1:13" x14ac:dyDescent="0.25">
      <c r="A7642" t="s">
        <v>13</v>
      </c>
      <c r="B7642" s="5">
        <v>41135</v>
      </c>
      <c r="C7642">
        <v>70051848</v>
      </c>
      <c r="D7642" s="9" t="s">
        <v>3735</v>
      </c>
      <c r="E7642">
        <v>32</v>
      </c>
      <c r="F7642" t="s">
        <v>1391</v>
      </c>
      <c r="G7642" t="s">
        <v>3736</v>
      </c>
      <c r="H7642">
        <v>63247</v>
      </c>
      <c r="I7642" t="s">
        <v>1423</v>
      </c>
      <c r="J7642">
        <v>64</v>
      </c>
      <c r="K7642">
        <v>10156</v>
      </c>
      <c r="L7642" s="3" t="s">
        <v>4777</v>
      </c>
      <c r="M7642">
        <v>15</v>
      </c>
    </row>
    <row r="7643" spans="1:13" x14ac:dyDescent="0.25">
      <c r="A7643" t="s">
        <v>13</v>
      </c>
      <c r="B7643" s="5">
        <v>41135</v>
      </c>
      <c r="C7643">
        <v>70051848</v>
      </c>
      <c r="D7643" s="9" t="s">
        <v>3735</v>
      </c>
      <c r="E7643">
        <v>32</v>
      </c>
      <c r="F7643" t="s">
        <v>1391</v>
      </c>
      <c r="G7643" t="s">
        <v>16</v>
      </c>
      <c r="H7643">
        <v>63247</v>
      </c>
      <c r="I7643" t="s">
        <v>1423</v>
      </c>
      <c r="J7643">
        <v>0</v>
      </c>
      <c r="K7643">
        <v>10156</v>
      </c>
      <c r="L7643" s="3" t="s">
        <v>4777</v>
      </c>
      <c r="M7643">
        <v>15</v>
      </c>
    </row>
    <row r="7644" spans="1:13" x14ac:dyDescent="0.25">
      <c r="A7644" t="s">
        <v>13</v>
      </c>
      <c r="B7644" s="5">
        <v>41135</v>
      </c>
      <c r="C7644">
        <v>70051848</v>
      </c>
      <c r="D7644" s="9" t="s">
        <v>3735</v>
      </c>
      <c r="E7644">
        <v>32</v>
      </c>
      <c r="F7644" t="s">
        <v>1391</v>
      </c>
      <c r="G7644" t="s">
        <v>3736</v>
      </c>
      <c r="H7644">
        <v>63248</v>
      </c>
      <c r="I7644" t="s">
        <v>1424</v>
      </c>
      <c r="J7644">
        <v>48</v>
      </c>
      <c r="K7644">
        <v>10156</v>
      </c>
      <c r="L7644" s="3" t="s">
        <v>4777</v>
      </c>
      <c r="M7644">
        <v>16</v>
      </c>
    </row>
    <row r="7645" spans="1:13" x14ac:dyDescent="0.25">
      <c r="A7645" t="s">
        <v>13</v>
      </c>
      <c r="B7645" s="5">
        <v>41135</v>
      </c>
      <c r="C7645">
        <v>70051848</v>
      </c>
      <c r="D7645" s="9" t="s">
        <v>3735</v>
      </c>
      <c r="E7645">
        <v>32</v>
      </c>
      <c r="F7645" t="s">
        <v>1391</v>
      </c>
      <c r="G7645" t="s">
        <v>16</v>
      </c>
      <c r="H7645">
        <v>63248</v>
      </c>
      <c r="I7645" t="s">
        <v>1424</v>
      </c>
      <c r="J7645">
        <v>0</v>
      </c>
      <c r="K7645">
        <v>10156</v>
      </c>
      <c r="L7645" s="3" t="s">
        <v>4777</v>
      </c>
      <c r="M7645">
        <v>16</v>
      </c>
    </row>
    <row r="7646" spans="1:13" x14ac:dyDescent="0.25">
      <c r="A7646" t="s">
        <v>13</v>
      </c>
      <c r="B7646" s="5">
        <v>41135</v>
      </c>
      <c r="C7646">
        <v>70051848</v>
      </c>
      <c r="D7646" s="9" t="s">
        <v>3735</v>
      </c>
      <c r="E7646">
        <v>32</v>
      </c>
      <c r="F7646" t="s">
        <v>1391</v>
      </c>
      <c r="G7646" t="s">
        <v>3736</v>
      </c>
      <c r="H7646">
        <v>63249</v>
      </c>
      <c r="I7646" t="s">
        <v>1425</v>
      </c>
      <c r="J7646">
        <v>26</v>
      </c>
      <c r="K7646">
        <v>10156</v>
      </c>
      <c r="L7646" s="3" t="s">
        <v>4777</v>
      </c>
      <c r="M7646">
        <v>17</v>
      </c>
    </row>
    <row r="7647" spans="1:13" x14ac:dyDescent="0.25">
      <c r="A7647" t="s">
        <v>13</v>
      </c>
      <c r="B7647" s="5">
        <v>41135</v>
      </c>
      <c r="C7647">
        <v>70051848</v>
      </c>
      <c r="D7647" s="9" t="s">
        <v>3735</v>
      </c>
      <c r="E7647">
        <v>32</v>
      </c>
      <c r="F7647" t="s">
        <v>1391</v>
      </c>
      <c r="G7647" t="s">
        <v>16</v>
      </c>
      <c r="H7647">
        <v>63249</v>
      </c>
      <c r="I7647" t="s">
        <v>1425</v>
      </c>
      <c r="J7647">
        <v>0</v>
      </c>
      <c r="K7647">
        <v>10156</v>
      </c>
      <c r="L7647" s="3" t="s">
        <v>4777</v>
      </c>
      <c r="M7647">
        <v>17</v>
      </c>
    </row>
    <row r="7648" spans="1:13" x14ac:dyDescent="0.25">
      <c r="A7648" t="s">
        <v>13</v>
      </c>
      <c r="B7648" s="5">
        <v>41135</v>
      </c>
      <c r="C7648">
        <v>70051848</v>
      </c>
      <c r="D7648" s="9" t="s">
        <v>3735</v>
      </c>
      <c r="E7648">
        <v>32</v>
      </c>
      <c r="F7648" t="s">
        <v>1391</v>
      </c>
      <c r="G7648" t="s">
        <v>3736</v>
      </c>
      <c r="H7648">
        <v>63250</v>
      </c>
      <c r="I7648" t="s">
        <v>1426</v>
      </c>
      <c r="J7648">
        <v>28</v>
      </c>
      <c r="K7648">
        <v>10156</v>
      </c>
      <c r="L7648" s="3" t="s">
        <v>4777</v>
      </c>
      <c r="M7648">
        <v>18</v>
      </c>
    </row>
    <row r="7649" spans="1:13" x14ac:dyDescent="0.25">
      <c r="A7649" t="s">
        <v>13</v>
      </c>
      <c r="B7649" s="5">
        <v>41135</v>
      </c>
      <c r="C7649">
        <v>70051848</v>
      </c>
      <c r="D7649" s="9" t="s">
        <v>3735</v>
      </c>
      <c r="E7649">
        <v>32</v>
      </c>
      <c r="F7649" t="s">
        <v>1391</v>
      </c>
      <c r="G7649" t="s">
        <v>16</v>
      </c>
      <c r="H7649">
        <v>63250</v>
      </c>
      <c r="I7649" t="s">
        <v>1426</v>
      </c>
      <c r="J7649">
        <v>0</v>
      </c>
      <c r="K7649">
        <v>10156</v>
      </c>
      <c r="L7649" s="3" t="s">
        <v>4777</v>
      </c>
      <c r="M7649">
        <v>18</v>
      </c>
    </row>
    <row r="7650" spans="1:13" x14ac:dyDescent="0.25">
      <c r="A7650" t="s">
        <v>13</v>
      </c>
      <c r="B7650" s="5">
        <v>41135</v>
      </c>
      <c r="C7650">
        <v>70051848</v>
      </c>
      <c r="D7650" s="9" t="s">
        <v>3735</v>
      </c>
      <c r="E7650">
        <v>32</v>
      </c>
      <c r="F7650" t="s">
        <v>1391</v>
      </c>
      <c r="G7650" t="s">
        <v>3736</v>
      </c>
      <c r="H7650">
        <v>63251</v>
      </c>
      <c r="I7650" t="s">
        <v>1427</v>
      </c>
      <c r="J7650">
        <v>29</v>
      </c>
      <c r="K7650">
        <v>10156</v>
      </c>
      <c r="L7650" s="3" t="s">
        <v>4777</v>
      </c>
      <c r="M7650">
        <v>19</v>
      </c>
    </row>
    <row r="7651" spans="1:13" x14ac:dyDescent="0.25">
      <c r="A7651" t="s">
        <v>13</v>
      </c>
      <c r="B7651" s="5">
        <v>41135</v>
      </c>
      <c r="C7651">
        <v>70051848</v>
      </c>
      <c r="D7651" s="9" t="s">
        <v>3735</v>
      </c>
      <c r="E7651">
        <v>32</v>
      </c>
      <c r="F7651" t="s">
        <v>1391</v>
      </c>
      <c r="G7651" t="s">
        <v>16</v>
      </c>
      <c r="H7651">
        <v>63251</v>
      </c>
      <c r="I7651" t="s">
        <v>1427</v>
      </c>
      <c r="J7651">
        <v>0</v>
      </c>
      <c r="K7651">
        <v>10156</v>
      </c>
      <c r="L7651" s="3" t="s">
        <v>4777</v>
      </c>
      <c r="M7651">
        <v>19</v>
      </c>
    </row>
    <row r="7652" spans="1:13" x14ac:dyDescent="0.25">
      <c r="A7652" t="s">
        <v>13</v>
      </c>
      <c r="B7652" s="5">
        <v>41135</v>
      </c>
      <c r="C7652">
        <v>70051848</v>
      </c>
      <c r="D7652" s="9" t="s">
        <v>3735</v>
      </c>
      <c r="E7652">
        <v>32</v>
      </c>
      <c r="F7652" t="s">
        <v>1391</v>
      </c>
      <c r="G7652" t="s">
        <v>3736</v>
      </c>
      <c r="H7652">
        <v>63252</v>
      </c>
      <c r="I7652" t="s">
        <v>1428</v>
      </c>
      <c r="J7652">
        <v>50</v>
      </c>
      <c r="K7652">
        <v>10156</v>
      </c>
      <c r="L7652" s="3" t="s">
        <v>4777</v>
      </c>
      <c r="M7652">
        <v>20</v>
      </c>
    </row>
    <row r="7653" spans="1:13" x14ac:dyDescent="0.25">
      <c r="A7653" t="s">
        <v>13</v>
      </c>
      <c r="B7653" s="5">
        <v>41135</v>
      </c>
      <c r="C7653">
        <v>70051848</v>
      </c>
      <c r="D7653" s="9" t="s">
        <v>3735</v>
      </c>
      <c r="E7653">
        <v>32</v>
      </c>
      <c r="F7653" t="s">
        <v>1391</v>
      </c>
      <c r="G7653" t="s">
        <v>16</v>
      </c>
      <c r="H7653">
        <v>63252</v>
      </c>
      <c r="I7653" t="s">
        <v>1428</v>
      </c>
      <c r="J7653">
        <v>0</v>
      </c>
      <c r="K7653">
        <v>10156</v>
      </c>
      <c r="L7653" s="3" t="s">
        <v>4777</v>
      </c>
      <c r="M7653">
        <v>20</v>
      </c>
    </row>
    <row r="7654" spans="1:13" x14ac:dyDescent="0.25">
      <c r="A7654" t="s">
        <v>13</v>
      </c>
      <c r="B7654" s="5">
        <v>41135</v>
      </c>
      <c r="C7654">
        <v>70051848</v>
      </c>
      <c r="D7654" s="9" t="s">
        <v>3735</v>
      </c>
      <c r="E7654">
        <v>32</v>
      </c>
      <c r="F7654" t="s">
        <v>1391</v>
      </c>
      <c r="G7654" t="s">
        <v>3736</v>
      </c>
      <c r="H7654">
        <v>63253</v>
      </c>
      <c r="I7654" t="s">
        <v>1429</v>
      </c>
      <c r="J7654">
        <v>145</v>
      </c>
      <c r="K7654">
        <v>10156</v>
      </c>
      <c r="L7654" s="3" t="s">
        <v>4777</v>
      </c>
      <c r="M7654">
        <v>21</v>
      </c>
    </row>
    <row r="7655" spans="1:13" x14ac:dyDescent="0.25">
      <c r="A7655" t="s">
        <v>13</v>
      </c>
      <c r="B7655" s="5">
        <v>41135</v>
      </c>
      <c r="C7655">
        <v>70051848</v>
      </c>
      <c r="D7655" s="9" t="s">
        <v>3735</v>
      </c>
      <c r="E7655">
        <v>32</v>
      </c>
      <c r="F7655" t="s">
        <v>1391</v>
      </c>
      <c r="G7655" t="s">
        <v>16</v>
      </c>
      <c r="H7655">
        <v>63253</v>
      </c>
      <c r="I7655" t="s">
        <v>1429</v>
      </c>
      <c r="J7655">
        <v>0</v>
      </c>
      <c r="K7655">
        <v>10156</v>
      </c>
      <c r="L7655" s="3" t="s">
        <v>4777</v>
      </c>
      <c r="M7655">
        <v>21</v>
      </c>
    </row>
    <row r="7656" spans="1:13" x14ac:dyDescent="0.25">
      <c r="A7656" t="s">
        <v>13</v>
      </c>
      <c r="B7656" s="5">
        <v>41135</v>
      </c>
      <c r="C7656">
        <v>70051848</v>
      </c>
      <c r="D7656" s="9" t="s">
        <v>3735</v>
      </c>
      <c r="E7656">
        <v>32</v>
      </c>
      <c r="F7656" t="s">
        <v>1391</v>
      </c>
      <c r="G7656" t="s">
        <v>3736</v>
      </c>
      <c r="H7656">
        <v>63254</v>
      </c>
      <c r="I7656" t="s">
        <v>1430</v>
      </c>
      <c r="J7656">
        <v>68</v>
      </c>
      <c r="K7656">
        <v>10156</v>
      </c>
      <c r="L7656" s="3" t="s">
        <v>4777</v>
      </c>
      <c r="M7656">
        <v>22</v>
      </c>
    </row>
    <row r="7657" spans="1:13" x14ac:dyDescent="0.25">
      <c r="A7657" t="s">
        <v>13</v>
      </c>
      <c r="B7657" s="5">
        <v>41135</v>
      </c>
      <c r="C7657">
        <v>70051848</v>
      </c>
      <c r="D7657" s="9" t="s">
        <v>3735</v>
      </c>
      <c r="E7657">
        <v>32</v>
      </c>
      <c r="F7657" t="s">
        <v>1391</v>
      </c>
      <c r="G7657" t="s">
        <v>16</v>
      </c>
      <c r="H7657">
        <v>63254</v>
      </c>
      <c r="I7657" t="s">
        <v>1430</v>
      </c>
      <c r="J7657">
        <v>0</v>
      </c>
      <c r="K7657">
        <v>10156</v>
      </c>
      <c r="L7657" s="3" t="s">
        <v>4777</v>
      </c>
      <c r="M7657">
        <v>22</v>
      </c>
    </row>
    <row r="7658" spans="1:13" x14ac:dyDescent="0.25">
      <c r="A7658" t="s">
        <v>13</v>
      </c>
      <c r="B7658" s="5">
        <v>41135</v>
      </c>
      <c r="C7658">
        <v>70051848</v>
      </c>
      <c r="D7658" s="9" t="s">
        <v>3735</v>
      </c>
      <c r="E7658">
        <v>32</v>
      </c>
      <c r="F7658" t="s">
        <v>1391</v>
      </c>
      <c r="G7658" t="s">
        <v>3736</v>
      </c>
      <c r="H7658">
        <v>63255</v>
      </c>
      <c r="I7658" t="s">
        <v>1431</v>
      </c>
      <c r="J7658">
        <v>20</v>
      </c>
      <c r="K7658">
        <v>10156</v>
      </c>
      <c r="L7658" s="3" t="s">
        <v>4777</v>
      </c>
      <c r="M7658">
        <v>23</v>
      </c>
    </row>
    <row r="7659" spans="1:13" x14ac:dyDescent="0.25">
      <c r="A7659" t="s">
        <v>13</v>
      </c>
      <c r="B7659" s="5">
        <v>41135</v>
      </c>
      <c r="C7659">
        <v>70051848</v>
      </c>
      <c r="D7659" s="9" t="s">
        <v>3735</v>
      </c>
      <c r="E7659">
        <v>32</v>
      </c>
      <c r="F7659" t="s">
        <v>1391</v>
      </c>
      <c r="G7659" t="s">
        <v>16</v>
      </c>
      <c r="H7659">
        <v>63255</v>
      </c>
      <c r="I7659" t="s">
        <v>1431</v>
      </c>
      <c r="J7659">
        <v>0</v>
      </c>
      <c r="K7659">
        <v>10156</v>
      </c>
      <c r="L7659" s="3" t="s">
        <v>4777</v>
      </c>
      <c r="M7659">
        <v>23</v>
      </c>
    </row>
    <row r="7660" spans="1:13" x14ac:dyDescent="0.25">
      <c r="A7660" t="s">
        <v>13</v>
      </c>
      <c r="B7660" s="5">
        <v>41135</v>
      </c>
      <c r="C7660">
        <v>70051848</v>
      </c>
      <c r="D7660" s="9" t="s">
        <v>3735</v>
      </c>
      <c r="E7660">
        <v>32</v>
      </c>
      <c r="F7660" t="s">
        <v>1391</v>
      </c>
      <c r="G7660" t="s">
        <v>3736</v>
      </c>
      <c r="H7660">
        <v>63256</v>
      </c>
      <c r="I7660" t="s">
        <v>1432</v>
      </c>
      <c r="J7660">
        <v>72</v>
      </c>
      <c r="K7660">
        <v>10156</v>
      </c>
      <c r="L7660" s="3" t="s">
        <v>4777</v>
      </c>
      <c r="M7660">
        <v>24</v>
      </c>
    </row>
    <row r="7661" spans="1:13" x14ac:dyDescent="0.25">
      <c r="A7661" t="s">
        <v>13</v>
      </c>
      <c r="B7661" s="5">
        <v>41135</v>
      </c>
      <c r="C7661">
        <v>70051848</v>
      </c>
      <c r="D7661" s="9" t="s">
        <v>3735</v>
      </c>
      <c r="E7661">
        <v>32</v>
      </c>
      <c r="F7661" t="s">
        <v>1391</v>
      </c>
      <c r="G7661" t="s">
        <v>16</v>
      </c>
      <c r="H7661">
        <v>63256</v>
      </c>
      <c r="I7661" t="s">
        <v>1432</v>
      </c>
      <c r="J7661">
        <v>0</v>
      </c>
      <c r="K7661">
        <v>10156</v>
      </c>
      <c r="L7661" s="3" t="s">
        <v>4777</v>
      </c>
      <c r="M7661">
        <v>24</v>
      </c>
    </row>
    <row r="7662" spans="1:13" x14ac:dyDescent="0.25">
      <c r="A7662" t="s">
        <v>13</v>
      </c>
      <c r="B7662" s="5">
        <v>41135</v>
      </c>
      <c r="C7662">
        <v>70051848</v>
      </c>
      <c r="D7662" s="9" t="s">
        <v>3735</v>
      </c>
      <c r="E7662">
        <v>32</v>
      </c>
      <c r="F7662" t="s">
        <v>1391</v>
      </c>
      <c r="G7662" t="s">
        <v>3736</v>
      </c>
      <c r="H7662">
        <v>63257</v>
      </c>
      <c r="I7662" t="s">
        <v>1433</v>
      </c>
      <c r="J7662">
        <v>55</v>
      </c>
      <c r="K7662">
        <v>10156</v>
      </c>
      <c r="L7662" s="3" t="s">
        <v>4777</v>
      </c>
      <c r="M7662">
        <v>25</v>
      </c>
    </row>
    <row r="7663" spans="1:13" x14ac:dyDescent="0.25">
      <c r="A7663" t="s">
        <v>13</v>
      </c>
      <c r="B7663" s="5">
        <v>41135</v>
      </c>
      <c r="C7663">
        <v>70051848</v>
      </c>
      <c r="D7663" s="9" t="s">
        <v>3735</v>
      </c>
      <c r="E7663">
        <v>32</v>
      </c>
      <c r="F7663" t="s">
        <v>1391</v>
      </c>
      <c r="G7663" t="s">
        <v>16</v>
      </c>
      <c r="H7663">
        <v>63257</v>
      </c>
      <c r="I7663" t="s">
        <v>1433</v>
      </c>
      <c r="J7663">
        <v>0</v>
      </c>
      <c r="K7663">
        <v>10156</v>
      </c>
      <c r="L7663" s="3" t="s">
        <v>4777</v>
      </c>
      <c r="M7663">
        <v>25</v>
      </c>
    </row>
    <row r="7664" spans="1:13" x14ac:dyDescent="0.25">
      <c r="A7664" t="s">
        <v>13</v>
      </c>
      <c r="B7664" s="5">
        <v>41135</v>
      </c>
      <c r="C7664">
        <v>70051848</v>
      </c>
      <c r="D7664" s="9" t="s">
        <v>3735</v>
      </c>
      <c r="E7664">
        <v>32</v>
      </c>
      <c r="F7664" t="s">
        <v>1391</v>
      </c>
      <c r="G7664" t="s">
        <v>3736</v>
      </c>
      <c r="H7664">
        <v>63258</v>
      </c>
      <c r="I7664" t="s">
        <v>1434</v>
      </c>
      <c r="J7664">
        <v>106</v>
      </c>
      <c r="K7664">
        <v>10156</v>
      </c>
      <c r="L7664" s="3" t="s">
        <v>4777</v>
      </c>
      <c r="M7664">
        <v>26</v>
      </c>
    </row>
    <row r="7665" spans="1:13" x14ac:dyDescent="0.25">
      <c r="A7665" t="s">
        <v>13</v>
      </c>
      <c r="B7665" s="5">
        <v>41135</v>
      </c>
      <c r="C7665">
        <v>70051848</v>
      </c>
      <c r="D7665" s="9" t="s">
        <v>3735</v>
      </c>
      <c r="E7665">
        <v>32</v>
      </c>
      <c r="F7665" t="s">
        <v>1391</v>
      </c>
      <c r="G7665" t="s">
        <v>16</v>
      </c>
      <c r="H7665">
        <v>63258</v>
      </c>
      <c r="I7665" t="s">
        <v>1434</v>
      </c>
      <c r="J7665">
        <v>0</v>
      </c>
      <c r="K7665">
        <v>10156</v>
      </c>
      <c r="L7665" s="3" t="s">
        <v>4777</v>
      </c>
      <c r="M7665">
        <v>26</v>
      </c>
    </row>
    <row r="7666" spans="1:13" x14ac:dyDescent="0.25">
      <c r="A7666" t="s">
        <v>13</v>
      </c>
      <c r="B7666" s="5">
        <v>41135</v>
      </c>
      <c r="C7666">
        <v>70051848</v>
      </c>
      <c r="D7666" s="9" t="s">
        <v>3735</v>
      </c>
      <c r="E7666">
        <v>32</v>
      </c>
      <c r="F7666" t="s">
        <v>1391</v>
      </c>
      <c r="G7666" t="s">
        <v>3736</v>
      </c>
      <c r="H7666">
        <v>63259</v>
      </c>
      <c r="I7666" t="s">
        <v>1435</v>
      </c>
      <c r="J7666">
        <v>39</v>
      </c>
      <c r="K7666">
        <v>10156</v>
      </c>
      <c r="L7666" s="3" t="s">
        <v>4777</v>
      </c>
      <c r="M7666">
        <v>27</v>
      </c>
    </row>
    <row r="7667" spans="1:13" x14ac:dyDescent="0.25">
      <c r="A7667" t="s">
        <v>13</v>
      </c>
      <c r="B7667" s="5">
        <v>41135</v>
      </c>
      <c r="C7667">
        <v>70051848</v>
      </c>
      <c r="D7667" s="9" t="s">
        <v>3735</v>
      </c>
      <c r="E7667">
        <v>32</v>
      </c>
      <c r="F7667" t="s">
        <v>1391</v>
      </c>
      <c r="G7667" t="s">
        <v>16</v>
      </c>
      <c r="H7667">
        <v>63259</v>
      </c>
      <c r="I7667" t="s">
        <v>1435</v>
      </c>
      <c r="J7667">
        <v>0</v>
      </c>
      <c r="K7667">
        <v>10156</v>
      </c>
      <c r="L7667" s="3" t="s">
        <v>4777</v>
      </c>
      <c r="M7667">
        <v>27</v>
      </c>
    </row>
    <row r="7668" spans="1:13" x14ac:dyDescent="0.25">
      <c r="A7668" t="s">
        <v>13</v>
      </c>
      <c r="B7668" s="5">
        <v>41135</v>
      </c>
      <c r="C7668">
        <v>70051848</v>
      </c>
      <c r="D7668" s="9" t="s">
        <v>3735</v>
      </c>
      <c r="E7668">
        <v>32</v>
      </c>
      <c r="F7668" t="s">
        <v>1391</v>
      </c>
      <c r="G7668" t="s">
        <v>3736</v>
      </c>
      <c r="H7668">
        <v>63260</v>
      </c>
      <c r="I7668" t="s">
        <v>1436</v>
      </c>
      <c r="J7668">
        <v>33</v>
      </c>
      <c r="K7668">
        <v>10156</v>
      </c>
      <c r="L7668" s="3" t="s">
        <v>4777</v>
      </c>
      <c r="M7668">
        <v>28</v>
      </c>
    </row>
    <row r="7669" spans="1:13" x14ac:dyDescent="0.25">
      <c r="A7669" t="s">
        <v>13</v>
      </c>
      <c r="B7669" s="5">
        <v>41135</v>
      </c>
      <c r="C7669">
        <v>70051848</v>
      </c>
      <c r="D7669" s="9" t="s">
        <v>3735</v>
      </c>
      <c r="E7669">
        <v>32</v>
      </c>
      <c r="F7669" t="s">
        <v>1391</v>
      </c>
      <c r="G7669" t="s">
        <v>16</v>
      </c>
      <c r="H7669">
        <v>63260</v>
      </c>
      <c r="I7669" t="s">
        <v>1436</v>
      </c>
      <c r="J7669">
        <v>0</v>
      </c>
      <c r="K7669">
        <v>10156</v>
      </c>
      <c r="L7669" s="3" t="s">
        <v>4777</v>
      </c>
      <c r="M7669">
        <v>28</v>
      </c>
    </row>
    <row r="7670" spans="1:13" x14ac:dyDescent="0.25">
      <c r="A7670" t="s">
        <v>13</v>
      </c>
      <c r="B7670" s="5">
        <v>41135</v>
      </c>
      <c r="C7670">
        <v>70051848</v>
      </c>
      <c r="D7670" s="9" t="s">
        <v>3735</v>
      </c>
      <c r="E7670">
        <v>32</v>
      </c>
      <c r="F7670" t="s">
        <v>1391</v>
      </c>
      <c r="G7670" t="s">
        <v>3736</v>
      </c>
      <c r="H7670">
        <v>63261</v>
      </c>
      <c r="I7670" t="s">
        <v>1437</v>
      </c>
      <c r="J7670">
        <v>93</v>
      </c>
      <c r="K7670">
        <v>10156</v>
      </c>
      <c r="L7670" s="3" t="s">
        <v>4777</v>
      </c>
      <c r="M7670">
        <v>29</v>
      </c>
    </row>
    <row r="7671" spans="1:13" x14ac:dyDescent="0.25">
      <c r="A7671" t="s">
        <v>13</v>
      </c>
      <c r="B7671" s="5">
        <v>41135</v>
      </c>
      <c r="C7671">
        <v>70051848</v>
      </c>
      <c r="D7671" s="9" t="s">
        <v>3735</v>
      </c>
      <c r="E7671">
        <v>32</v>
      </c>
      <c r="F7671" t="s">
        <v>1391</v>
      </c>
      <c r="G7671" t="s">
        <v>16</v>
      </c>
      <c r="H7671">
        <v>63261</v>
      </c>
      <c r="I7671" t="s">
        <v>1437</v>
      </c>
      <c r="J7671">
        <v>0</v>
      </c>
      <c r="K7671">
        <v>10156</v>
      </c>
      <c r="L7671" s="3" t="s">
        <v>4777</v>
      </c>
      <c r="M7671">
        <v>29</v>
      </c>
    </row>
    <row r="7672" spans="1:13" x14ac:dyDescent="0.25">
      <c r="A7672" t="s">
        <v>13</v>
      </c>
      <c r="B7672" s="5">
        <v>41135</v>
      </c>
      <c r="C7672">
        <v>70051848</v>
      </c>
      <c r="D7672" s="9" t="s">
        <v>3735</v>
      </c>
      <c r="E7672">
        <v>32</v>
      </c>
      <c r="F7672" t="s">
        <v>1391</v>
      </c>
      <c r="G7672" t="s">
        <v>3736</v>
      </c>
      <c r="H7672">
        <v>68837</v>
      </c>
      <c r="I7672" t="s">
        <v>1438</v>
      </c>
      <c r="J7672">
        <v>93</v>
      </c>
      <c r="K7672">
        <v>10156</v>
      </c>
      <c r="L7672" s="3" t="s">
        <v>4778</v>
      </c>
      <c r="M7672">
        <v>1</v>
      </c>
    </row>
    <row r="7673" spans="1:13" x14ac:dyDescent="0.25">
      <c r="A7673" t="s">
        <v>13</v>
      </c>
      <c r="B7673" s="5">
        <v>41135</v>
      </c>
      <c r="C7673">
        <v>70051848</v>
      </c>
      <c r="D7673" s="9" t="s">
        <v>3735</v>
      </c>
      <c r="E7673">
        <v>32</v>
      </c>
      <c r="F7673" t="s">
        <v>1391</v>
      </c>
      <c r="G7673" t="s">
        <v>16</v>
      </c>
      <c r="H7673">
        <v>68837</v>
      </c>
      <c r="I7673" t="s">
        <v>1438</v>
      </c>
      <c r="J7673">
        <v>0</v>
      </c>
      <c r="K7673">
        <v>10156</v>
      </c>
      <c r="L7673" s="3" t="s">
        <v>4778</v>
      </c>
      <c r="M7673">
        <v>1</v>
      </c>
    </row>
    <row r="7674" spans="1:13" x14ac:dyDescent="0.25">
      <c r="A7674" t="s">
        <v>13</v>
      </c>
      <c r="B7674" s="5">
        <v>41135</v>
      </c>
      <c r="C7674">
        <v>70051848</v>
      </c>
      <c r="D7674" s="9" t="s">
        <v>3735</v>
      </c>
      <c r="E7674">
        <v>32</v>
      </c>
      <c r="F7674" t="s">
        <v>1391</v>
      </c>
      <c r="G7674" t="s">
        <v>3736</v>
      </c>
      <c r="H7674">
        <v>68838</v>
      </c>
      <c r="I7674" t="s">
        <v>1439</v>
      </c>
      <c r="J7674">
        <v>136</v>
      </c>
      <c r="K7674">
        <v>10156</v>
      </c>
      <c r="L7674" s="3" t="s">
        <v>4778</v>
      </c>
      <c r="M7674">
        <v>5</v>
      </c>
    </row>
    <row r="7675" spans="1:13" x14ac:dyDescent="0.25">
      <c r="A7675" t="s">
        <v>13</v>
      </c>
      <c r="B7675" s="5">
        <v>41135</v>
      </c>
      <c r="C7675">
        <v>70051848</v>
      </c>
      <c r="D7675" s="9" t="s">
        <v>3735</v>
      </c>
      <c r="E7675">
        <v>32</v>
      </c>
      <c r="F7675" t="s">
        <v>1391</v>
      </c>
      <c r="G7675" t="s">
        <v>16</v>
      </c>
      <c r="H7675">
        <v>68838</v>
      </c>
      <c r="I7675" t="s">
        <v>1439</v>
      </c>
      <c r="J7675">
        <v>1</v>
      </c>
      <c r="K7675">
        <v>10156</v>
      </c>
      <c r="L7675" s="3" t="s">
        <v>4778</v>
      </c>
      <c r="M7675">
        <v>5</v>
      </c>
    </row>
    <row r="7676" spans="1:13" x14ac:dyDescent="0.25">
      <c r="A7676" t="s">
        <v>13</v>
      </c>
      <c r="B7676" s="5">
        <v>41135</v>
      </c>
      <c r="C7676">
        <v>70051848</v>
      </c>
      <c r="D7676" s="9" t="s">
        <v>3735</v>
      </c>
      <c r="E7676">
        <v>32</v>
      </c>
      <c r="F7676" t="s">
        <v>1391</v>
      </c>
      <c r="G7676" t="s">
        <v>3736</v>
      </c>
      <c r="H7676">
        <v>68839</v>
      </c>
      <c r="I7676" t="s">
        <v>1440</v>
      </c>
      <c r="J7676">
        <v>120</v>
      </c>
      <c r="K7676">
        <v>10156</v>
      </c>
      <c r="L7676" s="3" t="s">
        <v>4778</v>
      </c>
      <c r="M7676">
        <v>9</v>
      </c>
    </row>
    <row r="7677" spans="1:13" x14ac:dyDescent="0.25">
      <c r="A7677" t="s">
        <v>13</v>
      </c>
      <c r="B7677" s="5">
        <v>41135</v>
      </c>
      <c r="C7677">
        <v>70051848</v>
      </c>
      <c r="D7677" s="9" t="s">
        <v>3735</v>
      </c>
      <c r="E7677">
        <v>32</v>
      </c>
      <c r="F7677" t="s">
        <v>1391</v>
      </c>
      <c r="G7677" t="s">
        <v>16</v>
      </c>
      <c r="H7677">
        <v>68839</v>
      </c>
      <c r="I7677" t="s">
        <v>1440</v>
      </c>
      <c r="J7677">
        <v>0</v>
      </c>
      <c r="K7677">
        <v>10156</v>
      </c>
      <c r="L7677" s="3" t="s">
        <v>4778</v>
      </c>
      <c r="M7677">
        <v>9</v>
      </c>
    </row>
    <row r="7678" spans="1:13" x14ac:dyDescent="0.25">
      <c r="A7678" t="s">
        <v>13</v>
      </c>
      <c r="B7678" s="5">
        <v>41135</v>
      </c>
      <c r="C7678">
        <v>70051849</v>
      </c>
      <c r="D7678" s="9" t="s">
        <v>3737</v>
      </c>
      <c r="E7678">
        <v>33</v>
      </c>
      <c r="F7678" t="s">
        <v>1442</v>
      </c>
      <c r="G7678" t="s">
        <v>3738</v>
      </c>
      <c r="H7678">
        <v>69503</v>
      </c>
      <c r="I7678" t="s">
        <v>1443</v>
      </c>
      <c r="J7678">
        <v>12</v>
      </c>
      <c r="K7678">
        <v>10157</v>
      </c>
      <c r="L7678" s="3" t="s">
        <v>4779</v>
      </c>
      <c r="M7678">
        <v>1</v>
      </c>
    </row>
    <row r="7679" spans="1:13" x14ac:dyDescent="0.25">
      <c r="A7679" t="s">
        <v>13</v>
      </c>
      <c r="B7679" s="5">
        <v>41135</v>
      </c>
      <c r="C7679">
        <v>70051849</v>
      </c>
      <c r="D7679" s="9" t="s">
        <v>3737</v>
      </c>
      <c r="E7679">
        <v>33</v>
      </c>
      <c r="F7679" t="s">
        <v>1442</v>
      </c>
      <c r="G7679" t="s">
        <v>3739</v>
      </c>
      <c r="H7679">
        <v>69503</v>
      </c>
      <c r="I7679" t="s">
        <v>1443</v>
      </c>
      <c r="J7679">
        <v>15</v>
      </c>
      <c r="K7679">
        <v>10157</v>
      </c>
      <c r="L7679" s="3" t="s">
        <v>4779</v>
      </c>
      <c r="M7679">
        <v>1</v>
      </c>
    </row>
    <row r="7680" spans="1:13" x14ac:dyDescent="0.25">
      <c r="A7680" t="s">
        <v>13</v>
      </c>
      <c r="B7680" s="5">
        <v>41135</v>
      </c>
      <c r="C7680">
        <v>70051849</v>
      </c>
      <c r="D7680" s="9" t="s">
        <v>3737</v>
      </c>
      <c r="E7680">
        <v>33</v>
      </c>
      <c r="F7680" t="s">
        <v>1442</v>
      </c>
      <c r="G7680" t="s">
        <v>16</v>
      </c>
      <c r="H7680">
        <v>69503</v>
      </c>
      <c r="I7680" t="s">
        <v>1443</v>
      </c>
      <c r="J7680">
        <v>0</v>
      </c>
      <c r="K7680">
        <v>10157</v>
      </c>
      <c r="L7680" s="3" t="s">
        <v>4779</v>
      </c>
      <c r="M7680">
        <v>1</v>
      </c>
    </row>
    <row r="7681" spans="1:13" x14ac:dyDescent="0.25">
      <c r="A7681" t="s">
        <v>13</v>
      </c>
      <c r="B7681" s="5">
        <v>41135</v>
      </c>
      <c r="C7681">
        <v>70051849</v>
      </c>
      <c r="D7681" s="9" t="s">
        <v>3737</v>
      </c>
      <c r="E7681">
        <v>33</v>
      </c>
      <c r="F7681" t="s">
        <v>1442</v>
      </c>
      <c r="G7681" t="s">
        <v>3738</v>
      </c>
      <c r="H7681">
        <v>69521</v>
      </c>
      <c r="I7681" t="s">
        <v>1444</v>
      </c>
      <c r="J7681">
        <v>10</v>
      </c>
      <c r="K7681">
        <v>10157</v>
      </c>
      <c r="L7681" s="3" t="s">
        <v>4780</v>
      </c>
      <c r="M7681">
        <v>1</v>
      </c>
    </row>
    <row r="7682" spans="1:13" x14ac:dyDescent="0.25">
      <c r="A7682" t="s">
        <v>13</v>
      </c>
      <c r="B7682" s="5">
        <v>41135</v>
      </c>
      <c r="C7682">
        <v>70051849</v>
      </c>
      <c r="D7682" s="9" t="s">
        <v>3737</v>
      </c>
      <c r="E7682">
        <v>33</v>
      </c>
      <c r="F7682" t="s">
        <v>1442</v>
      </c>
      <c r="G7682" t="s">
        <v>3739</v>
      </c>
      <c r="H7682">
        <v>69521</v>
      </c>
      <c r="I7682" t="s">
        <v>1444</v>
      </c>
      <c r="J7682">
        <v>8</v>
      </c>
      <c r="K7682">
        <v>10157</v>
      </c>
      <c r="L7682" s="3" t="s">
        <v>4780</v>
      </c>
      <c r="M7682">
        <v>1</v>
      </c>
    </row>
    <row r="7683" spans="1:13" x14ac:dyDescent="0.25">
      <c r="A7683" t="s">
        <v>13</v>
      </c>
      <c r="B7683" s="5">
        <v>41135</v>
      </c>
      <c r="C7683">
        <v>70051849</v>
      </c>
      <c r="D7683" s="9" t="s">
        <v>3737</v>
      </c>
      <c r="E7683">
        <v>33</v>
      </c>
      <c r="F7683" t="s">
        <v>1442</v>
      </c>
      <c r="G7683" t="s">
        <v>16</v>
      </c>
      <c r="H7683">
        <v>69521</v>
      </c>
      <c r="I7683" t="s">
        <v>1444</v>
      </c>
      <c r="J7683">
        <v>0</v>
      </c>
      <c r="K7683">
        <v>10157</v>
      </c>
      <c r="L7683" s="3" t="s">
        <v>4780</v>
      </c>
      <c r="M7683">
        <v>1</v>
      </c>
    </row>
    <row r="7684" spans="1:13" x14ac:dyDescent="0.25">
      <c r="A7684" t="s">
        <v>13</v>
      </c>
      <c r="B7684" s="5">
        <v>41135</v>
      </c>
      <c r="C7684">
        <v>70051849</v>
      </c>
      <c r="D7684" s="9" t="s">
        <v>3737</v>
      </c>
      <c r="E7684">
        <v>33</v>
      </c>
      <c r="F7684" t="s">
        <v>1442</v>
      </c>
      <c r="G7684" t="s">
        <v>3738</v>
      </c>
      <c r="H7684">
        <v>69507</v>
      </c>
      <c r="I7684" t="s">
        <v>1445</v>
      </c>
      <c r="J7684">
        <v>0</v>
      </c>
      <c r="K7684">
        <v>10157</v>
      </c>
      <c r="L7684" s="3" t="s">
        <v>4781</v>
      </c>
      <c r="M7684">
        <v>1</v>
      </c>
    </row>
    <row r="7685" spans="1:13" x14ac:dyDescent="0.25">
      <c r="A7685" t="s">
        <v>13</v>
      </c>
      <c r="B7685" s="5">
        <v>41135</v>
      </c>
      <c r="C7685">
        <v>70051849</v>
      </c>
      <c r="D7685" s="9" t="s">
        <v>3737</v>
      </c>
      <c r="E7685">
        <v>33</v>
      </c>
      <c r="F7685" t="s">
        <v>1442</v>
      </c>
      <c r="G7685" t="s">
        <v>3739</v>
      </c>
      <c r="H7685">
        <v>69507</v>
      </c>
      <c r="I7685" t="s">
        <v>1445</v>
      </c>
      <c r="J7685">
        <v>3</v>
      </c>
      <c r="K7685">
        <v>10157</v>
      </c>
      <c r="L7685" s="3" t="s">
        <v>4781</v>
      </c>
      <c r="M7685">
        <v>1</v>
      </c>
    </row>
    <row r="7686" spans="1:13" x14ac:dyDescent="0.25">
      <c r="A7686" t="s">
        <v>13</v>
      </c>
      <c r="B7686" s="5">
        <v>41135</v>
      </c>
      <c r="C7686">
        <v>70051849</v>
      </c>
      <c r="D7686" s="9" t="s">
        <v>3737</v>
      </c>
      <c r="E7686">
        <v>33</v>
      </c>
      <c r="F7686" t="s">
        <v>1442</v>
      </c>
      <c r="G7686" t="s">
        <v>16</v>
      </c>
      <c r="H7686">
        <v>69507</v>
      </c>
      <c r="I7686" t="s">
        <v>1445</v>
      </c>
      <c r="J7686">
        <v>0</v>
      </c>
      <c r="K7686">
        <v>10157</v>
      </c>
      <c r="L7686" s="3" t="s">
        <v>4781</v>
      </c>
      <c r="M7686">
        <v>1</v>
      </c>
    </row>
    <row r="7687" spans="1:13" x14ac:dyDescent="0.25">
      <c r="A7687" t="s">
        <v>13</v>
      </c>
      <c r="B7687" s="5">
        <v>41135</v>
      </c>
      <c r="C7687">
        <v>70051849</v>
      </c>
      <c r="D7687" s="9" t="s">
        <v>3737</v>
      </c>
      <c r="E7687">
        <v>33</v>
      </c>
      <c r="F7687" t="s">
        <v>1442</v>
      </c>
      <c r="G7687" t="s">
        <v>3738</v>
      </c>
      <c r="H7687">
        <v>69509</v>
      </c>
      <c r="I7687" t="s">
        <v>1446</v>
      </c>
      <c r="J7687">
        <v>22</v>
      </c>
      <c r="K7687">
        <v>10157</v>
      </c>
      <c r="L7687" s="3" t="s">
        <v>4782</v>
      </c>
      <c r="M7687">
        <v>1</v>
      </c>
    </row>
    <row r="7688" spans="1:13" x14ac:dyDescent="0.25">
      <c r="A7688" t="s">
        <v>13</v>
      </c>
      <c r="B7688" s="5">
        <v>41135</v>
      </c>
      <c r="C7688">
        <v>70051849</v>
      </c>
      <c r="D7688" s="9" t="s">
        <v>3737</v>
      </c>
      <c r="E7688">
        <v>33</v>
      </c>
      <c r="F7688" t="s">
        <v>1442</v>
      </c>
      <c r="G7688" t="s">
        <v>3739</v>
      </c>
      <c r="H7688">
        <v>69509</v>
      </c>
      <c r="I7688" t="s">
        <v>1446</v>
      </c>
      <c r="J7688">
        <v>15</v>
      </c>
      <c r="K7688">
        <v>10157</v>
      </c>
      <c r="L7688" s="3" t="s">
        <v>4782</v>
      </c>
      <c r="M7688">
        <v>1</v>
      </c>
    </row>
    <row r="7689" spans="1:13" x14ac:dyDescent="0.25">
      <c r="A7689" t="s">
        <v>13</v>
      </c>
      <c r="B7689" s="5">
        <v>41135</v>
      </c>
      <c r="C7689">
        <v>70051849</v>
      </c>
      <c r="D7689" s="9" t="s">
        <v>3737</v>
      </c>
      <c r="E7689">
        <v>33</v>
      </c>
      <c r="F7689" t="s">
        <v>1442</v>
      </c>
      <c r="G7689" t="s">
        <v>16</v>
      </c>
      <c r="H7689">
        <v>69509</v>
      </c>
      <c r="I7689" t="s">
        <v>1446</v>
      </c>
      <c r="J7689">
        <v>0</v>
      </c>
      <c r="K7689">
        <v>10157</v>
      </c>
      <c r="L7689" s="3" t="s">
        <v>4782</v>
      </c>
      <c r="M7689">
        <v>1</v>
      </c>
    </row>
    <row r="7690" spans="1:13" x14ac:dyDescent="0.25">
      <c r="A7690" t="s">
        <v>13</v>
      </c>
      <c r="B7690" s="5">
        <v>41135</v>
      </c>
      <c r="C7690">
        <v>70051849</v>
      </c>
      <c r="D7690" s="9" t="s">
        <v>3737</v>
      </c>
      <c r="E7690">
        <v>33</v>
      </c>
      <c r="F7690" t="s">
        <v>1442</v>
      </c>
      <c r="G7690" t="s">
        <v>3738</v>
      </c>
      <c r="H7690">
        <v>69511</v>
      </c>
      <c r="I7690" t="s">
        <v>1447</v>
      </c>
      <c r="J7690">
        <v>51</v>
      </c>
      <c r="K7690">
        <v>10157</v>
      </c>
      <c r="L7690" s="3" t="s">
        <v>4783</v>
      </c>
      <c r="M7690">
        <v>1</v>
      </c>
    </row>
    <row r="7691" spans="1:13" x14ac:dyDescent="0.25">
      <c r="A7691" t="s">
        <v>13</v>
      </c>
      <c r="B7691" s="5">
        <v>41135</v>
      </c>
      <c r="C7691">
        <v>70051849</v>
      </c>
      <c r="D7691" s="9" t="s">
        <v>3737</v>
      </c>
      <c r="E7691">
        <v>33</v>
      </c>
      <c r="F7691" t="s">
        <v>1442</v>
      </c>
      <c r="G7691" t="s">
        <v>3739</v>
      </c>
      <c r="H7691">
        <v>69511</v>
      </c>
      <c r="I7691" t="s">
        <v>1447</v>
      </c>
      <c r="J7691">
        <v>56</v>
      </c>
      <c r="K7691">
        <v>10157</v>
      </c>
      <c r="L7691" s="3" t="s">
        <v>4783</v>
      </c>
      <c r="M7691">
        <v>1</v>
      </c>
    </row>
    <row r="7692" spans="1:13" x14ac:dyDescent="0.25">
      <c r="A7692" t="s">
        <v>13</v>
      </c>
      <c r="B7692" s="5">
        <v>41135</v>
      </c>
      <c r="C7692">
        <v>70051849</v>
      </c>
      <c r="D7692" s="9" t="s">
        <v>3737</v>
      </c>
      <c r="E7692">
        <v>33</v>
      </c>
      <c r="F7692" t="s">
        <v>1442</v>
      </c>
      <c r="G7692" t="s">
        <v>16</v>
      </c>
      <c r="H7692">
        <v>69511</v>
      </c>
      <c r="I7692" t="s">
        <v>1447</v>
      </c>
      <c r="J7692">
        <v>0</v>
      </c>
      <c r="K7692">
        <v>10157</v>
      </c>
      <c r="L7692" s="3" t="s">
        <v>4783</v>
      </c>
      <c r="M7692">
        <v>1</v>
      </c>
    </row>
    <row r="7693" spans="1:13" x14ac:dyDescent="0.25">
      <c r="A7693" t="s">
        <v>13</v>
      </c>
      <c r="B7693" s="5">
        <v>41135</v>
      </c>
      <c r="C7693">
        <v>70051849</v>
      </c>
      <c r="D7693" s="9" t="s">
        <v>3737</v>
      </c>
      <c r="E7693">
        <v>33</v>
      </c>
      <c r="F7693" t="s">
        <v>1442</v>
      </c>
      <c r="G7693" t="s">
        <v>3738</v>
      </c>
      <c r="H7693">
        <v>69512</v>
      </c>
      <c r="I7693" t="s">
        <v>1448</v>
      </c>
      <c r="J7693">
        <v>6</v>
      </c>
      <c r="K7693">
        <v>10157</v>
      </c>
      <c r="L7693" s="3" t="s">
        <v>4784</v>
      </c>
      <c r="M7693">
        <v>1</v>
      </c>
    </row>
    <row r="7694" spans="1:13" x14ac:dyDescent="0.25">
      <c r="A7694" t="s">
        <v>13</v>
      </c>
      <c r="B7694" s="5">
        <v>41135</v>
      </c>
      <c r="C7694">
        <v>70051849</v>
      </c>
      <c r="D7694" s="9" t="s">
        <v>3737</v>
      </c>
      <c r="E7694">
        <v>33</v>
      </c>
      <c r="F7694" t="s">
        <v>1442</v>
      </c>
      <c r="G7694" t="s">
        <v>3739</v>
      </c>
      <c r="H7694">
        <v>69512</v>
      </c>
      <c r="I7694" t="s">
        <v>1448</v>
      </c>
      <c r="J7694">
        <v>2</v>
      </c>
      <c r="K7694">
        <v>10157</v>
      </c>
      <c r="L7694" s="3" t="s">
        <v>4784</v>
      </c>
      <c r="M7694">
        <v>1</v>
      </c>
    </row>
    <row r="7695" spans="1:13" x14ac:dyDescent="0.25">
      <c r="A7695" t="s">
        <v>13</v>
      </c>
      <c r="B7695" s="5">
        <v>41135</v>
      </c>
      <c r="C7695">
        <v>70051849</v>
      </c>
      <c r="D7695" s="9" t="s">
        <v>3737</v>
      </c>
      <c r="E7695">
        <v>33</v>
      </c>
      <c r="F7695" t="s">
        <v>1442</v>
      </c>
      <c r="G7695" t="s">
        <v>16</v>
      </c>
      <c r="H7695">
        <v>69512</v>
      </c>
      <c r="I7695" t="s">
        <v>1448</v>
      </c>
      <c r="J7695">
        <v>0</v>
      </c>
      <c r="K7695">
        <v>10157</v>
      </c>
      <c r="L7695" s="3" t="s">
        <v>4784</v>
      </c>
      <c r="M7695">
        <v>1</v>
      </c>
    </row>
    <row r="7696" spans="1:13" x14ac:dyDescent="0.25">
      <c r="A7696" t="s">
        <v>13</v>
      </c>
      <c r="B7696" s="5">
        <v>41135</v>
      </c>
      <c r="C7696">
        <v>70051849</v>
      </c>
      <c r="D7696" s="9" t="s">
        <v>3737</v>
      </c>
      <c r="E7696">
        <v>33</v>
      </c>
      <c r="F7696" t="s">
        <v>1442</v>
      </c>
      <c r="G7696" t="s">
        <v>3738</v>
      </c>
      <c r="H7696">
        <v>69514</v>
      </c>
      <c r="I7696" t="s">
        <v>1449</v>
      </c>
      <c r="J7696">
        <v>13</v>
      </c>
      <c r="K7696">
        <v>10157</v>
      </c>
      <c r="L7696" s="3" t="s">
        <v>4785</v>
      </c>
      <c r="M7696">
        <v>1</v>
      </c>
    </row>
    <row r="7697" spans="1:13" x14ac:dyDescent="0.25">
      <c r="A7697" t="s">
        <v>13</v>
      </c>
      <c r="B7697" s="5">
        <v>41135</v>
      </c>
      <c r="C7697">
        <v>70051849</v>
      </c>
      <c r="D7697" s="9" t="s">
        <v>3737</v>
      </c>
      <c r="E7697">
        <v>33</v>
      </c>
      <c r="F7697" t="s">
        <v>1442</v>
      </c>
      <c r="G7697" t="s">
        <v>3739</v>
      </c>
      <c r="H7697">
        <v>69514</v>
      </c>
      <c r="I7697" t="s">
        <v>1449</v>
      </c>
      <c r="J7697">
        <v>26</v>
      </c>
      <c r="K7697">
        <v>10157</v>
      </c>
      <c r="L7697" s="3" t="s">
        <v>4785</v>
      </c>
      <c r="M7697">
        <v>1</v>
      </c>
    </row>
    <row r="7698" spans="1:13" x14ac:dyDescent="0.25">
      <c r="A7698" t="s">
        <v>13</v>
      </c>
      <c r="B7698" s="5">
        <v>41135</v>
      </c>
      <c r="C7698">
        <v>70051849</v>
      </c>
      <c r="D7698" s="9" t="s">
        <v>3737</v>
      </c>
      <c r="E7698">
        <v>33</v>
      </c>
      <c r="F7698" t="s">
        <v>1442</v>
      </c>
      <c r="G7698" t="s">
        <v>16</v>
      </c>
      <c r="H7698">
        <v>69514</v>
      </c>
      <c r="I7698" t="s">
        <v>1449</v>
      </c>
      <c r="J7698">
        <v>0</v>
      </c>
      <c r="K7698">
        <v>10157</v>
      </c>
      <c r="L7698" s="3" t="s">
        <v>4785</v>
      </c>
      <c r="M7698">
        <v>1</v>
      </c>
    </row>
    <row r="7699" spans="1:13" x14ac:dyDescent="0.25">
      <c r="A7699" t="s">
        <v>13</v>
      </c>
      <c r="B7699" s="5">
        <v>41135</v>
      </c>
      <c r="C7699">
        <v>70051849</v>
      </c>
      <c r="D7699" s="9" t="s">
        <v>3737</v>
      </c>
      <c r="E7699">
        <v>33</v>
      </c>
      <c r="F7699" t="s">
        <v>1442</v>
      </c>
      <c r="G7699" t="s">
        <v>3738</v>
      </c>
      <c r="H7699">
        <v>69516</v>
      </c>
      <c r="I7699" t="s">
        <v>1450</v>
      </c>
      <c r="J7699">
        <v>12</v>
      </c>
      <c r="K7699">
        <v>10157</v>
      </c>
      <c r="L7699" s="3" t="s">
        <v>4786</v>
      </c>
      <c r="M7699">
        <v>1</v>
      </c>
    </row>
    <row r="7700" spans="1:13" x14ac:dyDescent="0.25">
      <c r="A7700" t="s">
        <v>13</v>
      </c>
      <c r="B7700" s="5">
        <v>41135</v>
      </c>
      <c r="C7700">
        <v>70051849</v>
      </c>
      <c r="D7700" s="9" t="s">
        <v>3737</v>
      </c>
      <c r="E7700">
        <v>33</v>
      </c>
      <c r="F7700" t="s">
        <v>1442</v>
      </c>
      <c r="G7700" t="s">
        <v>3739</v>
      </c>
      <c r="H7700">
        <v>69516</v>
      </c>
      <c r="I7700" t="s">
        <v>1450</v>
      </c>
      <c r="J7700">
        <v>28</v>
      </c>
      <c r="K7700">
        <v>10157</v>
      </c>
      <c r="L7700" s="3" t="s">
        <v>4786</v>
      </c>
      <c r="M7700">
        <v>1</v>
      </c>
    </row>
    <row r="7701" spans="1:13" x14ac:dyDescent="0.25">
      <c r="A7701" t="s">
        <v>13</v>
      </c>
      <c r="B7701" s="5">
        <v>41135</v>
      </c>
      <c r="C7701">
        <v>70051849</v>
      </c>
      <c r="D7701" s="9" t="s">
        <v>3737</v>
      </c>
      <c r="E7701">
        <v>33</v>
      </c>
      <c r="F7701" t="s">
        <v>1442</v>
      </c>
      <c r="G7701" t="s">
        <v>16</v>
      </c>
      <c r="H7701">
        <v>69516</v>
      </c>
      <c r="I7701" t="s">
        <v>1450</v>
      </c>
      <c r="J7701">
        <v>0</v>
      </c>
      <c r="K7701">
        <v>10157</v>
      </c>
      <c r="L7701" s="3" t="s">
        <v>4786</v>
      </c>
      <c r="M7701">
        <v>1</v>
      </c>
    </row>
    <row r="7702" spans="1:13" x14ac:dyDescent="0.25">
      <c r="A7702" t="s">
        <v>13</v>
      </c>
      <c r="B7702" s="5">
        <v>41135</v>
      </c>
      <c r="C7702">
        <v>70051849</v>
      </c>
      <c r="D7702" s="9" t="s">
        <v>3737</v>
      </c>
      <c r="E7702">
        <v>33</v>
      </c>
      <c r="F7702" t="s">
        <v>1442</v>
      </c>
      <c r="G7702" t="s">
        <v>3738</v>
      </c>
      <c r="H7702">
        <v>69518</v>
      </c>
      <c r="I7702" t="s">
        <v>1451</v>
      </c>
      <c r="J7702">
        <v>11</v>
      </c>
      <c r="K7702">
        <v>10157</v>
      </c>
      <c r="L7702" s="3" t="s">
        <v>4787</v>
      </c>
      <c r="M7702">
        <v>1</v>
      </c>
    </row>
    <row r="7703" spans="1:13" x14ac:dyDescent="0.25">
      <c r="A7703" t="s">
        <v>13</v>
      </c>
      <c r="B7703" s="5">
        <v>41135</v>
      </c>
      <c r="C7703">
        <v>70051849</v>
      </c>
      <c r="D7703" s="9" t="s">
        <v>3737</v>
      </c>
      <c r="E7703">
        <v>33</v>
      </c>
      <c r="F7703" t="s">
        <v>1442</v>
      </c>
      <c r="G7703" t="s">
        <v>3739</v>
      </c>
      <c r="H7703">
        <v>69518</v>
      </c>
      <c r="I7703" t="s">
        <v>1451</v>
      </c>
      <c r="J7703">
        <v>13</v>
      </c>
      <c r="K7703">
        <v>10157</v>
      </c>
      <c r="L7703" s="3" t="s">
        <v>4787</v>
      </c>
      <c r="M7703">
        <v>1</v>
      </c>
    </row>
    <row r="7704" spans="1:13" x14ac:dyDescent="0.25">
      <c r="A7704" t="s">
        <v>13</v>
      </c>
      <c r="B7704" s="5">
        <v>41135</v>
      </c>
      <c r="C7704">
        <v>70051849</v>
      </c>
      <c r="D7704" s="9" t="s">
        <v>3737</v>
      </c>
      <c r="E7704">
        <v>33</v>
      </c>
      <c r="F7704" t="s">
        <v>1442</v>
      </c>
      <c r="G7704" t="s">
        <v>16</v>
      </c>
      <c r="H7704">
        <v>69518</v>
      </c>
      <c r="I7704" t="s">
        <v>1451</v>
      </c>
      <c r="J7704">
        <v>0</v>
      </c>
      <c r="K7704">
        <v>10157</v>
      </c>
      <c r="L7704" s="3" t="s">
        <v>4787</v>
      </c>
      <c r="M7704">
        <v>1</v>
      </c>
    </row>
    <row r="7705" spans="1:13" x14ac:dyDescent="0.25">
      <c r="A7705" t="s">
        <v>13</v>
      </c>
      <c r="B7705" s="5">
        <v>41135</v>
      </c>
      <c r="C7705">
        <v>70051849</v>
      </c>
      <c r="D7705" s="9" t="s">
        <v>3737</v>
      </c>
      <c r="E7705">
        <v>33</v>
      </c>
      <c r="F7705" t="s">
        <v>1442</v>
      </c>
      <c r="G7705" t="s">
        <v>3738</v>
      </c>
      <c r="H7705">
        <v>69524</v>
      </c>
      <c r="I7705" t="s">
        <v>1452</v>
      </c>
      <c r="J7705">
        <v>19</v>
      </c>
      <c r="K7705">
        <v>10157</v>
      </c>
      <c r="L7705" s="3" t="s">
        <v>4788</v>
      </c>
      <c r="M7705">
        <v>1</v>
      </c>
    </row>
    <row r="7706" spans="1:13" x14ac:dyDescent="0.25">
      <c r="A7706" t="s">
        <v>13</v>
      </c>
      <c r="B7706" s="5">
        <v>41135</v>
      </c>
      <c r="C7706">
        <v>70051849</v>
      </c>
      <c r="D7706" s="9" t="s">
        <v>3737</v>
      </c>
      <c r="E7706">
        <v>33</v>
      </c>
      <c r="F7706" t="s">
        <v>1442</v>
      </c>
      <c r="G7706" t="s">
        <v>3739</v>
      </c>
      <c r="H7706">
        <v>69524</v>
      </c>
      <c r="I7706" t="s">
        <v>1452</v>
      </c>
      <c r="J7706">
        <v>32</v>
      </c>
      <c r="K7706">
        <v>10157</v>
      </c>
      <c r="L7706" s="3" t="s">
        <v>4788</v>
      </c>
      <c r="M7706">
        <v>1</v>
      </c>
    </row>
    <row r="7707" spans="1:13" x14ac:dyDescent="0.25">
      <c r="A7707" t="s">
        <v>13</v>
      </c>
      <c r="B7707" s="5">
        <v>41135</v>
      </c>
      <c r="C7707">
        <v>70051849</v>
      </c>
      <c r="D7707" s="9" t="s">
        <v>3737</v>
      </c>
      <c r="E7707">
        <v>33</v>
      </c>
      <c r="F7707" t="s">
        <v>1442</v>
      </c>
      <c r="G7707" t="s">
        <v>16</v>
      </c>
      <c r="H7707">
        <v>69524</v>
      </c>
      <c r="I7707" t="s">
        <v>1452</v>
      </c>
      <c r="J7707">
        <v>0</v>
      </c>
      <c r="K7707">
        <v>10157</v>
      </c>
      <c r="L7707" s="3" t="s">
        <v>4788</v>
      </c>
      <c r="M7707">
        <v>1</v>
      </c>
    </row>
    <row r="7708" spans="1:13" x14ac:dyDescent="0.25">
      <c r="A7708" t="s">
        <v>13</v>
      </c>
      <c r="B7708" s="5">
        <v>41135</v>
      </c>
      <c r="C7708">
        <v>70051849</v>
      </c>
      <c r="D7708" s="9" t="s">
        <v>3737</v>
      </c>
      <c r="E7708">
        <v>33</v>
      </c>
      <c r="F7708" t="s">
        <v>1442</v>
      </c>
      <c r="G7708" t="s">
        <v>3738</v>
      </c>
      <c r="H7708">
        <v>69527</v>
      </c>
      <c r="I7708" t="s">
        <v>1453</v>
      </c>
      <c r="J7708">
        <v>7</v>
      </c>
      <c r="K7708">
        <v>10157</v>
      </c>
      <c r="L7708" s="3" t="s">
        <v>4789</v>
      </c>
      <c r="M7708">
        <v>1</v>
      </c>
    </row>
    <row r="7709" spans="1:13" x14ac:dyDescent="0.25">
      <c r="A7709" t="s">
        <v>13</v>
      </c>
      <c r="B7709" s="5">
        <v>41135</v>
      </c>
      <c r="C7709">
        <v>70051849</v>
      </c>
      <c r="D7709" s="9" t="s">
        <v>3737</v>
      </c>
      <c r="E7709">
        <v>33</v>
      </c>
      <c r="F7709" t="s">
        <v>1442</v>
      </c>
      <c r="G7709" t="s">
        <v>3739</v>
      </c>
      <c r="H7709">
        <v>69527</v>
      </c>
      <c r="I7709" t="s">
        <v>1453</v>
      </c>
      <c r="J7709">
        <v>0</v>
      </c>
      <c r="K7709">
        <v>10157</v>
      </c>
      <c r="L7709" s="3" t="s">
        <v>4789</v>
      </c>
      <c r="M7709">
        <v>1</v>
      </c>
    </row>
    <row r="7710" spans="1:13" x14ac:dyDescent="0.25">
      <c r="A7710" t="s">
        <v>13</v>
      </c>
      <c r="B7710" s="5">
        <v>41135</v>
      </c>
      <c r="C7710">
        <v>70051849</v>
      </c>
      <c r="D7710" s="9" t="s">
        <v>3737</v>
      </c>
      <c r="E7710">
        <v>33</v>
      </c>
      <c r="F7710" t="s">
        <v>1442</v>
      </c>
      <c r="G7710" t="s">
        <v>16</v>
      </c>
      <c r="H7710">
        <v>69527</v>
      </c>
      <c r="I7710" t="s">
        <v>1453</v>
      </c>
      <c r="J7710">
        <v>0</v>
      </c>
      <c r="K7710">
        <v>10157</v>
      </c>
      <c r="L7710" s="3" t="s">
        <v>4789</v>
      </c>
      <c r="M7710">
        <v>1</v>
      </c>
    </row>
    <row r="7711" spans="1:13" x14ac:dyDescent="0.25">
      <c r="A7711" t="s">
        <v>13</v>
      </c>
      <c r="B7711" s="5">
        <v>41135</v>
      </c>
      <c r="C7711">
        <v>70051849</v>
      </c>
      <c r="D7711" s="9" t="s">
        <v>3737</v>
      </c>
      <c r="E7711">
        <v>33</v>
      </c>
      <c r="F7711" t="s">
        <v>1442</v>
      </c>
      <c r="G7711" t="s">
        <v>3738</v>
      </c>
      <c r="H7711">
        <v>69528</v>
      </c>
      <c r="I7711" t="s">
        <v>1454</v>
      </c>
      <c r="J7711">
        <v>12</v>
      </c>
      <c r="K7711">
        <v>10157</v>
      </c>
      <c r="L7711" s="3" t="s">
        <v>4790</v>
      </c>
      <c r="M7711">
        <v>1</v>
      </c>
    </row>
    <row r="7712" spans="1:13" x14ac:dyDescent="0.25">
      <c r="A7712" t="s">
        <v>13</v>
      </c>
      <c r="B7712" s="5">
        <v>41135</v>
      </c>
      <c r="C7712">
        <v>70051849</v>
      </c>
      <c r="D7712" s="9" t="s">
        <v>3737</v>
      </c>
      <c r="E7712">
        <v>33</v>
      </c>
      <c r="F7712" t="s">
        <v>1442</v>
      </c>
      <c r="G7712" t="s">
        <v>3739</v>
      </c>
      <c r="H7712">
        <v>69528</v>
      </c>
      <c r="I7712" t="s">
        <v>1454</v>
      </c>
      <c r="J7712">
        <v>4</v>
      </c>
      <c r="K7712">
        <v>10157</v>
      </c>
      <c r="L7712" s="3" t="s">
        <v>4790</v>
      </c>
      <c r="M7712">
        <v>1</v>
      </c>
    </row>
    <row r="7713" spans="1:13" x14ac:dyDescent="0.25">
      <c r="A7713" t="s">
        <v>13</v>
      </c>
      <c r="B7713" s="5">
        <v>41135</v>
      </c>
      <c r="C7713">
        <v>70051849</v>
      </c>
      <c r="D7713" s="9" t="s">
        <v>3737</v>
      </c>
      <c r="E7713">
        <v>33</v>
      </c>
      <c r="F7713" t="s">
        <v>1442</v>
      </c>
      <c r="G7713" t="s">
        <v>16</v>
      </c>
      <c r="H7713">
        <v>69528</v>
      </c>
      <c r="I7713" t="s">
        <v>1454</v>
      </c>
      <c r="J7713">
        <v>0</v>
      </c>
      <c r="K7713">
        <v>10157</v>
      </c>
      <c r="L7713" s="3" t="s">
        <v>4790</v>
      </c>
      <c r="M7713">
        <v>1</v>
      </c>
    </row>
    <row r="7714" spans="1:13" x14ac:dyDescent="0.25">
      <c r="A7714" t="s">
        <v>13</v>
      </c>
      <c r="B7714" s="5">
        <v>41135</v>
      </c>
      <c r="C7714">
        <v>70051849</v>
      </c>
      <c r="D7714" s="9" t="s">
        <v>3737</v>
      </c>
      <c r="E7714">
        <v>33</v>
      </c>
      <c r="F7714" t="s">
        <v>1442</v>
      </c>
      <c r="G7714" t="s">
        <v>3738</v>
      </c>
      <c r="H7714">
        <v>69530</v>
      </c>
      <c r="I7714" t="s">
        <v>1455</v>
      </c>
      <c r="J7714">
        <v>12</v>
      </c>
      <c r="K7714">
        <v>10157</v>
      </c>
      <c r="L7714" s="3" t="s">
        <v>4791</v>
      </c>
      <c r="M7714">
        <v>1</v>
      </c>
    </row>
    <row r="7715" spans="1:13" x14ac:dyDescent="0.25">
      <c r="A7715" t="s">
        <v>13</v>
      </c>
      <c r="B7715" s="5">
        <v>41135</v>
      </c>
      <c r="C7715">
        <v>70051849</v>
      </c>
      <c r="D7715" s="9" t="s">
        <v>3737</v>
      </c>
      <c r="E7715">
        <v>33</v>
      </c>
      <c r="F7715" t="s">
        <v>1442</v>
      </c>
      <c r="G7715" t="s">
        <v>3739</v>
      </c>
      <c r="H7715">
        <v>69530</v>
      </c>
      <c r="I7715" t="s">
        <v>1455</v>
      </c>
      <c r="J7715">
        <v>5</v>
      </c>
      <c r="K7715">
        <v>10157</v>
      </c>
      <c r="L7715" s="3" t="s">
        <v>4791</v>
      </c>
      <c r="M7715">
        <v>1</v>
      </c>
    </row>
    <row r="7716" spans="1:13" x14ac:dyDescent="0.25">
      <c r="A7716" t="s">
        <v>13</v>
      </c>
      <c r="B7716" s="5">
        <v>41135</v>
      </c>
      <c r="C7716">
        <v>70051849</v>
      </c>
      <c r="D7716" s="9" t="s">
        <v>3737</v>
      </c>
      <c r="E7716">
        <v>33</v>
      </c>
      <c r="F7716" t="s">
        <v>1442</v>
      </c>
      <c r="G7716" t="s">
        <v>16</v>
      </c>
      <c r="H7716">
        <v>69530</v>
      </c>
      <c r="I7716" t="s">
        <v>1455</v>
      </c>
      <c r="J7716">
        <v>0</v>
      </c>
      <c r="K7716">
        <v>10157</v>
      </c>
      <c r="L7716" s="3" t="s">
        <v>4791</v>
      </c>
      <c r="M7716">
        <v>1</v>
      </c>
    </row>
    <row r="7717" spans="1:13" x14ac:dyDescent="0.25">
      <c r="A7717" t="s">
        <v>13</v>
      </c>
      <c r="B7717" s="5">
        <v>41135</v>
      </c>
      <c r="C7717">
        <v>70051849</v>
      </c>
      <c r="D7717" s="9" t="s">
        <v>3737</v>
      </c>
      <c r="E7717">
        <v>33</v>
      </c>
      <c r="F7717" t="s">
        <v>1442</v>
      </c>
      <c r="G7717" t="s">
        <v>3738</v>
      </c>
      <c r="H7717">
        <v>69531</v>
      </c>
      <c r="I7717" t="s">
        <v>1456</v>
      </c>
      <c r="J7717">
        <v>16</v>
      </c>
      <c r="K7717">
        <v>10157</v>
      </c>
      <c r="L7717" s="3" t="s">
        <v>4792</v>
      </c>
      <c r="M7717">
        <v>1</v>
      </c>
    </row>
    <row r="7718" spans="1:13" x14ac:dyDescent="0.25">
      <c r="A7718" t="s">
        <v>13</v>
      </c>
      <c r="B7718" s="5">
        <v>41135</v>
      </c>
      <c r="C7718">
        <v>70051849</v>
      </c>
      <c r="D7718" s="9" t="s">
        <v>3737</v>
      </c>
      <c r="E7718">
        <v>33</v>
      </c>
      <c r="F7718" t="s">
        <v>1442</v>
      </c>
      <c r="G7718" t="s">
        <v>3739</v>
      </c>
      <c r="H7718">
        <v>69531</v>
      </c>
      <c r="I7718" t="s">
        <v>1456</v>
      </c>
      <c r="J7718">
        <v>9</v>
      </c>
      <c r="K7718">
        <v>10157</v>
      </c>
      <c r="L7718" s="3" t="s">
        <v>4792</v>
      </c>
      <c r="M7718">
        <v>1</v>
      </c>
    </row>
    <row r="7719" spans="1:13" x14ac:dyDescent="0.25">
      <c r="A7719" t="s">
        <v>13</v>
      </c>
      <c r="B7719" s="5">
        <v>41135</v>
      </c>
      <c r="C7719">
        <v>70051849</v>
      </c>
      <c r="D7719" s="9" t="s">
        <v>3737</v>
      </c>
      <c r="E7719">
        <v>33</v>
      </c>
      <c r="F7719" t="s">
        <v>1442</v>
      </c>
      <c r="G7719" t="s">
        <v>16</v>
      </c>
      <c r="H7719">
        <v>69531</v>
      </c>
      <c r="I7719" t="s">
        <v>1456</v>
      </c>
      <c r="J7719">
        <v>0</v>
      </c>
      <c r="K7719">
        <v>10157</v>
      </c>
      <c r="L7719" s="3" t="s">
        <v>4792</v>
      </c>
      <c r="M7719">
        <v>1</v>
      </c>
    </row>
    <row r="7720" spans="1:13" x14ac:dyDescent="0.25">
      <c r="A7720" t="s">
        <v>13</v>
      </c>
      <c r="B7720" s="5">
        <v>41135</v>
      </c>
      <c r="C7720">
        <v>70051849</v>
      </c>
      <c r="D7720" s="9" t="s">
        <v>3737</v>
      </c>
      <c r="E7720">
        <v>33</v>
      </c>
      <c r="F7720" t="s">
        <v>1442</v>
      </c>
      <c r="G7720" t="s">
        <v>3738</v>
      </c>
      <c r="H7720">
        <v>69534</v>
      </c>
      <c r="I7720" t="s">
        <v>1457</v>
      </c>
      <c r="J7720">
        <v>5</v>
      </c>
      <c r="K7720">
        <v>10157</v>
      </c>
      <c r="L7720" s="3" t="s">
        <v>4793</v>
      </c>
      <c r="M7720">
        <v>1</v>
      </c>
    </row>
    <row r="7721" spans="1:13" x14ac:dyDescent="0.25">
      <c r="A7721" t="s">
        <v>13</v>
      </c>
      <c r="B7721" s="5">
        <v>41135</v>
      </c>
      <c r="C7721">
        <v>70051849</v>
      </c>
      <c r="D7721" s="9" t="s">
        <v>3737</v>
      </c>
      <c r="E7721">
        <v>33</v>
      </c>
      <c r="F7721" t="s">
        <v>1442</v>
      </c>
      <c r="G7721" t="s">
        <v>3739</v>
      </c>
      <c r="H7721">
        <v>69534</v>
      </c>
      <c r="I7721" t="s">
        <v>1457</v>
      </c>
      <c r="J7721">
        <v>6</v>
      </c>
      <c r="K7721">
        <v>10157</v>
      </c>
      <c r="L7721" s="3" t="s">
        <v>4793</v>
      </c>
      <c r="M7721">
        <v>1</v>
      </c>
    </row>
    <row r="7722" spans="1:13" x14ac:dyDescent="0.25">
      <c r="A7722" t="s">
        <v>13</v>
      </c>
      <c r="B7722" s="5">
        <v>41135</v>
      </c>
      <c r="C7722">
        <v>70051849</v>
      </c>
      <c r="D7722" s="9" t="s">
        <v>3737</v>
      </c>
      <c r="E7722">
        <v>33</v>
      </c>
      <c r="F7722" t="s">
        <v>1442</v>
      </c>
      <c r="G7722" t="s">
        <v>16</v>
      </c>
      <c r="H7722">
        <v>69534</v>
      </c>
      <c r="I7722" t="s">
        <v>1457</v>
      </c>
      <c r="J7722">
        <v>0</v>
      </c>
      <c r="K7722">
        <v>10157</v>
      </c>
      <c r="L7722" s="3" t="s">
        <v>4793</v>
      </c>
      <c r="M7722">
        <v>1</v>
      </c>
    </row>
    <row r="7723" spans="1:13" x14ac:dyDescent="0.25">
      <c r="A7723" t="s">
        <v>13</v>
      </c>
      <c r="B7723" s="5">
        <v>41135</v>
      </c>
      <c r="C7723">
        <v>70051849</v>
      </c>
      <c r="D7723" s="9" t="s">
        <v>3737</v>
      </c>
      <c r="E7723">
        <v>33</v>
      </c>
      <c r="F7723" t="s">
        <v>1442</v>
      </c>
      <c r="G7723" t="s">
        <v>3738</v>
      </c>
      <c r="H7723">
        <v>69536</v>
      </c>
      <c r="I7723" t="s">
        <v>1458</v>
      </c>
      <c r="J7723">
        <v>12</v>
      </c>
      <c r="K7723">
        <v>10157</v>
      </c>
      <c r="L7723" s="3" t="s">
        <v>4794</v>
      </c>
      <c r="M7723">
        <v>1</v>
      </c>
    </row>
    <row r="7724" spans="1:13" x14ac:dyDescent="0.25">
      <c r="A7724" t="s">
        <v>13</v>
      </c>
      <c r="B7724" s="5">
        <v>41135</v>
      </c>
      <c r="C7724">
        <v>70051849</v>
      </c>
      <c r="D7724" s="9" t="s">
        <v>3737</v>
      </c>
      <c r="E7724">
        <v>33</v>
      </c>
      <c r="F7724" t="s">
        <v>1442</v>
      </c>
      <c r="G7724" t="s">
        <v>3739</v>
      </c>
      <c r="H7724">
        <v>69536</v>
      </c>
      <c r="I7724" t="s">
        <v>1458</v>
      </c>
      <c r="J7724">
        <v>3</v>
      </c>
      <c r="K7724">
        <v>10157</v>
      </c>
      <c r="L7724" s="3" t="s">
        <v>4794</v>
      </c>
      <c r="M7724">
        <v>1</v>
      </c>
    </row>
    <row r="7725" spans="1:13" x14ac:dyDescent="0.25">
      <c r="A7725" t="s">
        <v>13</v>
      </c>
      <c r="B7725" s="5">
        <v>41135</v>
      </c>
      <c r="C7725">
        <v>70051849</v>
      </c>
      <c r="D7725" s="9" t="s">
        <v>3737</v>
      </c>
      <c r="E7725">
        <v>33</v>
      </c>
      <c r="F7725" t="s">
        <v>1442</v>
      </c>
      <c r="G7725" t="s">
        <v>16</v>
      </c>
      <c r="H7725">
        <v>69536</v>
      </c>
      <c r="I7725" t="s">
        <v>1458</v>
      </c>
      <c r="J7725">
        <v>0</v>
      </c>
      <c r="K7725">
        <v>10157</v>
      </c>
      <c r="L7725" s="3" t="s">
        <v>4794</v>
      </c>
      <c r="M7725">
        <v>1</v>
      </c>
    </row>
    <row r="7726" spans="1:13" x14ac:dyDescent="0.25">
      <c r="A7726" t="s">
        <v>13</v>
      </c>
      <c r="B7726" s="5">
        <v>41135</v>
      </c>
      <c r="C7726">
        <v>70051849</v>
      </c>
      <c r="D7726" s="9" t="s">
        <v>3737</v>
      </c>
      <c r="E7726">
        <v>33</v>
      </c>
      <c r="F7726" t="s">
        <v>1442</v>
      </c>
      <c r="G7726" t="s">
        <v>3738</v>
      </c>
      <c r="H7726">
        <v>69537</v>
      </c>
      <c r="I7726" t="s">
        <v>1459</v>
      </c>
      <c r="J7726">
        <v>36</v>
      </c>
      <c r="K7726">
        <v>10157</v>
      </c>
      <c r="L7726" s="3" t="s">
        <v>4795</v>
      </c>
      <c r="M7726">
        <v>1</v>
      </c>
    </row>
    <row r="7727" spans="1:13" x14ac:dyDescent="0.25">
      <c r="A7727" t="s">
        <v>13</v>
      </c>
      <c r="B7727" s="5">
        <v>41135</v>
      </c>
      <c r="C7727">
        <v>70051849</v>
      </c>
      <c r="D7727" s="9" t="s">
        <v>3737</v>
      </c>
      <c r="E7727">
        <v>33</v>
      </c>
      <c r="F7727" t="s">
        <v>1442</v>
      </c>
      <c r="G7727" t="s">
        <v>3739</v>
      </c>
      <c r="H7727">
        <v>69537</v>
      </c>
      <c r="I7727" t="s">
        <v>1459</v>
      </c>
      <c r="J7727">
        <v>34</v>
      </c>
      <c r="K7727">
        <v>10157</v>
      </c>
      <c r="L7727" s="3" t="s">
        <v>4795</v>
      </c>
      <c r="M7727">
        <v>1</v>
      </c>
    </row>
    <row r="7728" spans="1:13" x14ac:dyDescent="0.25">
      <c r="A7728" t="s">
        <v>13</v>
      </c>
      <c r="B7728" s="5">
        <v>41135</v>
      </c>
      <c r="C7728">
        <v>70051849</v>
      </c>
      <c r="D7728" s="9" t="s">
        <v>3737</v>
      </c>
      <c r="E7728">
        <v>33</v>
      </c>
      <c r="F7728" t="s">
        <v>1442</v>
      </c>
      <c r="G7728" t="s">
        <v>16</v>
      </c>
      <c r="H7728">
        <v>69537</v>
      </c>
      <c r="I7728" t="s">
        <v>1459</v>
      </c>
      <c r="J7728">
        <v>0</v>
      </c>
      <c r="K7728">
        <v>10157</v>
      </c>
      <c r="L7728" s="3" t="s">
        <v>4795</v>
      </c>
      <c r="M7728">
        <v>1</v>
      </c>
    </row>
    <row r="7729" spans="1:13" x14ac:dyDescent="0.25">
      <c r="A7729" t="s">
        <v>13</v>
      </c>
      <c r="B7729" s="5">
        <v>41135</v>
      </c>
      <c r="C7729">
        <v>70051849</v>
      </c>
      <c r="D7729" s="9" t="s">
        <v>3737</v>
      </c>
      <c r="E7729">
        <v>33</v>
      </c>
      <c r="F7729" t="s">
        <v>1442</v>
      </c>
      <c r="G7729" t="s">
        <v>3738</v>
      </c>
      <c r="H7729">
        <v>69539</v>
      </c>
      <c r="I7729" t="s">
        <v>1460</v>
      </c>
      <c r="J7729">
        <v>46</v>
      </c>
      <c r="K7729">
        <v>10157</v>
      </c>
      <c r="L7729" s="3" t="s">
        <v>4796</v>
      </c>
      <c r="M7729">
        <v>1</v>
      </c>
    </row>
    <row r="7730" spans="1:13" x14ac:dyDescent="0.25">
      <c r="A7730" t="s">
        <v>13</v>
      </c>
      <c r="B7730" s="5">
        <v>41135</v>
      </c>
      <c r="C7730">
        <v>70051849</v>
      </c>
      <c r="D7730" s="9" t="s">
        <v>3737</v>
      </c>
      <c r="E7730">
        <v>33</v>
      </c>
      <c r="F7730" t="s">
        <v>1442</v>
      </c>
      <c r="G7730" t="s">
        <v>3739</v>
      </c>
      <c r="H7730">
        <v>69539</v>
      </c>
      <c r="I7730" t="s">
        <v>1460</v>
      </c>
      <c r="J7730">
        <v>50</v>
      </c>
      <c r="K7730">
        <v>10157</v>
      </c>
      <c r="L7730" s="3" t="s">
        <v>4796</v>
      </c>
      <c r="M7730">
        <v>1</v>
      </c>
    </row>
    <row r="7731" spans="1:13" x14ac:dyDescent="0.25">
      <c r="A7731" t="s">
        <v>13</v>
      </c>
      <c r="B7731" s="5">
        <v>41135</v>
      </c>
      <c r="C7731">
        <v>70051849</v>
      </c>
      <c r="D7731" s="9" t="s">
        <v>3737</v>
      </c>
      <c r="E7731">
        <v>33</v>
      </c>
      <c r="F7731" t="s">
        <v>1442</v>
      </c>
      <c r="G7731" t="s">
        <v>16</v>
      </c>
      <c r="H7731">
        <v>69539</v>
      </c>
      <c r="I7731" t="s">
        <v>1460</v>
      </c>
      <c r="J7731">
        <v>0</v>
      </c>
      <c r="K7731">
        <v>10157</v>
      </c>
      <c r="L7731" s="3" t="s">
        <v>4796</v>
      </c>
      <c r="M7731">
        <v>1</v>
      </c>
    </row>
    <row r="7732" spans="1:13" x14ac:dyDescent="0.25">
      <c r="A7732" t="s">
        <v>13</v>
      </c>
      <c r="B7732" s="5">
        <v>41135</v>
      </c>
      <c r="C7732">
        <v>70051849</v>
      </c>
      <c r="D7732" s="9" t="s">
        <v>3737</v>
      </c>
      <c r="E7732">
        <v>33</v>
      </c>
      <c r="F7732" t="s">
        <v>1442</v>
      </c>
      <c r="G7732" t="s">
        <v>3738</v>
      </c>
      <c r="H7732">
        <v>69541</v>
      </c>
      <c r="I7732" t="s">
        <v>1461</v>
      </c>
      <c r="J7732">
        <v>35</v>
      </c>
      <c r="K7732">
        <v>10157</v>
      </c>
      <c r="L7732" s="3" t="s">
        <v>4797</v>
      </c>
      <c r="M7732">
        <v>1</v>
      </c>
    </row>
    <row r="7733" spans="1:13" x14ac:dyDescent="0.25">
      <c r="A7733" t="s">
        <v>13</v>
      </c>
      <c r="B7733" s="5">
        <v>41135</v>
      </c>
      <c r="C7733">
        <v>70051849</v>
      </c>
      <c r="D7733" s="9" t="s">
        <v>3737</v>
      </c>
      <c r="E7733">
        <v>33</v>
      </c>
      <c r="F7733" t="s">
        <v>1442</v>
      </c>
      <c r="G7733" t="s">
        <v>3739</v>
      </c>
      <c r="H7733">
        <v>69541</v>
      </c>
      <c r="I7733" t="s">
        <v>1461</v>
      </c>
      <c r="J7733">
        <v>26</v>
      </c>
      <c r="K7733">
        <v>10157</v>
      </c>
      <c r="L7733" s="3" t="s">
        <v>4797</v>
      </c>
      <c r="M7733">
        <v>1</v>
      </c>
    </row>
    <row r="7734" spans="1:13" x14ac:dyDescent="0.25">
      <c r="A7734" t="s">
        <v>13</v>
      </c>
      <c r="B7734" s="5">
        <v>41135</v>
      </c>
      <c r="C7734">
        <v>70051849</v>
      </c>
      <c r="D7734" s="9" t="s">
        <v>3737</v>
      </c>
      <c r="E7734">
        <v>33</v>
      </c>
      <c r="F7734" t="s">
        <v>1442</v>
      </c>
      <c r="G7734" t="s">
        <v>16</v>
      </c>
      <c r="H7734">
        <v>69541</v>
      </c>
      <c r="I7734" t="s">
        <v>1461</v>
      </c>
      <c r="J7734">
        <v>0</v>
      </c>
      <c r="K7734">
        <v>10157</v>
      </c>
      <c r="L7734" s="3" t="s">
        <v>4797</v>
      </c>
      <c r="M7734">
        <v>1</v>
      </c>
    </row>
    <row r="7735" spans="1:13" x14ac:dyDescent="0.25">
      <c r="A7735" t="s">
        <v>13</v>
      </c>
      <c r="B7735" s="5">
        <v>41135</v>
      </c>
      <c r="C7735">
        <v>70051849</v>
      </c>
      <c r="D7735" s="9" t="s">
        <v>3737</v>
      </c>
      <c r="E7735">
        <v>33</v>
      </c>
      <c r="F7735" t="s">
        <v>1442</v>
      </c>
      <c r="G7735" t="s">
        <v>3738</v>
      </c>
      <c r="H7735">
        <v>69543</v>
      </c>
      <c r="I7735" t="s">
        <v>1462</v>
      </c>
      <c r="J7735">
        <v>26</v>
      </c>
      <c r="K7735">
        <v>10157</v>
      </c>
      <c r="L7735" s="3" t="s">
        <v>4798</v>
      </c>
      <c r="M7735">
        <v>1</v>
      </c>
    </row>
    <row r="7736" spans="1:13" x14ac:dyDescent="0.25">
      <c r="A7736" t="s">
        <v>13</v>
      </c>
      <c r="B7736" s="5">
        <v>41135</v>
      </c>
      <c r="C7736">
        <v>70051849</v>
      </c>
      <c r="D7736" s="9" t="s">
        <v>3737</v>
      </c>
      <c r="E7736">
        <v>33</v>
      </c>
      <c r="F7736" t="s">
        <v>1442</v>
      </c>
      <c r="G7736" t="s">
        <v>3739</v>
      </c>
      <c r="H7736">
        <v>69543</v>
      </c>
      <c r="I7736" t="s">
        <v>1462</v>
      </c>
      <c r="J7736">
        <v>16</v>
      </c>
      <c r="K7736">
        <v>10157</v>
      </c>
      <c r="L7736" s="3" t="s">
        <v>4798</v>
      </c>
      <c r="M7736">
        <v>1</v>
      </c>
    </row>
    <row r="7737" spans="1:13" x14ac:dyDescent="0.25">
      <c r="A7737" t="s">
        <v>13</v>
      </c>
      <c r="B7737" s="5">
        <v>41135</v>
      </c>
      <c r="C7737">
        <v>70051849</v>
      </c>
      <c r="D7737" s="9" t="s">
        <v>3737</v>
      </c>
      <c r="E7737">
        <v>33</v>
      </c>
      <c r="F7737" t="s">
        <v>1442</v>
      </c>
      <c r="G7737" t="s">
        <v>16</v>
      </c>
      <c r="H7737">
        <v>69543</v>
      </c>
      <c r="I7737" t="s">
        <v>1462</v>
      </c>
      <c r="J7737">
        <v>0</v>
      </c>
      <c r="K7737">
        <v>10157</v>
      </c>
      <c r="L7737" s="3" t="s">
        <v>4798</v>
      </c>
      <c r="M7737">
        <v>1</v>
      </c>
    </row>
    <row r="7738" spans="1:13" x14ac:dyDescent="0.25">
      <c r="A7738" t="s">
        <v>13</v>
      </c>
      <c r="B7738" s="5">
        <v>41135</v>
      </c>
      <c r="C7738">
        <v>70051849</v>
      </c>
      <c r="D7738" s="9" t="s">
        <v>3737</v>
      </c>
      <c r="E7738">
        <v>33</v>
      </c>
      <c r="F7738" t="s">
        <v>1442</v>
      </c>
      <c r="G7738" t="s">
        <v>3738</v>
      </c>
      <c r="H7738">
        <v>69545</v>
      </c>
      <c r="I7738" t="s">
        <v>1463</v>
      </c>
      <c r="J7738">
        <v>42</v>
      </c>
      <c r="K7738">
        <v>10157</v>
      </c>
      <c r="L7738" s="3" t="s">
        <v>4799</v>
      </c>
      <c r="M7738">
        <v>1</v>
      </c>
    </row>
    <row r="7739" spans="1:13" x14ac:dyDescent="0.25">
      <c r="A7739" t="s">
        <v>13</v>
      </c>
      <c r="B7739" s="5">
        <v>41135</v>
      </c>
      <c r="C7739">
        <v>70051849</v>
      </c>
      <c r="D7739" s="9" t="s">
        <v>3737</v>
      </c>
      <c r="E7739">
        <v>33</v>
      </c>
      <c r="F7739" t="s">
        <v>1442</v>
      </c>
      <c r="G7739" t="s">
        <v>3739</v>
      </c>
      <c r="H7739">
        <v>69545</v>
      </c>
      <c r="I7739" t="s">
        <v>1463</v>
      </c>
      <c r="J7739">
        <v>21</v>
      </c>
      <c r="K7739">
        <v>10157</v>
      </c>
      <c r="L7739" s="3" t="s">
        <v>4799</v>
      </c>
      <c r="M7739">
        <v>1</v>
      </c>
    </row>
    <row r="7740" spans="1:13" x14ac:dyDescent="0.25">
      <c r="A7740" t="s">
        <v>13</v>
      </c>
      <c r="B7740" s="5">
        <v>41135</v>
      </c>
      <c r="C7740">
        <v>70051849</v>
      </c>
      <c r="D7740" s="9" t="s">
        <v>3737</v>
      </c>
      <c r="E7740">
        <v>33</v>
      </c>
      <c r="F7740" t="s">
        <v>1442</v>
      </c>
      <c r="G7740" t="s">
        <v>16</v>
      </c>
      <c r="H7740">
        <v>69545</v>
      </c>
      <c r="I7740" t="s">
        <v>1463</v>
      </c>
      <c r="J7740">
        <v>0</v>
      </c>
      <c r="K7740">
        <v>10157</v>
      </c>
      <c r="L7740" s="3" t="s">
        <v>4799</v>
      </c>
      <c r="M7740">
        <v>1</v>
      </c>
    </row>
    <row r="7741" spans="1:13" x14ac:dyDescent="0.25">
      <c r="A7741" t="s">
        <v>13</v>
      </c>
      <c r="B7741" s="5">
        <v>41135</v>
      </c>
      <c r="C7741">
        <v>70051849</v>
      </c>
      <c r="D7741" s="9" t="s">
        <v>3737</v>
      </c>
      <c r="E7741">
        <v>33</v>
      </c>
      <c r="F7741" t="s">
        <v>1442</v>
      </c>
      <c r="G7741" t="s">
        <v>3738</v>
      </c>
      <c r="H7741">
        <v>69638</v>
      </c>
      <c r="I7741" t="s">
        <v>1464</v>
      </c>
      <c r="J7741">
        <v>39</v>
      </c>
      <c r="K7741">
        <v>10157</v>
      </c>
      <c r="L7741" s="3" t="s">
        <v>4800</v>
      </c>
      <c r="M7741">
        <v>1</v>
      </c>
    </row>
    <row r="7742" spans="1:13" x14ac:dyDescent="0.25">
      <c r="A7742" t="s">
        <v>13</v>
      </c>
      <c r="B7742" s="5">
        <v>41135</v>
      </c>
      <c r="C7742">
        <v>70051849</v>
      </c>
      <c r="D7742" s="9" t="s">
        <v>3737</v>
      </c>
      <c r="E7742">
        <v>33</v>
      </c>
      <c r="F7742" t="s">
        <v>1442</v>
      </c>
      <c r="G7742" t="s">
        <v>3739</v>
      </c>
      <c r="H7742">
        <v>69638</v>
      </c>
      <c r="I7742" t="s">
        <v>1464</v>
      </c>
      <c r="J7742">
        <v>26</v>
      </c>
      <c r="K7742">
        <v>10157</v>
      </c>
      <c r="L7742" s="3" t="s">
        <v>4800</v>
      </c>
      <c r="M7742">
        <v>1</v>
      </c>
    </row>
    <row r="7743" spans="1:13" x14ac:dyDescent="0.25">
      <c r="A7743" t="s">
        <v>13</v>
      </c>
      <c r="B7743" s="5">
        <v>41135</v>
      </c>
      <c r="C7743">
        <v>70051849</v>
      </c>
      <c r="D7743" s="9" t="s">
        <v>3737</v>
      </c>
      <c r="E7743">
        <v>33</v>
      </c>
      <c r="F7743" t="s">
        <v>1442</v>
      </c>
      <c r="G7743" t="s">
        <v>16</v>
      </c>
      <c r="H7743">
        <v>69638</v>
      </c>
      <c r="I7743" t="s">
        <v>1464</v>
      </c>
      <c r="J7743">
        <v>0</v>
      </c>
      <c r="K7743">
        <v>10157</v>
      </c>
      <c r="L7743" s="3" t="s">
        <v>4800</v>
      </c>
      <c r="M7743">
        <v>1</v>
      </c>
    </row>
    <row r="7744" spans="1:13" x14ac:dyDescent="0.25">
      <c r="A7744" t="s">
        <v>13</v>
      </c>
      <c r="B7744" s="5">
        <v>41135</v>
      </c>
      <c r="C7744">
        <v>70051849</v>
      </c>
      <c r="D7744" s="9" t="s">
        <v>3737</v>
      </c>
      <c r="E7744">
        <v>33</v>
      </c>
      <c r="F7744" t="s">
        <v>1442</v>
      </c>
      <c r="G7744" t="s">
        <v>3738</v>
      </c>
      <c r="H7744">
        <v>69547</v>
      </c>
      <c r="I7744" t="s">
        <v>1465</v>
      </c>
      <c r="J7744">
        <v>4</v>
      </c>
      <c r="K7744">
        <v>10157</v>
      </c>
      <c r="L7744" s="3" t="s">
        <v>4801</v>
      </c>
      <c r="M7744">
        <v>1</v>
      </c>
    </row>
    <row r="7745" spans="1:13" x14ac:dyDescent="0.25">
      <c r="A7745" t="s">
        <v>13</v>
      </c>
      <c r="B7745" s="5">
        <v>41135</v>
      </c>
      <c r="C7745">
        <v>70051849</v>
      </c>
      <c r="D7745" s="9" t="s">
        <v>3737</v>
      </c>
      <c r="E7745">
        <v>33</v>
      </c>
      <c r="F7745" t="s">
        <v>1442</v>
      </c>
      <c r="G7745" t="s">
        <v>3739</v>
      </c>
      <c r="H7745">
        <v>69547</v>
      </c>
      <c r="I7745" t="s">
        <v>1465</v>
      </c>
      <c r="J7745">
        <v>26</v>
      </c>
      <c r="K7745">
        <v>10157</v>
      </c>
      <c r="L7745" s="3" t="s">
        <v>4801</v>
      </c>
      <c r="M7745">
        <v>1</v>
      </c>
    </row>
    <row r="7746" spans="1:13" x14ac:dyDescent="0.25">
      <c r="A7746" t="s">
        <v>13</v>
      </c>
      <c r="B7746" s="5">
        <v>41135</v>
      </c>
      <c r="C7746">
        <v>70051849</v>
      </c>
      <c r="D7746" s="9" t="s">
        <v>3737</v>
      </c>
      <c r="E7746">
        <v>33</v>
      </c>
      <c r="F7746" t="s">
        <v>1442</v>
      </c>
      <c r="G7746" t="s">
        <v>16</v>
      </c>
      <c r="H7746">
        <v>69547</v>
      </c>
      <c r="I7746" t="s">
        <v>1465</v>
      </c>
      <c r="J7746">
        <v>0</v>
      </c>
      <c r="K7746">
        <v>10157</v>
      </c>
      <c r="L7746" s="3" t="s">
        <v>4801</v>
      </c>
      <c r="M7746">
        <v>1</v>
      </c>
    </row>
    <row r="7747" spans="1:13" x14ac:dyDescent="0.25">
      <c r="A7747" t="s">
        <v>13</v>
      </c>
      <c r="B7747" s="5">
        <v>41135</v>
      </c>
      <c r="C7747">
        <v>70051849</v>
      </c>
      <c r="D7747" s="9" t="s">
        <v>3737</v>
      </c>
      <c r="E7747">
        <v>33</v>
      </c>
      <c r="F7747" t="s">
        <v>1442</v>
      </c>
      <c r="G7747" t="s">
        <v>3738</v>
      </c>
      <c r="H7747">
        <v>67468</v>
      </c>
      <c r="I7747" t="s">
        <v>1466</v>
      </c>
      <c r="J7747">
        <v>0</v>
      </c>
      <c r="K7747">
        <v>10157</v>
      </c>
      <c r="L7747" s="3" t="s">
        <v>4802</v>
      </c>
      <c r="M7747">
        <v>136</v>
      </c>
    </row>
    <row r="7748" spans="1:13" x14ac:dyDescent="0.25">
      <c r="A7748" t="s">
        <v>13</v>
      </c>
      <c r="B7748" s="5">
        <v>41135</v>
      </c>
      <c r="C7748">
        <v>70051849</v>
      </c>
      <c r="D7748" s="9" t="s">
        <v>3737</v>
      </c>
      <c r="E7748">
        <v>33</v>
      </c>
      <c r="F7748" t="s">
        <v>1442</v>
      </c>
      <c r="G7748" t="s">
        <v>3739</v>
      </c>
      <c r="H7748">
        <v>67468</v>
      </c>
      <c r="I7748" t="s">
        <v>1466</v>
      </c>
      <c r="J7748">
        <v>0</v>
      </c>
      <c r="K7748">
        <v>10157</v>
      </c>
      <c r="L7748" s="3" t="s">
        <v>4802</v>
      </c>
      <c r="M7748">
        <v>136</v>
      </c>
    </row>
    <row r="7749" spans="1:13" x14ac:dyDescent="0.25">
      <c r="A7749" t="s">
        <v>13</v>
      </c>
      <c r="B7749" s="5">
        <v>41135</v>
      </c>
      <c r="C7749">
        <v>70051849</v>
      </c>
      <c r="D7749" s="9" t="s">
        <v>3737</v>
      </c>
      <c r="E7749">
        <v>33</v>
      </c>
      <c r="F7749" t="s">
        <v>1442</v>
      </c>
      <c r="G7749" t="s">
        <v>16</v>
      </c>
      <c r="H7749">
        <v>67468</v>
      </c>
      <c r="I7749" t="s">
        <v>1466</v>
      </c>
      <c r="J7749">
        <v>0</v>
      </c>
      <c r="K7749">
        <v>10157</v>
      </c>
      <c r="L7749" s="3" t="s">
        <v>4802</v>
      </c>
      <c r="M7749">
        <v>136</v>
      </c>
    </row>
    <row r="7750" spans="1:13" x14ac:dyDescent="0.25">
      <c r="A7750" t="s">
        <v>13</v>
      </c>
      <c r="B7750" s="5">
        <v>41135</v>
      </c>
      <c r="C7750">
        <v>70051849</v>
      </c>
      <c r="D7750" s="9" t="s">
        <v>3737</v>
      </c>
      <c r="E7750">
        <v>33</v>
      </c>
      <c r="F7750" t="s">
        <v>1442</v>
      </c>
      <c r="G7750" t="s">
        <v>3738</v>
      </c>
      <c r="H7750">
        <v>69548</v>
      </c>
      <c r="I7750" t="s">
        <v>1467</v>
      </c>
      <c r="J7750">
        <v>8</v>
      </c>
      <c r="K7750">
        <v>10157</v>
      </c>
      <c r="L7750" s="3" t="s">
        <v>4803</v>
      </c>
      <c r="M7750">
        <v>1</v>
      </c>
    </row>
    <row r="7751" spans="1:13" x14ac:dyDescent="0.25">
      <c r="A7751" t="s">
        <v>13</v>
      </c>
      <c r="B7751" s="5">
        <v>41135</v>
      </c>
      <c r="C7751">
        <v>70051849</v>
      </c>
      <c r="D7751" s="9" t="s">
        <v>3737</v>
      </c>
      <c r="E7751">
        <v>33</v>
      </c>
      <c r="F7751" t="s">
        <v>1442</v>
      </c>
      <c r="G7751" t="s">
        <v>3739</v>
      </c>
      <c r="H7751">
        <v>69548</v>
      </c>
      <c r="I7751" t="s">
        <v>1467</v>
      </c>
      <c r="J7751">
        <v>10</v>
      </c>
      <c r="K7751">
        <v>10157</v>
      </c>
      <c r="L7751" s="3" t="s">
        <v>4803</v>
      </c>
      <c r="M7751">
        <v>1</v>
      </c>
    </row>
    <row r="7752" spans="1:13" x14ac:dyDescent="0.25">
      <c r="A7752" t="s">
        <v>13</v>
      </c>
      <c r="B7752" s="5">
        <v>41135</v>
      </c>
      <c r="C7752">
        <v>70051849</v>
      </c>
      <c r="D7752" s="9" t="s">
        <v>3737</v>
      </c>
      <c r="E7752">
        <v>33</v>
      </c>
      <c r="F7752" t="s">
        <v>1442</v>
      </c>
      <c r="G7752" t="s">
        <v>16</v>
      </c>
      <c r="H7752">
        <v>69548</v>
      </c>
      <c r="I7752" t="s">
        <v>1467</v>
      </c>
      <c r="J7752">
        <v>0</v>
      </c>
      <c r="K7752">
        <v>10157</v>
      </c>
      <c r="L7752" s="3" t="s">
        <v>4803</v>
      </c>
      <c r="M7752">
        <v>1</v>
      </c>
    </row>
    <row r="7753" spans="1:13" x14ac:dyDescent="0.25">
      <c r="A7753" t="s">
        <v>13</v>
      </c>
      <c r="B7753" s="5">
        <v>41135</v>
      </c>
      <c r="C7753">
        <v>70051849</v>
      </c>
      <c r="D7753" s="9" t="s">
        <v>3737</v>
      </c>
      <c r="E7753">
        <v>33</v>
      </c>
      <c r="F7753" t="s">
        <v>1442</v>
      </c>
      <c r="G7753" t="s">
        <v>3738</v>
      </c>
      <c r="H7753">
        <v>71034</v>
      </c>
      <c r="I7753" t="s">
        <v>1468</v>
      </c>
      <c r="J7753">
        <v>8</v>
      </c>
      <c r="K7753">
        <v>10157</v>
      </c>
      <c r="L7753" s="3" t="s">
        <v>4804</v>
      </c>
      <c r="M7753">
        <v>5</v>
      </c>
    </row>
    <row r="7754" spans="1:13" x14ac:dyDescent="0.25">
      <c r="A7754" t="s">
        <v>13</v>
      </c>
      <c r="B7754" s="5">
        <v>41135</v>
      </c>
      <c r="C7754">
        <v>70051849</v>
      </c>
      <c r="D7754" s="9" t="s">
        <v>3737</v>
      </c>
      <c r="E7754">
        <v>33</v>
      </c>
      <c r="F7754" t="s">
        <v>1442</v>
      </c>
      <c r="G7754" t="s">
        <v>3739</v>
      </c>
      <c r="H7754">
        <v>71034</v>
      </c>
      <c r="I7754" t="s">
        <v>1468</v>
      </c>
      <c r="J7754">
        <v>1</v>
      </c>
      <c r="K7754">
        <v>10157</v>
      </c>
      <c r="L7754" s="3" t="s">
        <v>4804</v>
      </c>
      <c r="M7754">
        <v>5</v>
      </c>
    </row>
    <row r="7755" spans="1:13" x14ac:dyDescent="0.25">
      <c r="A7755" t="s">
        <v>13</v>
      </c>
      <c r="B7755" s="5">
        <v>41135</v>
      </c>
      <c r="C7755">
        <v>70051849</v>
      </c>
      <c r="D7755" s="9" t="s">
        <v>3737</v>
      </c>
      <c r="E7755">
        <v>33</v>
      </c>
      <c r="F7755" t="s">
        <v>1442</v>
      </c>
      <c r="G7755" t="s">
        <v>16</v>
      </c>
      <c r="H7755">
        <v>71034</v>
      </c>
      <c r="I7755" t="s">
        <v>1468</v>
      </c>
      <c r="J7755">
        <v>0</v>
      </c>
      <c r="K7755">
        <v>10157</v>
      </c>
      <c r="L7755" s="3" t="s">
        <v>4804</v>
      </c>
      <c r="M7755">
        <v>5</v>
      </c>
    </row>
    <row r="7756" spans="1:13" x14ac:dyDescent="0.25">
      <c r="A7756" t="s">
        <v>13</v>
      </c>
      <c r="B7756" s="5">
        <v>41135</v>
      </c>
      <c r="C7756">
        <v>70051849</v>
      </c>
      <c r="D7756" s="9" t="s">
        <v>3737</v>
      </c>
      <c r="E7756">
        <v>33</v>
      </c>
      <c r="F7756" t="s">
        <v>1442</v>
      </c>
      <c r="G7756" t="s">
        <v>3738</v>
      </c>
      <c r="H7756">
        <v>69549</v>
      </c>
      <c r="I7756" t="s">
        <v>1469</v>
      </c>
      <c r="J7756">
        <v>185</v>
      </c>
      <c r="K7756">
        <v>10157</v>
      </c>
      <c r="L7756" s="3" t="s">
        <v>4805</v>
      </c>
      <c r="M7756">
        <v>1</v>
      </c>
    </row>
    <row r="7757" spans="1:13" x14ac:dyDescent="0.25">
      <c r="A7757" t="s">
        <v>13</v>
      </c>
      <c r="B7757" s="5">
        <v>41135</v>
      </c>
      <c r="C7757">
        <v>70051849</v>
      </c>
      <c r="D7757" s="9" t="s">
        <v>3737</v>
      </c>
      <c r="E7757">
        <v>33</v>
      </c>
      <c r="F7757" t="s">
        <v>1442</v>
      </c>
      <c r="G7757" t="s">
        <v>3739</v>
      </c>
      <c r="H7757">
        <v>69549</v>
      </c>
      <c r="I7757" t="s">
        <v>1469</v>
      </c>
      <c r="J7757">
        <v>143</v>
      </c>
      <c r="K7757">
        <v>10157</v>
      </c>
      <c r="L7757" s="3" t="s">
        <v>4805</v>
      </c>
      <c r="M7757">
        <v>1</v>
      </c>
    </row>
    <row r="7758" spans="1:13" x14ac:dyDescent="0.25">
      <c r="A7758" t="s">
        <v>13</v>
      </c>
      <c r="B7758" s="5">
        <v>41135</v>
      </c>
      <c r="C7758">
        <v>70051849</v>
      </c>
      <c r="D7758" s="9" t="s">
        <v>3737</v>
      </c>
      <c r="E7758">
        <v>33</v>
      </c>
      <c r="F7758" t="s">
        <v>1442</v>
      </c>
      <c r="G7758" t="s">
        <v>16</v>
      </c>
      <c r="H7758">
        <v>69549</v>
      </c>
      <c r="I7758" t="s">
        <v>1469</v>
      </c>
      <c r="J7758">
        <v>0</v>
      </c>
      <c r="K7758">
        <v>10157</v>
      </c>
      <c r="L7758" s="3" t="s">
        <v>4805</v>
      </c>
      <c r="M7758">
        <v>1</v>
      </c>
    </row>
    <row r="7759" spans="1:13" x14ac:dyDescent="0.25">
      <c r="A7759" t="s">
        <v>13</v>
      </c>
      <c r="B7759" s="5">
        <v>41135</v>
      </c>
      <c r="C7759">
        <v>70051849</v>
      </c>
      <c r="D7759" s="9" t="s">
        <v>3737</v>
      </c>
      <c r="E7759">
        <v>33</v>
      </c>
      <c r="F7759" t="s">
        <v>1442</v>
      </c>
      <c r="G7759" t="s">
        <v>3738</v>
      </c>
      <c r="H7759">
        <v>69550</v>
      </c>
      <c r="I7759" t="s">
        <v>1470</v>
      </c>
      <c r="J7759">
        <v>54</v>
      </c>
      <c r="K7759">
        <v>10157</v>
      </c>
      <c r="L7759" s="3" t="s">
        <v>4806</v>
      </c>
      <c r="M7759">
        <v>1</v>
      </c>
    </row>
    <row r="7760" spans="1:13" x14ac:dyDescent="0.25">
      <c r="A7760" t="s">
        <v>13</v>
      </c>
      <c r="B7760" s="5">
        <v>41135</v>
      </c>
      <c r="C7760">
        <v>70051849</v>
      </c>
      <c r="D7760" s="9" t="s">
        <v>3737</v>
      </c>
      <c r="E7760">
        <v>33</v>
      </c>
      <c r="F7760" t="s">
        <v>1442</v>
      </c>
      <c r="G7760" t="s">
        <v>3739</v>
      </c>
      <c r="H7760">
        <v>69550</v>
      </c>
      <c r="I7760" t="s">
        <v>1470</v>
      </c>
      <c r="J7760">
        <v>41</v>
      </c>
      <c r="K7760">
        <v>10157</v>
      </c>
      <c r="L7760" s="3" t="s">
        <v>4806</v>
      </c>
      <c r="M7760">
        <v>1</v>
      </c>
    </row>
    <row r="7761" spans="1:13" x14ac:dyDescent="0.25">
      <c r="A7761" t="s">
        <v>13</v>
      </c>
      <c r="B7761" s="5">
        <v>41135</v>
      </c>
      <c r="C7761">
        <v>70051849</v>
      </c>
      <c r="D7761" s="9" t="s">
        <v>3737</v>
      </c>
      <c r="E7761">
        <v>33</v>
      </c>
      <c r="F7761" t="s">
        <v>1442</v>
      </c>
      <c r="G7761" t="s">
        <v>16</v>
      </c>
      <c r="H7761">
        <v>69550</v>
      </c>
      <c r="I7761" t="s">
        <v>1470</v>
      </c>
      <c r="J7761">
        <v>0</v>
      </c>
      <c r="K7761">
        <v>10157</v>
      </c>
      <c r="L7761" s="3" t="s">
        <v>4806</v>
      </c>
      <c r="M7761">
        <v>1</v>
      </c>
    </row>
    <row r="7762" spans="1:13" x14ac:dyDescent="0.25">
      <c r="A7762" t="s">
        <v>13</v>
      </c>
      <c r="B7762" s="5">
        <v>41135</v>
      </c>
      <c r="C7762">
        <v>70051850</v>
      </c>
      <c r="D7762" s="9" t="s">
        <v>3740</v>
      </c>
      <c r="E7762">
        <v>34</v>
      </c>
      <c r="F7762" t="s">
        <v>1472</v>
      </c>
      <c r="G7762" t="s">
        <v>3741</v>
      </c>
      <c r="H7762">
        <v>68260</v>
      </c>
      <c r="I7762" t="s">
        <v>1473</v>
      </c>
      <c r="J7762">
        <v>9</v>
      </c>
      <c r="K7762">
        <v>10158</v>
      </c>
      <c r="L7762" s="3" t="s">
        <v>4807</v>
      </c>
      <c r="M7762">
        <v>1</v>
      </c>
    </row>
    <row r="7763" spans="1:13" x14ac:dyDescent="0.25">
      <c r="A7763" t="s">
        <v>13</v>
      </c>
      <c r="B7763" s="5">
        <v>41135</v>
      </c>
      <c r="C7763">
        <v>70051850</v>
      </c>
      <c r="D7763" s="9" t="s">
        <v>3740</v>
      </c>
      <c r="E7763">
        <v>34</v>
      </c>
      <c r="F7763" t="s">
        <v>1472</v>
      </c>
      <c r="G7763" t="s">
        <v>16</v>
      </c>
      <c r="H7763">
        <v>68260</v>
      </c>
      <c r="I7763" t="s">
        <v>1473</v>
      </c>
      <c r="J7763">
        <v>0</v>
      </c>
      <c r="K7763">
        <v>10158</v>
      </c>
      <c r="L7763" s="3" t="s">
        <v>4807</v>
      </c>
      <c r="M7763">
        <v>1</v>
      </c>
    </row>
    <row r="7764" spans="1:13" x14ac:dyDescent="0.25">
      <c r="A7764" t="s">
        <v>13</v>
      </c>
      <c r="B7764" s="5">
        <v>41135</v>
      </c>
      <c r="C7764">
        <v>70051850</v>
      </c>
      <c r="D7764" s="9" t="s">
        <v>3740</v>
      </c>
      <c r="E7764">
        <v>34</v>
      </c>
      <c r="F7764" t="s">
        <v>1472</v>
      </c>
      <c r="G7764" t="s">
        <v>3741</v>
      </c>
      <c r="H7764">
        <v>68261</v>
      </c>
      <c r="I7764" t="s">
        <v>1474</v>
      </c>
      <c r="J7764">
        <v>21</v>
      </c>
      <c r="K7764">
        <v>10158</v>
      </c>
      <c r="L7764" s="3" t="s">
        <v>4808</v>
      </c>
      <c r="M7764">
        <v>1</v>
      </c>
    </row>
    <row r="7765" spans="1:13" x14ac:dyDescent="0.25">
      <c r="A7765" t="s">
        <v>13</v>
      </c>
      <c r="B7765" s="5">
        <v>41135</v>
      </c>
      <c r="C7765">
        <v>70051850</v>
      </c>
      <c r="D7765" s="9" t="s">
        <v>3740</v>
      </c>
      <c r="E7765">
        <v>34</v>
      </c>
      <c r="F7765" t="s">
        <v>1472</v>
      </c>
      <c r="G7765" t="s">
        <v>16</v>
      </c>
      <c r="H7765">
        <v>68261</v>
      </c>
      <c r="I7765" t="s">
        <v>1474</v>
      </c>
      <c r="J7765">
        <v>1</v>
      </c>
      <c r="K7765">
        <v>10158</v>
      </c>
      <c r="L7765" s="3" t="s">
        <v>4808</v>
      </c>
      <c r="M7765">
        <v>1</v>
      </c>
    </row>
    <row r="7766" spans="1:13" x14ac:dyDescent="0.25">
      <c r="A7766" t="s">
        <v>13</v>
      </c>
      <c r="B7766" s="5">
        <v>41135</v>
      </c>
      <c r="C7766">
        <v>70051850</v>
      </c>
      <c r="D7766" s="9" t="s">
        <v>3740</v>
      </c>
      <c r="E7766">
        <v>34</v>
      </c>
      <c r="F7766" t="s">
        <v>1472</v>
      </c>
      <c r="G7766" t="s">
        <v>3741</v>
      </c>
      <c r="H7766">
        <v>68263</v>
      </c>
      <c r="I7766" t="s">
        <v>1475</v>
      </c>
      <c r="J7766">
        <v>39</v>
      </c>
      <c r="K7766">
        <v>10158</v>
      </c>
      <c r="L7766" s="3" t="s">
        <v>4809</v>
      </c>
      <c r="M7766">
        <v>1</v>
      </c>
    </row>
    <row r="7767" spans="1:13" x14ac:dyDescent="0.25">
      <c r="A7767" t="s">
        <v>13</v>
      </c>
      <c r="B7767" s="5">
        <v>41135</v>
      </c>
      <c r="C7767">
        <v>70051850</v>
      </c>
      <c r="D7767" s="9" t="s">
        <v>3740</v>
      </c>
      <c r="E7767">
        <v>34</v>
      </c>
      <c r="F7767" t="s">
        <v>1472</v>
      </c>
      <c r="G7767" t="s">
        <v>16</v>
      </c>
      <c r="H7767">
        <v>68263</v>
      </c>
      <c r="I7767" t="s">
        <v>1475</v>
      </c>
      <c r="J7767">
        <v>0</v>
      </c>
      <c r="K7767">
        <v>10158</v>
      </c>
      <c r="L7767" s="3" t="s">
        <v>4809</v>
      </c>
      <c r="M7767">
        <v>1</v>
      </c>
    </row>
    <row r="7768" spans="1:13" x14ac:dyDescent="0.25">
      <c r="A7768" t="s">
        <v>13</v>
      </c>
      <c r="B7768" s="5">
        <v>41135</v>
      </c>
      <c r="C7768">
        <v>70051850</v>
      </c>
      <c r="D7768" s="9" t="s">
        <v>3740</v>
      </c>
      <c r="E7768">
        <v>34</v>
      </c>
      <c r="F7768" t="s">
        <v>1472</v>
      </c>
      <c r="G7768" t="s">
        <v>3741</v>
      </c>
      <c r="H7768">
        <v>68264</v>
      </c>
      <c r="I7768" t="s">
        <v>1476</v>
      </c>
      <c r="J7768">
        <v>36</v>
      </c>
      <c r="K7768">
        <v>10158</v>
      </c>
      <c r="L7768" s="3" t="s">
        <v>4810</v>
      </c>
      <c r="M7768">
        <v>1</v>
      </c>
    </row>
    <row r="7769" spans="1:13" x14ac:dyDescent="0.25">
      <c r="A7769" t="s">
        <v>13</v>
      </c>
      <c r="B7769" s="5">
        <v>41135</v>
      </c>
      <c r="C7769">
        <v>70051850</v>
      </c>
      <c r="D7769" s="9" t="s">
        <v>3740</v>
      </c>
      <c r="E7769">
        <v>34</v>
      </c>
      <c r="F7769" t="s">
        <v>1472</v>
      </c>
      <c r="G7769" t="s">
        <v>16</v>
      </c>
      <c r="H7769">
        <v>68264</v>
      </c>
      <c r="I7769" t="s">
        <v>1476</v>
      </c>
      <c r="J7769">
        <v>0</v>
      </c>
      <c r="K7769">
        <v>10158</v>
      </c>
      <c r="L7769" s="3" t="s">
        <v>4810</v>
      </c>
      <c r="M7769">
        <v>1</v>
      </c>
    </row>
    <row r="7770" spans="1:13" x14ac:dyDescent="0.25">
      <c r="A7770" t="s">
        <v>13</v>
      </c>
      <c r="B7770" s="5">
        <v>41135</v>
      </c>
      <c r="C7770">
        <v>70051850</v>
      </c>
      <c r="D7770" s="9" t="s">
        <v>3740</v>
      </c>
      <c r="E7770">
        <v>34</v>
      </c>
      <c r="F7770" t="s">
        <v>1472</v>
      </c>
      <c r="G7770" t="s">
        <v>3741</v>
      </c>
      <c r="H7770">
        <v>68265</v>
      </c>
      <c r="I7770" t="s">
        <v>1477</v>
      </c>
      <c r="J7770">
        <v>11</v>
      </c>
      <c r="K7770">
        <v>10158</v>
      </c>
      <c r="L7770" s="3" t="s">
        <v>4811</v>
      </c>
      <c r="M7770">
        <v>1</v>
      </c>
    </row>
    <row r="7771" spans="1:13" x14ac:dyDescent="0.25">
      <c r="A7771" t="s">
        <v>13</v>
      </c>
      <c r="B7771" s="5">
        <v>41135</v>
      </c>
      <c r="C7771">
        <v>70051850</v>
      </c>
      <c r="D7771" s="9" t="s">
        <v>3740</v>
      </c>
      <c r="E7771">
        <v>34</v>
      </c>
      <c r="F7771" t="s">
        <v>1472</v>
      </c>
      <c r="G7771" t="s">
        <v>16</v>
      </c>
      <c r="H7771">
        <v>68265</v>
      </c>
      <c r="I7771" t="s">
        <v>1477</v>
      </c>
      <c r="J7771">
        <v>0</v>
      </c>
      <c r="K7771">
        <v>10158</v>
      </c>
      <c r="L7771" s="3" t="s">
        <v>4811</v>
      </c>
      <c r="M7771">
        <v>1</v>
      </c>
    </row>
    <row r="7772" spans="1:13" x14ac:dyDescent="0.25">
      <c r="A7772" t="s">
        <v>13</v>
      </c>
      <c r="B7772" s="5">
        <v>41135</v>
      </c>
      <c r="C7772">
        <v>70051850</v>
      </c>
      <c r="D7772" s="9" t="s">
        <v>3740</v>
      </c>
      <c r="E7772">
        <v>34</v>
      </c>
      <c r="F7772" t="s">
        <v>1472</v>
      </c>
      <c r="G7772" t="s">
        <v>3741</v>
      </c>
      <c r="H7772">
        <v>68275</v>
      </c>
      <c r="I7772" t="s">
        <v>1478</v>
      </c>
      <c r="J7772">
        <v>6</v>
      </c>
      <c r="K7772">
        <v>10158</v>
      </c>
      <c r="L7772" s="3" t="s">
        <v>4812</v>
      </c>
      <c r="M7772">
        <v>1</v>
      </c>
    </row>
    <row r="7773" spans="1:13" x14ac:dyDescent="0.25">
      <c r="A7773" t="s">
        <v>13</v>
      </c>
      <c r="B7773" s="5">
        <v>41135</v>
      </c>
      <c r="C7773">
        <v>70051850</v>
      </c>
      <c r="D7773" s="9" t="s">
        <v>3740</v>
      </c>
      <c r="E7773">
        <v>34</v>
      </c>
      <c r="F7773" t="s">
        <v>1472</v>
      </c>
      <c r="G7773" t="s">
        <v>16</v>
      </c>
      <c r="H7773">
        <v>68275</v>
      </c>
      <c r="I7773" t="s">
        <v>1478</v>
      </c>
      <c r="J7773">
        <v>1</v>
      </c>
      <c r="K7773">
        <v>10158</v>
      </c>
      <c r="L7773" s="3" t="s">
        <v>4812</v>
      </c>
      <c r="M7773">
        <v>1</v>
      </c>
    </row>
    <row r="7774" spans="1:13" x14ac:dyDescent="0.25">
      <c r="A7774" t="s">
        <v>13</v>
      </c>
      <c r="B7774" s="5">
        <v>41135</v>
      </c>
      <c r="C7774">
        <v>70051850</v>
      </c>
      <c r="D7774" s="9" t="s">
        <v>3740</v>
      </c>
      <c r="E7774">
        <v>34</v>
      </c>
      <c r="F7774" t="s">
        <v>1472</v>
      </c>
      <c r="G7774" t="s">
        <v>3741</v>
      </c>
      <c r="H7774">
        <v>68276</v>
      </c>
      <c r="I7774" t="s">
        <v>1479</v>
      </c>
      <c r="J7774">
        <v>14</v>
      </c>
      <c r="K7774">
        <v>10158</v>
      </c>
      <c r="L7774" s="3" t="s">
        <v>4813</v>
      </c>
      <c r="M7774">
        <v>1</v>
      </c>
    </row>
    <row r="7775" spans="1:13" x14ac:dyDescent="0.25">
      <c r="A7775" t="s">
        <v>13</v>
      </c>
      <c r="B7775" s="5">
        <v>41135</v>
      </c>
      <c r="C7775">
        <v>70051850</v>
      </c>
      <c r="D7775" s="9" t="s">
        <v>3740</v>
      </c>
      <c r="E7775">
        <v>34</v>
      </c>
      <c r="F7775" t="s">
        <v>1472</v>
      </c>
      <c r="G7775" t="s">
        <v>16</v>
      </c>
      <c r="H7775">
        <v>68276</v>
      </c>
      <c r="I7775" t="s">
        <v>1479</v>
      </c>
      <c r="J7775">
        <v>0</v>
      </c>
      <c r="K7775">
        <v>10158</v>
      </c>
      <c r="L7775" s="3" t="s">
        <v>4813</v>
      </c>
      <c r="M7775">
        <v>1</v>
      </c>
    </row>
    <row r="7776" spans="1:13" x14ac:dyDescent="0.25">
      <c r="A7776" t="s">
        <v>13</v>
      </c>
      <c r="B7776" s="5">
        <v>41135</v>
      </c>
      <c r="C7776">
        <v>70051850</v>
      </c>
      <c r="D7776" s="9" t="s">
        <v>3740</v>
      </c>
      <c r="E7776">
        <v>34</v>
      </c>
      <c r="F7776" t="s">
        <v>1472</v>
      </c>
      <c r="G7776" t="s">
        <v>3741</v>
      </c>
      <c r="H7776">
        <v>68277</v>
      </c>
      <c r="I7776" t="s">
        <v>1480</v>
      </c>
      <c r="J7776">
        <v>22</v>
      </c>
      <c r="K7776">
        <v>10158</v>
      </c>
      <c r="L7776" s="3" t="s">
        <v>4814</v>
      </c>
      <c r="M7776">
        <v>1</v>
      </c>
    </row>
    <row r="7777" spans="1:13" x14ac:dyDescent="0.25">
      <c r="A7777" t="s">
        <v>13</v>
      </c>
      <c r="B7777" s="5">
        <v>41135</v>
      </c>
      <c r="C7777">
        <v>70051850</v>
      </c>
      <c r="D7777" s="9" t="s">
        <v>3740</v>
      </c>
      <c r="E7777">
        <v>34</v>
      </c>
      <c r="F7777" t="s">
        <v>1472</v>
      </c>
      <c r="G7777" t="s">
        <v>16</v>
      </c>
      <c r="H7777">
        <v>68277</v>
      </c>
      <c r="I7777" t="s">
        <v>1480</v>
      </c>
      <c r="J7777">
        <v>0</v>
      </c>
      <c r="K7777">
        <v>10158</v>
      </c>
      <c r="L7777" s="3" t="s">
        <v>4814</v>
      </c>
      <c r="M7777">
        <v>1</v>
      </c>
    </row>
    <row r="7778" spans="1:13" x14ac:dyDescent="0.25">
      <c r="A7778" t="s">
        <v>13</v>
      </c>
      <c r="B7778" s="5">
        <v>41135</v>
      </c>
      <c r="C7778">
        <v>70051850</v>
      </c>
      <c r="D7778" s="9" t="s">
        <v>3740</v>
      </c>
      <c r="E7778">
        <v>34</v>
      </c>
      <c r="F7778" t="s">
        <v>1472</v>
      </c>
      <c r="G7778" t="s">
        <v>3741</v>
      </c>
      <c r="H7778">
        <v>68278</v>
      </c>
      <c r="I7778" t="s">
        <v>1481</v>
      </c>
      <c r="J7778">
        <v>4</v>
      </c>
      <c r="K7778">
        <v>10158</v>
      </c>
      <c r="L7778" s="3" t="s">
        <v>4815</v>
      </c>
      <c r="M7778">
        <v>1</v>
      </c>
    </row>
    <row r="7779" spans="1:13" x14ac:dyDescent="0.25">
      <c r="A7779" t="s">
        <v>13</v>
      </c>
      <c r="B7779" s="5">
        <v>41135</v>
      </c>
      <c r="C7779">
        <v>70051850</v>
      </c>
      <c r="D7779" s="9" t="s">
        <v>3740</v>
      </c>
      <c r="E7779">
        <v>34</v>
      </c>
      <c r="F7779" t="s">
        <v>1472</v>
      </c>
      <c r="G7779" t="s">
        <v>16</v>
      </c>
      <c r="H7779">
        <v>68278</v>
      </c>
      <c r="I7779" t="s">
        <v>1481</v>
      </c>
      <c r="J7779">
        <v>0</v>
      </c>
      <c r="K7779">
        <v>10158</v>
      </c>
      <c r="L7779" s="3" t="s">
        <v>4815</v>
      </c>
      <c r="M7779">
        <v>1</v>
      </c>
    </row>
    <row r="7780" spans="1:13" x14ac:dyDescent="0.25">
      <c r="A7780" t="s">
        <v>13</v>
      </c>
      <c r="B7780" s="5">
        <v>41135</v>
      </c>
      <c r="C7780">
        <v>70051850</v>
      </c>
      <c r="D7780" s="9" t="s">
        <v>3740</v>
      </c>
      <c r="E7780">
        <v>34</v>
      </c>
      <c r="F7780" t="s">
        <v>1472</v>
      </c>
      <c r="G7780" t="s">
        <v>3741</v>
      </c>
      <c r="H7780">
        <v>68279</v>
      </c>
      <c r="I7780" t="s">
        <v>1482</v>
      </c>
      <c r="J7780">
        <v>6</v>
      </c>
      <c r="K7780">
        <v>10158</v>
      </c>
      <c r="L7780" s="3" t="s">
        <v>4816</v>
      </c>
      <c r="M7780">
        <v>1</v>
      </c>
    </row>
    <row r="7781" spans="1:13" x14ac:dyDescent="0.25">
      <c r="A7781" t="s">
        <v>13</v>
      </c>
      <c r="B7781" s="5">
        <v>41135</v>
      </c>
      <c r="C7781">
        <v>70051850</v>
      </c>
      <c r="D7781" s="9" t="s">
        <v>3740</v>
      </c>
      <c r="E7781">
        <v>34</v>
      </c>
      <c r="F7781" t="s">
        <v>1472</v>
      </c>
      <c r="G7781" t="s">
        <v>16</v>
      </c>
      <c r="H7781">
        <v>68279</v>
      </c>
      <c r="I7781" t="s">
        <v>1482</v>
      </c>
      <c r="J7781">
        <v>0</v>
      </c>
      <c r="K7781">
        <v>10158</v>
      </c>
      <c r="L7781" s="3" t="s">
        <v>4816</v>
      </c>
      <c r="M7781">
        <v>1</v>
      </c>
    </row>
    <row r="7782" spans="1:13" x14ac:dyDescent="0.25">
      <c r="A7782" t="s">
        <v>13</v>
      </c>
      <c r="B7782" s="5">
        <v>41135</v>
      </c>
      <c r="C7782">
        <v>70051850</v>
      </c>
      <c r="D7782" s="9" t="s">
        <v>3740</v>
      </c>
      <c r="E7782">
        <v>34</v>
      </c>
      <c r="F7782" t="s">
        <v>1472</v>
      </c>
      <c r="G7782" t="s">
        <v>3741</v>
      </c>
      <c r="H7782">
        <v>68280</v>
      </c>
      <c r="I7782" t="s">
        <v>1483</v>
      </c>
      <c r="J7782">
        <v>28</v>
      </c>
      <c r="K7782">
        <v>10158</v>
      </c>
      <c r="L7782" s="3" t="s">
        <v>4817</v>
      </c>
      <c r="M7782">
        <v>1</v>
      </c>
    </row>
    <row r="7783" spans="1:13" x14ac:dyDescent="0.25">
      <c r="A7783" t="s">
        <v>13</v>
      </c>
      <c r="B7783" s="5">
        <v>41135</v>
      </c>
      <c r="C7783">
        <v>70051850</v>
      </c>
      <c r="D7783" s="9" t="s">
        <v>3740</v>
      </c>
      <c r="E7783">
        <v>34</v>
      </c>
      <c r="F7783" t="s">
        <v>1472</v>
      </c>
      <c r="G7783" t="s">
        <v>16</v>
      </c>
      <c r="H7783">
        <v>68280</v>
      </c>
      <c r="I7783" t="s">
        <v>1483</v>
      </c>
      <c r="J7783">
        <v>0</v>
      </c>
      <c r="K7783">
        <v>10158</v>
      </c>
      <c r="L7783" s="3" t="s">
        <v>4817</v>
      </c>
      <c r="M7783">
        <v>1</v>
      </c>
    </row>
    <row r="7784" spans="1:13" x14ac:dyDescent="0.25">
      <c r="A7784" t="s">
        <v>13</v>
      </c>
      <c r="B7784" s="5">
        <v>41135</v>
      </c>
      <c r="C7784">
        <v>70051850</v>
      </c>
      <c r="D7784" s="9" t="s">
        <v>3740</v>
      </c>
      <c r="E7784">
        <v>34</v>
      </c>
      <c r="F7784" t="s">
        <v>1472</v>
      </c>
      <c r="G7784" t="s">
        <v>3741</v>
      </c>
      <c r="H7784">
        <v>68281</v>
      </c>
      <c r="I7784" t="s">
        <v>1484</v>
      </c>
      <c r="J7784">
        <v>7</v>
      </c>
      <c r="K7784">
        <v>10158</v>
      </c>
      <c r="L7784" s="3" t="s">
        <v>4818</v>
      </c>
      <c r="M7784">
        <v>1</v>
      </c>
    </row>
    <row r="7785" spans="1:13" x14ac:dyDescent="0.25">
      <c r="A7785" t="s">
        <v>13</v>
      </c>
      <c r="B7785" s="5">
        <v>41135</v>
      </c>
      <c r="C7785">
        <v>70051850</v>
      </c>
      <c r="D7785" s="9" t="s">
        <v>3740</v>
      </c>
      <c r="E7785">
        <v>34</v>
      </c>
      <c r="F7785" t="s">
        <v>1472</v>
      </c>
      <c r="G7785" t="s">
        <v>16</v>
      </c>
      <c r="H7785">
        <v>68281</v>
      </c>
      <c r="I7785" t="s">
        <v>1484</v>
      </c>
      <c r="J7785">
        <v>0</v>
      </c>
      <c r="K7785">
        <v>10158</v>
      </c>
      <c r="L7785" s="3" t="s">
        <v>4818</v>
      </c>
      <c r="M7785">
        <v>1</v>
      </c>
    </row>
    <row r="7786" spans="1:13" x14ac:dyDescent="0.25">
      <c r="A7786" t="s">
        <v>13</v>
      </c>
      <c r="B7786" s="5">
        <v>41135</v>
      </c>
      <c r="C7786">
        <v>70051850</v>
      </c>
      <c r="D7786" s="9" t="s">
        <v>3740</v>
      </c>
      <c r="E7786">
        <v>34</v>
      </c>
      <c r="F7786" t="s">
        <v>1472</v>
      </c>
      <c r="G7786" t="s">
        <v>3741</v>
      </c>
      <c r="H7786">
        <v>68282</v>
      </c>
      <c r="I7786" t="s">
        <v>1485</v>
      </c>
      <c r="J7786">
        <v>24</v>
      </c>
      <c r="K7786">
        <v>10158</v>
      </c>
      <c r="L7786" s="3" t="s">
        <v>4819</v>
      </c>
      <c r="M7786">
        <v>1</v>
      </c>
    </row>
    <row r="7787" spans="1:13" x14ac:dyDescent="0.25">
      <c r="A7787" t="s">
        <v>13</v>
      </c>
      <c r="B7787" s="5">
        <v>41135</v>
      </c>
      <c r="C7787">
        <v>70051850</v>
      </c>
      <c r="D7787" s="9" t="s">
        <v>3740</v>
      </c>
      <c r="E7787">
        <v>34</v>
      </c>
      <c r="F7787" t="s">
        <v>1472</v>
      </c>
      <c r="G7787" t="s">
        <v>16</v>
      </c>
      <c r="H7787">
        <v>68282</v>
      </c>
      <c r="I7787" t="s">
        <v>1485</v>
      </c>
      <c r="J7787">
        <v>0</v>
      </c>
      <c r="K7787">
        <v>10158</v>
      </c>
      <c r="L7787" s="3" t="s">
        <v>4819</v>
      </c>
      <c r="M7787">
        <v>1</v>
      </c>
    </row>
    <row r="7788" spans="1:13" x14ac:dyDescent="0.25">
      <c r="A7788" t="s">
        <v>13</v>
      </c>
      <c r="B7788" s="5">
        <v>41135</v>
      </c>
      <c r="C7788">
        <v>70051850</v>
      </c>
      <c r="D7788" s="9" t="s">
        <v>3740</v>
      </c>
      <c r="E7788">
        <v>34</v>
      </c>
      <c r="F7788" t="s">
        <v>1472</v>
      </c>
      <c r="G7788" t="s">
        <v>3741</v>
      </c>
      <c r="H7788">
        <v>68283</v>
      </c>
      <c r="I7788" t="s">
        <v>1252</v>
      </c>
      <c r="J7788">
        <v>13</v>
      </c>
      <c r="K7788">
        <v>10158</v>
      </c>
      <c r="L7788" s="3" t="s">
        <v>4820</v>
      </c>
      <c r="M7788">
        <v>1</v>
      </c>
    </row>
    <row r="7789" spans="1:13" x14ac:dyDescent="0.25">
      <c r="A7789" t="s">
        <v>13</v>
      </c>
      <c r="B7789" s="5">
        <v>41135</v>
      </c>
      <c r="C7789">
        <v>70051850</v>
      </c>
      <c r="D7789" s="9" t="s">
        <v>3740</v>
      </c>
      <c r="E7789">
        <v>34</v>
      </c>
      <c r="F7789" t="s">
        <v>1472</v>
      </c>
      <c r="G7789" t="s">
        <v>16</v>
      </c>
      <c r="H7789">
        <v>68283</v>
      </c>
      <c r="I7789" t="s">
        <v>1252</v>
      </c>
      <c r="J7789">
        <v>0</v>
      </c>
      <c r="K7789">
        <v>10158</v>
      </c>
      <c r="L7789" s="3" t="s">
        <v>4820</v>
      </c>
      <c r="M7789">
        <v>1</v>
      </c>
    </row>
    <row r="7790" spans="1:13" x14ac:dyDescent="0.25">
      <c r="A7790" t="s">
        <v>13</v>
      </c>
      <c r="B7790" s="5">
        <v>41135</v>
      </c>
      <c r="C7790">
        <v>70051850</v>
      </c>
      <c r="D7790" s="9" t="s">
        <v>3740</v>
      </c>
      <c r="E7790">
        <v>34</v>
      </c>
      <c r="F7790" t="s">
        <v>1472</v>
      </c>
      <c r="G7790" t="s">
        <v>3741</v>
      </c>
      <c r="H7790">
        <v>68284</v>
      </c>
      <c r="I7790" t="s">
        <v>1486</v>
      </c>
      <c r="J7790">
        <v>20</v>
      </c>
      <c r="K7790">
        <v>10158</v>
      </c>
      <c r="L7790" s="3" t="s">
        <v>4821</v>
      </c>
      <c r="M7790">
        <v>1</v>
      </c>
    </row>
    <row r="7791" spans="1:13" x14ac:dyDescent="0.25">
      <c r="A7791" t="s">
        <v>13</v>
      </c>
      <c r="B7791" s="5">
        <v>41135</v>
      </c>
      <c r="C7791">
        <v>70051850</v>
      </c>
      <c r="D7791" s="9" t="s">
        <v>3740</v>
      </c>
      <c r="E7791">
        <v>34</v>
      </c>
      <c r="F7791" t="s">
        <v>1472</v>
      </c>
      <c r="G7791" t="s">
        <v>16</v>
      </c>
      <c r="H7791">
        <v>68284</v>
      </c>
      <c r="I7791" t="s">
        <v>1486</v>
      </c>
      <c r="J7791">
        <v>0</v>
      </c>
      <c r="K7791">
        <v>10158</v>
      </c>
      <c r="L7791" s="3" t="s">
        <v>4821</v>
      </c>
      <c r="M7791">
        <v>1</v>
      </c>
    </row>
    <row r="7792" spans="1:13" x14ac:dyDescent="0.25">
      <c r="A7792" t="s">
        <v>13</v>
      </c>
      <c r="B7792" s="5">
        <v>41135</v>
      </c>
      <c r="C7792">
        <v>70051850</v>
      </c>
      <c r="D7792" s="9" t="s">
        <v>3740</v>
      </c>
      <c r="E7792">
        <v>34</v>
      </c>
      <c r="F7792" t="s">
        <v>1472</v>
      </c>
      <c r="G7792" t="s">
        <v>3741</v>
      </c>
      <c r="H7792">
        <v>68285</v>
      </c>
      <c r="I7792" t="s">
        <v>1487</v>
      </c>
      <c r="J7792">
        <v>1</v>
      </c>
      <c r="K7792">
        <v>10158</v>
      </c>
      <c r="L7792" s="3" t="s">
        <v>4822</v>
      </c>
      <c r="M7792">
        <v>1</v>
      </c>
    </row>
    <row r="7793" spans="1:13" x14ac:dyDescent="0.25">
      <c r="A7793" t="s">
        <v>13</v>
      </c>
      <c r="B7793" s="5">
        <v>41135</v>
      </c>
      <c r="C7793">
        <v>70051850</v>
      </c>
      <c r="D7793" s="9" t="s">
        <v>3740</v>
      </c>
      <c r="E7793">
        <v>34</v>
      </c>
      <c r="F7793" t="s">
        <v>1472</v>
      </c>
      <c r="G7793" t="s">
        <v>16</v>
      </c>
      <c r="H7793">
        <v>68285</v>
      </c>
      <c r="I7793" t="s">
        <v>1487</v>
      </c>
      <c r="J7793">
        <v>0</v>
      </c>
      <c r="K7793">
        <v>10158</v>
      </c>
      <c r="L7793" s="3" t="s">
        <v>4822</v>
      </c>
      <c r="M7793">
        <v>1</v>
      </c>
    </row>
    <row r="7794" spans="1:13" x14ac:dyDescent="0.25">
      <c r="A7794" t="s">
        <v>13</v>
      </c>
      <c r="B7794" s="5">
        <v>41135</v>
      </c>
      <c r="C7794">
        <v>70051850</v>
      </c>
      <c r="D7794" s="9" t="s">
        <v>3740</v>
      </c>
      <c r="E7794">
        <v>34</v>
      </c>
      <c r="F7794" t="s">
        <v>1472</v>
      </c>
      <c r="G7794" t="s">
        <v>3741</v>
      </c>
      <c r="H7794">
        <v>68286</v>
      </c>
      <c r="I7794" t="s">
        <v>1488</v>
      </c>
      <c r="J7794">
        <v>24</v>
      </c>
      <c r="K7794">
        <v>10158</v>
      </c>
      <c r="L7794" s="3" t="s">
        <v>4823</v>
      </c>
      <c r="M7794">
        <v>1</v>
      </c>
    </row>
    <row r="7795" spans="1:13" x14ac:dyDescent="0.25">
      <c r="A7795" t="s">
        <v>13</v>
      </c>
      <c r="B7795" s="5">
        <v>41135</v>
      </c>
      <c r="C7795">
        <v>70051850</v>
      </c>
      <c r="D7795" s="9" t="s">
        <v>3740</v>
      </c>
      <c r="E7795">
        <v>34</v>
      </c>
      <c r="F7795" t="s">
        <v>1472</v>
      </c>
      <c r="G7795" t="s">
        <v>16</v>
      </c>
      <c r="H7795">
        <v>68286</v>
      </c>
      <c r="I7795" t="s">
        <v>1488</v>
      </c>
      <c r="J7795">
        <v>0</v>
      </c>
      <c r="K7795">
        <v>10158</v>
      </c>
      <c r="L7795" s="3" t="s">
        <v>4823</v>
      </c>
      <c r="M7795">
        <v>1</v>
      </c>
    </row>
    <row r="7796" spans="1:13" x14ac:dyDescent="0.25">
      <c r="A7796" t="s">
        <v>13</v>
      </c>
      <c r="B7796" s="5">
        <v>41135</v>
      </c>
      <c r="C7796">
        <v>70051850</v>
      </c>
      <c r="D7796" s="9" t="s">
        <v>3740</v>
      </c>
      <c r="E7796">
        <v>34</v>
      </c>
      <c r="F7796" t="s">
        <v>1472</v>
      </c>
      <c r="G7796" t="s">
        <v>3741</v>
      </c>
      <c r="H7796">
        <v>68287</v>
      </c>
      <c r="I7796" t="s">
        <v>1489</v>
      </c>
      <c r="J7796">
        <v>16</v>
      </c>
      <c r="K7796">
        <v>10158</v>
      </c>
      <c r="L7796" s="3" t="s">
        <v>4824</v>
      </c>
      <c r="M7796">
        <v>1</v>
      </c>
    </row>
    <row r="7797" spans="1:13" x14ac:dyDescent="0.25">
      <c r="A7797" t="s">
        <v>13</v>
      </c>
      <c r="B7797" s="5">
        <v>41135</v>
      </c>
      <c r="C7797">
        <v>70051850</v>
      </c>
      <c r="D7797" s="9" t="s">
        <v>3740</v>
      </c>
      <c r="E7797">
        <v>34</v>
      </c>
      <c r="F7797" t="s">
        <v>1472</v>
      </c>
      <c r="G7797" t="s">
        <v>16</v>
      </c>
      <c r="H7797">
        <v>68287</v>
      </c>
      <c r="I7797" t="s">
        <v>1489</v>
      </c>
      <c r="J7797">
        <v>0</v>
      </c>
      <c r="K7797">
        <v>10158</v>
      </c>
      <c r="L7797" s="3" t="s">
        <v>4824</v>
      </c>
      <c r="M7797">
        <v>1</v>
      </c>
    </row>
    <row r="7798" spans="1:13" x14ac:dyDescent="0.25">
      <c r="A7798" t="s">
        <v>13</v>
      </c>
      <c r="B7798" s="5">
        <v>41135</v>
      </c>
      <c r="C7798">
        <v>70051850</v>
      </c>
      <c r="D7798" s="9" t="s">
        <v>3740</v>
      </c>
      <c r="E7798">
        <v>34</v>
      </c>
      <c r="F7798" t="s">
        <v>1472</v>
      </c>
      <c r="G7798" t="s">
        <v>3741</v>
      </c>
      <c r="H7798">
        <v>68266</v>
      </c>
      <c r="I7798" t="s">
        <v>1490</v>
      </c>
      <c r="J7798">
        <v>17</v>
      </c>
      <c r="K7798">
        <v>10158</v>
      </c>
      <c r="L7798" s="3" t="s">
        <v>4825</v>
      </c>
      <c r="M7798">
        <v>1</v>
      </c>
    </row>
    <row r="7799" spans="1:13" x14ac:dyDescent="0.25">
      <c r="A7799" t="s">
        <v>13</v>
      </c>
      <c r="B7799" s="5">
        <v>41135</v>
      </c>
      <c r="C7799">
        <v>70051850</v>
      </c>
      <c r="D7799" s="9" t="s">
        <v>3740</v>
      </c>
      <c r="E7799">
        <v>34</v>
      </c>
      <c r="F7799" t="s">
        <v>1472</v>
      </c>
      <c r="G7799" t="s">
        <v>16</v>
      </c>
      <c r="H7799">
        <v>68266</v>
      </c>
      <c r="I7799" t="s">
        <v>1490</v>
      </c>
      <c r="J7799">
        <v>0</v>
      </c>
      <c r="K7799">
        <v>10158</v>
      </c>
      <c r="L7799" s="3" t="s">
        <v>4825</v>
      </c>
      <c r="M7799">
        <v>1</v>
      </c>
    </row>
    <row r="7800" spans="1:13" x14ac:dyDescent="0.25">
      <c r="A7800" t="s">
        <v>13</v>
      </c>
      <c r="B7800" s="5">
        <v>41135</v>
      </c>
      <c r="C7800">
        <v>70051850</v>
      </c>
      <c r="D7800" s="9" t="s">
        <v>3740</v>
      </c>
      <c r="E7800">
        <v>34</v>
      </c>
      <c r="F7800" t="s">
        <v>1472</v>
      </c>
      <c r="G7800" t="s">
        <v>3741</v>
      </c>
      <c r="H7800">
        <v>68267</v>
      </c>
      <c r="I7800" t="s">
        <v>1491</v>
      </c>
      <c r="J7800">
        <v>23</v>
      </c>
      <c r="K7800">
        <v>10158</v>
      </c>
      <c r="L7800" s="3" t="s">
        <v>4825</v>
      </c>
      <c r="M7800">
        <v>2</v>
      </c>
    </row>
    <row r="7801" spans="1:13" x14ac:dyDescent="0.25">
      <c r="A7801" t="s">
        <v>13</v>
      </c>
      <c r="B7801" s="5">
        <v>41135</v>
      </c>
      <c r="C7801">
        <v>70051850</v>
      </c>
      <c r="D7801" s="9" t="s">
        <v>3740</v>
      </c>
      <c r="E7801">
        <v>34</v>
      </c>
      <c r="F7801" t="s">
        <v>1472</v>
      </c>
      <c r="G7801" t="s">
        <v>16</v>
      </c>
      <c r="H7801">
        <v>68267</v>
      </c>
      <c r="I7801" t="s">
        <v>1491</v>
      </c>
      <c r="J7801">
        <v>0</v>
      </c>
      <c r="K7801">
        <v>10158</v>
      </c>
      <c r="L7801" s="3" t="s">
        <v>4825</v>
      </c>
      <c r="M7801">
        <v>2</v>
      </c>
    </row>
    <row r="7802" spans="1:13" x14ac:dyDescent="0.25">
      <c r="A7802" t="s">
        <v>13</v>
      </c>
      <c r="B7802" s="5">
        <v>41135</v>
      </c>
      <c r="C7802">
        <v>70051850</v>
      </c>
      <c r="D7802" s="9" t="s">
        <v>3740</v>
      </c>
      <c r="E7802">
        <v>34</v>
      </c>
      <c r="F7802" t="s">
        <v>1472</v>
      </c>
      <c r="G7802" t="s">
        <v>3741</v>
      </c>
      <c r="H7802">
        <v>68268</v>
      </c>
      <c r="I7802" t="s">
        <v>1492</v>
      </c>
      <c r="J7802">
        <v>23</v>
      </c>
      <c r="K7802">
        <v>10158</v>
      </c>
      <c r="L7802" s="3" t="s">
        <v>4825</v>
      </c>
      <c r="M7802">
        <v>3</v>
      </c>
    </row>
    <row r="7803" spans="1:13" x14ac:dyDescent="0.25">
      <c r="A7803" t="s">
        <v>13</v>
      </c>
      <c r="B7803" s="5">
        <v>41135</v>
      </c>
      <c r="C7803">
        <v>70051850</v>
      </c>
      <c r="D7803" s="9" t="s">
        <v>3740</v>
      </c>
      <c r="E7803">
        <v>34</v>
      </c>
      <c r="F7803" t="s">
        <v>1472</v>
      </c>
      <c r="G7803" t="s">
        <v>16</v>
      </c>
      <c r="H7803">
        <v>68268</v>
      </c>
      <c r="I7803" t="s">
        <v>1492</v>
      </c>
      <c r="J7803">
        <v>0</v>
      </c>
      <c r="K7803">
        <v>10158</v>
      </c>
      <c r="L7803" s="3" t="s">
        <v>4825</v>
      </c>
      <c r="M7803">
        <v>3</v>
      </c>
    </row>
    <row r="7804" spans="1:13" x14ac:dyDescent="0.25">
      <c r="A7804" t="s">
        <v>13</v>
      </c>
      <c r="B7804" s="5">
        <v>41135</v>
      </c>
      <c r="C7804">
        <v>70051850</v>
      </c>
      <c r="D7804" s="9" t="s">
        <v>3740</v>
      </c>
      <c r="E7804">
        <v>34</v>
      </c>
      <c r="F7804" t="s">
        <v>1472</v>
      </c>
      <c r="G7804" t="s">
        <v>3741</v>
      </c>
      <c r="H7804">
        <v>68269</v>
      </c>
      <c r="I7804" t="s">
        <v>1493</v>
      </c>
      <c r="J7804">
        <v>24</v>
      </c>
      <c r="K7804">
        <v>10158</v>
      </c>
      <c r="L7804" s="3" t="s">
        <v>4825</v>
      </c>
      <c r="M7804">
        <v>4</v>
      </c>
    </row>
    <row r="7805" spans="1:13" x14ac:dyDescent="0.25">
      <c r="A7805" t="s">
        <v>13</v>
      </c>
      <c r="B7805" s="5">
        <v>41135</v>
      </c>
      <c r="C7805">
        <v>70051850</v>
      </c>
      <c r="D7805" s="9" t="s">
        <v>3740</v>
      </c>
      <c r="E7805">
        <v>34</v>
      </c>
      <c r="F7805" t="s">
        <v>1472</v>
      </c>
      <c r="G7805" t="s">
        <v>16</v>
      </c>
      <c r="H7805">
        <v>68269</v>
      </c>
      <c r="I7805" t="s">
        <v>1493</v>
      </c>
      <c r="J7805">
        <v>1</v>
      </c>
      <c r="K7805">
        <v>10158</v>
      </c>
      <c r="L7805" s="3" t="s">
        <v>4825</v>
      </c>
      <c r="M7805">
        <v>4</v>
      </c>
    </row>
    <row r="7806" spans="1:13" x14ac:dyDescent="0.25">
      <c r="A7806" t="s">
        <v>13</v>
      </c>
      <c r="B7806" s="5">
        <v>41135</v>
      </c>
      <c r="C7806">
        <v>70051850</v>
      </c>
      <c r="D7806" s="9" t="s">
        <v>3740</v>
      </c>
      <c r="E7806">
        <v>34</v>
      </c>
      <c r="F7806" t="s">
        <v>1472</v>
      </c>
      <c r="G7806" t="s">
        <v>3741</v>
      </c>
      <c r="H7806">
        <v>68270</v>
      </c>
      <c r="I7806" t="s">
        <v>1494</v>
      </c>
      <c r="J7806">
        <v>13</v>
      </c>
      <c r="K7806">
        <v>10158</v>
      </c>
      <c r="L7806" s="3" t="s">
        <v>4825</v>
      </c>
      <c r="M7806">
        <v>5</v>
      </c>
    </row>
    <row r="7807" spans="1:13" x14ac:dyDescent="0.25">
      <c r="A7807" t="s">
        <v>13</v>
      </c>
      <c r="B7807" s="5">
        <v>41135</v>
      </c>
      <c r="C7807">
        <v>70051850</v>
      </c>
      <c r="D7807" s="9" t="s">
        <v>3740</v>
      </c>
      <c r="E7807">
        <v>34</v>
      </c>
      <c r="F7807" t="s">
        <v>1472</v>
      </c>
      <c r="G7807" t="s">
        <v>16</v>
      </c>
      <c r="H7807">
        <v>68270</v>
      </c>
      <c r="I7807" t="s">
        <v>1494</v>
      </c>
      <c r="J7807">
        <v>0</v>
      </c>
      <c r="K7807">
        <v>10158</v>
      </c>
      <c r="L7807" s="3" t="s">
        <v>4825</v>
      </c>
      <c r="M7807">
        <v>5</v>
      </c>
    </row>
    <row r="7808" spans="1:13" x14ac:dyDescent="0.25">
      <c r="A7808" t="s">
        <v>13</v>
      </c>
      <c r="B7808" s="5">
        <v>41135</v>
      </c>
      <c r="C7808">
        <v>70051850</v>
      </c>
      <c r="D7808" s="9" t="s">
        <v>3740</v>
      </c>
      <c r="E7808">
        <v>34</v>
      </c>
      <c r="F7808" t="s">
        <v>1472</v>
      </c>
      <c r="G7808" t="s">
        <v>3741</v>
      </c>
      <c r="H7808">
        <v>68271</v>
      </c>
      <c r="I7808" t="s">
        <v>1495</v>
      </c>
      <c r="J7808">
        <v>25</v>
      </c>
      <c r="K7808">
        <v>10158</v>
      </c>
      <c r="L7808" s="3" t="s">
        <v>4825</v>
      </c>
      <c r="M7808">
        <v>6</v>
      </c>
    </row>
    <row r="7809" spans="1:13" x14ac:dyDescent="0.25">
      <c r="A7809" t="s">
        <v>13</v>
      </c>
      <c r="B7809" s="5">
        <v>41135</v>
      </c>
      <c r="C7809">
        <v>70051850</v>
      </c>
      <c r="D7809" s="9" t="s">
        <v>3740</v>
      </c>
      <c r="E7809">
        <v>34</v>
      </c>
      <c r="F7809" t="s">
        <v>1472</v>
      </c>
      <c r="G7809" t="s">
        <v>16</v>
      </c>
      <c r="H7809">
        <v>68271</v>
      </c>
      <c r="I7809" t="s">
        <v>1495</v>
      </c>
      <c r="J7809">
        <v>0</v>
      </c>
      <c r="K7809">
        <v>10158</v>
      </c>
      <c r="L7809" s="3" t="s">
        <v>4825</v>
      </c>
      <c r="M7809">
        <v>6</v>
      </c>
    </row>
    <row r="7810" spans="1:13" x14ac:dyDescent="0.25">
      <c r="A7810" t="s">
        <v>13</v>
      </c>
      <c r="B7810" s="5">
        <v>41135</v>
      </c>
      <c r="C7810">
        <v>70051850</v>
      </c>
      <c r="D7810" s="9" t="s">
        <v>3740</v>
      </c>
      <c r="E7810">
        <v>34</v>
      </c>
      <c r="F7810" t="s">
        <v>1472</v>
      </c>
      <c r="G7810" t="s">
        <v>3741</v>
      </c>
      <c r="H7810">
        <v>68272</v>
      </c>
      <c r="I7810" t="s">
        <v>1496</v>
      </c>
      <c r="J7810">
        <v>27</v>
      </c>
      <c r="K7810">
        <v>10158</v>
      </c>
      <c r="L7810" s="3" t="s">
        <v>4825</v>
      </c>
      <c r="M7810">
        <v>7</v>
      </c>
    </row>
    <row r="7811" spans="1:13" x14ac:dyDescent="0.25">
      <c r="A7811" t="s">
        <v>13</v>
      </c>
      <c r="B7811" s="5">
        <v>41135</v>
      </c>
      <c r="C7811">
        <v>70051850</v>
      </c>
      <c r="D7811" s="9" t="s">
        <v>3740</v>
      </c>
      <c r="E7811">
        <v>34</v>
      </c>
      <c r="F7811" t="s">
        <v>1472</v>
      </c>
      <c r="G7811" t="s">
        <v>16</v>
      </c>
      <c r="H7811">
        <v>68272</v>
      </c>
      <c r="I7811" t="s">
        <v>1496</v>
      </c>
      <c r="J7811">
        <v>0</v>
      </c>
      <c r="K7811">
        <v>10158</v>
      </c>
      <c r="L7811" s="3" t="s">
        <v>4825</v>
      </c>
      <c r="M7811">
        <v>7</v>
      </c>
    </row>
    <row r="7812" spans="1:13" x14ac:dyDescent="0.25">
      <c r="A7812" t="s">
        <v>13</v>
      </c>
      <c r="B7812" s="5">
        <v>41135</v>
      </c>
      <c r="C7812">
        <v>70051850</v>
      </c>
      <c r="D7812" s="9" t="s">
        <v>3740</v>
      </c>
      <c r="E7812">
        <v>34</v>
      </c>
      <c r="F7812" t="s">
        <v>1472</v>
      </c>
      <c r="G7812" t="s">
        <v>3741</v>
      </c>
      <c r="H7812">
        <v>68273</v>
      </c>
      <c r="I7812" t="s">
        <v>1497</v>
      </c>
      <c r="J7812">
        <v>19</v>
      </c>
      <c r="K7812">
        <v>10158</v>
      </c>
      <c r="L7812" s="3" t="s">
        <v>4825</v>
      </c>
      <c r="M7812">
        <v>8</v>
      </c>
    </row>
    <row r="7813" spans="1:13" x14ac:dyDescent="0.25">
      <c r="A7813" t="s">
        <v>13</v>
      </c>
      <c r="B7813" s="5">
        <v>41135</v>
      </c>
      <c r="C7813">
        <v>70051850</v>
      </c>
      <c r="D7813" s="9" t="s">
        <v>3740</v>
      </c>
      <c r="E7813">
        <v>34</v>
      </c>
      <c r="F7813" t="s">
        <v>1472</v>
      </c>
      <c r="G7813" t="s">
        <v>16</v>
      </c>
      <c r="H7813">
        <v>68273</v>
      </c>
      <c r="I7813" t="s">
        <v>1497</v>
      </c>
      <c r="J7813">
        <v>0</v>
      </c>
      <c r="K7813">
        <v>10158</v>
      </c>
      <c r="L7813" s="3" t="s">
        <v>4825</v>
      </c>
      <c r="M7813">
        <v>8</v>
      </c>
    </row>
    <row r="7814" spans="1:13" x14ac:dyDescent="0.25">
      <c r="A7814" t="s">
        <v>13</v>
      </c>
      <c r="B7814" s="5">
        <v>41135</v>
      </c>
      <c r="C7814">
        <v>70051850</v>
      </c>
      <c r="D7814" s="9" t="s">
        <v>3740</v>
      </c>
      <c r="E7814">
        <v>34</v>
      </c>
      <c r="F7814" t="s">
        <v>1472</v>
      </c>
      <c r="G7814" t="s">
        <v>3741</v>
      </c>
      <c r="H7814">
        <v>68274</v>
      </c>
      <c r="I7814" t="s">
        <v>1498</v>
      </c>
      <c r="J7814">
        <v>16</v>
      </c>
      <c r="K7814">
        <v>10158</v>
      </c>
      <c r="L7814" s="3" t="s">
        <v>4825</v>
      </c>
      <c r="M7814">
        <v>9</v>
      </c>
    </row>
    <row r="7815" spans="1:13" x14ac:dyDescent="0.25">
      <c r="A7815" t="s">
        <v>13</v>
      </c>
      <c r="B7815" s="5">
        <v>41135</v>
      </c>
      <c r="C7815">
        <v>70051850</v>
      </c>
      <c r="D7815" s="9" t="s">
        <v>3740</v>
      </c>
      <c r="E7815">
        <v>34</v>
      </c>
      <c r="F7815" t="s">
        <v>1472</v>
      </c>
      <c r="G7815" t="s">
        <v>16</v>
      </c>
      <c r="H7815">
        <v>68274</v>
      </c>
      <c r="I7815" t="s">
        <v>1498</v>
      </c>
      <c r="J7815">
        <v>0</v>
      </c>
      <c r="K7815">
        <v>10158</v>
      </c>
      <c r="L7815" s="3" t="s">
        <v>4825</v>
      </c>
      <c r="M7815">
        <v>9</v>
      </c>
    </row>
    <row r="7816" spans="1:13" x14ac:dyDescent="0.25">
      <c r="A7816" t="s">
        <v>13</v>
      </c>
      <c r="B7816" s="5">
        <v>41135</v>
      </c>
      <c r="C7816">
        <v>70051851</v>
      </c>
      <c r="D7816" s="9" t="s">
        <v>3742</v>
      </c>
      <c r="E7816">
        <v>35</v>
      </c>
      <c r="F7816" t="s">
        <v>1500</v>
      </c>
      <c r="G7816" t="s">
        <v>3743</v>
      </c>
      <c r="H7816">
        <v>67629</v>
      </c>
      <c r="I7816" t="s">
        <v>1502</v>
      </c>
      <c r="J7816">
        <v>6</v>
      </c>
      <c r="K7816">
        <v>10159</v>
      </c>
      <c r="L7816" s="3" t="s">
        <v>4826</v>
      </c>
      <c r="M7816">
        <v>1</v>
      </c>
    </row>
    <row r="7817" spans="1:13" x14ac:dyDescent="0.25">
      <c r="A7817" t="s">
        <v>13</v>
      </c>
      <c r="B7817" s="5">
        <v>41135</v>
      </c>
      <c r="C7817">
        <v>70051851</v>
      </c>
      <c r="D7817" s="9" t="s">
        <v>3742</v>
      </c>
      <c r="E7817">
        <v>35</v>
      </c>
      <c r="F7817" t="s">
        <v>1500</v>
      </c>
      <c r="G7817" t="s">
        <v>16</v>
      </c>
      <c r="H7817">
        <v>67629</v>
      </c>
      <c r="I7817" t="s">
        <v>1502</v>
      </c>
      <c r="J7817">
        <v>0</v>
      </c>
      <c r="K7817">
        <v>10159</v>
      </c>
      <c r="L7817" s="3" t="s">
        <v>4826</v>
      </c>
      <c r="M7817">
        <v>1</v>
      </c>
    </row>
    <row r="7818" spans="1:13" x14ac:dyDescent="0.25">
      <c r="A7818" t="s">
        <v>13</v>
      </c>
      <c r="B7818" s="5">
        <v>41135</v>
      </c>
      <c r="C7818">
        <v>70051851</v>
      </c>
      <c r="D7818" s="9" t="s">
        <v>3742</v>
      </c>
      <c r="E7818">
        <v>35</v>
      </c>
      <c r="F7818" t="s">
        <v>1500</v>
      </c>
      <c r="G7818" t="s">
        <v>3743</v>
      </c>
      <c r="H7818">
        <v>69663</v>
      </c>
      <c r="I7818" t="s">
        <v>1503</v>
      </c>
      <c r="J7818">
        <v>70</v>
      </c>
      <c r="K7818">
        <v>10159</v>
      </c>
      <c r="L7818" s="3" t="s">
        <v>4827</v>
      </c>
      <c r="M7818">
        <v>1</v>
      </c>
    </row>
    <row r="7819" spans="1:13" x14ac:dyDescent="0.25">
      <c r="A7819" t="s">
        <v>13</v>
      </c>
      <c r="B7819" s="5">
        <v>41135</v>
      </c>
      <c r="C7819">
        <v>70051851</v>
      </c>
      <c r="D7819" s="9" t="s">
        <v>3742</v>
      </c>
      <c r="E7819">
        <v>35</v>
      </c>
      <c r="F7819" t="s">
        <v>1500</v>
      </c>
      <c r="G7819" t="s">
        <v>16</v>
      </c>
      <c r="H7819">
        <v>69663</v>
      </c>
      <c r="I7819" t="s">
        <v>1503</v>
      </c>
      <c r="J7819">
        <v>0</v>
      </c>
      <c r="K7819">
        <v>10159</v>
      </c>
      <c r="L7819" s="3" t="s">
        <v>4827</v>
      </c>
      <c r="M7819">
        <v>1</v>
      </c>
    </row>
    <row r="7820" spans="1:13" x14ac:dyDescent="0.25">
      <c r="A7820" t="s">
        <v>13</v>
      </c>
      <c r="B7820" s="5">
        <v>41135</v>
      </c>
      <c r="C7820">
        <v>70051851</v>
      </c>
      <c r="D7820" s="9" t="s">
        <v>3742</v>
      </c>
      <c r="E7820">
        <v>35</v>
      </c>
      <c r="F7820" t="s">
        <v>1500</v>
      </c>
      <c r="G7820" t="s">
        <v>3743</v>
      </c>
      <c r="H7820">
        <v>67631</v>
      </c>
      <c r="I7820" t="s">
        <v>1504</v>
      </c>
      <c r="J7820">
        <v>6</v>
      </c>
      <c r="K7820">
        <v>10159</v>
      </c>
      <c r="L7820" s="3" t="s">
        <v>4828</v>
      </c>
      <c r="M7820">
        <v>1</v>
      </c>
    </row>
    <row r="7821" spans="1:13" x14ac:dyDescent="0.25">
      <c r="A7821" t="s">
        <v>13</v>
      </c>
      <c r="B7821" s="5">
        <v>41135</v>
      </c>
      <c r="C7821">
        <v>70051851</v>
      </c>
      <c r="D7821" s="9" t="s">
        <v>3742</v>
      </c>
      <c r="E7821">
        <v>35</v>
      </c>
      <c r="F7821" t="s">
        <v>1500</v>
      </c>
      <c r="G7821" t="s">
        <v>16</v>
      </c>
      <c r="H7821">
        <v>67631</v>
      </c>
      <c r="I7821" t="s">
        <v>1504</v>
      </c>
      <c r="J7821">
        <v>0</v>
      </c>
      <c r="K7821">
        <v>10159</v>
      </c>
      <c r="L7821" s="3" t="s">
        <v>4828</v>
      </c>
      <c r="M7821">
        <v>1</v>
      </c>
    </row>
    <row r="7822" spans="1:13" x14ac:dyDescent="0.25">
      <c r="A7822" t="s">
        <v>13</v>
      </c>
      <c r="B7822" s="5">
        <v>41135</v>
      </c>
      <c r="C7822">
        <v>70051851</v>
      </c>
      <c r="D7822" s="9" t="s">
        <v>3742</v>
      </c>
      <c r="E7822">
        <v>35</v>
      </c>
      <c r="F7822" t="s">
        <v>1500</v>
      </c>
      <c r="G7822" t="s">
        <v>3743</v>
      </c>
      <c r="H7822">
        <v>67632</v>
      </c>
      <c r="I7822" t="s">
        <v>1505</v>
      </c>
      <c r="J7822">
        <v>14</v>
      </c>
      <c r="K7822">
        <v>10159</v>
      </c>
      <c r="L7822" s="3" t="s">
        <v>4829</v>
      </c>
      <c r="M7822">
        <v>1</v>
      </c>
    </row>
    <row r="7823" spans="1:13" x14ac:dyDescent="0.25">
      <c r="A7823" t="s">
        <v>13</v>
      </c>
      <c r="B7823" s="5">
        <v>41135</v>
      </c>
      <c r="C7823">
        <v>70051851</v>
      </c>
      <c r="D7823" s="9" t="s">
        <v>3742</v>
      </c>
      <c r="E7823">
        <v>35</v>
      </c>
      <c r="F7823" t="s">
        <v>1500</v>
      </c>
      <c r="G7823" t="s">
        <v>16</v>
      </c>
      <c r="H7823">
        <v>67632</v>
      </c>
      <c r="I7823" t="s">
        <v>1505</v>
      </c>
      <c r="J7823">
        <v>0</v>
      </c>
      <c r="K7823">
        <v>10159</v>
      </c>
      <c r="L7823" s="3" t="s">
        <v>4829</v>
      </c>
      <c r="M7823">
        <v>1</v>
      </c>
    </row>
    <row r="7824" spans="1:13" x14ac:dyDescent="0.25">
      <c r="A7824" t="s">
        <v>13</v>
      </c>
      <c r="B7824" s="5">
        <v>41135</v>
      </c>
      <c r="C7824">
        <v>70051851</v>
      </c>
      <c r="D7824" s="9" t="s">
        <v>3742</v>
      </c>
      <c r="E7824">
        <v>35</v>
      </c>
      <c r="F7824" t="s">
        <v>1500</v>
      </c>
      <c r="G7824" t="s">
        <v>3743</v>
      </c>
      <c r="H7824">
        <v>67633</v>
      </c>
      <c r="I7824" t="s">
        <v>1506</v>
      </c>
      <c r="J7824">
        <v>18</v>
      </c>
      <c r="K7824">
        <v>10159</v>
      </c>
      <c r="L7824" s="3" t="s">
        <v>4830</v>
      </c>
      <c r="M7824">
        <v>1</v>
      </c>
    </row>
    <row r="7825" spans="1:13" x14ac:dyDescent="0.25">
      <c r="A7825" t="s">
        <v>13</v>
      </c>
      <c r="B7825" s="5">
        <v>41135</v>
      </c>
      <c r="C7825">
        <v>70051851</v>
      </c>
      <c r="D7825" s="9" t="s">
        <v>3742</v>
      </c>
      <c r="E7825">
        <v>35</v>
      </c>
      <c r="F7825" t="s">
        <v>1500</v>
      </c>
      <c r="G7825" t="s">
        <v>16</v>
      </c>
      <c r="H7825">
        <v>67633</v>
      </c>
      <c r="I7825" t="s">
        <v>1506</v>
      </c>
      <c r="J7825">
        <v>0</v>
      </c>
      <c r="K7825">
        <v>10159</v>
      </c>
      <c r="L7825" s="3" t="s">
        <v>4830</v>
      </c>
      <c r="M7825">
        <v>1</v>
      </c>
    </row>
    <row r="7826" spans="1:13" x14ac:dyDescent="0.25">
      <c r="A7826" t="s">
        <v>13</v>
      </c>
      <c r="B7826" s="5">
        <v>41135</v>
      </c>
      <c r="C7826">
        <v>70051851</v>
      </c>
      <c r="D7826" s="9" t="s">
        <v>3742</v>
      </c>
      <c r="E7826">
        <v>35</v>
      </c>
      <c r="F7826" t="s">
        <v>1500</v>
      </c>
      <c r="G7826" t="s">
        <v>3743</v>
      </c>
      <c r="H7826">
        <v>67634</v>
      </c>
      <c r="I7826" t="s">
        <v>1507</v>
      </c>
      <c r="J7826">
        <v>46</v>
      </c>
      <c r="K7826">
        <v>10159</v>
      </c>
      <c r="L7826" s="3" t="s">
        <v>4831</v>
      </c>
      <c r="M7826">
        <v>1</v>
      </c>
    </row>
    <row r="7827" spans="1:13" x14ac:dyDescent="0.25">
      <c r="A7827" t="s">
        <v>13</v>
      </c>
      <c r="B7827" s="5">
        <v>41135</v>
      </c>
      <c r="C7827">
        <v>70051851</v>
      </c>
      <c r="D7827" s="9" t="s">
        <v>3742</v>
      </c>
      <c r="E7827">
        <v>35</v>
      </c>
      <c r="F7827" t="s">
        <v>1500</v>
      </c>
      <c r="G7827" t="s">
        <v>16</v>
      </c>
      <c r="H7827">
        <v>67634</v>
      </c>
      <c r="I7827" t="s">
        <v>1507</v>
      </c>
      <c r="J7827">
        <v>0</v>
      </c>
      <c r="K7827">
        <v>10159</v>
      </c>
      <c r="L7827" s="3" t="s">
        <v>4831</v>
      </c>
      <c r="M7827">
        <v>1</v>
      </c>
    </row>
    <row r="7828" spans="1:13" x14ac:dyDescent="0.25">
      <c r="A7828" t="s">
        <v>13</v>
      </c>
      <c r="B7828" s="5">
        <v>41135</v>
      </c>
      <c r="C7828">
        <v>70051851</v>
      </c>
      <c r="D7828" s="9" t="s">
        <v>3742</v>
      </c>
      <c r="E7828">
        <v>35</v>
      </c>
      <c r="F7828" t="s">
        <v>1500</v>
      </c>
      <c r="G7828" t="s">
        <v>3743</v>
      </c>
      <c r="H7828">
        <v>67635</v>
      </c>
      <c r="I7828" t="s">
        <v>1508</v>
      </c>
      <c r="J7828">
        <v>47</v>
      </c>
      <c r="K7828">
        <v>10159</v>
      </c>
      <c r="L7828" s="3" t="s">
        <v>4832</v>
      </c>
      <c r="M7828">
        <v>1</v>
      </c>
    </row>
    <row r="7829" spans="1:13" x14ac:dyDescent="0.25">
      <c r="A7829" t="s">
        <v>13</v>
      </c>
      <c r="B7829" s="5">
        <v>41135</v>
      </c>
      <c r="C7829">
        <v>70051851</v>
      </c>
      <c r="D7829" s="9" t="s">
        <v>3742</v>
      </c>
      <c r="E7829">
        <v>35</v>
      </c>
      <c r="F7829" t="s">
        <v>1500</v>
      </c>
      <c r="G7829" t="s">
        <v>16</v>
      </c>
      <c r="H7829">
        <v>67635</v>
      </c>
      <c r="I7829" t="s">
        <v>1508</v>
      </c>
      <c r="J7829">
        <v>0</v>
      </c>
      <c r="K7829">
        <v>10159</v>
      </c>
      <c r="L7829" s="3" t="s">
        <v>4832</v>
      </c>
      <c r="M7829">
        <v>1</v>
      </c>
    </row>
    <row r="7830" spans="1:13" x14ac:dyDescent="0.25">
      <c r="A7830" t="s">
        <v>13</v>
      </c>
      <c r="B7830" s="5">
        <v>41135</v>
      </c>
      <c r="C7830">
        <v>70051851</v>
      </c>
      <c r="D7830" s="9" t="s">
        <v>3742</v>
      </c>
      <c r="E7830">
        <v>35</v>
      </c>
      <c r="F7830" t="s">
        <v>1500</v>
      </c>
      <c r="G7830" t="s">
        <v>3743</v>
      </c>
      <c r="H7830">
        <v>67636</v>
      </c>
      <c r="I7830" t="s">
        <v>1509</v>
      </c>
      <c r="J7830">
        <v>26</v>
      </c>
      <c r="K7830">
        <v>10159</v>
      </c>
      <c r="L7830" s="3" t="s">
        <v>4833</v>
      </c>
      <c r="M7830">
        <v>1</v>
      </c>
    </row>
    <row r="7831" spans="1:13" x14ac:dyDescent="0.25">
      <c r="A7831" t="s">
        <v>13</v>
      </c>
      <c r="B7831" s="5">
        <v>41135</v>
      </c>
      <c r="C7831">
        <v>70051851</v>
      </c>
      <c r="D7831" s="9" t="s">
        <v>3742</v>
      </c>
      <c r="E7831">
        <v>35</v>
      </c>
      <c r="F7831" t="s">
        <v>1500</v>
      </c>
      <c r="G7831" t="s">
        <v>16</v>
      </c>
      <c r="H7831">
        <v>67636</v>
      </c>
      <c r="I7831" t="s">
        <v>1509</v>
      </c>
      <c r="J7831">
        <v>0</v>
      </c>
      <c r="K7831">
        <v>10159</v>
      </c>
      <c r="L7831" s="3" t="s">
        <v>4833</v>
      </c>
      <c r="M7831">
        <v>1</v>
      </c>
    </row>
    <row r="7832" spans="1:13" x14ac:dyDescent="0.25">
      <c r="A7832" t="s">
        <v>13</v>
      </c>
      <c r="B7832" s="5">
        <v>41135</v>
      </c>
      <c r="C7832">
        <v>70051851</v>
      </c>
      <c r="D7832" s="9" t="s">
        <v>3742</v>
      </c>
      <c r="E7832">
        <v>35</v>
      </c>
      <c r="F7832" t="s">
        <v>1500</v>
      </c>
      <c r="G7832" t="s">
        <v>3743</v>
      </c>
      <c r="H7832">
        <v>67638</v>
      </c>
      <c r="I7832" t="s">
        <v>1510</v>
      </c>
      <c r="J7832">
        <v>13</v>
      </c>
      <c r="K7832">
        <v>10159</v>
      </c>
      <c r="L7832" s="3" t="s">
        <v>4834</v>
      </c>
      <c r="M7832">
        <v>1</v>
      </c>
    </row>
    <row r="7833" spans="1:13" x14ac:dyDescent="0.25">
      <c r="A7833" t="s">
        <v>13</v>
      </c>
      <c r="B7833" s="5">
        <v>41135</v>
      </c>
      <c r="C7833">
        <v>70051851</v>
      </c>
      <c r="D7833" s="9" t="s">
        <v>3742</v>
      </c>
      <c r="E7833">
        <v>35</v>
      </c>
      <c r="F7833" t="s">
        <v>1500</v>
      </c>
      <c r="G7833" t="s">
        <v>16</v>
      </c>
      <c r="H7833">
        <v>67638</v>
      </c>
      <c r="I7833" t="s">
        <v>1510</v>
      </c>
      <c r="J7833">
        <v>0</v>
      </c>
      <c r="K7833">
        <v>10159</v>
      </c>
      <c r="L7833" s="3" t="s">
        <v>4834</v>
      </c>
      <c r="M7833">
        <v>1</v>
      </c>
    </row>
    <row r="7834" spans="1:13" x14ac:dyDescent="0.25">
      <c r="A7834" t="s">
        <v>13</v>
      </c>
      <c r="B7834" s="5">
        <v>41135</v>
      </c>
      <c r="C7834">
        <v>70051851</v>
      </c>
      <c r="D7834" s="9" t="s">
        <v>3742</v>
      </c>
      <c r="E7834">
        <v>35</v>
      </c>
      <c r="F7834" t="s">
        <v>1500</v>
      </c>
      <c r="G7834" t="s">
        <v>3743</v>
      </c>
      <c r="H7834">
        <v>67640</v>
      </c>
      <c r="I7834" t="s">
        <v>1511</v>
      </c>
      <c r="J7834">
        <v>18</v>
      </c>
      <c r="K7834">
        <v>10159</v>
      </c>
      <c r="L7834" s="3" t="s">
        <v>4835</v>
      </c>
      <c r="M7834">
        <v>1</v>
      </c>
    </row>
    <row r="7835" spans="1:13" x14ac:dyDescent="0.25">
      <c r="A7835" t="s">
        <v>13</v>
      </c>
      <c r="B7835" s="5">
        <v>41135</v>
      </c>
      <c r="C7835">
        <v>70051851</v>
      </c>
      <c r="D7835" s="9" t="s">
        <v>3742</v>
      </c>
      <c r="E7835">
        <v>35</v>
      </c>
      <c r="F7835" t="s">
        <v>1500</v>
      </c>
      <c r="G7835" t="s">
        <v>16</v>
      </c>
      <c r="H7835">
        <v>67640</v>
      </c>
      <c r="I7835" t="s">
        <v>1511</v>
      </c>
      <c r="J7835">
        <v>0</v>
      </c>
      <c r="K7835">
        <v>10159</v>
      </c>
      <c r="L7835" s="3" t="s">
        <v>4835</v>
      </c>
      <c r="M7835">
        <v>1</v>
      </c>
    </row>
    <row r="7836" spans="1:13" x14ac:dyDescent="0.25">
      <c r="A7836" t="s">
        <v>13</v>
      </c>
      <c r="B7836" s="5">
        <v>41135</v>
      </c>
      <c r="C7836">
        <v>70051851</v>
      </c>
      <c r="D7836" s="9" t="s">
        <v>3742</v>
      </c>
      <c r="E7836">
        <v>35</v>
      </c>
      <c r="F7836" t="s">
        <v>1500</v>
      </c>
      <c r="G7836" t="s">
        <v>3743</v>
      </c>
      <c r="H7836">
        <v>67641</v>
      </c>
      <c r="I7836" t="s">
        <v>1512</v>
      </c>
      <c r="J7836">
        <v>10</v>
      </c>
      <c r="K7836">
        <v>10159</v>
      </c>
      <c r="L7836" s="3" t="s">
        <v>4836</v>
      </c>
      <c r="M7836">
        <v>1</v>
      </c>
    </row>
    <row r="7837" spans="1:13" x14ac:dyDescent="0.25">
      <c r="A7837" t="s">
        <v>13</v>
      </c>
      <c r="B7837" s="5">
        <v>41135</v>
      </c>
      <c r="C7837">
        <v>70051851</v>
      </c>
      <c r="D7837" s="9" t="s">
        <v>3742</v>
      </c>
      <c r="E7837">
        <v>35</v>
      </c>
      <c r="F7837" t="s">
        <v>1500</v>
      </c>
      <c r="G7837" t="s">
        <v>16</v>
      </c>
      <c r="H7837">
        <v>67641</v>
      </c>
      <c r="I7837" t="s">
        <v>1512</v>
      </c>
      <c r="J7837">
        <v>0</v>
      </c>
      <c r="K7837">
        <v>10159</v>
      </c>
      <c r="L7837" s="3" t="s">
        <v>4836</v>
      </c>
      <c r="M7837">
        <v>1</v>
      </c>
    </row>
    <row r="7838" spans="1:13" x14ac:dyDescent="0.25">
      <c r="A7838" t="s">
        <v>13</v>
      </c>
      <c r="B7838" s="5">
        <v>41135</v>
      </c>
      <c r="C7838">
        <v>70051851</v>
      </c>
      <c r="D7838" s="9" t="s">
        <v>3742</v>
      </c>
      <c r="E7838">
        <v>35</v>
      </c>
      <c r="F7838" t="s">
        <v>1500</v>
      </c>
      <c r="G7838" t="s">
        <v>3743</v>
      </c>
      <c r="H7838">
        <v>67642</v>
      </c>
      <c r="I7838" t="s">
        <v>1513</v>
      </c>
      <c r="J7838">
        <v>27</v>
      </c>
      <c r="K7838">
        <v>10159</v>
      </c>
      <c r="L7838" s="3" t="s">
        <v>4837</v>
      </c>
      <c r="M7838">
        <v>1</v>
      </c>
    </row>
    <row r="7839" spans="1:13" x14ac:dyDescent="0.25">
      <c r="A7839" t="s">
        <v>13</v>
      </c>
      <c r="B7839" s="5">
        <v>41135</v>
      </c>
      <c r="C7839">
        <v>70051851</v>
      </c>
      <c r="D7839" s="9" t="s">
        <v>3742</v>
      </c>
      <c r="E7839">
        <v>35</v>
      </c>
      <c r="F7839" t="s">
        <v>1500</v>
      </c>
      <c r="G7839" t="s">
        <v>16</v>
      </c>
      <c r="H7839">
        <v>67642</v>
      </c>
      <c r="I7839" t="s">
        <v>1513</v>
      </c>
      <c r="J7839">
        <v>0</v>
      </c>
      <c r="K7839">
        <v>10159</v>
      </c>
      <c r="L7839" s="3" t="s">
        <v>4837</v>
      </c>
      <c r="M7839">
        <v>1</v>
      </c>
    </row>
    <row r="7840" spans="1:13" x14ac:dyDescent="0.25">
      <c r="A7840" t="s">
        <v>13</v>
      </c>
      <c r="B7840" s="5">
        <v>41135</v>
      </c>
      <c r="C7840">
        <v>70051851</v>
      </c>
      <c r="D7840" s="9" t="s">
        <v>3742</v>
      </c>
      <c r="E7840">
        <v>35</v>
      </c>
      <c r="F7840" t="s">
        <v>1500</v>
      </c>
      <c r="G7840" t="s">
        <v>3743</v>
      </c>
      <c r="H7840">
        <v>67643</v>
      </c>
      <c r="I7840" t="s">
        <v>1514</v>
      </c>
      <c r="J7840">
        <v>18</v>
      </c>
      <c r="K7840">
        <v>10159</v>
      </c>
      <c r="L7840" s="3" t="s">
        <v>4838</v>
      </c>
      <c r="M7840">
        <v>1</v>
      </c>
    </row>
    <row r="7841" spans="1:13" x14ac:dyDescent="0.25">
      <c r="A7841" t="s">
        <v>13</v>
      </c>
      <c r="B7841" s="5">
        <v>41135</v>
      </c>
      <c r="C7841">
        <v>70051851</v>
      </c>
      <c r="D7841" s="9" t="s">
        <v>3742</v>
      </c>
      <c r="E7841">
        <v>35</v>
      </c>
      <c r="F7841" t="s">
        <v>1500</v>
      </c>
      <c r="G7841" t="s">
        <v>16</v>
      </c>
      <c r="H7841">
        <v>67643</v>
      </c>
      <c r="I7841" t="s">
        <v>1514</v>
      </c>
      <c r="J7841">
        <v>0</v>
      </c>
      <c r="K7841">
        <v>10159</v>
      </c>
      <c r="L7841" s="3" t="s">
        <v>4838</v>
      </c>
      <c r="M7841">
        <v>1</v>
      </c>
    </row>
    <row r="7842" spans="1:13" x14ac:dyDescent="0.25">
      <c r="A7842" t="s">
        <v>13</v>
      </c>
      <c r="B7842" s="5">
        <v>41135</v>
      </c>
      <c r="C7842">
        <v>70051851</v>
      </c>
      <c r="D7842" s="9" t="s">
        <v>3742</v>
      </c>
      <c r="E7842">
        <v>35</v>
      </c>
      <c r="F7842" t="s">
        <v>1500</v>
      </c>
      <c r="G7842" t="s">
        <v>3743</v>
      </c>
      <c r="H7842">
        <v>67644</v>
      </c>
      <c r="I7842" t="s">
        <v>1515</v>
      </c>
      <c r="J7842">
        <v>4</v>
      </c>
      <c r="K7842">
        <v>10159</v>
      </c>
      <c r="L7842" s="3" t="s">
        <v>4839</v>
      </c>
      <c r="M7842">
        <v>1</v>
      </c>
    </row>
    <row r="7843" spans="1:13" x14ac:dyDescent="0.25">
      <c r="A7843" t="s">
        <v>13</v>
      </c>
      <c r="B7843" s="5">
        <v>41135</v>
      </c>
      <c r="C7843">
        <v>70051851</v>
      </c>
      <c r="D7843" s="9" t="s">
        <v>3742</v>
      </c>
      <c r="E7843">
        <v>35</v>
      </c>
      <c r="F7843" t="s">
        <v>1500</v>
      </c>
      <c r="G7843" t="s">
        <v>16</v>
      </c>
      <c r="H7843">
        <v>67644</v>
      </c>
      <c r="I7843" t="s">
        <v>1515</v>
      </c>
      <c r="J7843">
        <v>0</v>
      </c>
      <c r="K7843">
        <v>10159</v>
      </c>
      <c r="L7843" s="3" t="s">
        <v>4839</v>
      </c>
      <c r="M7843">
        <v>1</v>
      </c>
    </row>
    <row r="7844" spans="1:13" x14ac:dyDescent="0.25">
      <c r="A7844" t="s">
        <v>13</v>
      </c>
      <c r="B7844" s="5">
        <v>41135</v>
      </c>
      <c r="C7844">
        <v>70051851</v>
      </c>
      <c r="D7844" s="9" t="s">
        <v>3742</v>
      </c>
      <c r="E7844">
        <v>35</v>
      </c>
      <c r="F7844" t="s">
        <v>1500</v>
      </c>
      <c r="G7844" t="s">
        <v>3743</v>
      </c>
      <c r="H7844">
        <v>67645</v>
      </c>
      <c r="I7844" t="s">
        <v>1516</v>
      </c>
      <c r="J7844">
        <v>14</v>
      </c>
      <c r="K7844">
        <v>10159</v>
      </c>
      <c r="L7844" s="3" t="s">
        <v>4840</v>
      </c>
      <c r="M7844">
        <v>1</v>
      </c>
    </row>
    <row r="7845" spans="1:13" x14ac:dyDescent="0.25">
      <c r="A7845" t="s">
        <v>13</v>
      </c>
      <c r="B7845" s="5">
        <v>41135</v>
      </c>
      <c r="C7845">
        <v>70051851</v>
      </c>
      <c r="D7845" s="9" t="s">
        <v>3742</v>
      </c>
      <c r="E7845">
        <v>35</v>
      </c>
      <c r="F7845" t="s">
        <v>1500</v>
      </c>
      <c r="G7845" t="s">
        <v>16</v>
      </c>
      <c r="H7845">
        <v>67645</v>
      </c>
      <c r="I7845" t="s">
        <v>1516</v>
      </c>
      <c r="J7845">
        <v>0</v>
      </c>
      <c r="K7845">
        <v>10159</v>
      </c>
      <c r="L7845" s="3" t="s">
        <v>4840</v>
      </c>
      <c r="M7845">
        <v>1</v>
      </c>
    </row>
    <row r="7846" spans="1:13" x14ac:dyDescent="0.25">
      <c r="A7846" t="s">
        <v>13</v>
      </c>
      <c r="B7846" s="5">
        <v>41135</v>
      </c>
      <c r="C7846">
        <v>70051851</v>
      </c>
      <c r="D7846" s="9" t="s">
        <v>3742</v>
      </c>
      <c r="E7846">
        <v>35</v>
      </c>
      <c r="F7846" t="s">
        <v>1500</v>
      </c>
      <c r="G7846" t="s">
        <v>3743</v>
      </c>
      <c r="H7846">
        <v>67646</v>
      </c>
      <c r="I7846" t="s">
        <v>825</v>
      </c>
      <c r="J7846">
        <v>8</v>
      </c>
      <c r="K7846">
        <v>10159</v>
      </c>
      <c r="L7846" s="3" t="s">
        <v>4841</v>
      </c>
      <c r="M7846">
        <v>1</v>
      </c>
    </row>
    <row r="7847" spans="1:13" x14ac:dyDescent="0.25">
      <c r="A7847" t="s">
        <v>13</v>
      </c>
      <c r="B7847" s="5">
        <v>41135</v>
      </c>
      <c r="C7847">
        <v>70051851</v>
      </c>
      <c r="D7847" s="9" t="s">
        <v>3742</v>
      </c>
      <c r="E7847">
        <v>35</v>
      </c>
      <c r="F7847" t="s">
        <v>1500</v>
      </c>
      <c r="G7847" t="s">
        <v>16</v>
      </c>
      <c r="H7847">
        <v>67646</v>
      </c>
      <c r="I7847" t="s">
        <v>825</v>
      </c>
      <c r="J7847">
        <v>0</v>
      </c>
      <c r="K7847">
        <v>10159</v>
      </c>
      <c r="L7847" s="3" t="s">
        <v>4841</v>
      </c>
      <c r="M7847">
        <v>1</v>
      </c>
    </row>
    <row r="7848" spans="1:13" x14ac:dyDescent="0.25">
      <c r="A7848" t="s">
        <v>13</v>
      </c>
      <c r="B7848" s="5">
        <v>41135</v>
      </c>
      <c r="C7848">
        <v>70051851</v>
      </c>
      <c r="D7848" s="9" t="s">
        <v>3742</v>
      </c>
      <c r="E7848">
        <v>35</v>
      </c>
      <c r="F7848" t="s">
        <v>1500</v>
      </c>
      <c r="G7848" t="s">
        <v>3743</v>
      </c>
      <c r="H7848">
        <v>70762</v>
      </c>
      <c r="I7848" t="s">
        <v>1517</v>
      </c>
      <c r="J7848">
        <v>26</v>
      </c>
      <c r="K7848">
        <v>10159</v>
      </c>
      <c r="L7848" s="3" t="s">
        <v>4842</v>
      </c>
      <c r="M7848">
        <v>1</v>
      </c>
    </row>
    <row r="7849" spans="1:13" x14ac:dyDescent="0.25">
      <c r="A7849" t="s">
        <v>13</v>
      </c>
      <c r="B7849" s="5">
        <v>41135</v>
      </c>
      <c r="C7849">
        <v>70051851</v>
      </c>
      <c r="D7849" s="9" t="s">
        <v>3742</v>
      </c>
      <c r="E7849">
        <v>35</v>
      </c>
      <c r="F7849" t="s">
        <v>1500</v>
      </c>
      <c r="G7849" t="s">
        <v>16</v>
      </c>
      <c r="H7849">
        <v>70762</v>
      </c>
      <c r="I7849" t="s">
        <v>1517</v>
      </c>
      <c r="J7849">
        <v>0</v>
      </c>
      <c r="K7849">
        <v>10159</v>
      </c>
      <c r="L7849" s="3" t="s">
        <v>4842</v>
      </c>
      <c r="M7849">
        <v>1</v>
      </c>
    </row>
    <row r="7850" spans="1:13" x14ac:dyDescent="0.25">
      <c r="A7850" t="s">
        <v>13</v>
      </c>
      <c r="B7850" s="5">
        <v>41135</v>
      </c>
      <c r="C7850">
        <v>70051851</v>
      </c>
      <c r="D7850" s="9" t="s">
        <v>3742</v>
      </c>
      <c r="E7850">
        <v>35</v>
      </c>
      <c r="F7850" t="s">
        <v>1500</v>
      </c>
      <c r="G7850" t="s">
        <v>3743</v>
      </c>
      <c r="H7850">
        <v>70760</v>
      </c>
      <c r="I7850" t="s">
        <v>1518</v>
      </c>
      <c r="J7850">
        <v>19</v>
      </c>
      <c r="K7850">
        <v>10159</v>
      </c>
      <c r="L7850" s="3" t="s">
        <v>4842</v>
      </c>
      <c r="M7850">
        <v>3</v>
      </c>
    </row>
    <row r="7851" spans="1:13" x14ac:dyDescent="0.25">
      <c r="A7851" t="s">
        <v>13</v>
      </c>
      <c r="B7851" s="5">
        <v>41135</v>
      </c>
      <c r="C7851">
        <v>70051851</v>
      </c>
      <c r="D7851" s="9" t="s">
        <v>3742</v>
      </c>
      <c r="E7851">
        <v>35</v>
      </c>
      <c r="F7851" t="s">
        <v>1500</v>
      </c>
      <c r="G7851" t="s">
        <v>16</v>
      </c>
      <c r="H7851">
        <v>70760</v>
      </c>
      <c r="I7851" t="s">
        <v>1518</v>
      </c>
      <c r="J7851">
        <v>0</v>
      </c>
      <c r="K7851">
        <v>10159</v>
      </c>
      <c r="L7851" s="3" t="s">
        <v>4842</v>
      </c>
      <c r="M7851">
        <v>3</v>
      </c>
    </row>
    <row r="7852" spans="1:13" x14ac:dyDescent="0.25">
      <c r="A7852" t="s">
        <v>13</v>
      </c>
      <c r="B7852" s="5">
        <v>41135</v>
      </c>
      <c r="C7852">
        <v>70051851</v>
      </c>
      <c r="D7852" s="9" t="s">
        <v>3742</v>
      </c>
      <c r="E7852">
        <v>35</v>
      </c>
      <c r="F7852" t="s">
        <v>1500</v>
      </c>
      <c r="G7852" t="s">
        <v>3743</v>
      </c>
      <c r="H7852">
        <v>70759</v>
      </c>
      <c r="I7852" t="s">
        <v>1519</v>
      </c>
      <c r="J7852">
        <v>24</v>
      </c>
      <c r="K7852">
        <v>10159</v>
      </c>
      <c r="L7852" s="3" t="s">
        <v>4842</v>
      </c>
      <c r="M7852">
        <v>5</v>
      </c>
    </row>
    <row r="7853" spans="1:13" x14ac:dyDescent="0.25">
      <c r="A7853" t="s">
        <v>13</v>
      </c>
      <c r="B7853" s="5">
        <v>41135</v>
      </c>
      <c r="C7853">
        <v>70051851</v>
      </c>
      <c r="D7853" s="9" t="s">
        <v>3742</v>
      </c>
      <c r="E7853">
        <v>35</v>
      </c>
      <c r="F7853" t="s">
        <v>1500</v>
      </c>
      <c r="G7853" t="s">
        <v>16</v>
      </c>
      <c r="H7853">
        <v>70759</v>
      </c>
      <c r="I7853" t="s">
        <v>1519</v>
      </c>
      <c r="J7853">
        <v>0</v>
      </c>
      <c r="K7853">
        <v>10159</v>
      </c>
      <c r="L7853" s="3" t="s">
        <v>4842</v>
      </c>
      <c r="M7853">
        <v>5</v>
      </c>
    </row>
    <row r="7854" spans="1:13" x14ac:dyDescent="0.25">
      <c r="A7854" t="s">
        <v>13</v>
      </c>
      <c r="B7854" s="5">
        <v>41135</v>
      </c>
      <c r="C7854">
        <v>70051851</v>
      </c>
      <c r="D7854" s="9" t="s">
        <v>3742</v>
      </c>
      <c r="E7854">
        <v>35</v>
      </c>
      <c r="F7854" t="s">
        <v>1500</v>
      </c>
      <c r="G7854" t="s">
        <v>3743</v>
      </c>
      <c r="H7854">
        <v>70758</v>
      </c>
      <c r="I7854" t="s">
        <v>1520</v>
      </c>
      <c r="J7854">
        <v>27</v>
      </c>
      <c r="K7854">
        <v>10159</v>
      </c>
      <c r="L7854" s="3" t="s">
        <v>4842</v>
      </c>
      <c r="M7854">
        <v>8</v>
      </c>
    </row>
    <row r="7855" spans="1:13" x14ac:dyDescent="0.25">
      <c r="A7855" t="s">
        <v>13</v>
      </c>
      <c r="B7855" s="5">
        <v>41135</v>
      </c>
      <c r="C7855">
        <v>70051851</v>
      </c>
      <c r="D7855" s="9" t="s">
        <v>3742</v>
      </c>
      <c r="E7855">
        <v>35</v>
      </c>
      <c r="F7855" t="s">
        <v>1500</v>
      </c>
      <c r="G7855" t="s">
        <v>16</v>
      </c>
      <c r="H7855">
        <v>70758</v>
      </c>
      <c r="I7855" t="s">
        <v>1520</v>
      </c>
      <c r="J7855">
        <v>0</v>
      </c>
      <c r="K7855">
        <v>10159</v>
      </c>
      <c r="L7855" s="3" t="s">
        <v>4842</v>
      </c>
      <c r="M7855">
        <v>8</v>
      </c>
    </row>
    <row r="7856" spans="1:13" x14ac:dyDescent="0.25">
      <c r="A7856" t="s">
        <v>13</v>
      </c>
      <c r="B7856" s="5">
        <v>41135</v>
      </c>
      <c r="C7856">
        <v>70051851</v>
      </c>
      <c r="D7856" s="9" t="s">
        <v>3742</v>
      </c>
      <c r="E7856">
        <v>35</v>
      </c>
      <c r="F7856" t="s">
        <v>1500</v>
      </c>
      <c r="G7856" t="s">
        <v>3743</v>
      </c>
      <c r="H7856">
        <v>70757</v>
      </c>
      <c r="I7856" t="s">
        <v>1521</v>
      </c>
      <c r="J7856">
        <v>12</v>
      </c>
      <c r="K7856">
        <v>10159</v>
      </c>
      <c r="L7856" s="3" t="s">
        <v>4842</v>
      </c>
      <c r="M7856">
        <v>10</v>
      </c>
    </row>
    <row r="7857" spans="1:13" x14ac:dyDescent="0.25">
      <c r="A7857" t="s">
        <v>13</v>
      </c>
      <c r="B7857" s="5">
        <v>41135</v>
      </c>
      <c r="C7857">
        <v>70051851</v>
      </c>
      <c r="D7857" s="9" t="s">
        <v>3742</v>
      </c>
      <c r="E7857">
        <v>35</v>
      </c>
      <c r="F7857" t="s">
        <v>1500</v>
      </c>
      <c r="G7857" t="s">
        <v>16</v>
      </c>
      <c r="H7857">
        <v>70757</v>
      </c>
      <c r="I7857" t="s">
        <v>1521</v>
      </c>
      <c r="J7857">
        <v>0</v>
      </c>
      <c r="K7857">
        <v>10159</v>
      </c>
      <c r="L7857" s="3" t="s">
        <v>4842</v>
      </c>
      <c r="M7857">
        <v>10</v>
      </c>
    </row>
    <row r="7858" spans="1:13" x14ac:dyDescent="0.25">
      <c r="A7858" t="s">
        <v>13</v>
      </c>
      <c r="B7858" s="5">
        <v>41135</v>
      </c>
      <c r="C7858">
        <v>70051851</v>
      </c>
      <c r="D7858" s="9" t="s">
        <v>3742</v>
      </c>
      <c r="E7858">
        <v>35</v>
      </c>
      <c r="F7858" t="s">
        <v>1500</v>
      </c>
      <c r="G7858" t="s">
        <v>3743</v>
      </c>
      <c r="H7858">
        <v>70761</v>
      </c>
      <c r="I7858" t="s">
        <v>1522</v>
      </c>
      <c r="J7858">
        <v>20</v>
      </c>
      <c r="K7858">
        <v>10159</v>
      </c>
      <c r="L7858" s="3" t="s">
        <v>4842</v>
      </c>
      <c r="M7858">
        <v>13</v>
      </c>
    </row>
    <row r="7859" spans="1:13" x14ac:dyDescent="0.25">
      <c r="A7859" t="s">
        <v>13</v>
      </c>
      <c r="B7859" s="5">
        <v>41135</v>
      </c>
      <c r="C7859">
        <v>70051851</v>
      </c>
      <c r="D7859" s="9" t="s">
        <v>3742</v>
      </c>
      <c r="E7859">
        <v>35</v>
      </c>
      <c r="F7859" t="s">
        <v>1500</v>
      </c>
      <c r="G7859" t="s">
        <v>16</v>
      </c>
      <c r="H7859">
        <v>70761</v>
      </c>
      <c r="I7859" t="s">
        <v>1522</v>
      </c>
      <c r="J7859">
        <v>0</v>
      </c>
      <c r="K7859">
        <v>10159</v>
      </c>
      <c r="L7859" s="3" t="s">
        <v>4842</v>
      </c>
      <c r="M7859">
        <v>13</v>
      </c>
    </row>
    <row r="7860" spans="1:13" x14ac:dyDescent="0.25">
      <c r="A7860" t="s">
        <v>13</v>
      </c>
      <c r="B7860" s="5">
        <v>41135</v>
      </c>
      <c r="C7860">
        <v>70051851</v>
      </c>
      <c r="D7860" s="9" t="s">
        <v>3742</v>
      </c>
      <c r="E7860">
        <v>35</v>
      </c>
      <c r="F7860" t="s">
        <v>1500</v>
      </c>
      <c r="G7860" t="s">
        <v>3743</v>
      </c>
      <c r="H7860">
        <v>70756</v>
      </c>
      <c r="I7860" t="s">
        <v>1523</v>
      </c>
      <c r="J7860">
        <v>40</v>
      </c>
      <c r="K7860">
        <v>10159</v>
      </c>
      <c r="L7860" s="3" t="s">
        <v>4842</v>
      </c>
      <c r="M7860">
        <v>15</v>
      </c>
    </row>
    <row r="7861" spans="1:13" x14ac:dyDescent="0.25">
      <c r="A7861" t="s">
        <v>13</v>
      </c>
      <c r="B7861" s="5">
        <v>41135</v>
      </c>
      <c r="C7861">
        <v>70051851</v>
      </c>
      <c r="D7861" s="9" t="s">
        <v>3742</v>
      </c>
      <c r="E7861">
        <v>35</v>
      </c>
      <c r="F7861" t="s">
        <v>1500</v>
      </c>
      <c r="G7861" t="s">
        <v>16</v>
      </c>
      <c r="H7861">
        <v>70756</v>
      </c>
      <c r="I7861" t="s">
        <v>1523</v>
      </c>
      <c r="J7861">
        <v>0</v>
      </c>
      <c r="K7861">
        <v>10159</v>
      </c>
      <c r="L7861" s="3" t="s">
        <v>4842</v>
      </c>
      <c r="M7861">
        <v>15</v>
      </c>
    </row>
    <row r="7862" spans="1:13" x14ac:dyDescent="0.25">
      <c r="A7862" t="s">
        <v>13</v>
      </c>
      <c r="B7862" s="5">
        <v>41135</v>
      </c>
      <c r="C7862">
        <v>70051851</v>
      </c>
      <c r="D7862" s="9" t="s">
        <v>3742</v>
      </c>
      <c r="E7862">
        <v>35</v>
      </c>
      <c r="F7862" t="s">
        <v>1500</v>
      </c>
      <c r="G7862" t="s">
        <v>3743</v>
      </c>
      <c r="H7862">
        <v>70763</v>
      </c>
      <c r="I7862" t="s">
        <v>1524</v>
      </c>
      <c r="J7862">
        <v>16</v>
      </c>
      <c r="K7862">
        <v>10159</v>
      </c>
      <c r="L7862" s="3" t="s">
        <v>4842</v>
      </c>
      <c r="M7862">
        <v>18</v>
      </c>
    </row>
    <row r="7863" spans="1:13" x14ac:dyDescent="0.25">
      <c r="A7863" t="s">
        <v>13</v>
      </c>
      <c r="B7863" s="5">
        <v>41135</v>
      </c>
      <c r="C7863">
        <v>70051851</v>
      </c>
      <c r="D7863" s="9" t="s">
        <v>3742</v>
      </c>
      <c r="E7863">
        <v>35</v>
      </c>
      <c r="F7863" t="s">
        <v>1500</v>
      </c>
      <c r="G7863" t="s">
        <v>16</v>
      </c>
      <c r="H7863">
        <v>70763</v>
      </c>
      <c r="I7863" t="s">
        <v>1524</v>
      </c>
      <c r="J7863">
        <v>1</v>
      </c>
      <c r="K7863">
        <v>10159</v>
      </c>
      <c r="L7863" s="3" t="s">
        <v>4842</v>
      </c>
      <c r="M7863">
        <v>18</v>
      </c>
    </row>
    <row r="7864" spans="1:13" x14ac:dyDescent="0.25">
      <c r="A7864" t="s">
        <v>13</v>
      </c>
      <c r="B7864" s="5">
        <v>41135</v>
      </c>
      <c r="C7864">
        <v>70051851</v>
      </c>
      <c r="D7864" s="9" t="s">
        <v>3742</v>
      </c>
      <c r="E7864">
        <v>35</v>
      </c>
      <c r="F7864" t="s">
        <v>1500</v>
      </c>
      <c r="G7864" t="s">
        <v>3743</v>
      </c>
      <c r="H7864">
        <v>67654</v>
      </c>
      <c r="I7864" t="s">
        <v>1525</v>
      </c>
      <c r="J7864">
        <v>52</v>
      </c>
      <c r="K7864">
        <v>10159</v>
      </c>
      <c r="L7864" s="3" t="s">
        <v>4843</v>
      </c>
      <c r="M7864">
        <v>1</v>
      </c>
    </row>
    <row r="7865" spans="1:13" x14ac:dyDescent="0.25">
      <c r="A7865" t="s">
        <v>13</v>
      </c>
      <c r="B7865" s="5">
        <v>41135</v>
      </c>
      <c r="C7865">
        <v>70051851</v>
      </c>
      <c r="D7865" s="9" t="s">
        <v>3742</v>
      </c>
      <c r="E7865">
        <v>35</v>
      </c>
      <c r="F7865" t="s">
        <v>1500</v>
      </c>
      <c r="G7865" t="s">
        <v>16</v>
      </c>
      <c r="H7865">
        <v>67654</v>
      </c>
      <c r="I7865" t="s">
        <v>1525</v>
      </c>
      <c r="J7865">
        <v>0</v>
      </c>
      <c r="K7865">
        <v>10159</v>
      </c>
      <c r="L7865" s="3" t="s">
        <v>4843</v>
      </c>
      <c r="M7865">
        <v>1</v>
      </c>
    </row>
    <row r="7866" spans="1:13" x14ac:dyDescent="0.25">
      <c r="A7866" t="s">
        <v>13</v>
      </c>
      <c r="B7866" s="5">
        <v>41135</v>
      </c>
      <c r="C7866">
        <v>70051851</v>
      </c>
      <c r="D7866" s="9" t="s">
        <v>3742</v>
      </c>
      <c r="E7866">
        <v>35</v>
      </c>
      <c r="F7866" t="s">
        <v>1500</v>
      </c>
      <c r="G7866" t="s">
        <v>3743</v>
      </c>
      <c r="H7866">
        <v>67655</v>
      </c>
      <c r="I7866" t="s">
        <v>1526</v>
      </c>
      <c r="J7866">
        <v>32</v>
      </c>
      <c r="K7866">
        <v>10159</v>
      </c>
      <c r="L7866" s="3" t="s">
        <v>4843</v>
      </c>
      <c r="M7866">
        <v>3</v>
      </c>
    </row>
    <row r="7867" spans="1:13" x14ac:dyDescent="0.25">
      <c r="A7867" t="s">
        <v>13</v>
      </c>
      <c r="B7867" s="5">
        <v>41135</v>
      </c>
      <c r="C7867">
        <v>70051851</v>
      </c>
      <c r="D7867" s="9" t="s">
        <v>3742</v>
      </c>
      <c r="E7867">
        <v>35</v>
      </c>
      <c r="F7867" t="s">
        <v>1500</v>
      </c>
      <c r="G7867" t="s">
        <v>16</v>
      </c>
      <c r="H7867">
        <v>67655</v>
      </c>
      <c r="I7867" t="s">
        <v>1526</v>
      </c>
      <c r="J7867">
        <v>0</v>
      </c>
      <c r="K7867">
        <v>10159</v>
      </c>
      <c r="L7867" s="3" t="s">
        <v>4843</v>
      </c>
      <c r="M7867">
        <v>3</v>
      </c>
    </row>
    <row r="7868" spans="1:13" x14ac:dyDescent="0.25">
      <c r="A7868" t="s">
        <v>13</v>
      </c>
      <c r="B7868" s="5">
        <v>41135</v>
      </c>
      <c r="C7868">
        <v>70051851</v>
      </c>
      <c r="D7868" s="9" t="s">
        <v>3742</v>
      </c>
      <c r="E7868">
        <v>35</v>
      </c>
      <c r="F7868" t="s">
        <v>1500</v>
      </c>
      <c r="G7868" t="s">
        <v>3743</v>
      </c>
      <c r="H7868">
        <v>67656</v>
      </c>
      <c r="I7868" t="s">
        <v>1527</v>
      </c>
      <c r="J7868">
        <v>28</v>
      </c>
      <c r="K7868">
        <v>10159</v>
      </c>
      <c r="L7868" s="3" t="s">
        <v>4843</v>
      </c>
      <c r="M7868">
        <v>5</v>
      </c>
    </row>
    <row r="7869" spans="1:13" x14ac:dyDescent="0.25">
      <c r="A7869" t="s">
        <v>13</v>
      </c>
      <c r="B7869" s="5">
        <v>41135</v>
      </c>
      <c r="C7869">
        <v>70051851</v>
      </c>
      <c r="D7869" s="9" t="s">
        <v>3742</v>
      </c>
      <c r="E7869">
        <v>35</v>
      </c>
      <c r="F7869" t="s">
        <v>1500</v>
      </c>
      <c r="G7869" t="s">
        <v>16</v>
      </c>
      <c r="H7869">
        <v>67656</v>
      </c>
      <c r="I7869" t="s">
        <v>1527</v>
      </c>
      <c r="J7869">
        <v>0</v>
      </c>
      <c r="K7869">
        <v>10159</v>
      </c>
      <c r="L7869" s="3" t="s">
        <v>4843</v>
      </c>
      <c r="M7869">
        <v>5</v>
      </c>
    </row>
    <row r="7870" spans="1:13" x14ac:dyDescent="0.25">
      <c r="A7870" t="s">
        <v>13</v>
      </c>
      <c r="B7870" s="5">
        <v>41135</v>
      </c>
      <c r="C7870">
        <v>70051852</v>
      </c>
      <c r="D7870" s="9" t="s">
        <v>3744</v>
      </c>
      <c r="E7870">
        <v>36</v>
      </c>
      <c r="F7870" t="s">
        <v>1529</v>
      </c>
      <c r="G7870" t="s">
        <v>3745</v>
      </c>
      <c r="H7870">
        <v>69255</v>
      </c>
      <c r="I7870" t="s">
        <v>1530</v>
      </c>
      <c r="J7870">
        <v>38</v>
      </c>
      <c r="K7870">
        <v>10160</v>
      </c>
      <c r="L7870" s="3" t="s">
        <v>4844</v>
      </c>
      <c r="M7870">
        <v>1</v>
      </c>
    </row>
    <row r="7871" spans="1:13" x14ac:dyDescent="0.25">
      <c r="A7871" t="s">
        <v>13</v>
      </c>
      <c r="B7871" s="5">
        <v>41135</v>
      </c>
      <c r="C7871">
        <v>70051852</v>
      </c>
      <c r="D7871" s="9" t="s">
        <v>3744</v>
      </c>
      <c r="E7871">
        <v>36</v>
      </c>
      <c r="F7871" t="s">
        <v>1529</v>
      </c>
      <c r="G7871" t="s">
        <v>16</v>
      </c>
      <c r="H7871">
        <v>69255</v>
      </c>
      <c r="I7871" t="s">
        <v>1530</v>
      </c>
      <c r="J7871">
        <v>0</v>
      </c>
      <c r="K7871">
        <v>10160</v>
      </c>
      <c r="L7871" s="3" t="s">
        <v>4844</v>
      </c>
      <c r="M7871">
        <v>1</v>
      </c>
    </row>
    <row r="7872" spans="1:13" x14ac:dyDescent="0.25">
      <c r="A7872" t="s">
        <v>13</v>
      </c>
      <c r="B7872" s="5">
        <v>41135</v>
      </c>
      <c r="C7872">
        <v>70051852</v>
      </c>
      <c r="D7872" s="9" t="s">
        <v>3744</v>
      </c>
      <c r="E7872">
        <v>36</v>
      </c>
      <c r="F7872" t="s">
        <v>1529</v>
      </c>
      <c r="G7872" t="s">
        <v>3745</v>
      </c>
      <c r="H7872">
        <v>62121</v>
      </c>
      <c r="I7872" t="s">
        <v>1531</v>
      </c>
      <c r="J7872">
        <v>8</v>
      </c>
      <c r="K7872">
        <v>10160</v>
      </c>
      <c r="L7872" s="3" t="s">
        <v>4845</v>
      </c>
      <c r="M7872">
        <v>1</v>
      </c>
    </row>
    <row r="7873" spans="1:13" x14ac:dyDescent="0.25">
      <c r="A7873" t="s">
        <v>13</v>
      </c>
      <c r="B7873" s="5">
        <v>41135</v>
      </c>
      <c r="C7873">
        <v>70051852</v>
      </c>
      <c r="D7873" s="9" t="s">
        <v>3744</v>
      </c>
      <c r="E7873">
        <v>36</v>
      </c>
      <c r="F7873" t="s">
        <v>1529</v>
      </c>
      <c r="G7873" t="s">
        <v>16</v>
      </c>
      <c r="H7873">
        <v>62121</v>
      </c>
      <c r="I7873" t="s">
        <v>1531</v>
      </c>
      <c r="J7873">
        <v>0</v>
      </c>
      <c r="K7873">
        <v>10160</v>
      </c>
      <c r="L7873" s="3" t="s">
        <v>4845</v>
      </c>
      <c r="M7873">
        <v>1</v>
      </c>
    </row>
    <row r="7874" spans="1:13" x14ac:dyDescent="0.25">
      <c r="A7874" t="s">
        <v>13</v>
      </c>
      <c r="B7874" s="5">
        <v>41135</v>
      </c>
      <c r="C7874">
        <v>70051852</v>
      </c>
      <c r="D7874" s="9" t="s">
        <v>3744</v>
      </c>
      <c r="E7874">
        <v>36</v>
      </c>
      <c r="F7874" t="s">
        <v>1529</v>
      </c>
      <c r="G7874" t="s">
        <v>3745</v>
      </c>
      <c r="H7874">
        <v>70096</v>
      </c>
      <c r="I7874" t="s">
        <v>1532</v>
      </c>
      <c r="J7874">
        <v>12</v>
      </c>
      <c r="K7874">
        <v>10160</v>
      </c>
      <c r="L7874" s="3" t="s">
        <v>4846</v>
      </c>
      <c r="M7874">
        <v>1</v>
      </c>
    </row>
    <row r="7875" spans="1:13" x14ac:dyDescent="0.25">
      <c r="A7875" t="s">
        <v>13</v>
      </c>
      <c r="B7875" s="5">
        <v>41135</v>
      </c>
      <c r="C7875">
        <v>70051852</v>
      </c>
      <c r="D7875" s="9" t="s">
        <v>3744</v>
      </c>
      <c r="E7875">
        <v>36</v>
      </c>
      <c r="F7875" t="s">
        <v>1529</v>
      </c>
      <c r="G7875" t="s">
        <v>16</v>
      </c>
      <c r="H7875">
        <v>70096</v>
      </c>
      <c r="I7875" t="s">
        <v>1532</v>
      </c>
      <c r="J7875">
        <v>0</v>
      </c>
      <c r="K7875">
        <v>10160</v>
      </c>
      <c r="L7875" s="3" t="s">
        <v>4846</v>
      </c>
      <c r="M7875">
        <v>1</v>
      </c>
    </row>
    <row r="7876" spans="1:13" x14ac:dyDescent="0.25">
      <c r="A7876" t="s">
        <v>13</v>
      </c>
      <c r="B7876" s="5">
        <v>41135</v>
      </c>
      <c r="C7876">
        <v>70051852</v>
      </c>
      <c r="D7876" s="9" t="s">
        <v>3744</v>
      </c>
      <c r="E7876">
        <v>36</v>
      </c>
      <c r="F7876" t="s">
        <v>1529</v>
      </c>
      <c r="G7876" t="s">
        <v>3745</v>
      </c>
      <c r="H7876">
        <v>69938</v>
      </c>
      <c r="I7876" t="s">
        <v>1533</v>
      </c>
      <c r="J7876">
        <v>15</v>
      </c>
      <c r="K7876">
        <v>10160</v>
      </c>
      <c r="L7876" s="3" t="s">
        <v>4847</v>
      </c>
      <c r="M7876">
        <v>1</v>
      </c>
    </row>
    <row r="7877" spans="1:13" x14ac:dyDescent="0.25">
      <c r="A7877" t="s">
        <v>13</v>
      </c>
      <c r="B7877" s="5">
        <v>41135</v>
      </c>
      <c r="C7877">
        <v>70051852</v>
      </c>
      <c r="D7877" s="9" t="s">
        <v>3744</v>
      </c>
      <c r="E7877">
        <v>36</v>
      </c>
      <c r="F7877" t="s">
        <v>1529</v>
      </c>
      <c r="G7877" t="s">
        <v>16</v>
      </c>
      <c r="H7877">
        <v>69938</v>
      </c>
      <c r="I7877" t="s">
        <v>1533</v>
      </c>
      <c r="J7877">
        <v>0</v>
      </c>
      <c r="K7877">
        <v>10160</v>
      </c>
      <c r="L7877" s="3" t="s">
        <v>4847</v>
      </c>
      <c r="M7877">
        <v>1</v>
      </c>
    </row>
    <row r="7878" spans="1:13" x14ac:dyDescent="0.25">
      <c r="A7878" t="s">
        <v>13</v>
      </c>
      <c r="B7878" s="5">
        <v>41135</v>
      </c>
      <c r="C7878">
        <v>70051852</v>
      </c>
      <c r="D7878" s="9" t="s">
        <v>3744</v>
      </c>
      <c r="E7878">
        <v>36</v>
      </c>
      <c r="F7878" t="s">
        <v>1529</v>
      </c>
      <c r="G7878" t="s">
        <v>3745</v>
      </c>
      <c r="H7878">
        <v>70095</v>
      </c>
      <c r="I7878" t="s">
        <v>1534</v>
      </c>
      <c r="J7878">
        <v>14</v>
      </c>
      <c r="K7878">
        <v>10160</v>
      </c>
      <c r="L7878" s="3" t="s">
        <v>4848</v>
      </c>
      <c r="M7878">
        <v>1</v>
      </c>
    </row>
    <row r="7879" spans="1:13" x14ac:dyDescent="0.25">
      <c r="A7879" t="s">
        <v>13</v>
      </c>
      <c r="B7879" s="5">
        <v>41135</v>
      </c>
      <c r="C7879">
        <v>70051852</v>
      </c>
      <c r="D7879" s="9" t="s">
        <v>3744</v>
      </c>
      <c r="E7879">
        <v>36</v>
      </c>
      <c r="F7879" t="s">
        <v>1529</v>
      </c>
      <c r="G7879" t="s">
        <v>16</v>
      </c>
      <c r="H7879">
        <v>70095</v>
      </c>
      <c r="I7879" t="s">
        <v>1534</v>
      </c>
      <c r="J7879">
        <v>0</v>
      </c>
      <c r="K7879">
        <v>10160</v>
      </c>
      <c r="L7879" s="3" t="s">
        <v>4848</v>
      </c>
      <c r="M7879">
        <v>1</v>
      </c>
    </row>
    <row r="7880" spans="1:13" x14ac:dyDescent="0.25">
      <c r="A7880" t="s">
        <v>13</v>
      </c>
      <c r="B7880" s="5">
        <v>41135</v>
      </c>
      <c r="C7880">
        <v>70051852</v>
      </c>
      <c r="D7880" s="9" t="s">
        <v>3744</v>
      </c>
      <c r="E7880">
        <v>36</v>
      </c>
      <c r="F7880" t="s">
        <v>1529</v>
      </c>
      <c r="G7880" t="s">
        <v>3745</v>
      </c>
      <c r="H7880">
        <v>70094</v>
      </c>
      <c r="I7880" t="s">
        <v>1535</v>
      </c>
      <c r="J7880">
        <v>5</v>
      </c>
      <c r="K7880">
        <v>10160</v>
      </c>
      <c r="L7880" s="3" t="s">
        <v>4849</v>
      </c>
      <c r="M7880">
        <v>1</v>
      </c>
    </row>
    <row r="7881" spans="1:13" x14ac:dyDescent="0.25">
      <c r="A7881" t="s">
        <v>13</v>
      </c>
      <c r="B7881" s="5">
        <v>41135</v>
      </c>
      <c r="C7881">
        <v>70051852</v>
      </c>
      <c r="D7881" s="9" t="s">
        <v>3744</v>
      </c>
      <c r="E7881">
        <v>36</v>
      </c>
      <c r="F7881" t="s">
        <v>1529</v>
      </c>
      <c r="G7881" t="s">
        <v>16</v>
      </c>
      <c r="H7881">
        <v>70094</v>
      </c>
      <c r="I7881" t="s">
        <v>1535</v>
      </c>
      <c r="J7881">
        <v>0</v>
      </c>
      <c r="K7881">
        <v>10160</v>
      </c>
      <c r="L7881" s="3" t="s">
        <v>4849</v>
      </c>
      <c r="M7881">
        <v>1</v>
      </c>
    </row>
    <row r="7882" spans="1:13" x14ac:dyDescent="0.25">
      <c r="A7882" t="s">
        <v>13</v>
      </c>
      <c r="B7882" s="5">
        <v>41135</v>
      </c>
      <c r="C7882">
        <v>70051852</v>
      </c>
      <c r="D7882" s="9" t="s">
        <v>3744</v>
      </c>
      <c r="E7882">
        <v>36</v>
      </c>
      <c r="F7882" t="s">
        <v>1529</v>
      </c>
      <c r="G7882" t="s">
        <v>3745</v>
      </c>
      <c r="H7882">
        <v>70093</v>
      </c>
      <c r="I7882" t="s">
        <v>1536</v>
      </c>
      <c r="J7882">
        <v>23</v>
      </c>
      <c r="K7882">
        <v>10160</v>
      </c>
      <c r="L7882" s="3" t="s">
        <v>4850</v>
      </c>
      <c r="M7882">
        <v>1</v>
      </c>
    </row>
    <row r="7883" spans="1:13" x14ac:dyDescent="0.25">
      <c r="A7883" t="s">
        <v>13</v>
      </c>
      <c r="B7883" s="5">
        <v>41135</v>
      </c>
      <c r="C7883">
        <v>70051852</v>
      </c>
      <c r="D7883" s="9" t="s">
        <v>3744</v>
      </c>
      <c r="E7883">
        <v>36</v>
      </c>
      <c r="F7883" t="s">
        <v>1529</v>
      </c>
      <c r="G7883" t="s">
        <v>16</v>
      </c>
      <c r="H7883">
        <v>70093</v>
      </c>
      <c r="I7883" t="s">
        <v>1536</v>
      </c>
      <c r="J7883">
        <v>0</v>
      </c>
      <c r="K7883">
        <v>10160</v>
      </c>
      <c r="L7883" s="3" t="s">
        <v>4850</v>
      </c>
      <c r="M7883">
        <v>1</v>
      </c>
    </row>
    <row r="7884" spans="1:13" x14ac:dyDescent="0.25">
      <c r="A7884" t="s">
        <v>13</v>
      </c>
      <c r="B7884" s="5">
        <v>41135</v>
      </c>
      <c r="C7884">
        <v>70051852</v>
      </c>
      <c r="D7884" s="9" t="s">
        <v>3744</v>
      </c>
      <c r="E7884">
        <v>36</v>
      </c>
      <c r="F7884" t="s">
        <v>1529</v>
      </c>
      <c r="G7884" t="s">
        <v>3745</v>
      </c>
      <c r="H7884">
        <v>68477</v>
      </c>
      <c r="I7884" t="s">
        <v>1537</v>
      </c>
      <c r="J7884">
        <v>27</v>
      </c>
      <c r="K7884">
        <v>10160</v>
      </c>
      <c r="L7884" s="3" t="s">
        <v>4851</v>
      </c>
      <c r="M7884">
        <v>1</v>
      </c>
    </row>
    <row r="7885" spans="1:13" x14ac:dyDescent="0.25">
      <c r="A7885" t="s">
        <v>13</v>
      </c>
      <c r="B7885" s="5">
        <v>41135</v>
      </c>
      <c r="C7885">
        <v>70051852</v>
      </c>
      <c r="D7885" s="9" t="s">
        <v>3744</v>
      </c>
      <c r="E7885">
        <v>36</v>
      </c>
      <c r="F7885" t="s">
        <v>1529</v>
      </c>
      <c r="G7885" t="s">
        <v>16</v>
      </c>
      <c r="H7885">
        <v>68477</v>
      </c>
      <c r="I7885" t="s">
        <v>1537</v>
      </c>
      <c r="J7885">
        <v>0</v>
      </c>
      <c r="K7885">
        <v>10160</v>
      </c>
      <c r="L7885" s="3" t="s">
        <v>4851</v>
      </c>
      <c r="M7885">
        <v>1</v>
      </c>
    </row>
    <row r="7886" spans="1:13" x14ac:dyDescent="0.25">
      <c r="A7886" t="s">
        <v>13</v>
      </c>
      <c r="B7886" s="5">
        <v>41135</v>
      </c>
      <c r="C7886">
        <v>70051852</v>
      </c>
      <c r="D7886" s="9" t="s">
        <v>3744</v>
      </c>
      <c r="E7886">
        <v>36</v>
      </c>
      <c r="F7886" t="s">
        <v>1529</v>
      </c>
      <c r="G7886" t="s">
        <v>3745</v>
      </c>
      <c r="H7886">
        <v>70092</v>
      </c>
      <c r="I7886" t="s">
        <v>1538</v>
      </c>
      <c r="J7886">
        <v>42</v>
      </c>
      <c r="K7886">
        <v>10160</v>
      </c>
      <c r="L7886" s="3" t="s">
        <v>4852</v>
      </c>
      <c r="M7886">
        <v>1</v>
      </c>
    </row>
    <row r="7887" spans="1:13" x14ac:dyDescent="0.25">
      <c r="A7887" t="s">
        <v>13</v>
      </c>
      <c r="B7887" s="5">
        <v>41135</v>
      </c>
      <c r="C7887">
        <v>70051852</v>
      </c>
      <c r="D7887" s="9" t="s">
        <v>3744</v>
      </c>
      <c r="E7887">
        <v>36</v>
      </c>
      <c r="F7887" t="s">
        <v>1529</v>
      </c>
      <c r="G7887" t="s">
        <v>16</v>
      </c>
      <c r="H7887">
        <v>70092</v>
      </c>
      <c r="I7887" t="s">
        <v>1538</v>
      </c>
      <c r="J7887">
        <v>0</v>
      </c>
      <c r="K7887">
        <v>10160</v>
      </c>
      <c r="L7887" s="3" t="s">
        <v>4852</v>
      </c>
      <c r="M7887">
        <v>1</v>
      </c>
    </row>
    <row r="7888" spans="1:13" x14ac:dyDescent="0.25">
      <c r="A7888" t="s">
        <v>13</v>
      </c>
      <c r="B7888" s="5">
        <v>41135</v>
      </c>
      <c r="C7888">
        <v>70051852</v>
      </c>
      <c r="D7888" s="9" t="s">
        <v>3744</v>
      </c>
      <c r="E7888">
        <v>36</v>
      </c>
      <c r="F7888" t="s">
        <v>1529</v>
      </c>
      <c r="G7888" t="s">
        <v>3745</v>
      </c>
      <c r="H7888">
        <v>70091</v>
      </c>
      <c r="I7888" t="s">
        <v>1539</v>
      </c>
      <c r="J7888">
        <v>62</v>
      </c>
      <c r="K7888">
        <v>10160</v>
      </c>
      <c r="L7888" s="3" t="s">
        <v>4853</v>
      </c>
      <c r="M7888">
        <v>1</v>
      </c>
    </row>
    <row r="7889" spans="1:13" x14ac:dyDescent="0.25">
      <c r="A7889" t="s">
        <v>13</v>
      </c>
      <c r="B7889" s="5">
        <v>41135</v>
      </c>
      <c r="C7889">
        <v>70051852</v>
      </c>
      <c r="D7889" s="9" t="s">
        <v>3744</v>
      </c>
      <c r="E7889">
        <v>36</v>
      </c>
      <c r="F7889" t="s">
        <v>1529</v>
      </c>
      <c r="G7889" t="s">
        <v>16</v>
      </c>
      <c r="H7889">
        <v>70091</v>
      </c>
      <c r="I7889" t="s">
        <v>1539</v>
      </c>
      <c r="J7889">
        <v>0</v>
      </c>
      <c r="K7889">
        <v>10160</v>
      </c>
      <c r="L7889" s="3" t="s">
        <v>4853</v>
      </c>
      <c r="M7889">
        <v>1</v>
      </c>
    </row>
    <row r="7890" spans="1:13" x14ac:dyDescent="0.25">
      <c r="A7890" t="s">
        <v>13</v>
      </c>
      <c r="B7890" s="5">
        <v>41135</v>
      </c>
      <c r="C7890">
        <v>70051852</v>
      </c>
      <c r="D7890" s="9" t="s">
        <v>3744</v>
      </c>
      <c r="E7890">
        <v>36</v>
      </c>
      <c r="F7890" t="s">
        <v>1529</v>
      </c>
      <c r="G7890" t="s">
        <v>3745</v>
      </c>
      <c r="H7890">
        <v>70826</v>
      </c>
      <c r="I7890" t="s">
        <v>1540</v>
      </c>
      <c r="J7890">
        <v>7</v>
      </c>
      <c r="K7890">
        <v>10160</v>
      </c>
      <c r="L7890" s="3" t="s">
        <v>4854</v>
      </c>
      <c r="M7890">
        <v>1</v>
      </c>
    </row>
    <row r="7891" spans="1:13" x14ac:dyDescent="0.25">
      <c r="A7891" t="s">
        <v>13</v>
      </c>
      <c r="B7891" s="5">
        <v>41135</v>
      </c>
      <c r="C7891">
        <v>70051852</v>
      </c>
      <c r="D7891" s="9" t="s">
        <v>3744</v>
      </c>
      <c r="E7891">
        <v>36</v>
      </c>
      <c r="F7891" t="s">
        <v>1529</v>
      </c>
      <c r="G7891" t="s">
        <v>16</v>
      </c>
      <c r="H7891">
        <v>70826</v>
      </c>
      <c r="I7891" t="s">
        <v>1540</v>
      </c>
      <c r="J7891">
        <v>0</v>
      </c>
      <c r="K7891">
        <v>10160</v>
      </c>
      <c r="L7891" s="3" t="s">
        <v>4854</v>
      </c>
      <c r="M7891">
        <v>1</v>
      </c>
    </row>
    <row r="7892" spans="1:13" x14ac:dyDescent="0.25">
      <c r="A7892" t="s">
        <v>13</v>
      </c>
      <c r="B7892" s="5">
        <v>41135</v>
      </c>
      <c r="C7892">
        <v>70051852</v>
      </c>
      <c r="D7892" s="9" t="s">
        <v>3744</v>
      </c>
      <c r="E7892">
        <v>36</v>
      </c>
      <c r="F7892" t="s">
        <v>1529</v>
      </c>
      <c r="G7892" t="s">
        <v>3745</v>
      </c>
      <c r="H7892">
        <v>69838</v>
      </c>
      <c r="I7892" t="s">
        <v>1541</v>
      </c>
      <c r="J7892">
        <v>14</v>
      </c>
      <c r="K7892">
        <v>10160</v>
      </c>
      <c r="L7892" s="3" t="s">
        <v>4855</v>
      </c>
      <c r="M7892">
        <v>1</v>
      </c>
    </row>
    <row r="7893" spans="1:13" x14ac:dyDescent="0.25">
      <c r="A7893" t="s">
        <v>13</v>
      </c>
      <c r="B7893" s="5">
        <v>41135</v>
      </c>
      <c r="C7893">
        <v>70051852</v>
      </c>
      <c r="D7893" s="9" t="s">
        <v>3744</v>
      </c>
      <c r="E7893">
        <v>36</v>
      </c>
      <c r="F7893" t="s">
        <v>1529</v>
      </c>
      <c r="G7893" t="s">
        <v>16</v>
      </c>
      <c r="H7893">
        <v>69838</v>
      </c>
      <c r="I7893" t="s">
        <v>1541</v>
      </c>
      <c r="J7893">
        <v>0</v>
      </c>
      <c r="K7893">
        <v>10160</v>
      </c>
      <c r="L7893" s="3" t="s">
        <v>4855</v>
      </c>
      <c r="M7893">
        <v>1</v>
      </c>
    </row>
    <row r="7894" spans="1:13" x14ac:dyDescent="0.25">
      <c r="A7894" t="s">
        <v>13</v>
      </c>
      <c r="B7894" s="5">
        <v>41135</v>
      </c>
      <c r="C7894">
        <v>70051852</v>
      </c>
      <c r="D7894" s="9" t="s">
        <v>3744</v>
      </c>
      <c r="E7894">
        <v>36</v>
      </c>
      <c r="F7894" t="s">
        <v>1529</v>
      </c>
      <c r="G7894" t="s">
        <v>3745</v>
      </c>
      <c r="H7894">
        <v>69839</v>
      </c>
      <c r="I7894" t="s">
        <v>1542</v>
      </c>
      <c r="J7894">
        <v>6</v>
      </c>
      <c r="K7894">
        <v>10160</v>
      </c>
      <c r="L7894" s="3" t="s">
        <v>4855</v>
      </c>
      <c r="M7894">
        <v>2</v>
      </c>
    </row>
    <row r="7895" spans="1:13" x14ac:dyDescent="0.25">
      <c r="A7895" t="s">
        <v>13</v>
      </c>
      <c r="B7895" s="5">
        <v>41135</v>
      </c>
      <c r="C7895">
        <v>70051852</v>
      </c>
      <c r="D7895" s="9" t="s">
        <v>3744</v>
      </c>
      <c r="E7895">
        <v>36</v>
      </c>
      <c r="F7895" t="s">
        <v>1529</v>
      </c>
      <c r="G7895" t="s">
        <v>16</v>
      </c>
      <c r="H7895">
        <v>69839</v>
      </c>
      <c r="I7895" t="s">
        <v>1542</v>
      </c>
      <c r="J7895">
        <v>0</v>
      </c>
      <c r="K7895">
        <v>10160</v>
      </c>
      <c r="L7895" s="3" t="s">
        <v>4855</v>
      </c>
      <c r="M7895">
        <v>2</v>
      </c>
    </row>
    <row r="7896" spans="1:13" x14ac:dyDescent="0.25">
      <c r="A7896" t="s">
        <v>13</v>
      </c>
      <c r="B7896" s="5">
        <v>41135</v>
      </c>
      <c r="C7896">
        <v>70051852</v>
      </c>
      <c r="D7896" s="9" t="s">
        <v>3744</v>
      </c>
      <c r="E7896">
        <v>36</v>
      </c>
      <c r="F7896" t="s">
        <v>1529</v>
      </c>
      <c r="G7896" t="s">
        <v>3745</v>
      </c>
      <c r="H7896">
        <v>69822</v>
      </c>
      <c r="I7896" t="s">
        <v>1543</v>
      </c>
      <c r="J7896">
        <v>7</v>
      </c>
      <c r="K7896">
        <v>10160</v>
      </c>
      <c r="L7896" s="3" t="s">
        <v>4856</v>
      </c>
      <c r="M7896">
        <v>1</v>
      </c>
    </row>
    <row r="7897" spans="1:13" x14ac:dyDescent="0.25">
      <c r="A7897" t="s">
        <v>13</v>
      </c>
      <c r="B7897" s="5">
        <v>41135</v>
      </c>
      <c r="C7897">
        <v>70051852</v>
      </c>
      <c r="D7897" s="9" t="s">
        <v>3744</v>
      </c>
      <c r="E7897">
        <v>36</v>
      </c>
      <c r="F7897" t="s">
        <v>1529</v>
      </c>
      <c r="G7897" t="s">
        <v>16</v>
      </c>
      <c r="H7897">
        <v>69822</v>
      </c>
      <c r="I7897" t="s">
        <v>1543</v>
      </c>
      <c r="J7897">
        <v>0</v>
      </c>
      <c r="K7897">
        <v>10160</v>
      </c>
      <c r="L7897" s="3" t="s">
        <v>4856</v>
      </c>
      <c r="M7897">
        <v>1</v>
      </c>
    </row>
    <row r="7898" spans="1:13" x14ac:dyDescent="0.25">
      <c r="A7898" t="s">
        <v>13</v>
      </c>
      <c r="B7898" s="5">
        <v>41135</v>
      </c>
      <c r="C7898">
        <v>70051852</v>
      </c>
      <c r="D7898" s="9" t="s">
        <v>3744</v>
      </c>
      <c r="E7898">
        <v>36</v>
      </c>
      <c r="F7898" t="s">
        <v>1529</v>
      </c>
      <c r="G7898" t="s">
        <v>3745</v>
      </c>
      <c r="H7898">
        <v>70090</v>
      </c>
      <c r="I7898" t="s">
        <v>1544</v>
      </c>
      <c r="J7898">
        <v>75</v>
      </c>
      <c r="K7898">
        <v>10160</v>
      </c>
      <c r="L7898" s="3" t="s">
        <v>4857</v>
      </c>
      <c r="M7898">
        <v>1</v>
      </c>
    </row>
    <row r="7899" spans="1:13" x14ac:dyDescent="0.25">
      <c r="A7899" t="s">
        <v>13</v>
      </c>
      <c r="B7899" s="5">
        <v>41135</v>
      </c>
      <c r="C7899">
        <v>70051852</v>
      </c>
      <c r="D7899" s="9" t="s">
        <v>3744</v>
      </c>
      <c r="E7899">
        <v>36</v>
      </c>
      <c r="F7899" t="s">
        <v>1529</v>
      </c>
      <c r="G7899" t="s">
        <v>16</v>
      </c>
      <c r="H7899">
        <v>70090</v>
      </c>
      <c r="I7899" t="s">
        <v>1544</v>
      </c>
      <c r="J7899">
        <v>0</v>
      </c>
      <c r="K7899">
        <v>10160</v>
      </c>
      <c r="L7899" s="3" t="s">
        <v>4857</v>
      </c>
      <c r="M7899">
        <v>1</v>
      </c>
    </row>
    <row r="7900" spans="1:13" x14ac:dyDescent="0.25">
      <c r="A7900" t="s">
        <v>13</v>
      </c>
      <c r="B7900" s="5">
        <v>41135</v>
      </c>
      <c r="C7900">
        <v>70051852</v>
      </c>
      <c r="D7900" s="9" t="s">
        <v>3744</v>
      </c>
      <c r="E7900">
        <v>36</v>
      </c>
      <c r="F7900" t="s">
        <v>1529</v>
      </c>
      <c r="G7900" t="s">
        <v>3745</v>
      </c>
      <c r="H7900">
        <v>70089</v>
      </c>
      <c r="I7900" t="s">
        <v>1545</v>
      </c>
      <c r="J7900">
        <v>19</v>
      </c>
      <c r="K7900">
        <v>10160</v>
      </c>
      <c r="L7900" s="3" t="s">
        <v>4858</v>
      </c>
      <c r="M7900">
        <v>1</v>
      </c>
    </row>
    <row r="7901" spans="1:13" x14ac:dyDescent="0.25">
      <c r="A7901" t="s">
        <v>13</v>
      </c>
      <c r="B7901" s="5">
        <v>41135</v>
      </c>
      <c r="C7901">
        <v>70051852</v>
      </c>
      <c r="D7901" s="9" t="s">
        <v>3744</v>
      </c>
      <c r="E7901">
        <v>36</v>
      </c>
      <c r="F7901" t="s">
        <v>1529</v>
      </c>
      <c r="G7901" t="s">
        <v>16</v>
      </c>
      <c r="H7901">
        <v>70089</v>
      </c>
      <c r="I7901" t="s">
        <v>1545</v>
      </c>
      <c r="J7901">
        <v>0</v>
      </c>
      <c r="K7901">
        <v>10160</v>
      </c>
      <c r="L7901" s="3" t="s">
        <v>4858</v>
      </c>
      <c r="M7901">
        <v>1</v>
      </c>
    </row>
    <row r="7902" spans="1:13" x14ac:dyDescent="0.25">
      <c r="A7902" t="s">
        <v>13</v>
      </c>
      <c r="B7902" s="5">
        <v>41135</v>
      </c>
      <c r="C7902">
        <v>70051852</v>
      </c>
      <c r="D7902" s="9" t="s">
        <v>3744</v>
      </c>
      <c r="E7902">
        <v>36</v>
      </c>
      <c r="F7902" t="s">
        <v>1529</v>
      </c>
      <c r="G7902" t="s">
        <v>3745</v>
      </c>
      <c r="H7902">
        <v>70088</v>
      </c>
      <c r="I7902" t="s">
        <v>1546</v>
      </c>
      <c r="J7902">
        <v>14</v>
      </c>
      <c r="K7902">
        <v>10160</v>
      </c>
      <c r="L7902" s="3" t="s">
        <v>4859</v>
      </c>
      <c r="M7902">
        <v>1</v>
      </c>
    </row>
    <row r="7903" spans="1:13" x14ac:dyDescent="0.25">
      <c r="A7903" t="s">
        <v>13</v>
      </c>
      <c r="B7903" s="5">
        <v>41135</v>
      </c>
      <c r="C7903">
        <v>70051852</v>
      </c>
      <c r="D7903" s="9" t="s">
        <v>3744</v>
      </c>
      <c r="E7903">
        <v>36</v>
      </c>
      <c r="F7903" t="s">
        <v>1529</v>
      </c>
      <c r="G7903" t="s">
        <v>16</v>
      </c>
      <c r="H7903">
        <v>70088</v>
      </c>
      <c r="I7903" t="s">
        <v>1546</v>
      </c>
      <c r="J7903">
        <v>0</v>
      </c>
      <c r="K7903">
        <v>10160</v>
      </c>
      <c r="L7903" s="3" t="s">
        <v>4859</v>
      </c>
      <c r="M7903">
        <v>1</v>
      </c>
    </row>
    <row r="7904" spans="1:13" x14ac:dyDescent="0.25">
      <c r="A7904" t="s">
        <v>13</v>
      </c>
      <c r="B7904" s="5">
        <v>41135</v>
      </c>
      <c r="C7904">
        <v>70051852</v>
      </c>
      <c r="D7904" s="9" t="s">
        <v>3744</v>
      </c>
      <c r="E7904">
        <v>36</v>
      </c>
      <c r="F7904" t="s">
        <v>1529</v>
      </c>
      <c r="G7904" t="s">
        <v>3745</v>
      </c>
      <c r="H7904">
        <v>70087</v>
      </c>
      <c r="I7904" t="s">
        <v>1547</v>
      </c>
      <c r="J7904">
        <v>13</v>
      </c>
      <c r="K7904">
        <v>10160</v>
      </c>
      <c r="L7904" s="3" t="s">
        <v>4860</v>
      </c>
      <c r="M7904">
        <v>1</v>
      </c>
    </row>
    <row r="7905" spans="1:13" x14ac:dyDescent="0.25">
      <c r="A7905" t="s">
        <v>13</v>
      </c>
      <c r="B7905" s="5">
        <v>41135</v>
      </c>
      <c r="C7905">
        <v>70051852</v>
      </c>
      <c r="D7905" s="9" t="s">
        <v>3744</v>
      </c>
      <c r="E7905">
        <v>36</v>
      </c>
      <c r="F7905" t="s">
        <v>1529</v>
      </c>
      <c r="G7905" t="s">
        <v>16</v>
      </c>
      <c r="H7905">
        <v>70087</v>
      </c>
      <c r="I7905" t="s">
        <v>1547</v>
      </c>
      <c r="J7905">
        <v>0</v>
      </c>
      <c r="K7905">
        <v>10160</v>
      </c>
      <c r="L7905" s="3" t="s">
        <v>4860</v>
      </c>
      <c r="M7905">
        <v>1</v>
      </c>
    </row>
    <row r="7906" spans="1:13" x14ac:dyDescent="0.25">
      <c r="A7906" t="s">
        <v>13</v>
      </c>
      <c r="B7906" s="5">
        <v>41135</v>
      </c>
      <c r="C7906">
        <v>70051852</v>
      </c>
      <c r="D7906" s="9" t="s">
        <v>3744</v>
      </c>
      <c r="E7906">
        <v>36</v>
      </c>
      <c r="F7906" t="s">
        <v>1529</v>
      </c>
      <c r="G7906" t="s">
        <v>3745</v>
      </c>
      <c r="H7906">
        <v>70086</v>
      </c>
      <c r="I7906" t="s">
        <v>1548</v>
      </c>
      <c r="J7906">
        <v>41</v>
      </c>
      <c r="K7906">
        <v>10160</v>
      </c>
      <c r="L7906" s="3" t="s">
        <v>4861</v>
      </c>
      <c r="M7906">
        <v>1</v>
      </c>
    </row>
    <row r="7907" spans="1:13" x14ac:dyDescent="0.25">
      <c r="A7907" t="s">
        <v>13</v>
      </c>
      <c r="B7907" s="5">
        <v>41135</v>
      </c>
      <c r="C7907">
        <v>70051852</v>
      </c>
      <c r="D7907" s="9" t="s">
        <v>3744</v>
      </c>
      <c r="E7907">
        <v>36</v>
      </c>
      <c r="F7907" t="s">
        <v>1529</v>
      </c>
      <c r="G7907" t="s">
        <v>16</v>
      </c>
      <c r="H7907">
        <v>70086</v>
      </c>
      <c r="I7907" t="s">
        <v>1548</v>
      </c>
      <c r="J7907">
        <v>0</v>
      </c>
      <c r="K7907">
        <v>10160</v>
      </c>
      <c r="L7907" s="3" t="s">
        <v>4861</v>
      </c>
      <c r="M7907">
        <v>1</v>
      </c>
    </row>
    <row r="7908" spans="1:13" x14ac:dyDescent="0.25">
      <c r="A7908" t="s">
        <v>13</v>
      </c>
      <c r="B7908" s="5">
        <v>41135</v>
      </c>
      <c r="C7908">
        <v>70051852</v>
      </c>
      <c r="D7908" s="9" t="s">
        <v>3744</v>
      </c>
      <c r="E7908">
        <v>36</v>
      </c>
      <c r="F7908" t="s">
        <v>1529</v>
      </c>
      <c r="G7908" t="s">
        <v>3745</v>
      </c>
      <c r="H7908">
        <v>62117</v>
      </c>
      <c r="I7908" t="s">
        <v>1549</v>
      </c>
      <c r="J7908">
        <v>31</v>
      </c>
      <c r="K7908">
        <v>10160</v>
      </c>
      <c r="L7908" s="3" t="s">
        <v>4862</v>
      </c>
      <c r="M7908">
        <v>1</v>
      </c>
    </row>
    <row r="7909" spans="1:13" x14ac:dyDescent="0.25">
      <c r="A7909" t="s">
        <v>13</v>
      </c>
      <c r="B7909" s="5">
        <v>41135</v>
      </c>
      <c r="C7909">
        <v>70051852</v>
      </c>
      <c r="D7909" s="9" t="s">
        <v>3744</v>
      </c>
      <c r="E7909">
        <v>36</v>
      </c>
      <c r="F7909" t="s">
        <v>1529</v>
      </c>
      <c r="G7909" t="s">
        <v>16</v>
      </c>
      <c r="H7909">
        <v>62117</v>
      </c>
      <c r="I7909" t="s">
        <v>1549</v>
      </c>
      <c r="J7909">
        <v>0</v>
      </c>
      <c r="K7909">
        <v>10160</v>
      </c>
      <c r="L7909" s="3" t="s">
        <v>4862</v>
      </c>
      <c r="M7909">
        <v>1</v>
      </c>
    </row>
    <row r="7910" spans="1:13" x14ac:dyDescent="0.25">
      <c r="A7910" t="s">
        <v>13</v>
      </c>
      <c r="B7910" s="5">
        <v>41135</v>
      </c>
      <c r="C7910">
        <v>70051852</v>
      </c>
      <c r="D7910" s="9" t="s">
        <v>3744</v>
      </c>
      <c r="E7910">
        <v>36</v>
      </c>
      <c r="F7910" t="s">
        <v>1529</v>
      </c>
      <c r="G7910" t="s">
        <v>3745</v>
      </c>
      <c r="H7910">
        <v>69203</v>
      </c>
      <c r="I7910" t="s">
        <v>1550</v>
      </c>
      <c r="J7910">
        <v>7</v>
      </c>
      <c r="K7910">
        <v>10160</v>
      </c>
      <c r="L7910" s="3" t="s">
        <v>4863</v>
      </c>
      <c r="M7910">
        <v>1</v>
      </c>
    </row>
    <row r="7911" spans="1:13" x14ac:dyDescent="0.25">
      <c r="A7911" t="s">
        <v>13</v>
      </c>
      <c r="B7911" s="5">
        <v>41135</v>
      </c>
      <c r="C7911">
        <v>70051852</v>
      </c>
      <c r="D7911" s="9" t="s">
        <v>3744</v>
      </c>
      <c r="E7911">
        <v>36</v>
      </c>
      <c r="F7911" t="s">
        <v>1529</v>
      </c>
      <c r="G7911" t="s">
        <v>16</v>
      </c>
      <c r="H7911">
        <v>69203</v>
      </c>
      <c r="I7911" t="s">
        <v>1550</v>
      </c>
      <c r="J7911">
        <v>0</v>
      </c>
      <c r="K7911">
        <v>10160</v>
      </c>
      <c r="L7911" s="3" t="s">
        <v>4863</v>
      </c>
      <c r="M7911">
        <v>1</v>
      </c>
    </row>
    <row r="7912" spans="1:13" x14ac:dyDescent="0.25">
      <c r="A7912" t="s">
        <v>13</v>
      </c>
      <c r="B7912" s="5">
        <v>41135</v>
      </c>
      <c r="C7912">
        <v>70051852</v>
      </c>
      <c r="D7912" s="9" t="s">
        <v>3744</v>
      </c>
      <c r="E7912">
        <v>36</v>
      </c>
      <c r="F7912" t="s">
        <v>1529</v>
      </c>
      <c r="G7912" t="s">
        <v>3745</v>
      </c>
      <c r="H7912">
        <v>70085</v>
      </c>
      <c r="I7912" t="s">
        <v>1551</v>
      </c>
      <c r="J7912">
        <v>7</v>
      </c>
      <c r="K7912">
        <v>10160</v>
      </c>
      <c r="L7912" s="3" t="s">
        <v>4864</v>
      </c>
      <c r="M7912">
        <v>1</v>
      </c>
    </row>
    <row r="7913" spans="1:13" x14ac:dyDescent="0.25">
      <c r="A7913" t="s">
        <v>13</v>
      </c>
      <c r="B7913" s="5">
        <v>41135</v>
      </c>
      <c r="C7913">
        <v>70051852</v>
      </c>
      <c r="D7913" s="9" t="s">
        <v>3744</v>
      </c>
      <c r="E7913">
        <v>36</v>
      </c>
      <c r="F7913" t="s">
        <v>1529</v>
      </c>
      <c r="G7913" t="s">
        <v>16</v>
      </c>
      <c r="H7913">
        <v>70085</v>
      </c>
      <c r="I7913" t="s">
        <v>1551</v>
      </c>
      <c r="J7913">
        <v>0</v>
      </c>
      <c r="K7913">
        <v>10160</v>
      </c>
      <c r="L7913" s="3" t="s">
        <v>4864</v>
      </c>
      <c r="M7913">
        <v>1</v>
      </c>
    </row>
    <row r="7914" spans="1:13" x14ac:dyDescent="0.25">
      <c r="A7914" t="s">
        <v>13</v>
      </c>
      <c r="B7914" s="5">
        <v>41135</v>
      </c>
      <c r="C7914">
        <v>70051852</v>
      </c>
      <c r="D7914" s="9" t="s">
        <v>3744</v>
      </c>
      <c r="E7914">
        <v>36</v>
      </c>
      <c r="F7914" t="s">
        <v>1529</v>
      </c>
      <c r="G7914" t="s">
        <v>3745</v>
      </c>
      <c r="H7914">
        <v>70084</v>
      </c>
      <c r="I7914" t="s">
        <v>1552</v>
      </c>
      <c r="J7914">
        <v>13</v>
      </c>
      <c r="K7914">
        <v>10160</v>
      </c>
      <c r="L7914" s="3" t="s">
        <v>4865</v>
      </c>
      <c r="M7914">
        <v>1</v>
      </c>
    </row>
    <row r="7915" spans="1:13" x14ac:dyDescent="0.25">
      <c r="A7915" t="s">
        <v>13</v>
      </c>
      <c r="B7915" s="5">
        <v>41135</v>
      </c>
      <c r="C7915">
        <v>70051852</v>
      </c>
      <c r="D7915" s="9" t="s">
        <v>3744</v>
      </c>
      <c r="E7915">
        <v>36</v>
      </c>
      <c r="F7915" t="s">
        <v>1529</v>
      </c>
      <c r="G7915" t="s">
        <v>16</v>
      </c>
      <c r="H7915">
        <v>70084</v>
      </c>
      <c r="I7915" t="s">
        <v>1552</v>
      </c>
      <c r="J7915">
        <v>0</v>
      </c>
      <c r="K7915">
        <v>10160</v>
      </c>
      <c r="L7915" s="3" t="s">
        <v>4865</v>
      </c>
      <c r="M7915">
        <v>1</v>
      </c>
    </row>
    <row r="7916" spans="1:13" x14ac:dyDescent="0.25">
      <c r="A7916" t="s">
        <v>13</v>
      </c>
      <c r="B7916" s="5">
        <v>41135</v>
      </c>
      <c r="C7916">
        <v>70051852</v>
      </c>
      <c r="D7916" s="9" t="s">
        <v>3744</v>
      </c>
      <c r="E7916">
        <v>36</v>
      </c>
      <c r="F7916" t="s">
        <v>1529</v>
      </c>
      <c r="G7916" t="s">
        <v>3745</v>
      </c>
      <c r="H7916">
        <v>70083</v>
      </c>
      <c r="I7916" t="s">
        <v>1553</v>
      </c>
      <c r="J7916">
        <v>27</v>
      </c>
      <c r="K7916">
        <v>10160</v>
      </c>
      <c r="L7916" s="3" t="s">
        <v>4866</v>
      </c>
      <c r="M7916">
        <v>1</v>
      </c>
    </row>
    <row r="7917" spans="1:13" x14ac:dyDescent="0.25">
      <c r="A7917" t="s">
        <v>13</v>
      </c>
      <c r="B7917" s="5">
        <v>41135</v>
      </c>
      <c r="C7917">
        <v>70051852</v>
      </c>
      <c r="D7917" s="9" t="s">
        <v>3744</v>
      </c>
      <c r="E7917">
        <v>36</v>
      </c>
      <c r="F7917" t="s">
        <v>1529</v>
      </c>
      <c r="G7917" t="s">
        <v>16</v>
      </c>
      <c r="H7917">
        <v>70083</v>
      </c>
      <c r="I7917" t="s">
        <v>1553</v>
      </c>
      <c r="J7917">
        <v>0</v>
      </c>
      <c r="K7917">
        <v>10160</v>
      </c>
      <c r="L7917" s="3" t="s">
        <v>4866</v>
      </c>
      <c r="M7917">
        <v>1</v>
      </c>
    </row>
    <row r="7918" spans="1:13" x14ac:dyDescent="0.25">
      <c r="A7918" t="s">
        <v>13</v>
      </c>
      <c r="B7918" s="5">
        <v>41135</v>
      </c>
      <c r="C7918">
        <v>70051852</v>
      </c>
      <c r="D7918" s="9" t="s">
        <v>3744</v>
      </c>
      <c r="E7918">
        <v>36</v>
      </c>
      <c r="F7918" t="s">
        <v>1529</v>
      </c>
      <c r="G7918" t="s">
        <v>3745</v>
      </c>
      <c r="H7918">
        <v>70823</v>
      </c>
      <c r="I7918" t="s">
        <v>1554</v>
      </c>
      <c r="J7918">
        <v>38</v>
      </c>
      <c r="K7918">
        <v>10160</v>
      </c>
      <c r="L7918" s="3" t="s">
        <v>4867</v>
      </c>
      <c r="M7918">
        <v>1</v>
      </c>
    </row>
    <row r="7919" spans="1:13" x14ac:dyDescent="0.25">
      <c r="A7919" t="s">
        <v>13</v>
      </c>
      <c r="B7919" s="5">
        <v>41135</v>
      </c>
      <c r="C7919">
        <v>70051852</v>
      </c>
      <c r="D7919" s="9" t="s">
        <v>3744</v>
      </c>
      <c r="E7919">
        <v>36</v>
      </c>
      <c r="F7919" t="s">
        <v>1529</v>
      </c>
      <c r="G7919" t="s">
        <v>16</v>
      </c>
      <c r="H7919">
        <v>70823</v>
      </c>
      <c r="I7919" t="s">
        <v>1554</v>
      </c>
      <c r="J7919">
        <v>0</v>
      </c>
      <c r="K7919">
        <v>10160</v>
      </c>
      <c r="L7919" s="3" t="s">
        <v>4867</v>
      </c>
      <c r="M7919">
        <v>1</v>
      </c>
    </row>
    <row r="7920" spans="1:13" x14ac:dyDescent="0.25">
      <c r="A7920" t="s">
        <v>13</v>
      </c>
      <c r="B7920" s="5">
        <v>41135</v>
      </c>
      <c r="C7920">
        <v>70051852</v>
      </c>
      <c r="D7920" s="9" t="s">
        <v>3744</v>
      </c>
      <c r="E7920">
        <v>36</v>
      </c>
      <c r="F7920" t="s">
        <v>1529</v>
      </c>
      <c r="G7920" t="s">
        <v>3745</v>
      </c>
      <c r="H7920">
        <v>62950</v>
      </c>
      <c r="I7920" t="s">
        <v>1555</v>
      </c>
      <c r="J7920">
        <v>22</v>
      </c>
      <c r="K7920">
        <v>10160</v>
      </c>
      <c r="L7920" s="3" t="s">
        <v>4868</v>
      </c>
      <c r="M7920">
        <v>1</v>
      </c>
    </row>
    <row r="7921" spans="1:13" x14ac:dyDescent="0.25">
      <c r="A7921" t="s">
        <v>13</v>
      </c>
      <c r="B7921" s="5">
        <v>41135</v>
      </c>
      <c r="C7921">
        <v>70051852</v>
      </c>
      <c r="D7921" s="9" t="s">
        <v>3744</v>
      </c>
      <c r="E7921">
        <v>36</v>
      </c>
      <c r="F7921" t="s">
        <v>1529</v>
      </c>
      <c r="G7921" t="s">
        <v>16</v>
      </c>
      <c r="H7921">
        <v>62950</v>
      </c>
      <c r="I7921" t="s">
        <v>1555</v>
      </c>
      <c r="J7921">
        <v>1</v>
      </c>
      <c r="K7921">
        <v>10160</v>
      </c>
      <c r="L7921" s="3" t="s">
        <v>4868</v>
      </c>
      <c r="M7921">
        <v>1</v>
      </c>
    </row>
    <row r="7922" spans="1:13" x14ac:dyDescent="0.25">
      <c r="A7922" t="s">
        <v>13</v>
      </c>
      <c r="B7922" s="5">
        <v>41135</v>
      </c>
      <c r="C7922">
        <v>70051852</v>
      </c>
      <c r="D7922" s="9" t="s">
        <v>3744</v>
      </c>
      <c r="E7922">
        <v>36</v>
      </c>
      <c r="F7922" t="s">
        <v>1529</v>
      </c>
      <c r="G7922" t="s">
        <v>3745</v>
      </c>
      <c r="H7922">
        <v>68476</v>
      </c>
      <c r="I7922" t="s">
        <v>1556</v>
      </c>
      <c r="J7922">
        <v>31</v>
      </c>
      <c r="K7922">
        <v>10160</v>
      </c>
      <c r="L7922" s="3" t="s">
        <v>4869</v>
      </c>
      <c r="M7922">
        <v>1</v>
      </c>
    </row>
    <row r="7923" spans="1:13" x14ac:dyDescent="0.25">
      <c r="A7923" t="s">
        <v>13</v>
      </c>
      <c r="B7923" s="5">
        <v>41135</v>
      </c>
      <c r="C7923">
        <v>70051852</v>
      </c>
      <c r="D7923" s="9" t="s">
        <v>3744</v>
      </c>
      <c r="E7923">
        <v>36</v>
      </c>
      <c r="F7923" t="s">
        <v>1529</v>
      </c>
      <c r="G7923" t="s">
        <v>16</v>
      </c>
      <c r="H7923">
        <v>68476</v>
      </c>
      <c r="I7923" t="s">
        <v>1556</v>
      </c>
      <c r="J7923">
        <v>0</v>
      </c>
      <c r="K7923">
        <v>10160</v>
      </c>
      <c r="L7923" s="3" t="s">
        <v>4869</v>
      </c>
      <c r="M7923">
        <v>1</v>
      </c>
    </row>
    <row r="7924" spans="1:13" x14ac:dyDescent="0.25">
      <c r="A7924" t="s">
        <v>13</v>
      </c>
      <c r="B7924" s="5">
        <v>41135</v>
      </c>
      <c r="C7924">
        <v>70051852</v>
      </c>
      <c r="D7924" s="9" t="s">
        <v>3744</v>
      </c>
      <c r="E7924">
        <v>36</v>
      </c>
      <c r="F7924" t="s">
        <v>1529</v>
      </c>
      <c r="G7924" t="s">
        <v>3745</v>
      </c>
      <c r="H7924">
        <v>70082</v>
      </c>
      <c r="I7924" t="s">
        <v>1557</v>
      </c>
      <c r="J7924">
        <v>28</v>
      </c>
      <c r="K7924">
        <v>10160</v>
      </c>
      <c r="L7924" s="3" t="s">
        <v>4870</v>
      </c>
      <c r="M7924">
        <v>1</v>
      </c>
    </row>
    <row r="7925" spans="1:13" x14ac:dyDescent="0.25">
      <c r="A7925" t="s">
        <v>13</v>
      </c>
      <c r="B7925" s="5">
        <v>41135</v>
      </c>
      <c r="C7925">
        <v>70051852</v>
      </c>
      <c r="D7925" s="9" t="s">
        <v>3744</v>
      </c>
      <c r="E7925">
        <v>36</v>
      </c>
      <c r="F7925" t="s">
        <v>1529</v>
      </c>
      <c r="G7925" t="s">
        <v>16</v>
      </c>
      <c r="H7925">
        <v>70082</v>
      </c>
      <c r="I7925" t="s">
        <v>1557</v>
      </c>
      <c r="J7925">
        <v>0</v>
      </c>
      <c r="K7925">
        <v>10160</v>
      </c>
      <c r="L7925" s="3" t="s">
        <v>4870</v>
      </c>
      <c r="M7925">
        <v>1</v>
      </c>
    </row>
    <row r="7926" spans="1:13" x14ac:dyDescent="0.25">
      <c r="A7926" t="s">
        <v>13</v>
      </c>
      <c r="B7926" s="5">
        <v>41135</v>
      </c>
      <c r="C7926">
        <v>70051852</v>
      </c>
      <c r="D7926" s="9" t="s">
        <v>3744</v>
      </c>
      <c r="E7926">
        <v>36</v>
      </c>
      <c r="F7926" t="s">
        <v>1529</v>
      </c>
      <c r="G7926" t="s">
        <v>3745</v>
      </c>
      <c r="H7926">
        <v>70866</v>
      </c>
      <c r="I7926" t="s">
        <v>1558</v>
      </c>
      <c r="J7926">
        <v>29</v>
      </c>
      <c r="K7926">
        <v>10160</v>
      </c>
      <c r="L7926" s="3" t="s">
        <v>4871</v>
      </c>
      <c r="M7926">
        <v>1</v>
      </c>
    </row>
    <row r="7927" spans="1:13" x14ac:dyDescent="0.25">
      <c r="A7927" t="s">
        <v>13</v>
      </c>
      <c r="B7927" s="5">
        <v>41135</v>
      </c>
      <c r="C7927">
        <v>70051852</v>
      </c>
      <c r="D7927" s="9" t="s">
        <v>3744</v>
      </c>
      <c r="E7927">
        <v>36</v>
      </c>
      <c r="F7927" t="s">
        <v>1529</v>
      </c>
      <c r="G7927" t="s">
        <v>16</v>
      </c>
      <c r="H7927">
        <v>70866</v>
      </c>
      <c r="I7927" t="s">
        <v>1558</v>
      </c>
      <c r="J7927">
        <v>0</v>
      </c>
      <c r="K7927">
        <v>10160</v>
      </c>
      <c r="L7927" s="3" t="s">
        <v>4871</v>
      </c>
      <c r="M7927">
        <v>1</v>
      </c>
    </row>
    <row r="7928" spans="1:13" x14ac:dyDescent="0.25">
      <c r="A7928" t="s">
        <v>13</v>
      </c>
      <c r="B7928" s="5">
        <v>41135</v>
      </c>
      <c r="C7928">
        <v>70051852</v>
      </c>
      <c r="D7928" s="9" t="s">
        <v>3744</v>
      </c>
      <c r="E7928">
        <v>36</v>
      </c>
      <c r="F7928" t="s">
        <v>1529</v>
      </c>
      <c r="G7928" t="s">
        <v>3745</v>
      </c>
      <c r="H7928">
        <v>67108</v>
      </c>
      <c r="I7928" t="s">
        <v>1559</v>
      </c>
      <c r="J7928">
        <v>128</v>
      </c>
      <c r="K7928">
        <v>10160</v>
      </c>
      <c r="L7928" s="3" t="s">
        <v>4872</v>
      </c>
      <c r="M7928">
        <v>1</v>
      </c>
    </row>
    <row r="7929" spans="1:13" x14ac:dyDescent="0.25">
      <c r="A7929" t="s">
        <v>13</v>
      </c>
      <c r="B7929" s="5">
        <v>41135</v>
      </c>
      <c r="C7929">
        <v>70051852</v>
      </c>
      <c r="D7929" s="9" t="s">
        <v>3744</v>
      </c>
      <c r="E7929">
        <v>36</v>
      </c>
      <c r="F7929" t="s">
        <v>1529</v>
      </c>
      <c r="G7929" t="s">
        <v>16</v>
      </c>
      <c r="H7929">
        <v>67108</v>
      </c>
      <c r="I7929" t="s">
        <v>1559</v>
      </c>
      <c r="J7929">
        <v>0</v>
      </c>
      <c r="K7929">
        <v>10160</v>
      </c>
      <c r="L7929" s="3" t="s">
        <v>4872</v>
      </c>
      <c r="M7929">
        <v>1</v>
      </c>
    </row>
    <row r="7930" spans="1:13" x14ac:dyDescent="0.25">
      <c r="A7930" t="s">
        <v>13</v>
      </c>
      <c r="B7930" s="5">
        <v>41135</v>
      </c>
      <c r="C7930">
        <v>70051852</v>
      </c>
      <c r="D7930" s="9" t="s">
        <v>3744</v>
      </c>
      <c r="E7930">
        <v>36</v>
      </c>
      <c r="F7930" t="s">
        <v>1529</v>
      </c>
      <c r="G7930" t="s">
        <v>3745</v>
      </c>
      <c r="H7930">
        <v>67116</v>
      </c>
      <c r="I7930" t="s">
        <v>1560</v>
      </c>
      <c r="J7930">
        <v>115</v>
      </c>
      <c r="K7930">
        <v>10160</v>
      </c>
      <c r="L7930" s="3" t="s">
        <v>4872</v>
      </c>
      <c r="M7930">
        <v>3</v>
      </c>
    </row>
    <row r="7931" spans="1:13" x14ac:dyDescent="0.25">
      <c r="A7931" t="s">
        <v>13</v>
      </c>
      <c r="B7931" s="5">
        <v>41135</v>
      </c>
      <c r="C7931">
        <v>70051852</v>
      </c>
      <c r="D7931" s="9" t="s">
        <v>3744</v>
      </c>
      <c r="E7931">
        <v>36</v>
      </c>
      <c r="F7931" t="s">
        <v>1529</v>
      </c>
      <c r="G7931" t="s">
        <v>16</v>
      </c>
      <c r="H7931">
        <v>67116</v>
      </c>
      <c r="I7931" t="s">
        <v>1560</v>
      </c>
      <c r="J7931">
        <v>1</v>
      </c>
      <c r="K7931">
        <v>10160</v>
      </c>
      <c r="L7931" s="3" t="s">
        <v>4872</v>
      </c>
      <c r="M7931">
        <v>3</v>
      </c>
    </row>
    <row r="7932" spans="1:13" x14ac:dyDescent="0.25">
      <c r="A7932" t="s">
        <v>13</v>
      </c>
      <c r="B7932" s="5">
        <v>41135</v>
      </c>
      <c r="C7932">
        <v>70051852</v>
      </c>
      <c r="D7932" s="9" t="s">
        <v>3744</v>
      </c>
      <c r="E7932">
        <v>36</v>
      </c>
      <c r="F7932" t="s">
        <v>1529</v>
      </c>
      <c r="G7932" t="s">
        <v>3745</v>
      </c>
      <c r="H7932">
        <v>67109</v>
      </c>
      <c r="I7932" t="s">
        <v>1561</v>
      </c>
      <c r="J7932">
        <v>142</v>
      </c>
      <c r="K7932">
        <v>10160</v>
      </c>
      <c r="L7932" s="3" t="s">
        <v>4872</v>
      </c>
      <c r="M7932">
        <v>5</v>
      </c>
    </row>
    <row r="7933" spans="1:13" x14ac:dyDescent="0.25">
      <c r="A7933" t="s">
        <v>13</v>
      </c>
      <c r="B7933" s="5">
        <v>41135</v>
      </c>
      <c r="C7933">
        <v>70051852</v>
      </c>
      <c r="D7933" s="9" t="s">
        <v>3744</v>
      </c>
      <c r="E7933">
        <v>36</v>
      </c>
      <c r="F7933" t="s">
        <v>1529</v>
      </c>
      <c r="G7933" t="s">
        <v>16</v>
      </c>
      <c r="H7933">
        <v>67109</v>
      </c>
      <c r="I7933" t="s">
        <v>1561</v>
      </c>
      <c r="J7933">
        <v>3</v>
      </c>
      <c r="K7933">
        <v>10160</v>
      </c>
      <c r="L7933" s="3" t="s">
        <v>4872</v>
      </c>
      <c r="M7933">
        <v>5</v>
      </c>
    </row>
    <row r="7934" spans="1:13" x14ac:dyDescent="0.25">
      <c r="A7934" t="s">
        <v>13</v>
      </c>
      <c r="B7934" s="5">
        <v>41135</v>
      </c>
      <c r="C7934">
        <v>70051852</v>
      </c>
      <c r="D7934" s="9" t="s">
        <v>3744</v>
      </c>
      <c r="E7934">
        <v>36</v>
      </c>
      <c r="F7934" t="s">
        <v>1529</v>
      </c>
      <c r="G7934" t="s">
        <v>3745</v>
      </c>
      <c r="H7934">
        <v>67110</v>
      </c>
      <c r="I7934" t="s">
        <v>1562</v>
      </c>
      <c r="J7934">
        <v>54</v>
      </c>
      <c r="K7934">
        <v>10160</v>
      </c>
      <c r="L7934" s="3" t="s">
        <v>4872</v>
      </c>
      <c r="M7934">
        <v>7</v>
      </c>
    </row>
    <row r="7935" spans="1:13" x14ac:dyDescent="0.25">
      <c r="A7935" t="s">
        <v>13</v>
      </c>
      <c r="B7935" s="5">
        <v>41135</v>
      </c>
      <c r="C7935">
        <v>70051852</v>
      </c>
      <c r="D7935" s="9" t="s">
        <v>3744</v>
      </c>
      <c r="E7935">
        <v>36</v>
      </c>
      <c r="F7935" t="s">
        <v>1529</v>
      </c>
      <c r="G7935" t="s">
        <v>16</v>
      </c>
      <c r="H7935">
        <v>67110</v>
      </c>
      <c r="I7935" t="s">
        <v>1562</v>
      </c>
      <c r="J7935">
        <v>0</v>
      </c>
      <c r="K7935">
        <v>10160</v>
      </c>
      <c r="L7935" s="3" t="s">
        <v>4872</v>
      </c>
      <c r="M7935">
        <v>7</v>
      </c>
    </row>
    <row r="7936" spans="1:13" x14ac:dyDescent="0.25">
      <c r="A7936" t="s">
        <v>13</v>
      </c>
      <c r="B7936" s="5">
        <v>41135</v>
      </c>
      <c r="C7936">
        <v>70051852</v>
      </c>
      <c r="D7936" s="9" t="s">
        <v>3744</v>
      </c>
      <c r="E7936">
        <v>36</v>
      </c>
      <c r="F7936" t="s">
        <v>1529</v>
      </c>
      <c r="G7936" t="s">
        <v>3745</v>
      </c>
      <c r="H7936">
        <v>67111</v>
      </c>
      <c r="I7936" t="s">
        <v>1563</v>
      </c>
      <c r="J7936">
        <v>131</v>
      </c>
      <c r="K7936">
        <v>10160</v>
      </c>
      <c r="L7936" s="3" t="s">
        <v>4872</v>
      </c>
      <c r="M7936">
        <v>9</v>
      </c>
    </row>
    <row r="7937" spans="1:13" x14ac:dyDescent="0.25">
      <c r="A7937" t="s">
        <v>13</v>
      </c>
      <c r="B7937" s="5">
        <v>41135</v>
      </c>
      <c r="C7937">
        <v>70051852</v>
      </c>
      <c r="D7937" s="9" t="s">
        <v>3744</v>
      </c>
      <c r="E7937">
        <v>36</v>
      </c>
      <c r="F7937" t="s">
        <v>1529</v>
      </c>
      <c r="G7937" t="s">
        <v>16</v>
      </c>
      <c r="H7937">
        <v>67111</v>
      </c>
      <c r="I7937" t="s">
        <v>1563</v>
      </c>
      <c r="J7937">
        <v>0</v>
      </c>
      <c r="K7937">
        <v>10160</v>
      </c>
      <c r="L7937" s="3" t="s">
        <v>4872</v>
      </c>
      <c r="M7937">
        <v>9</v>
      </c>
    </row>
    <row r="7938" spans="1:13" x14ac:dyDescent="0.25">
      <c r="A7938" t="s">
        <v>13</v>
      </c>
      <c r="B7938" s="5">
        <v>41135</v>
      </c>
      <c r="C7938">
        <v>70051852</v>
      </c>
      <c r="D7938" s="9" t="s">
        <v>3744</v>
      </c>
      <c r="E7938">
        <v>36</v>
      </c>
      <c r="F7938" t="s">
        <v>1529</v>
      </c>
      <c r="G7938" t="s">
        <v>3745</v>
      </c>
      <c r="H7938">
        <v>67112</v>
      </c>
      <c r="I7938" t="s">
        <v>1564</v>
      </c>
      <c r="J7938">
        <v>167</v>
      </c>
      <c r="K7938">
        <v>10160</v>
      </c>
      <c r="L7938" s="3" t="s">
        <v>4872</v>
      </c>
      <c r="M7938">
        <v>11</v>
      </c>
    </row>
    <row r="7939" spans="1:13" x14ac:dyDescent="0.25">
      <c r="A7939" t="s">
        <v>13</v>
      </c>
      <c r="B7939" s="5">
        <v>41135</v>
      </c>
      <c r="C7939">
        <v>70051852</v>
      </c>
      <c r="D7939" s="9" t="s">
        <v>3744</v>
      </c>
      <c r="E7939">
        <v>36</v>
      </c>
      <c r="F7939" t="s">
        <v>1529</v>
      </c>
      <c r="G7939" t="s">
        <v>16</v>
      </c>
      <c r="H7939">
        <v>67112</v>
      </c>
      <c r="I7939" t="s">
        <v>1564</v>
      </c>
      <c r="J7939">
        <v>0</v>
      </c>
      <c r="K7939">
        <v>10160</v>
      </c>
      <c r="L7939" s="3" t="s">
        <v>4872</v>
      </c>
      <c r="M7939">
        <v>11</v>
      </c>
    </row>
    <row r="7940" spans="1:13" x14ac:dyDescent="0.25">
      <c r="A7940" t="s">
        <v>13</v>
      </c>
      <c r="B7940" s="5">
        <v>41135</v>
      </c>
      <c r="C7940">
        <v>70051852</v>
      </c>
      <c r="D7940" s="9" t="s">
        <v>3744</v>
      </c>
      <c r="E7940">
        <v>36</v>
      </c>
      <c r="F7940" t="s">
        <v>1529</v>
      </c>
      <c r="G7940" t="s">
        <v>3745</v>
      </c>
      <c r="H7940">
        <v>67113</v>
      </c>
      <c r="I7940" t="s">
        <v>1565</v>
      </c>
      <c r="J7940">
        <v>128</v>
      </c>
      <c r="K7940">
        <v>10160</v>
      </c>
      <c r="L7940" s="3" t="s">
        <v>4872</v>
      </c>
      <c r="M7940">
        <v>13</v>
      </c>
    </row>
    <row r="7941" spans="1:13" x14ac:dyDescent="0.25">
      <c r="A7941" t="s">
        <v>13</v>
      </c>
      <c r="B7941" s="5">
        <v>41135</v>
      </c>
      <c r="C7941">
        <v>70051852</v>
      </c>
      <c r="D7941" s="9" t="s">
        <v>3744</v>
      </c>
      <c r="E7941">
        <v>36</v>
      </c>
      <c r="F7941" t="s">
        <v>1529</v>
      </c>
      <c r="G7941" t="s">
        <v>16</v>
      </c>
      <c r="H7941">
        <v>67113</v>
      </c>
      <c r="I7941" t="s">
        <v>1565</v>
      </c>
      <c r="J7941">
        <v>0</v>
      </c>
      <c r="K7941">
        <v>10160</v>
      </c>
      <c r="L7941" s="3" t="s">
        <v>4872</v>
      </c>
      <c r="M7941">
        <v>13</v>
      </c>
    </row>
    <row r="7942" spans="1:13" x14ac:dyDescent="0.25">
      <c r="A7942" t="s">
        <v>13</v>
      </c>
      <c r="B7942" s="5">
        <v>41135</v>
      </c>
      <c r="C7942">
        <v>70051852</v>
      </c>
      <c r="D7942" s="9" t="s">
        <v>3744</v>
      </c>
      <c r="E7942">
        <v>36</v>
      </c>
      <c r="F7942" t="s">
        <v>1529</v>
      </c>
      <c r="G7942" t="s">
        <v>3745</v>
      </c>
      <c r="H7942">
        <v>67114</v>
      </c>
      <c r="I7942" t="s">
        <v>1566</v>
      </c>
      <c r="J7942">
        <v>153</v>
      </c>
      <c r="K7942">
        <v>10160</v>
      </c>
      <c r="L7942" s="3" t="s">
        <v>4872</v>
      </c>
      <c r="M7942">
        <v>15</v>
      </c>
    </row>
    <row r="7943" spans="1:13" x14ac:dyDescent="0.25">
      <c r="A7943" t="s">
        <v>13</v>
      </c>
      <c r="B7943" s="5">
        <v>41135</v>
      </c>
      <c r="C7943">
        <v>70051852</v>
      </c>
      <c r="D7943" s="9" t="s">
        <v>3744</v>
      </c>
      <c r="E7943">
        <v>36</v>
      </c>
      <c r="F7943" t="s">
        <v>1529</v>
      </c>
      <c r="G7943" t="s">
        <v>16</v>
      </c>
      <c r="H7943">
        <v>67114</v>
      </c>
      <c r="I7943" t="s">
        <v>1566</v>
      </c>
      <c r="J7943">
        <v>0</v>
      </c>
      <c r="K7943">
        <v>10160</v>
      </c>
      <c r="L7943" s="3" t="s">
        <v>4872</v>
      </c>
      <c r="M7943">
        <v>15</v>
      </c>
    </row>
    <row r="7944" spans="1:13" x14ac:dyDescent="0.25">
      <c r="A7944" t="s">
        <v>13</v>
      </c>
      <c r="B7944" s="5">
        <v>41135</v>
      </c>
      <c r="C7944">
        <v>70051852</v>
      </c>
      <c r="D7944" s="9" t="s">
        <v>3744</v>
      </c>
      <c r="E7944">
        <v>36</v>
      </c>
      <c r="F7944" t="s">
        <v>1529</v>
      </c>
      <c r="G7944" t="s">
        <v>3745</v>
      </c>
      <c r="H7944">
        <v>67115</v>
      </c>
      <c r="I7944" t="s">
        <v>1567</v>
      </c>
      <c r="J7944">
        <v>104</v>
      </c>
      <c r="K7944">
        <v>10160</v>
      </c>
      <c r="L7944" s="3" t="s">
        <v>4872</v>
      </c>
      <c r="M7944">
        <v>17</v>
      </c>
    </row>
    <row r="7945" spans="1:13" x14ac:dyDescent="0.25">
      <c r="A7945" t="s">
        <v>13</v>
      </c>
      <c r="B7945" s="5">
        <v>41135</v>
      </c>
      <c r="C7945">
        <v>70051852</v>
      </c>
      <c r="D7945" s="9" t="s">
        <v>3744</v>
      </c>
      <c r="E7945">
        <v>36</v>
      </c>
      <c r="F7945" t="s">
        <v>1529</v>
      </c>
      <c r="G7945" t="s">
        <v>16</v>
      </c>
      <c r="H7945">
        <v>67115</v>
      </c>
      <c r="I7945" t="s">
        <v>1567</v>
      </c>
      <c r="J7945">
        <v>0</v>
      </c>
      <c r="K7945">
        <v>10160</v>
      </c>
      <c r="L7945" s="3" t="s">
        <v>4872</v>
      </c>
      <c r="M7945">
        <v>17</v>
      </c>
    </row>
    <row r="7946" spans="1:13" x14ac:dyDescent="0.25">
      <c r="A7946" t="s">
        <v>13</v>
      </c>
      <c r="B7946" s="5">
        <v>41135</v>
      </c>
      <c r="C7946">
        <v>70051852</v>
      </c>
      <c r="D7946" s="9" t="s">
        <v>3744</v>
      </c>
      <c r="E7946">
        <v>36</v>
      </c>
      <c r="F7946" t="s">
        <v>1529</v>
      </c>
      <c r="G7946" t="s">
        <v>3745</v>
      </c>
      <c r="H7946">
        <v>67117</v>
      </c>
      <c r="I7946" t="s">
        <v>1568</v>
      </c>
      <c r="J7946">
        <v>151</v>
      </c>
      <c r="K7946">
        <v>10160</v>
      </c>
      <c r="L7946" s="3" t="s">
        <v>4872</v>
      </c>
      <c r="M7946">
        <v>19</v>
      </c>
    </row>
    <row r="7947" spans="1:13" x14ac:dyDescent="0.25">
      <c r="A7947" t="s">
        <v>13</v>
      </c>
      <c r="B7947" s="5">
        <v>41135</v>
      </c>
      <c r="C7947">
        <v>70051852</v>
      </c>
      <c r="D7947" s="9" t="s">
        <v>3744</v>
      </c>
      <c r="E7947">
        <v>36</v>
      </c>
      <c r="F7947" t="s">
        <v>1529</v>
      </c>
      <c r="G7947" t="s">
        <v>16</v>
      </c>
      <c r="H7947">
        <v>67117</v>
      </c>
      <c r="I7947" t="s">
        <v>1568</v>
      </c>
      <c r="J7947">
        <v>1</v>
      </c>
      <c r="K7947">
        <v>10160</v>
      </c>
      <c r="L7947" s="3" t="s">
        <v>4872</v>
      </c>
      <c r="M7947">
        <v>19</v>
      </c>
    </row>
    <row r="7948" spans="1:13" x14ac:dyDescent="0.25">
      <c r="A7948" t="s">
        <v>13</v>
      </c>
      <c r="B7948" s="5">
        <v>41135</v>
      </c>
      <c r="C7948">
        <v>70051852</v>
      </c>
      <c r="D7948" s="9" t="s">
        <v>3744</v>
      </c>
      <c r="E7948">
        <v>36</v>
      </c>
      <c r="F7948" t="s">
        <v>1529</v>
      </c>
      <c r="G7948" t="s">
        <v>3745</v>
      </c>
      <c r="H7948">
        <v>71078</v>
      </c>
      <c r="I7948" t="s">
        <v>1569</v>
      </c>
      <c r="J7948">
        <v>60</v>
      </c>
      <c r="K7948">
        <v>10160</v>
      </c>
      <c r="L7948" s="3" t="s">
        <v>4873</v>
      </c>
      <c r="M7948">
        <v>1</v>
      </c>
    </row>
    <row r="7949" spans="1:13" x14ac:dyDescent="0.25">
      <c r="A7949" t="s">
        <v>13</v>
      </c>
      <c r="B7949" s="5">
        <v>41135</v>
      </c>
      <c r="C7949">
        <v>70051852</v>
      </c>
      <c r="D7949" s="9" t="s">
        <v>3744</v>
      </c>
      <c r="E7949">
        <v>36</v>
      </c>
      <c r="F7949" t="s">
        <v>1529</v>
      </c>
      <c r="G7949" t="s">
        <v>16</v>
      </c>
      <c r="H7949">
        <v>71078</v>
      </c>
      <c r="I7949" t="s">
        <v>1569</v>
      </c>
      <c r="J7949">
        <v>1</v>
      </c>
      <c r="K7949">
        <v>10160</v>
      </c>
      <c r="L7949" s="3" t="s">
        <v>4873</v>
      </c>
      <c r="M7949">
        <v>1</v>
      </c>
    </row>
    <row r="7950" spans="1:13" x14ac:dyDescent="0.25">
      <c r="A7950" t="s">
        <v>13</v>
      </c>
      <c r="B7950" s="5">
        <v>41135</v>
      </c>
      <c r="C7950">
        <v>70051852</v>
      </c>
      <c r="D7950" s="9" t="s">
        <v>3744</v>
      </c>
      <c r="E7950">
        <v>36</v>
      </c>
      <c r="F7950" t="s">
        <v>1529</v>
      </c>
      <c r="G7950" t="s">
        <v>3745</v>
      </c>
      <c r="H7950">
        <v>71079</v>
      </c>
      <c r="I7950" t="s">
        <v>1570</v>
      </c>
      <c r="J7950">
        <v>76</v>
      </c>
      <c r="K7950">
        <v>10160</v>
      </c>
      <c r="L7950" s="3" t="s">
        <v>4873</v>
      </c>
      <c r="M7950">
        <v>3</v>
      </c>
    </row>
    <row r="7951" spans="1:13" x14ac:dyDescent="0.25">
      <c r="A7951" t="s">
        <v>13</v>
      </c>
      <c r="B7951" s="5">
        <v>41135</v>
      </c>
      <c r="C7951">
        <v>70051852</v>
      </c>
      <c r="D7951" s="9" t="s">
        <v>3744</v>
      </c>
      <c r="E7951">
        <v>36</v>
      </c>
      <c r="F7951" t="s">
        <v>1529</v>
      </c>
      <c r="G7951" t="s">
        <v>16</v>
      </c>
      <c r="H7951">
        <v>71079</v>
      </c>
      <c r="I7951" t="s">
        <v>1570</v>
      </c>
      <c r="J7951">
        <v>0</v>
      </c>
      <c r="K7951">
        <v>10160</v>
      </c>
      <c r="L7951" s="3" t="s">
        <v>4873</v>
      </c>
      <c r="M7951">
        <v>3</v>
      </c>
    </row>
    <row r="7952" spans="1:13" x14ac:dyDescent="0.25">
      <c r="A7952" t="s">
        <v>13</v>
      </c>
      <c r="B7952" s="5">
        <v>41135</v>
      </c>
      <c r="C7952">
        <v>70051852</v>
      </c>
      <c r="D7952" s="9" t="s">
        <v>3744</v>
      </c>
      <c r="E7952">
        <v>36</v>
      </c>
      <c r="F7952" t="s">
        <v>1529</v>
      </c>
      <c r="G7952" t="s">
        <v>3745</v>
      </c>
      <c r="H7952">
        <v>71080</v>
      </c>
      <c r="I7952" t="s">
        <v>1571</v>
      </c>
      <c r="J7952">
        <v>45</v>
      </c>
      <c r="K7952">
        <v>10160</v>
      </c>
      <c r="L7952" s="3" t="s">
        <v>4873</v>
      </c>
      <c r="M7952">
        <v>5</v>
      </c>
    </row>
    <row r="7953" spans="1:13" x14ac:dyDescent="0.25">
      <c r="A7953" t="s">
        <v>13</v>
      </c>
      <c r="B7953" s="5">
        <v>41135</v>
      </c>
      <c r="C7953">
        <v>70051852</v>
      </c>
      <c r="D7953" s="9" t="s">
        <v>3744</v>
      </c>
      <c r="E7953">
        <v>36</v>
      </c>
      <c r="F7953" t="s">
        <v>1529</v>
      </c>
      <c r="G7953" t="s">
        <v>16</v>
      </c>
      <c r="H7953">
        <v>71080</v>
      </c>
      <c r="I7953" t="s">
        <v>1571</v>
      </c>
      <c r="J7953">
        <v>0</v>
      </c>
      <c r="K7953">
        <v>10160</v>
      </c>
      <c r="L7953" s="3" t="s">
        <v>4873</v>
      </c>
      <c r="M7953">
        <v>5</v>
      </c>
    </row>
    <row r="7954" spans="1:13" x14ac:dyDescent="0.25">
      <c r="A7954" t="s">
        <v>13</v>
      </c>
      <c r="B7954" s="5">
        <v>41135</v>
      </c>
      <c r="C7954">
        <v>70051852</v>
      </c>
      <c r="D7954" s="9" t="s">
        <v>3744</v>
      </c>
      <c r="E7954">
        <v>36</v>
      </c>
      <c r="F7954" t="s">
        <v>1529</v>
      </c>
      <c r="G7954" t="s">
        <v>3745</v>
      </c>
      <c r="H7954">
        <v>71081</v>
      </c>
      <c r="I7954" t="s">
        <v>1572</v>
      </c>
      <c r="J7954">
        <v>49</v>
      </c>
      <c r="K7954">
        <v>10160</v>
      </c>
      <c r="L7954" s="3" t="s">
        <v>4873</v>
      </c>
      <c r="M7954">
        <v>7</v>
      </c>
    </row>
    <row r="7955" spans="1:13" x14ac:dyDescent="0.25">
      <c r="A7955" t="s">
        <v>13</v>
      </c>
      <c r="B7955" s="5">
        <v>41135</v>
      </c>
      <c r="C7955">
        <v>70051852</v>
      </c>
      <c r="D7955" s="9" t="s">
        <v>3744</v>
      </c>
      <c r="E7955">
        <v>36</v>
      </c>
      <c r="F7955" t="s">
        <v>1529</v>
      </c>
      <c r="G7955" t="s">
        <v>16</v>
      </c>
      <c r="H7955">
        <v>71081</v>
      </c>
      <c r="I7955" t="s">
        <v>1572</v>
      </c>
      <c r="J7955">
        <v>0</v>
      </c>
      <c r="K7955">
        <v>10160</v>
      </c>
      <c r="L7955" s="3" t="s">
        <v>4873</v>
      </c>
      <c r="M7955">
        <v>7</v>
      </c>
    </row>
    <row r="7956" spans="1:13" x14ac:dyDescent="0.25">
      <c r="A7956" t="s">
        <v>13</v>
      </c>
      <c r="B7956" s="5">
        <v>41135</v>
      </c>
      <c r="C7956">
        <v>70051853</v>
      </c>
      <c r="D7956" s="9" t="s">
        <v>3746</v>
      </c>
      <c r="E7956">
        <v>37</v>
      </c>
      <c r="F7956" t="s">
        <v>1574</v>
      </c>
      <c r="G7956" t="s">
        <v>3747</v>
      </c>
      <c r="H7956">
        <v>67650</v>
      </c>
      <c r="I7956" t="s">
        <v>1575</v>
      </c>
      <c r="J7956">
        <v>20</v>
      </c>
      <c r="K7956">
        <v>10161</v>
      </c>
      <c r="L7956" s="3" t="s">
        <v>4874</v>
      </c>
      <c r="M7956">
        <v>1</v>
      </c>
    </row>
    <row r="7957" spans="1:13" x14ac:dyDescent="0.25">
      <c r="A7957" t="s">
        <v>13</v>
      </c>
      <c r="B7957" s="5">
        <v>41135</v>
      </c>
      <c r="C7957">
        <v>70051853</v>
      </c>
      <c r="D7957" s="9" t="s">
        <v>3746</v>
      </c>
      <c r="E7957">
        <v>37</v>
      </c>
      <c r="F7957" t="s">
        <v>1574</v>
      </c>
      <c r="G7957" t="s">
        <v>16</v>
      </c>
      <c r="H7957">
        <v>67650</v>
      </c>
      <c r="I7957" t="s">
        <v>1575</v>
      </c>
      <c r="J7957">
        <v>0</v>
      </c>
      <c r="K7957">
        <v>10161</v>
      </c>
      <c r="L7957" s="3" t="s">
        <v>4874</v>
      </c>
      <c r="M7957">
        <v>1</v>
      </c>
    </row>
    <row r="7958" spans="1:13" x14ac:dyDescent="0.25">
      <c r="A7958" t="s">
        <v>13</v>
      </c>
      <c r="B7958" s="5">
        <v>41135</v>
      </c>
      <c r="C7958">
        <v>70051853</v>
      </c>
      <c r="D7958" s="9" t="s">
        <v>3746</v>
      </c>
      <c r="E7958">
        <v>37</v>
      </c>
      <c r="F7958" t="s">
        <v>1574</v>
      </c>
      <c r="G7958" t="s">
        <v>3747</v>
      </c>
      <c r="H7958">
        <v>67651</v>
      </c>
      <c r="I7958" t="s">
        <v>1576</v>
      </c>
      <c r="J7958">
        <v>8</v>
      </c>
      <c r="K7958">
        <v>10161</v>
      </c>
      <c r="L7958" s="3" t="s">
        <v>4875</v>
      </c>
      <c r="M7958">
        <v>1</v>
      </c>
    </row>
    <row r="7959" spans="1:13" x14ac:dyDescent="0.25">
      <c r="A7959" t="s">
        <v>13</v>
      </c>
      <c r="B7959" s="5">
        <v>41135</v>
      </c>
      <c r="C7959">
        <v>70051853</v>
      </c>
      <c r="D7959" s="9" t="s">
        <v>3746</v>
      </c>
      <c r="E7959">
        <v>37</v>
      </c>
      <c r="F7959" t="s">
        <v>1574</v>
      </c>
      <c r="G7959" t="s">
        <v>16</v>
      </c>
      <c r="H7959">
        <v>67651</v>
      </c>
      <c r="I7959" t="s">
        <v>1576</v>
      </c>
      <c r="J7959">
        <v>0</v>
      </c>
      <c r="K7959">
        <v>10161</v>
      </c>
      <c r="L7959" s="3" t="s">
        <v>4875</v>
      </c>
      <c r="M7959">
        <v>1</v>
      </c>
    </row>
    <row r="7960" spans="1:13" x14ac:dyDescent="0.25">
      <c r="A7960" t="s">
        <v>13</v>
      </c>
      <c r="B7960" s="5">
        <v>41135</v>
      </c>
      <c r="C7960">
        <v>70051853</v>
      </c>
      <c r="D7960" s="9" t="s">
        <v>3746</v>
      </c>
      <c r="E7960">
        <v>37</v>
      </c>
      <c r="F7960" t="s">
        <v>1574</v>
      </c>
      <c r="G7960" t="s">
        <v>3747</v>
      </c>
      <c r="H7960">
        <v>67652</v>
      </c>
      <c r="I7960" t="s">
        <v>1577</v>
      </c>
      <c r="J7960">
        <v>5</v>
      </c>
      <c r="K7960">
        <v>10161</v>
      </c>
      <c r="L7960" s="3" t="s">
        <v>4876</v>
      </c>
      <c r="M7960">
        <v>1</v>
      </c>
    </row>
    <row r="7961" spans="1:13" x14ac:dyDescent="0.25">
      <c r="A7961" t="s">
        <v>13</v>
      </c>
      <c r="B7961" s="5">
        <v>41135</v>
      </c>
      <c r="C7961">
        <v>70051853</v>
      </c>
      <c r="D7961" s="9" t="s">
        <v>3746</v>
      </c>
      <c r="E7961">
        <v>37</v>
      </c>
      <c r="F7961" t="s">
        <v>1574</v>
      </c>
      <c r="G7961" t="s">
        <v>16</v>
      </c>
      <c r="H7961">
        <v>67652</v>
      </c>
      <c r="I7961" t="s">
        <v>1577</v>
      </c>
      <c r="J7961">
        <v>0</v>
      </c>
      <c r="K7961">
        <v>10161</v>
      </c>
      <c r="L7961" s="3" t="s">
        <v>4876</v>
      </c>
      <c r="M7961">
        <v>1</v>
      </c>
    </row>
    <row r="7962" spans="1:13" x14ac:dyDescent="0.25">
      <c r="A7962" t="s">
        <v>13</v>
      </c>
      <c r="B7962" s="5">
        <v>41135</v>
      </c>
      <c r="C7962">
        <v>70051853</v>
      </c>
      <c r="D7962" s="9" t="s">
        <v>3746</v>
      </c>
      <c r="E7962">
        <v>37</v>
      </c>
      <c r="F7962" t="s">
        <v>1574</v>
      </c>
      <c r="G7962" t="s">
        <v>3747</v>
      </c>
      <c r="H7962">
        <v>67653</v>
      </c>
      <c r="I7962" t="s">
        <v>1578</v>
      </c>
      <c r="J7962">
        <v>43</v>
      </c>
      <c r="K7962">
        <v>10161</v>
      </c>
      <c r="L7962" s="3" t="s">
        <v>4877</v>
      </c>
      <c r="M7962">
        <v>1</v>
      </c>
    </row>
    <row r="7963" spans="1:13" x14ac:dyDescent="0.25">
      <c r="A7963" t="s">
        <v>13</v>
      </c>
      <c r="B7963" s="5">
        <v>41135</v>
      </c>
      <c r="C7963">
        <v>70051853</v>
      </c>
      <c r="D7963" s="9" t="s">
        <v>3746</v>
      </c>
      <c r="E7963">
        <v>37</v>
      </c>
      <c r="F7963" t="s">
        <v>1574</v>
      </c>
      <c r="G7963" t="s">
        <v>16</v>
      </c>
      <c r="H7963">
        <v>67653</v>
      </c>
      <c r="I7963" t="s">
        <v>1578</v>
      </c>
      <c r="J7963">
        <v>0</v>
      </c>
      <c r="K7963">
        <v>10161</v>
      </c>
      <c r="L7963" s="3" t="s">
        <v>4877</v>
      </c>
      <c r="M7963">
        <v>1</v>
      </c>
    </row>
    <row r="7964" spans="1:13" x14ac:dyDescent="0.25">
      <c r="A7964" t="s">
        <v>13</v>
      </c>
      <c r="B7964" s="5">
        <v>41135</v>
      </c>
      <c r="C7964">
        <v>70051853</v>
      </c>
      <c r="D7964" s="9" t="s">
        <v>3746</v>
      </c>
      <c r="E7964">
        <v>37</v>
      </c>
      <c r="F7964" t="s">
        <v>1574</v>
      </c>
      <c r="G7964" t="s">
        <v>3747</v>
      </c>
      <c r="H7964">
        <v>67657</v>
      </c>
      <c r="I7964" t="s">
        <v>1579</v>
      </c>
      <c r="J7964">
        <v>1</v>
      </c>
      <c r="K7964">
        <v>10161</v>
      </c>
      <c r="L7964" s="3" t="s">
        <v>4878</v>
      </c>
      <c r="M7964">
        <v>1</v>
      </c>
    </row>
    <row r="7965" spans="1:13" x14ac:dyDescent="0.25">
      <c r="A7965" t="s">
        <v>13</v>
      </c>
      <c r="B7965" s="5">
        <v>41135</v>
      </c>
      <c r="C7965">
        <v>70051853</v>
      </c>
      <c r="D7965" s="9" t="s">
        <v>3746</v>
      </c>
      <c r="E7965">
        <v>37</v>
      </c>
      <c r="F7965" t="s">
        <v>1574</v>
      </c>
      <c r="G7965" t="s">
        <v>16</v>
      </c>
      <c r="H7965">
        <v>67657</v>
      </c>
      <c r="I7965" t="s">
        <v>1579</v>
      </c>
      <c r="J7965">
        <v>0</v>
      </c>
      <c r="K7965">
        <v>10161</v>
      </c>
      <c r="L7965" s="3" t="s">
        <v>4878</v>
      </c>
      <c r="M7965">
        <v>1</v>
      </c>
    </row>
    <row r="7966" spans="1:13" x14ac:dyDescent="0.25">
      <c r="A7966" t="s">
        <v>13</v>
      </c>
      <c r="B7966" s="5">
        <v>41135</v>
      </c>
      <c r="C7966">
        <v>70051853</v>
      </c>
      <c r="D7966" s="9" t="s">
        <v>3746</v>
      </c>
      <c r="E7966">
        <v>37</v>
      </c>
      <c r="F7966" t="s">
        <v>1574</v>
      </c>
      <c r="G7966" t="s">
        <v>3747</v>
      </c>
      <c r="H7966">
        <v>67658</v>
      </c>
      <c r="I7966" t="s">
        <v>1580</v>
      </c>
      <c r="J7966">
        <v>8</v>
      </c>
      <c r="K7966">
        <v>10161</v>
      </c>
      <c r="L7966" s="3" t="s">
        <v>4879</v>
      </c>
      <c r="M7966">
        <v>1</v>
      </c>
    </row>
    <row r="7967" spans="1:13" x14ac:dyDescent="0.25">
      <c r="A7967" t="s">
        <v>13</v>
      </c>
      <c r="B7967" s="5">
        <v>41135</v>
      </c>
      <c r="C7967">
        <v>70051853</v>
      </c>
      <c r="D7967" s="9" t="s">
        <v>3746</v>
      </c>
      <c r="E7967">
        <v>37</v>
      </c>
      <c r="F7967" t="s">
        <v>1574</v>
      </c>
      <c r="G7967" t="s">
        <v>16</v>
      </c>
      <c r="H7967">
        <v>67658</v>
      </c>
      <c r="I7967" t="s">
        <v>1580</v>
      </c>
      <c r="J7967">
        <v>0</v>
      </c>
      <c r="K7967">
        <v>10161</v>
      </c>
      <c r="L7967" s="3" t="s">
        <v>4879</v>
      </c>
      <c r="M7967">
        <v>1</v>
      </c>
    </row>
    <row r="7968" spans="1:13" x14ac:dyDescent="0.25">
      <c r="A7968" t="s">
        <v>13</v>
      </c>
      <c r="B7968" s="5">
        <v>41135</v>
      </c>
      <c r="C7968">
        <v>70051853</v>
      </c>
      <c r="D7968" s="9" t="s">
        <v>3746</v>
      </c>
      <c r="E7968">
        <v>37</v>
      </c>
      <c r="F7968" t="s">
        <v>1574</v>
      </c>
      <c r="G7968" t="s">
        <v>3747</v>
      </c>
      <c r="H7968">
        <v>67659</v>
      </c>
      <c r="I7968" t="s">
        <v>1581</v>
      </c>
      <c r="J7968">
        <v>17</v>
      </c>
      <c r="K7968">
        <v>10161</v>
      </c>
      <c r="L7968" s="3" t="s">
        <v>4880</v>
      </c>
      <c r="M7968">
        <v>1</v>
      </c>
    </row>
    <row r="7969" spans="1:13" x14ac:dyDescent="0.25">
      <c r="A7969" t="s">
        <v>13</v>
      </c>
      <c r="B7969" s="5">
        <v>41135</v>
      </c>
      <c r="C7969">
        <v>70051853</v>
      </c>
      <c r="D7969" s="9" t="s">
        <v>3746</v>
      </c>
      <c r="E7969">
        <v>37</v>
      </c>
      <c r="F7969" t="s">
        <v>1574</v>
      </c>
      <c r="G7969" t="s">
        <v>16</v>
      </c>
      <c r="H7969">
        <v>67659</v>
      </c>
      <c r="I7969" t="s">
        <v>1581</v>
      </c>
      <c r="J7969">
        <v>0</v>
      </c>
      <c r="K7969">
        <v>10161</v>
      </c>
      <c r="L7969" s="3" t="s">
        <v>4880</v>
      </c>
      <c r="M7969">
        <v>1</v>
      </c>
    </row>
    <row r="7970" spans="1:13" x14ac:dyDescent="0.25">
      <c r="A7970" t="s">
        <v>13</v>
      </c>
      <c r="B7970" s="5">
        <v>41135</v>
      </c>
      <c r="C7970">
        <v>70051853</v>
      </c>
      <c r="D7970" s="9" t="s">
        <v>3746</v>
      </c>
      <c r="E7970">
        <v>37</v>
      </c>
      <c r="F7970" t="s">
        <v>1574</v>
      </c>
      <c r="G7970" t="s">
        <v>3747</v>
      </c>
      <c r="H7970">
        <v>67660</v>
      </c>
      <c r="I7970" t="s">
        <v>1582</v>
      </c>
      <c r="J7970">
        <v>3</v>
      </c>
      <c r="K7970">
        <v>10161</v>
      </c>
      <c r="L7970" s="3" t="s">
        <v>4881</v>
      </c>
      <c r="M7970">
        <v>1</v>
      </c>
    </row>
    <row r="7971" spans="1:13" x14ac:dyDescent="0.25">
      <c r="A7971" t="s">
        <v>13</v>
      </c>
      <c r="B7971" s="5">
        <v>41135</v>
      </c>
      <c r="C7971">
        <v>70051853</v>
      </c>
      <c r="D7971" s="9" t="s">
        <v>3746</v>
      </c>
      <c r="E7971">
        <v>37</v>
      </c>
      <c r="F7971" t="s">
        <v>1574</v>
      </c>
      <c r="G7971" t="s">
        <v>16</v>
      </c>
      <c r="H7971">
        <v>67660</v>
      </c>
      <c r="I7971" t="s">
        <v>1582</v>
      </c>
      <c r="J7971">
        <v>0</v>
      </c>
      <c r="K7971">
        <v>10161</v>
      </c>
      <c r="L7971" s="3" t="s">
        <v>4881</v>
      </c>
      <c r="M7971">
        <v>1</v>
      </c>
    </row>
    <row r="7972" spans="1:13" x14ac:dyDescent="0.25">
      <c r="A7972" t="s">
        <v>13</v>
      </c>
      <c r="B7972" s="5">
        <v>41135</v>
      </c>
      <c r="C7972">
        <v>70051853</v>
      </c>
      <c r="D7972" s="9" t="s">
        <v>3746</v>
      </c>
      <c r="E7972">
        <v>37</v>
      </c>
      <c r="F7972" t="s">
        <v>1574</v>
      </c>
      <c r="G7972" t="s">
        <v>3747</v>
      </c>
      <c r="H7972">
        <v>67661</v>
      </c>
      <c r="I7972" t="s">
        <v>1583</v>
      </c>
      <c r="J7972">
        <v>21</v>
      </c>
      <c r="K7972">
        <v>10161</v>
      </c>
      <c r="L7972" s="3" t="s">
        <v>4882</v>
      </c>
      <c r="M7972">
        <v>1</v>
      </c>
    </row>
    <row r="7973" spans="1:13" x14ac:dyDescent="0.25">
      <c r="A7973" t="s">
        <v>13</v>
      </c>
      <c r="B7973" s="5">
        <v>41135</v>
      </c>
      <c r="C7973">
        <v>70051853</v>
      </c>
      <c r="D7973" s="9" t="s">
        <v>3746</v>
      </c>
      <c r="E7973">
        <v>37</v>
      </c>
      <c r="F7973" t="s">
        <v>1574</v>
      </c>
      <c r="G7973" t="s">
        <v>16</v>
      </c>
      <c r="H7973">
        <v>67661</v>
      </c>
      <c r="I7973" t="s">
        <v>1583</v>
      </c>
      <c r="J7973">
        <v>0</v>
      </c>
      <c r="K7973">
        <v>10161</v>
      </c>
      <c r="L7973" s="3" t="s">
        <v>4882</v>
      </c>
      <c r="M7973">
        <v>1</v>
      </c>
    </row>
    <row r="7974" spans="1:13" x14ac:dyDescent="0.25">
      <c r="A7974" t="s">
        <v>13</v>
      </c>
      <c r="B7974" s="5">
        <v>41135</v>
      </c>
      <c r="C7974">
        <v>70051853</v>
      </c>
      <c r="D7974" s="9" t="s">
        <v>3746</v>
      </c>
      <c r="E7974">
        <v>37</v>
      </c>
      <c r="F7974" t="s">
        <v>1574</v>
      </c>
      <c r="G7974" t="s">
        <v>3747</v>
      </c>
      <c r="H7974">
        <v>67662</v>
      </c>
      <c r="I7974" t="s">
        <v>1584</v>
      </c>
      <c r="J7974">
        <v>7</v>
      </c>
      <c r="K7974">
        <v>10161</v>
      </c>
      <c r="L7974" s="3" t="s">
        <v>4883</v>
      </c>
      <c r="M7974">
        <v>1</v>
      </c>
    </row>
    <row r="7975" spans="1:13" x14ac:dyDescent="0.25">
      <c r="A7975" t="s">
        <v>13</v>
      </c>
      <c r="B7975" s="5">
        <v>41135</v>
      </c>
      <c r="C7975">
        <v>70051853</v>
      </c>
      <c r="D7975" s="9" t="s">
        <v>3746</v>
      </c>
      <c r="E7975">
        <v>37</v>
      </c>
      <c r="F7975" t="s">
        <v>1574</v>
      </c>
      <c r="G7975" t="s">
        <v>16</v>
      </c>
      <c r="H7975">
        <v>67662</v>
      </c>
      <c r="I7975" t="s">
        <v>1584</v>
      </c>
      <c r="J7975">
        <v>0</v>
      </c>
      <c r="K7975">
        <v>10161</v>
      </c>
      <c r="L7975" s="3" t="s">
        <v>4883</v>
      </c>
      <c r="M7975">
        <v>1</v>
      </c>
    </row>
    <row r="7976" spans="1:13" x14ac:dyDescent="0.25">
      <c r="A7976" t="s">
        <v>13</v>
      </c>
      <c r="B7976" s="5">
        <v>41135</v>
      </c>
      <c r="C7976">
        <v>70051853</v>
      </c>
      <c r="D7976" s="9" t="s">
        <v>3746</v>
      </c>
      <c r="E7976">
        <v>37</v>
      </c>
      <c r="F7976" t="s">
        <v>1574</v>
      </c>
      <c r="G7976" t="s">
        <v>3747</v>
      </c>
      <c r="H7976">
        <v>67663</v>
      </c>
      <c r="I7976" t="s">
        <v>1585</v>
      </c>
      <c r="J7976">
        <v>18</v>
      </c>
      <c r="K7976">
        <v>10161</v>
      </c>
      <c r="L7976" s="3" t="s">
        <v>4884</v>
      </c>
      <c r="M7976">
        <v>1</v>
      </c>
    </row>
    <row r="7977" spans="1:13" x14ac:dyDescent="0.25">
      <c r="A7977" t="s">
        <v>13</v>
      </c>
      <c r="B7977" s="5">
        <v>41135</v>
      </c>
      <c r="C7977">
        <v>70051853</v>
      </c>
      <c r="D7977" s="9" t="s">
        <v>3746</v>
      </c>
      <c r="E7977">
        <v>37</v>
      </c>
      <c r="F7977" t="s">
        <v>1574</v>
      </c>
      <c r="G7977" t="s">
        <v>16</v>
      </c>
      <c r="H7977">
        <v>67663</v>
      </c>
      <c r="I7977" t="s">
        <v>1585</v>
      </c>
      <c r="J7977">
        <v>0</v>
      </c>
      <c r="K7977">
        <v>10161</v>
      </c>
      <c r="L7977" s="3" t="s">
        <v>4884</v>
      </c>
      <c r="M7977">
        <v>1</v>
      </c>
    </row>
    <row r="7978" spans="1:13" x14ac:dyDescent="0.25">
      <c r="A7978" t="s">
        <v>13</v>
      </c>
      <c r="B7978" s="5">
        <v>41135</v>
      </c>
      <c r="C7978">
        <v>70051853</v>
      </c>
      <c r="D7978" s="9" t="s">
        <v>3746</v>
      </c>
      <c r="E7978">
        <v>37</v>
      </c>
      <c r="F7978" t="s">
        <v>1574</v>
      </c>
      <c r="G7978" t="s">
        <v>3747</v>
      </c>
      <c r="H7978">
        <v>67664</v>
      </c>
      <c r="I7978" t="s">
        <v>1586</v>
      </c>
      <c r="J7978">
        <v>7</v>
      </c>
      <c r="K7978">
        <v>10161</v>
      </c>
      <c r="L7978" s="3" t="s">
        <v>4885</v>
      </c>
      <c r="M7978">
        <v>1</v>
      </c>
    </row>
    <row r="7979" spans="1:13" x14ac:dyDescent="0.25">
      <c r="A7979" t="s">
        <v>13</v>
      </c>
      <c r="B7979" s="5">
        <v>41135</v>
      </c>
      <c r="C7979">
        <v>70051853</v>
      </c>
      <c r="D7979" s="9" t="s">
        <v>3746</v>
      </c>
      <c r="E7979">
        <v>37</v>
      </c>
      <c r="F7979" t="s">
        <v>1574</v>
      </c>
      <c r="G7979" t="s">
        <v>16</v>
      </c>
      <c r="H7979">
        <v>67664</v>
      </c>
      <c r="I7979" t="s">
        <v>1586</v>
      </c>
      <c r="J7979">
        <v>0</v>
      </c>
      <c r="K7979">
        <v>10161</v>
      </c>
      <c r="L7979" s="3" t="s">
        <v>4885</v>
      </c>
      <c r="M7979">
        <v>1</v>
      </c>
    </row>
    <row r="7980" spans="1:13" x14ac:dyDescent="0.25">
      <c r="A7980" t="s">
        <v>13</v>
      </c>
      <c r="B7980" s="5">
        <v>41135</v>
      </c>
      <c r="C7980">
        <v>70051853</v>
      </c>
      <c r="D7980" s="9" t="s">
        <v>3746</v>
      </c>
      <c r="E7980">
        <v>37</v>
      </c>
      <c r="F7980" t="s">
        <v>1574</v>
      </c>
      <c r="G7980" t="s">
        <v>3747</v>
      </c>
      <c r="H7980">
        <v>67665</v>
      </c>
      <c r="I7980" t="s">
        <v>1587</v>
      </c>
      <c r="J7980">
        <v>2</v>
      </c>
      <c r="K7980">
        <v>10161</v>
      </c>
      <c r="L7980" s="3" t="s">
        <v>4886</v>
      </c>
      <c r="M7980">
        <v>1</v>
      </c>
    </row>
    <row r="7981" spans="1:13" x14ac:dyDescent="0.25">
      <c r="A7981" t="s">
        <v>13</v>
      </c>
      <c r="B7981" s="5">
        <v>41135</v>
      </c>
      <c r="C7981">
        <v>70051853</v>
      </c>
      <c r="D7981" s="9" t="s">
        <v>3746</v>
      </c>
      <c r="E7981">
        <v>37</v>
      </c>
      <c r="F7981" t="s">
        <v>1574</v>
      </c>
      <c r="G7981" t="s">
        <v>16</v>
      </c>
      <c r="H7981">
        <v>67665</v>
      </c>
      <c r="I7981" t="s">
        <v>1587</v>
      </c>
      <c r="J7981">
        <v>0</v>
      </c>
      <c r="K7981">
        <v>10161</v>
      </c>
      <c r="L7981" s="3" t="s">
        <v>4886</v>
      </c>
      <c r="M7981">
        <v>1</v>
      </c>
    </row>
    <row r="7982" spans="1:13" x14ac:dyDescent="0.25">
      <c r="A7982" t="s">
        <v>13</v>
      </c>
      <c r="B7982" s="5">
        <v>41135</v>
      </c>
      <c r="C7982">
        <v>70051853</v>
      </c>
      <c r="D7982" s="9" t="s">
        <v>3746</v>
      </c>
      <c r="E7982">
        <v>37</v>
      </c>
      <c r="F7982" t="s">
        <v>1574</v>
      </c>
      <c r="G7982" t="s">
        <v>3747</v>
      </c>
      <c r="H7982">
        <v>67666</v>
      </c>
      <c r="I7982" t="s">
        <v>1588</v>
      </c>
      <c r="J7982">
        <v>7</v>
      </c>
      <c r="K7982">
        <v>10161</v>
      </c>
      <c r="L7982" s="3" t="s">
        <v>4887</v>
      </c>
      <c r="M7982">
        <v>1</v>
      </c>
    </row>
    <row r="7983" spans="1:13" x14ac:dyDescent="0.25">
      <c r="A7983" t="s">
        <v>13</v>
      </c>
      <c r="B7983" s="5">
        <v>41135</v>
      </c>
      <c r="C7983">
        <v>70051853</v>
      </c>
      <c r="D7983" s="9" t="s">
        <v>3746</v>
      </c>
      <c r="E7983">
        <v>37</v>
      </c>
      <c r="F7983" t="s">
        <v>1574</v>
      </c>
      <c r="G7983" t="s">
        <v>16</v>
      </c>
      <c r="H7983">
        <v>67666</v>
      </c>
      <c r="I7983" t="s">
        <v>1588</v>
      </c>
      <c r="J7983">
        <v>0</v>
      </c>
      <c r="K7983">
        <v>10161</v>
      </c>
      <c r="L7983" s="3" t="s">
        <v>4887</v>
      </c>
      <c r="M7983">
        <v>1</v>
      </c>
    </row>
    <row r="7984" spans="1:13" x14ac:dyDescent="0.25">
      <c r="A7984" t="s">
        <v>13</v>
      </c>
      <c r="B7984" s="5">
        <v>41135</v>
      </c>
      <c r="C7984">
        <v>70051853</v>
      </c>
      <c r="D7984" s="9" t="s">
        <v>3746</v>
      </c>
      <c r="E7984">
        <v>37</v>
      </c>
      <c r="F7984" t="s">
        <v>1574</v>
      </c>
      <c r="G7984" t="s">
        <v>3747</v>
      </c>
      <c r="H7984">
        <v>67667</v>
      </c>
      <c r="I7984" t="s">
        <v>1589</v>
      </c>
      <c r="J7984">
        <v>10</v>
      </c>
      <c r="K7984">
        <v>10161</v>
      </c>
      <c r="L7984" s="3" t="s">
        <v>4888</v>
      </c>
      <c r="M7984">
        <v>1</v>
      </c>
    </row>
    <row r="7985" spans="1:13" x14ac:dyDescent="0.25">
      <c r="A7985" t="s">
        <v>13</v>
      </c>
      <c r="B7985" s="5">
        <v>41135</v>
      </c>
      <c r="C7985">
        <v>70051853</v>
      </c>
      <c r="D7985" s="9" t="s">
        <v>3746</v>
      </c>
      <c r="E7985">
        <v>37</v>
      </c>
      <c r="F7985" t="s">
        <v>1574</v>
      </c>
      <c r="G7985" t="s">
        <v>16</v>
      </c>
      <c r="H7985">
        <v>67667</v>
      </c>
      <c r="I7985" t="s">
        <v>1589</v>
      </c>
      <c r="J7985">
        <v>0</v>
      </c>
      <c r="K7985">
        <v>10161</v>
      </c>
      <c r="L7985" s="3" t="s">
        <v>4888</v>
      </c>
      <c r="M7985">
        <v>1</v>
      </c>
    </row>
    <row r="7986" spans="1:13" x14ac:dyDescent="0.25">
      <c r="A7986" t="s">
        <v>13</v>
      </c>
      <c r="B7986" s="5">
        <v>41135</v>
      </c>
      <c r="C7986">
        <v>70051853</v>
      </c>
      <c r="D7986" s="9" t="s">
        <v>3746</v>
      </c>
      <c r="E7986">
        <v>37</v>
      </c>
      <c r="F7986" t="s">
        <v>1574</v>
      </c>
      <c r="G7986" t="s">
        <v>3747</v>
      </c>
      <c r="H7986">
        <v>67669</v>
      </c>
      <c r="I7986" t="s">
        <v>1590</v>
      </c>
      <c r="J7986">
        <v>7</v>
      </c>
      <c r="K7986">
        <v>10161</v>
      </c>
      <c r="L7986" s="3" t="s">
        <v>4889</v>
      </c>
      <c r="M7986">
        <v>1</v>
      </c>
    </row>
    <row r="7987" spans="1:13" x14ac:dyDescent="0.25">
      <c r="A7987" t="s">
        <v>13</v>
      </c>
      <c r="B7987" s="5">
        <v>41135</v>
      </c>
      <c r="C7987">
        <v>70051853</v>
      </c>
      <c r="D7987" s="9" t="s">
        <v>3746</v>
      </c>
      <c r="E7987">
        <v>37</v>
      </c>
      <c r="F7987" t="s">
        <v>1574</v>
      </c>
      <c r="G7987" t="s">
        <v>16</v>
      </c>
      <c r="H7987">
        <v>67669</v>
      </c>
      <c r="I7987" t="s">
        <v>1590</v>
      </c>
      <c r="J7987">
        <v>0</v>
      </c>
      <c r="K7987">
        <v>10161</v>
      </c>
      <c r="L7987" s="3" t="s">
        <v>4889</v>
      </c>
      <c r="M7987">
        <v>1</v>
      </c>
    </row>
    <row r="7988" spans="1:13" x14ac:dyDescent="0.25">
      <c r="A7988" t="s">
        <v>13</v>
      </c>
      <c r="B7988" s="5">
        <v>41135</v>
      </c>
      <c r="C7988">
        <v>70051853</v>
      </c>
      <c r="D7988" s="9" t="s">
        <v>3746</v>
      </c>
      <c r="E7988">
        <v>37</v>
      </c>
      <c r="F7988" t="s">
        <v>1574</v>
      </c>
      <c r="G7988" t="s">
        <v>3747</v>
      </c>
      <c r="H7988">
        <v>67670</v>
      </c>
      <c r="I7988" t="s">
        <v>1591</v>
      </c>
      <c r="J7988">
        <v>5</v>
      </c>
      <c r="K7988">
        <v>10161</v>
      </c>
      <c r="L7988" s="3" t="s">
        <v>4890</v>
      </c>
      <c r="M7988">
        <v>1</v>
      </c>
    </row>
    <row r="7989" spans="1:13" x14ac:dyDescent="0.25">
      <c r="A7989" t="s">
        <v>13</v>
      </c>
      <c r="B7989" s="5">
        <v>41135</v>
      </c>
      <c r="C7989">
        <v>70051853</v>
      </c>
      <c r="D7989" s="9" t="s">
        <v>3746</v>
      </c>
      <c r="E7989">
        <v>37</v>
      </c>
      <c r="F7989" t="s">
        <v>1574</v>
      </c>
      <c r="G7989" t="s">
        <v>16</v>
      </c>
      <c r="H7989">
        <v>67670</v>
      </c>
      <c r="I7989" t="s">
        <v>1591</v>
      </c>
      <c r="J7989">
        <v>0</v>
      </c>
      <c r="K7989">
        <v>10161</v>
      </c>
      <c r="L7989" s="3" t="s">
        <v>4890</v>
      </c>
      <c r="M7989">
        <v>1</v>
      </c>
    </row>
    <row r="7990" spans="1:13" x14ac:dyDescent="0.25">
      <c r="A7990" t="s">
        <v>13</v>
      </c>
      <c r="B7990" s="5">
        <v>41135</v>
      </c>
      <c r="C7990">
        <v>70051853</v>
      </c>
      <c r="D7990" s="9" t="s">
        <v>3746</v>
      </c>
      <c r="E7990">
        <v>37</v>
      </c>
      <c r="F7990" t="s">
        <v>1574</v>
      </c>
      <c r="G7990" t="s">
        <v>3747</v>
      </c>
      <c r="H7990">
        <v>67672</v>
      </c>
      <c r="I7990" t="s">
        <v>1592</v>
      </c>
      <c r="J7990">
        <v>7</v>
      </c>
      <c r="K7990">
        <v>10161</v>
      </c>
      <c r="L7990" s="3" t="s">
        <v>4891</v>
      </c>
      <c r="M7990">
        <v>1</v>
      </c>
    </row>
    <row r="7991" spans="1:13" x14ac:dyDescent="0.25">
      <c r="A7991" t="s">
        <v>13</v>
      </c>
      <c r="B7991" s="5">
        <v>41135</v>
      </c>
      <c r="C7991">
        <v>70051853</v>
      </c>
      <c r="D7991" s="9" t="s">
        <v>3746</v>
      </c>
      <c r="E7991">
        <v>37</v>
      </c>
      <c r="F7991" t="s">
        <v>1574</v>
      </c>
      <c r="G7991" t="s">
        <v>16</v>
      </c>
      <c r="H7991">
        <v>67672</v>
      </c>
      <c r="I7991" t="s">
        <v>1592</v>
      </c>
      <c r="J7991">
        <v>0</v>
      </c>
      <c r="K7991">
        <v>10161</v>
      </c>
      <c r="L7991" s="3" t="s">
        <v>4891</v>
      </c>
      <c r="M7991">
        <v>1</v>
      </c>
    </row>
    <row r="7992" spans="1:13" x14ac:dyDescent="0.25">
      <c r="A7992" t="s">
        <v>13</v>
      </c>
      <c r="B7992" s="5">
        <v>41135</v>
      </c>
      <c r="C7992">
        <v>70051853</v>
      </c>
      <c r="D7992" s="9" t="s">
        <v>3746</v>
      </c>
      <c r="E7992">
        <v>37</v>
      </c>
      <c r="F7992" t="s">
        <v>1574</v>
      </c>
      <c r="G7992" t="s">
        <v>3747</v>
      </c>
      <c r="H7992">
        <v>67673</v>
      </c>
      <c r="I7992" t="s">
        <v>1593</v>
      </c>
      <c r="J7992">
        <v>2</v>
      </c>
      <c r="K7992">
        <v>10161</v>
      </c>
      <c r="L7992" s="3" t="s">
        <v>4892</v>
      </c>
      <c r="M7992">
        <v>1</v>
      </c>
    </row>
    <row r="7993" spans="1:13" x14ac:dyDescent="0.25">
      <c r="A7993" t="s">
        <v>13</v>
      </c>
      <c r="B7993" s="5">
        <v>41135</v>
      </c>
      <c r="C7993">
        <v>70051853</v>
      </c>
      <c r="D7993" s="9" t="s">
        <v>3746</v>
      </c>
      <c r="E7993">
        <v>37</v>
      </c>
      <c r="F7993" t="s">
        <v>1574</v>
      </c>
      <c r="G7993" t="s">
        <v>16</v>
      </c>
      <c r="H7993">
        <v>67673</v>
      </c>
      <c r="I7993" t="s">
        <v>1593</v>
      </c>
      <c r="J7993">
        <v>0</v>
      </c>
      <c r="K7993">
        <v>10161</v>
      </c>
      <c r="L7993" s="3" t="s">
        <v>4892</v>
      </c>
      <c r="M7993">
        <v>1</v>
      </c>
    </row>
    <row r="7994" spans="1:13" x14ac:dyDescent="0.25">
      <c r="A7994" t="s">
        <v>13</v>
      </c>
      <c r="B7994" s="5">
        <v>41135</v>
      </c>
      <c r="C7994">
        <v>70051853</v>
      </c>
      <c r="D7994" s="9" t="s">
        <v>3746</v>
      </c>
      <c r="E7994">
        <v>37</v>
      </c>
      <c r="F7994" t="s">
        <v>1574</v>
      </c>
      <c r="G7994" t="s">
        <v>3747</v>
      </c>
      <c r="H7994">
        <v>67674</v>
      </c>
      <c r="I7994" t="s">
        <v>1594</v>
      </c>
      <c r="J7994">
        <v>2</v>
      </c>
      <c r="K7994">
        <v>10161</v>
      </c>
      <c r="L7994" s="3" t="s">
        <v>4893</v>
      </c>
      <c r="M7994">
        <v>1</v>
      </c>
    </row>
    <row r="7995" spans="1:13" x14ac:dyDescent="0.25">
      <c r="A7995" t="s">
        <v>13</v>
      </c>
      <c r="B7995" s="5">
        <v>41135</v>
      </c>
      <c r="C7995">
        <v>70051853</v>
      </c>
      <c r="D7995" s="9" t="s">
        <v>3746</v>
      </c>
      <c r="E7995">
        <v>37</v>
      </c>
      <c r="F7995" t="s">
        <v>1574</v>
      </c>
      <c r="G7995" t="s">
        <v>16</v>
      </c>
      <c r="H7995">
        <v>67674</v>
      </c>
      <c r="I7995" t="s">
        <v>1594</v>
      </c>
      <c r="J7995">
        <v>0</v>
      </c>
      <c r="K7995">
        <v>10161</v>
      </c>
      <c r="L7995" s="3" t="s">
        <v>4893</v>
      </c>
      <c r="M7995">
        <v>1</v>
      </c>
    </row>
    <row r="7996" spans="1:13" x14ac:dyDescent="0.25">
      <c r="A7996" t="s">
        <v>13</v>
      </c>
      <c r="B7996" s="5">
        <v>41135</v>
      </c>
      <c r="C7996">
        <v>70051853</v>
      </c>
      <c r="D7996" s="9" t="s">
        <v>3746</v>
      </c>
      <c r="E7996">
        <v>37</v>
      </c>
      <c r="F7996" t="s">
        <v>1574</v>
      </c>
      <c r="G7996" t="s">
        <v>3747</v>
      </c>
      <c r="H7996">
        <v>67675</v>
      </c>
      <c r="I7996" t="s">
        <v>1595</v>
      </c>
      <c r="J7996">
        <v>6</v>
      </c>
      <c r="K7996">
        <v>10161</v>
      </c>
      <c r="L7996" s="3" t="s">
        <v>4894</v>
      </c>
      <c r="M7996">
        <v>1</v>
      </c>
    </row>
    <row r="7997" spans="1:13" x14ac:dyDescent="0.25">
      <c r="A7997" t="s">
        <v>13</v>
      </c>
      <c r="B7997" s="5">
        <v>41135</v>
      </c>
      <c r="C7997">
        <v>70051853</v>
      </c>
      <c r="D7997" s="9" t="s">
        <v>3746</v>
      </c>
      <c r="E7997">
        <v>37</v>
      </c>
      <c r="F7997" t="s">
        <v>1574</v>
      </c>
      <c r="G7997" t="s">
        <v>16</v>
      </c>
      <c r="H7997">
        <v>67675</v>
      </c>
      <c r="I7997" t="s">
        <v>1595</v>
      </c>
      <c r="J7997">
        <v>0</v>
      </c>
      <c r="K7997">
        <v>10161</v>
      </c>
      <c r="L7997" s="3" t="s">
        <v>4894</v>
      </c>
      <c r="M7997">
        <v>1</v>
      </c>
    </row>
    <row r="7998" spans="1:13" x14ac:dyDescent="0.25">
      <c r="A7998" t="s">
        <v>13</v>
      </c>
      <c r="B7998" s="5">
        <v>41135</v>
      </c>
      <c r="C7998">
        <v>70051853</v>
      </c>
      <c r="D7998" s="9" t="s">
        <v>3746</v>
      </c>
      <c r="E7998">
        <v>37</v>
      </c>
      <c r="F7998" t="s">
        <v>1574</v>
      </c>
      <c r="G7998" t="s">
        <v>3747</v>
      </c>
      <c r="H7998">
        <v>67676</v>
      </c>
      <c r="I7998" t="s">
        <v>1596</v>
      </c>
      <c r="J7998">
        <v>3</v>
      </c>
      <c r="K7998">
        <v>10161</v>
      </c>
      <c r="L7998" s="3" t="s">
        <v>4895</v>
      </c>
      <c r="M7998">
        <v>1</v>
      </c>
    </row>
    <row r="7999" spans="1:13" x14ac:dyDescent="0.25">
      <c r="A7999" t="s">
        <v>13</v>
      </c>
      <c r="B7999" s="5">
        <v>41135</v>
      </c>
      <c r="C7999">
        <v>70051853</v>
      </c>
      <c r="D7999" s="9" t="s">
        <v>3746</v>
      </c>
      <c r="E7999">
        <v>37</v>
      </c>
      <c r="F7999" t="s">
        <v>1574</v>
      </c>
      <c r="G7999" t="s">
        <v>16</v>
      </c>
      <c r="H7999">
        <v>67676</v>
      </c>
      <c r="I7999" t="s">
        <v>1596</v>
      </c>
      <c r="J7999">
        <v>0</v>
      </c>
      <c r="K7999">
        <v>10161</v>
      </c>
      <c r="L7999" s="3" t="s">
        <v>4895</v>
      </c>
      <c r="M7999">
        <v>1</v>
      </c>
    </row>
    <row r="8000" spans="1:13" x14ac:dyDescent="0.25">
      <c r="A8000" t="s">
        <v>13</v>
      </c>
      <c r="B8000" s="5">
        <v>41135</v>
      </c>
      <c r="C8000">
        <v>70051853</v>
      </c>
      <c r="D8000" s="9" t="s">
        <v>3746</v>
      </c>
      <c r="E8000">
        <v>37</v>
      </c>
      <c r="F8000" t="s">
        <v>1574</v>
      </c>
      <c r="G8000" t="s">
        <v>3747</v>
      </c>
      <c r="H8000">
        <v>67677</v>
      </c>
      <c r="I8000" t="s">
        <v>1597</v>
      </c>
      <c r="J8000">
        <v>5</v>
      </c>
      <c r="K8000">
        <v>10161</v>
      </c>
      <c r="L8000" s="3" t="s">
        <v>4896</v>
      </c>
      <c r="M8000">
        <v>1</v>
      </c>
    </row>
    <row r="8001" spans="1:13" x14ac:dyDescent="0.25">
      <c r="A8001" t="s">
        <v>13</v>
      </c>
      <c r="B8001" s="5">
        <v>41135</v>
      </c>
      <c r="C8001">
        <v>70051853</v>
      </c>
      <c r="D8001" s="9" t="s">
        <v>3746</v>
      </c>
      <c r="E8001">
        <v>37</v>
      </c>
      <c r="F8001" t="s">
        <v>1574</v>
      </c>
      <c r="G8001" t="s">
        <v>16</v>
      </c>
      <c r="H8001">
        <v>67677</v>
      </c>
      <c r="I8001" t="s">
        <v>1597</v>
      </c>
      <c r="J8001">
        <v>0</v>
      </c>
      <c r="K8001">
        <v>10161</v>
      </c>
      <c r="L8001" s="3" t="s">
        <v>4896</v>
      </c>
      <c r="M8001">
        <v>1</v>
      </c>
    </row>
    <row r="8002" spans="1:13" x14ac:dyDescent="0.25">
      <c r="A8002" t="s">
        <v>13</v>
      </c>
      <c r="B8002" s="5">
        <v>41135</v>
      </c>
      <c r="C8002">
        <v>70051853</v>
      </c>
      <c r="D8002" s="9" t="s">
        <v>3746</v>
      </c>
      <c r="E8002">
        <v>37</v>
      </c>
      <c r="F8002" t="s">
        <v>1574</v>
      </c>
      <c r="G8002" t="s">
        <v>3747</v>
      </c>
      <c r="H8002">
        <v>67678</v>
      </c>
      <c r="I8002" t="s">
        <v>1598</v>
      </c>
      <c r="J8002">
        <v>20</v>
      </c>
      <c r="K8002">
        <v>10161</v>
      </c>
      <c r="L8002" s="3" t="s">
        <v>4897</v>
      </c>
      <c r="M8002">
        <v>1</v>
      </c>
    </row>
    <row r="8003" spans="1:13" x14ac:dyDescent="0.25">
      <c r="A8003" t="s">
        <v>13</v>
      </c>
      <c r="B8003" s="5">
        <v>41135</v>
      </c>
      <c r="C8003">
        <v>70051853</v>
      </c>
      <c r="D8003" s="9" t="s">
        <v>3746</v>
      </c>
      <c r="E8003">
        <v>37</v>
      </c>
      <c r="F8003" t="s">
        <v>1574</v>
      </c>
      <c r="G8003" t="s">
        <v>16</v>
      </c>
      <c r="H8003">
        <v>67678</v>
      </c>
      <c r="I8003" t="s">
        <v>1598</v>
      </c>
      <c r="J8003">
        <v>0</v>
      </c>
      <c r="K8003">
        <v>10161</v>
      </c>
      <c r="L8003" s="3" t="s">
        <v>4897</v>
      </c>
      <c r="M8003">
        <v>1</v>
      </c>
    </row>
    <row r="8004" spans="1:13" x14ac:dyDescent="0.25">
      <c r="A8004" t="s">
        <v>13</v>
      </c>
      <c r="B8004" s="5">
        <v>41135</v>
      </c>
      <c r="C8004">
        <v>70051853</v>
      </c>
      <c r="D8004" s="9" t="s">
        <v>3746</v>
      </c>
      <c r="E8004">
        <v>37</v>
      </c>
      <c r="F8004" t="s">
        <v>1574</v>
      </c>
      <c r="G8004" t="s">
        <v>3747</v>
      </c>
      <c r="H8004">
        <v>71109</v>
      </c>
      <c r="I8004" t="s">
        <v>1599</v>
      </c>
      <c r="J8004">
        <v>43</v>
      </c>
      <c r="K8004">
        <v>10161</v>
      </c>
      <c r="L8004" s="3" t="s">
        <v>4898</v>
      </c>
      <c r="M8004">
        <v>1</v>
      </c>
    </row>
    <row r="8005" spans="1:13" x14ac:dyDescent="0.25">
      <c r="A8005" t="s">
        <v>13</v>
      </c>
      <c r="B8005" s="5">
        <v>41135</v>
      </c>
      <c r="C8005">
        <v>70051853</v>
      </c>
      <c r="D8005" s="9" t="s">
        <v>3746</v>
      </c>
      <c r="E8005">
        <v>37</v>
      </c>
      <c r="F8005" t="s">
        <v>1574</v>
      </c>
      <c r="G8005" t="s">
        <v>16</v>
      </c>
      <c r="H8005">
        <v>71109</v>
      </c>
      <c r="I8005" t="s">
        <v>1599</v>
      </c>
      <c r="J8005">
        <v>0</v>
      </c>
      <c r="K8005">
        <v>10161</v>
      </c>
      <c r="L8005" s="3" t="s">
        <v>4898</v>
      </c>
      <c r="M8005">
        <v>1</v>
      </c>
    </row>
    <row r="8006" spans="1:13" x14ac:dyDescent="0.25">
      <c r="A8006" t="s">
        <v>13</v>
      </c>
      <c r="B8006" s="5">
        <v>41135</v>
      </c>
      <c r="C8006">
        <v>70051853</v>
      </c>
      <c r="D8006" s="9" t="s">
        <v>3746</v>
      </c>
      <c r="E8006">
        <v>37</v>
      </c>
      <c r="F8006" t="s">
        <v>1574</v>
      </c>
      <c r="G8006" t="s">
        <v>3747</v>
      </c>
      <c r="H8006">
        <v>67679</v>
      </c>
      <c r="I8006" t="s">
        <v>1600</v>
      </c>
      <c r="J8006">
        <v>10</v>
      </c>
      <c r="K8006">
        <v>10161</v>
      </c>
      <c r="L8006" s="3" t="s">
        <v>4899</v>
      </c>
      <c r="M8006">
        <v>1</v>
      </c>
    </row>
    <row r="8007" spans="1:13" x14ac:dyDescent="0.25">
      <c r="A8007" t="s">
        <v>13</v>
      </c>
      <c r="B8007" s="5">
        <v>41135</v>
      </c>
      <c r="C8007">
        <v>70051853</v>
      </c>
      <c r="D8007" s="9" t="s">
        <v>3746</v>
      </c>
      <c r="E8007">
        <v>37</v>
      </c>
      <c r="F8007" t="s">
        <v>1574</v>
      </c>
      <c r="G8007" t="s">
        <v>16</v>
      </c>
      <c r="H8007">
        <v>67679</v>
      </c>
      <c r="I8007" t="s">
        <v>1600</v>
      </c>
      <c r="J8007">
        <v>0</v>
      </c>
      <c r="K8007">
        <v>10161</v>
      </c>
      <c r="L8007" s="3" t="s">
        <v>4899</v>
      </c>
      <c r="M8007">
        <v>1</v>
      </c>
    </row>
    <row r="8008" spans="1:13" x14ac:dyDescent="0.25">
      <c r="A8008" t="s">
        <v>13</v>
      </c>
      <c r="B8008" s="5">
        <v>41135</v>
      </c>
      <c r="C8008">
        <v>70051853</v>
      </c>
      <c r="D8008" s="9" t="s">
        <v>3746</v>
      </c>
      <c r="E8008">
        <v>37</v>
      </c>
      <c r="F8008" t="s">
        <v>1574</v>
      </c>
      <c r="G8008" t="s">
        <v>3747</v>
      </c>
      <c r="H8008">
        <v>67680</v>
      </c>
      <c r="I8008" t="s">
        <v>1601</v>
      </c>
      <c r="J8008">
        <v>9</v>
      </c>
      <c r="K8008">
        <v>10161</v>
      </c>
      <c r="L8008" s="3" t="s">
        <v>4900</v>
      </c>
      <c r="M8008">
        <v>1</v>
      </c>
    </row>
    <row r="8009" spans="1:13" x14ac:dyDescent="0.25">
      <c r="A8009" t="s">
        <v>13</v>
      </c>
      <c r="B8009" s="5">
        <v>41135</v>
      </c>
      <c r="C8009">
        <v>70051853</v>
      </c>
      <c r="D8009" s="9" t="s">
        <v>3746</v>
      </c>
      <c r="E8009">
        <v>37</v>
      </c>
      <c r="F8009" t="s">
        <v>1574</v>
      </c>
      <c r="G8009" t="s">
        <v>16</v>
      </c>
      <c r="H8009">
        <v>67680</v>
      </c>
      <c r="I8009" t="s">
        <v>1601</v>
      </c>
      <c r="J8009">
        <v>0</v>
      </c>
      <c r="K8009">
        <v>10161</v>
      </c>
      <c r="L8009" s="3" t="s">
        <v>4900</v>
      </c>
      <c r="M8009">
        <v>1</v>
      </c>
    </row>
    <row r="8010" spans="1:13" x14ac:dyDescent="0.25">
      <c r="A8010" t="s">
        <v>13</v>
      </c>
      <c r="B8010" s="5">
        <v>41135</v>
      </c>
      <c r="C8010">
        <v>70051853</v>
      </c>
      <c r="D8010" s="9" t="s">
        <v>3746</v>
      </c>
      <c r="E8010">
        <v>37</v>
      </c>
      <c r="F8010" t="s">
        <v>1574</v>
      </c>
      <c r="G8010" t="s">
        <v>3747</v>
      </c>
      <c r="H8010">
        <v>71182</v>
      </c>
      <c r="I8010" t="s">
        <v>1602</v>
      </c>
      <c r="J8010">
        <v>23</v>
      </c>
      <c r="K8010">
        <v>10161</v>
      </c>
      <c r="L8010" s="3" t="s">
        <v>4901</v>
      </c>
      <c r="M8010">
        <v>1</v>
      </c>
    </row>
    <row r="8011" spans="1:13" x14ac:dyDescent="0.25">
      <c r="A8011" t="s">
        <v>13</v>
      </c>
      <c r="B8011" s="5">
        <v>41135</v>
      </c>
      <c r="C8011">
        <v>70051853</v>
      </c>
      <c r="D8011" s="9" t="s">
        <v>3746</v>
      </c>
      <c r="E8011">
        <v>37</v>
      </c>
      <c r="F8011" t="s">
        <v>1574</v>
      </c>
      <c r="G8011" t="s">
        <v>16</v>
      </c>
      <c r="H8011">
        <v>71182</v>
      </c>
      <c r="I8011" t="s">
        <v>1602</v>
      </c>
      <c r="J8011">
        <v>0</v>
      </c>
      <c r="K8011">
        <v>10161</v>
      </c>
      <c r="L8011" s="3" t="s">
        <v>4901</v>
      </c>
      <c r="M8011">
        <v>1</v>
      </c>
    </row>
    <row r="8012" spans="1:13" x14ac:dyDescent="0.25">
      <c r="A8012" t="s">
        <v>13</v>
      </c>
      <c r="B8012" s="5">
        <v>41135</v>
      </c>
      <c r="C8012">
        <v>70051853</v>
      </c>
      <c r="D8012" s="9" t="s">
        <v>3746</v>
      </c>
      <c r="E8012">
        <v>37</v>
      </c>
      <c r="F8012" t="s">
        <v>1574</v>
      </c>
      <c r="G8012" t="s">
        <v>3747</v>
      </c>
      <c r="H8012">
        <v>67681</v>
      </c>
      <c r="I8012" t="s">
        <v>1603</v>
      </c>
      <c r="J8012">
        <v>16</v>
      </c>
      <c r="K8012">
        <v>10161</v>
      </c>
      <c r="L8012" s="3" t="s">
        <v>4902</v>
      </c>
      <c r="M8012">
        <v>1</v>
      </c>
    </row>
    <row r="8013" spans="1:13" x14ac:dyDescent="0.25">
      <c r="A8013" t="s">
        <v>13</v>
      </c>
      <c r="B8013" s="5">
        <v>41135</v>
      </c>
      <c r="C8013">
        <v>70051853</v>
      </c>
      <c r="D8013" s="9" t="s">
        <v>3746</v>
      </c>
      <c r="E8013">
        <v>37</v>
      </c>
      <c r="F8013" t="s">
        <v>1574</v>
      </c>
      <c r="G8013" t="s">
        <v>16</v>
      </c>
      <c r="H8013">
        <v>67681</v>
      </c>
      <c r="I8013" t="s">
        <v>1603</v>
      </c>
      <c r="J8013">
        <v>0</v>
      </c>
      <c r="K8013">
        <v>10161</v>
      </c>
      <c r="L8013" s="3" t="s">
        <v>4902</v>
      </c>
      <c r="M8013">
        <v>1</v>
      </c>
    </row>
    <row r="8014" spans="1:13" x14ac:dyDescent="0.25">
      <c r="A8014" t="s">
        <v>13</v>
      </c>
      <c r="B8014" s="5">
        <v>41135</v>
      </c>
      <c r="C8014">
        <v>70051853</v>
      </c>
      <c r="D8014" s="9" t="s">
        <v>3746</v>
      </c>
      <c r="E8014">
        <v>37</v>
      </c>
      <c r="F8014" t="s">
        <v>1574</v>
      </c>
      <c r="G8014" t="s">
        <v>3747</v>
      </c>
      <c r="H8014">
        <v>67682</v>
      </c>
      <c r="I8014" t="s">
        <v>1604</v>
      </c>
      <c r="J8014">
        <v>4</v>
      </c>
      <c r="K8014">
        <v>10161</v>
      </c>
      <c r="L8014" s="3" t="s">
        <v>4903</v>
      </c>
      <c r="M8014">
        <v>1</v>
      </c>
    </row>
    <row r="8015" spans="1:13" x14ac:dyDescent="0.25">
      <c r="A8015" t="s">
        <v>13</v>
      </c>
      <c r="B8015" s="5">
        <v>41135</v>
      </c>
      <c r="C8015">
        <v>70051853</v>
      </c>
      <c r="D8015" s="9" t="s">
        <v>3746</v>
      </c>
      <c r="E8015">
        <v>37</v>
      </c>
      <c r="F8015" t="s">
        <v>1574</v>
      </c>
      <c r="G8015" t="s">
        <v>16</v>
      </c>
      <c r="H8015">
        <v>67682</v>
      </c>
      <c r="I8015" t="s">
        <v>1604</v>
      </c>
      <c r="J8015">
        <v>0</v>
      </c>
      <c r="K8015">
        <v>10161</v>
      </c>
      <c r="L8015" s="3" t="s">
        <v>4903</v>
      </c>
      <c r="M8015">
        <v>1</v>
      </c>
    </row>
    <row r="8016" spans="1:13" x14ac:dyDescent="0.25">
      <c r="A8016" t="s">
        <v>13</v>
      </c>
      <c r="B8016" s="5">
        <v>41135</v>
      </c>
      <c r="C8016">
        <v>70051853</v>
      </c>
      <c r="D8016" s="9" t="s">
        <v>3746</v>
      </c>
      <c r="E8016">
        <v>37</v>
      </c>
      <c r="F8016" t="s">
        <v>1574</v>
      </c>
      <c r="G8016" t="s">
        <v>3747</v>
      </c>
      <c r="H8016">
        <v>67683</v>
      </c>
      <c r="I8016" t="s">
        <v>1605</v>
      </c>
      <c r="J8016">
        <v>21</v>
      </c>
      <c r="K8016">
        <v>10161</v>
      </c>
      <c r="L8016" s="3" t="s">
        <v>4904</v>
      </c>
      <c r="M8016">
        <v>1</v>
      </c>
    </row>
    <row r="8017" spans="1:13" x14ac:dyDescent="0.25">
      <c r="A8017" t="s">
        <v>13</v>
      </c>
      <c r="B8017" s="5">
        <v>41135</v>
      </c>
      <c r="C8017">
        <v>70051853</v>
      </c>
      <c r="D8017" s="9" t="s">
        <v>3746</v>
      </c>
      <c r="E8017">
        <v>37</v>
      </c>
      <c r="F8017" t="s">
        <v>1574</v>
      </c>
      <c r="G8017" t="s">
        <v>16</v>
      </c>
      <c r="H8017">
        <v>67683</v>
      </c>
      <c r="I8017" t="s">
        <v>1605</v>
      </c>
      <c r="J8017">
        <v>0</v>
      </c>
      <c r="K8017">
        <v>10161</v>
      </c>
      <c r="L8017" s="3" t="s">
        <v>4904</v>
      </c>
      <c r="M8017">
        <v>1</v>
      </c>
    </row>
    <row r="8018" spans="1:13" x14ac:dyDescent="0.25">
      <c r="A8018" t="s">
        <v>13</v>
      </c>
      <c r="B8018" s="5">
        <v>41135</v>
      </c>
      <c r="C8018">
        <v>70051853</v>
      </c>
      <c r="D8018" s="9" t="s">
        <v>3746</v>
      </c>
      <c r="E8018">
        <v>37</v>
      </c>
      <c r="F8018" t="s">
        <v>1574</v>
      </c>
      <c r="G8018" t="s">
        <v>3747</v>
      </c>
      <c r="H8018">
        <v>67684</v>
      </c>
      <c r="I8018" t="s">
        <v>1606</v>
      </c>
      <c r="J8018">
        <v>3</v>
      </c>
      <c r="K8018">
        <v>10161</v>
      </c>
      <c r="L8018" s="3" t="s">
        <v>4905</v>
      </c>
      <c r="M8018">
        <v>1</v>
      </c>
    </row>
    <row r="8019" spans="1:13" x14ac:dyDescent="0.25">
      <c r="A8019" t="s">
        <v>13</v>
      </c>
      <c r="B8019" s="5">
        <v>41135</v>
      </c>
      <c r="C8019">
        <v>70051853</v>
      </c>
      <c r="D8019" s="9" t="s">
        <v>3746</v>
      </c>
      <c r="E8019">
        <v>37</v>
      </c>
      <c r="F8019" t="s">
        <v>1574</v>
      </c>
      <c r="G8019" t="s">
        <v>16</v>
      </c>
      <c r="H8019">
        <v>67684</v>
      </c>
      <c r="I8019" t="s">
        <v>1606</v>
      </c>
      <c r="J8019">
        <v>0</v>
      </c>
      <c r="K8019">
        <v>10161</v>
      </c>
      <c r="L8019" s="3" t="s">
        <v>4905</v>
      </c>
      <c r="M8019">
        <v>1</v>
      </c>
    </row>
    <row r="8020" spans="1:13" x14ac:dyDescent="0.25">
      <c r="A8020" t="s">
        <v>13</v>
      </c>
      <c r="B8020" s="5">
        <v>41135</v>
      </c>
      <c r="C8020">
        <v>70051853</v>
      </c>
      <c r="D8020" s="9" t="s">
        <v>3746</v>
      </c>
      <c r="E8020">
        <v>37</v>
      </c>
      <c r="F8020" t="s">
        <v>1574</v>
      </c>
      <c r="G8020" t="s">
        <v>3747</v>
      </c>
      <c r="H8020">
        <v>70839</v>
      </c>
      <c r="I8020" t="s">
        <v>1607</v>
      </c>
      <c r="J8020">
        <v>100</v>
      </c>
      <c r="K8020">
        <v>10161</v>
      </c>
      <c r="L8020" s="3" t="s">
        <v>4906</v>
      </c>
      <c r="M8020">
        <v>1</v>
      </c>
    </row>
    <row r="8021" spans="1:13" x14ac:dyDescent="0.25">
      <c r="A8021" t="s">
        <v>13</v>
      </c>
      <c r="B8021" s="5">
        <v>41135</v>
      </c>
      <c r="C8021">
        <v>70051853</v>
      </c>
      <c r="D8021" s="9" t="s">
        <v>3746</v>
      </c>
      <c r="E8021">
        <v>37</v>
      </c>
      <c r="F8021" t="s">
        <v>1574</v>
      </c>
      <c r="G8021" t="s">
        <v>16</v>
      </c>
      <c r="H8021">
        <v>70839</v>
      </c>
      <c r="I8021" t="s">
        <v>1607</v>
      </c>
      <c r="J8021">
        <v>0</v>
      </c>
      <c r="K8021">
        <v>10161</v>
      </c>
      <c r="L8021" s="3" t="s">
        <v>4906</v>
      </c>
      <c r="M8021">
        <v>1</v>
      </c>
    </row>
    <row r="8022" spans="1:13" x14ac:dyDescent="0.25">
      <c r="A8022" t="s">
        <v>13</v>
      </c>
      <c r="B8022" s="5">
        <v>41135</v>
      </c>
      <c r="C8022">
        <v>70051853</v>
      </c>
      <c r="D8022" s="9" t="s">
        <v>3746</v>
      </c>
      <c r="E8022">
        <v>37</v>
      </c>
      <c r="F8022" t="s">
        <v>1574</v>
      </c>
      <c r="G8022" t="s">
        <v>3747</v>
      </c>
      <c r="H8022">
        <v>67685</v>
      </c>
      <c r="I8022" t="s">
        <v>1608</v>
      </c>
      <c r="J8022">
        <v>12</v>
      </c>
      <c r="K8022">
        <v>10161</v>
      </c>
      <c r="L8022" s="3" t="s">
        <v>4907</v>
      </c>
      <c r="M8022">
        <v>1</v>
      </c>
    </row>
    <row r="8023" spans="1:13" x14ac:dyDescent="0.25">
      <c r="A8023" t="s">
        <v>13</v>
      </c>
      <c r="B8023" s="5">
        <v>41135</v>
      </c>
      <c r="C8023">
        <v>70051853</v>
      </c>
      <c r="D8023" s="9" t="s">
        <v>3746</v>
      </c>
      <c r="E8023">
        <v>37</v>
      </c>
      <c r="F8023" t="s">
        <v>1574</v>
      </c>
      <c r="G8023" t="s">
        <v>16</v>
      </c>
      <c r="H8023">
        <v>67685</v>
      </c>
      <c r="I8023" t="s">
        <v>1608</v>
      </c>
      <c r="J8023">
        <v>0</v>
      </c>
      <c r="K8023">
        <v>10161</v>
      </c>
      <c r="L8023" s="3" t="s">
        <v>4907</v>
      </c>
      <c r="M8023">
        <v>1</v>
      </c>
    </row>
    <row r="8024" spans="1:13" x14ac:dyDescent="0.25">
      <c r="A8024" t="s">
        <v>13</v>
      </c>
      <c r="B8024" s="5">
        <v>41135</v>
      </c>
      <c r="C8024">
        <v>70051853</v>
      </c>
      <c r="D8024" s="9" t="s">
        <v>3746</v>
      </c>
      <c r="E8024">
        <v>37</v>
      </c>
      <c r="F8024" t="s">
        <v>1574</v>
      </c>
      <c r="G8024" t="s">
        <v>3747</v>
      </c>
      <c r="H8024">
        <v>67687</v>
      </c>
      <c r="I8024" t="s">
        <v>1609</v>
      </c>
      <c r="J8024">
        <v>34</v>
      </c>
      <c r="K8024">
        <v>10161</v>
      </c>
      <c r="L8024" s="3" t="s">
        <v>4908</v>
      </c>
      <c r="M8024">
        <v>1</v>
      </c>
    </row>
    <row r="8025" spans="1:13" x14ac:dyDescent="0.25">
      <c r="A8025" t="s">
        <v>13</v>
      </c>
      <c r="B8025" s="5">
        <v>41135</v>
      </c>
      <c r="C8025">
        <v>70051853</v>
      </c>
      <c r="D8025" s="9" t="s">
        <v>3746</v>
      </c>
      <c r="E8025">
        <v>37</v>
      </c>
      <c r="F8025" t="s">
        <v>1574</v>
      </c>
      <c r="G8025" t="s">
        <v>16</v>
      </c>
      <c r="H8025">
        <v>67687</v>
      </c>
      <c r="I8025" t="s">
        <v>1609</v>
      </c>
      <c r="J8025">
        <v>0</v>
      </c>
      <c r="K8025">
        <v>10161</v>
      </c>
      <c r="L8025" s="3" t="s">
        <v>4908</v>
      </c>
      <c r="M8025">
        <v>1</v>
      </c>
    </row>
    <row r="8026" spans="1:13" x14ac:dyDescent="0.25">
      <c r="A8026" t="s">
        <v>13</v>
      </c>
      <c r="B8026" s="5">
        <v>41135</v>
      </c>
      <c r="C8026">
        <v>70051853</v>
      </c>
      <c r="D8026" s="9" t="s">
        <v>3746</v>
      </c>
      <c r="E8026">
        <v>37</v>
      </c>
      <c r="F8026" t="s">
        <v>1574</v>
      </c>
      <c r="G8026" t="s">
        <v>3747</v>
      </c>
      <c r="H8026">
        <v>67688</v>
      </c>
      <c r="I8026" t="s">
        <v>1610</v>
      </c>
      <c r="J8026">
        <v>4</v>
      </c>
      <c r="K8026">
        <v>10161</v>
      </c>
      <c r="L8026" s="3" t="s">
        <v>4909</v>
      </c>
      <c r="M8026">
        <v>1</v>
      </c>
    </row>
    <row r="8027" spans="1:13" x14ac:dyDescent="0.25">
      <c r="A8027" t="s">
        <v>13</v>
      </c>
      <c r="B8027" s="5">
        <v>41135</v>
      </c>
      <c r="C8027">
        <v>70051853</v>
      </c>
      <c r="D8027" s="9" t="s">
        <v>3746</v>
      </c>
      <c r="E8027">
        <v>37</v>
      </c>
      <c r="F8027" t="s">
        <v>1574</v>
      </c>
      <c r="G8027" t="s">
        <v>16</v>
      </c>
      <c r="H8027">
        <v>67688</v>
      </c>
      <c r="I8027" t="s">
        <v>1610</v>
      </c>
      <c r="J8027">
        <v>0</v>
      </c>
      <c r="K8027">
        <v>10161</v>
      </c>
      <c r="L8027" s="3" t="s">
        <v>4909</v>
      </c>
      <c r="M8027">
        <v>1</v>
      </c>
    </row>
    <row r="8028" spans="1:13" x14ac:dyDescent="0.25">
      <c r="A8028" t="s">
        <v>13</v>
      </c>
      <c r="B8028" s="5">
        <v>41135</v>
      </c>
      <c r="C8028">
        <v>70051853</v>
      </c>
      <c r="D8028" s="9" t="s">
        <v>3746</v>
      </c>
      <c r="E8028">
        <v>37</v>
      </c>
      <c r="F8028" t="s">
        <v>1574</v>
      </c>
      <c r="G8028" t="s">
        <v>3747</v>
      </c>
      <c r="H8028">
        <v>67690</v>
      </c>
      <c r="I8028" t="s">
        <v>1611</v>
      </c>
      <c r="J8028">
        <v>28</v>
      </c>
      <c r="K8028">
        <v>10161</v>
      </c>
      <c r="L8028" s="3" t="s">
        <v>4910</v>
      </c>
      <c r="M8028">
        <v>1</v>
      </c>
    </row>
    <row r="8029" spans="1:13" x14ac:dyDescent="0.25">
      <c r="A8029" t="s">
        <v>13</v>
      </c>
      <c r="B8029" s="5">
        <v>41135</v>
      </c>
      <c r="C8029">
        <v>70051853</v>
      </c>
      <c r="D8029" s="9" t="s">
        <v>3746</v>
      </c>
      <c r="E8029">
        <v>37</v>
      </c>
      <c r="F8029" t="s">
        <v>1574</v>
      </c>
      <c r="G8029" t="s">
        <v>16</v>
      </c>
      <c r="H8029">
        <v>67690</v>
      </c>
      <c r="I8029" t="s">
        <v>1611</v>
      </c>
      <c r="J8029">
        <v>0</v>
      </c>
      <c r="K8029">
        <v>10161</v>
      </c>
      <c r="L8029" s="3" t="s">
        <v>4910</v>
      </c>
      <c r="M8029">
        <v>1</v>
      </c>
    </row>
    <row r="8030" spans="1:13" x14ac:dyDescent="0.25">
      <c r="A8030" t="s">
        <v>13</v>
      </c>
      <c r="B8030" s="5">
        <v>41135</v>
      </c>
      <c r="C8030">
        <v>70051853</v>
      </c>
      <c r="D8030" s="9" t="s">
        <v>3746</v>
      </c>
      <c r="E8030">
        <v>37</v>
      </c>
      <c r="F8030" t="s">
        <v>1574</v>
      </c>
      <c r="G8030" t="s">
        <v>3747</v>
      </c>
      <c r="H8030">
        <v>67691</v>
      </c>
      <c r="I8030" t="s">
        <v>1612</v>
      </c>
      <c r="J8030">
        <v>12</v>
      </c>
      <c r="K8030">
        <v>10161</v>
      </c>
      <c r="L8030" s="3" t="s">
        <v>4910</v>
      </c>
      <c r="M8030">
        <v>3</v>
      </c>
    </row>
    <row r="8031" spans="1:13" x14ac:dyDescent="0.25">
      <c r="A8031" t="s">
        <v>13</v>
      </c>
      <c r="B8031" s="5">
        <v>41135</v>
      </c>
      <c r="C8031">
        <v>70051853</v>
      </c>
      <c r="D8031" s="9" t="s">
        <v>3746</v>
      </c>
      <c r="E8031">
        <v>37</v>
      </c>
      <c r="F8031" t="s">
        <v>1574</v>
      </c>
      <c r="G8031" t="s">
        <v>16</v>
      </c>
      <c r="H8031">
        <v>67691</v>
      </c>
      <c r="I8031" t="s">
        <v>1612</v>
      </c>
      <c r="J8031">
        <v>0</v>
      </c>
      <c r="K8031">
        <v>10161</v>
      </c>
      <c r="L8031" s="3" t="s">
        <v>4910</v>
      </c>
      <c r="M8031">
        <v>3</v>
      </c>
    </row>
    <row r="8032" spans="1:13" x14ac:dyDescent="0.25">
      <c r="A8032" t="s">
        <v>13</v>
      </c>
      <c r="B8032" s="5">
        <v>41135</v>
      </c>
      <c r="C8032">
        <v>70051853</v>
      </c>
      <c r="D8032" s="9" t="s">
        <v>3746</v>
      </c>
      <c r="E8032">
        <v>37</v>
      </c>
      <c r="F8032" t="s">
        <v>1574</v>
      </c>
      <c r="G8032" t="s">
        <v>3747</v>
      </c>
      <c r="H8032">
        <v>67692</v>
      </c>
      <c r="I8032" t="s">
        <v>1613</v>
      </c>
      <c r="J8032">
        <v>34</v>
      </c>
      <c r="K8032">
        <v>10161</v>
      </c>
      <c r="L8032" s="3" t="s">
        <v>4911</v>
      </c>
      <c r="M8032">
        <v>1</v>
      </c>
    </row>
    <row r="8033" spans="1:13" x14ac:dyDescent="0.25">
      <c r="A8033" t="s">
        <v>13</v>
      </c>
      <c r="B8033" s="5">
        <v>41135</v>
      </c>
      <c r="C8033">
        <v>70051853</v>
      </c>
      <c r="D8033" s="9" t="s">
        <v>3746</v>
      </c>
      <c r="E8033">
        <v>37</v>
      </c>
      <c r="F8033" t="s">
        <v>1574</v>
      </c>
      <c r="G8033" t="s">
        <v>16</v>
      </c>
      <c r="H8033">
        <v>67692</v>
      </c>
      <c r="I8033" t="s">
        <v>1613</v>
      </c>
      <c r="J8033">
        <v>0</v>
      </c>
      <c r="K8033">
        <v>10161</v>
      </c>
      <c r="L8033" s="3" t="s">
        <v>4911</v>
      </c>
      <c r="M8033">
        <v>1</v>
      </c>
    </row>
    <row r="8034" spans="1:13" x14ac:dyDescent="0.25">
      <c r="A8034" t="s">
        <v>13</v>
      </c>
      <c r="B8034" s="5">
        <v>41135</v>
      </c>
      <c r="C8034">
        <v>70051853</v>
      </c>
      <c r="D8034" s="9" t="s">
        <v>3746</v>
      </c>
      <c r="E8034">
        <v>37</v>
      </c>
      <c r="F8034" t="s">
        <v>1574</v>
      </c>
      <c r="G8034" t="s">
        <v>3747</v>
      </c>
      <c r="H8034">
        <v>67694</v>
      </c>
      <c r="I8034" t="s">
        <v>1614</v>
      </c>
      <c r="J8034">
        <v>59</v>
      </c>
      <c r="K8034">
        <v>10161</v>
      </c>
      <c r="L8034" s="3" t="s">
        <v>4912</v>
      </c>
      <c r="M8034">
        <v>1</v>
      </c>
    </row>
    <row r="8035" spans="1:13" x14ac:dyDescent="0.25">
      <c r="A8035" t="s">
        <v>13</v>
      </c>
      <c r="B8035" s="5">
        <v>41135</v>
      </c>
      <c r="C8035">
        <v>70051853</v>
      </c>
      <c r="D8035" s="9" t="s">
        <v>3746</v>
      </c>
      <c r="E8035">
        <v>37</v>
      </c>
      <c r="F8035" t="s">
        <v>1574</v>
      </c>
      <c r="G8035" t="s">
        <v>16</v>
      </c>
      <c r="H8035">
        <v>67694</v>
      </c>
      <c r="I8035" t="s">
        <v>1614</v>
      </c>
      <c r="J8035">
        <v>1</v>
      </c>
      <c r="K8035">
        <v>10161</v>
      </c>
      <c r="L8035" s="3" t="s">
        <v>4912</v>
      </c>
      <c r="M8035">
        <v>1</v>
      </c>
    </row>
    <row r="8036" spans="1:13" x14ac:dyDescent="0.25">
      <c r="A8036" t="s">
        <v>13</v>
      </c>
      <c r="B8036" s="5">
        <v>41135</v>
      </c>
      <c r="C8036">
        <v>70051853</v>
      </c>
      <c r="D8036" s="9" t="s">
        <v>3746</v>
      </c>
      <c r="E8036">
        <v>37</v>
      </c>
      <c r="F8036" t="s">
        <v>1574</v>
      </c>
      <c r="G8036" t="s">
        <v>3747</v>
      </c>
      <c r="H8036">
        <v>67696</v>
      </c>
      <c r="I8036" t="s">
        <v>1615</v>
      </c>
      <c r="J8036">
        <v>14</v>
      </c>
      <c r="K8036">
        <v>10161</v>
      </c>
      <c r="L8036" s="3" t="s">
        <v>4913</v>
      </c>
      <c r="M8036">
        <v>1</v>
      </c>
    </row>
    <row r="8037" spans="1:13" x14ac:dyDescent="0.25">
      <c r="A8037" t="s">
        <v>13</v>
      </c>
      <c r="B8037" s="5">
        <v>41135</v>
      </c>
      <c r="C8037">
        <v>70051853</v>
      </c>
      <c r="D8037" s="9" t="s">
        <v>3746</v>
      </c>
      <c r="E8037">
        <v>37</v>
      </c>
      <c r="F8037" t="s">
        <v>1574</v>
      </c>
      <c r="G8037" t="s">
        <v>16</v>
      </c>
      <c r="H8037">
        <v>67696</v>
      </c>
      <c r="I8037" t="s">
        <v>1615</v>
      </c>
      <c r="J8037">
        <v>0</v>
      </c>
      <c r="K8037">
        <v>10161</v>
      </c>
      <c r="L8037" s="3" t="s">
        <v>4913</v>
      </c>
      <c r="M8037">
        <v>1</v>
      </c>
    </row>
    <row r="8038" spans="1:13" x14ac:dyDescent="0.25">
      <c r="A8038" t="s">
        <v>13</v>
      </c>
      <c r="B8038" s="5">
        <v>41135</v>
      </c>
      <c r="C8038">
        <v>70051853</v>
      </c>
      <c r="D8038" s="9" t="s">
        <v>3746</v>
      </c>
      <c r="E8038">
        <v>37</v>
      </c>
      <c r="F8038" t="s">
        <v>1574</v>
      </c>
      <c r="G8038" t="s">
        <v>3747</v>
      </c>
      <c r="H8038">
        <v>67698</v>
      </c>
      <c r="I8038" t="s">
        <v>1616</v>
      </c>
      <c r="J8038">
        <v>4</v>
      </c>
      <c r="K8038">
        <v>10161</v>
      </c>
      <c r="L8038" s="3" t="s">
        <v>4914</v>
      </c>
      <c r="M8038">
        <v>1</v>
      </c>
    </row>
    <row r="8039" spans="1:13" x14ac:dyDescent="0.25">
      <c r="A8039" t="s">
        <v>13</v>
      </c>
      <c r="B8039" s="5">
        <v>41135</v>
      </c>
      <c r="C8039">
        <v>70051853</v>
      </c>
      <c r="D8039" s="9" t="s">
        <v>3746</v>
      </c>
      <c r="E8039">
        <v>37</v>
      </c>
      <c r="F8039" t="s">
        <v>1574</v>
      </c>
      <c r="G8039" t="s">
        <v>16</v>
      </c>
      <c r="H8039">
        <v>67698</v>
      </c>
      <c r="I8039" t="s">
        <v>1616</v>
      </c>
      <c r="J8039">
        <v>0</v>
      </c>
      <c r="K8039">
        <v>10161</v>
      </c>
      <c r="L8039" s="3" t="s">
        <v>4914</v>
      </c>
      <c r="M8039">
        <v>1</v>
      </c>
    </row>
    <row r="8040" spans="1:13" x14ac:dyDescent="0.25">
      <c r="A8040" t="s">
        <v>13</v>
      </c>
      <c r="B8040" s="5">
        <v>41135</v>
      </c>
      <c r="C8040">
        <v>70051853</v>
      </c>
      <c r="D8040" s="9" t="s">
        <v>3746</v>
      </c>
      <c r="E8040">
        <v>37</v>
      </c>
      <c r="F8040" t="s">
        <v>1574</v>
      </c>
      <c r="G8040" t="s">
        <v>3747</v>
      </c>
      <c r="H8040">
        <v>67906</v>
      </c>
      <c r="I8040" t="s">
        <v>1617</v>
      </c>
      <c r="J8040">
        <v>5</v>
      </c>
      <c r="K8040">
        <v>10161</v>
      </c>
      <c r="L8040" s="3" t="s">
        <v>4915</v>
      </c>
      <c r="M8040">
        <v>1</v>
      </c>
    </row>
    <row r="8041" spans="1:13" x14ac:dyDescent="0.25">
      <c r="A8041" t="s">
        <v>13</v>
      </c>
      <c r="B8041" s="5">
        <v>41135</v>
      </c>
      <c r="C8041">
        <v>70051853</v>
      </c>
      <c r="D8041" s="9" t="s">
        <v>3746</v>
      </c>
      <c r="E8041">
        <v>37</v>
      </c>
      <c r="F8041" t="s">
        <v>1574</v>
      </c>
      <c r="G8041" t="s">
        <v>16</v>
      </c>
      <c r="H8041">
        <v>67906</v>
      </c>
      <c r="I8041" t="s">
        <v>1617</v>
      </c>
      <c r="J8041">
        <v>0</v>
      </c>
      <c r="K8041">
        <v>10161</v>
      </c>
      <c r="L8041" s="3" t="s">
        <v>4915</v>
      </c>
      <c r="M8041">
        <v>1</v>
      </c>
    </row>
    <row r="8042" spans="1:13" x14ac:dyDescent="0.25">
      <c r="A8042" t="s">
        <v>13</v>
      </c>
      <c r="B8042" s="5">
        <v>41135</v>
      </c>
      <c r="C8042">
        <v>70051853</v>
      </c>
      <c r="D8042" s="9" t="s">
        <v>3746</v>
      </c>
      <c r="E8042">
        <v>37</v>
      </c>
      <c r="F8042" t="s">
        <v>1574</v>
      </c>
      <c r="G8042" t="s">
        <v>3747</v>
      </c>
      <c r="H8042">
        <v>66752</v>
      </c>
      <c r="I8042" t="s">
        <v>1618</v>
      </c>
      <c r="J8042">
        <v>2</v>
      </c>
      <c r="K8042">
        <v>10161</v>
      </c>
      <c r="L8042" s="3" t="s">
        <v>4916</v>
      </c>
      <c r="M8042">
        <v>2</v>
      </c>
    </row>
    <row r="8043" spans="1:13" x14ac:dyDescent="0.25">
      <c r="A8043" t="s">
        <v>13</v>
      </c>
      <c r="B8043" s="5">
        <v>41135</v>
      </c>
      <c r="C8043">
        <v>70051853</v>
      </c>
      <c r="D8043" s="9" t="s">
        <v>3746</v>
      </c>
      <c r="E8043">
        <v>37</v>
      </c>
      <c r="F8043" t="s">
        <v>1574</v>
      </c>
      <c r="G8043" t="s">
        <v>16</v>
      </c>
      <c r="H8043">
        <v>66752</v>
      </c>
      <c r="I8043" t="s">
        <v>1618</v>
      </c>
      <c r="J8043">
        <v>0</v>
      </c>
      <c r="K8043">
        <v>10161</v>
      </c>
      <c r="L8043" s="3" t="s">
        <v>4916</v>
      </c>
      <c r="M8043">
        <v>2</v>
      </c>
    </row>
    <row r="8044" spans="1:13" x14ac:dyDescent="0.25">
      <c r="A8044" t="s">
        <v>13</v>
      </c>
      <c r="B8044" s="5">
        <v>41135</v>
      </c>
      <c r="C8044">
        <v>70051853</v>
      </c>
      <c r="D8044" s="9" t="s">
        <v>3746</v>
      </c>
      <c r="E8044">
        <v>37</v>
      </c>
      <c r="F8044" t="s">
        <v>1574</v>
      </c>
      <c r="G8044" t="s">
        <v>3747</v>
      </c>
      <c r="H8044">
        <v>67700</v>
      </c>
      <c r="I8044" t="s">
        <v>1619</v>
      </c>
      <c r="J8044">
        <v>9</v>
      </c>
      <c r="K8044">
        <v>10161</v>
      </c>
      <c r="L8044" s="3" t="s">
        <v>4917</v>
      </c>
      <c r="M8044">
        <v>1</v>
      </c>
    </row>
    <row r="8045" spans="1:13" x14ac:dyDescent="0.25">
      <c r="A8045" t="s">
        <v>13</v>
      </c>
      <c r="B8045" s="5">
        <v>41135</v>
      </c>
      <c r="C8045">
        <v>70051853</v>
      </c>
      <c r="D8045" s="9" t="s">
        <v>3746</v>
      </c>
      <c r="E8045">
        <v>37</v>
      </c>
      <c r="F8045" t="s">
        <v>1574</v>
      </c>
      <c r="G8045" t="s">
        <v>16</v>
      </c>
      <c r="H8045">
        <v>67700</v>
      </c>
      <c r="I8045" t="s">
        <v>1619</v>
      </c>
      <c r="J8045">
        <v>0</v>
      </c>
      <c r="K8045">
        <v>10161</v>
      </c>
      <c r="L8045" s="3" t="s">
        <v>4917</v>
      </c>
      <c r="M8045">
        <v>1</v>
      </c>
    </row>
    <row r="8046" spans="1:13" x14ac:dyDescent="0.25">
      <c r="A8046" t="s">
        <v>13</v>
      </c>
      <c r="B8046" s="5">
        <v>41135</v>
      </c>
      <c r="C8046">
        <v>70051853</v>
      </c>
      <c r="D8046" s="9" t="s">
        <v>3746</v>
      </c>
      <c r="E8046">
        <v>37</v>
      </c>
      <c r="F8046" t="s">
        <v>1574</v>
      </c>
      <c r="G8046" t="s">
        <v>3747</v>
      </c>
      <c r="H8046">
        <v>71205</v>
      </c>
      <c r="I8046" t="s">
        <v>1620</v>
      </c>
      <c r="J8046">
        <v>0</v>
      </c>
      <c r="K8046">
        <v>10161</v>
      </c>
      <c r="L8046" s="3" t="s">
        <v>4918</v>
      </c>
      <c r="M8046">
        <v>2</v>
      </c>
    </row>
    <row r="8047" spans="1:13" x14ac:dyDescent="0.25">
      <c r="A8047" t="s">
        <v>13</v>
      </c>
      <c r="B8047" s="5">
        <v>41135</v>
      </c>
      <c r="C8047">
        <v>70051853</v>
      </c>
      <c r="D8047" s="9" t="s">
        <v>3746</v>
      </c>
      <c r="E8047">
        <v>37</v>
      </c>
      <c r="F8047" t="s">
        <v>1574</v>
      </c>
      <c r="G8047" t="s">
        <v>16</v>
      </c>
      <c r="H8047">
        <v>71205</v>
      </c>
      <c r="I8047" t="s">
        <v>1620</v>
      </c>
      <c r="J8047">
        <v>0</v>
      </c>
      <c r="K8047">
        <v>10161</v>
      </c>
      <c r="L8047" s="3" t="s">
        <v>4918</v>
      </c>
      <c r="M8047">
        <v>2</v>
      </c>
    </row>
    <row r="8048" spans="1:13" x14ac:dyDescent="0.25">
      <c r="A8048" t="s">
        <v>13</v>
      </c>
      <c r="B8048" s="5">
        <v>41135</v>
      </c>
      <c r="C8048">
        <v>70051853</v>
      </c>
      <c r="D8048" s="9" t="s">
        <v>3746</v>
      </c>
      <c r="E8048">
        <v>37</v>
      </c>
      <c r="F8048" t="s">
        <v>1574</v>
      </c>
      <c r="G8048" t="s">
        <v>3747</v>
      </c>
      <c r="H8048">
        <v>71206</v>
      </c>
      <c r="I8048" t="s">
        <v>1621</v>
      </c>
      <c r="J8048">
        <v>0</v>
      </c>
      <c r="K8048">
        <v>10161</v>
      </c>
      <c r="L8048" s="3" t="s">
        <v>4918</v>
      </c>
      <c r="M8048">
        <v>3</v>
      </c>
    </row>
    <row r="8049" spans="1:13" x14ac:dyDescent="0.25">
      <c r="A8049" t="s">
        <v>13</v>
      </c>
      <c r="B8049" s="5">
        <v>41135</v>
      </c>
      <c r="C8049">
        <v>70051853</v>
      </c>
      <c r="D8049" s="9" t="s">
        <v>3746</v>
      </c>
      <c r="E8049">
        <v>37</v>
      </c>
      <c r="F8049" t="s">
        <v>1574</v>
      </c>
      <c r="G8049" t="s">
        <v>16</v>
      </c>
      <c r="H8049">
        <v>71206</v>
      </c>
      <c r="I8049" t="s">
        <v>1621</v>
      </c>
      <c r="J8049">
        <v>0</v>
      </c>
      <c r="K8049">
        <v>10161</v>
      </c>
      <c r="L8049" s="3" t="s">
        <v>4918</v>
      </c>
      <c r="M8049">
        <v>3</v>
      </c>
    </row>
    <row r="8050" spans="1:13" x14ac:dyDescent="0.25">
      <c r="A8050" t="s">
        <v>13</v>
      </c>
      <c r="B8050" s="5">
        <v>41135</v>
      </c>
      <c r="C8050">
        <v>70051853</v>
      </c>
      <c r="D8050" s="9" t="s">
        <v>3746</v>
      </c>
      <c r="E8050">
        <v>37</v>
      </c>
      <c r="F8050" t="s">
        <v>1574</v>
      </c>
      <c r="G8050" t="s">
        <v>3747</v>
      </c>
      <c r="H8050">
        <v>67483</v>
      </c>
      <c r="I8050" t="s">
        <v>1622</v>
      </c>
      <c r="J8050">
        <v>12</v>
      </c>
      <c r="K8050">
        <v>10161</v>
      </c>
      <c r="L8050" s="3" t="s">
        <v>4919</v>
      </c>
      <c r="M8050">
        <v>1</v>
      </c>
    </row>
    <row r="8051" spans="1:13" x14ac:dyDescent="0.25">
      <c r="A8051" t="s">
        <v>13</v>
      </c>
      <c r="B8051" s="5">
        <v>41135</v>
      </c>
      <c r="C8051">
        <v>70051853</v>
      </c>
      <c r="D8051" s="9" t="s">
        <v>3746</v>
      </c>
      <c r="E8051">
        <v>37</v>
      </c>
      <c r="F8051" t="s">
        <v>1574</v>
      </c>
      <c r="G8051" t="s">
        <v>16</v>
      </c>
      <c r="H8051">
        <v>67483</v>
      </c>
      <c r="I8051" t="s">
        <v>1622</v>
      </c>
      <c r="J8051">
        <v>0</v>
      </c>
      <c r="K8051">
        <v>10161</v>
      </c>
      <c r="L8051" s="3" t="s">
        <v>4919</v>
      </c>
      <c r="M8051">
        <v>1</v>
      </c>
    </row>
    <row r="8052" spans="1:13" x14ac:dyDescent="0.25">
      <c r="A8052" t="s">
        <v>13</v>
      </c>
      <c r="B8052" s="5">
        <v>41135</v>
      </c>
      <c r="C8052">
        <v>70051853</v>
      </c>
      <c r="D8052" s="9" t="s">
        <v>3746</v>
      </c>
      <c r="E8052">
        <v>37</v>
      </c>
      <c r="F8052" t="s">
        <v>1574</v>
      </c>
      <c r="G8052" t="s">
        <v>3747</v>
      </c>
      <c r="H8052">
        <v>67703</v>
      </c>
      <c r="I8052" t="s">
        <v>1623</v>
      </c>
      <c r="J8052">
        <v>5</v>
      </c>
      <c r="K8052">
        <v>10161</v>
      </c>
      <c r="L8052" s="3" t="s">
        <v>4920</v>
      </c>
      <c r="M8052">
        <v>1</v>
      </c>
    </row>
    <row r="8053" spans="1:13" x14ac:dyDescent="0.25">
      <c r="A8053" t="s">
        <v>13</v>
      </c>
      <c r="B8053" s="5">
        <v>41135</v>
      </c>
      <c r="C8053">
        <v>70051853</v>
      </c>
      <c r="D8053" s="9" t="s">
        <v>3746</v>
      </c>
      <c r="E8053">
        <v>37</v>
      </c>
      <c r="F8053" t="s">
        <v>1574</v>
      </c>
      <c r="G8053" t="s">
        <v>16</v>
      </c>
      <c r="H8053">
        <v>67703</v>
      </c>
      <c r="I8053" t="s">
        <v>1623</v>
      </c>
      <c r="J8053">
        <v>0</v>
      </c>
      <c r="K8053">
        <v>10161</v>
      </c>
      <c r="L8053" s="3" t="s">
        <v>4920</v>
      </c>
      <c r="M8053">
        <v>1</v>
      </c>
    </row>
    <row r="8054" spans="1:13" x14ac:dyDescent="0.25">
      <c r="A8054" t="s">
        <v>13</v>
      </c>
      <c r="B8054" s="5">
        <v>41135</v>
      </c>
      <c r="C8054">
        <v>70051853</v>
      </c>
      <c r="D8054" s="9" t="s">
        <v>3746</v>
      </c>
      <c r="E8054">
        <v>37</v>
      </c>
      <c r="F8054" t="s">
        <v>1574</v>
      </c>
      <c r="G8054" t="s">
        <v>3747</v>
      </c>
      <c r="H8054">
        <v>67705</v>
      </c>
      <c r="I8054" t="s">
        <v>1624</v>
      </c>
      <c r="J8054">
        <v>6</v>
      </c>
      <c r="K8054">
        <v>10161</v>
      </c>
      <c r="L8054" s="3" t="s">
        <v>4921</v>
      </c>
      <c r="M8054">
        <v>1</v>
      </c>
    </row>
    <row r="8055" spans="1:13" x14ac:dyDescent="0.25">
      <c r="A8055" t="s">
        <v>13</v>
      </c>
      <c r="B8055" s="5">
        <v>41135</v>
      </c>
      <c r="C8055">
        <v>70051853</v>
      </c>
      <c r="D8055" s="9" t="s">
        <v>3746</v>
      </c>
      <c r="E8055">
        <v>37</v>
      </c>
      <c r="F8055" t="s">
        <v>1574</v>
      </c>
      <c r="G8055" t="s">
        <v>16</v>
      </c>
      <c r="H8055">
        <v>67705</v>
      </c>
      <c r="I8055" t="s">
        <v>1624</v>
      </c>
      <c r="J8055">
        <v>0</v>
      </c>
      <c r="K8055">
        <v>10161</v>
      </c>
      <c r="L8055" s="3" t="s">
        <v>4921</v>
      </c>
      <c r="M8055">
        <v>1</v>
      </c>
    </row>
    <row r="8056" spans="1:13" x14ac:dyDescent="0.25">
      <c r="A8056" t="s">
        <v>13</v>
      </c>
      <c r="B8056" s="5">
        <v>41135</v>
      </c>
      <c r="C8056">
        <v>70051853</v>
      </c>
      <c r="D8056" s="9" t="s">
        <v>3746</v>
      </c>
      <c r="E8056">
        <v>37</v>
      </c>
      <c r="F8056" t="s">
        <v>1574</v>
      </c>
      <c r="G8056" t="s">
        <v>3747</v>
      </c>
      <c r="H8056">
        <v>67706</v>
      </c>
      <c r="I8056" t="s">
        <v>1625</v>
      </c>
      <c r="J8056">
        <v>9</v>
      </c>
      <c r="K8056">
        <v>10161</v>
      </c>
      <c r="L8056" s="3" t="s">
        <v>4922</v>
      </c>
      <c r="M8056">
        <v>1</v>
      </c>
    </row>
    <row r="8057" spans="1:13" x14ac:dyDescent="0.25">
      <c r="A8057" t="s">
        <v>13</v>
      </c>
      <c r="B8057" s="5">
        <v>41135</v>
      </c>
      <c r="C8057">
        <v>70051853</v>
      </c>
      <c r="D8057" s="9" t="s">
        <v>3746</v>
      </c>
      <c r="E8057">
        <v>37</v>
      </c>
      <c r="F8057" t="s">
        <v>1574</v>
      </c>
      <c r="G8057" t="s">
        <v>16</v>
      </c>
      <c r="H8057">
        <v>67706</v>
      </c>
      <c r="I8057" t="s">
        <v>1625</v>
      </c>
      <c r="J8057">
        <v>0</v>
      </c>
      <c r="K8057">
        <v>10161</v>
      </c>
      <c r="L8057" s="3" t="s">
        <v>4922</v>
      </c>
      <c r="M8057">
        <v>1</v>
      </c>
    </row>
    <row r="8058" spans="1:13" x14ac:dyDescent="0.25">
      <c r="A8058" t="s">
        <v>13</v>
      </c>
      <c r="B8058" s="5">
        <v>41135</v>
      </c>
      <c r="C8058">
        <v>70051853</v>
      </c>
      <c r="D8058" s="9" t="s">
        <v>3746</v>
      </c>
      <c r="E8058">
        <v>37</v>
      </c>
      <c r="F8058" t="s">
        <v>1574</v>
      </c>
      <c r="G8058" t="s">
        <v>3747</v>
      </c>
      <c r="H8058">
        <v>69946</v>
      </c>
      <c r="I8058" t="s">
        <v>1626</v>
      </c>
      <c r="J8058">
        <v>50</v>
      </c>
      <c r="K8058">
        <v>10161</v>
      </c>
      <c r="L8058" s="3" t="s">
        <v>4923</v>
      </c>
      <c r="M8058">
        <v>1</v>
      </c>
    </row>
    <row r="8059" spans="1:13" x14ac:dyDescent="0.25">
      <c r="A8059" t="s">
        <v>13</v>
      </c>
      <c r="B8059" s="5">
        <v>41135</v>
      </c>
      <c r="C8059">
        <v>70051853</v>
      </c>
      <c r="D8059" s="9" t="s">
        <v>3746</v>
      </c>
      <c r="E8059">
        <v>37</v>
      </c>
      <c r="F8059" t="s">
        <v>1574</v>
      </c>
      <c r="G8059" t="s">
        <v>16</v>
      </c>
      <c r="H8059">
        <v>69946</v>
      </c>
      <c r="I8059" t="s">
        <v>1626</v>
      </c>
      <c r="J8059">
        <v>0</v>
      </c>
      <c r="K8059">
        <v>10161</v>
      </c>
      <c r="L8059" s="3" t="s">
        <v>4923</v>
      </c>
      <c r="M8059">
        <v>1</v>
      </c>
    </row>
    <row r="8060" spans="1:13" x14ac:dyDescent="0.25">
      <c r="A8060" t="s">
        <v>13</v>
      </c>
      <c r="B8060" s="5">
        <v>41135</v>
      </c>
      <c r="C8060">
        <v>70051853</v>
      </c>
      <c r="D8060" s="9" t="s">
        <v>3746</v>
      </c>
      <c r="E8060">
        <v>37</v>
      </c>
      <c r="F8060" t="s">
        <v>1574</v>
      </c>
      <c r="G8060" t="s">
        <v>3747</v>
      </c>
      <c r="H8060">
        <v>69947</v>
      </c>
      <c r="I8060" t="s">
        <v>1627</v>
      </c>
      <c r="J8060">
        <v>30</v>
      </c>
      <c r="K8060">
        <v>10161</v>
      </c>
      <c r="L8060" s="3" t="s">
        <v>4923</v>
      </c>
      <c r="M8060">
        <v>6</v>
      </c>
    </row>
    <row r="8061" spans="1:13" x14ac:dyDescent="0.25">
      <c r="A8061" t="s">
        <v>13</v>
      </c>
      <c r="B8061" s="5">
        <v>41135</v>
      </c>
      <c r="C8061">
        <v>70051853</v>
      </c>
      <c r="D8061" s="9" t="s">
        <v>3746</v>
      </c>
      <c r="E8061">
        <v>37</v>
      </c>
      <c r="F8061" t="s">
        <v>1574</v>
      </c>
      <c r="G8061" t="s">
        <v>16</v>
      </c>
      <c r="H8061">
        <v>69947</v>
      </c>
      <c r="I8061" t="s">
        <v>1627</v>
      </c>
      <c r="J8061">
        <v>0</v>
      </c>
      <c r="K8061">
        <v>10161</v>
      </c>
      <c r="L8061" s="3" t="s">
        <v>4923</v>
      </c>
      <c r="M8061">
        <v>6</v>
      </c>
    </row>
    <row r="8062" spans="1:13" x14ac:dyDescent="0.25">
      <c r="A8062" t="s">
        <v>13</v>
      </c>
      <c r="B8062" s="5">
        <v>41135</v>
      </c>
      <c r="C8062">
        <v>70051853</v>
      </c>
      <c r="D8062" s="9" t="s">
        <v>3746</v>
      </c>
      <c r="E8062">
        <v>37</v>
      </c>
      <c r="F8062" t="s">
        <v>1574</v>
      </c>
      <c r="G8062" t="s">
        <v>3747</v>
      </c>
      <c r="H8062">
        <v>68973</v>
      </c>
      <c r="I8062" t="s">
        <v>1628</v>
      </c>
      <c r="J8062">
        <v>25</v>
      </c>
      <c r="K8062">
        <v>10161</v>
      </c>
      <c r="L8062" s="3" t="s">
        <v>4924</v>
      </c>
      <c r="M8062">
        <v>1</v>
      </c>
    </row>
    <row r="8063" spans="1:13" x14ac:dyDescent="0.25">
      <c r="A8063" t="s">
        <v>13</v>
      </c>
      <c r="B8063" s="5">
        <v>41135</v>
      </c>
      <c r="C8063">
        <v>70051853</v>
      </c>
      <c r="D8063" s="9" t="s">
        <v>3746</v>
      </c>
      <c r="E8063">
        <v>37</v>
      </c>
      <c r="F8063" t="s">
        <v>1574</v>
      </c>
      <c r="G8063" t="s">
        <v>16</v>
      </c>
      <c r="H8063">
        <v>68973</v>
      </c>
      <c r="I8063" t="s">
        <v>1628</v>
      </c>
      <c r="J8063">
        <v>0</v>
      </c>
      <c r="K8063">
        <v>10161</v>
      </c>
      <c r="L8063" s="3" t="s">
        <v>4924</v>
      </c>
      <c r="M8063">
        <v>1</v>
      </c>
    </row>
    <row r="8064" spans="1:13" x14ac:dyDescent="0.25">
      <c r="A8064" t="s">
        <v>13</v>
      </c>
      <c r="B8064" s="5">
        <v>41135</v>
      </c>
      <c r="C8064">
        <v>70051853</v>
      </c>
      <c r="D8064" s="9" t="s">
        <v>3746</v>
      </c>
      <c r="E8064">
        <v>37</v>
      </c>
      <c r="F8064" t="s">
        <v>1574</v>
      </c>
      <c r="G8064" t="s">
        <v>3747</v>
      </c>
      <c r="H8064">
        <v>68807</v>
      </c>
      <c r="I8064" t="s">
        <v>1629</v>
      </c>
      <c r="J8064">
        <v>64</v>
      </c>
      <c r="K8064">
        <v>10161</v>
      </c>
      <c r="L8064" s="3" t="s">
        <v>4925</v>
      </c>
      <c r="M8064">
        <v>1</v>
      </c>
    </row>
    <row r="8065" spans="1:13" x14ac:dyDescent="0.25">
      <c r="A8065" t="s">
        <v>13</v>
      </c>
      <c r="B8065" s="5">
        <v>41135</v>
      </c>
      <c r="C8065">
        <v>70051853</v>
      </c>
      <c r="D8065" s="9" t="s">
        <v>3746</v>
      </c>
      <c r="E8065">
        <v>37</v>
      </c>
      <c r="F8065" t="s">
        <v>1574</v>
      </c>
      <c r="G8065" t="s">
        <v>16</v>
      </c>
      <c r="H8065">
        <v>68807</v>
      </c>
      <c r="I8065" t="s">
        <v>1629</v>
      </c>
      <c r="J8065">
        <v>0</v>
      </c>
      <c r="K8065">
        <v>10161</v>
      </c>
      <c r="L8065" s="3" t="s">
        <v>4925</v>
      </c>
      <c r="M8065">
        <v>1</v>
      </c>
    </row>
    <row r="8066" spans="1:13" x14ac:dyDescent="0.25">
      <c r="A8066" t="s">
        <v>13</v>
      </c>
      <c r="B8066" s="5">
        <v>41135</v>
      </c>
      <c r="C8066">
        <v>70051853</v>
      </c>
      <c r="D8066" s="9" t="s">
        <v>3746</v>
      </c>
      <c r="E8066">
        <v>37</v>
      </c>
      <c r="F8066" t="s">
        <v>1574</v>
      </c>
      <c r="G8066" t="s">
        <v>3747</v>
      </c>
      <c r="H8066">
        <v>68806</v>
      </c>
      <c r="I8066" t="s">
        <v>1630</v>
      </c>
      <c r="J8066">
        <v>73</v>
      </c>
      <c r="K8066">
        <v>10161</v>
      </c>
      <c r="L8066" s="3" t="s">
        <v>4925</v>
      </c>
      <c r="M8066">
        <v>3</v>
      </c>
    </row>
    <row r="8067" spans="1:13" x14ac:dyDescent="0.25">
      <c r="A8067" t="s">
        <v>13</v>
      </c>
      <c r="B8067" s="5">
        <v>41135</v>
      </c>
      <c r="C8067">
        <v>70051853</v>
      </c>
      <c r="D8067" s="9" t="s">
        <v>3746</v>
      </c>
      <c r="E8067">
        <v>37</v>
      </c>
      <c r="F8067" t="s">
        <v>1574</v>
      </c>
      <c r="G8067" t="s">
        <v>16</v>
      </c>
      <c r="H8067">
        <v>68806</v>
      </c>
      <c r="I8067" t="s">
        <v>1630</v>
      </c>
      <c r="J8067">
        <v>0</v>
      </c>
      <c r="K8067">
        <v>10161</v>
      </c>
      <c r="L8067" s="3" t="s">
        <v>4925</v>
      </c>
      <c r="M8067">
        <v>3</v>
      </c>
    </row>
    <row r="8068" spans="1:13" x14ac:dyDescent="0.25">
      <c r="A8068" t="s">
        <v>13</v>
      </c>
      <c r="B8068" s="5">
        <v>41135</v>
      </c>
      <c r="C8068">
        <v>70051853</v>
      </c>
      <c r="D8068" s="9" t="s">
        <v>3746</v>
      </c>
      <c r="E8068">
        <v>37</v>
      </c>
      <c r="F8068" t="s">
        <v>1574</v>
      </c>
      <c r="G8068" t="s">
        <v>3747</v>
      </c>
      <c r="H8068">
        <v>68808</v>
      </c>
      <c r="I8068" t="s">
        <v>1631</v>
      </c>
      <c r="J8068">
        <v>49</v>
      </c>
      <c r="K8068">
        <v>10161</v>
      </c>
      <c r="L8068" s="3" t="s">
        <v>4925</v>
      </c>
      <c r="M8068">
        <v>5</v>
      </c>
    </row>
    <row r="8069" spans="1:13" x14ac:dyDescent="0.25">
      <c r="A8069" t="s">
        <v>13</v>
      </c>
      <c r="B8069" s="5">
        <v>41135</v>
      </c>
      <c r="C8069">
        <v>70051853</v>
      </c>
      <c r="D8069" s="9" t="s">
        <v>3746</v>
      </c>
      <c r="E8069">
        <v>37</v>
      </c>
      <c r="F8069" t="s">
        <v>1574</v>
      </c>
      <c r="G8069" t="s">
        <v>16</v>
      </c>
      <c r="H8069">
        <v>68808</v>
      </c>
      <c r="I8069" t="s">
        <v>1631</v>
      </c>
      <c r="J8069">
        <v>0</v>
      </c>
      <c r="K8069">
        <v>10161</v>
      </c>
      <c r="L8069" s="3" t="s">
        <v>4925</v>
      </c>
      <c r="M8069">
        <v>5</v>
      </c>
    </row>
    <row r="8070" spans="1:13" x14ac:dyDescent="0.25">
      <c r="A8070" t="s">
        <v>13</v>
      </c>
      <c r="B8070" s="5">
        <v>41135</v>
      </c>
      <c r="C8070">
        <v>70051853</v>
      </c>
      <c r="D8070" s="9" t="s">
        <v>3746</v>
      </c>
      <c r="E8070">
        <v>37</v>
      </c>
      <c r="F8070" t="s">
        <v>1574</v>
      </c>
      <c r="G8070" t="s">
        <v>3747</v>
      </c>
      <c r="H8070">
        <v>70837</v>
      </c>
      <c r="I8070" t="s">
        <v>1632</v>
      </c>
      <c r="J8070">
        <v>24</v>
      </c>
      <c r="K8070">
        <v>10161</v>
      </c>
      <c r="L8070" s="3" t="s">
        <v>4926</v>
      </c>
      <c r="M8070">
        <v>1</v>
      </c>
    </row>
    <row r="8071" spans="1:13" x14ac:dyDescent="0.25">
      <c r="A8071" t="s">
        <v>13</v>
      </c>
      <c r="B8071" s="5">
        <v>41135</v>
      </c>
      <c r="C8071">
        <v>70051853</v>
      </c>
      <c r="D8071" s="9" t="s">
        <v>3746</v>
      </c>
      <c r="E8071">
        <v>37</v>
      </c>
      <c r="F8071" t="s">
        <v>1574</v>
      </c>
      <c r="G8071" t="s">
        <v>16</v>
      </c>
      <c r="H8071">
        <v>70837</v>
      </c>
      <c r="I8071" t="s">
        <v>1632</v>
      </c>
      <c r="J8071">
        <v>0</v>
      </c>
      <c r="K8071">
        <v>10161</v>
      </c>
      <c r="L8071" s="3" t="s">
        <v>4926</v>
      </c>
      <c r="M8071">
        <v>1</v>
      </c>
    </row>
    <row r="8072" spans="1:13" x14ac:dyDescent="0.25">
      <c r="A8072" t="s">
        <v>13</v>
      </c>
      <c r="B8072" s="5">
        <v>41135</v>
      </c>
      <c r="C8072">
        <v>70051853</v>
      </c>
      <c r="D8072" s="9" t="s">
        <v>3746</v>
      </c>
      <c r="E8072">
        <v>37</v>
      </c>
      <c r="F8072" t="s">
        <v>1574</v>
      </c>
      <c r="G8072" t="s">
        <v>3747</v>
      </c>
      <c r="H8072">
        <v>70430</v>
      </c>
      <c r="I8072" t="s">
        <v>1633</v>
      </c>
      <c r="J8072">
        <v>13</v>
      </c>
      <c r="K8072">
        <v>10161</v>
      </c>
      <c r="L8072" s="3" t="s">
        <v>4927</v>
      </c>
      <c r="M8072">
        <v>1</v>
      </c>
    </row>
    <row r="8073" spans="1:13" x14ac:dyDescent="0.25">
      <c r="A8073" t="s">
        <v>13</v>
      </c>
      <c r="B8073" s="5">
        <v>41135</v>
      </c>
      <c r="C8073">
        <v>70051853</v>
      </c>
      <c r="D8073" s="9" t="s">
        <v>3746</v>
      </c>
      <c r="E8073">
        <v>37</v>
      </c>
      <c r="F8073" t="s">
        <v>1574</v>
      </c>
      <c r="G8073" t="s">
        <v>16</v>
      </c>
      <c r="H8073">
        <v>70430</v>
      </c>
      <c r="I8073" t="s">
        <v>1633</v>
      </c>
      <c r="J8073">
        <v>0</v>
      </c>
      <c r="K8073">
        <v>10161</v>
      </c>
      <c r="L8073" s="3" t="s">
        <v>4927</v>
      </c>
      <c r="M8073">
        <v>1</v>
      </c>
    </row>
    <row r="8074" spans="1:13" x14ac:dyDescent="0.25">
      <c r="A8074" t="s">
        <v>13</v>
      </c>
      <c r="B8074" s="5">
        <v>41135</v>
      </c>
      <c r="C8074">
        <v>70051853</v>
      </c>
      <c r="D8074" s="9" t="s">
        <v>3746</v>
      </c>
      <c r="E8074">
        <v>37</v>
      </c>
      <c r="F8074" t="s">
        <v>1574</v>
      </c>
      <c r="G8074" t="s">
        <v>3747</v>
      </c>
      <c r="H8074">
        <v>70040</v>
      </c>
      <c r="I8074" t="s">
        <v>1634</v>
      </c>
      <c r="J8074">
        <v>2</v>
      </c>
      <c r="K8074">
        <v>10161</v>
      </c>
      <c r="L8074" s="3" t="s">
        <v>4928</v>
      </c>
      <c r="M8074">
        <v>1</v>
      </c>
    </row>
    <row r="8075" spans="1:13" x14ac:dyDescent="0.25">
      <c r="A8075" t="s">
        <v>13</v>
      </c>
      <c r="B8075" s="5">
        <v>41135</v>
      </c>
      <c r="C8075">
        <v>70051853</v>
      </c>
      <c r="D8075" s="9" t="s">
        <v>3746</v>
      </c>
      <c r="E8075">
        <v>37</v>
      </c>
      <c r="F8075" t="s">
        <v>1574</v>
      </c>
      <c r="G8075" t="s">
        <v>16</v>
      </c>
      <c r="H8075">
        <v>70040</v>
      </c>
      <c r="I8075" t="s">
        <v>1634</v>
      </c>
      <c r="J8075">
        <v>0</v>
      </c>
      <c r="K8075">
        <v>10161</v>
      </c>
      <c r="L8075" s="3" t="s">
        <v>4928</v>
      </c>
      <c r="M8075">
        <v>1</v>
      </c>
    </row>
    <row r="8076" spans="1:13" x14ac:dyDescent="0.25">
      <c r="A8076" t="s">
        <v>13</v>
      </c>
      <c r="B8076" s="5">
        <v>41135</v>
      </c>
      <c r="C8076">
        <v>70051853</v>
      </c>
      <c r="D8076" s="9" t="s">
        <v>3746</v>
      </c>
      <c r="E8076">
        <v>37</v>
      </c>
      <c r="F8076" t="s">
        <v>1574</v>
      </c>
      <c r="G8076" t="s">
        <v>3747</v>
      </c>
      <c r="H8076">
        <v>69172</v>
      </c>
      <c r="I8076" t="s">
        <v>1635</v>
      </c>
      <c r="J8076">
        <v>40</v>
      </c>
      <c r="K8076">
        <v>10161</v>
      </c>
      <c r="L8076" s="3" t="s">
        <v>4929</v>
      </c>
      <c r="M8076">
        <v>1</v>
      </c>
    </row>
    <row r="8077" spans="1:13" x14ac:dyDescent="0.25">
      <c r="A8077" t="s">
        <v>13</v>
      </c>
      <c r="B8077" s="5">
        <v>41135</v>
      </c>
      <c r="C8077">
        <v>70051853</v>
      </c>
      <c r="D8077" s="9" t="s">
        <v>3746</v>
      </c>
      <c r="E8077">
        <v>37</v>
      </c>
      <c r="F8077" t="s">
        <v>1574</v>
      </c>
      <c r="G8077" t="s">
        <v>16</v>
      </c>
      <c r="H8077">
        <v>69172</v>
      </c>
      <c r="I8077" t="s">
        <v>1635</v>
      </c>
      <c r="J8077">
        <v>0</v>
      </c>
      <c r="K8077">
        <v>10161</v>
      </c>
      <c r="L8077" s="3" t="s">
        <v>4929</v>
      </c>
      <c r="M8077">
        <v>1</v>
      </c>
    </row>
    <row r="8078" spans="1:13" x14ac:dyDescent="0.25">
      <c r="A8078" t="s">
        <v>13</v>
      </c>
      <c r="B8078" s="5">
        <v>41135</v>
      </c>
      <c r="C8078">
        <v>70051853</v>
      </c>
      <c r="D8078" s="9" t="s">
        <v>3746</v>
      </c>
      <c r="E8078">
        <v>37</v>
      </c>
      <c r="F8078" t="s">
        <v>1574</v>
      </c>
      <c r="G8078" t="s">
        <v>3747</v>
      </c>
      <c r="H8078">
        <v>69173</v>
      </c>
      <c r="I8078" t="s">
        <v>1636</v>
      </c>
      <c r="J8078">
        <v>44</v>
      </c>
      <c r="K8078">
        <v>10161</v>
      </c>
      <c r="L8078" s="3" t="s">
        <v>4929</v>
      </c>
      <c r="M8078">
        <v>3</v>
      </c>
    </row>
    <row r="8079" spans="1:13" x14ac:dyDescent="0.25">
      <c r="A8079" t="s">
        <v>13</v>
      </c>
      <c r="B8079" s="5">
        <v>41135</v>
      </c>
      <c r="C8079">
        <v>70051853</v>
      </c>
      <c r="D8079" s="9" t="s">
        <v>3746</v>
      </c>
      <c r="E8079">
        <v>37</v>
      </c>
      <c r="F8079" t="s">
        <v>1574</v>
      </c>
      <c r="G8079" t="s">
        <v>16</v>
      </c>
      <c r="H8079">
        <v>69173</v>
      </c>
      <c r="I8079" t="s">
        <v>1636</v>
      </c>
      <c r="J8079">
        <v>0</v>
      </c>
      <c r="K8079">
        <v>10161</v>
      </c>
      <c r="L8079" s="3" t="s">
        <v>4929</v>
      </c>
      <c r="M8079">
        <v>3</v>
      </c>
    </row>
    <row r="8080" spans="1:13" x14ac:dyDescent="0.25">
      <c r="A8080" t="s">
        <v>13</v>
      </c>
      <c r="B8080" s="5">
        <v>41135</v>
      </c>
      <c r="C8080">
        <v>70051853</v>
      </c>
      <c r="D8080" s="9" t="s">
        <v>3746</v>
      </c>
      <c r="E8080">
        <v>37</v>
      </c>
      <c r="F8080" t="s">
        <v>1574</v>
      </c>
      <c r="G8080" t="s">
        <v>3747</v>
      </c>
      <c r="H8080">
        <v>69174</v>
      </c>
      <c r="I8080" t="s">
        <v>1637</v>
      </c>
      <c r="J8080">
        <v>20</v>
      </c>
      <c r="K8080">
        <v>10161</v>
      </c>
      <c r="L8080" s="3" t="s">
        <v>4929</v>
      </c>
      <c r="M8080">
        <v>6</v>
      </c>
    </row>
    <row r="8081" spans="1:13" x14ac:dyDescent="0.25">
      <c r="A8081" t="s">
        <v>13</v>
      </c>
      <c r="B8081" s="5">
        <v>41135</v>
      </c>
      <c r="C8081">
        <v>70051853</v>
      </c>
      <c r="D8081" s="9" t="s">
        <v>3746</v>
      </c>
      <c r="E8081">
        <v>37</v>
      </c>
      <c r="F8081" t="s">
        <v>1574</v>
      </c>
      <c r="G8081" t="s">
        <v>16</v>
      </c>
      <c r="H8081">
        <v>69174</v>
      </c>
      <c r="I8081" t="s">
        <v>1637</v>
      </c>
      <c r="J8081">
        <v>0</v>
      </c>
      <c r="K8081">
        <v>10161</v>
      </c>
      <c r="L8081" s="3" t="s">
        <v>4929</v>
      </c>
      <c r="M8081">
        <v>6</v>
      </c>
    </row>
    <row r="8082" spans="1:13" x14ac:dyDescent="0.25">
      <c r="A8082" t="s">
        <v>13</v>
      </c>
      <c r="B8082" s="5">
        <v>41135</v>
      </c>
      <c r="C8082">
        <v>70051853</v>
      </c>
      <c r="D8082" s="9" t="s">
        <v>3746</v>
      </c>
      <c r="E8082">
        <v>37</v>
      </c>
      <c r="F8082" t="s">
        <v>1574</v>
      </c>
      <c r="G8082" t="s">
        <v>3747</v>
      </c>
      <c r="H8082">
        <v>69175</v>
      </c>
      <c r="I8082" t="s">
        <v>1638</v>
      </c>
      <c r="J8082">
        <v>94</v>
      </c>
      <c r="K8082">
        <v>10161</v>
      </c>
      <c r="L8082" s="3" t="s">
        <v>4929</v>
      </c>
      <c r="M8082">
        <v>9</v>
      </c>
    </row>
    <row r="8083" spans="1:13" x14ac:dyDescent="0.25">
      <c r="A8083" t="s">
        <v>13</v>
      </c>
      <c r="B8083" s="5">
        <v>41135</v>
      </c>
      <c r="C8083">
        <v>70051853</v>
      </c>
      <c r="D8083" s="9" t="s">
        <v>3746</v>
      </c>
      <c r="E8083">
        <v>37</v>
      </c>
      <c r="F8083" t="s">
        <v>1574</v>
      </c>
      <c r="G8083" t="s">
        <v>16</v>
      </c>
      <c r="H8083">
        <v>69175</v>
      </c>
      <c r="I8083" t="s">
        <v>1638</v>
      </c>
      <c r="J8083">
        <v>1</v>
      </c>
      <c r="K8083">
        <v>10161</v>
      </c>
      <c r="L8083" s="3" t="s">
        <v>4929</v>
      </c>
      <c r="M8083">
        <v>9</v>
      </c>
    </row>
    <row r="8084" spans="1:13" x14ac:dyDescent="0.25">
      <c r="A8084" t="s">
        <v>13</v>
      </c>
      <c r="B8084" s="5">
        <v>41135</v>
      </c>
      <c r="C8084">
        <v>70051853</v>
      </c>
      <c r="D8084" s="9" t="s">
        <v>3746</v>
      </c>
      <c r="E8084">
        <v>37</v>
      </c>
      <c r="F8084" t="s">
        <v>1574</v>
      </c>
      <c r="G8084" t="s">
        <v>3747</v>
      </c>
      <c r="H8084">
        <v>71327</v>
      </c>
      <c r="I8084" t="s">
        <v>1639</v>
      </c>
      <c r="J8084">
        <v>2</v>
      </c>
      <c r="K8084">
        <v>10161</v>
      </c>
      <c r="L8084" s="3" t="s">
        <v>4930</v>
      </c>
      <c r="M8084">
        <v>1</v>
      </c>
    </row>
    <row r="8085" spans="1:13" x14ac:dyDescent="0.25">
      <c r="A8085" t="s">
        <v>13</v>
      </c>
      <c r="B8085" s="5">
        <v>41135</v>
      </c>
      <c r="C8085">
        <v>70051853</v>
      </c>
      <c r="D8085" s="9" t="s">
        <v>3746</v>
      </c>
      <c r="E8085">
        <v>37</v>
      </c>
      <c r="F8085" t="s">
        <v>1574</v>
      </c>
      <c r="G8085" t="s">
        <v>16</v>
      </c>
      <c r="H8085">
        <v>71327</v>
      </c>
      <c r="I8085" t="s">
        <v>1639</v>
      </c>
      <c r="J8085">
        <v>0</v>
      </c>
      <c r="K8085">
        <v>10161</v>
      </c>
      <c r="L8085" s="3" t="s">
        <v>4930</v>
      </c>
      <c r="M8085">
        <v>1</v>
      </c>
    </row>
    <row r="8086" spans="1:13" x14ac:dyDescent="0.25">
      <c r="A8086" t="s">
        <v>13</v>
      </c>
      <c r="B8086" s="5">
        <v>41135</v>
      </c>
      <c r="C8086">
        <v>70051853</v>
      </c>
      <c r="D8086" s="9" t="s">
        <v>3746</v>
      </c>
      <c r="E8086">
        <v>37</v>
      </c>
      <c r="F8086" t="s">
        <v>1574</v>
      </c>
      <c r="G8086" t="s">
        <v>3747</v>
      </c>
      <c r="H8086">
        <v>71328</v>
      </c>
      <c r="I8086" t="s">
        <v>1640</v>
      </c>
      <c r="J8086">
        <v>0</v>
      </c>
      <c r="K8086">
        <v>10161</v>
      </c>
      <c r="L8086" s="3" t="s">
        <v>4930</v>
      </c>
      <c r="M8086">
        <v>6</v>
      </c>
    </row>
    <row r="8087" spans="1:13" x14ac:dyDescent="0.25">
      <c r="A8087" t="s">
        <v>13</v>
      </c>
      <c r="B8087" s="5">
        <v>41135</v>
      </c>
      <c r="C8087">
        <v>70051853</v>
      </c>
      <c r="D8087" s="9" t="s">
        <v>3746</v>
      </c>
      <c r="E8087">
        <v>37</v>
      </c>
      <c r="F8087" t="s">
        <v>1574</v>
      </c>
      <c r="G8087" t="s">
        <v>16</v>
      </c>
      <c r="H8087">
        <v>71328</v>
      </c>
      <c r="I8087" t="s">
        <v>1640</v>
      </c>
      <c r="J8087">
        <v>0</v>
      </c>
      <c r="K8087">
        <v>10161</v>
      </c>
      <c r="L8087" s="3" t="s">
        <v>4930</v>
      </c>
      <c r="M8087">
        <v>6</v>
      </c>
    </row>
    <row r="8088" spans="1:13" x14ac:dyDescent="0.25">
      <c r="A8088" t="s">
        <v>13</v>
      </c>
      <c r="B8088" s="5">
        <v>41135</v>
      </c>
      <c r="C8088">
        <v>70051853</v>
      </c>
      <c r="D8088" s="9" t="s">
        <v>3746</v>
      </c>
      <c r="E8088">
        <v>37</v>
      </c>
      <c r="F8088" t="s">
        <v>1574</v>
      </c>
      <c r="G8088" t="s">
        <v>3747</v>
      </c>
      <c r="H8088">
        <v>70853</v>
      </c>
      <c r="I8088" t="s">
        <v>1641</v>
      </c>
      <c r="J8088">
        <v>2</v>
      </c>
      <c r="K8088">
        <v>10161</v>
      </c>
      <c r="L8088" s="3" t="s">
        <v>4931</v>
      </c>
      <c r="M8088">
        <v>1</v>
      </c>
    </row>
    <row r="8089" spans="1:13" x14ac:dyDescent="0.25">
      <c r="A8089" t="s">
        <v>13</v>
      </c>
      <c r="B8089" s="5">
        <v>41135</v>
      </c>
      <c r="C8089">
        <v>70051853</v>
      </c>
      <c r="D8089" s="9" t="s">
        <v>3746</v>
      </c>
      <c r="E8089">
        <v>37</v>
      </c>
      <c r="F8089" t="s">
        <v>1574</v>
      </c>
      <c r="G8089" t="s">
        <v>16</v>
      </c>
      <c r="H8089">
        <v>70853</v>
      </c>
      <c r="I8089" t="s">
        <v>1641</v>
      </c>
      <c r="J8089">
        <v>0</v>
      </c>
      <c r="K8089">
        <v>10161</v>
      </c>
      <c r="L8089" s="3" t="s">
        <v>4931</v>
      </c>
      <c r="M8089">
        <v>1</v>
      </c>
    </row>
    <row r="8090" spans="1:13" x14ac:dyDescent="0.25">
      <c r="A8090" t="s">
        <v>13</v>
      </c>
      <c r="B8090" s="5">
        <v>41135</v>
      </c>
      <c r="C8090">
        <v>70051853</v>
      </c>
      <c r="D8090" s="9" t="s">
        <v>3746</v>
      </c>
      <c r="E8090">
        <v>37</v>
      </c>
      <c r="F8090" t="s">
        <v>1574</v>
      </c>
      <c r="G8090" t="s">
        <v>3747</v>
      </c>
      <c r="H8090">
        <v>67270</v>
      </c>
      <c r="I8090" t="s">
        <v>1642</v>
      </c>
      <c r="J8090">
        <v>12</v>
      </c>
      <c r="K8090">
        <v>10161</v>
      </c>
      <c r="L8090" s="3" t="s">
        <v>4932</v>
      </c>
      <c r="M8090">
        <v>12</v>
      </c>
    </row>
    <row r="8091" spans="1:13" x14ac:dyDescent="0.25">
      <c r="A8091" t="s">
        <v>13</v>
      </c>
      <c r="B8091" s="5">
        <v>41135</v>
      </c>
      <c r="C8091">
        <v>70051853</v>
      </c>
      <c r="D8091" s="9" t="s">
        <v>3746</v>
      </c>
      <c r="E8091">
        <v>37</v>
      </c>
      <c r="F8091" t="s">
        <v>1574</v>
      </c>
      <c r="G8091" t="s">
        <v>16</v>
      </c>
      <c r="H8091">
        <v>67270</v>
      </c>
      <c r="I8091" t="s">
        <v>1642</v>
      </c>
      <c r="J8091">
        <v>0</v>
      </c>
      <c r="K8091">
        <v>10161</v>
      </c>
      <c r="L8091" s="3" t="s">
        <v>4932</v>
      </c>
      <c r="M8091">
        <v>12</v>
      </c>
    </row>
    <row r="8092" spans="1:13" x14ac:dyDescent="0.25">
      <c r="A8092" t="s">
        <v>13</v>
      </c>
      <c r="B8092" s="5">
        <v>41135</v>
      </c>
      <c r="C8092">
        <v>70051853</v>
      </c>
      <c r="D8092" s="9" t="s">
        <v>3746</v>
      </c>
      <c r="E8092">
        <v>37</v>
      </c>
      <c r="F8092" t="s">
        <v>1574</v>
      </c>
      <c r="G8092" t="s">
        <v>3747</v>
      </c>
      <c r="H8092">
        <v>71049</v>
      </c>
      <c r="I8092" t="s">
        <v>1643</v>
      </c>
      <c r="J8092">
        <v>37</v>
      </c>
      <c r="K8092">
        <v>10161</v>
      </c>
      <c r="L8092" s="3" t="s">
        <v>4933</v>
      </c>
      <c r="M8092">
        <v>1</v>
      </c>
    </row>
    <row r="8093" spans="1:13" x14ac:dyDescent="0.25">
      <c r="A8093" t="s">
        <v>13</v>
      </c>
      <c r="B8093" s="5">
        <v>41135</v>
      </c>
      <c r="C8093">
        <v>70051853</v>
      </c>
      <c r="D8093" s="9" t="s">
        <v>3746</v>
      </c>
      <c r="E8093">
        <v>37</v>
      </c>
      <c r="F8093" t="s">
        <v>1574</v>
      </c>
      <c r="G8093" t="s">
        <v>16</v>
      </c>
      <c r="H8093">
        <v>71049</v>
      </c>
      <c r="I8093" t="s">
        <v>1643</v>
      </c>
      <c r="J8093">
        <v>0</v>
      </c>
      <c r="K8093">
        <v>10161</v>
      </c>
      <c r="L8093" s="3" t="s">
        <v>4933</v>
      </c>
      <c r="M8093">
        <v>1</v>
      </c>
    </row>
    <row r="8094" spans="1:13" x14ac:dyDescent="0.25">
      <c r="A8094" t="s">
        <v>13</v>
      </c>
      <c r="B8094" s="5">
        <v>41135</v>
      </c>
      <c r="C8094">
        <v>70051853</v>
      </c>
      <c r="D8094" s="9" t="s">
        <v>3746</v>
      </c>
      <c r="E8094">
        <v>37</v>
      </c>
      <c r="F8094" t="s">
        <v>1574</v>
      </c>
      <c r="G8094" t="s">
        <v>3747</v>
      </c>
      <c r="H8094">
        <v>71050</v>
      </c>
      <c r="I8094" t="s">
        <v>1644</v>
      </c>
      <c r="J8094">
        <v>32</v>
      </c>
      <c r="K8094">
        <v>10161</v>
      </c>
      <c r="L8094" s="3" t="s">
        <v>4933</v>
      </c>
      <c r="M8094">
        <v>3</v>
      </c>
    </row>
    <row r="8095" spans="1:13" x14ac:dyDescent="0.25">
      <c r="A8095" t="s">
        <v>13</v>
      </c>
      <c r="B8095" s="5">
        <v>41135</v>
      </c>
      <c r="C8095">
        <v>70051853</v>
      </c>
      <c r="D8095" s="9" t="s">
        <v>3746</v>
      </c>
      <c r="E8095">
        <v>37</v>
      </c>
      <c r="F8095" t="s">
        <v>1574</v>
      </c>
      <c r="G8095" t="s">
        <v>16</v>
      </c>
      <c r="H8095">
        <v>71050</v>
      </c>
      <c r="I8095" t="s">
        <v>1644</v>
      </c>
      <c r="J8095">
        <v>0</v>
      </c>
      <c r="K8095">
        <v>10161</v>
      </c>
      <c r="L8095" s="3" t="s">
        <v>4933</v>
      </c>
      <c r="M8095">
        <v>3</v>
      </c>
    </row>
    <row r="8096" spans="1:13" x14ac:dyDescent="0.25">
      <c r="A8096" t="s">
        <v>13</v>
      </c>
      <c r="B8096" s="5">
        <v>41135</v>
      </c>
      <c r="C8096">
        <v>70051853</v>
      </c>
      <c r="D8096" s="9" t="s">
        <v>3746</v>
      </c>
      <c r="E8096">
        <v>37</v>
      </c>
      <c r="F8096" t="s">
        <v>1574</v>
      </c>
      <c r="G8096" t="s">
        <v>3747</v>
      </c>
      <c r="H8096">
        <v>71095</v>
      </c>
      <c r="I8096" t="s">
        <v>1645</v>
      </c>
      <c r="J8096">
        <v>55</v>
      </c>
      <c r="K8096">
        <v>10161</v>
      </c>
      <c r="L8096" s="3" t="s">
        <v>4934</v>
      </c>
      <c r="M8096">
        <v>1</v>
      </c>
    </row>
    <row r="8097" spans="1:13" x14ac:dyDescent="0.25">
      <c r="A8097" t="s">
        <v>13</v>
      </c>
      <c r="B8097" s="5">
        <v>41135</v>
      </c>
      <c r="C8097">
        <v>70051853</v>
      </c>
      <c r="D8097" s="9" t="s">
        <v>3746</v>
      </c>
      <c r="E8097">
        <v>37</v>
      </c>
      <c r="F8097" t="s">
        <v>1574</v>
      </c>
      <c r="G8097" t="s">
        <v>16</v>
      </c>
      <c r="H8097">
        <v>71095</v>
      </c>
      <c r="I8097" t="s">
        <v>1645</v>
      </c>
      <c r="J8097">
        <v>0</v>
      </c>
      <c r="K8097">
        <v>10161</v>
      </c>
      <c r="L8097" s="3" t="s">
        <v>4934</v>
      </c>
      <c r="M8097">
        <v>1</v>
      </c>
    </row>
    <row r="8098" spans="1:13" x14ac:dyDescent="0.25">
      <c r="A8098" t="s">
        <v>13</v>
      </c>
      <c r="B8098" s="5">
        <v>41135</v>
      </c>
      <c r="C8098">
        <v>70051853</v>
      </c>
      <c r="D8098" s="9" t="s">
        <v>3746</v>
      </c>
      <c r="E8098">
        <v>37</v>
      </c>
      <c r="F8098" t="s">
        <v>1574</v>
      </c>
      <c r="G8098" t="s">
        <v>3747</v>
      </c>
      <c r="H8098">
        <v>68638</v>
      </c>
      <c r="I8098" t="s">
        <v>1646</v>
      </c>
      <c r="J8098">
        <v>150</v>
      </c>
      <c r="K8098">
        <v>10161</v>
      </c>
      <c r="L8098" s="3" t="s">
        <v>4935</v>
      </c>
      <c r="M8098">
        <v>1</v>
      </c>
    </row>
    <row r="8099" spans="1:13" x14ac:dyDescent="0.25">
      <c r="A8099" t="s">
        <v>13</v>
      </c>
      <c r="B8099" s="5">
        <v>41135</v>
      </c>
      <c r="C8099">
        <v>70051853</v>
      </c>
      <c r="D8099" s="9" t="s">
        <v>3746</v>
      </c>
      <c r="E8099">
        <v>37</v>
      </c>
      <c r="F8099" t="s">
        <v>1574</v>
      </c>
      <c r="G8099" t="s">
        <v>16</v>
      </c>
      <c r="H8099">
        <v>68638</v>
      </c>
      <c r="I8099" t="s">
        <v>1646</v>
      </c>
      <c r="J8099">
        <v>2</v>
      </c>
      <c r="K8099">
        <v>10161</v>
      </c>
      <c r="L8099" s="3" t="s">
        <v>4935</v>
      </c>
      <c r="M8099">
        <v>1</v>
      </c>
    </row>
    <row r="8100" spans="1:13" x14ac:dyDescent="0.25">
      <c r="A8100" t="s">
        <v>13</v>
      </c>
      <c r="B8100" s="5">
        <v>41135</v>
      </c>
      <c r="C8100">
        <v>70051853</v>
      </c>
      <c r="D8100" s="9" t="s">
        <v>3746</v>
      </c>
      <c r="E8100">
        <v>37</v>
      </c>
      <c r="F8100" t="s">
        <v>1574</v>
      </c>
      <c r="G8100" t="s">
        <v>3747</v>
      </c>
      <c r="H8100">
        <v>68639</v>
      </c>
      <c r="I8100" t="s">
        <v>1647</v>
      </c>
      <c r="J8100">
        <v>154</v>
      </c>
      <c r="K8100">
        <v>10161</v>
      </c>
      <c r="L8100" s="3" t="s">
        <v>4935</v>
      </c>
      <c r="M8100">
        <v>2</v>
      </c>
    </row>
    <row r="8101" spans="1:13" x14ac:dyDescent="0.25">
      <c r="A8101" t="s">
        <v>13</v>
      </c>
      <c r="B8101" s="5">
        <v>41135</v>
      </c>
      <c r="C8101">
        <v>70051853</v>
      </c>
      <c r="D8101" s="9" t="s">
        <v>3746</v>
      </c>
      <c r="E8101">
        <v>37</v>
      </c>
      <c r="F8101" t="s">
        <v>1574</v>
      </c>
      <c r="G8101" t="s">
        <v>16</v>
      </c>
      <c r="H8101">
        <v>68639</v>
      </c>
      <c r="I8101" t="s">
        <v>1647</v>
      </c>
      <c r="J8101">
        <v>1</v>
      </c>
      <c r="K8101">
        <v>10161</v>
      </c>
      <c r="L8101" s="3" t="s">
        <v>4935</v>
      </c>
      <c r="M8101">
        <v>2</v>
      </c>
    </row>
    <row r="8102" spans="1:13" x14ac:dyDescent="0.25">
      <c r="A8102" t="s">
        <v>13</v>
      </c>
      <c r="B8102" s="5">
        <v>41135</v>
      </c>
      <c r="C8102">
        <v>70051853</v>
      </c>
      <c r="D8102" s="9" t="s">
        <v>3746</v>
      </c>
      <c r="E8102">
        <v>37</v>
      </c>
      <c r="F8102" t="s">
        <v>1574</v>
      </c>
      <c r="G8102" t="s">
        <v>3747</v>
      </c>
      <c r="H8102">
        <v>68640</v>
      </c>
      <c r="I8102" t="s">
        <v>1648</v>
      </c>
      <c r="J8102">
        <v>32</v>
      </c>
      <c r="K8102">
        <v>10161</v>
      </c>
      <c r="L8102" s="3" t="s">
        <v>4935</v>
      </c>
      <c r="M8102">
        <v>3</v>
      </c>
    </row>
    <row r="8103" spans="1:13" x14ac:dyDescent="0.25">
      <c r="A8103" t="s">
        <v>13</v>
      </c>
      <c r="B8103" s="5">
        <v>41135</v>
      </c>
      <c r="C8103">
        <v>70051853</v>
      </c>
      <c r="D8103" s="9" t="s">
        <v>3746</v>
      </c>
      <c r="E8103">
        <v>37</v>
      </c>
      <c r="F8103" t="s">
        <v>1574</v>
      </c>
      <c r="G8103" t="s">
        <v>16</v>
      </c>
      <c r="H8103">
        <v>68640</v>
      </c>
      <c r="I8103" t="s">
        <v>1648</v>
      </c>
      <c r="J8103">
        <v>0</v>
      </c>
      <c r="K8103">
        <v>10161</v>
      </c>
      <c r="L8103" s="3" t="s">
        <v>4935</v>
      </c>
      <c r="M8103">
        <v>3</v>
      </c>
    </row>
    <row r="8104" spans="1:13" x14ac:dyDescent="0.25">
      <c r="A8104" t="s">
        <v>13</v>
      </c>
      <c r="B8104" s="5">
        <v>41135</v>
      </c>
      <c r="C8104">
        <v>70051853</v>
      </c>
      <c r="D8104" s="9" t="s">
        <v>3746</v>
      </c>
      <c r="E8104">
        <v>37</v>
      </c>
      <c r="F8104" t="s">
        <v>1574</v>
      </c>
      <c r="G8104" t="s">
        <v>3747</v>
      </c>
      <c r="H8104">
        <v>68641</v>
      </c>
      <c r="I8104" t="s">
        <v>1649</v>
      </c>
      <c r="J8104">
        <v>10</v>
      </c>
      <c r="K8104">
        <v>10161</v>
      </c>
      <c r="L8104" s="3" t="s">
        <v>4935</v>
      </c>
      <c r="M8104">
        <v>4</v>
      </c>
    </row>
    <row r="8105" spans="1:13" x14ac:dyDescent="0.25">
      <c r="A8105" t="s">
        <v>13</v>
      </c>
      <c r="B8105" s="5">
        <v>41135</v>
      </c>
      <c r="C8105">
        <v>70051853</v>
      </c>
      <c r="D8105" s="9" t="s">
        <v>3746</v>
      </c>
      <c r="E8105">
        <v>37</v>
      </c>
      <c r="F8105" t="s">
        <v>1574</v>
      </c>
      <c r="G8105" t="s">
        <v>16</v>
      </c>
      <c r="H8105">
        <v>68641</v>
      </c>
      <c r="I8105" t="s">
        <v>1649</v>
      </c>
      <c r="J8105">
        <v>0</v>
      </c>
      <c r="K8105">
        <v>10161</v>
      </c>
      <c r="L8105" s="3" t="s">
        <v>4935</v>
      </c>
      <c r="M8105">
        <v>4</v>
      </c>
    </row>
    <row r="8106" spans="1:13" x14ac:dyDescent="0.25">
      <c r="A8106" t="s">
        <v>13</v>
      </c>
      <c r="B8106" s="5">
        <v>41135</v>
      </c>
      <c r="C8106">
        <v>70051853</v>
      </c>
      <c r="D8106" s="9" t="s">
        <v>3746</v>
      </c>
      <c r="E8106">
        <v>37</v>
      </c>
      <c r="F8106" t="s">
        <v>1574</v>
      </c>
      <c r="G8106" t="s">
        <v>3747</v>
      </c>
      <c r="H8106">
        <v>68642</v>
      </c>
      <c r="I8106" t="s">
        <v>1650</v>
      </c>
      <c r="J8106">
        <v>66</v>
      </c>
      <c r="K8106">
        <v>10161</v>
      </c>
      <c r="L8106" s="3" t="s">
        <v>4935</v>
      </c>
      <c r="M8106">
        <v>5</v>
      </c>
    </row>
    <row r="8107" spans="1:13" x14ac:dyDescent="0.25">
      <c r="A8107" t="s">
        <v>13</v>
      </c>
      <c r="B8107" s="5">
        <v>41135</v>
      </c>
      <c r="C8107">
        <v>70051853</v>
      </c>
      <c r="D8107" s="9" t="s">
        <v>3746</v>
      </c>
      <c r="E8107">
        <v>37</v>
      </c>
      <c r="F8107" t="s">
        <v>1574</v>
      </c>
      <c r="G8107" t="s">
        <v>16</v>
      </c>
      <c r="H8107">
        <v>68642</v>
      </c>
      <c r="I8107" t="s">
        <v>1650</v>
      </c>
      <c r="J8107">
        <v>0</v>
      </c>
      <c r="K8107">
        <v>10161</v>
      </c>
      <c r="L8107" s="3" t="s">
        <v>4935</v>
      </c>
      <c r="M8107">
        <v>5</v>
      </c>
    </row>
    <row r="8108" spans="1:13" x14ac:dyDescent="0.25">
      <c r="A8108" t="s">
        <v>13</v>
      </c>
      <c r="B8108" s="5">
        <v>41135</v>
      </c>
      <c r="C8108">
        <v>70051853</v>
      </c>
      <c r="D8108" s="9" t="s">
        <v>3746</v>
      </c>
      <c r="E8108">
        <v>37</v>
      </c>
      <c r="F8108" t="s">
        <v>1574</v>
      </c>
      <c r="G8108" t="s">
        <v>3747</v>
      </c>
      <c r="H8108">
        <v>68643</v>
      </c>
      <c r="I8108" t="s">
        <v>1651</v>
      </c>
      <c r="J8108">
        <v>45</v>
      </c>
      <c r="K8108">
        <v>10161</v>
      </c>
      <c r="L8108" s="3" t="s">
        <v>4935</v>
      </c>
      <c r="M8108">
        <v>6</v>
      </c>
    </row>
    <row r="8109" spans="1:13" x14ac:dyDescent="0.25">
      <c r="A8109" t="s">
        <v>13</v>
      </c>
      <c r="B8109" s="5">
        <v>41135</v>
      </c>
      <c r="C8109">
        <v>70051853</v>
      </c>
      <c r="D8109" s="9" t="s">
        <v>3746</v>
      </c>
      <c r="E8109">
        <v>37</v>
      </c>
      <c r="F8109" t="s">
        <v>1574</v>
      </c>
      <c r="G8109" t="s">
        <v>16</v>
      </c>
      <c r="H8109">
        <v>68643</v>
      </c>
      <c r="I8109" t="s">
        <v>1651</v>
      </c>
      <c r="J8109">
        <v>0</v>
      </c>
      <c r="K8109">
        <v>10161</v>
      </c>
      <c r="L8109" s="3" t="s">
        <v>4935</v>
      </c>
      <c r="M8109">
        <v>6</v>
      </c>
    </row>
    <row r="8110" spans="1:13" x14ac:dyDescent="0.25">
      <c r="A8110" t="s">
        <v>13</v>
      </c>
      <c r="B8110" s="5">
        <v>41135</v>
      </c>
      <c r="C8110">
        <v>70051853</v>
      </c>
      <c r="D8110" s="9" t="s">
        <v>3746</v>
      </c>
      <c r="E8110">
        <v>37</v>
      </c>
      <c r="F8110" t="s">
        <v>1574</v>
      </c>
      <c r="G8110" t="s">
        <v>3747</v>
      </c>
      <c r="H8110">
        <v>68644</v>
      </c>
      <c r="I8110" t="s">
        <v>1652</v>
      </c>
      <c r="J8110">
        <v>61</v>
      </c>
      <c r="K8110">
        <v>10161</v>
      </c>
      <c r="L8110" s="3" t="s">
        <v>4935</v>
      </c>
      <c r="M8110">
        <v>7</v>
      </c>
    </row>
    <row r="8111" spans="1:13" x14ac:dyDescent="0.25">
      <c r="A8111" t="s">
        <v>13</v>
      </c>
      <c r="B8111" s="5">
        <v>41135</v>
      </c>
      <c r="C8111">
        <v>70051853</v>
      </c>
      <c r="D8111" s="9" t="s">
        <v>3746</v>
      </c>
      <c r="E8111">
        <v>37</v>
      </c>
      <c r="F8111" t="s">
        <v>1574</v>
      </c>
      <c r="G8111" t="s">
        <v>16</v>
      </c>
      <c r="H8111">
        <v>68644</v>
      </c>
      <c r="I8111" t="s">
        <v>1652</v>
      </c>
      <c r="J8111">
        <v>0</v>
      </c>
      <c r="K8111">
        <v>10161</v>
      </c>
      <c r="L8111" s="3" t="s">
        <v>4935</v>
      </c>
      <c r="M8111">
        <v>7</v>
      </c>
    </row>
    <row r="8112" spans="1:13" x14ac:dyDescent="0.25">
      <c r="A8112" t="s">
        <v>13</v>
      </c>
      <c r="B8112" s="5">
        <v>41135</v>
      </c>
      <c r="C8112">
        <v>70051853</v>
      </c>
      <c r="D8112" s="9" t="s">
        <v>3746</v>
      </c>
      <c r="E8112">
        <v>37</v>
      </c>
      <c r="F8112" t="s">
        <v>1574</v>
      </c>
      <c r="G8112" t="s">
        <v>3747</v>
      </c>
      <c r="H8112">
        <v>68645</v>
      </c>
      <c r="I8112" t="s">
        <v>1653</v>
      </c>
      <c r="J8112">
        <v>29</v>
      </c>
      <c r="K8112">
        <v>10161</v>
      </c>
      <c r="L8112" s="3" t="s">
        <v>4935</v>
      </c>
      <c r="M8112">
        <v>8</v>
      </c>
    </row>
    <row r="8113" spans="1:13" x14ac:dyDescent="0.25">
      <c r="A8113" t="s">
        <v>13</v>
      </c>
      <c r="B8113" s="5">
        <v>41135</v>
      </c>
      <c r="C8113">
        <v>70051853</v>
      </c>
      <c r="D8113" s="9" t="s">
        <v>3746</v>
      </c>
      <c r="E8113">
        <v>37</v>
      </c>
      <c r="F8113" t="s">
        <v>1574</v>
      </c>
      <c r="G8113" t="s">
        <v>16</v>
      </c>
      <c r="H8113">
        <v>68645</v>
      </c>
      <c r="I8113" t="s">
        <v>1653</v>
      </c>
      <c r="J8113">
        <v>0</v>
      </c>
      <c r="K8113">
        <v>10161</v>
      </c>
      <c r="L8113" s="3" t="s">
        <v>4935</v>
      </c>
      <c r="M8113">
        <v>8</v>
      </c>
    </row>
    <row r="8114" spans="1:13" x14ac:dyDescent="0.25">
      <c r="A8114" t="s">
        <v>13</v>
      </c>
      <c r="B8114" s="5">
        <v>41135</v>
      </c>
      <c r="C8114">
        <v>70051853</v>
      </c>
      <c r="D8114" s="9" t="s">
        <v>3746</v>
      </c>
      <c r="E8114">
        <v>37</v>
      </c>
      <c r="F8114" t="s">
        <v>1574</v>
      </c>
      <c r="G8114" t="s">
        <v>3747</v>
      </c>
      <c r="H8114">
        <v>68646</v>
      </c>
      <c r="I8114" t="s">
        <v>1654</v>
      </c>
      <c r="J8114">
        <v>16</v>
      </c>
      <c r="K8114">
        <v>10161</v>
      </c>
      <c r="L8114" s="3" t="s">
        <v>4935</v>
      </c>
      <c r="M8114">
        <v>9</v>
      </c>
    </row>
    <row r="8115" spans="1:13" x14ac:dyDescent="0.25">
      <c r="A8115" t="s">
        <v>13</v>
      </c>
      <c r="B8115" s="5">
        <v>41135</v>
      </c>
      <c r="C8115">
        <v>70051853</v>
      </c>
      <c r="D8115" s="9" t="s">
        <v>3746</v>
      </c>
      <c r="E8115">
        <v>37</v>
      </c>
      <c r="F8115" t="s">
        <v>1574</v>
      </c>
      <c r="G8115" t="s">
        <v>16</v>
      </c>
      <c r="H8115">
        <v>68646</v>
      </c>
      <c r="I8115" t="s">
        <v>1654</v>
      </c>
      <c r="J8115">
        <v>0</v>
      </c>
      <c r="K8115">
        <v>10161</v>
      </c>
      <c r="L8115" s="3" t="s">
        <v>4935</v>
      </c>
      <c r="M8115">
        <v>9</v>
      </c>
    </row>
    <row r="8116" spans="1:13" x14ac:dyDescent="0.25">
      <c r="A8116" t="s">
        <v>13</v>
      </c>
      <c r="B8116" s="5">
        <v>41135</v>
      </c>
      <c r="C8116">
        <v>70051853</v>
      </c>
      <c r="D8116" s="9" t="s">
        <v>3746</v>
      </c>
      <c r="E8116">
        <v>37</v>
      </c>
      <c r="F8116" t="s">
        <v>1574</v>
      </c>
      <c r="G8116" t="s">
        <v>3747</v>
      </c>
      <c r="H8116">
        <v>68647</v>
      </c>
      <c r="I8116" t="s">
        <v>1655</v>
      </c>
      <c r="J8116">
        <v>1</v>
      </c>
      <c r="K8116">
        <v>10161</v>
      </c>
      <c r="L8116" s="3" t="s">
        <v>4935</v>
      </c>
      <c r="M8116">
        <v>10</v>
      </c>
    </row>
    <row r="8117" spans="1:13" x14ac:dyDescent="0.25">
      <c r="A8117" t="s">
        <v>13</v>
      </c>
      <c r="B8117" s="5">
        <v>41135</v>
      </c>
      <c r="C8117">
        <v>70051853</v>
      </c>
      <c r="D8117" s="9" t="s">
        <v>3746</v>
      </c>
      <c r="E8117">
        <v>37</v>
      </c>
      <c r="F8117" t="s">
        <v>1574</v>
      </c>
      <c r="G8117" t="s">
        <v>16</v>
      </c>
      <c r="H8117">
        <v>68647</v>
      </c>
      <c r="I8117" t="s">
        <v>1655</v>
      </c>
      <c r="J8117">
        <v>0</v>
      </c>
      <c r="K8117">
        <v>10161</v>
      </c>
      <c r="L8117" s="3" t="s">
        <v>4935</v>
      </c>
      <c r="M8117">
        <v>10</v>
      </c>
    </row>
    <row r="8118" spans="1:13" x14ac:dyDescent="0.25">
      <c r="A8118" t="s">
        <v>13</v>
      </c>
      <c r="B8118" s="5">
        <v>41135</v>
      </c>
      <c r="C8118">
        <v>70051853</v>
      </c>
      <c r="D8118" s="9" t="s">
        <v>3746</v>
      </c>
      <c r="E8118">
        <v>37</v>
      </c>
      <c r="F8118" t="s">
        <v>1574</v>
      </c>
      <c r="G8118" t="s">
        <v>3747</v>
      </c>
      <c r="H8118">
        <v>68648</v>
      </c>
      <c r="I8118" t="s">
        <v>1656</v>
      </c>
      <c r="J8118">
        <v>0</v>
      </c>
      <c r="K8118">
        <v>10161</v>
      </c>
      <c r="L8118" s="3" t="s">
        <v>4935</v>
      </c>
      <c r="M8118">
        <v>11</v>
      </c>
    </row>
    <row r="8119" spans="1:13" x14ac:dyDescent="0.25">
      <c r="A8119" t="s">
        <v>13</v>
      </c>
      <c r="B8119" s="5">
        <v>41135</v>
      </c>
      <c r="C8119">
        <v>70051853</v>
      </c>
      <c r="D8119" s="9" t="s">
        <v>3746</v>
      </c>
      <c r="E8119">
        <v>37</v>
      </c>
      <c r="F8119" t="s">
        <v>1574</v>
      </c>
      <c r="G8119" t="s">
        <v>16</v>
      </c>
      <c r="H8119">
        <v>68648</v>
      </c>
      <c r="I8119" t="s">
        <v>1656</v>
      </c>
      <c r="J8119">
        <v>0</v>
      </c>
      <c r="K8119">
        <v>10161</v>
      </c>
      <c r="L8119" s="3" t="s">
        <v>4935</v>
      </c>
      <c r="M8119">
        <v>11</v>
      </c>
    </row>
    <row r="8120" spans="1:13" x14ac:dyDescent="0.25">
      <c r="A8120" t="s">
        <v>13</v>
      </c>
      <c r="B8120" s="5">
        <v>41135</v>
      </c>
      <c r="C8120">
        <v>70051853</v>
      </c>
      <c r="D8120" s="9" t="s">
        <v>3746</v>
      </c>
      <c r="E8120">
        <v>37</v>
      </c>
      <c r="F8120" t="s">
        <v>1574</v>
      </c>
      <c r="G8120" t="s">
        <v>3747</v>
      </c>
      <c r="H8120">
        <v>68649</v>
      </c>
      <c r="I8120" t="s">
        <v>1657</v>
      </c>
      <c r="J8120">
        <v>106</v>
      </c>
      <c r="K8120">
        <v>10161</v>
      </c>
      <c r="L8120" s="3" t="s">
        <v>4935</v>
      </c>
      <c r="M8120">
        <v>12</v>
      </c>
    </row>
    <row r="8121" spans="1:13" x14ac:dyDescent="0.25">
      <c r="A8121" t="s">
        <v>13</v>
      </c>
      <c r="B8121" s="5">
        <v>41135</v>
      </c>
      <c r="C8121">
        <v>70051853</v>
      </c>
      <c r="D8121" s="9" t="s">
        <v>3746</v>
      </c>
      <c r="E8121">
        <v>37</v>
      </c>
      <c r="F8121" t="s">
        <v>1574</v>
      </c>
      <c r="G8121" t="s">
        <v>16</v>
      </c>
      <c r="H8121">
        <v>68649</v>
      </c>
      <c r="I8121" t="s">
        <v>1657</v>
      </c>
      <c r="J8121">
        <v>0</v>
      </c>
      <c r="K8121">
        <v>10161</v>
      </c>
      <c r="L8121" s="3" t="s">
        <v>4935</v>
      </c>
      <c r="M8121">
        <v>12</v>
      </c>
    </row>
    <row r="8122" spans="1:13" x14ac:dyDescent="0.25">
      <c r="A8122" t="s">
        <v>13</v>
      </c>
      <c r="B8122" s="5">
        <v>41135</v>
      </c>
      <c r="C8122">
        <v>70051853</v>
      </c>
      <c r="D8122" s="9" t="s">
        <v>3746</v>
      </c>
      <c r="E8122">
        <v>37</v>
      </c>
      <c r="F8122" t="s">
        <v>1574</v>
      </c>
      <c r="G8122" t="s">
        <v>3747</v>
      </c>
      <c r="H8122">
        <v>68650</v>
      </c>
      <c r="I8122" t="s">
        <v>1658</v>
      </c>
      <c r="J8122">
        <v>52</v>
      </c>
      <c r="K8122">
        <v>10161</v>
      </c>
      <c r="L8122" s="3" t="s">
        <v>4935</v>
      </c>
      <c r="M8122">
        <v>13</v>
      </c>
    </row>
    <row r="8123" spans="1:13" x14ac:dyDescent="0.25">
      <c r="A8123" t="s">
        <v>13</v>
      </c>
      <c r="B8123" s="5">
        <v>41135</v>
      </c>
      <c r="C8123">
        <v>70051853</v>
      </c>
      <c r="D8123" s="9" t="s">
        <v>3746</v>
      </c>
      <c r="E8123">
        <v>37</v>
      </c>
      <c r="F8123" t="s">
        <v>1574</v>
      </c>
      <c r="G8123" t="s">
        <v>16</v>
      </c>
      <c r="H8123">
        <v>68650</v>
      </c>
      <c r="I8123" t="s">
        <v>1658</v>
      </c>
      <c r="J8123">
        <v>2</v>
      </c>
      <c r="K8123">
        <v>10161</v>
      </c>
      <c r="L8123" s="3" t="s">
        <v>4935</v>
      </c>
      <c r="M8123">
        <v>13</v>
      </c>
    </row>
    <row r="8124" spans="1:13" x14ac:dyDescent="0.25">
      <c r="A8124" t="s">
        <v>13</v>
      </c>
      <c r="B8124" s="5">
        <v>41135</v>
      </c>
      <c r="C8124">
        <v>70051853</v>
      </c>
      <c r="D8124" s="9" t="s">
        <v>3746</v>
      </c>
      <c r="E8124">
        <v>37</v>
      </c>
      <c r="F8124" t="s">
        <v>1574</v>
      </c>
      <c r="G8124" t="s">
        <v>3747</v>
      </c>
      <c r="H8124">
        <v>68651</v>
      </c>
      <c r="I8124" t="s">
        <v>1659</v>
      </c>
      <c r="J8124">
        <v>70</v>
      </c>
      <c r="K8124">
        <v>10161</v>
      </c>
      <c r="L8124" s="3" t="s">
        <v>4935</v>
      </c>
      <c r="M8124">
        <v>14</v>
      </c>
    </row>
    <row r="8125" spans="1:13" x14ac:dyDescent="0.25">
      <c r="A8125" t="s">
        <v>13</v>
      </c>
      <c r="B8125" s="5">
        <v>41135</v>
      </c>
      <c r="C8125">
        <v>70051853</v>
      </c>
      <c r="D8125" s="9" t="s">
        <v>3746</v>
      </c>
      <c r="E8125">
        <v>37</v>
      </c>
      <c r="F8125" t="s">
        <v>1574</v>
      </c>
      <c r="G8125" t="s">
        <v>16</v>
      </c>
      <c r="H8125">
        <v>68651</v>
      </c>
      <c r="I8125" t="s">
        <v>1659</v>
      </c>
      <c r="J8125">
        <v>0</v>
      </c>
      <c r="K8125">
        <v>10161</v>
      </c>
      <c r="L8125" s="3" t="s">
        <v>4935</v>
      </c>
      <c r="M8125">
        <v>14</v>
      </c>
    </row>
    <row r="8126" spans="1:13" x14ac:dyDescent="0.25">
      <c r="A8126" t="s">
        <v>13</v>
      </c>
      <c r="B8126" s="5">
        <v>41135</v>
      </c>
      <c r="C8126">
        <v>70051853</v>
      </c>
      <c r="D8126" s="9" t="s">
        <v>3746</v>
      </c>
      <c r="E8126">
        <v>37</v>
      </c>
      <c r="F8126" t="s">
        <v>1574</v>
      </c>
      <c r="G8126" t="s">
        <v>3747</v>
      </c>
      <c r="H8126">
        <v>68652</v>
      </c>
      <c r="I8126" t="s">
        <v>1660</v>
      </c>
      <c r="J8126">
        <v>110</v>
      </c>
      <c r="K8126">
        <v>10161</v>
      </c>
      <c r="L8126" s="3" t="s">
        <v>4935</v>
      </c>
      <c r="M8126">
        <v>15</v>
      </c>
    </row>
    <row r="8127" spans="1:13" x14ac:dyDescent="0.25">
      <c r="A8127" t="s">
        <v>13</v>
      </c>
      <c r="B8127" s="5">
        <v>41135</v>
      </c>
      <c r="C8127">
        <v>70051853</v>
      </c>
      <c r="D8127" s="9" t="s">
        <v>3746</v>
      </c>
      <c r="E8127">
        <v>37</v>
      </c>
      <c r="F8127" t="s">
        <v>1574</v>
      </c>
      <c r="G8127" t="s">
        <v>16</v>
      </c>
      <c r="H8127">
        <v>68652</v>
      </c>
      <c r="I8127" t="s">
        <v>1660</v>
      </c>
      <c r="J8127">
        <v>4</v>
      </c>
      <c r="K8127">
        <v>10161</v>
      </c>
      <c r="L8127" s="3" t="s">
        <v>4935</v>
      </c>
      <c r="M8127">
        <v>15</v>
      </c>
    </row>
    <row r="8128" spans="1:13" x14ac:dyDescent="0.25">
      <c r="A8128" t="s">
        <v>13</v>
      </c>
      <c r="B8128" s="5">
        <v>41135</v>
      </c>
      <c r="C8128">
        <v>70051853</v>
      </c>
      <c r="D8128" s="9" t="s">
        <v>3746</v>
      </c>
      <c r="E8128">
        <v>37</v>
      </c>
      <c r="F8128" t="s">
        <v>1574</v>
      </c>
      <c r="G8128" t="s">
        <v>3747</v>
      </c>
      <c r="H8128">
        <v>68653</v>
      </c>
      <c r="I8128" t="s">
        <v>1661</v>
      </c>
      <c r="J8128">
        <v>82</v>
      </c>
      <c r="K8128">
        <v>10161</v>
      </c>
      <c r="L8128" s="3" t="s">
        <v>4935</v>
      </c>
      <c r="M8128">
        <v>16</v>
      </c>
    </row>
    <row r="8129" spans="1:13" x14ac:dyDescent="0.25">
      <c r="A8129" t="s">
        <v>13</v>
      </c>
      <c r="B8129" s="5">
        <v>41135</v>
      </c>
      <c r="C8129">
        <v>70051853</v>
      </c>
      <c r="D8129" s="9" t="s">
        <v>3746</v>
      </c>
      <c r="E8129">
        <v>37</v>
      </c>
      <c r="F8129" t="s">
        <v>1574</v>
      </c>
      <c r="G8129" t="s">
        <v>16</v>
      </c>
      <c r="H8129">
        <v>68653</v>
      </c>
      <c r="I8129" t="s">
        <v>1661</v>
      </c>
      <c r="J8129">
        <v>0</v>
      </c>
      <c r="K8129">
        <v>10161</v>
      </c>
      <c r="L8129" s="3" t="s">
        <v>4935</v>
      </c>
      <c r="M8129">
        <v>16</v>
      </c>
    </row>
    <row r="8130" spans="1:13" x14ac:dyDescent="0.25">
      <c r="A8130" t="s">
        <v>13</v>
      </c>
      <c r="B8130" s="5">
        <v>41135</v>
      </c>
      <c r="C8130">
        <v>70051853</v>
      </c>
      <c r="D8130" s="9" t="s">
        <v>3746</v>
      </c>
      <c r="E8130">
        <v>37</v>
      </c>
      <c r="F8130" t="s">
        <v>1574</v>
      </c>
      <c r="G8130" t="s">
        <v>3747</v>
      </c>
      <c r="H8130">
        <v>68654</v>
      </c>
      <c r="I8130" t="s">
        <v>1662</v>
      </c>
      <c r="J8130">
        <v>80</v>
      </c>
      <c r="K8130">
        <v>10161</v>
      </c>
      <c r="L8130" s="3" t="s">
        <v>4935</v>
      </c>
      <c r="M8130">
        <v>17</v>
      </c>
    </row>
    <row r="8131" spans="1:13" x14ac:dyDescent="0.25">
      <c r="A8131" t="s">
        <v>13</v>
      </c>
      <c r="B8131" s="5">
        <v>41135</v>
      </c>
      <c r="C8131">
        <v>70051853</v>
      </c>
      <c r="D8131" s="9" t="s">
        <v>3746</v>
      </c>
      <c r="E8131">
        <v>37</v>
      </c>
      <c r="F8131" t="s">
        <v>1574</v>
      </c>
      <c r="G8131" t="s">
        <v>16</v>
      </c>
      <c r="H8131">
        <v>68654</v>
      </c>
      <c r="I8131" t="s">
        <v>1662</v>
      </c>
      <c r="J8131">
        <v>0</v>
      </c>
      <c r="K8131">
        <v>10161</v>
      </c>
      <c r="L8131" s="3" t="s">
        <v>4935</v>
      </c>
      <c r="M8131">
        <v>17</v>
      </c>
    </row>
    <row r="8132" spans="1:13" x14ac:dyDescent="0.25">
      <c r="A8132" t="s">
        <v>13</v>
      </c>
      <c r="B8132" s="5">
        <v>41135</v>
      </c>
      <c r="C8132">
        <v>70051853</v>
      </c>
      <c r="D8132" s="9" t="s">
        <v>3746</v>
      </c>
      <c r="E8132">
        <v>37</v>
      </c>
      <c r="F8132" t="s">
        <v>1574</v>
      </c>
      <c r="G8132" t="s">
        <v>3747</v>
      </c>
      <c r="H8132">
        <v>68655</v>
      </c>
      <c r="I8132" t="s">
        <v>1663</v>
      </c>
      <c r="J8132">
        <v>57</v>
      </c>
      <c r="K8132">
        <v>10161</v>
      </c>
      <c r="L8132" s="3" t="s">
        <v>4935</v>
      </c>
      <c r="M8132">
        <v>18</v>
      </c>
    </row>
    <row r="8133" spans="1:13" x14ac:dyDescent="0.25">
      <c r="A8133" t="s">
        <v>13</v>
      </c>
      <c r="B8133" s="5">
        <v>41135</v>
      </c>
      <c r="C8133">
        <v>70051853</v>
      </c>
      <c r="D8133" s="9" t="s">
        <v>3746</v>
      </c>
      <c r="E8133">
        <v>37</v>
      </c>
      <c r="F8133" t="s">
        <v>1574</v>
      </c>
      <c r="G8133" t="s">
        <v>16</v>
      </c>
      <c r="H8133">
        <v>68655</v>
      </c>
      <c r="I8133" t="s">
        <v>1663</v>
      </c>
      <c r="J8133">
        <v>0</v>
      </c>
      <c r="K8133">
        <v>10161</v>
      </c>
      <c r="L8133" s="3" t="s">
        <v>4935</v>
      </c>
      <c r="M8133">
        <v>18</v>
      </c>
    </row>
    <row r="8134" spans="1:13" x14ac:dyDescent="0.25">
      <c r="A8134" t="s">
        <v>13</v>
      </c>
      <c r="B8134" s="5">
        <v>41135</v>
      </c>
      <c r="C8134">
        <v>70051853</v>
      </c>
      <c r="D8134" s="9" t="s">
        <v>3746</v>
      </c>
      <c r="E8134">
        <v>37</v>
      </c>
      <c r="F8134" t="s">
        <v>1574</v>
      </c>
      <c r="G8134" t="s">
        <v>3747</v>
      </c>
      <c r="H8134">
        <v>68656</v>
      </c>
      <c r="I8134" t="s">
        <v>1664</v>
      </c>
      <c r="J8134">
        <v>49</v>
      </c>
      <c r="K8134">
        <v>10161</v>
      </c>
      <c r="L8134" s="3" t="s">
        <v>4935</v>
      </c>
      <c r="M8134">
        <v>19</v>
      </c>
    </row>
    <row r="8135" spans="1:13" x14ac:dyDescent="0.25">
      <c r="A8135" t="s">
        <v>13</v>
      </c>
      <c r="B8135" s="5">
        <v>41135</v>
      </c>
      <c r="C8135">
        <v>70051853</v>
      </c>
      <c r="D8135" s="9" t="s">
        <v>3746</v>
      </c>
      <c r="E8135">
        <v>37</v>
      </c>
      <c r="F8135" t="s">
        <v>1574</v>
      </c>
      <c r="G8135" t="s">
        <v>16</v>
      </c>
      <c r="H8135">
        <v>68656</v>
      </c>
      <c r="I8135" t="s">
        <v>1664</v>
      </c>
      <c r="J8135">
        <v>1</v>
      </c>
      <c r="K8135">
        <v>10161</v>
      </c>
      <c r="L8135" s="3" t="s">
        <v>4935</v>
      </c>
      <c r="M8135">
        <v>19</v>
      </c>
    </row>
    <row r="8136" spans="1:13" x14ac:dyDescent="0.25">
      <c r="A8136" t="s">
        <v>13</v>
      </c>
      <c r="B8136" s="5">
        <v>41135</v>
      </c>
      <c r="C8136">
        <v>70051853</v>
      </c>
      <c r="D8136" s="9" t="s">
        <v>3746</v>
      </c>
      <c r="E8136">
        <v>37</v>
      </c>
      <c r="F8136" t="s">
        <v>1574</v>
      </c>
      <c r="G8136" t="s">
        <v>3747</v>
      </c>
      <c r="H8136">
        <v>68657</v>
      </c>
      <c r="I8136" t="s">
        <v>1665</v>
      </c>
      <c r="J8136">
        <v>75</v>
      </c>
      <c r="K8136">
        <v>10161</v>
      </c>
      <c r="L8136" s="3" t="s">
        <v>4935</v>
      </c>
      <c r="M8136">
        <v>20</v>
      </c>
    </row>
    <row r="8137" spans="1:13" x14ac:dyDescent="0.25">
      <c r="A8137" t="s">
        <v>13</v>
      </c>
      <c r="B8137" s="5">
        <v>41135</v>
      </c>
      <c r="C8137">
        <v>70051853</v>
      </c>
      <c r="D8137" s="9" t="s">
        <v>3746</v>
      </c>
      <c r="E8137">
        <v>37</v>
      </c>
      <c r="F8137" t="s">
        <v>1574</v>
      </c>
      <c r="G8137" t="s">
        <v>16</v>
      </c>
      <c r="H8137">
        <v>68657</v>
      </c>
      <c r="I8137" t="s">
        <v>1665</v>
      </c>
      <c r="J8137">
        <v>0</v>
      </c>
      <c r="K8137">
        <v>10161</v>
      </c>
      <c r="L8137" s="3" t="s">
        <v>4935</v>
      </c>
      <c r="M8137">
        <v>20</v>
      </c>
    </row>
    <row r="8138" spans="1:13" x14ac:dyDescent="0.25">
      <c r="A8138" t="s">
        <v>13</v>
      </c>
      <c r="B8138" s="5">
        <v>41135</v>
      </c>
      <c r="C8138">
        <v>70051853</v>
      </c>
      <c r="D8138" s="9" t="s">
        <v>3746</v>
      </c>
      <c r="E8138">
        <v>37</v>
      </c>
      <c r="F8138" t="s">
        <v>1574</v>
      </c>
      <c r="G8138" t="s">
        <v>3747</v>
      </c>
      <c r="H8138">
        <v>68658</v>
      </c>
      <c r="I8138" t="s">
        <v>1666</v>
      </c>
      <c r="J8138">
        <v>54</v>
      </c>
      <c r="K8138">
        <v>10161</v>
      </c>
      <c r="L8138" s="3" t="s">
        <v>4935</v>
      </c>
      <c r="M8138">
        <v>21</v>
      </c>
    </row>
    <row r="8139" spans="1:13" x14ac:dyDescent="0.25">
      <c r="A8139" t="s">
        <v>13</v>
      </c>
      <c r="B8139" s="5">
        <v>41135</v>
      </c>
      <c r="C8139">
        <v>70051853</v>
      </c>
      <c r="D8139" s="9" t="s">
        <v>3746</v>
      </c>
      <c r="E8139">
        <v>37</v>
      </c>
      <c r="F8139" t="s">
        <v>1574</v>
      </c>
      <c r="G8139" t="s">
        <v>16</v>
      </c>
      <c r="H8139">
        <v>68658</v>
      </c>
      <c r="I8139" t="s">
        <v>1666</v>
      </c>
      <c r="J8139">
        <v>1</v>
      </c>
      <c r="K8139">
        <v>10161</v>
      </c>
      <c r="L8139" s="3" t="s">
        <v>4935</v>
      </c>
      <c r="M8139">
        <v>21</v>
      </c>
    </row>
    <row r="8140" spans="1:13" x14ac:dyDescent="0.25">
      <c r="A8140" t="s">
        <v>13</v>
      </c>
      <c r="B8140" s="5">
        <v>41135</v>
      </c>
      <c r="C8140">
        <v>70051853</v>
      </c>
      <c r="D8140" s="9" t="s">
        <v>3746</v>
      </c>
      <c r="E8140">
        <v>37</v>
      </c>
      <c r="F8140" t="s">
        <v>1574</v>
      </c>
      <c r="G8140" t="s">
        <v>3747</v>
      </c>
      <c r="H8140">
        <v>68659</v>
      </c>
      <c r="I8140" t="s">
        <v>1667</v>
      </c>
      <c r="J8140">
        <v>57</v>
      </c>
      <c r="K8140">
        <v>10161</v>
      </c>
      <c r="L8140" s="3" t="s">
        <v>4935</v>
      </c>
      <c r="M8140">
        <v>22</v>
      </c>
    </row>
    <row r="8141" spans="1:13" x14ac:dyDescent="0.25">
      <c r="A8141" t="s">
        <v>13</v>
      </c>
      <c r="B8141" s="5">
        <v>41135</v>
      </c>
      <c r="C8141">
        <v>70051853</v>
      </c>
      <c r="D8141" s="9" t="s">
        <v>3746</v>
      </c>
      <c r="E8141">
        <v>37</v>
      </c>
      <c r="F8141" t="s">
        <v>1574</v>
      </c>
      <c r="G8141" t="s">
        <v>16</v>
      </c>
      <c r="H8141">
        <v>68659</v>
      </c>
      <c r="I8141" t="s">
        <v>1667</v>
      </c>
      <c r="J8141">
        <v>0</v>
      </c>
      <c r="K8141">
        <v>10161</v>
      </c>
      <c r="L8141" s="3" t="s">
        <v>4935</v>
      </c>
      <c r="M8141">
        <v>22</v>
      </c>
    </row>
    <row r="8142" spans="1:13" x14ac:dyDescent="0.25">
      <c r="A8142" t="s">
        <v>13</v>
      </c>
      <c r="B8142" s="5">
        <v>41135</v>
      </c>
      <c r="C8142">
        <v>70051853</v>
      </c>
      <c r="D8142" s="9" t="s">
        <v>3746</v>
      </c>
      <c r="E8142">
        <v>37</v>
      </c>
      <c r="F8142" t="s">
        <v>1574</v>
      </c>
      <c r="G8142" t="s">
        <v>3747</v>
      </c>
      <c r="H8142">
        <v>68660</v>
      </c>
      <c r="I8142" t="s">
        <v>1668</v>
      </c>
      <c r="J8142">
        <v>73</v>
      </c>
      <c r="K8142">
        <v>10161</v>
      </c>
      <c r="L8142" s="3" t="s">
        <v>4935</v>
      </c>
      <c r="M8142">
        <v>23</v>
      </c>
    </row>
    <row r="8143" spans="1:13" x14ac:dyDescent="0.25">
      <c r="A8143" t="s">
        <v>13</v>
      </c>
      <c r="B8143" s="5">
        <v>41135</v>
      </c>
      <c r="C8143">
        <v>70051853</v>
      </c>
      <c r="D8143" s="9" t="s">
        <v>3746</v>
      </c>
      <c r="E8143">
        <v>37</v>
      </c>
      <c r="F8143" t="s">
        <v>1574</v>
      </c>
      <c r="G8143" t="s">
        <v>16</v>
      </c>
      <c r="H8143">
        <v>68660</v>
      </c>
      <c r="I8143" t="s">
        <v>1668</v>
      </c>
      <c r="J8143">
        <v>0</v>
      </c>
      <c r="K8143">
        <v>10161</v>
      </c>
      <c r="L8143" s="3" t="s">
        <v>4935</v>
      </c>
      <c r="M8143">
        <v>23</v>
      </c>
    </row>
    <row r="8144" spans="1:13" x14ac:dyDescent="0.25">
      <c r="A8144" t="s">
        <v>13</v>
      </c>
      <c r="B8144" s="5">
        <v>41135</v>
      </c>
      <c r="C8144">
        <v>70051853</v>
      </c>
      <c r="D8144" s="9" t="s">
        <v>3746</v>
      </c>
      <c r="E8144">
        <v>37</v>
      </c>
      <c r="F8144" t="s">
        <v>1574</v>
      </c>
      <c r="G8144" t="s">
        <v>3747</v>
      </c>
      <c r="H8144">
        <v>68661</v>
      </c>
      <c r="I8144" t="s">
        <v>1669</v>
      </c>
      <c r="J8144">
        <v>85</v>
      </c>
      <c r="K8144">
        <v>10161</v>
      </c>
      <c r="L8144" s="3" t="s">
        <v>4935</v>
      </c>
      <c r="M8144">
        <v>24</v>
      </c>
    </row>
    <row r="8145" spans="1:13" x14ac:dyDescent="0.25">
      <c r="A8145" t="s">
        <v>13</v>
      </c>
      <c r="B8145" s="5">
        <v>41135</v>
      </c>
      <c r="C8145">
        <v>70051853</v>
      </c>
      <c r="D8145" s="9" t="s">
        <v>3746</v>
      </c>
      <c r="E8145">
        <v>37</v>
      </c>
      <c r="F8145" t="s">
        <v>1574</v>
      </c>
      <c r="G8145" t="s">
        <v>16</v>
      </c>
      <c r="H8145">
        <v>68661</v>
      </c>
      <c r="I8145" t="s">
        <v>1669</v>
      </c>
      <c r="J8145">
        <v>1</v>
      </c>
      <c r="K8145">
        <v>10161</v>
      </c>
      <c r="L8145" s="3" t="s">
        <v>4935</v>
      </c>
      <c r="M8145">
        <v>24</v>
      </c>
    </row>
    <row r="8146" spans="1:13" x14ac:dyDescent="0.25">
      <c r="A8146" t="s">
        <v>13</v>
      </c>
      <c r="B8146" s="5">
        <v>41135</v>
      </c>
      <c r="C8146">
        <v>70051853</v>
      </c>
      <c r="D8146" s="9" t="s">
        <v>3746</v>
      </c>
      <c r="E8146">
        <v>37</v>
      </c>
      <c r="F8146" t="s">
        <v>1574</v>
      </c>
      <c r="G8146" t="s">
        <v>3747</v>
      </c>
      <c r="H8146">
        <v>68662</v>
      </c>
      <c r="I8146" t="s">
        <v>1670</v>
      </c>
      <c r="J8146">
        <v>56</v>
      </c>
      <c r="K8146">
        <v>10161</v>
      </c>
      <c r="L8146" s="3" t="s">
        <v>4935</v>
      </c>
      <c r="M8146">
        <v>25</v>
      </c>
    </row>
    <row r="8147" spans="1:13" x14ac:dyDescent="0.25">
      <c r="A8147" t="s">
        <v>13</v>
      </c>
      <c r="B8147" s="5">
        <v>41135</v>
      </c>
      <c r="C8147">
        <v>70051853</v>
      </c>
      <c r="D8147" s="9" t="s">
        <v>3746</v>
      </c>
      <c r="E8147">
        <v>37</v>
      </c>
      <c r="F8147" t="s">
        <v>1574</v>
      </c>
      <c r="G8147" t="s">
        <v>16</v>
      </c>
      <c r="H8147">
        <v>68662</v>
      </c>
      <c r="I8147" t="s">
        <v>1670</v>
      </c>
      <c r="J8147">
        <v>0</v>
      </c>
      <c r="K8147">
        <v>10161</v>
      </c>
      <c r="L8147" s="3" t="s">
        <v>4935</v>
      </c>
      <c r="M8147">
        <v>25</v>
      </c>
    </row>
    <row r="8148" spans="1:13" x14ac:dyDescent="0.25">
      <c r="A8148" t="s">
        <v>13</v>
      </c>
      <c r="B8148" s="5">
        <v>41135</v>
      </c>
      <c r="C8148">
        <v>70051853</v>
      </c>
      <c r="D8148" s="9" t="s">
        <v>3746</v>
      </c>
      <c r="E8148">
        <v>37</v>
      </c>
      <c r="F8148" t="s">
        <v>1574</v>
      </c>
      <c r="G8148" t="s">
        <v>3747</v>
      </c>
      <c r="H8148">
        <v>68663</v>
      </c>
      <c r="I8148" t="s">
        <v>1671</v>
      </c>
      <c r="J8148">
        <v>32</v>
      </c>
      <c r="K8148">
        <v>10161</v>
      </c>
      <c r="L8148" s="3" t="s">
        <v>4935</v>
      </c>
      <c r="M8148">
        <v>26</v>
      </c>
    </row>
    <row r="8149" spans="1:13" x14ac:dyDescent="0.25">
      <c r="A8149" t="s">
        <v>13</v>
      </c>
      <c r="B8149" s="5">
        <v>41135</v>
      </c>
      <c r="C8149">
        <v>70051853</v>
      </c>
      <c r="D8149" s="9" t="s">
        <v>3746</v>
      </c>
      <c r="E8149">
        <v>37</v>
      </c>
      <c r="F8149" t="s">
        <v>1574</v>
      </c>
      <c r="G8149" t="s">
        <v>16</v>
      </c>
      <c r="H8149">
        <v>68663</v>
      </c>
      <c r="I8149" t="s">
        <v>1671</v>
      </c>
      <c r="J8149">
        <v>0</v>
      </c>
      <c r="K8149">
        <v>10161</v>
      </c>
      <c r="L8149" s="3" t="s">
        <v>4935</v>
      </c>
      <c r="M8149">
        <v>26</v>
      </c>
    </row>
    <row r="8150" spans="1:13" x14ac:dyDescent="0.25">
      <c r="A8150" t="s">
        <v>13</v>
      </c>
      <c r="B8150" s="5">
        <v>41135</v>
      </c>
      <c r="C8150">
        <v>70051853</v>
      </c>
      <c r="D8150" s="9" t="s">
        <v>3746</v>
      </c>
      <c r="E8150">
        <v>37</v>
      </c>
      <c r="F8150" t="s">
        <v>1574</v>
      </c>
      <c r="G8150" t="s">
        <v>3747</v>
      </c>
      <c r="H8150">
        <v>68664</v>
      </c>
      <c r="I8150" t="s">
        <v>1672</v>
      </c>
      <c r="J8150">
        <v>0</v>
      </c>
      <c r="K8150">
        <v>10161</v>
      </c>
      <c r="L8150" s="3" t="s">
        <v>4935</v>
      </c>
      <c r="M8150">
        <v>27</v>
      </c>
    </row>
    <row r="8151" spans="1:13" x14ac:dyDescent="0.25">
      <c r="A8151" t="s">
        <v>13</v>
      </c>
      <c r="B8151" s="5">
        <v>41135</v>
      </c>
      <c r="C8151">
        <v>70051853</v>
      </c>
      <c r="D8151" s="9" t="s">
        <v>3746</v>
      </c>
      <c r="E8151">
        <v>37</v>
      </c>
      <c r="F8151" t="s">
        <v>1574</v>
      </c>
      <c r="G8151" t="s">
        <v>16</v>
      </c>
      <c r="H8151">
        <v>68664</v>
      </c>
      <c r="I8151" t="s">
        <v>1672</v>
      </c>
      <c r="J8151">
        <v>0</v>
      </c>
      <c r="K8151">
        <v>10161</v>
      </c>
      <c r="L8151" s="3" t="s">
        <v>4935</v>
      </c>
      <c r="M8151">
        <v>27</v>
      </c>
    </row>
    <row r="8152" spans="1:13" x14ac:dyDescent="0.25">
      <c r="A8152" t="s">
        <v>13</v>
      </c>
      <c r="B8152" s="5">
        <v>41135</v>
      </c>
      <c r="C8152">
        <v>70051853</v>
      </c>
      <c r="D8152" s="9" t="s">
        <v>3746</v>
      </c>
      <c r="E8152">
        <v>37</v>
      </c>
      <c r="F8152" t="s">
        <v>1574</v>
      </c>
      <c r="G8152" t="s">
        <v>3747</v>
      </c>
      <c r="H8152">
        <v>68665</v>
      </c>
      <c r="I8152" t="s">
        <v>1673</v>
      </c>
      <c r="J8152">
        <v>0</v>
      </c>
      <c r="K8152">
        <v>10161</v>
      </c>
      <c r="L8152" s="3" t="s">
        <v>4935</v>
      </c>
      <c r="M8152">
        <v>28</v>
      </c>
    </row>
    <row r="8153" spans="1:13" x14ac:dyDescent="0.25">
      <c r="A8153" t="s">
        <v>13</v>
      </c>
      <c r="B8153" s="5">
        <v>41135</v>
      </c>
      <c r="C8153">
        <v>70051853</v>
      </c>
      <c r="D8153" s="9" t="s">
        <v>3746</v>
      </c>
      <c r="E8153">
        <v>37</v>
      </c>
      <c r="F8153" t="s">
        <v>1574</v>
      </c>
      <c r="G8153" t="s">
        <v>16</v>
      </c>
      <c r="H8153">
        <v>68665</v>
      </c>
      <c r="I8153" t="s">
        <v>1673</v>
      </c>
      <c r="J8153">
        <v>0</v>
      </c>
      <c r="K8153">
        <v>10161</v>
      </c>
      <c r="L8153" s="3" t="s">
        <v>4935</v>
      </c>
      <c r="M8153">
        <v>28</v>
      </c>
    </row>
    <row r="8154" spans="1:13" x14ac:dyDescent="0.25">
      <c r="A8154" t="s">
        <v>13</v>
      </c>
      <c r="B8154" s="5">
        <v>41135</v>
      </c>
      <c r="C8154">
        <v>70051853</v>
      </c>
      <c r="D8154" s="9" t="s">
        <v>3746</v>
      </c>
      <c r="E8154">
        <v>37</v>
      </c>
      <c r="F8154" t="s">
        <v>1574</v>
      </c>
      <c r="G8154" t="s">
        <v>3747</v>
      </c>
      <c r="H8154">
        <v>68666</v>
      </c>
      <c r="I8154" t="s">
        <v>1674</v>
      </c>
      <c r="J8154">
        <v>0</v>
      </c>
      <c r="K8154">
        <v>10161</v>
      </c>
      <c r="L8154" s="3" t="s">
        <v>4935</v>
      </c>
      <c r="M8154">
        <v>29</v>
      </c>
    </row>
    <row r="8155" spans="1:13" x14ac:dyDescent="0.25">
      <c r="A8155" t="s">
        <v>13</v>
      </c>
      <c r="B8155" s="5">
        <v>41135</v>
      </c>
      <c r="C8155">
        <v>70051853</v>
      </c>
      <c r="D8155" s="9" t="s">
        <v>3746</v>
      </c>
      <c r="E8155">
        <v>37</v>
      </c>
      <c r="F8155" t="s">
        <v>1574</v>
      </c>
      <c r="G8155" t="s">
        <v>16</v>
      </c>
      <c r="H8155">
        <v>68666</v>
      </c>
      <c r="I8155" t="s">
        <v>1674</v>
      </c>
      <c r="J8155">
        <v>0</v>
      </c>
      <c r="K8155">
        <v>10161</v>
      </c>
      <c r="L8155" s="3" t="s">
        <v>4935</v>
      </c>
      <c r="M8155">
        <v>29</v>
      </c>
    </row>
    <row r="8156" spans="1:13" x14ac:dyDescent="0.25">
      <c r="A8156" t="s">
        <v>13</v>
      </c>
      <c r="B8156" s="5">
        <v>41135</v>
      </c>
      <c r="C8156">
        <v>70051853</v>
      </c>
      <c r="D8156" s="9" t="s">
        <v>3746</v>
      </c>
      <c r="E8156">
        <v>37</v>
      </c>
      <c r="F8156" t="s">
        <v>1574</v>
      </c>
      <c r="G8156" t="s">
        <v>3747</v>
      </c>
      <c r="H8156">
        <v>68667</v>
      </c>
      <c r="I8156" t="s">
        <v>1675</v>
      </c>
      <c r="J8156">
        <v>0</v>
      </c>
      <c r="K8156">
        <v>10161</v>
      </c>
      <c r="L8156" s="3" t="s">
        <v>4935</v>
      </c>
      <c r="M8156">
        <v>30</v>
      </c>
    </row>
    <row r="8157" spans="1:13" x14ac:dyDescent="0.25">
      <c r="A8157" t="s">
        <v>13</v>
      </c>
      <c r="B8157" s="5">
        <v>41135</v>
      </c>
      <c r="C8157">
        <v>70051853</v>
      </c>
      <c r="D8157" s="9" t="s">
        <v>3746</v>
      </c>
      <c r="E8157">
        <v>37</v>
      </c>
      <c r="F8157" t="s">
        <v>1574</v>
      </c>
      <c r="G8157" t="s">
        <v>16</v>
      </c>
      <c r="H8157">
        <v>68667</v>
      </c>
      <c r="I8157" t="s">
        <v>1675</v>
      </c>
      <c r="J8157">
        <v>0</v>
      </c>
      <c r="K8157">
        <v>10161</v>
      </c>
      <c r="L8157" s="3" t="s">
        <v>4935</v>
      </c>
      <c r="M8157">
        <v>30</v>
      </c>
    </row>
    <row r="8158" spans="1:13" x14ac:dyDescent="0.25">
      <c r="A8158" t="s">
        <v>13</v>
      </c>
      <c r="B8158" s="5">
        <v>41135</v>
      </c>
      <c r="C8158">
        <v>70051853</v>
      </c>
      <c r="D8158" s="9" t="s">
        <v>3746</v>
      </c>
      <c r="E8158">
        <v>37</v>
      </c>
      <c r="F8158" t="s">
        <v>1574</v>
      </c>
      <c r="G8158" t="s">
        <v>3747</v>
      </c>
      <c r="H8158">
        <v>68668</v>
      </c>
      <c r="I8158" t="s">
        <v>1676</v>
      </c>
      <c r="J8158">
        <v>0</v>
      </c>
      <c r="K8158">
        <v>10161</v>
      </c>
      <c r="L8158" s="3" t="s">
        <v>4935</v>
      </c>
      <c r="M8158">
        <v>31</v>
      </c>
    </row>
    <row r="8159" spans="1:13" x14ac:dyDescent="0.25">
      <c r="A8159" t="s">
        <v>13</v>
      </c>
      <c r="B8159" s="5">
        <v>41135</v>
      </c>
      <c r="C8159">
        <v>70051853</v>
      </c>
      <c r="D8159" s="9" t="s">
        <v>3746</v>
      </c>
      <c r="E8159">
        <v>37</v>
      </c>
      <c r="F8159" t="s">
        <v>1574</v>
      </c>
      <c r="G8159" t="s">
        <v>16</v>
      </c>
      <c r="H8159">
        <v>68668</v>
      </c>
      <c r="I8159" t="s">
        <v>1676</v>
      </c>
      <c r="J8159">
        <v>0</v>
      </c>
      <c r="K8159">
        <v>10161</v>
      </c>
      <c r="L8159" s="3" t="s">
        <v>4935</v>
      </c>
      <c r="M8159">
        <v>31</v>
      </c>
    </row>
    <row r="8160" spans="1:13" x14ac:dyDescent="0.25">
      <c r="A8160" t="s">
        <v>13</v>
      </c>
      <c r="B8160" s="5">
        <v>41135</v>
      </c>
      <c r="C8160">
        <v>70051853</v>
      </c>
      <c r="D8160" s="9" t="s">
        <v>3746</v>
      </c>
      <c r="E8160">
        <v>37</v>
      </c>
      <c r="F8160" t="s">
        <v>1574</v>
      </c>
      <c r="G8160" t="s">
        <v>3747</v>
      </c>
      <c r="H8160">
        <v>68669</v>
      </c>
      <c r="I8160" t="s">
        <v>1677</v>
      </c>
      <c r="J8160">
        <v>0</v>
      </c>
      <c r="K8160">
        <v>10161</v>
      </c>
      <c r="L8160" s="3" t="s">
        <v>4935</v>
      </c>
      <c r="M8160">
        <v>32</v>
      </c>
    </row>
    <row r="8161" spans="1:13" x14ac:dyDescent="0.25">
      <c r="A8161" t="s">
        <v>13</v>
      </c>
      <c r="B8161" s="5">
        <v>41135</v>
      </c>
      <c r="C8161">
        <v>70051853</v>
      </c>
      <c r="D8161" s="9" t="s">
        <v>3746</v>
      </c>
      <c r="E8161">
        <v>37</v>
      </c>
      <c r="F8161" t="s">
        <v>1574</v>
      </c>
      <c r="G8161" t="s">
        <v>16</v>
      </c>
      <c r="H8161">
        <v>68669</v>
      </c>
      <c r="I8161" t="s">
        <v>1677</v>
      </c>
      <c r="J8161">
        <v>0</v>
      </c>
      <c r="K8161">
        <v>10161</v>
      </c>
      <c r="L8161" s="3" t="s">
        <v>4935</v>
      </c>
      <c r="M8161">
        <v>32</v>
      </c>
    </row>
    <row r="8162" spans="1:13" x14ac:dyDescent="0.25">
      <c r="A8162" t="s">
        <v>13</v>
      </c>
      <c r="B8162" s="5">
        <v>41135</v>
      </c>
      <c r="C8162">
        <v>70051854</v>
      </c>
      <c r="D8162" s="9" t="s">
        <v>3748</v>
      </c>
      <c r="E8162">
        <v>38</v>
      </c>
      <c r="F8162" t="s">
        <v>1679</v>
      </c>
      <c r="G8162" t="s">
        <v>3749</v>
      </c>
      <c r="H8162">
        <v>69308</v>
      </c>
      <c r="I8162" t="s">
        <v>1680</v>
      </c>
      <c r="J8162">
        <v>14</v>
      </c>
      <c r="K8162">
        <v>10162</v>
      </c>
      <c r="L8162" s="3" t="s">
        <v>4936</v>
      </c>
      <c r="M8162">
        <v>1</v>
      </c>
    </row>
    <row r="8163" spans="1:13" x14ac:dyDescent="0.25">
      <c r="A8163" t="s">
        <v>13</v>
      </c>
      <c r="B8163" s="5">
        <v>41135</v>
      </c>
      <c r="C8163">
        <v>70051854</v>
      </c>
      <c r="D8163" s="9" t="s">
        <v>3748</v>
      </c>
      <c r="E8163">
        <v>38</v>
      </c>
      <c r="F8163" t="s">
        <v>1679</v>
      </c>
      <c r="G8163" t="s">
        <v>16</v>
      </c>
      <c r="H8163">
        <v>69308</v>
      </c>
      <c r="I8163" t="s">
        <v>1680</v>
      </c>
      <c r="J8163">
        <v>0</v>
      </c>
      <c r="K8163">
        <v>10162</v>
      </c>
      <c r="L8163" s="3" t="s">
        <v>4936</v>
      </c>
      <c r="M8163">
        <v>1</v>
      </c>
    </row>
    <row r="8164" spans="1:13" x14ac:dyDescent="0.25">
      <c r="A8164" t="s">
        <v>13</v>
      </c>
      <c r="B8164" s="5">
        <v>41135</v>
      </c>
      <c r="C8164">
        <v>70051854</v>
      </c>
      <c r="D8164" s="9" t="s">
        <v>3748</v>
      </c>
      <c r="E8164">
        <v>38</v>
      </c>
      <c r="F8164" t="s">
        <v>1679</v>
      </c>
      <c r="G8164" t="s">
        <v>3749</v>
      </c>
      <c r="H8164">
        <v>69201</v>
      </c>
      <c r="I8164" t="s">
        <v>1681</v>
      </c>
      <c r="J8164">
        <v>12</v>
      </c>
      <c r="K8164">
        <v>10162</v>
      </c>
      <c r="L8164" s="3" t="s">
        <v>4937</v>
      </c>
      <c r="M8164">
        <v>1</v>
      </c>
    </row>
    <row r="8165" spans="1:13" x14ac:dyDescent="0.25">
      <c r="A8165" t="s">
        <v>13</v>
      </c>
      <c r="B8165" s="5">
        <v>41135</v>
      </c>
      <c r="C8165">
        <v>70051854</v>
      </c>
      <c r="D8165" s="9" t="s">
        <v>3748</v>
      </c>
      <c r="E8165">
        <v>38</v>
      </c>
      <c r="F8165" t="s">
        <v>1679</v>
      </c>
      <c r="G8165" t="s">
        <v>16</v>
      </c>
      <c r="H8165">
        <v>69201</v>
      </c>
      <c r="I8165" t="s">
        <v>1681</v>
      </c>
      <c r="J8165">
        <v>0</v>
      </c>
      <c r="K8165">
        <v>10162</v>
      </c>
      <c r="L8165" s="3" t="s">
        <v>4937</v>
      </c>
      <c r="M8165">
        <v>1</v>
      </c>
    </row>
    <row r="8166" spans="1:13" x14ac:dyDescent="0.25">
      <c r="A8166" t="s">
        <v>13</v>
      </c>
      <c r="B8166" s="5">
        <v>41135</v>
      </c>
      <c r="C8166">
        <v>70051854</v>
      </c>
      <c r="D8166" s="9" t="s">
        <v>3748</v>
      </c>
      <c r="E8166">
        <v>38</v>
      </c>
      <c r="F8166" t="s">
        <v>1679</v>
      </c>
      <c r="G8166" t="s">
        <v>3749</v>
      </c>
      <c r="H8166">
        <v>67639</v>
      </c>
      <c r="I8166" t="s">
        <v>1682</v>
      </c>
      <c r="J8166">
        <v>8</v>
      </c>
      <c r="K8166">
        <v>10162</v>
      </c>
      <c r="L8166" s="3" t="s">
        <v>4938</v>
      </c>
      <c r="M8166">
        <v>1</v>
      </c>
    </row>
    <row r="8167" spans="1:13" x14ac:dyDescent="0.25">
      <c r="A8167" t="s">
        <v>13</v>
      </c>
      <c r="B8167" s="5">
        <v>41135</v>
      </c>
      <c r="C8167">
        <v>70051854</v>
      </c>
      <c r="D8167" s="9" t="s">
        <v>3748</v>
      </c>
      <c r="E8167">
        <v>38</v>
      </c>
      <c r="F8167" t="s">
        <v>1679</v>
      </c>
      <c r="G8167" t="s">
        <v>16</v>
      </c>
      <c r="H8167">
        <v>67639</v>
      </c>
      <c r="I8167" t="s">
        <v>1682</v>
      </c>
      <c r="J8167">
        <v>0</v>
      </c>
      <c r="K8167">
        <v>10162</v>
      </c>
      <c r="L8167" s="3" t="s">
        <v>4938</v>
      </c>
      <c r="M8167">
        <v>1</v>
      </c>
    </row>
    <row r="8168" spans="1:13" x14ac:dyDescent="0.25">
      <c r="A8168" t="s">
        <v>13</v>
      </c>
      <c r="B8168" s="5">
        <v>41135</v>
      </c>
      <c r="C8168">
        <v>70051854</v>
      </c>
      <c r="D8168" s="9" t="s">
        <v>3748</v>
      </c>
      <c r="E8168">
        <v>38</v>
      </c>
      <c r="F8168" t="s">
        <v>1679</v>
      </c>
      <c r="G8168" t="s">
        <v>3749</v>
      </c>
      <c r="H8168">
        <v>67623</v>
      </c>
      <c r="I8168" t="s">
        <v>1683</v>
      </c>
      <c r="J8168">
        <v>26</v>
      </c>
      <c r="K8168">
        <v>10162</v>
      </c>
      <c r="L8168" s="3" t="s">
        <v>4939</v>
      </c>
      <c r="M8168">
        <v>1</v>
      </c>
    </row>
    <row r="8169" spans="1:13" x14ac:dyDescent="0.25">
      <c r="A8169" t="s">
        <v>13</v>
      </c>
      <c r="B8169" s="5">
        <v>41135</v>
      </c>
      <c r="C8169">
        <v>70051854</v>
      </c>
      <c r="D8169" s="9" t="s">
        <v>3748</v>
      </c>
      <c r="E8169">
        <v>38</v>
      </c>
      <c r="F8169" t="s">
        <v>1679</v>
      </c>
      <c r="G8169" t="s">
        <v>16</v>
      </c>
      <c r="H8169">
        <v>67623</v>
      </c>
      <c r="I8169" t="s">
        <v>1683</v>
      </c>
      <c r="J8169">
        <v>0</v>
      </c>
      <c r="K8169">
        <v>10162</v>
      </c>
      <c r="L8169" s="3" t="s">
        <v>4939</v>
      </c>
      <c r="M8169">
        <v>1</v>
      </c>
    </row>
    <row r="8170" spans="1:13" x14ac:dyDescent="0.25">
      <c r="A8170" t="s">
        <v>13</v>
      </c>
      <c r="B8170" s="5">
        <v>41135</v>
      </c>
      <c r="C8170">
        <v>70051854</v>
      </c>
      <c r="D8170" s="9" t="s">
        <v>3748</v>
      </c>
      <c r="E8170">
        <v>38</v>
      </c>
      <c r="F8170" t="s">
        <v>1679</v>
      </c>
      <c r="G8170" t="s">
        <v>3749</v>
      </c>
      <c r="H8170">
        <v>67615</v>
      </c>
      <c r="I8170" t="s">
        <v>1684</v>
      </c>
      <c r="J8170">
        <v>9</v>
      </c>
      <c r="K8170">
        <v>10162</v>
      </c>
      <c r="L8170" s="3" t="s">
        <v>4940</v>
      </c>
      <c r="M8170">
        <v>1</v>
      </c>
    </row>
    <row r="8171" spans="1:13" x14ac:dyDescent="0.25">
      <c r="A8171" t="s">
        <v>13</v>
      </c>
      <c r="B8171" s="5">
        <v>41135</v>
      </c>
      <c r="C8171">
        <v>70051854</v>
      </c>
      <c r="D8171" s="9" t="s">
        <v>3748</v>
      </c>
      <c r="E8171">
        <v>38</v>
      </c>
      <c r="F8171" t="s">
        <v>1679</v>
      </c>
      <c r="G8171" t="s">
        <v>16</v>
      </c>
      <c r="H8171">
        <v>67615</v>
      </c>
      <c r="I8171" t="s">
        <v>1684</v>
      </c>
      <c r="J8171">
        <v>0</v>
      </c>
      <c r="K8171">
        <v>10162</v>
      </c>
      <c r="L8171" s="3" t="s">
        <v>4940</v>
      </c>
      <c r="M8171">
        <v>1</v>
      </c>
    </row>
    <row r="8172" spans="1:13" x14ac:dyDescent="0.25">
      <c r="A8172" t="s">
        <v>13</v>
      </c>
      <c r="B8172" s="5">
        <v>41135</v>
      </c>
      <c r="C8172">
        <v>70051854</v>
      </c>
      <c r="D8172" s="9" t="s">
        <v>3748</v>
      </c>
      <c r="E8172">
        <v>38</v>
      </c>
      <c r="F8172" t="s">
        <v>1679</v>
      </c>
      <c r="G8172" t="s">
        <v>3749</v>
      </c>
      <c r="H8172">
        <v>69412</v>
      </c>
      <c r="I8172" t="s">
        <v>1685</v>
      </c>
      <c r="J8172">
        <v>18</v>
      </c>
      <c r="K8172">
        <v>10162</v>
      </c>
      <c r="L8172" s="3" t="s">
        <v>4941</v>
      </c>
      <c r="M8172">
        <v>1</v>
      </c>
    </row>
    <row r="8173" spans="1:13" x14ac:dyDescent="0.25">
      <c r="A8173" t="s">
        <v>13</v>
      </c>
      <c r="B8173" s="5">
        <v>41135</v>
      </c>
      <c r="C8173">
        <v>70051854</v>
      </c>
      <c r="D8173" s="9" t="s">
        <v>3748</v>
      </c>
      <c r="E8173">
        <v>38</v>
      </c>
      <c r="F8173" t="s">
        <v>1679</v>
      </c>
      <c r="G8173" t="s">
        <v>16</v>
      </c>
      <c r="H8173">
        <v>69412</v>
      </c>
      <c r="I8173" t="s">
        <v>1685</v>
      </c>
      <c r="J8173">
        <v>0</v>
      </c>
      <c r="K8173">
        <v>10162</v>
      </c>
      <c r="L8173" s="3" t="s">
        <v>4941</v>
      </c>
      <c r="M8173">
        <v>1</v>
      </c>
    </row>
    <row r="8174" spans="1:13" x14ac:dyDescent="0.25">
      <c r="A8174" t="s">
        <v>13</v>
      </c>
      <c r="B8174" s="5">
        <v>41135</v>
      </c>
      <c r="C8174">
        <v>70051854</v>
      </c>
      <c r="D8174" s="9" t="s">
        <v>3748</v>
      </c>
      <c r="E8174">
        <v>38</v>
      </c>
      <c r="F8174" t="s">
        <v>1679</v>
      </c>
      <c r="G8174" t="s">
        <v>3749</v>
      </c>
      <c r="H8174">
        <v>67889</v>
      </c>
      <c r="I8174" t="s">
        <v>1686</v>
      </c>
      <c r="J8174">
        <v>10</v>
      </c>
      <c r="K8174">
        <v>10162</v>
      </c>
      <c r="L8174" s="3" t="s">
        <v>4942</v>
      </c>
      <c r="M8174">
        <v>1</v>
      </c>
    </row>
    <row r="8175" spans="1:13" x14ac:dyDescent="0.25">
      <c r="A8175" t="s">
        <v>13</v>
      </c>
      <c r="B8175" s="5">
        <v>41135</v>
      </c>
      <c r="C8175">
        <v>70051854</v>
      </c>
      <c r="D8175" s="9" t="s">
        <v>3748</v>
      </c>
      <c r="E8175">
        <v>38</v>
      </c>
      <c r="F8175" t="s">
        <v>1679</v>
      </c>
      <c r="G8175" t="s">
        <v>16</v>
      </c>
      <c r="H8175">
        <v>67889</v>
      </c>
      <c r="I8175" t="s">
        <v>1686</v>
      </c>
      <c r="J8175">
        <v>0</v>
      </c>
      <c r="K8175">
        <v>10162</v>
      </c>
      <c r="L8175" s="3" t="s">
        <v>4942</v>
      </c>
      <c r="M8175">
        <v>1</v>
      </c>
    </row>
    <row r="8176" spans="1:13" x14ac:dyDescent="0.25">
      <c r="A8176" t="s">
        <v>13</v>
      </c>
      <c r="B8176" s="5">
        <v>41135</v>
      </c>
      <c r="C8176">
        <v>70051854</v>
      </c>
      <c r="D8176" s="9" t="s">
        <v>3748</v>
      </c>
      <c r="E8176">
        <v>38</v>
      </c>
      <c r="F8176" t="s">
        <v>1679</v>
      </c>
      <c r="G8176" t="s">
        <v>3749</v>
      </c>
      <c r="H8176">
        <v>68688</v>
      </c>
      <c r="I8176" t="s">
        <v>1687</v>
      </c>
      <c r="J8176">
        <v>13</v>
      </c>
      <c r="K8176">
        <v>10162</v>
      </c>
      <c r="L8176" s="3" t="s">
        <v>4943</v>
      </c>
      <c r="M8176">
        <v>1</v>
      </c>
    </row>
    <row r="8177" spans="1:13" x14ac:dyDescent="0.25">
      <c r="A8177" t="s">
        <v>13</v>
      </c>
      <c r="B8177" s="5">
        <v>41135</v>
      </c>
      <c r="C8177">
        <v>70051854</v>
      </c>
      <c r="D8177" s="9" t="s">
        <v>3748</v>
      </c>
      <c r="E8177">
        <v>38</v>
      </c>
      <c r="F8177" t="s">
        <v>1679</v>
      </c>
      <c r="G8177" t="s">
        <v>16</v>
      </c>
      <c r="H8177">
        <v>68688</v>
      </c>
      <c r="I8177" t="s">
        <v>1687</v>
      </c>
      <c r="J8177">
        <v>0</v>
      </c>
      <c r="K8177">
        <v>10162</v>
      </c>
      <c r="L8177" s="3" t="s">
        <v>4943</v>
      </c>
      <c r="M8177">
        <v>1</v>
      </c>
    </row>
    <row r="8178" spans="1:13" x14ac:dyDescent="0.25">
      <c r="A8178" t="s">
        <v>13</v>
      </c>
      <c r="B8178" s="5">
        <v>41135</v>
      </c>
      <c r="C8178">
        <v>70051854</v>
      </c>
      <c r="D8178" s="9" t="s">
        <v>3748</v>
      </c>
      <c r="E8178">
        <v>38</v>
      </c>
      <c r="F8178" t="s">
        <v>1679</v>
      </c>
      <c r="G8178" t="s">
        <v>3749</v>
      </c>
      <c r="H8178">
        <v>67449</v>
      </c>
      <c r="I8178" t="s">
        <v>1688</v>
      </c>
      <c r="J8178">
        <v>20</v>
      </c>
      <c r="K8178">
        <v>10162</v>
      </c>
      <c r="L8178" s="3" t="s">
        <v>4944</v>
      </c>
      <c r="M8178">
        <v>1</v>
      </c>
    </row>
    <row r="8179" spans="1:13" x14ac:dyDescent="0.25">
      <c r="A8179" t="s">
        <v>13</v>
      </c>
      <c r="B8179" s="5">
        <v>41135</v>
      </c>
      <c r="C8179">
        <v>70051854</v>
      </c>
      <c r="D8179" s="9" t="s">
        <v>3748</v>
      </c>
      <c r="E8179">
        <v>38</v>
      </c>
      <c r="F8179" t="s">
        <v>1679</v>
      </c>
      <c r="G8179" t="s">
        <v>16</v>
      </c>
      <c r="H8179">
        <v>67449</v>
      </c>
      <c r="I8179" t="s">
        <v>1688</v>
      </c>
      <c r="J8179">
        <v>1</v>
      </c>
      <c r="K8179">
        <v>10162</v>
      </c>
      <c r="L8179" s="3" t="s">
        <v>4944</v>
      </c>
      <c r="M8179">
        <v>1</v>
      </c>
    </row>
    <row r="8180" spans="1:13" x14ac:dyDescent="0.25">
      <c r="A8180" t="s">
        <v>13</v>
      </c>
      <c r="B8180" s="5">
        <v>41135</v>
      </c>
      <c r="C8180">
        <v>70051854</v>
      </c>
      <c r="D8180" s="9" t="s">
        <v>3748</v>
      </c>
      <c r="E8180">
        <v>38</v>
      </c>
      <c r="F8180" t="s">
        <v>1679</v>
      </c>
      <c r="G8180" t="s">
        <v>3749</v>
      </c>
      <c r="H8180">
        <v>68867</v>
      </c>
      <c r="I8180" t="s">
        <v>1689</v>
      </c>
      <c r="J8180">
        <v>11</v>
      </c>
      <c r="K8180">
        <v>10162</v>
      </c>
      <c r="L8180" s="3" t="s">
        <v>4945</v>
      </c>
      <c r="M8180">
        <v>1</v>
      </c>
    </row>
    <row r="8181" spans="1:13" x14ac:dyDescent="0.25">
      <c r="A8181" t="s">
        <v>13</v>
      </c>
      <c r="B8181" s="5">
        <v>41135</v>
      </c>
      <c r="C8181">
        <v>70051854</v>
      </c>
      <c r="D8181" s="9" t="s">
        <v>3748</v>
      </c>
      <c r="E8181">
        <v>38</v>
      </c>
      <c r="F8181" t="s">
        <v>1679</v>
      </c>
      <c r="G8181" t="s">
        <v>16</v>
      </c>
      <c r="H8181">
        <v>68867</v>
      </c>
      <c r="I8181" t="s">
        <v>1689</v>
      </c>
      <c r="J8181">
        <v>0</v>
      </c>
      <c r="K8181">
        <v>10162</v>
      </c>
      <c r="L8181" s="3" t="s">
        <v>4945</v>
      </c>
      <c r="M8181">
        <v>1</v>
      </c>
    </row>
    <row r="8182" spans="1:13" x14ac:dyDescent="0.25">
      <c r="A8182" t="s">
        <v>13</v>
      </c>
      <c r="B8182" s="5">
        <v>41135</v>
      </c>
      <c r="C8182">
        <v>70051854</v>
      </c>
      <c r="D8182" s="9" t="s">
        <v>3748</v>
      </c>
      <c r="E8182">
        <v>38</v>
      </c>
      <c r="F8182" t="s">
        <v>1679</v>
      </c>
      <c r="G8182" t="s">
        <v>3749</v>
      </c>
      <c r="H8182">
        <v>68810</v>
      </c>
      <c r="I8182" t="s">
        <v>1690</v>
      </c>
      <c r="J8182">
        <v>15</v>
      </c>
      <c r="K8182">
        <v>10162</v>
      </c>
      <c r="L8182" s="3" t="s">
        <v>4946</v>
      </c>
      <c r="M8182">
        <v>1</v>
      </c>
    </row>
    <row r="8183" spans="1:13" x14ac:dyDescent="0.25">
      <c r="A8183" t="s">
        <v>13</v>
      </c>
      <c r="B8183" s="5">
        <v>41135</v>
      </c>
      <c r="C8183">
        <v>70051854</v>
      </c>
      <c r="D8183" s="9" t="s">
        <v>3748</v>
      </c>
      <c r="E8183">
        <v>38</v>
      </c>
      <c r="F8183" t="s">
        <v>1679</v>
      </c>
      <c r="G8183" t="s">
        <v>16</v>
      </c>
      <c r="H8183">
        <v>68810</v>
      </c>
      <c r="I8183" t="s">
        <v>1690</v>
      </c>
      <c r="J8183">
        <v>0</v>
      </c>
      <c r="K8183">
        <v>10162</v>
      </c>
      <c r="L8183" s="3" t="s">
        <v>4946</v>
      </c>
      <c r="M8183">
        <v>1</v>
      </c>
    </row>
    <row r="8184" spans="1:13" x14ac:dyDescent="0.25">
      <c r="A8184" t="s">
        <v>13</v>
      </c>
      <c r="B8184" s="5">
        <v>41135</v>
      </c>
      <c r="C8184">
        <v>70051854</v>
      </c>
      <c r="D8184" s="9" t="s">
        <v>3748</v>
      </c>
      <c r="E8184">
        <v>38</v>
      </c>
      <c r="F8184" t="s">
        <v>1679</v>
      </c>
      <c r="G8184" t="s">
        <v>3749</v>
      </c>
      <c r="H8184">
        <v>67582</v>
      </c>
      <c r="I8184" t="s">
        <v>1691</v>
      </c>
      <c r="J8184">
        <v>6</v>
      </c>
      <c r="K8184">
        <v>10162</v>
      </c>
      <c r="L8184" s="3" t="s">
        <v>4947</v>
      </c>
      <c r="M8184">
        <v>1</v>
      </c>
    </row>
    <row r="8185" spans="1:13" x14ac:dyDescent="0.25">
      <c r="A8185" t="s">
        <v>13</v>
      </c>
      <c r="B8185" s="5">
        <v>41135</v>
      </c>
      <c r="C8185">
        <v>70051854</v>
      </c>
      <c r="D8185" s="9" t="s">
        <v>3748</v>
      </c>
      <c r="E8185">
        <v>38</v>
      </c>
      <c r="F8185" t="s">
        <v>1679</v>
      </c>
      <c r="G8185" t="s">
        <v>16</v>
      </c>
      <c r="H8185">
        <v>67582</v>
      </c>
      <c r="I8185" t="s">
        <v>1691</v>
      </c>
      <c r="J8185">
        <v>0</v>
      </c>
      <c r="K8185">
        <v>10162</v>
      </c>
      <c r="L8185" s="3" t="s">
        <v>4947</v>
      </c>
      <c r="M8185">
        <v>1</v>
      </c>
    </row>
    <row r="8186" spans="1:13" x14ac:dyDescent="0.25">
      <c r="A8186" t="s">
        <v>13</v>
      </c>
      <c r="B8186" s="5">
        <v>41135</v>
      </c>
      <c r="C8186">
        <v>70051854</v>
      </c>
      <c r="D8186" s="9" t="s">
        <v>3748</v>
      </c>
      <c r="E8186">
        <v>38</v>
      </c>
      <c r="F8186" t="s">
        <v>1679</v>
      </c>
      <c r="G8186" t="s">
        <v>3749</v>
      </c>
      <c r="H8186">
        <v>67583</v>
      </c>
      <c r="I8186" t="s">
        <v>1692</v>
      </c>
      <c r="J8186">
        <v>21</v>
      </c>
      <c r="K8186">
        <v>10162</v>
      </c>
      <c r="L8186" s="3" t="s">
        <v>4947</v>
      </c>
      <c r="M8186">
        <v>2</v>
      </c>
    </row>
    <row r="8187" spans="1:13" x14ac:dyDescent="0.25">
      <c r="A8187" t="s">
        <v>13</v>
      </c>
      <c r="B8187" s="5">
        <v>41135</v>
      </c>
      <c r="C8187">
        <v>70051854</v>
      </c>
      <c r="D8187" s="9" t="s">
        <v>3748</v>
      </c>
      <c r="E8187">
        <v>38</v>
      </c>
      <c r="F8187" t="s">
        <v>1679</v>
      </c>
      <c r="G8187" t="s">
        <v>16</v>
      </c>
      <c r="H8187">
        <v>67583</v>
      </c>
      <c r="I8187" t="s">
        <v>1692</v>
      </c>
      <c r="J8187">
        <v>0</v>
      </c>
      <c r="K8187">
        <v>10162</v>
      </c>
      <c r="L8187" s="3" t="s">
        <v>4947</v>
      </c>
      <c r="M8187">
        <v>2</v>
      </c>
    </row>
    <row r="8188" spans="1:13" x14ac:dyDescent="0.25">
      <c r="A8188" t="s">
        <v>13</v>
      </c>
      <c r="B8188" s="5">
        <v>41135</v>
      </c>
      <c r="C8188">
        <v>70051854</v>
      </c>
      <c r="D8188" s="9" t="s">
        <v>3748</v>
      </c>
      <c r="E8188">
        <v>38</v>
      </c>
      <c r="F8188" t="s">
        <v>1679</v>
      </c>
      <c r="G8188" t="s">
        <v>3749</v>
      </c>
      <c r="H8188">
        <v>67584</v>
      </c>
      <c r="I8188" t="s">
        <v>1693</v>
      </c>
      <c r="J8188">
        <v>13</v>
      </c>
      <c r="K8188">
        <v>10162</v>
      </c>
      <c r="L8188" s="3" t="s">
        <v>4947</v>
      </c>
      <c r="M8188">
        <v>5</v>
      </c>
    </row>
    <row r="8189" spans="1:13" x14ac:dyDescent="0.25">
      <c r="A8189" t="s">
        <v>13</v>
      </c>
      <c r="B8189" s="5">
        <v>41135</v>
      </c>
      <c r="C8189">
        <v>70051854</v>
      </c>
      <c r="D8189" s="9" t="s">
        <v>3748</v>
      </c>
      <c r="E8189">
        <v>38</v>
      </c>
      <c r="F8189" t="s">
        <v>1679</v>
      </c>
      <c r="G8189" t="s">
        <v>16</v>
      </c>
      <c r="H8189">
        <v>67584</v>
      </c>
      <c r="I8189" t="s">
        <v>1693</v>
      </c>
      <c r="J8189">
        <v>1</v>
      </c>
      <c r="K8189">
        <v>10162</v>
      </c>
      <c r="L8189" s="3" t="s">
        <v>4947</v>
      </c>
      <c r="M8189">
        <v>5</v>
      </c>
    </row>
    <row r="8190" spans="1:13" x14ac:dyDescent="0.25">
      <c r="A8190" t="s">
        <v>13</v>
      </c>
      <c r="B8190" s="5">
        <v>41135</v>
      </c>
      <c r="C8190">
        <v>70051854</v>
      </c>
      <c r="D8190" s="9" t="s">
        <v>3748</v>
      </c>
      <c r="E8190">
        <v>38</v>
      </c>
      <c r="F8190" t="s">
        <v>1679</v>
      </c>
      <c r="G8190" t="s">
        <v>3749</v>
      </c>
      <c r="H8190">
        <v>67716</v>
      </c>
      <c r="I8190" t="s">
        <v>1694</v>
      </c>
      <c r="J8190">
        <v>23</v>
      </c>
      <c r="K8190">
        <v>10162</v>
      </c>
      <c r="L8190" s="3" t="s">
        <v>4948</v>
      </c>
      <c r="M8190">
        <v>1</v>
      </c>
    </row>
    <row r="8191" spans="1:13" x14ac:dyDescent="0.25">
      <c r="A8191" t="s">
        <v>13</v>
      </c>
      <c r="B8191" s="5">
        <v>41135</v>
      </c>
      <c r="C8191">
        <v>70051854</v>
      </c>
      <c r="D8191" s="9" t="s">
        <v>3748</v>
      </c>
      <c r="E8191">
        <v>38</v>
      </c>
      <c r="F8191" t="s">
        <v>1679</v>
      </c>
      <c r="G8191" t="s">
        <v>16</v>
      </c>
      <c r="H8191">
        <v>67716</v>
      </c>
      <c r="I8191" t="s">
        <v>1694</v>
      </c>
      <c r="J8191">
        <v>0</v>
      </c>
      <c r="K8191">
        <v>10162</v>
      </c>
      <c r="L8191" s="3" t="s">
        <v>4948</v>
      </c>
      <c r="M8191">
        <v>1</v>
      </c>
    </row>
    <row r="8192" spans="1:13" x14ac:dyDescent="0.25">
      <c r="A8192" t="s">
        <v>13</v>
      </c>
      <c r="B8192" s="5">
        <v>41135</v>
      </c>
      <c r="C8192">
        <v>70051854</v>
      </c>
      <c r="D8192" s="9" t="s">
        <v>3748</v>
      </c>
      <c r="E8192">
        <v>38</v>
      </c>
      <c r="F8192" t="s">
        <v>1679</v>
      </c>
      <c r="G8192" t="s">
        <v>3749</v>
      </c>
      <c r="H8192">
        <v>68677</v>
      </c>
      <c r="I8192" t="s">
        <v>1695</v>
      </c>
      <c r="J8192">
        <v>32</v>
      </c>
      <c r="K8192">
        <v>10162</v>
      </c>
      <c r="L8192" s="3" t="s">
        <v>4949</v>
      </c>
      <c r="M8192">
        <v>1</v>
      </c>
    </row>
    <row r="8193" spans="1:13" x14ac:dyDescent="0.25">
      <c r="A8193" t="s">
        <v>13</v>
      </c>
      <c r="B8193" s="5">
        <v>41135</v>
      </c>
      <c r="C8193">
        <v>70051854</v>
      </c>
      <c r="D8193" s="9" t="s">
        <v>3748</v>
      </c>
      <c r="E8193">
        <v>38</v>
      </c>
      <c r="F8193" t="s">
        <v>1679</v>
      </c>
      <c r="G8193" t="s">
        <v>16</v>
      </c>
      <c r="H8193">
        <v>68677</v>
      </c>
      <c r="I8193" t="s">
        <v>1695</v>
      </c>
      <c r="J8193">
        <v>0</v>
      </c>
      <c r="K8193">
        <v>10162</v>
      </c>
      <c r="L8193" s="3" t="s">
        <v>4949</v>
      </c>
      <c r="M8193">
        <v>1</v>
      </c>
    </row>
    <row r="8194" spans="1:13" x14ac:dyDescent="0.25">
      <c r="A8194" t="s">
        <v>13</v>
      </c>
      <c r="B8194" s="5">
        <v>41135</v>
      </c>
      <c r="C8194">
        <v>70051854</v>
      </c>
      <c r="D8194" s="9" t="s">
        <v>3748</v>
      </c>
      <c r="E8194">
        <v>38</v>
      </c>
      <c r="F8194" t="s">
        <v>1679</v>
      </c>
      <c r="G8194" t="s">
        <v>3749</v>
      </c>
      <c r="H8194">
        <v>69309</v>
      </c>
      <c r="I8194" t="s">
        <v>1696</v>
      </c>
      <c r="J8194">
        <v>10</v>
      </c>
      <c r="K8194">
        <v>10162</v>
      </c>
      <c r="L8194" s="3" t="s">
        <v>4950</v>
      </c>
      <c r="M8194">
        <v>1</v>
      </c>
    </row>
    <row r="8195" spans="1:13" x14ac:dyDescent="0.25">
      <c r="A8195" t="s">
        <v>13</v>
      </c>
      <c r="B8195" s="5">
        <v>41135</v>
      </c>
      <c r="C8195">
        <v>70051854</v>
      </c>
      <c r="D8195" s="9" t="s">
        <v>3748</v>
      </c>
      <c r="E8195">
        <v>38</v>
      </c>
      <c r="F8195" t="s">
        <v>1679</v>
      </c>
      <c r="G8195" t="s">
        <v>16</v>
      </c>
      <c r="H8195">
        <v>69309</v>
      </c>
      <c r="I8195" t="s">
        <v>1696</v>
      </c>
      <c r="J8195">
        <v>0</v>
      </c>
      <c r="K8195">
        <v>10162</v>
      </c>
      <c r="L8195" s="3" t="s">
        <v>4950</v>
      </c>
      <c r="M8195">
        <v>1</v>
      </c>
    </row>
    <row r="8196" spans="1:13" x14ac:dyDescent="0.25">
      <c r="A8196" t="s">
        <v>13</v>
      </c>
      <c r="B8196" s="5">
        <v>41135</v>
      </c>
      <c r="C8196">
        <v>70051854</v>
      </c>
      <c r="D8196" s="9" t="s">
        <v>3748</v>
      </c>
      <c r="E8196">
        <v>38</v>
      </c>
      <c r="F8196" t="s">
        <v>1679</v>
      </c>
      <c r="G8196" t="s">
        <v>3749</v>
      </c>
      <c r="H8196">
        <v>67485</v>
      </c>
      <c r="I8196" t="s">
        <v>1697</v>
      </c>
      <c r="J8196">
        <v>27</v>
      </c>
      <c r="K8196">
        <v>10162</v>
      </c>
      <c r="L8196" s="3" t="s">
        <v>4951</v>
      </c>
      <c r="M8196">
        <v>1</v>
      </c>
    </row>
    <row r="8197" spans="1:13" x14ac:dyDescent="0.25">
      <c r="A8197" t="s">
        <v>13</v>
      </c>
      <c r="B8197" s="5">
        <v>41135</v>
      </c>
      <c r="C8197">
        <v>70051854</v>
      </c>
      <c r="D8197" s="9" t="s">
        <v>3748</v>
      </c>
      <c r="E8197">
        <v>38</v>
      </c>
      <c r="F8197" t="s">
        <v>1679</v>
      </c>
      <c r="G8197" t="s">
        <v>16</v>
      </c>
      <c r="H8197">
        <v>67485</v>
      </c>
      <c r="I8197" t="s">
        <v>1697</v>
      </c>
      <c r="J8197">
        <v>0</v>
      </c>
      <c r="K8197">
        <v>10162</v>
      </c>
      <c r="L8197" s="3" t="s">
        <v>4951</v>
      </c>
      <c r="M8197">
        <v>1</v>
      </c>
    </row>
    <row r="8198" spans="1:13" x14ac:dyDescent="0.25">
      <c r="A8198" t="s">
        <v>13</v>
      </c>
      <c r="B8198" s="5">
        <v>41135</v>
      </c>
      <c r="C8198">
        <v>70051854</v>
      </c>
      <c r="D8198" s="9" t="s">
        <v>3748</v>
      </c>
      <c r="E8198">
        <v>38</v>
      </c>
      <c r="F8198" t="s">
        <v>1679</v>
      </c>
      <c r="G8198" t="s">
        <v>3749</v>
      </c>
      <c r="H8198">
        <v>67484</v>
      </c>
      <c r="I8198" t="s">
        <v>1698</v>
      </c>
      <c r="J8198">
        <v>15</v>
      </c>
      <c r="K8198">
        <v>10162</v>
      </c>
      <c r="L8198" s="3" t="s">
        <v>4951</v>
      </c>
      <c r="M8198">
        <v>4</v>
      </c>
    </row>
    <row r="8199" spans="1:13" x14ac:dyDescent="0.25">
      <c r="A8199" t="s">
        <v>13</v>
      </c>
      <c r="B8199" s="5">
        <v>41135</v>
      </c>
      <c r="C8199">
        <v>70051854</v>
      </c>
      <c r="D8199" s="9" t="s">
        <v>3748</v>
      </c>
      <c r="E8199">
        <v>38</v>
      </c>
      <c r="F8199" t="s">
        <v>1679</v>
      </c>
      <c r="G8199" t="s">
        <v>16</v>
      </c>
      <c r="H8199">
        <v>67484</v>
      </c>
      <c r="I8199" t="s">
        <v>1698</v>
      </c>
      <c r="J8199">
        <v>0</v>
      </c>
      <c r="K8199">
        <v>10162</v>
      </c>
      <c r="L8199" s="3" t="s">
        <v>4951</v>
      </c>
      <c r="M8199">
        <v>4</v>
      </c>
    </row>
    <row r="8200" spans="1:13" x14ac:dyDescent="0.25">
      <c r="A8200" t="s">
        <v>13</v>
      </c>
      <c r="B8200" s="5">
        <v>41135</v>
      </c>
      <c r="C8200">
        <v>70051854</v>
      </c>
      <c r="D8200" s="9" t="s">
        <v>3748</v>
      </c>
      <c r="E8200">
        <v>38</v>
      </c>
      <c r="F8200" t="s">
        <v>1679</v>
      </c>
      <c r="G8200" t="s">
        <v>3749</v>
      </c>
      <c r="H8200">
        <v>68589</v>
      </c>
      <c r="I8200" t="s">
        <v>1699</v>
      </c>
      <c r="J8200">
        <v>13</v>
      </c>
      <c r="K8200">
        <v>10162</v>
      </c>
      <c r="L8200" s="3" t="s">
        <v>4952</v>
      </c>
      <c r="M8200">
        <v>1</v>
      </c>
    </row>
    <row r="8201" spans="1:13" x14ac:dyDescent="0.25">
      <c r="A8201" t="s">
        <v>13</v>
      </c>
      <c r="B8201" s="5">
        <v>41135</v>
      </c>
      <c r="C8201">
        <v>70051854</v>
      </c>
      <c r="D8201" s="9" t="s">
        <v>3748</v>
      </c>
      <c r="E8201">
        <v>38</v>
      </c>
      <c r="F8201" t="s">
        <v>1679</v>
      </c>
      <c r="G8201" t="s">
        <v>16</v>
      </c>
      <c r="H8201">
        <v>68589</v>
      </c>
      <c r="I8201" t="s">
        <v>1699</v>
      </c>
      <c r="J8201">
        <v>0</v>
      </c>
      <c r="K8201">
        <v>10162</v>
      </c>
      <c r="L8201" s="3" t="s">
        <v>4952</v>
      </c>
      <c r="M8201">
        <v>1</v>
      </c>
    </row>
    <row r="8202" spans="1:13" x14ac:dyDescent="0.25">
      <c r="A8202" t="s">
        <v>13</v>
      </c>
      <c r="B8202" s="5">
        <v>41135</v>
      </c>
      <c r="C8202">
        <v>70051854</v>
      </c>
      <c r="D8202" s="9" t="s">
        <v>3748</v>
      </c>
      <c r="E8202">
        <v>38</v>
      </c>
      <c r="F8202" t="s">
        <v>1679</v>
      </c>
      <c r="G8202" t="s">
        <v>3749</v>
      </c>
      <c r="H8202">
        <v>68868</v>
      </c>
      <c r="I8202" t="s">
        <v>1700</v>
      </c>
      <c r="J8202">
        <v>19</v>
      </c>
      <c r="K8202">
        <v>10162</v>
      </c>
      <c r="L8202" s="3" t="s">
        <v>4953</v>
      </c>
      <c r="M8202">
        <v>1</v>
      </c>
    </row>
    <row r="8203" spans="1:13" x14ac:dyDescent="0.25">
      <c r="A8203" t="s">
        <v>13</v>
      </c>
      <c r="B8203" s="5">
        <v>41135</v>
      </c>
      <c r="C8203">
        <v>70051854</v>
      </c>
      <c r="D8203" s="9" t="s">
        <v>3748</v>
      </c>
      <c r="E8203">
        <v>38</v>
      </c>
      <c r="F8203" t="s">
        <v>1679</v>
      </c>
      <c r="G8203" t="s">
        <v>16</v>
      </c>
      <c r="H8203">
        <v>68868</v>
      </c>
      <c r="I8203" t="s">
        <v>1700</v>
      </c>
      <c r="J8203">
        <v>0</v>
      </c>
      <c r="K8203">
        <v>10162</v>
      </c>
      <c r="L8203" s="3" t="s">
        <v>4953</v>
      </c>
      <c r="M8203">
        <v>1</v>
      </c>
    </row>
    <row r="8204" spans="1:13" x14ac:dyDescent="0.25">
      <c r="A8204" t="s">
        <v>13</v>
      </c>
      <c r="B8204" s="5">
        <v>41135</v>
      </c>
      <c r="C8204">
        <v>70051854</v>
      </c>
      <c r="D8204" s="9" t="s">
        <v>3748</v>
      </c>
      <c r="E8204">
        <v>38</v>
      </c>
      <c r="F8204" t="s">
        <v>1679</v>
      </c>
      <c r="G8204" t="s">
        <v>3749</v>
      </c>
      <c r="H8204">
        <v>67609</v>
      </c>
      <c r="I8204" t="s">
        <v>1701</v>
      </c>
      <c r="J8204">
        <v>17</v>
      </c>
      <c r="K8204">
        <v>10162</v>
      </c>
      <c r="L8204" s="3" t="s">
        <v>4954</v>
      </c>
      <c r="M8204">
        <v>1</v>
      </c>
    </row>
    <row r="8205" spans="1:13" x14ac:dyDescent="0.25">
      <c r="A8205" t="s">
        <v>13</v>
      </c>
      <c r="B8205" s="5">
        <v>41135</v>
      </c>
      <c r="C8205">
        <v>70051854</v>
      </c>
      <c r="D8205" s="9" t="s">
        <v>3748</v>
      </c>
      <c r="E8205">
        <v>38</v>
      </c>
      <c r="F8205" t="s">
        <v>1679</v>
      </c>
      <c r="G8205" t="s">
        <v>16</v>
      </c>
      <c r="H8205">
        <v>67609</v>
      </c>
      <c r="I8205" t="s">
        <v>1701</v>
      </c>
      <c r="J8205">
        <v>0</v>
      </c>
      <c r="K8205">
        <v>10162</v>
      </c>
      <c r="L8205" s="3" t="s">
        <v>4954</v>
      </c>
      <c r="M8205">
        <v>1</v>
      </c>
    </row>
    <row r="8206" spans="1:13" x14ac:dyDescent="0.25">
      <c r="A8206" t="s">
        <v>13</v>
      </c>
      <c r="B8206" s="5">
        <v>41135</v>
      </c>
      <c r="C8206">
        <v>70051854</v>
      </c>
      <c r="D8206" s="9" t="s">
        <v>3748</v>
      </c>
      <c r="E8206">
        <v>38</v>
      </c>
      <c r="F8206" t="s">
        <v>1679</v>
      </c>
      <c r="G8206" t="s">
        <v>3749</v>
      </c>
      <c r="H8206">
        <v>67588</v>
      </c>
      <c r="I8206" t="s">
        <v>1702</v>
      </c>
      <c r="J8206">
        <v>26</v>
      </c>
      <c r="K8206">
        <v>10162</v>
      </c>
      <c r="L8206" s="3" t="s">
        <v>4955</v>
      </c>
      <c r="M8206">
        <v>1</v>
      </c>
    </row>
    <row r="8207" spans="1:13" x14ac:dyDescent="0.25">
      <c r="A8207" t="s">
        <v>13</v>
      </c>
      <c r="B8207" s="5">
        <v>41135</v>
      </c>
      <c r="C8207">
        <v>70051854</v>
      </c>
      <c r="D8207" s="9" t="s">
        <v>3748</v>
      </c>
      <c r="E8207">
        <v>38</v>
      </c>
      <c r="F8207" t="s">
        <v>1679</v>
      </c>
      <c r="G8207" t="s">
        <v>16</v>
      </c>
      <c r="H8207">
        <v>67588</v>
      </c>
      <c r="I8207" t="s">
        <v>1702</v>
      </c>
      <c r="J8207">
        <v>0</v>
      </c>
      <c r="K8207">
        <v>10162</v>
      </c>
      <c r="L8207" s="3" t="s">
        <v>4955</v>
      </c>
      <c r="M8207">
        <v>1</v>
      </c>
    </row>
    <row r="8208" spans="1:13" x14ac:dyDescent="0.25">
      <c r="A8208" t="s">
        <v>13</v>
      </c>
      <c r="B8208" s="5">
        <v>41135</v>
      </c>
      <c r="C8208">
        <v>70051854</v>
      </c>
      <c r="D8208" s="9" t="s">
        <v>3748</v>
      </c>
      <c r="E8208">
        <v>38</v>
      </c>
      <c r="F8208" t="s">
        <v>1679</v>
      </c>
      <c r="G8208" t="s">
        <v>3749</v>
      </c>
      <c r="H8208">
        <v>67610</v>
      </c>
      <c r="I8208" t="s">
        <v>1703</v>
      </c>
      <c r="J8208">
        <v>4</v>
      </c>
      <c r="K8208">
        <v>10162</v>
      </c>
      <c r="L8208" s="3" t="s">
        <v>4956</v>
      </c>
      <c r="M8208">
        <v>1</v>
      </c>
    </row>
    <row r="8209" spans="1:13" x14ac:dyDescent="0.25">
      <c r="A8209" t="s">
        <v>13</v>
      </c>
      <c r="B8209" s="5">
        <v>41135</v>
      </c>
      <c r="C8209">
        <v>70051854</v>
      </c>
      <c r="D8209" s="9" t="s">
        <v>3748</v>
      </c>
      <c r="E8209">
        <v>38</v>
      </c>
      <c r="F8209" t="s">
        <v>1679</v>
      </c>
      <c r="G8209" t="s">
        <v>16</v>
      </c>
      <c r="H8209">
        <v>67610</v>
      </c>
      <c r="I8209" t="s">
        <v>1703</v>
      </c>
      <c r="J8209">
        <v>0</v>
      </c>
      <c r="K8209">
        <v>10162</v>
      </c>
      <c r="L8209" s="3" t="s">
        <v>4956</v>
      </c>
      <c r="M8209">
        <v>1</v>
      </c>
    </row>
    <row r="8210" spans="1:13" x14ac:dyDescent="0.25">
      <c r="A8210" t="s">
        <v>13</v>
      </c>
      <c r="B8210" s="5">
        <v>41135</v>
      </c>
      <c r="C8210">
        <v>70051854</v>
      </c>
      <c r="D8210" s="9" t="s">
        <v>3748</v>
      </c>
      <c r="E8210">
        <v>38</v>
      </c>
      <c r="F8210" t="s">
        <v>1679</v>
      </c>
      <c r="G8210" t="s">
        <v>3749</v>
      </c>
      <c r="H8210">
        <v>68526</v>
      </c>
      <c r="I8210" t="s">
        <v>1704</v>
      </c>
      <c r="J8210">
        <v>12</v>
      </c>
      <c r="K8210">
        <v>10162</v>
      </c>
      <c r="L8210" s="3" t="s">
        <v>4957</v>
      </c>
      <c r="M8210">
        <v>1</v>
      </c>
    </row>
    <row r="8211" spans="1:13" x14ac:dyDescent="0.25">
      <c r="A8211" t="s">
        <v>13</v>
      </c>
      <c r="B8211" s="5">
        <v>41135</v>
      </c>
      <c r="C8211">
        <v>70051854</v>
      </c>
      <c r="D8211" s="9" t="s">
        <v>3748</v>
      </c>
      <c r="E8211">
        <v>38</v>
      </c>
      <c r="F8211" t="s">
        <v>1679</v>
      </c>
      <c r="G8211" t="s">
        <v>16</v>
      </c>
      <c r="H8211">
        <v>68526</v>
      </c>
      <c r="I8211" t="s">
        <v>1704</v>
      </c>
      <c r="J8211">
        <v>0</v>
      </c>
      <c r="K8211">
        <v>10162</v>
      </c>
      <c r="L8211" s="3" t="s">
        <v>4957</v>
      </c>
      <c r="M8211">
        <v>1</v>
      </c>
    </row>
    <row r="8212" spans="1:13" x14ac:dyDescent="0.25">
      <c r="A8212" t="s">
        <v>13</v>
      </c>
      <c r="B8212" s="5">
        <v>41135</v>
      </c>
      <c r="C8212">
        <v>70051854</v>
      </c>
      <c r="D8212" s="9" t="s">
        <v>3748</v>
      </c>
      <c r="E8212">
        <v>38</v>
      </c>
      <c r="F8212" t="s">
        <v>1679</v>
      </c>
      <c r="G8212" t="s">
        <v>3749</v>
      </c>
      <c r="H8212">
        <v>67771</v>
      </c>
      <c r="I8212" t="s">
        <v>1705</v>
      </c>
      <c r="J8212">
        <v>88</v>
      </c>
      <c r="K8212">
        <v>10162</v>
      </c>
      <c r="L8212" s="3" t="s">
        <v>4958</v>
      </c>
      <c r="M8212">
        <v>1</v>
      </c>
    </row>
    <row r="8213" spans="1:13" x14ac:dyDescent="0.25">
      <c r="A8213" t="s">
        <v>13</v>
      </c>
      <c r="B8213" s="5">
        <v>41135</v>
      </c>
      <c r="C8213">
        <v>70051854</v>
      </c>
      <c r="D8213" s="9" t="s">
        <v>3748</v>
      </c>
      <c r="E8213">
        <v>38</v>
      </c>
      <c r="F8213" t="s">
        <v>1679</v>
      </c>
      <c r="G8213" t="s">
        <v>16</v>
      </c>
      <c r="H8213">
        <v>67771</v>
      </c>
      <c r="I8213" t="s">
        <v>1705</v>
      </c>
      <c r="J8213">
        <v>0</v>
      </c>
      <c r="K8213">
        <v>10162</v>
      </c>
      <c r="L8213" s="3" t="s">
        <v>4958</v>
      </c>
      <c r="M8213">
        <v>1</v>
      </c>
    </row>
    <row r="8214" spans="1:13" x14ac:dyDescent="0.25">
      <c r="A8214" t="s">
        <v>13</v>
      </c>
      <c r="B8214" s="5">
        <v>41135</v>
      </c>
      <c r="C8214">
        <v>70051854</v>
      </c>
      <c r="D8214" s="9" t="s">
        <v>3748</v>
      </c>
      <c r="E8214">
        <v>38</v>
      </c>
      <c r="F8214" t="s">
        <v>1679</v>
      </c>
      <c r="G8214" t="s">
        <v>3749</v>
      </c>
      <c r="H8214">
        <v>67772</v>
      </c>
      <c r="I8214" t="s">
        <v>1706</v>
      </c>
      <c r="J8214">
        <v>52</v>
      </c>
      <c r="K8214">
        <v>10162</v>
      </c>
      <c r="L8214" s="3" t="s">
        <v>4958</v>
      </c>
      <c r="M8214">
        <v>2</v>
      </c>
    </row>
    <row r="8215" spans="1:13" x14ac:dyDescent="0.25">
      <c r="A8215" t="s">
        <v>13</v>
      </c>
      <c r="B8215" s="5">
        <v>41135</v>
      </c>
      <c r="C8215">
        <v>70051854</v>
      </c>
      <c r="D8215" s="9" t="s">
        <v>3748</v>
      </c>
      <c r="E8215">
        <v>38</v>
      </c>
      <c r="F8215" t="s">
        <v>1679</v>
      </c>
      <c r="G8215" t="s">
        <v>16</v>
      </c>
      <c r="H8215">
        <v>67772</v>
      </c>
      <c r="I8215" t="s">
        <v>1706</v>
      </c>
      <c r="J8215">
        <v>0</v>
      </c>
      <c r="K8215">
        <v>10162</v>
      </c>
      <c r="L8215" s="3" t="s">
        <v>4958</v>
      </c>
      <c r="M8215">
        <v>2</v>
      </c>
    </row>
    <row r="8216" spans="1:13" x14ac:dyDescent="0.25">
      <c r="A8216" t="s">
        <v>13</v>
      </c>
      <c r="B8216" s="5">
        <v>41135</v>
      </c>
      <c r="C8216">
        <v>70051854</v>
      </c>
      <c r="D8216" s="9" t="s">
        <v>3748</v>
      </c>
      <c r="E8216">
        <v>38</v>
      </c>
      <c r="F8216" t="s">
        <v>1679</v>
      </c>
      <c r="G8216" t="s">
        <v>3749</v>
      </c>
      <c r="H8216">
        <v>67773</v>
      </c>
      <c r="I8216" t="s">
        <v>1707</v>
      </c>
      <c r="J8216">
        <v>67</v>
      </c>
      <c r="K8216">
        <v>10162</v>
      </c>
      <c r="L8216" s="3" t="s">
        <v>4958</v>
      </c>
      <c r="M8216">
        <v>7</v>
      </c>
    </row>
    <row r="8217" spans="1:13" x14ac:dyDescent="0.25">
      <c r="A8217" t="s">
        <v>13</v>
      </c>
      <c r="B8217" s="5">
        <v>41135</v>
      </c>
      <c r="C8217">
        <v>70051854</v>
      </c>
      <c r="D8217" s="9" t="s">
        <v>3748</v>
      </c>
      <c r="E8217">
        <v>38</v>
      </c>
      <c r="F8217" t="s">
        <v>1679</v>
      </c>
      <c r="G8217" t="s">
        <v>16</v>
      </c>
      <c r="H8217">
        <v>67773</v>
      </c>
      <c r="I8217" t="s">
        <v>1707</v>
      </c>
      <c r="J8217">
        <v>0</v>
      </c>
      <c r="K8217">
        <v>10162</v>
      </c>
      <c r="L8217" s="3" t="s">
        <v>4958</v>
      </c>
      <c r="M8217">
        <v>7</v>
      </c>
    </row>
    <row r="8218" spans="1:13" x14ac:dyDescent="0.25">
      <c r="A8218" t="s">
        <v>13</v>
      </c>
      <c r="B8218" s="5">
        <v>41135</v>
      </c>
      <c r="C8218">
        <v>70051854</v>
      </c>
      <c r="D8218" s="9" t="s">
        <v>3748</v>
      </c>
      <c r="E8218">
        <v>38</v>
      </c>
      <c r="F8218" t="s">
        <v>1679</v>
      </c>
      <c r="G8218" t="s">
        <v>3749</v>
      </c>
      <c r="H8218">
        <v>69291</v>
      </c>
      <c r="I8218" t="s">
        <v>1708</v>
      </c>
      <c r="J8218">
        <v>28</v>
      </c>
      <c r="K8218">
        <v>10162</v>
      </c>
      <c r="L8218" s="3" t="s">
        <v>4959</v>
      </c>
      <c r="M8218">
        <v>1</v>
      </c>
    </row>
    <row r="8219" spans="1:13" x14ac:dyDescent="0.25">
      <c r="A8219" t="s">
        <v>13</v>
      </c>
      <c r="B8219" s="5">
        <v>41135</v>
      </c>
      <c r="C8219">
        <v>70051854</v>
      </c>
      <c r="D8219" s="9" t="s">
        <v>3748</v>
      </c>
      <c r="E8219">
        <v>38</v>
      </c>
      <c r="F8219" t="s">
        <v>1679</v>
      </c>
      <c r="G8219" t="s">
        <v>16</v>
      </c>
      <c r="H8219">
        <v>69291</v>
      </c>
      <c r="I8219" t="s">
        <v>1708</v>
      </c>
      <c r="J8219">
        <v>0</v>
      </c>
      <c r="K8219">
        <v>10162</v>
      </c>
      <c r="L8219" s="3" t="s">
        <v>4959</v>
      </c>
      <c r="M8219">
        <v>1</v>
      </c>
    </row>
    <row r="8220" spans="1:13" x14ac:dyDescent="0.25">
      <c r="A8220" t="s">
        <v>13</v>
      </c>
      <c r="B8220" s="5">
        <v>41135</v>
      </c>
      <c r="C8220">
        <v>70051854</v>
      </c>
      <c r="D8220" s="9" t="s">
        <v>3748</v>
      </c>
      <c r="E8220">
        <v>38</v>
      </c>
      <c r="F8220" t="s">
        <v>1679</v>
      </c>
      <c r="G8220" t="s">
        <v>3749</v>
      </c>
      <c r="H8220">
        <v>67617</v>
      </c>
      <c r="I8220" t="s">
        <v>1709</v>
      </c>
      <c r="J8220">
        <v>46</v>
      </c>
      <c r="K8220">
        <v>10162</v>
      </c>
      <c r="L8220" s="3" t="s">
        <v>4960</v>
      </c>
      <c r="M8220">
        <v>1</v>
      </c>
    </row>
    <row r="8221" spans="1:13" x14ac:dyDescent="0.25">
      <c r="A8221" t="s">
        <v>13</v>
      </c>
      <c r="B8221" s="5">
        <v>41135</v>
      </c>
      <c r="C8221">
        <v>70051854</v>
      </c>
      <c r="D8221" s="9" t="s">
        <v>3748</v>
      </c>
      <c r="E8221">
        <v>38</v>
      </c>
      <c r="F8221" t="s">
        <v>1679</v>
      </c>
      <c r="G8221" t="s">
        <v>16</v>
      </c>
      <c r="H8221">
        <v>67617</v>
      </c>
      <c r="I8221" t="s">
        <v>1709</v>
      </c>
      <c r="J8221">
        <v>0</v>
      </c>
      <c r="K8221">
        <v>10162</v>
      </c>
      <c r="L8221" s="3" t="s">
        <v>4960</v>
      </c>
      <c r="M8221">
        <v>1</v>
      </c>
    </row>
    <row r="8222" spans="1:13" x14ac:dyDescent="0.25">
      <c r="A8222" t="s">
        <v>13</v>
      </c>
      <c r="B8222" s="5">
        <v>41135</v>
      </c>
      <c r="C8222">
        <v>70051855</v>
      </c>
      <c r="D8222" s="9" t="s">
        <v>3750</v>
      </c>
      <c r="E8222">
        <v>39</v>
      </c>
      <c r="F8222" t="s">
        <v>1711</v>
      </c>
      <c r="G8222" t="s">
        <v>16</v>
      </c>
      <c r="H8222">
        <v>69905</v>
      </c>
      <c r="I8222" t="s">
        <v>1713</v>
      </c>
      <c r="J8222">
        <v>0</v>
      </c>
      <c r="K8222">
        <v>10163</v>
      </c>
      <c r="L8222" s="3" t="s">
        <v>4961</v>
      </c>
      <c r="M8222">
        <v>1</v>
      </c>
    </row>
    <row r="8223" spans="1:13" x14ac:dyDescent="0.25">
      <c r="A8223" t="s">
        <v>13</v>
      </c>
      <c r="B8223" s="5">
        <v>41135</v>
      </c>
      <c r="C8223">
        <v>70051855</v>
      </c>
      <c r="D8223" s="9" t="s">
        <v>3750</v>
      </c>
      <c r="E8223">
        <v>39</v>
      </c>
      <c r="F8223" t="s">
        <v>1711</v>
      </c>
      <c r="G8223" t="s">
        <v>16</v>
      </c>
      <c r="H8223">
        <v>69906</v>
      </c>
      <c r="I8223" t="s">
        <v>1714</v>
      </c>
      <c r="J8223">
        <v>0</v>
      </c>
      <c r="K8223">
        <v>10163</v>
      </c>
      <c r="L8223" s="3" t="s">
        <v>4962</v>
      </c>
      <c r="M8223">
        <v>1</v>
      </c>
    </row>
    <row r="8224" spans="1:13" x14ac:dyDescent="0.25">
      <c r="A8224" t="s">
        <v>13</v>
      </c>
      <c r="B8224" s="5">
        <v>41135</v>
      </c>
      <c r="C8224">
        <v>70051855</v>
      </c>
      <c r="D8224" s="9" t="s">
        <v>3750</v>
      </c>
      <c r="E8224">
        <v>39</v>
      </c>
      <c r="F8224" t="s">
        <v>1711</v>
      </c>
      <c r="G8224" t="s">
        <v>16</v>
      </c>
      <c r="H8224">
        <v>69907</v>
      </c>
      <c r="I8224" t="s">
        <v>1715</v>
      </c>
      <c r="J8224">
        <v>1</v>
      </c>
      <c r="K8224">
        <v>10163</v>
      </c>
      <c r="L8224" s="3" t="s">
        <v>4963</v>
      </c>
      <c r="M8224">
        <v>1</v>
      </c>
    </row>
    <row r="8225" spans="1:13" x14ac:dyDescent="0.25">
      <c r="A8225" t="s">
        <v>13</v>
      </c>
      <c r="B8225" s="5">
        <v>41135</v>
      </c>
      <c r="C8225">
        <v>70051855</v>
      </c>
      <c r="D8225" s="9" t="s">
        <v>3750</v>
      </c>
      <c r="E8225">
        <v>39</v>
      </c>
      <c r="F8225" t="s">
        <v>1711</v>
      </c>
      <c r="G8225" t="s">
        <v>16</v>
      </c>
      <c r="H8225">
        <v>69908</v>
      </c>
      <c r="I8225" t="s">
        <v>1716</v>
      </c>
      <c r="J8225">
        <v>0</v>
      </c>
      <c r="K8225">
        <v>10163</v>
      </c>
      <c r="L8225" s="3" t="s">
        <v>4964</v>
      </c>
      <c r="M8225">
        <v>1</v>
      </c>
    </row>
    <row r="8226" spans="1:13" x14ac:dyDescent="0.25">
      <c r="A8226" t="s">
        <v>13</v>
      </c>
      <c r="B8226" s="5">
        <v>41135</v>
      </c>
      <c r="C8226">
        <v>70051855</v>
      </c>
      <c r="D8226" s="9" t="s">
        <v>3750</v>
      </c>
      <c r="E8226">
        <v>39</v>
      </c>
      <c r="F8226" t="s">
        <v>1711</v>
      </c>
      <c r="G8226" t="s">
        <v>16</v>
      </c>
      <c r="H8226">
        <v>69909</v>
      </c>
      <c r="I8226" t="s">
        <v>1717</v>
      </c>
      <c r="J8226">
        <v>0</v>
      </c>
      <c r="K8226">
        <v>10163</v>
      </c>
      <c r="L8226" s="3" t="s">
        <v>4965</v>
      </c>
      <c r="M8226">
        <v>1</v>
      </c>
    </row>
    <row r="8227" spans="1:13" x14ac:dyDescent="0.25">
      <c r="A8227" t="s">
        <v>13</v>
      </c>
      <c r="B8227" s="5">
        <v>41135</v>
      </c>
      <c r="C8227">
        <v>70051855</v>
      </c>
      <c r="D8227" s="9" t="s">
        <v>3750</v>
      </c>
      <c r="E8227">
        <v>39</v>
      </c>
      <c r="F8227" t="s">
        <v>1711</v>
      </c>
      <c r="G8227" t="s">
        <v>16</v>
      </c>
      <c r="H8227">
        <v>69910</v>
      </c>
      <c r="I8227" t="s">
        <v>1718</v>
      </c>
      <c r="J8227">
        <v>0</v>
      </c>
      <c r="K8227">
        <v>10163</v>
      </c>
      <c r="L8227" s="3" t="s">
        <v>4966</v>
      </c>
      <c r="M8227">
        <v>1</v>
      </c>
    </row>
    <row r="8228" spans="1:13" x14ac:dyDescent="0.25">
      <c r="A8228" t="s">
        <v>13</v>
      </c>
      <c r="B8228" s="5">
        <v>41135</v>
      </c>
      <c r="C8228">
        <v>70051855</v>
      </c>
      <c r="D8228" s="9" t="s">
        <v>3750</v>
      </c>
      <c r="E8228">
        <v>39</v>
      </c>
      <c r="F8228" t="s">
        <v>1711</v>
      </c>
      <c r="G8228" t="s">
        <v>16</v>
      </c>
      <c r="H8228">
        <v>69911</v>
      </c>
      <c r="I8228" t="s">
        <v>1719</v>
      </c>
      <c r="J8228">
        <v>0</v>
      </c>
      <c r="K8228">
        <v>10163</v>
      </c>
      <c r="L8228" s="3" t="s">
        <v>4967</v>
      </c>
      <c r="M8228">
        <v>1</v>
      </c>
    </row>
    <row r="8229" spans="1:13" x14ac:dyDescent="0.25">
      <c r="A8229" t="s">
        <v>13</v>
      </c>
      <c r="B8229" s="5">
        <v>41135</v>
      </c>
      <c r="C8229">
        <v>70051855</v>
      </c>
      <c r="D8229" s="9" t="s">
        <v>3750</v>
      </c>
      <c r="E8229">
        <v>39</v>
      </c>
      <c r="F8229" t="s">
        <v>1711</v>
      </c>
      <c r="G8229" t="s">
        <v>16</v>
      </c>
      <c r="H8229">
        <v>69912</v>
      </c>
      <c r="I8229" t="s">
        <v>1720</v>
      </c>
      <c r="J8229">
        <v>3</v>
      </c>
      <c r="K8229">
        <v>10163</v>
      </c>
      <c r="L8229" s="3" t="s">
        <v>4968</v>
      </c>
      <c r="M8229">
        <v>1</v>
      </c>
    </row>
    <row r="8230" spans="1:13" x14ac:dyDescent="0.25">
      <c r="A8230" t="s">
        <v>13</v>
      </c>
      <c r="B8230" s="5">
        <v>41135</v>
      </c>
      <c r="C8230">
        <v>70051855</v>
      </c>
      <c r="D8230" s="9" t="s">
        <v>3750</v>
      </c>
      <c r="E8230">
        <v>39</v>
      </c>
      <c r="F8230" t="s">
        <v>1711</v>
      </c>
      <c r="G8230" t="s">
        <v>16</v>
      </c>
      <c r="H8230">
        <v>69913</v>
      </c>
      <c r="I8230" t="s">
        <v>1721</v>
      </c>
      <c r="J8230">
        <v>0</v>
      </c>
      <c r="K8230">
        <v>10163</v>
      </c>
      <c r="L8230" s="3" t="s">
        <v>4969</v>
      </c>
      <c r="M8230">
        <v>1</v>
      </c>
    </row>
    <row r="8231" spans="1:13" x14ac:dyDescent="0.25">
      <c r="A8231" t="s">
        <v>13</v>
      </c>
      <c r="B8231" s="5">
        <v>41135</v>
      </c>
      <c r="C8231">
        <v>70051855</v>
      </c>
      <c r="D8231" s="9" t="s">
        <v>3750</v>
      </c>
      <c r="E8231">
        <v>39</v>
      </c>
      <c r="F8231" t="s">
        <v>1711</v>
      </c>
      <c r="G8231" t="s">
        <v>16</v>
      </c>
      <c r="H8231">
        <v>69914</v>
      </c>
      <c r="I8231" t="s">
        <v>1722</v>
      </c>
      <c r="J8231">
        <v>1</v>
      </c>
      <c r="K8231">
        <v>10163</v>
      </c>
      <c r="L8231" s="3" t="s">
        <v>4970</v>
      </c>
      <c r="M8231">
        <v>1</v>
      </c>
    </row>
    <row r="8232" spans="1:13" x14ac:dyDescent="0.25">
      <c r="A8232" t="s">
        <v>13</v>
      </c>
      <c r="B8232" s="5">
        <v>41135</v>
      </c>
      <c r="C8232">
        <v>70051855</v>
      </c>
      <c r="D8232" s="9" t="s">
        <v>3750</v>
      </c>
      <c r="E8232">
        <v>39</v>
      </c>
      <c r="F8232" t="s">
        <v>1711</v>
      </c>
      <c r="G8232" t="s">
        <v>16</v>
      </c>
      <c r="H8232">
        <v>69915</v>
      </c>
      <c r="I8232" t="s">
        <v>1723</v>
      </c>
      <c r="J8232">
        <v>2</v>
      </c>
      <c r="K8232">
        <v>10163</v>
      </c>
      <c r="L8232" s="3" t="s">
        <v>4971</v>
      </c>
      <c r="M8232">
        <v>1</v>
      </c>
    </row>
    <row r="8233" spans="1:13" x14ac:dyDescent="0.25">
      <c r="A8233" t="s">
        <v>13</v>
      </c>
      <c r="B8233" s="5">
        <v>41135</v>
      </c>
      <c r="C8233">
        <v>70051855</v>
      </c>
      <c r="D8233" s="9" t="s">
        <v>3750</v>
      </c>
      <c r="E8233">
        <v>39</v>
      </c>
      <c r="F8233" t="s">
        <v>1711</v>
      </c>
      <c r="G8233" t="s">
        <v>16</v>
      </c>
      <c r="H8233">
        <v>69916</v>
      </c>
      <c r="I8233" t="s">
        <v>713</v>
      </c>
      <c r="J8233">
        <v>0</v>
      </c>
      <c r="K8233">
        <v>10163</v>
      </c>
      <c r="L8233" s="3" t="s">
        <v>4972</v>
      </c>
      <c r="M8233">
        <v>1</v>
      </c>
    </row>
    <row r="8234" spans="1:13" x14ac:dyDescent="0.25">
      <c r="A8234" t="s">
        <v>13</v>
      </c>
      <c r="B8234" s="5">
        <v>41135</v>
      </c>
      <c r="C8234">
        <v>70051855</v>
      </c>
      <c r="D8234" s="9" t="s">
        <v>3750</v>
      </c>
      <c r="E8234">
        <v>39</v>
      </c>
      <c r="F8234" t="s">
        <v>1711</v>
      </c>
      <c r="G8234" t="s">
        <v>16</v>
      </c>
      <c r="H8234">
        <v>69917</v>
      </c>
      <c r="I8234" t="s">
        <v>1184</v>
      </c>
      <c r="J8234">
        <v>0</v>
      </c>
      <c r="K8234">
        <v>10163</v>
      </c>
      <c r="L8234" s="3" t="s">
        <v>4973</v>
      </c>
      <c r="M8234">
        <v>1</v>
      </c>
    </row>
    <row r="8235" spans="1:13" x14ac:dyDescent="0.25">
      <c r="A8235" t="s">
        <v>13</v>
      </c>
      <c r="B8235" s="5">
        <v>41135</v>
      </c>
      <c r="C8235">
        <v>70051855</v>
      </c>
      <c r="D8235" s="9" t="s">
        <v>3750</v>
      </c>
      <c r="E8235">
        <v>39</v>
      </c>
      <c r="F8235" t="s">
        <v>1711</v>
      </c>
      <c r="G8235" t="s">
        <v>16</v>
      </c>
      <c r="H8235">
        <v>69918</v>
      </c>
      <c r="I8235" t="s">
        <v>1724</v>
      </c>
      <c r="J8235">
        <v>1</v>
      </c>
      <c r="K8235">
        <v>10163</v>
      </c>
      <c r="L8235" s="3" t="s">
        <v>4974</v>
      </c>
      <c r="M8235">
        <v>1</v>
      </c>
    </row>
    <row r="8236" spans="1:13" x14ac:dyDescent="0.25">
      <c r="A8236" t="s">
        <v>13</v>
      </c>
      <c r="B8236" s="5">
        <v>41135</v>
      </c>
      <c r="C8236">
        <v>70051855</v>
      </c>
      <c r="D8236" s="9" t="s">
        <v>3750</v>
      </c>
      <c r="E8236">
        <v>39</v>
      </c>
      <c r="F8236" t="s">
        <v>1711</v>
      </c>
      <c r="G8236" t="s">
        <v>16</v>
      </c>
      <c r="H8236">
        <v>69919</v>
      </c>
      <c r="I8236" t="s">
        <v>1725</v>
      </c>
      <c r="J8236">
        <v>0</v>
      </c>
      <c r="K8236">
        <v>10163</v>
      </c>
      <c r="L8236" s="3" t="s">
        <v>4975</v>
      </c>
      <c r="M8236">
        <v>1</v>
      </c>
    </row>
    <row r="8237" spans="1:13" x14ac:dyDescent="0.25">
      <c r="A8237" t="s">
        <v>13</v>
      </c>
      <c r="B8237" s="5">
        <v>41135</v>
      </c>
      <c r="C8237">
        <v>70051855</v>
      </c>
      <c r="D8237" s="9" t="s">
        <v>3750</v>
      </c>
      <c r="E8237">
        <v>39</v>
      </c>
      <c r="F8237" t="s">
        <v>1711</v>
      </c>
      <c r="G8237" t="s">
        <v>16</v>
      </c>
      <c r="H8237">
        <v>69920</v>
      </c>
      <c r="I8237" t="s">
        <v>1726</v>
      </c>
      <c r="J8237">
        <v>0</v>
      </c>
      <c r="K8237">
        <v>10163</v>
      </c>
      <c r="L8237" s="3" t="s">
        <v>4976</v>
      </c>
      <c r="M8237">
        <v>1</v>
      </c>
    </row>
    <row r="8238" spans="1:13" x14ac:dyDescent="0.25">
      <c r="A8238" t="s">
        <v>13</v>
      </c>
      <c r="B8238" s="5">
        <v>41135</v>
      </c>
      <c r="C8238">
        <v>70051855</v>
      </c>
      <c r="D8238" s="9" t="s">
        <v>3750</v>
      </c>
      <c r="E8238">
        <v>39</v>
      </c>
      <c r="F8238" t="s">
        <v>1711</v>
      </c>
      <c r="G8238" t="s">
        <v>16</v>
      </c>
      <c r="H8238">
        <v>69921</v>
      </c>
      <c r="I8238" t="s">
        <v>1727</v>
      </c>
      <c r="J8238">
        <v>0</v>
      </c>
      <c r="K8238">
        <v>10163</v>
      </c>
      <c r="L8238" s="3" t="s">
        <v>4977</v>
      </c>
      <c r="M8238">
        <v>1</v>
      </c>
    </row>
    <row r="8239" spans="1:13" x14ac:dyDescent="0.25">
      <c r="A8239" t="s">
        <v>13</v>
      </c>
      <c r="B8239" s="5">
        <v>41135</v>
      </c>
      <c r="C8239">
        <v>70051855</v>
      </c>
      <c r="D8239" s="9" t="s">
        <v>3750</v>
      </c>
      <c r="E8239">
        <v>39</v>
      </c>
      <c r="F8239" t="s">
        <v>1711</v>
      </c>
      <c r="G8239" t="s">
        <v>16</v>
      </c>
      <c r="H8239">
        <v>69922</v>
      </c>
      <c r="I8239" t="s">
        <v>1728</v>
      </c>
      <c r="J8239">
        <v>2</v>
      </c>
      <c r="K8239">
        <v>10163</v>
      </c>
      <c r="L8239" s="3" t="s">
        <v>4978</v>
      </c>
      <c r="M8239">
        <v>1</v>
      </c>
    </row>
    <row r="8240" spans="1:13" x14ac:dyDescent="0.25">
      <c r="A8240" t="s">
        <v>13</v>
      </c>
      <c r="B8240" s="5">
        <v>41135</v>
      </c>
      <c r="C8240">
        <v>70051855</v>
      </c>
      <c r="D8240" s="9" t="s">
        <v>3750</v>
      </c>
      <c r="E8240">
        <v>39</v>
      </c>
      <c r="F8240" t="s">
        <v>1711</v>
      </c>
      <c r="G8240" t="s">
        <v>16</v>
      </c>
      <c r="H8240">
        <v>69904</v>
      </c>
      <c r="I8240" t="s">
        <v>1729</v>
      </c>
      <c r="J8240">
        <v>0</v>
      </c>
      <c r="K8240">
        <v>10163</v>
      </c>
      <c r="L8240" s="3" t="s">
        <v>4979</v>
      </c>
      <c r="M8240">
        <v>1</v>
      </c>
    </row>
    <row r="8241" spans="1:13" x14ac:dyDescent="0.25">
      <c r="A8241" t="s">
        <v>13</v>
      </c>
      <c r="B8241" s="5">
        <v>41135</v>
      </c>
      <c r="C8241">
        <v>70051856</v>
      </c>
      <c r="D8241" s="9" t="s">
        <v>3751</v>
      </c>
      <c r="E8241">
        <v>40</v>
      </c>
      <c r="F8241" t="s">
        <v>1731</v>
      </c>
      <c r="G8241" t="s">
        <v>16</v>
      </c>
      <c r="H8241">
        <v>69902</v>
      </c>
      <c r="I8241" t="s">
        <v>1733</v>
      </c>
      <c r="J8241">
        <v>0</v>
      </c>
      <c r="K8241">
        <v>10164</v>
      </c>
      <c r="L8241" s="3" t="s">
        <v>4980</v>
      </c>
      <c r="M8241">
        <v>1</v>
      </c>
    </row>
    <row r="8242" spans="1:13" x14ac:dyDescent="0.25">
      <c r="A8242" t="s">
        <v>13</v>
      </c>
      <c r="B8242" s="5">
        <v>41135</v>
      </c>
      <c r="C8242">
        <v>70051856</v>
      </c>
      <c r="D8242" s="9" t="s">
        <v>3751</v>
      </c>
      <c r="E8242">
        <v>40</v>
      </c>
      <c r="F8242" t="s">
        <v>1731</v>
      </c>
      <c r="G8242" t="s">
        <v>16</v>
      </c>
      <c r="H8242">
        <v>69903</v>
      </c>
      <c r="I8242" t="s">
        <v>1734</v>
      </c>
      <c r="J8242">
        <v>0</v>
      </c>
      <c r="K8242">
        <v>10164</v>
      </c>
      <c r="L8242" s="3" t="s">
        <v>4980</v>
      </c>
      <c r="M8242">
        <v>2</v>
      </c>
    </row>
    <row r="8243" spans="1:13" x14ac:dyDescent="0.25">
      <c r="A8243" t="s">
        <v>13</v>
      </c>
      <c r="B8243" s="5">
        <v>41135</v>
      </c>
      <c r="C8243">
        <v>70051856</v>
      </c>
      <c r="D8243" s="9" t="s">
        <v>3751</v>
      </c>
      <c r="E8243">
        <v>59</v>
      </c>
      <c r="F8243" t="s">
        <v>1735</v>
      </c>
      <c r="G8243" t="s">
        <v>16</v>
      </c>
      <c r="H8243">
        <v>66720</v>
      </c>
      <c r="I8243" t="s">
        <v>1736</v>
      </c>
      <c r="J8243">
        <v>0</v>
      </c>
      <c r="K8243">
        <v>10164</v>
      </c>
      <c r="L8243" s="3" t="s">
        <v>4981</v>
      </c>
      <c r="M8243">
        <v>1</v>
      </c>
    </row>
    <row r="8244" spans="1:13" x14ac:dyDescent="0.25">
      <c r="A8244" t="s">
        <v>13</v>
      </c>
      <c r="B8244" s="5">
        <v>41135</v>
      </c>
      <c r="C8244">
        <v>70051856</v>
      </c>
      <c r="D8244" s="9" t="s">
        <v>3751</v>
      </c>
      <c r="E8244">
        <v>59</v>
      </c>
      <c r="F8244" t="s">
        <v>1735</v>
      </c>
      <c r="G8244" t="s">
        <v>16</v>
      </c>
      <c r="H8244">
        <v>66722</v>
      </c>
      <c r="I8244" t="s">
        <v>1737</v>
      </c>
      <c r="J8244">
        <v>0</v>
      </c>
      <c r="K8244">
        <v>10164</v>
      </c>
      <c r="L8244" s="3" t="s">
        <v>4982</v>
      </c>
      <c r="M8244">
        <v>1</v>
      </c>
    </row>
    <row r="8245" spans="1:13" x14ac:dyDescent="0.25">
      <c r="A8245" t="s">
        <v>13</v>
      </c>
      <c r="B8245" s="5">
        <v>41135</v>
      </c>
      <c r="C8245">
        <v>70051856</v>
      </c>
      <c r="D8245" s="9" t="s">
        <v>3751</v>
      </c>
      <c r="E8245">
        <v>59</v>
      </c>
      <c r="F8245" t="s">
        <v>1735</v>
      </c>
      <c r="G8245" t="s">
        <v>16</v>
      </c>
      <c r="H8245">
        <v>66723</v>
      </c>
      <c r="I8245" t="s">
        <v>1738</v>
      </c>
      <c r="J8245">
        <v>0</v>
      </c>
      <c r="K8245">
        <v>10164</v>
      </c>
      <c r="L8245" s="3" t="s">
        <v>4983</v>
      </c>
      <c r="M8245">
        <v>1</v>
      </c>
    </row>
    <row r="8246" spans="1:13" x14ac:dyDescent="0.25">
      <c r="A8246" t="s">
        <v>13</v>
      </c>
      <c r="B8246" s="5">
        <v>41135</v>
      </c>
      <c r="C8246">
        <v>70051856</v>
      </c>
      <c r="D8246" s="9" t="s">
        <v>3751</v>
      </c>
      <c r="E8246">
        <v>59</v>
      </c>
      <c r="F8246" t="s">
        <v>1735</v>
      </c>
      <c r="G8246" t="s">
        <v>16</v>
      </c>
      <c r="H8246">
        <v>66724</v>
      </c>
      <c r="I8246" t="s">
        <v>1739</v>
      </c>
      <c r="J8246">
        <v>0</v>
      </c>
      <c r="K8246">
        <v>10164</v>
      </c>
      <c r="L8246" s="3" t="s">
        <v>4984</v>
      </c>
      <c r="M8246">
        <v>1</v>
      </c>
    </row>
    <row r="8247" spans="1:13" x14ac:dyDescent="0.25">
      <c r="A8247" t="s">
        <v>13</v>
      </c>
      <c r="B8247" s="5">
        <v>41135</v>
      </c>
      <c r="C8247">
        <v>70051856</v>
      </c>
      <c r="D8247" s="9" t="s">
        <v>3751</v>
      </c>
      <c r="E8247">
        <v>59</v>
      </c>
      <c r="F8247" t="s">
        <v>1735</v>
      </c>
      <c r="G8247" t="s">
        <v>16</v>
      </c>
      <c r="H8247">
        <v>66725</v>
      </c>
      <c r="I8247" t="s">
        <v>1740</v>
      </c>
      <c r="J8247">
        <v>0</v>
      </c>
      <c r="K8247">
        <v>10164</v>
      </c>
      <c r="L8247" s="3" t="s">
        <v>4985</v>
      </c>
      <c r="M8247">
        <v>1</v>
      </c>
    </row>
    <row r="8248" spans="1:13" x14ac:dyDescent="0.25">
      <c r="A8248" t="s">
        <v>13</v>
      </c>
      <c r="B8248" s="5">
        <v>41135</v>
      </c>
      <c r="C8248">
        <v>70051856</v>
      </c>
      <c r="D8248" s="9" t="s">
        <v>3751</v>
      </c>
      <c r="E8248">
        <v>59</v>
      </c>
      <c r="F8248" t="s">
        <v>1735</v>
      </c>
      <c r="G8248" t="s">
        <v>16</v>
      </c>
      <c r="H8248">
        <v>66726</v>
      </c>
      <c r="I8248" t="s">
        <v>1741</v>
      </c>
      <c r="J8248">
        <v>0</v>
      </c>
      <c r="K8248">
        <v>10164</v>
      </c>
      <c r="L8248" s="3" t="s">
        <v>4986</v>
      </c>
      <c r="M8248">
        <v>1</v>
      </c>
    </row>
    <row r="8249" spans="1:13" x14ac:dyDescent="0.25">
      <c r="A8249" t="s">
        <v>13</v>
      </c>
      <c r="B8249" s="5">
        <v>41135</v>
      </c>
      <c r="C8249">
        <v>70051856</v>
      </c>
      <c r="D8249" s="9" t="s">
        <v>3751</v>
      </c>
      <c r="E8249">
        <v>59</v>
      </c>
      <c r="F8249" t="s">
        <v>1735</v>
      </c>
      <c r="G8249" t="s">
        <v>16</v>
      </c>
      <c r="H8249">
        <v>66727</v>
      </c>
      <c r="I8249" t="s">
        <v>1742</v>
      </c>
      <c r="J8249">
        <v>0</v>
      </c>
      <c r="K8249">
        <v>10164</v>
      </c>
      <c r="L8249" s="3" t="s">
        <v>4987</v>
      </c>
      <c r="M8249">
        <v>1</v>
      </c>
    </row>
    <row r="8250" spans="1:13" x14ac:dyDescent="0.25">
      <c r="A8250" t="s">
        <v>13</v>
      </c>
      <c r="B8250" s="5">
        <v>41135</v>
      </c>
      <c r="C8250">
        <v>70051856</v>
      </c>
      <c r="D8250" s="9" t="s">
        <v>3751</v>
      </c>
      <c r="E8250">
        <v>59</v>
      </c>
      <c r="F8250" t="s">
        <v>1735</v>
      </c>
      <c r="G8250" t="s">
        <v>16</v>
      </c>
      <c r="H8250">
        <v>66728</v>
      </c>
      <c r="I8250" t="s">
        <v>1743</v>
      </c>
      <c r="J8250">
        <v>0</v>
      </c>
      <c r="K8250">
        <v>10164</v>
      </c>
      <c r="L8250" s="3" t="s">
        <v>4988</v>
      </c>
      <c r="M8250">
        <v>1</v>
      </c>
    </row>
    <row r="8251" spans="1:13" x14ac:dyDescent="0.25">
      <c r="A8251" t="s">
        <v>13</v>
      </c>
      <c r="B8251" s="5">
        <v>41135</v>
      </c>
      <c r="C8251">
        <v>70051856</v>
      </c>
      <c r="D8251" s="9" t="s">
        <v>3751</v>
      </c>
      <c r="E8251">
        <v>59</v>
      </c>
      <c r="F8251" t="s">
        <v>1735</v>
      </c>
      <c r="G8251" t="s">
        <v>16</v>
      </c>
      <c r="H8251">
        <v>66729</v>
      </c>
      <c r="I8251" t="s">
        <v>1744</v>
      </c>
      <c r="J8251">
        <v>0</v>
      </c>
      <c r="K8251">
        <v>10164</v>
      </c>
      <c r="L8251" s="3" t="s">
        <v>4989</v>
      </c>
      <c r="M8251">
        <v>1</v>
      </c>
    </row>
    <row r="8252" spans="1:13" x14ac:dyDescent="0.25">
      <c r="A8252" t="s">
        <v>13</v>
      </c>
      <c r="B8252" s="5">
        <v>41135</v>
      </c>
      <c r="C8252">
        <v>70051856</v>
      </c>
      <c r="D8252" s="9" t="s">
        <v>3751</v>
      </c>
      <c r="E8252">
        <v>59</v>
      </c>
      <c r="F8252" t="s">
        <v>1735</v>
      </c>
      <c r="G8252" t="s">
        <v>16</v>
      </c>
      <c r="H8252">
        <v>66733</v>
      </c>
      <c r="I8252" t="s">
        <v>1745</v>
      </c>
      <c r="J8252">
        <v>0</v>
      </c>
      <c r="K8252">
        <v>10164</v>
      </c>
      <c r="L8252" s="3" t="s">
        <v>4990</v>
      </c>
      <c r="M8252">
        <v>1</v>
      </c>
    </row>
    <row r="8253" spans="1:13" x14ac:dyDescent="0.25">
      <c r="A8253" t="s">
        <v>13</v>
      </c>
      <c r="B8253" s="5">
        <v>41135</v>
      </c>
      <c r="C8253">
        <v>70051856</v>
      </c>
      <c r="D8253" s="9" t="s">
        <v>3751</v>
      </c>
      <c r="E8253">
        <v>59</v>
      </c>
      <c r="F8253" t="s">
        <v>1735</v>
      </c>
      <c r="G8253" t="s">
        <v>16</v>
      </c>
      <c r="H8253">
        <v>66734</v>
      </c>
      <c r="I8253" t="s">
        <v>1746</v>
      </c>
      <c r="J8253">
        <v>0</v>
      </c>
      <c r="K8253">
        <v>10164</v>
      </c>
      <c r="L8253" s="3" t="s">
        <v>4991</v>
      </c>
      <c r="M8253">
        <v>1</v>
      </c>
    </row>
    <row r="8254" spans="1:13" x14ac:dyDescent="0.25">
      <c r="A8254" t="s">
        <v>13</v>
      </c>
      <c r="B8254" s="5">
        <v>41135</v>
      </c>
      <c r="C8254">
        <v>70051856</v>
      </c>
      <c r="D8254" s="9" t="s">
        <v>3751</v>
      </c>
      <c r="E8254">
        <v>59</v>
      </c>
      <c r="F8254" t="s">
        <v>1735</v>
      </c>
      <c r="G8254" t="s">
        <v>16</v>
      </c>
      <c r="H8254">
        <v>66735</v>
      </c>
      <c r="I8254" t="s">
        <v>1747</v>
      </c>
      <c r="J8254">
        <v>0</v>
      </c>
      <c r="K8254">
        <v>10164</v>
      </c>
      <c r="L8254" s="3" t="s">
        <v>4992</v>
      </c>
      <c r="M8254">
        <v>1</v>
      </c>
    </row>
    <row r="8255" spans="1:13" x14ac:dyDescent="0.25">
      <c r="A8255" t="s">
        <v>13</v>
      </c>
      <c r="B8255" s="5">
        <v>41135</v>
      </c>
      <c r="C8255">
        <v>70051856</v>
      </c>
      <c r="D8255" s="9" t="s">
        <v>3751</v>
      </c>
      <c r="E8255">
        <v>59</v>
      </c>
      <c r="F8255" t="s">
        <v>1735</v>
      </c>
      <c r="G8255" t="s">
        <v>16</v>
      </c>
      <c r="H8255">
        <v>66736</v>
      </c>
      <c r="I8255" t="s">
        <v>1748</v>
      </c>
      <c r="J8255">
        <v>0</v>
      </c>
      <c r="K8255">
        <v>10164</v>
      </c>
      <c r="L8255" s="3" t="s">
        <v>4993</v>
      </c>
      <c r="M8255">
        <v>1</v>
      </c>
    </row>
    <row r="8256" spans="1:13" x14ac:dyDescent="0.25">
      <c r="A8256" t="s">
        <v>13</v>
      </c>
      <c r="B8256" s="5">
        <v>41135</v>
      </c>
      <c r="C8256">
        <v>70051856</v>
      </c>
      <c r="D8256" s="9" t="s">
        <v>3751</v>
      </c>
      <c r="E8256">
        <v>59</v>
      </c>
      <c r="F8256" t="s">
        <v>1735</v>
      </c>
      <c r="G8256" t="s">
        <v>16</v>
      </c>
      <c r="H8256">
        <v>66737</v>
      </c>
      <c r="I8256" t="s">
        <v>1749</v>
      </c>
      <c r="J8256">
        <v>0</v>
      </c>
      <c r="K8256">
        <v>10164</v>
      </c>
      <c r="L8256" s="3" t="s">
        <v>4994</v>
      </c>
      <c r="M8256">
        <v>1</v>
      </c>
    </row>
    <row r="8257" spans="1:13" x14ac:dyDescent="0.25">
      <c r="A8257" t="s">
        <v>13</v>
      </c>
      <c r="B8257" s="5">
        <v>41135</v>
      </c>
      <c r="C8257">
        <v>70051856</v>
      </c>
      <c r="D8257" s="9" t="s">
        <v>3751</v>
      </c>
      <c r="E8257">
        <v>59</v>
      </c>
      <c r="F8257" t="s">
        <v>1735</v>
      </c>
      <c r="G8257" t="s">
        <v>16</v>
      </c>
      <c r="H8257">
        <v>66738</v>
      </c>
      <c r="I8257" t="s">
        <v>1540</v>
      </c>
      <c r="J8257">
        <v>0</v>
      </c>
      <c r="K8257">
        <v>10164</v>
      </c>
      <c r="L8257" s="3" t="s">
        <v>4995</v>
      </c>
      <c r="M8257">
        <v>1</v>
      </c>
    </row>
    <row r="8258" spans="1:13" x14ac:dyDescent="0.25">
      <c r="A8258" t="s">
        <v>13</v>
      </c>
      <c r="B8258" s="5">
        <v>41135</v>
      </c>
      <c r="C8258">
        <v>70051856</v>
      </c>
      <c r="D8258" s="9" t="s">
        <v>3751</v>
      </c>
      <c r="E8258">
        <v>59</v>
      </c>
      <c r="F8258" t="s">
        <v>1735</v>
      </c>
      <c r="G8258" t="s">
        <v>16</v>
      </c>
      <c r="H8258">
        <v>66739</v>
      </c>
      <c r="I8258" t="s">
        <v>1750</v>
      </c>
      <c r="J8258">
        <v>0</v>
      </c>
      <c r="K8258">
        <v>10164</v>
      </c>
      <c r="L8258" s="3" t="s">
        <v>4996</v>
      </c>
      <c r="M8258">
        <v>1</v>
      </c>
    </row>
    <row r="8259" spans="1:13" x14ac:dyDescent="0.25">
      <c r="A8259" t="s">
        <v>13</v>
      </c>
      <c r="B8259" s="5">
        <v>41135</v>
      </c>
      <c r="C8259">
        <v>70051856</v>
      </c>
      <c r="D8259" s="9" t="s">
        <v>3751</v>
      </c>
      <c r="E8259">
        <v>59</v>
      </c>
      <c r="F8259" t="s">
        <v>1735</v>
      </c>
      <c r="G8259" t="s">
        <v>16</v>
      </c>
      <c r="H8259">
        <v>66741</v>
      </c>
      <c r="I8259" t="s">
        <v>1751</v>
      </c>
      <c r="J8259">
        <v>0</v>
      </c>
      <c r="K8259">
        <v>10164</v>
      </c>
      <c r="L8259" s="3" t="s">
        <v>4997</v>
      </c>
      <c r="M8259">
        <v>1</v>
      </c>
    </row>
    <row r="8260" spans="1:13" x14ac:dyDescent="0.25">
      <c r="A8260" t="s">
        <v>13</v>
      </c>
      <c r="B8260" s="5">
        <v>41135</v>
      </c>
      <c r="C8260">
        <v>70051856</v>
      </c>
      <c r="D8260" s="9" t="s">
        <v>3751</v>
      </c>
      <c r="E8260">
        <v>59</v>
      </c>
      <c r="F8260" t="s">
        <v>1735</v>
      </c>
      <c r="G8260" t="s">
        <v>16</v>
      </c>
      <c r="H8260">
        <v>66742</v>
      </c>
      <c r="I8260" t="s">
        <v>1752</v>
      </c>
      <c r="J8260">
        <v>0</v>
      </c>
      <c r="K8260">
        <v>10164</v>
      </c>
      <c r="L8260" s="3" t="s">
        <v>4998</v>
      </c>
      <c r="M8260">
        <v>1</v>
      </c>
    </row>
    <row r="8261" spans="1:13" x14ac:dyDescent="0.25">
      <c r="A8261" t="s">
        <v>13</v>
      </c>
      <c r="B8261" s="5">
        <v>41135</v>
      </c>
      <c r="C8261">
        <v>70051856</v>
      </c>
      <c r="D8261" s="9" t="s">
        <v>3751</v>
      </c>
      <c r="E8261">
        <v>59</v>
      </c>
      <c r="F8261" t="s">
        <v>1735</v>
      </c>
      <c r="G8261" t="s">
        <v>16</v>
      </c>
      <c r="H8261">
        <v>66743</v>
      </c>
      <c r="I8261" t="s">
        <v>1753</v>
      </c>
      <c r="J8261">
        <v>0</v>
      </c>
      <c r="K8261">
        <v>10164</v>
      </c>
      <c r="L8261" s="3" t="s">
        <v>4999</v>
      </c>
      <c r="M8261">
        <v>1</v>
      </c>
    </row>
    <row r="8262" spans="1:13" x14ac:dyDescent="0.25">
      <c r="A8262" t="s">
        <v>13</v>
      </c>
      <c r="B8262" s="5">
        <v>41135</v>
      </c>
      <c r="C8262">
        <v>70051856</v>
      </c>
      <c r="D8262" s="9" t="s">
        <v>3751</v>
      </c>
      <c r="E8262">
        <v>59</v>
      </c>
      <c r="F8262" t="s">
        <v>1735</v>
      </c>
      <c r="G8262" t="s">
        <v>16</v>
      </c>
      <c r="H8262">
        <v>71323</v>
      </c>
      <c r="I8262" t="s">
        <v>1754</v>
      </c>
      <c r="J8262">
        <v>0</v>
      </c>
      <c r="K8262">
        <v>10164</v>
      </c>
      <c r="L8262" s="3" t="s">
        <v>5000</v>
      </c>
      <c r="M8262">
        <v>1</v>
      </c>
    </row>
    <row r="8263" spans="1:13" x14ac:dyDescent="0.25">
      <c r="A8263" t="s">
        <v>13</v>
      </c>
      <c r="B8263" s="5">
        <v>41135</v>
      </c>
      <c r="C8263">
        <v>70051856</v>
      </c>
      <c r="D8263" s="9" t="s">
        <v>3751</v>
      </c>
      <c r="E8263">
        <v>59</v>
      </c>
      <c r="F8263" t="s">
        <v>1735</v>
      </c>
      <c r="G8263" t="s">
        <v>16</v>
      </c>
      <c r="H8263">
        <v>66744</v>
      </c>
      <c r="I8263" t="s">
        <v>1755</v>
      </c>
      <c r="J8263">
        <v>0</v>
      </c>
      <c r="K8263">
        <v>10164</v>
      </c>
      <c r="L8263" s="3" t="s">
        <v>5001</v>
      </c>
      <c r="M8263">
        <v>1</v>
      </c>
    </row>
    <row r="8264" spans="1:13" x14ac:dyDescent="0.25">
      <c r="A8264" t="s">
        <v>13</v>
      </c>
      <c r="B8264" s="5">
        <v>41135</v>
      </c>
      <c r="C8264">
        <v>70051856</v>
      </c>
      <c r="D8264" s="9" t="s">
        <v>3751</v>
      </c>
      <c r="E8264">
        <v>59</v>
      </c>
      <c r="F8264" t="s">
        <v>1735</v>
      </c>
      <c r="G8264" t="s">
        <v>16</v>
      </c>
      <c r="H8264">
        <v>66745</v>
      </c>
      <c r="I8264" t="s">
        <v>1756</v>
      </c>
      <c r="J8264">
        <v>0</v>
      </c>
      <c r="K8264">
        <v>10164</v>
      </c>
      <c r="L8264" s="3" t="s">
        <v>5002</v>
      </c>
      <c r="M8264">
        <v>1</v>
      </c>
    </row>
    <row r="8265" spans="1:13" x14ac:dyDescent="0.25">
      <c r="A8265" t="s">
        <v>13</v>
      </c>
      <c r="B8265" s="5">
        <v>41135</v>
      </c>
      <c r="C8265">
        <v>70051856</v>
      </c>
      <c r="D8265" s="9" t="s">
        <v>3751</v>
      </c>
      <c r="E8265">
        <v>59</v>
      </c>
      <c r="F8265" t="s">
        <v>1735</v>
      </c>
      <c r="G8265" t="s">
        <v>16</v>
      </c>
      <c r="H8265">
        <v>66746</v>
      </c>
      <c r="I8265" t="s">
        <v>1757</v>
      </c>
      <c r="J8265">
        <v>1</v>
      </c>
      <c r="K8265">
        <v>10164</v>
      </c>
      <c r="L8265" s="3" t="s">
        <v>5003</v>
      </c>
      <c r="M8265">
        <v>1</v>
      </c>
    </row>
    <row r="8266" spans="1:13" x14ac:dyDescent="0.25">
      <c r="A8266" t="s">
        <v>13</v>
      </c>
      <c r="B8266" s="5">
        <v>41135</v>
      </c>
      <c r="C8266">
        <v>70051856</v>
      </c>
      <c r="D8266" s="9" t="s">
        <v>3751</v>
      </c>
      <c r="E8266">
        <v>59</v>
      </c>
      <c r="F8266" t="s">
        <v>1735</v>
      </c>
      <c r="G8266" t="s">
        <v>16</v>
      </c>
      <c r="H8266">
        <v>66747</v>
      </c>
      <c r="I8266" t="s">
        <v>1758</v>
      </c>
      <c r="J8266">
        <v>0</v>
      </c>
      <c r="K8266">
        <v>10164</v>
      </c>
      <c r="L8266" s="3" t="s">
        <v>5004</v>
      </c>
      <c r="M8266">
        <v>1</v>
      </c>
    </row>
    <row r="8267" spans="1:13" x14ac:dyDescent="0.25">
      <c r="A8267" t="s">
        <v>13</v>
      </c>
      <c r="B8267" s="5">
        <v>41135</v>
      </c>
      <c r="C8267">
        <v>70051856</v>
      </c>
      <c r="D8267" s="9" t="s">
        <v>3751</v>
      </c>
      <c r="E8267">
        <v>59</v>
      </c>
      <c r="F8267" t="s">
        <v>1735</v>
      </c>
      <c r="G8267" t="s">
        <v>16</v>
      </c>
      <c r="H8267">
        <v>66749</v>
      </c>
      <c r="I8267" t="s">
        <v>1759</v>
      </c>
      <c r="J8267">
        <v>0</v>
      </c>
      <c r="K8267">
        <v>10164</v>
      </c>
      <c r="L8267" s="3" t="s">
        <v>5005</v>
      </c>
      <c r="M8267">
        <v>1</v>
      </c>
    </row>
    <row r="8268" spans="1:13" x14ac:dyDescent="0.25">
      <c r="A8268" t="s">
        <v>13</v>
      </c>
      <c r="B8268" s="5">
        <v>41135</v>
      </c>
      <c r="C8268">
        <v>70051856</v>
      </c>
      <c r="D8268" s="9" t="s">
        <v>3751</v>
      </c>
      <c r="E8268">
        <v>59</v>
      </c>
      <c r="F8268" t="s">
        <v>1735</v>
      </c>
      <c r="G8268" t="s">
        <v>16</v>
      </c>
      <c r="H8268">
        <v>66750</v>
      </c>
      <c r="I8268" t="s">
        <v>1760</v>
      </c>
      <c r="J8268">
        <v>0</v>
      </c>
      <c r="K8268">
        <v>10164</v>
      </c>
      <c r="L8268" s="3" t="s">
        <v>5006</v>
      </c>
      <c r="M8268">
        <v>1</v>
      </c>
    </row>
    <row r="8269" spans="1:13" x14ac:dyDescent="0.25">
      <c r="A8269" t="s">
        <v>13</v>
      </c>
      <c r="B8269" s="5">
        <v>41135</v>
      </c>
      <c r="C8269">
        <v>70051856</v>
      </c>
      <c r="D8269" s="9" t="s">
        <v>3751</v>
      </c>
      <c r="E8269">
        <v>59</v>
      </c>
      <c r="F8269" t="s">
        <v>1735</v>
      </c>
      <c r="G8269" t="s">
        <v>16</v>
      </c>
      <c r="H8269">
        <v>66753</v>
      </c>
      <c r="I8269" t="s">
        <v>1761</v>
      </c>
      <c r="J8269">
        <v>0</v>
      </c>
      <c r="K8269">
        <v>10164</v>
      </c>
      <c r="L8269" s="3" t="s">
        <v>5007</v>
      </c>
      <c r="M8269">
        <v>1</v>
      </c>
    </row>
    <row r="8270" spans="1:13" x14ac:dyDescent="0.25">
      <c r="A8270" t="s">
        <v>13</v>
      </c>
      <c r="B8270" s="5">
        <v>41135</v>
      </c>
      <c r="C8270">
        <v>70051856</v>
      </c>
      <c r="D8270" s="9" t="s">
        <v>3751</v>
      </c>
      <c r="E8270">
        <v>59</v>
      </c>
      <c r="F8270" t="s">
        <v>1735</v>
      </c>
      <c r="G8270" t="s">
        <v>16</v>
      </c>
      <c r="H8270">
        <v>71144</v>
      </c>
      <c r="I8270" t="s">
        <v>1762</v>
      </c>
      <c r="J8270">
        <v>0</v>
      </c>
      <c r="K8270">
        <v>10164</v>
      </c>
      <c r="L8270" s="3" t="s">
        <v>5008</v>
      </c>
      <c r="M8270">
        <v>1</v>
      </c>
    </row>
    <row r="8271" spans="1:13" x14ac:dyDescent="0.25">
      <c r="A8271" t="s">
        <v>13</v>
      </c>
      <c r="B8271" s="5">
        <v>41135</v>
      </c>
      <c r="C8271">
        <v>70051856</v>
      </c>
      <c r="D8271" s="9" t="s">
        <v>3751</v>
      </c>
      <c r="E8271">
        <v>59</v>
      </c>
      <c r="F8271" t="s">
        <v>1735</v>
      </c>
      <c r="G8271" t="s">
        <v>16</v>
      </c>
      <c r="H8271">
        <v>66754</v>
      </c>
      <c r="I8271" t="s">
        <v>1763</v>
      </c>
      <c r="J8271">
        <v>0</v>
      </c>
      <c r="K8271">
        <v>10164</v>
      </c>
      <c r="L8271" s="3" t="s">
        <v>5009</v>
      </c>
      <c r="M8271">
        <v>1</v>
      </c>
    </row>
    <row r="8272" spans="1:13" x14ac:dyDescent="0.25">
      <c r="A8272" t="s">
        <v>13</v>
      </c>
      <c r="B8272" s="5">
        <v>41135</v>
      </c>
      <c r="C8272">
        <v>70051856</v>
      </c>
      <c r="D8272" s="9" t="s">
        <v>3751</v>
      </c>
      <c r="E8272">
        <v>59</v>
      </c>
      <c r="F8272" t="s">
        <v>1735</v>
      </c>
      <c r="G8272" t="s">
        <v>16</v>
      </c>
      <c r="H8272">
        <v>66755</v>
      </c>
      <c r="I8272" t="s">
        <v>1764</v>
      </c>
      <c r="J8272">
        <v>1</v>
      </c>
      <c r="K8272">
        <v>10164</v>
      </c>
      <c r="L8272" s="3" t="s">
        <v>5010</v>
      </c>
      <c r="M8272">
        <v>1</v>
      </c>
    </row>
    <row r="8273" spans="1:13" x14ac:dyDescent="0.25">
      <c r="A8273" t="s">
        <v>13</v>
      </c>
      <c r="B8273" s="5">
        <v>41135</v>
      </c>
      <c r="C8273">
        <v>70051856</v>
      </c>
      <c r="D8273" s="9" t="s">
        <v>3751</v>
      </c>
      <c r="E8273">
        <v>59</v>
      </c>
      <c r="F8273" t="s">
        <v>1735</v>
      </c>
      <c r="G8273" t="s">
        <v>16</v>
      </c>
      <c r="H8273">
        <v>66756</v>
      </c>
      <c r="I8273" t="s">
        <v>1765</v>
      </c>
      <c r="J8273">
        <v>0</v>
      </c>
      <c r="K8273">
        <v>10164</v>
      </c>
      <c r="L8273" s="3" t="s">
        <v>5011</v>
      </c>
      <c r="M8273">
        <v>1</v>
      </c>
    </row>
    <row r="8274" spans="1:13" x14ac:dyDescent="0.25">
      <c r="A8274" t="s">
        <v>13</v>
      </c>
      <c r="B8274" s="5">
        <v>41135</v>
      </c>
      <c r="C8274">
        <v>70051856</v>
      </c>
      <c r="D8274" s="9" t="s">
        <v>3751</v>
      </c>
      <c r="E8274">
        <v>59</v>
      </c>
      <c r="F8274" t="s">
        <v>1735</v>
      </c>
      <c r="G8274" t="s">
        <v>16</v>
      </c>
      <c r="H8274">
        <v>66757</v>
      </c>
      <c r="I8274" t="s">
        <v>1766</v>
      </c>
      <c r="J8274">
        <v>0</v>
      </c>
      <c r="K8274">
        <v>10164</v>
      </c>
      <c r="L8274" s="3" t="s">
        <v>5012</v>
      </c>
      <c r="M8274">
        <v>1</v>
      </c>
    </row>
    <row r="8275" spans="1:13" x14ac:dyDescent="0.25">
      <c r="A8275" t="s">
        <v>13</v>
      </c>
      <c r="B8275" s="5">
        <v>41135</v>
      </c>
      <c r="C8275">
        <v>70051856</v>
      </c>
      <c r="D8275" s="9" t="s">
        <v>3751</v>
      </c>
      <c r="E8275">
        <v>59</v>
      </c>
      <c r="F8275" t="s">
        <v>1735</v>
      </c>
      <c r="G8275" t="s">
        <v>16</v>
      </c>
      <c r="H8275">
        <v>66758</v>
      </c>
      <c r="I8275" t="s">
        <v>1767</v>
      </c>
      <c r="J8275">
        <v>0</v>
      </c>
      <c r="K8275">
        <v>10164</v>
      </c>
      <c r="L8275" s="3" t="s">
        <v>5013</v>
      </c>
      <c r="M8275">
        <v>1</v>
      </c>
    </row>
    <row r="8276" spans="1:13" x14ac:dyDescent="0.25">
      <c r="A8276" t="s">
        <v>13</v>
      </c>
      <c r="B8276" s="5">
        <v>41135</v>
      </c>
      <c r="C8276">
        <v>70051856</v>
      </c>
      <c r="D8276" s="9" t="s">
        <v>3751</v>
      </c>
      <c r="E8276">
        <v>59</v>
      </c>
      <c r="F8276" t="s">
        <v>1735</v>
      </c>
      <c r="G8276" t="s">
        <v>16</v>
      </c>
      <c r="H8276">
        <v>67415</v>
      </c>
      <c r="I8276" t="s">
        <v>1768</v>
      </c>
      <c r="J8276">
        <v>0</v>
      </c>
      <c r="K8276">
        <v>10164</v>
      </c>
      <c r="L8276" s="3" t="s">
        <v>5014</v>
      </c>
      <c r="M8276">
        <v>4</v>
      </c>
    </row>
    <row r="8277" spans="1:13" x14ac:dyDescent="0.25">
      <c r="A8277" t="s">
        <v>13</v>
      </c>
      <c r="B8277" s="5">
        <v>41135</v>
      </c>
      <c r="C8277">
        <v>70051856</v>
      </c>
      <c r="D8277" s="9" t="s">
        <v>3751</v>
      </c>
      <c r="E8277">
        <v>59</v>
      </c>
      <c r="F8277" t="s">
        <v>1735</v>
      </c>
      <c r="G8277" t="s">
        <v>16</v>
      </c>
      <c r="H8277">
        <v>66760</v>
      </c>
      <c r="I8277" t="s">
        <v>1769</v>
      </c>
      <c r="J8277">
        <v>0</v>
      </c>
      <c r="K8277">
        <v>10164</v>
      </c>
      <c r="L8277" s="3" t="s">
        <v>5015</v>
      </c>
      <c r="M8277">
        <v>1</v>
      </c>
    </row>
    <row r="8278" spans="1:13" x14ac:dyDescent="0.25">
      <c r="A8278" t="s">
        <v>13</v>
      </c>
      <c r="B8278" s="5">
        <v>41135</v>
      </c>
      <c r="C8278">
        <v>70051856</v>
      </c>
      <c r="D8278" s="9" t="s">
        <v>3751</v>
      </c>
      <c r="E8278">
        <v>59</v>
      </c>
      <c r="F8278" t="s">
        <v>1735</v>
      </c>
      <c r="G8278" t="s">
        <v>16</v>
      </c>
      <c r="H8278">
        <v>66761</v>
      </c>
      <c r="I8278" t="s">
        <v>1770</v>
      </c>
      <c r="J8278">
        <v>0</v>
      </c>
      <c r="K8278">
        <v>10164</v>
      </c>
      <c r="L8278" s="3" t="s">
        <v>5016</v>
      </c>
      <c r="M8278">
        <v>1</v>
      </c>
    </row>
    <row r="8279" spans="1:13" x14ac:dyDescent="0.25">
      <c r="A8279" t="s">
        <v>13</v>
      </c>
      <c r="B8279" s="5">
        <v>41135</v>
      </c>
      <c r="C8279">
        <v>70051856</v>
      </c>
      <c r="D8279" s="9" t="s">
        <v>3751</v>
      </c>
      <c r="E8279">
        <v>59</v>
      </c>
      <c r="F8279" t="s">
        <v>1735</v>
      </c>
      <c r="G8279" t="s">
        <v>16</v>
      </c>
      <c r="H8279">
        <v>67865</v>
      </c>
      <c r="I8279" t="s">
        <v>1771</v>
      </c>
      <c r="J8279">
        <v>0</v>
      </c>
      <c r="K8279">
        <v>10164</v>
      </c>
      <c r="L8279" s="3" t="s">
        <v>5017</v>
      </c>
      <c r="M8279">
        <v>4</v>
      </c>
    </row>
    <row r="8280" spans="1:13" x14ac:dyDescent="0.25">
      <c r="A8280" t="s">
        <v>13</v>
      </c>
      <c r="B8280" s="5">
        <v>41135</v>
      </c>
      <c r="C8280">
        <v>70051856</v>
      </c>
      <c r="D8280" s="9" t="s">
        <v>3751</v>
      </c>
      <c r="E8280">
        <v>59</v>
      </c>
      <c r="F8280" t="s">
        <v>1735</v>
      </c>
      <c r="G8280" t="s">
        <v>16</v>
      </c>
      <c r="H8280">
        <v>69618</v>
      </c>
      <c r="I8280" t="s">
        <v>1772</v>
      </c>
      <c r="J8280">
        <v>0</v>
      </c>
      <c r="K8280">
        <v>10164</v>
      </c>
      <c r="L8280" s="3" t="s">
        <v>5018</v>
      </c>
      <c r="M8280">
        <v>1</v>
      </c>
    </row>
    <row r="8281" spans="1:13" x14ac:dyDescent="0.25">
      <c r="A8281" t="s">
        <v>13</v>
      </c>
      <c r="B8281" s="5">
        <v>41135</v>
      </c>
      <c r="C8281">
        <v>70051856</v>
      </c>
      <c r="D8281" s="9" t="s">
        <v>3751</v>
      </c>
      <c r="E8281">
        <v>59</v>
      </c>
      <c r="F8281" t="s">
        <v>1735</v>
      </c>
      <c r="G8281" t="s">
        <v>16</v>
      </c>
      <c r="H8281">
        <v>69619</v>
      </c>
      <c r="I8281" t="s">
        <v>1773</v>
      </c>
      <c r="J8281">
        <v>0</v>
      </c>
      <c r="K8281">
        <v>10164</v>
      </c>
      <c r="L8281" s="3" t="s">
        <v>5018</v>
      </c>
      <c r="M8281">
        <v>3</v>
      </c>
    </row>
    <row r="8282" spans="1:13" x14ac:dyDescent="0.25">
      <c r="A8282" t="s">
        <v>13</v>
      </c>
      <c r="B8282" s="5">
        <v>41135</v>
      </c>
      <c r="C8282">
        <v>70051856</v>
      </c>
      <c r="D8282" s="9" t="s">
        <v>3751</v>
      </c>
      <c r="E8282">
        <v>59</v>
      </c>
      <c r="F8282" t="s">
        <v>1735</v>
      </c>
      <c r="G8282" t="s">
        <v>16</v>
      </c>
      <c r="H8282">
        <v>69620</v>
      </c>
      <c r="I8282" t="s">
        <v>1774</v>
      </c>
      <c r="J8282">
        <v>0</v>
      </c>
      <c r="K8282">
        <v>10164</v>
      </c>
      <c r="L8282" s="3" t="s">
        <v>5018</v>
      </c>
      <c r="M8282">
        <v>5</v>
      </c>
    </row>
    <row r="8283" spans="1:13" x14ac:dyDescent="0.25">
      <c r="A8283" t="s">
        <v>13</v>
      </c>
      <c r="B8283" s="5">
        <v>41135</v>
      </c>
      <c r="C8283">
        <v>70051856</v>
      </c>
      <c r="D8283" s="9" t="s">
        <v>3751</v>
      </c>
      <c r="E8283">
        <v>59</v>
      </c>
      <c r="F8283" t="s">
        <v>1735</v>
      </c>
      <c r="G8283" t="s">
        <v>16</v>
      </c>
      <c r="H8283">
        <v>69621</v>
      </c>
      <c r="I8283" t="s">
        <v>1775</v>
      </c>
      <c r="J8283">
        <v>0</v>
      </c>
      <c r="K8283">
        <v>10164</v>
      </c>
      <c r="L8283" s="3" t="s">
        <v>5018</v>
      </c>
      <c r="M8283">
        <v>7</v>
      </c>
    </row>
    <row r="8284" spans="1:13" x14ac:dyDescent="0.25">
      <c r="A8284" t="s">
        <v>13</v>
      </c>
      <c r="B8284" s="5">
        <v>41135</v>
      </c>
      <c r="C8284">
        <v>70051856</v>
      </c>
      <c r="D8284" s="9" t="s">
        <v>3751</v>
      </c>
      <c r="E8284">
        <v>59</v>
      </c>
      <c r="F8284" t="s">
        <v>1735</v>
      </c>
      <c r="G8284" t="s">
        <v>16</v>
      </c>
      <c r="H8284">
        <v>69622</v>
      </c>
      <c r="I8284" t="s">
        <v>1776</v>
      </c>
      <c r="J8284">
        <v>0</v>
      </c>
      <c r="K8284">
        <v>10164</v>
      </c>
      <c r="L8284" s="3" t="s">
        <v>5018</v>
      </c>
      <c r="M8284">
        <v>9</v>
      </c>
    </row>
    <row r="8285" spans="1:13" x14ac:dyDescent="0.25">
      <c r="A8285" t="s">
        <v>13</v>
      </c>
      <c r="B8285" s="5">
        <v>41135</v>
      </c>
      <c r="C8285">
        <v>70051856</v>
      </c>
      <c r="D8285" s="9" t="s">
        <v>3751</v>
      </c>
      <c r="E8285">
        <v>59</v>
      </c>
      <c r="F8285" t="s">
        <v>1735</v>
      </c>
      <c r="G8285" t="s">
        <v>16</v>
      </c>
      <c r="H8285">
        <v>69623</v>
      </c>
      <c r="I8285" t="s">
        <v>1777</v>
      </c>
      <c r="J8285">
        <v>0</v>
      </c>
      <c r="K8285">
        <v>10164</v>
      </c>
      <c r="L8285" s="3" t="s">
        <v>5018</v>
      </c>
      <c r="M8285">
        <v>11</v>
      </c>
    </row>
    <row r="8286" spans="1:13" x14ac:dyDescent="0.25">
      <c r="A8286" t="s">
        <v>13</v>
      </c>
      <c r="B8286" s="5">
        <v>41135</v>
      </c>
      <c r="C8286">
        <v>70051857</v>
      </c>
      <c r="D8286" s="9" t="s">
        <v>3752</v>
      </c>
      <c r="E8286">
        <v>41</v>
      </c>
      <c r="F8286" t="s">
        <v>1779</v>
      </c>
      <c r="G8286" t="s">
        <v>3753</v>
      </c>
      <c r="H8286">
        <v>57394</v>
      </c>
      <c r="I8286" t="s">
        <v>1780</v>
      </c>
      <c r="J8286">
        <v>43</v>
      </c>
      <c r="K8286">
        <v>10165</v>
      </c>
      <c r="L8286" s="3" t="s">
        <v>5019</v>
      </c>
      <c r="M8286">
        <v>1</v>
      </c>
    </row>
    <row r="8287" spans="1:13" x14ac:dyDescent="0.25">
      <c r="A8287" t="s">
        <v>13</v>
      </c>
      <c r="B8287" s="5">
        <v>41135</v>
      </c>
      <c r="C8287">
        <v>70051857</v>
      </c>
      <c r="D8287" s="9" t="s">
        <v>3752</v>
      </c>
      <c r="E8287">
        <v>41</v>
      </c>
      <c r="F8287" t="s">
        <v>1779</v>
      </c>
      <c r="G8287" t="s">
        <v>3753</v>
      </c>
      <c r="H8287">
        <v>57395</v>
      </c>
      <c r="I8287" t="s">
        <v>1781</v>
      </c>
      <c r="J8287">
        <v>1</v>
      </c>
      <c r="K8287">
        <v>10165</v>
      </c>
      <c r="L8287" s="3" t="s">
        <v>5019</v>
      </c>
      <c r="M8287">
        <v>1</v>
      </c>
    </row>
    <row r="8288" spans="1:13" x14ac:dyDescent="0.25">
      <c r="A8288" t="s">
        <v>13</v>
      </c>
      <c r="B8288" s="5">
        <v>41135</v>
      </c>
      <c r="C8288">
        <v>70051857</v>
      </c>
      <c r="D8288" s="9" t="s">
        <v>3752</v>
      </c>
      <c r="E8288">
        <v>41</v>
      </c>
      <c r="F8288" t="s">
        <v>1779</v>
      </c>
      <c r="G8288" t="s">
        <v>16</v>
      </c>
      <c r="H8288">
        <v>57394</v>
      </c>
      <c r="I8288" t="s">
        <v>1780</v>
      </c>
      <c r="J8288">
        <v>0</v>
      </c>
      <c r="K8288">
        <v>10165</v>
      </c>
      <c r="L8288" s="3" t="s">
        <v>5019</v>
      </c>
      <c r="M8288">
        <v>1</v>
      </c>
    </row>
    <row r="8289" spans="1:13" x14ac:dyDescent="0.25">
      <c r="A8289" t="s">
        <v>13</v>
      </c>
      <c r="B8289" s="5">
        <v>41135</v>
      </c>
      <c r="C8289">
        <v>70051857</v>
      </c>
      <c r="D8289" s="9" t="s">
        <v>3752</v>
      </c>
      <c r="E8289">
        <v>41</v>
      </c>
      <c r="F8289" t="s">
        <v>1779</v>
      </c>
      <c r="G8289" t="s">
        <v>16</v>
      </c>
      <c r="H8289">
        <v>57395</v>
      </c>
      <c r="I8289" t="s">
        <v>1781</v>
      </c>
      <c r="J8289">
        <v>0</v>
      </c>
      <c r="K8289">
        <v>10165</v>
      </c>
      <c r="L8289" s="3" t="s">
        <v>5019</v>
      </c>
      <c r="M8289">
        <v>1</v>
      </c>
    </row>
    <row r="8290" spans="1:13" x14ac:dyDescent="0.25">
      <c r="A8290" t="s">
        <v>13</v>
      </c>
      <c r="B8290" s="5">
        <v>41135</v>
      </c>
      <c r="C8290">
        <v>70051857</v>
      </c>
      <c r="D8290" s="9" t="s">
        <v>3752</v>
      </c>
      <c r="E8290">
        <v>41</v>
      </c>
      <c r="F8290" t="s">
        <v>1779</v>
      </c>
      <c r="G8290" t="s">
        <v>3753</v>
      </c>
      <c r="H8290">
        <v>57397</v>
      </c>
      <c r="I8290" t="s">
        <v>1782</v>
      </c>
      <c r="J8290">
        <v>28</v>
      </c>
      <c r="K8290">
        <v>10165</v>
      </c>
      <c r="L8290" s="3" t="s">
        <v>5019</v>
      </c>
      <c r="M8290">
        <v>2</v>
      </c>
    </row>
    <row r="8291" spans="1:13" x14ac:dyDescent="0.25">
      <c r="A8291" t="s">
        <v>13</v>
      </c>
      <c r="B8291" s="5">
        <v>41135</v>
      </c>
      <c r="C8291">
        <v>70051857</v>
      </c>
      <c r="D8291" s="9" t="s">
        <v>3752</v>
      </c>
      <c r="E8291">
        <v>41</v>
      </c>
      <c r="F8291" t="s">
        <v>1779</v>
      </c>
      <c r="G8291" t="s">
        <v>16</v>
      </c>
      <c r="H8291">
        <v>57397</v>
      </c>
      <c r="I8291" t="s">
        <v>1782</v>
      </c>
      <c r="J8291">
        <v>0</v>
      </c>
      <c r="K8291">
        <v>10165</v>
      </c>
      <c r="L8291" s="3" t="s">
        <v>5019</v>
      </c>
      <c r="M8291">
        <v>2</v>
      </c>
    </row>
    <row r="8292" spans="1:13" x14ac:dyDescent="0.25">
      <c r="A8292" t="s">
        <v>13</v>
      </c>
      <c r="B8292" s="5">
        <v>41135</v>
      </c>
      <c r="C8292">
        <v>70051857</v>
      </c>
      <c r="D8292" s="9" t="s">
        <v>3752</v>
      </c>
      <c r="E8292">
        <v>41</v>
      </c>
      <c r="F8292" t="s">
        <v>1779</v>
      </c>
      <c r="G8292" t="s">
        <v>3753</v>
      </c>
      <c r="H8292">
        <v>57396</v>
      </c>
      <c r="I8292" t="s">
        <v>1783</v>
      </c>
      <c r="J8292">
        <v>24</v>
      </c>
      <c r="K8292">
        <v>10165</v>
      </c>
      <c r="L8292" s="3" t="s">
        <v>5019</v>
      </c>
      <c r="M8292">
        <v>5</v>
      </c>
    </row>
    <row r="8293" spans="1:13" x14ac:dyDescent="0.25">
      <c r="A8293" t="s">
        <v>13</v>
      </c>
      <c r="B8293" s="5">
        <v>41135</v>
      </c>
      <c r="C8293">
        <v>70051857</v>
      </c>
      <c r="D8293" s="9" t="s">
        <v>3752</v>
      </c>
      <c r="E8293">
        <v>41</v>
      </c>
      <c r="F8293" t="s">
        <v>1779</v>
      </c>
      <c r="G8293" t="s">
        <v>16</v>
      </c>
      <c r="H8293">
        <v>57396</v>
      </c>
      <c r="I8293" t="s">
        <v>1783</v>
      </c>
      <c r="J8293">
        <v>0</v>
      </c>
      <c r="K8293">
        <v>10165</v>
      </c>
      <c r="L8293" s="3" t="s">
        <v>5019</v>
      </c>
      <c r="M8293">
        <v>5</v>
      </c>
    </row>
    <row r="8294" spans="1:13" x14ac:dyDescent="0.25">
      <c r="A8294" t="s">
        <v>13</v>
      </c>
      <c r="B8294" s="5">
        <v>41135</v>
      </c>
      <c r="C8294">
        <v>70051857</v>
      </c>
      <c r="D8294" s="9" t="s">
        <v>3752</v>
      </c>
      <c r="E8294">
        <v>41</v>
      </c>
      <c r="F8294" t="s">
        <v>1779</v>
      </c>
      <c r="G8294" t="s">
        <v>3753</v>
      </c>
      <c r="H8294">
        <v>71310</v>
      </c>
      <c r="I8294" t="s">
        <v>1784</v>
      </c>
      <c r="J8294">
        <v>171</v>
      </c>
      <c r="K8294">
        <v>10165</v>
      </c>
      <c r="L8294" s="3" t="s">
        <v>5020</v>
      </c>
      <c r="M8294">
        <v>1</v>
      </c>
    </row>
    <row r="8295" spans="1:13" x14ac:dyDescent="0.25">
      <c r="A8295" t="s">
        <v>13</v>
      </c>
      <c r="B8295" s="5">
        <v>41135</v>
      </c>
      <c r="C8295">
        <v>70051857</v>
      </c>
      <c r="D8295" s="9" t="s">
        <v>3752</v>
      </c>
      <c r="E8295">
        <v>41</v>
      </c>
      <c r="F8295" t="s">
        <v>1779</v>
      </c>
      <c r="G8295" t="s">
        <v>16</v>
      </c>
      <c r="H8295">
        <v>71310</v>
      </c>
      <c r="I8295" t="s">
        <v>1784</v>
      </c>
      <c r="J8295">
        <v>1</v>
      </c>
      <c r="K8295">
        <v>10165</v>
      </c>
      <c r="L8295" s="3" t="s">
        <v>5020</v>
      </c>
      <c r="M8295">
        <v>1</v>
      </c>
    </row>
    <row r="8296" spans="1:13" x14ac:dyDescent="0.25">
      <c r="A8296" t="s">
        <v>13</v>
      </c>
      <c r="B8296" s="5">
        <v>41135</v>
      </c>
      <c r="C8296">
        <v>70051857</v>
      </c>
      <c r="D8296" s="9" t="s">
        <v>3752</v>
      </c>
      <c r="E8296">
        <v>41</v>
      </c>
      <c r="F8296" t="s">
        <v>1779</v>
      </c>
      <c r="G8296" t="s">
        <v>3753</v>
      </c>
      <c r="H8296">
        <v>71308</v>
      </c>
      <c r="I8296" t="s">
        <v>1785</v>
      </c>
      <c r="J8296">
        <v>136</v>
      </c>
      <c r="K8296">
        <v>10165</v>
      </c>
      <c r="L8296" s="3" t="s">
        <v>5020</v>
      </c>
      <c r="M8296">
        <v>3</v>
      </c>
    </row>
    <row r="8297" spans="1:13" x14ac:dyDescent="0.25">
      <c r="A8297" t="s">
        <v>13</v>
      </c>
      <c r="B8297" s="5">
        <v>41135</v>
      </c>
      <c r="C8297">
        <v>70051857</v>
      </c>
      <c r="D8297" s="9" t="s">
        <v>3752</v>
      </c>
      <c r="E8297">
        <v>41</v>
      </c>
      <c r="F8297" t="s">
        <v>1779</v>
      </c>
      <c r="G8297" t="s">
        <v>16</v>
      </c>
      <c r="H8297">
        <v>71308</v>
      </c>
      <c r="I8297" t="s">
        <v>1785</v>
      </c>
      <c r="J8297">
        <v>0</v>
      </c>
      <c r="K8297">
        <v>10165</v>
      </c>
      <c r="L8297" s="3" t="s">
        <v>5020</v>
      </c>
      <c r="M8297">
        <v>3</v>
      </c>
    </row>
    <row r="8298" spans="1:13" x14ac:dyDescent="0.25">
      <c r="A8298" t="s">
        <v>13</v>
      </c>
      <c r="B8298" s="5">
        <v>41135</v>
      </c>
      <c r="C8298">
        <v>70051857</v>
      </c>
      <c r="D8298" s="9" t="s">
        <v>3752</v>
      </c>
      <c r="E8298">
        <v>41</v>
      </c>
      <c r="F8298" t="s">
        <v>1779</v>
      </c>
      <c r="G8298" t="s">
        <v>3753</v>
      </c>
      <c r="H8298">
        <v>71309</v>
      </c>
      <c r="I8298" t="s">
        <v>1786</v>
      </c>
      <c r="J8298">
        <v>133</v>
      </c>
      <c r="K8298">
        <v>10165</v>
      </c>
      <c r="L8298" s="3" t="s">
        <v>5020</v>
      </c>
      <c r="M8298">
        <v>5</v>
      </c>
    </row>
    <row r="8299" spans="1:13" x14ac:dyDescent="0.25">
      <c r="A8299" t="s">
        <v>13</v>
      </c>
      <c r="B8299" s="5">
        <v>41135</v>
      </c>
      <c r="C8299">
        <v>70051857</v>
      </c>
      <c r="D8299" s="9" t="s">
        <v>3752</v>
      </c>
      <c r="E8299">
        <v>41</v>
      </c>
      <c r="F8299" t="s">
        <v>1779</v>
      </c>
      <c r="G8299" t="s">
        <v>16</v>
      </c>
      <c r="H8299">
        <v>71309</v>
      </c>
      <c r="I8299" t="s">
        <v>1786</v>
      </c>
      <c r="J8299">
        <v>0</v>
      </c>
      <c r="K8299">
        <v>10165</v>
      </c>
      <c r="L8299" s="3" t="s">
        <v>5020</v>
      </c>
      <c r="M8299">
        <v>5</v>
      </c>
    </row>
    <row r="8300" spans="1:13" x14ac:dyDescent="0.25">
      <c r="A8300" t="s">
        <v>13</v>
      </c>
      <c r="B8300" s="5">
        <v>41135</v>
      </c>
      <c r="C8300">
        <v>70051857</v>
      </c>
      <c r="D8300" s="9" t="s">
        <v>3752</v>
      </c>
      <c r="E8300">
        <v>41</v>
      </c>
      <c r="F8300" t="s">
        <v>1779</v>
      </c>
      <c r="G8300" t="s">
        <v>3753</v>
      </c>
      <c r="H8300">
        <v>69262</v>
      </c>
      <c r="I8300" t="s">
        <v>1787</v>
      </c>
      <c r="J8300">
        <v>65</v>
      </c>
      <c r="K8300">
        <v>10165</v>
      </c>
      <c r="L8300" s="3" t="s">
        <v>5021</v>
      </c>
      <c r="M8300">
        <v>1</v>
      </c>
    </row>
    <row r="8301" spans="1:13" x14ac:dyDescent="0.25">
      <c r="A8301" t="s">
        <v>13</v>
      </c>
      <c r="B8301" s="5">
        <v>41135</v>
      </c>
      <c r="C8301">
        <v>70051857</v>
      </c>
      <c r="D8301" s="9" t="s">
        <v>3752</v>
      </c>
      <c r="E8301">
        <v>41</v>
      </c>
      <c r="F8301" t="s">
        <v>1779</v>
      </c>
      <c r="G8301" t="s">
        <v>16</v>
      </c>
      <c r="H8301">
        <v>69262</v>
      </c>
      <c r="I8301" t="s">
        <v>1787</v>
      </c>
      <c r="J8301">
        <v>0</v>
      </c>
      <c r="K8301">
        <v>10165</v>
      </c>
      <c r="L8301" s="3" t="s">
        <v>5021</v>
      </c>
      <c r="M8301">
        <v>1</v>
      </c>
    </row>
    <row r="8302" spans="1:13" x14ac:dyDescent="0.25">
      <c r="A8302" t="s">
        <v>13</v>
      </c>
      <c r="B8302" s="5">
        <v>41135</v>
      </c>
      <c r="C8302">
        <v>70051857</v>
      </c>
      <c r="D8302" s="9" t="s">
        <v>3752</v>
      </c>
      <c r="E8302">
        <v>41</v>
      </c>
      <c r="F8302" t="s">
        <v>1779</v>
      </c>
      <c r="G8302" t="s">
        <v>3753</v>
      </c>
      <c r="H8302">
        <v>69263</v>
      </c>
      <c r="I8302" t="s">
        <v>1788</v>
      </c>
      <c r="J8302">
        <v>104</v>
      </c>
      <c r="K8302">
        <v>10165</v>
      </c>
      <c r="L8302" s="3" t="s">
        <v>5021</v>
      </c>
      <c r="M8302">
        <v>5</v>
      </c>
    </row>
    <row r="8303" spans="1:13" x14ac:dyDescent="0.25">
      <c r="A8303" t="s">
        <v>13</v>
      </c>
      <c r="B8303" s="5">
        <v>41135</v>
      </c>
      <c r="C8303">
        <v>70051857</v>
      </c>
      <c r="D8303" s="9" t="s">
        <v>3752</v>
      </c>
      <c r="E8303">
        <v>41</v>
      </c>
      <c r="F8303" t="s">
        <v>1779</v>
      </c>
      <c r="G8303" t="s">
        <v>16</v>
      </c>
      <c r="H8303">
        <v>69263</v>
      </c>
      <c r="I8303" t="s">
        <v>1788</v>
      </c>
      <c r="J8303">
        <v>0</v>
      </c>
      <c r="K8303">
        <v>10165</v>
      </c>
      <c r="L8303" s="3" t="s">
        <v>5021</v>
      </c>
      <c r="M8303">
        <v>5</v>
      </c>
    </row>
    <row r="8304" spans="1:13" x14ac:dyDescent="0.25">
      <c r="A8304" t="s">
        <v>13</v>
      </c>
      <c r="B8304" s="5">
        <v>41135</v>
      </c>
      <c r="C8304">
        <v>70051857</v>
      </c>
      <c r="D8304" s="9" t="s">
        <v>3752</v>
      </c>
      <c r="E8304">
        <v>41</v>
      </c>
      <c r="F8304" t="s">
        <v>1779</v>
      </c>
      <c r="G8304" t="s">
        <v>3753</v>
      </c>
      <c r="H8304">
        <v>69388</v>
      </c>
      <c r="I8304" t="s">
        <v>1789</v>
      </c>
      <c r="J8304">
        <v>34</v>
      </c>
      <c r="K8304">
        <v>10165</v>
      </c>
      <c r="L8304" s="3" t="s">
        <v>5022</v>
      </c>
      <c r="M8304">
        <v>1</v>
      </c>
    </row>
    <row r="8305" spans="1:13" x14ac:dyDescent="0.25">
      <c r="A8305" t="s">
        <v>13</v>
      </c>
      <c r="B8305" s="5">
        <v>41135</v>
      </c>
      <c r="C8305">
        <v>70051857</v>
      </c>
      <c r="D8305" s="9" t="s">
        <v>3752</v>
      </c>
      <c r="E8305">
        <v>41</v>
      </c>
      <c r="F8305" t="s">
        <v>1779</v>
      </c>
      <c r="G8305" t="s">
        <v>16</v>
      </c>
      <c r="H8305">
        <v>69388</v>
      </c>
      <c r="I8305" t="s">
        <v>1789</v>
      </c>
      <c r="J8305">
        <v>0</v>
      </c>
      <c r="K8305">
        <v>10165</v>
      </c>
      <c r="L8305" s="3" t="s">
        <v>5022</v>
      </c>
      <c r="M8305">
        <v>1</v>
      </c>
    </row>
    <row r="8306" spans="1:13" x14ac:dyDescent="0.25">
      <c r="A8306" t="s">
        <v>13</v>
      </c>
      <c r="B8306" s="5">
        <v>41135</v>
      </c>
      <c r="C8306">
        <v>70051857</v>
      </c>
      <c r="D8306" s="9" t="s">
        <v>3752</v>
      </c>
      <c r="E8306">
        <v>41</v>
      </c>
      <c r="F8306" t="s">
        <v>1779</v>
      </c>
      <c r="G8306" t="s">
        <v>3753</v>
      </c>
      <c r="H8306">
        <v>69387</v>
      </c>
      <c r="I8306" t="s">
        <v>1790</v>
      </c>
      <c r="J8306">
        <v>76</v>
      </c>
      <c r="K8306">
        <v>10165</v>
      </c>
      <c r="L8306" s="3" t="s">
        <v>5022</v>
      </c>
      <c r="M8306">
        <v>3</v>
      </c>
    </row>
    <row r="8307" spans="1:13" x14ac:dyDescent="0.25">
      <c r="A8307" t="s">
        <v>13</v>
      </c>
      <c r="B8307" s="5">
        <v>41135</v>
      </c>
      <c r="C8307">
        <v>70051857</v>
      </c>
      <c r="D8307" s="9" t="s">
        <v>3752</v>
      </c>
      <c r="E8307">
        <v>41</v>
      </c>
      <c r="F8307" t="s">
        <v>1779</v>
      </c>
      <c r="G8307" t="s">
        <v>16</v>
      </c>
      <c r="H8307">
        <v>69387</v>
      </c>
      <c r="I8307" t="s">
        <v>1790</v>
      </c>
      <c r="J8307">
        <v>0</v>
      </c>
      <c r="K8307">
        <v>10165</v>
      </c>
      <c r="L8307" s="3" t="s">
        <v>5022</v>
      </c>
      <c r="M8307">
        <v>3</v>
      </c>
    </row>
    <row r="8308" spans="1:13" x14ac:dyDescent="0.25">
      <c r="A8308" t="s">
        <v>13</v>
      </c>
      <c r="B8308" s="5">
        <v>41135</v>
      </c>
      <c r="C8308">
        <v>70051857</v>
      </c>
      <c r="D8308" s="9" t="s">
        <v>3752</v>
      </c>
      <c r="E8308">
        <v>41</v>
      </c>
      <c r="F8308" t="s">
        <v>1779</v>
      </c>
      <c r="G8308" t="s">
        <v>3753</v>
      </c>
      <c r="H8308">
        <v>69386</v>
      </c>
      <c r="I8308" t="s">
        <v>1791</v>
      </c>
      <c r="J8308">
        <v>57</v>
      </c>
      <c r="K8308">
        <v>10165</v>
      </c>
      <c r="L8308" s="3" t="s">
        <v>5022</v>
      </c>
      <c r="M8308">
        <v>5</v>
      </c>
    </row>
    <row r="8309" spans="1:13" x14ac:dyDescent="0.25">
      <c r="A8309" t="s">
        <v>13</v>
      </c>
      <c r="B8309" s="5">
        <v>41135</v>
      </c>
      <c r="C8309">
        <v>70051857</v>
      </c>
      <c r="D8309" s="9" t="s">
        <v>3752</v>
      </c>
      <c r="E8309">
        <v>41</v>
      </c>
      <c r="F8309" t="s">
        <v>1779</v>
      </c>
      <c r="G8309" t="s">
        <v>16</v>
      </c>
      <c r="H8309">
        <v>69386</v>
      </c>
      <c r="I8309" t="s">
        <v>1791</v>
      </c>
      <c r="J8309">
        <v>0</v>
      </c>
      <c r="K8309">
        <v>10165</v>
      </c>
      <c r="L8309" s="3" t="s">
        <v>5022</v>
      </c>
      <c r="M8309">
        <v>5</v>
      </c>
    </row>
    <row r="8310" spans="1:13" x14ac:dyDescent="0.25">
      <c r="A8310" t="s">
        <v>13</v>
      </c>
      <c r="B8310" s="5">
        <v>41135</v>
      </c>
      <c r="C8310">
        <v>70051857</v>
      </c>
      <c r="D8310" s="9" t="s">
        <v>3752</v>
      </c>
      <c r="E8310">
        <v>41</v>
      </c>
      <c r="F8310" t="s">
        <v>1779</v>
      </c>
      <c r="G8310" t="s">
        <v>3753</v>
      </c>
      <c r="H8310">
        <v>69385</v>
      </c>
      <c r="I8310" t="s">
        <v>1792</v>
      </c>
      <c r="J8310">
        <v>61</v>
      </c>
      <c r="K8310">
        <v>10165</v>
      </c>
      <c r="L8310" s="3" t="s">
        <v>5022</v>
      </c>
      <c r="M8310">
        <v>7</v>
      </c>
    </row>
    <row r="8311" spans="1:13" x14ac:dyDescent="0.25">
      <c r="A8311" t="s">
        <v>13</v>
      </c>
      <c r="B8311" s="5">
        <v>41135</v>
      </c>
      <c r="C8311">
        <v>70051857</v>
      </c>
      <c r="D8311" s="9" t="s">
        <v>3752</v>
      </c>
      <c r="E8311">
        <v>41</v>
      </c>
      <c r="F8311" t="s">
        <v>1779</v>
      </c>
      <c r="G8311" t="s">
        <v>16</v>
      </c>
      <c r="H8311">
        <v>69385</v>
      </c>
      <c r="I8311" t="s">
        <v>1792</v>
      </c>
      <c r="J8311">
        <v>0</v>
      </c>
      <c r="K8311">
        <v>10165</v>
      </c>
      <c r="L8311" s="3" t="s">
        <v>5022</v>
      </c>
      <c r="M8311">
        <v>7</v>
      </c>
    </row>
    <row r="8312" spans="1:13" x14ac:dyDescent="0.25">
      <c r="A8312" t="s">
        <v>13</v>
      </c>
      <c r="B8312" s="5">
        <v>41135</v>
      </c>
      <c r="C8312">
        <v>70051857</v>
      </c>
      <c r="D8312" s="9" t="s">
        <v>3752</v>
      </c>
      <c r="E8312">
        <v>41</v>
      </c>
      <c r="F8312" t="s">
        <v>1779</v>
      </c>
      <c r="G8312" t="s">
        <v>3753</v>
      </c>
      <c r="H8312">
        <v>69384</v>
      </c>
      <c r="I8312" t="s">
        <v>1793</v>
      </c>
      <c r="J8312">
        <v>105</v>
      </c>
      <c r="K8312">
        <v>10165</v>
      </c>
      <c r="L8312" s="3" t="s">
        <v>5022</v>
      </c>
      <c r="M8312">
        <v>9</v>
      </c>
    </row>
    <row r="8313" spans="1:13" x14ac:dyDescent="0.25">
      <c r="A8313" t="s">
        <v>13</v>
      </c>
      <c r="B8313" s="5">
        <v>41135</v>
      </c>
      <c r="C8313">
        <v>70051857</v>
      </c>
      <c r="D8313" s="9" t="s">
        <v>3752</v>
      </c>
      <c r="E8313">
        <v>41</v>
      </c>
      <c r="F8313" t="s">
        <v>1779</v>
      </c>
      <c r="G8313" t="s">
        <v>16</v>
      </c>
      <c r="H8313">
        <v>69384</v>
      </c>
      <c r="I8313" t="s">
        <v>1793</v>
      </c>
      <c r="J8313">
        <v>1</v>
      </c>
      <c r="K8313">
        <v>10165</v>
      </c>
      <c r="L8313" s="3" t="s">
        <v>5022</v>
      </c>
      <c r="M8313">
        <v>9</v>
      </c>
    </row>
    <row r="8314" spans="1:13" x14ac:dyDescent="0.25">
      <c r="A8314" t="s">
        <v>13</v>
      </c>
      <c r="B8314" s="5">
        <v>41135</v>
      </c>
      <c r="C8314">
        <v>70051857</v>
      </c>
      <c r="D8314" s="9" t="s">
        <v>3752</v>
      </c>
      <c r="E8314">
        <v>41</v>
      </c>
      <c r="F8314" t="s">
        <v>1779</v>
      </c>
      <c r="G8314" t="s">
        <v>3753</v>
      </c>
      <c r="H8314">
        <v>69742</v>
      </c>
      <c r="I8314" t="s">
        <v>1794</v>
      </c>
      <c r="J8314">
        <v>46</v>
      </c>
      <c r="K8314">
        <v>10165</v>
      </c>
      <c r="L8314" s="3" t="s">
        <v>5023</v>
      </c>
      <c r="M8314">
        <v>1</v>
      </c>
    </row>
    <row r="8315" spans="1:13" x14ac:dyDescent="0.25">
      <c r="A8315" t="s">
        <v>13</v>
      </c>
      <c r="B8315" s="5">
        <v>41135</v>
      </c>
      <c r="C8315">
        <v>70051857</v>
      </c>
      <c r="D8315" s="9" t="s">
        <v>3752</v>
      </c>
      <c r="E8315">
        <v>41</v>
      </c>
      <c r="F8315" t="s">
        <v>1779</v>
      </c>
      <c r="G8315" t="s">
        <v>16</v>
      </c>
      <c r="H8315">
        <v>69742</v>
      </c>
      <c r="I8315" t="s">
        <v>1794</v>
      </c>
      <c r="J8315">
        <v>0</v>
      </c>
      <c r="K8315">
        <v>10165</v>
      </c>
      <c r="L8315" s="3" t="s">
        <v>5023</v>
      </c>
      <c r="M8315">
        <v>1</v>
      </c>
    </row>
    <row r="8316" spans="1:13" x14ac:dyDescent="0.25">
      <c r="A8316" t="s">
        <v>13</v>
      </c>
      <c r="B8316" s="5">
        <v>41135</v>
      </c>
      <c r="C8316">
        <v>70051857</v>
      </c>
      <c r="D8316" s="9" t="s">
        <v>3752</v>
      </c>
      <c r="E8316">
        <v>41</v>
      </c>
      <c r="F8316" t="s">
        <v>1779</v>
      </c>
      <c r="G8316" t="s">
        <v>3753</v>
      </c>
      <c r="H8316">
        <v>69743</v>
      </c>
      <c r="I8316" t="s">
        <v>1795</v>
      </c>
      <c r="J8316">
        <v>52</v>
      </c>
      <c r="K8316">
        <v>10165</v>
      </c>
      <c r="L8316" s="3" t="s">
        <v>5023</v>
      </c>
      <c r="M8316">
        <v>4</v>
      </c>
    </row>
    <row r="8317" spans="1:13" x14ac:dyDescent="0.25">
      <c r="A8317" t="s">
        <v>13</v>
      </c>
      <c r="B8317" s="5">
        <v>41135</v>
      </c>
      <c r="C8317">
        <v>70051857</v>
      </c>
      <c r="D8317" s="9" t="s">
        <v>3752</v>
      </c>
      <c r="E8317">
        <v>41</v>
      </c>
      <c r="F8317" t="s">
        <v>1779</v>
      </c>
      <c r="G8317" t="s">
        <v>16</v>
      </c>
      <c r="H8317">
        <v>69743</v>
      </c>
      <c r="I8317" t="s">
        <v>1795</v>
      </c>
      <c r="J8317">
        <v>0</v>
      </c>
      <c r="K8317">
        <v>10165</v>
      </c>
      <c r="L8317" s="3" t="s">
        <v>5023</v>
      </c>
      <c r="M8317">
        <v>4</v>
      </c>
    </row>
    <row r="8318" spans="1:13" x14ac:dyDescent="0.25">
      <c r="A8318" t="s">
        <v>13</v>
      </c>
      <c r="B8318" s="5">
        <v>41135</v>
      </c>
      <c r="C8318">
        <v>70051857</v>
      </c>
      <c r="D8318" s="9" t="s">
        <v>3752</v>
      </c>
      <c r="E8318">
        <v>41</v>
      </c>
      <c r="F8318" t="s">
        <v>1779</v>
      </c>
      <c r="G8318" t="s">
        <v>3753</v>
      </c>
      <c r="H8318">
        <v>69744</v>
      </c>
      <c r="I8318" t="s">
        <v>1796</v>
      </c>
      <c r="J8318">
        <v>52</v>
      </c>
      <c r="K8318">
        <v>10165</v>
      </c>
      <c r="L8318" s="3" t="s">
        <v>5023</v>
      </c>
      <c r="M8318">
        <v>7</v>
      </c>
    </row>
    <row r="8319" spans="1:13" x14ac:dyDescent="0.25">
      <c r="A8319" t="s">
        <v>13</v>
      </c>
      <c r="B8319" s="5">
        <v>41135</v>
      </c>
      <c r="C8319">
        <v>70051857</v>
      </c>
      <c r="D8319" s="9" t="s">
        <v>3752</v>
      </c>
      <c r="E8319">
        <v>41</v>
      </c>
      <c r="F8319" t="s">
        <v>1779</v>
      </c>
      <c r="G8319" t="s">
        <v>16</v>
      </c>
      <c r="H8319">
        <v>69744</v>
      </c>
      <c r="I8319" t="s">
        <v>1796</v>
      </c>
      <c r="J8319">
        <v>0</v>
      </c>
      <c r="K8319">
        <v>10165</v>
      </c>
      <c r="L8319" s="3" t="s">
        <v>5023</v>
      </c>
      <c r="M8319">
        <v>7</v>
      </c>
    </row>
    <row r="8320" spans="1:13" x14ac:dyDescent="0.25">
      <c r="A8320" t="s">
        <v>13</v>
      </c>
      <c r="B8320" s="5">
        <v>41135</v>
      </c>
      <c r="C8320">
        <v>70051857</v>
      </c>
      <c r="D8320" s="9" t="s">
        <v>3752</v>
      </c>
      <c r="E8320">
        <v>41</v>
      </c>
      <c r="F8320" t="s">
        <v>1779</v>
      </c>
      <c r="G8320" t="s">
        <v>3753</v>
      </c>
      <c r="H8320">
        <v>69055</v>
      </c>
      <c r="I8320" t="s">
        <v>1797</v>
      </c>
      <c r="J8320">
        <v>27</v>
      </c>
      <c r="K8320">
        <v>10165</v>
      </c>
      <c r="L8320" s="3" t="s">
        <v>5024</v>
      </c>
      <c r="M8320">
        <v>1</v>
      </c>
    </row>
    <row r="8321" spans="1:13" x14ac:dyDescent="0.25">
      <c r="A8321" t="s">
        <v>13</v>
      </c>
      <c r="B8321" s="5">
        <v>41135</v>
      </c>
      <c r="C8321">
        <v>70051857</v>
      </c>
      <c r="D8321" s="9" t="s">
        <v>3752</v>
      </c>
      <c r="E8321">
        <v>41</v>
      </c>
      <c r="F8321" t="s">
        <v>1779</v>
      </c>
      <c r="G8321" t="s">
        <v>16</v>
      </c>
      <c r="H8321">
        <v>69055</v>
      </c>
      <c r="I8321" t="s">
        <v>1797</v>
      </c>
      <c r="J8321">
        <v>0</v>
      </c>
      <c r="K8321">
        <v>10165</v>
      </c>
      <c r="L8321" s="3" t="s">
        <v>5024</v>
      </c>
      <c r="M8321">
        <v>1</v>
      </c>
    </row>
    <row r="8322" spans="1:13" x14ac:dyDescent="0.25">
      <c r="A8322" t="s">
        <v>13</v>
      </c>
      <c r="B8322" s="5">
        <v>41135</v>
      </c>
      <c r="C8322">
        <v>70051857</v>
      </c>
      <c r="D8322" s="9" t="s">
        <v>3752</v>
      </c>
      <c r="E8322">
        <v>41</v>
      </c>
      <c r="F8322" t="s">
        <v>1779</v>
      </c>
      <c r="G8322" t="s">
        <v>3753</v>
      </c>
      <c r="H8322">
        <v>69205</v>
      </c>
      <c r="I8322" t="s">
        <v>1798</v>
      </c>
      <c r="J8322">
        <v>594</v>
      </c>
      <c r="K8322">
        <v>10165</v>
      </c>
      <c r="L8322" s="3" t="s">
        <v>5025</v>
      </c>
      <c r="M8322">
        <v>1</v>
      </c>
    </row>
    <row r="8323" spans="1:13" x14ac:dyDescent="0.25">
      <c r="A8323" t="s">
        <v>13</v>
      </c>
      <c r="B8323" s="5">
        <v>41135</v>
      </c>
      <c r="C8323">
        <v>70051857</v>
      </c>
      <c r="D8323" s="9" t="s">
        <v>3752</v>
      </c>
      <c r="E8323">
        <v>41</v>
      </c>
      <c r="F8323" t="s">
        <v>1779</v>
      </c>
      <c r="G8323" t="s">
        <v>16</v>
      </c>
      <c r="H8323">
        <v>69205</v>
      </c>
      <c r="I8323" t="s">
        <v>1798</v>
      </c>
      <c r="J8323">
        <v>5</v>
      </c>
      <c r="K8323">
        <v>10165</v>
      </c>
      <c r="L8323" s="3" t="s">
        <v>5025</v>
      </c>
      <c r="M8323">
        <v>1</v>
      </c>
    </row>
    <row r="8324" spans="1:13" x14ac:dyDescent="0.25">
      <c r="A8324" t="s">
        <v>13</v>
      </c>
      <c r="B8324" s="5">
        <v>41135</v>
      </c>
      <c r="C8324">
        <v>70051857</v>
      </c>
      <c r="D8324" s="9" t="s">
        <v>3752</v>
      </c>
      <c r="E8324">
        <v>41</v>
      </c>
      <c r="F8324" t="s">
        <v>1779</v>
      </c>
      <c r="G8324" t="s">
        <v>3753</v>
      </c>
      <c r="H8324">
        <v>69206</v>
      </c>
      <c r="I8324" t="s">
        <v>1799</v>
      </c>
      <c r="J8324">
        <v>544</v>
      </c>
      <c r="K8324">
        <v>10165</v>
      </c>
      <c r="L8324" s="3" t="s">
        <v>5025</v>
      </c>
      <c r="M8324">
        <v>5</v>
      </c>
    </row>
    <row r="8325" spans="1:13" x14ac:dyDescent="0.25">
      <c r="A8325" t="s">
        <v>13</v>
      </c>
      <c r="B8325" s="5">
        <v>41135</v>
      </c>
      <c r="C8325">
        <v>70051857</v>
      </c>
      <c r="D8325" s="9" t="s">
        <v>3752</v>
      </c>
      <c r="E8325">
        <v>41</v>
      </c>
      <c r="F8325" t="s">
        <v>1779</v>
      </c>
      <c r="G8325" t="s">
        <v>16</v>
      </c>
      <c r="H8325">
        <v>69206</v>
      </c>
      <c r="I8325" t="s">
        <v>1799</v>
      </c>
      <c r="J8325">
        <v>1</v>
      </c>
      <c r="K8325">
        <v>10165</v>
      </c>
      <c r="L8325" s="3" t="s">
        <v>5025</v>
      </c>
      <c r="M8325">
        <v>5</v>
      </c>
    </row>
    <row r="8326" spans="1:13" x14ac:dyDescent="0.25">
      <c r="A8326" t="s">
        <v>13</v>
      </c>
      <c r="B8326" s="5">
        <v>41135</v>
      </c>
      <c r="C8326">
        <v>70051857</v>
      </c>
      <c r="D8326" s="9" t="s">
        <v>3752</v>
      </c>
      <c r="E8326">
        <v>41</v>
      </c>
      <c r="F8326" t="s">
        <v>1779</v>
      </c>
      <c r="G8326" t="s">
        <v>3753</v>
      </c>
      <c r="H8326">
        <v>69207</v>
      </c>
      <c r="I8326" t="s">
        <v>1800</v>
      </c>
      <c r="J8326">
        <v>474</v>
      </c>
      <c r="K8326">
        <v>10165</v>
      </c>
      <c r="L8326" s="3" t="s">
        <v>5025</v>
      </c>
      <c r="M8326">
        <v>9</v>
      </c>
    </row>
    <row r="8327" spans="1:13" x14ac:dyDescent="0.25">
      <c r="A8327" t="s">
        <v>13</v>
      </c>
      <c r="B8327" s="5">
        <v>41135</v>
      </c>
      <c r="C8327">
        <v>70051857</v>
      </c>
      <c r="D8327" s="9" t="s">
        <v>3752</v>
      </c>
      <c r="E8327">
        <v>41</v>
      </c>
      <c r="F8327" t="s">
        <v>1779</v>
      </c>
      <c r="G8327" t="s">
        <v>16</v>
      </c>
      <c r="H8327">
        <v>69207</v>
      </c>
      <c r="I8327" t="s">
        <v>1800</v>
      </c>
      <c r="J8327">
        <v>2</v>
      </c>
      <c r="K8327">
        <v>10165</v>
      </c>
      <c r="L8327" s="3" t="s">
        <v>5025</v>
      </c>
      <c r="M8327">
        <v>9</v>
      </c>
    </row>
    <row r="8328" spans="1:13" x14ac:dyDescent="0.25">
      <c r="A8328" t="s">
        <v>13</v>
      </c>
      <c r="B8328" s="5">
        <v>41135</v>
      </c>
      <c r="C8328">
        <v>70051857</v>
      </c>
      <c r="D8328" s="9" t="s">
        <v>3752</v>
      </c>
      <c r="E8328">
        <v>41</v>
      </c>
      <c r="F8328" t="s">
        <v>1779</v>
      </c>
      <c r="G8328" t="s">
        <v>3753</v>
      </c>
      <c r="H8328">
        <v>61473</v>
      </c>
      <c r="I8328" t="s">
        <v>1801</v>
      </c>
      <c r="J8328">
        <v>36</v>
      </c>
      <c r="K8328">
        <v>10165</v>
      </c>
      <c r="L8328" s="3" t="s">
        <v>5026</v>
      </c>
      <c r="M8328">
        <v>1</v>
      </c>
    </row>
    <row r="8329" spans="1:13" x14ac:dyDescent="0.25">
      <c r="A8329" t="s">
        <v>13</v>
      </c>
      <c r="B8329" s="5">
        <v>41135</v>
      </c>
      <c r="C8329">
        <v>70051857</v>
      </c>
      <c r="D8329" s="9" t="s">
        <v>3752</v>
      </c>
      <c r="E8329">
        <v>41</v>
      </c>
      <c r="F8329" t="s">
        <v>1779</v>
      </c>
      <c r="G8329" t="s">
        <v>16</v>
      </c>
      <c r="H8329">
        <v>61473</v>
      </c>
      <c r="I8329" t="s">
        <v>1801</v>
      </c>
      <c r="J8329">
        <v>0</v>
      </c>
      <c r="K8329">
        <v>10165</v>
      </c>
      <c r="L8329" s="3" t="s">
        <v>5026</v>
      </c>
      <c r="M8329">
        <v>1</v>
      </c>
    </row>
    <row r="8330" spans="1:13" x14ac:dyDescent="0.25">
      <c r="A8330" t="s">
        <v>13</v>
      </c>
      <c r="B8330" s="5">
        <v>41135</v>
      </c>
      <c r="C8330">
        <v>70051857</v>
      </c>
      <c r="D8330" s="9" t="s">
        <v>3752</v>
      </c>
      <c r="E8330">
        <v>41</v>
      </c>
      <c r="F8330" t="s">
        <v>1779</v>
      </c>
      <c r="G8330" t="s">
        <v>3753</v>
      </c>
      <c r="H8330">
        <v>61474</v>
      </c>
      <c r="I8330" t="s">
        <v>1802</v>
      </c>
      <c r="J8330">
        <v>48</v>
      </c>
      <c r="K8330">
        <v>10165</v>
      </c>
      <c r="L8330" s="3" t="s">
        <v>5026</v>
      </c>
      <c r="M8330">
        <v>3</v>
      </c>
    </row>
    <row r="8331" spans="1:13" x14ac:dyDescent="0.25">
      <c r="A8331" t="s">
        <v>13</v>
      </c>
      <c r="B8331" s="5">
        <v>41135</v>
      </c>
      <c r="C8331">
        <v>70051857</v>
      </c>
      <c r="D8331" s="9" t="s">
        <v>3752</v>
      </c>
      <c r="E8331">
        <v>41</v>
      </c>
      <c r="F8331" t="s">
        <v>1779</v>
      </c>
      <c r="G8331" t="s">
        <v>16</v>
      </c>
      <c r="H8331">
        <v>61474</v>
      </c>
      <c r="I8331" t="s">
        <v>1802</v>
      </c>
      <c r="J8331">
        <v>0</v>
      </c>
      <c r="K8331">
        <v>10165</v>
      </c>
      <c r="L8331" s="3" t="s">
        <v>5026</v>
      </c>
      <c r="M8331">
        <v>3</v>
      </c>
    </row>
    <row r="8332" spans="1:13" x14ac:dyDescent="0.25">
      <c r="A8332" t="s">
        <v>13</v>
      </c>
      <c r="B8332" s="5">
        <v>41135</v>
      </c>
      <c r="C8332">
        <v>70051857</v>
      </c>
      <c r="D8332" s="9" t="s">
        <v>3752</v>
      </c>
      <c r="E8332">
        <v>41</v>
      </c>
      <c r="F8332" t="s">
        <v>1779</v>
      </c>
      <c r="G8332" t="s">
        <v>3753</v>
      </c>
      <c r="H8332">
        <v>66433</v>
      </c>
      <c r="I8332" t="s">
        <v>1803</v>
      </c>
      <c r="J8332">
        <v>33</v>
      </c>
      <c r="K8332">
        <v>10165</v>
      </c>
      <c r="L8332" s="3" t="s">
        <v>5027</v>
      </c>
      <c r="M8332">
        <v>1</v>
      </c>
    </row>
    <row r="8333" spans="1:13" x14ac:dyDescent="0.25">
      <c r="A8333" t="s">
        <v>13</v>
      </c>
      <c r="B8333" s="5">
        <v>41135</v>
      </c>
      <c r="C8333">
        <v>70051857</v>
      </c>
      <c r="D8333" s="9" t="s">
        <v>3752</v>
      </c>
      <c r="E8333">
        <v>41</v>
      </c>
      <c r="F8333" t="s">
        <v>1779</v>
      </c>
      <c r="G8333" t="s">
        <v>16</v>
      </c>
      <c r="H8333">
        <v>66433</v>
      </c>
      <c r="I8333" t="s">
        <v>1803</v>
      </c>
      <c r="J8333">
        <v>0</v>
      </c>
      <c r="K8333">
        <v>10165</v>
      </c>
      <c r="L8333" s="3" t="s">
        <v>5027</v>
      </c>
      <c r="M8333">
        <v>1</v>
      </c>
    </row>
    <row r="8334" spans="1:13" x14ac:dyDescent="0.25">
      <c r="A8334" t="s">
        <v>13</v>
      </c>
      <c r="B8334" s="5">
        <v>41135</v>
      </c>
      <c r="C8334">
        <v>70051857</v>
      </c>
      <c r="D8334" s="9" t="s">
        <v>3752</v>
      </c>
      <c r="E8334">
        <v>41</v>
      </c>
      <c r="F8334" t="s">
        <v>1779</v>
      </c>
      <c r="G8334" t="s">
        <v>3753</v>
      </c>
      <c r="H8334">
        <v>66434</v>
      </c>
      <c r="I8334" t="s">
        <v>1804</v>
      </c>
      <c r="J8334">
        <v>50</v>
      </c>
      <c r="K8334">
        <v>10165</v>
      </c>
      <c r="L8334" s="3" t="s">
        <v>5027</v>
      </c>
      <c r="M8334">
        <v>3</v>
      </c>
    </row>
    <row r="8335" spans="1:13" x14ac:dyDescent="0.25">
      <c r="A8335" t="s">
        <v>13</v>
      </c>
      <c r="B8335" s="5">
        <v>41135</v>
      </c>
      <c r="C8335">
        <v>70051857</v>
      </c>
      <c r="D8335" s="9" t="s">
        <v>3752</v>
      </c>
      <c r="E8335">
        <v>41</v>
      </c>
      <c r="F8335" t="s">
        <v>1779</v>
      </c>
      <c r="G8335" t="s">
        <v>16</v>
      </c>
      <c r="H8335">
        <v>66434</v>
      </c>
      <c r="I8335" t="s">
        <v>1804</v>
      </c>
      <c r="J8335">
        <v>1</v>
      </c>
      <c r="K8335">
        <v>10165</v>
      </c>
      <c r="L8335" s="3" t="s">
        <v>5027</v>
      </c>
      <c r="M8335">
        <v>3</v>
      </c>
    </row>
    <row r="8336" spans="1:13" x14ac:dyDescent="0.25">
      <c r="A8336" t="s">
        <v>13</v>
      </c>
      <c r="B8336" s="5">
        <v>41135</v>
      </c>
      <c r="C8336">
        <v>70051857</v>
      </c>
      <c r="D8336" s="9" t="s">
        <v>3752</v>
      </c>
      <c r="E8336">
        <v>41</v>
      </c>
      <c r="F8336" t="s">
        <v>1779</v>
      </c>
      <c r="G8336" t="s">
        <v>3753</v>
      </c>
      <c r="H8336">
        <v>66435</v>
      </c>
      <c r="I8336" t="s">
        <v>1805</v>
      </c>
      <c r="J8336">
        <v>52</v>
      </c>
      <c r="K8336">
        <v>10165</v>
      </c>
      <c r="L8336" s="3" t="s">
        <v>5027</v>
      </c>
      <c r="M8336">
        <v>5</v>
      </c>
    </row>
    <row r="8337" spans="1:13" x14ac:dyDescent="0.25">
      <c r="A8337" t="s">
        <v>13</v>
      </c>
      <c r="B8337" s="5">
        <v>41135</v>
      </c>
      <c r="C8337">
        <v>70051857</v>
      </c>
      <c r="D8337" s="9" t="s">
        <v>3752</v>
      </c>
      <c r="E8337">
        <v>41</v>
      </c>
      <c r="F8337" t="s">
        <v>1779</v>
      </c>
      <c r="G8337" t="s">
        <v>16</v>
      </c>
      <c r="H8337">
        <v>66435</v>
      </c>
      <c r="I8337" t="s">
        <v>1805</v>
      </c>
      <c r="J8337">
        <v>0</v>
      </c>
      <c r="K8337">
        <v>10165</v>
      </c>
      <c r="L8337" s="3" t="s">
        <v>5027</v>
      </c>
      <c r="M8337">
        <v>5</v>
      </c>
    </row>
    <row r="8338" spans="1:13" x14ac:dyDescent="0.25">
      <c r="A8338" t="s">
        <v>13</v>
      </c>
      <c r="B8338" s="5">
        <v>41135</v>
      </c>
      <c r="C8338">
        <v>70051857</v>
      </c>
      <c r="D8338" s="9" t="s">
        <v>3752</v>
      </c>
      <c r="E8338">
        <v>41</v>
      </c>
      <c r="F8338" t="s">
        <v>1779</v>
      </c>
      <c r="G8338" t="s">
        <v>3753</v>
      </c>
      <c r="H8338">
        <v>66436</v>
      </c>
      <c r="I8338" t="s">
        <v>1806</v>
      </c>
      <c r="J8338">
        <v>36</v>
      </c>
      <c r="K8338">
        <v>10165</v>
      </c>
      <c r="L8338" s="3" t="s">
        <v>5027</v>
      </c>
      <c r="M8338">
        <v>7</v>
      </c>
    </row>
    <row r="8339" spans="1:13" x14ac:dyDescent="0.25">
      <c r="A8339" t="s">
        <v>13</v>
      </c>
      <c r="B8339" s="5">
        <v>41135</v>
      </c>
      <c r="C8339">
        <v>70051857</v>
      </c>
      <c r="D8339" s="9" t="s">
        <v>3752</v>
      </c>
      <c r="E8339">
        <v>41</v>
      </c>
      <c r="F8339" t="s">
        <v>1779</v>
      </c>
      <c r="G8339" t="s">
        <v>16</v>
      </c>
      <c r="H8339">
        <v>66436</v>
      </c>
      <c r="I8339" t="s">
        <v>1806</v>
      </c>
      <c r="J8339">
        <v>0</v>
      </c>
      <c r="K8339">
        <v>10165</v>
      </c>
      <c r="L8339" s="3" t="s">
        <v>5027</v>
      </c>
      <c r="M8339">
        <v>7</v>
      </c>
    </row>
    <row r="8340" spans="1:13" x14ac:dyDescent="0.25">
      <c r="A8340" t="s">
        <v>13</v>
      </c>
      <c r="B8340" s="5">
        <v>41135</v>
      </c>
      <c r="C8340">
        <v>70051857</v>
      </c>
      <c r="D8340" s="9" t="s">
        <v>3752</v>
      </c>
      <c r="E8340">
        <v>41</v>
      </c>
      <c r="F8340" t="s">
        <v>1779</v>
      </c>
      <c r="G8340" t="s">
        <v>3753</v>
      </c>
      <c r="H8340">
        <v>66438</v>
      </c>
      <c r="I8340" t="s">
        <v>1807</v>
      </c>
      <c r="J8340">
        <v>81</v>
      </c>
      <c r="K8340">
        <v>10165</v>
      </c>
      <c r="L8340" s="3" t="s">
        <v>5027</v>
      </c>
      <c r="M8340">
        <v>8</v>
      </c>
    </row>
    <row r="8341" spans="1:13" x14ac:dyDescent="0.25">
      <c r="A8341" t="s">
        <v>13</v>
      </c>
      <c r="B8341" s="5">
        <v>41135</v>
      </c>
      <c r="C8341">
        <v>70051857</v>
      </c>
      <c r="D8341" s="9" t="s">
        <v>3752</v>
      </c>
      <c r="E8341">
        <v>41</v>
      </c>
      <c r="F8341" t="s">
        <v>1779</v>
      </c>
      <c r="G8341" t="s">
        <v>16</v>
      </c>
      <c r="H8341">
        <v>66438</v>
      </c>
      <c r="I8341" t="s">
        <v>1807</v>
      </c>
      <c r="J8341">
        <v>0</v>
      </c>
      <c r="K8341">
        <v>10165</v>
      </c>
      <c r="L8341" s="3" t="s">
        <v>5027</v>
      </c>
      <c r="M8341">
        <v>8</v>
      </c>
    </row>
    <row r="8342" spans="1:13" x14ac:dyDescent="0.25">
      <c r="A8342" t="s">
        <v>13</v>
      </c>
      <c r="B8342" s="5">
        <v>41135</v>
      </c>
      <c r="C8342">
        <v>70051857</v>
      </c>
      <c r="D8342" s="9" t="s">
        <v>3752</v>
      </c>
      <c r="E8342">
        <v>41</v>
      </c>
      <c r="F8342" t="s">
        <v>1779</v>
      </c>
      <c r="G8342" t="s">
        <v>3753</v>
      </c>
      <c r="H8342">
        <v>66437</v>
      </c>
      <c r="I8342" t="s">
        <v>1808</v>
      </c>
      <c r="J8342">
        <v>64</v>
      </c>
      <c r="K8342">
        <v>10165</v>
      </c>
      <c r="L8342" s="3" t="s">
        <v>5027</v>
      </c>
      <c r="M8342">
        <v>9</v>
      </c>
    </row>
    <row r="8343" spans="1:13" x14ac:dyDescent="0.25">
      <c r="A8343" t="s">
        <v>13</v>
      </c>
      <c r="B8343" s="5">
        <v>41135</v>
      </c>
      <c r="C8343">
        <v>70051857</v>
      </c>
      <c r="D8343" s="9" t="s">
        <v>3752</v>
      </c>
      <c r="E8343">
        <v>41</v>
      </c>
      <c r="F8343" t="s">
        <v>1779</v>
      </c>
      <c r="G8343" t="s">
        <v>16</v>
      </c>
      <c r="H8343">
        <v>66437</v>
      </c>
      <c r="I8343" t="s">
        <v>1808</v>
      </c>
      <c r="J8343">
        <v>0</v>
      </c>
      <c r="K8343">
        <v>10165</v>
      </c>
      <c r="L8343" s="3" t="s">
        <v>5027</v>
      </c>
      <c r="M8343">
        <v>9</v>
      </c>
    </row>
    <row r="8344" spans="1:13" x14ac:dyDescent="0.25">
      <c r="A8344" t="s">
        <v>13</v>
      </c>
      <c r="B8344" s="5">
        <v>41135</v>
      </c>
      <c r="C8344">
        <v>70051857</v>
      </c>
      <c r="D8344" s="9" t="s">
        <v>3752</v>
      </c>
      <c r="E8344">
        <v>41</v>
      </c>
      <c r="F8344" t="s">
        <v>1779</v>
      </c>
      <c r="G8344" t="s">
        <v>3753</v>
      </c>
      <c r="H8344">
        <v>66439</v>
      </c>
      <c r="I8344" t="s">
        <v>1809</v>
      </c>
      <c r="J8344">
        <v>49</v>
      </c>
      <c r="K8344">
        <v>10165</v>
      </c>
      <c r="L8344" s="3" t="s">
        <v>5027</v>
      </c>
      <c r="M8344">
        <v>12</v>
      </c>
    </row>
    <row r="8345" spans="1:13" x14ac:dyDescent="0.25">
      <c r="A8345" t="s">
        <v>13</v>
      </c>
      <c r="B8345" s="5">
        <v>41135</v>
      </c>
      <c r="C8345">
        <v>70051857</v>
      </c>
      <c r="D8345" s="9" t="s">
        <v>3752</v>
      </c>
      <c r="E8345">
        <v>41</v>
      </c>
      <c r="F8345" t="s">
        <v>1779</v>
      </c>
      <c r="G8345" t="s">
        <v>16</v>
      </c>
      <c r="H8345">
        <v>66439</v>
      </c>
      <c r="I8345" t="s">
        <v>1809</v>
      </c>
      <c r="J8345">
        <v>0</v>
      </c>
      <c r="K8345">
        <v>10165</v>
      </c>
      <c r="L8345" s="3" t="s">
        <v>5027</v>
      </c>
      <c r="M8345">
        <v>12</v>
      </c>
    </row>
    <row r="8346" spans="1:13" x14ac:dyDescent="0.25">
      <c r="A8346" t="s">
        <v>13</v>
      </c>
      <c r="B8346" s="5">
        <v>41135</v>
      </c>
      <c r="C8346">
        <v>70051857</v>
      </c>
      <c r="D8346" s="9" t="s">
        <v>3752</v>
      </c>
      <c r="E8346">
        <v>41</v>
      </c>
      <c r="F8346" t="s">
        <v>1779</v>
      </c>
      <c r="G8346" t="s">
        <v>3753</v>
      </c>
      <c r="H8346">
        <v>69316</v>
      </c>
      <c r="I8346" t="s">
        <v>1810</v>
      </c>
      <c r="J8346">
        <v>96</v>
      </c>
      <c r="K8346">
        <v>10165</v>
      </c>
      <c r="L8346" s="3" t="s">
        <v>5028</v>
      </c>
      <c r="M8346">
        <v>1</v>
      </c>
    </row>
    <row r="8347" spans="1:13" x14ac:dyDescent="0.25">
      <c r="A8347" t="s">
        <v>13</v>
      </c>
      <c r="B8347" s="5">
        <v>41135</v>
      </c>
      <c r="C8347">
        <v>70051857</v>
      </c>
      <c r="D8347" s="9" t="s">
        <v>3752</v>
      </c>
      <c r="E8347">
        <v>41</v>
      </c>
      <c r="F8347" t="s">
        <v>1779</v>
      </c>
      <c r="G8347" t="s">
        <v>16</v>
      </c>
      <c r="H8347">
        <v>69316</v>
      </c>
      <c r="I8347" t="s">
        <v>1810</v>
      </c>
      <c r="J8347">
        <v>0</v>
      </c>
      <c r="K8347">
        <v>10165</v>
      </c>
      <c r="L8347" s="3" t="s">
        <v>5028</v>
      </c>
      <c r="M8347">
        <v>1</v>
      </c>
    </row>
    <row r="8348" spans="1:13" x14ac:dyDescent="0.25">
      <c r="A8348" t="s">
        <v>13</v>
      </c>
      <c r="B8348" s="5">
        <v>41135</v>
      </c>
      <c r="C8348">
        <v>70051857</v>
      </c>
      <c r="D8348" s="9" t="s">
        <v>3752</v>
      </c>
      <c r="E8348">
        <v>41</v>
      </c>
      <c r="F8348" t="s">
        <v>1779</v>
      </c>
      <c r="G8348" t="s">
        <v>3753</v>
      </c>
      <c r="H8348">
        <v>69315</v>
      </c>
      <c r="I8348" t="s">
        <v>1811</v>
      </c>
      <c r="J8348">
        <v>66</v>
      </c>
      <c r="K8348">
        <v>10165</v>
      </c>
      <c r="L8348" s="3" t="s">
        <v>5028</v>
      </c>
      <c r="M8348">
        <v>4</v>
      </c>
    </row>
    <row r="8349" spans="1:13" x14ac:dyDescent="0.25">
      <c r="A8349" t="s">
        <v>13</v>
      </c>
      <c r="B8349" s="5">
        <v>41135</v>
      </c>
      <c r="C8349">
        <v>70051857</v>
      </c>
      <c r="D8349" s="9" t="s">
        <v>3752</v>
      </c>
      <c r="E8349">
        <v>41</v>
      </c>
      <c r="F8349" t="s">
        <v>1779</v>
      </c>
      <c r="G8349" t="s">
        <v>16</v>
      </c>
      <c r="H8349">
        <v>69315</v>
      </c>
      <c r="I8349" t="s">
        <v>1811</v>
      </c>
      <c r="J8349">
        <v>1</v>
      </c>
      <c r="K8349">
        <v>10165</v>
      </c>
      <c r="L8349" s="3" t="s">
        <v>5028</v>
      </c>
      <c r="M8349">
        <v>4</v>
      </c>
    </row>
    <row r="8350" spans="1:13" x14ac:dyDescent="0.25">
      <c r="A8350" t="s">
        <v>13</v>
      </c>
      <c r="B8350" s="5">
        <v>41135</v>
      </c>
      <c r="C8350">
        <v>70051857</v>
      </c>
      <c r="D8350" s="9" t="s">
        <v>3752</v>
      </c>
      <c r="E8350">
        <v>41</v>
      </c>
      <c r="F8350" t="s">
        <v>1779</v>
      </c>
      <c r="G8350" t="s">
        <v>3753</v>
      </c>
      <c r="H8350">
        <v>69317</v>
      </c>
      <c r="I8350" t="s">
        <v>1812</v>
      </c>
      <c r="J8350">
        <v>51</v>
      </c>
      <c r="K8350">
        <v>10165</v>
      </c>
      <c r="L8350" s="3" t="s">
        <v>5028</v>
      </c>
      <c r="M8350">
        <v>7</v>
      </c>
    </row>
    <row r="8351" spans="1:13" x14ac:dyDescent="0.25">
      <c r="A8351" t="s">
        <v>13</v>
      </c>
      <c r="B8351" s="5">
        <v>41135</v>
      </c>
      <c r="C8351">
        <v>70051857</v>
      </c>
      <c r="D8351" s="9" t="s">
        <v>3752</v>
      </c>
      <c r="E8351">
        <v>41</v>
      </c>
      <c r="F8351" t="s">
        <v>1779</v>
      </c>
      <c r="G8351" t="s">
        <v>16</v>
      </c>
      <c r="H8351">
        <v>69317</v>
      </c>
      <c r="I8351" t="s">
        <v>1812</v>
      </c>
      <c r="J8351">
        <v>0</v>
      </c>
      <c r="K8351">
        <v>10165</v>
      </c>
      <c r="L8351" s="3" t="s">
        <v>5028</v>
      </c>
      <c r="M8351">
        <v>7</v>
      </c>
    </row>
    <row r="8352" spans="1:13" x14ac:dyDescent="0.25">
      <c r="A8352" t="s">
        <v>13</v>
      </c>
      <c r="B8352" s="5">
        <v>41135</v>
      </c>
      <c r="C8352">
        <v>70051857</v>
      </c>
      <c r="D8352" s="9" t="s">
        <v>3752</v>
      </c>
      <c r="E8352">
        <v>41</v>
      </c>
      <c r="F8352" t="s">
        <v>1779</v>
      </c>
      <c r="G8352" t="s">
        <v>3753</v>
      </c>
      <c r="H8352">
        <v>69318</v>
      </c>
      <c r="I8352" t="s">
        <v>1813</v>
      </c>
      <c r="J8352">
        <v>47</v>
      </c>
      <c r="K8352">
        <v>10165</v>
      </c>
      <c r="L8352" s="3" t="s">
        <v>5028</v>
      </c>
      <c r="M8352">
        <v>10</v>
      </c>
    </row>
    <row r="8353" spans="1:13" x14ac:dyDescent="0.25">
      <c r="A8353" t="s">
        <v>13</v>
      </c>
      <c r="B8353" s="5">
        <v>41135</v>
      </c>
      <c r="C8353">
        <v>70051857</v>
      </c>
      <c r="D8353" s="9" t="s">
        <v>3752</v>
      </c>
      <c r="E8353">
        <v>41</v>
      </c>
      <c r="F8353" t="s">
        <v>1779</v>
      </c>
      <c r="G8353" t="s">
        <v>16</v>
      </c>
      <c r="H8353">
        <v>69318</v>
      </c>
      <c r="I8353" t="s">
        <v>1813</v>
      </c>
      <c r="J8353">
        <v>0</v>
      </c>
      <c r="K8353">
        <v>10165</v>
      </c>
      <c r="L8353" s="3" t="s">
        <v>5028</v>
      </c>
      <c r="M8353">
        <v>10</v>
      </c>
    </row>
    <row r="8354" spans="1:13" x14ac:dyDescent="0.25">
      <c r="A8354" t="s">
        <v>13</v>
      </c>
      <c r="B8354" s="5">
        <v>41135</v>
      </c>
      <c r="C8354">
        <v>70051857</v>
      </c>
      <c r="D8354" s="9" t="s">
        <v>3752</v>
      </c>
      <c r="E8354">
        <v>41</v>
      </c>
      <c r="F8354" t="s">
        <v>1779</v>
      </c>
      <c r="G8354" t="s">
        <v>3753</v>
      </c>
      <c r="H8354">
        <v>69319</v>
      </c>
      <c r="I8354" t="s">
        <v>1814</v>
      </c>
      <c r="J8354">
        <v>54</v>
      </c>
      <c r="K8354">
        <v>10165</v>
      </c>
      <c r="L8354" s="3" t="s">
        <v>5028</v>
      </c>
      <c r="M8354">
        <v>11</v>
      </c>
    </row>
    <row r="8355" spans="1:13" x14ac:dyDescent="0.25">
      <c r="A8355" t="s">
        <v>13</v>
      </c>
      <c r="B8355" s="5">
        <v>41135</v>
      </c>
      <c r="C8355">
        <v>70051857</v>
      </c>
      <c r="D8355" s="9" t="s">
        <v>3752</v>
      </c>
      <c r="E8355">
        <v>41</v>
      </c>
      <c r="F8355" t="s">
        <v>1779</v>
      </c>
      <c r="G8355" t="s">
        <v>16</v>
      </c>
      <c r="H8355">
        <v>69319</v>
      </c>
      <c r="I8355" t="s">
        <v>1814</v>
      </c>
      <c r="J8355">
        <v>0</v>
      </c>
      <c r="K8355">
        <v>10165</v>
      </c>
      <c r="L8355" s="3" t="s">
        <v>5028</v>
      </c>
      <c r="M8355">
        <v>11</v>
      </c>
    </row>
    <row r="8356" spans="1:13" x14ac:dyDescent="0.25">
      <c r="A8356" t="s">
        <v>13</v>
      </c>
      <c r="B8356" s="5">
        <v>41135</v>
      </c>
      <c r="C8356">
        <v>70051857</v>
      </c>
      <c r="D8356" s="9" t="s">
        <v>3752</v>
      </c>
      <c r="E8356">
        <v>41</v>
      </c>
      <c r="F8356" t="s">
        <v>1779</v>
      </c>
      <c r="G8356" t="s">
        <v>3753</v>
      </c>
      <c r="H8356">
        <v>69320</v>
      </c>
      <c r="I8356" t="s">
        <v>1815</v>
      </c>
      <c r="J8356">
        <v>98</v>
      </c>
      <c r="K8356">
        <v>10165</v>
      </c>
      <c r="L8356" s="3" t="s">
        <v>5028</v>
      </c>
      <c r="M8356">
        <v>13</v>
      </c>
    </row>
    <row r="8357" spans="1:13" x14ac:dyDescent="0.25">
      <c r="A8357" t="s">
        <v>13</v>
      </c>
      <c r="B8357" s="5">
        <v>41135</v>
      </c>
      <c r="C8357">
        <v>70051857</v>
      </c>
      <c r="D8357" s="9" t="s">
        <v>3752</v>
      </c>
      <c r="E8357">
        <v>41</v>
      </c>
      <c r="F8357" t="s">
        <v>1779</v>
      </c>
      <c r="G8357" t="s">
        <v>16</v>
      </c>
      <c r="H8357">
        <v>69320</v>
      </c>
      <c r="I8357" t="s">
        <v>1815</v>
      </c>
      <c r="J8357">
        <v>1</v>
      </c>
      <c r="K8357">
        <v>10165</v>
      </c>
      <c r="L8357" s="3" t="s">
        <v>5028</v>
      </c>
      <c r="M8357">
        <v>13</v>
      </c>
    </row>
    <row r="8358" spans="1:13" x14ac:dyDescent="0.25">
      <c r="A8358" t="s">
        <v>13</v>
      </c>
      <c r="B8358" s="5">
        <v>41135</v>
      </c>
      <c r="C8358">
        <v>70051857</v>
      </c>
      <c r="D8358" s="9" t="s">
        <v>3752</v>
      </c>
      <c r="E8358">
        <v>41</v>
      </c>
      <c r="F8358" t="s">
        <v>1779</v>
      </c>
      <c r="G8358" t="s">
        <v>3753</v>
      </c>
      <c r="H8358">
        <v>69321</v>
      </c>
      <c r="I8358" t="s">
        <v>1816</v>
      </c>
      <c r="J8358">
        <v>32</v>
      </c>
      <c r="K8358">
        <v>10165</v>
      </c>
      <c r="L8358" s="3" t="s">
        <v>5028</v>
      </c>
      <c r="M8358">
        <v>15</v>
      </c>
    </row>
    <row r="8359" spans="1:13" x14ac:dyDescent="0.25">
      <c r="A8359" t="s">
        <v>13</v>
      </c>
      <c r="B8359" s="5">
        <v>41135</v>
      </c>
      <c r="C8359">
        <v>70051857</v>
      </c>
      <c r="D8359" s="9" t="s">
        <v>3752</v>
      </c>
      <c r="E8359">
        <v>41</v>
      </c>
      <c r="F8359" t="s">
        <v>1779</v>
      </c>
      <c r="G8359" t="s">
        <v>16</v>
      </c>
      <c r="H8359">
        <v>69321</v>
      </c>
      <c r="I8359" t="s">
        <v>1816</v>
      </c>
      <c r="J8359">
        <v>0</v>
      </c>
      <c r="K8359">
        <v>10165</v>
      </c>
      <c r="L8359" s="3" t="s">
        <v>5028</v>
      </c>
      <c r="M8359">
        <v>15</v>
      </c>
    </row>
    <row r="8360" spans="1:13" x14ac:dyDescent="0.25">
      <c r="A8360" t="s">
        <v>13</v>
      </c>
      <c r="B8360" s="5">
        <v>41135</v>
      </c>
      <c r="C8360">
        <v>70051857</v>
      </c>
      <c r="D8360" s="9" t="s">
        <v>3752</v>
      </c>
      <c r="E8360">
        <v>41</v>
      </c>
      <c r="F8360" t="s">
        <v>1779</v>
      </c>
      <c r="G8360" t="s">
        <v>3753</v>
      </c>
      <c r="H8360">
        <v>68896</v>
      </c>
      <c r="I8360" t="s">
        <v>1817</v>
      </c>
      <c r="J8360">
        <v>0</v>
      </c>
      <c r="K8360">
        <v>10165</v>
      </c>
      <c r="L8360" s="3" t="s">
        <v>5029</v>
      </c>
      <c r="M8360">
        <v>1</v>
      </c>
    </row>
    <row r="8361" spans="1:13" x14ac:dyDescent="0.25">
      <c r="A8361" t="s">
        <v>13</v>
      </c>
      <c r="B8361" s="5">
        <v>41135</v>
      </c>
      <c r="C8361">
        <v>70051857</v>
      </c>
      <c r="D8361" s="9" t="s">
        <v>3752</v>
      </c>
      <c r="E8361">
        <v>41</v>
      </c>
      <c r="F8361" t="s">
        <v>1779</v>
      </c>
      <c r="G8361" t="s">
        <v>16</v>
      </c>
      <c r="H8361">
        <v>68896</v>
      </c>
      <c r="I8361" t="s">
        <v>1817</v>
      </c>
      <c r="J8361">
        <v>0</v>
      </c>
      <c r="K8361">
        <v>10165</v>
      </c>
      <c r="L8361" s="3" t="s">
        <v>5029</v>
      </c>
      <c r="M8361">
        <v>1</v>
      </c>
    </row>
    <row r="8362" spans="1:13" x14ac:dyDescent="0.25">
      <c r="A8362" t="s">
        <v>13</v>
      </c>
      <c r="B8362" s="5">
        <v>41135</v>
      </c>
      <c r="C8362">
        <v>70051857</v>
      </c>
      <c r="D8362" s="9" t="s">
        <v>3752</v>
      </c>
      <c r="E8362">
        <v>41</v>
      </c>
      <c r="F8362" t="s">
        <v>1779</v>
      </c>
      <c r="G8362" t="s">
        <v>3753</v>
      </c>
      <c r="H8362">
        <v>68897</v>
      </c>
      <c r="I8362" t="s">
        <v>1818</v>
      </c>
      <c r="J8362">
        <v>30</v>
      </c>
      <c r="K8362">
        <v>10165</v>
      </c>
      <c r="L8362" s="3" t="s">
        <v>5029</v>
      </c>
      <c r="M8362">
        <v>2</v>
      </c>
    </row>
    <row r="8363" spans="1:13" x14ac:dyDescent="0.25">
      <c r="A8363" t="s">
        <v>13</v>
      </c>
      <c r="B8363" s="5">
        <v>41135</v>
      </c>
      <c r="C8363">
        <v>70051857</v>
      </c>
      <c r="D8363" s="9" t="s">
        <v>3752</v>
      </c>
      <c r="E8363">
        <v>41</v>
      </c>
      <c r="F8363" t="s">
        <v>1779</v>
      </c>
      <c r="G8363" t="s">
        <v>16</v>
      </c>
      <c r="H8363">
        <v>68897</v>
      </c>
      <c r="I8363" t="s">
        <v>1818</v>
      </c>
      <c r="J8363">
        <v>0</v>
      </c>
      <c r="K8363">
        <v>10165</v>
      </c>
      <c r="L8363" s="3" t="s">
        <v>5029</v>
      </c>
      <c r="M8363">
        <v>2</v>
      </c>
    </row>
    <row r="8364" spans="1:13" x14ac:dyDescent="0.25">
      <c r="A8364" t="s">
        <v>13</v>
      </c>
      <c r="B8364" s="5">
        <v>41135</v>
      </c>
      <c r="C8364">
        <v>70051857</v>
      </c>
      <c r="D8364" s="9" t="s">
        <v>3752</v>
      </c>
      <c r="E8364">
        <v>41</v>
      </c>
      <c r="F8364" t="s">
        <v>1779</v>
      </c>
      <c r="G8364" t="s">
        <v>3753</v>
      </c>
      <c r="H8364">
        <v>68898</v>
      </c>
      <c r="I8364" t="s">
        <v>1819</v>
      </c>
      <c r="J8364">
        <v>66</v>
      </c>
      <c r="K8364">
        <v>10165</v>
      </c>
      <c r="L8364" s="3" t="s">
        <v>5029</v>
      </c>
      <c r="M8364">
        <v>3</v>
      </c>
    </row>
    <row r="8365" spans="1:13" x14ac:dyDescent="0.25">
      <c r="A8365" t="s">
        <v>13</v>
      </c>
      <c r="B8365" s="5">
        <v>41135</v>
      </c>
      <c r="C8365">
        <v>70051857</v>
      </c>
      <c r="D8365" s="9" t="s">
        <v>3752</v>
      </c>
      <c r="E8365">
        <v>41</v>
      </c>
      <c r="F8365" t="s">
        <v>1779</v>
      </c>
      <c r="G8365" t="s">
        <v>16</v>
      </c>
      <c r="H8365">
        <v>68898</v>
      </c>
      <c r="I8365" t="s">
        <v>1819</v>
      </c>
      <c r="J8365">
        <v>0</v>
      </c>
      <c r="K8365">
        <v>10165</v>
      </c>
      <c r="L8365" s="3" t="s">
        <v>5029</v>
      </c>
      <c r="M8365">
        <v>3</v>
      </c>
    </row>
    <row r="8366" spans="1:13" x14ac:dyDescent="0.25">
      <c r="A8366" t="s">
        <v>13</v>
      </c>
      <c r="B8366" s="5">
        <v>41135</v>
      </c>
      <c r="C8366">
        <v>70051857</v>
      </c>
      <c r="D8366" s="9" t="s">
        <v>3752</v>
      </c>
      <c r="E8366">
        <v>41</v>
      </c>
      <c r="F8366" t="s">
        <v>1779</v>
      </c>
      <c r="G8366" t="s">
        <v>3753</v>
      </c>
      <c r="H8366">
        <v>68899</v>
      </c>
      <c r="I8366" t="s">
        <v>1820</v>
      </c>
      <c r="J8366">
        <v>14</v>
      </c>
      <c r="K8366">
        <v>10165</v>
      </c>
      <c r="L8366" s="3" t="s">
        <v>5029</v>
      </c>
      <c r="M8366">
        <v>4</v>
      </c>
    </row>
    <row r="8367" spans="1:13" x14ac:dyDescent="0.25">
      <c r="A8367" t="s">
        <v>13</v>
      </c>
      <c r="B8367" s="5">
        <v>41135</v>
      </c>
      <c r="C8367">
        <v>70051857</v>
      </c>
      <c r="D8367" s="9" t="s">
        <v>3752</v>
      </c>
      <c r="E8367">
        <v>41</v>
      </c>
      <c r="F8367" t="s">
        <v>1779</v>
      </c>
      <c r="G8367" t="s">
        <v>16</v>
      </c>
      <c r="H8367">
        <v>68899</v>
      </c>
      <c r="I8367" t="s">
        <v>1820</v>
      </c>
      <c r="J8367">
        <v>0</v>
      </c>
      <c r="K8367">
        <v>10165</v>
      </c>
      <c r="L8367" s="3" t="s">
        <v>5029</v>
      </c>
      <c r="M8367">
        <v>4</v>
      </c>
    </row>
    <row r="8368" spans="1:13" x14ac:dyDescent="0.25">
      <c r="A8368" t="s">
        <v>13</v>
      </c>
      <c r="B8368" s="5">
        <v>41135</v>
      </c>
      <c r="C8368">
        <v>70051857</v>
      </c>
      <c r="D8368" s="9" t="s">
        <v>3752</v>
      </c>
      <c r="E8368">
        <v>41</v>
      </c>
      <c r="F8368" t="s">
        <v>1779</v>
      </c>
      <c r="G8368" t="s">
        <v>3753</v>
      </c>
      <c r="H8368">
        <v>68900</v>
      </c>
      <c r="I8368" t="s">
        <v>1821</v>
      </c>
      <c r="J8368">
        <v>11</v>
      </c>
      <c r="K8368">
        <v>10165</v>
      </c>
      <c r="L8368" s="3" t="s">
        <v>5029</v>
      </c>
      <c r="M8368">
        <v>5</v>
      </c>
    </row>
    <row r="8369" spans="1:13" x14ac:dyDescent="0.25">
      <c r="A8369" t="s">
        <v>13</v>
      </c>
      <c r="B8369" s="5">
        <v>41135</v>
      </c>
      <c r="C8369">
        <v>70051857</v>
      </c>
      <c r="D8369" s="9" t="s">
        <v>3752</v>
      </c>
      <c r="E8369">
        <v>41</v>
      </c>
      <c r="F8369" t="s">
        <v>1779</v>
      </c>
      <c r="G8369" t="s">
        <v>16</v>
      </c>
      <c r="H8369">
        <v>68900</v>
      </c>
      <c r="I8369" t="s">
        <v>1821</v>
      </c>
      <c r="J8369">
        <v>0</v>
      </c>
      <c r="K8369">
        <v>10165</v>
      </c>
      <c r="L8369" s="3" t="s">
        <v>5029</v>
      </c>
      <c r="M8369">
        <v>5</v>
      </c>
    </row>
    <row r="8370" spans="1:13" x14ac:dyDescent="0.25">
      <c r="A8370" t="s">
        <v>13</v>
      </c>
      <c r="B8370" s="5">
        <v>41135</v>
      </c>
      <c r="C8370">
        <v>70051857</v>
      </c>
      <c r="D8370" s="9" t="s">
        <v>3752</v>
      </c>
      <c r="E8370">
        <v>41</v>
      </c>
      <c r="F8370" t="s">
        <v>1779</v>
      </c>
      <c r="G8370" t="s">
        <v>3753</v>
      </c>
      <c r="H8370">
        <v>68901</v>
      </c>
      <c r="I8370" t="s">
        <v>1822</v>
      </c>
      <c r="J8370">
        <v>22</v>
      </c>
      <c r="K8370">
        <v>10165</v>
      </c>
      <c r="L8370" s="3" t="s">
        <v>5029</v>
      </c>
      <c r="M8370">
        <v>6</v>
      </c>
    </row>
    <row r="8371" spans="1:13" x14ac:dyDescent="0.25">
      <c r="A8371" t="s">
        <v>13</v>
      </c>
      <c r="B8371" s="5">
        <v>41135</v>
      </c>
      <c r="C8371">
        <v>70051857</v>
      </c>
      <c r="D8371" s="9" t="s">
        <v>3752</v>
      </c>
      <c r="E8371">
        <v>41</v>
      </c>
      <c r="F8371" t="s">
        <v>1779</v>
      </c>
      <c r="G8371" t="s">
        <v>16</v>
      </c>
      <c r="H8371">
        <v>68901</v>
      </c>
      <c r="I8371" t="s">
        <v>1822</v>
      </c>
      <c r="J8371">
        <v>0</v>
      </c>
      <c r="K8371">
        <v>10165</v>
      </c>
      <c r="L8371" s="3" t="s">
        <v>5029</v>
      </c>
      <c r="M8371">
        <v>6</v>
      </c>
    </row>
    <row r="8372" spans="1:13" x14ac:dyDescent="0.25">
      <c r="A8372" t="s">
        <v>13</v>
      </c>
      <c r="B8372" s="5">
        <v>41135</v>
      </c>
      <c r="C8372">
        <v>70051857</v>
      </c>
      <c r="D8372" s="9" t="s">
        <v>3752</v>
      </c>
      <c r="E8372">
        <v>41</v>
      </c>
      <c r="F8372" t="s">
        <v>1779</v>
      </c>
      <c r="G8372" t="s">
        <v>3753</v>
      </c>
      <c r="H8372">
        <v>68902</v>
      </c>
      <c r="I8372" t="s">
        <v>1823</v>
      </c>
      <c r="J8372">
        <v>45</v>
      </c>
      <c r="K8372">
        <v>10165</v>
      </c>
      <c r="L8372" s="3" t="s">
        <v>5029</v>
      </c>
      <c r="M8372">
        <v>7</v>
      </c>
    </row>
    <row r="8373" spans="1:13" x14ac:dyDescent="0.25">
      <c r="A8373" t="s">
        <v>13</v>
      </c>
      <c r="B8373" s="5">
        <v>41135</v>
      </c>
      <c r="C8373">
        <v>70051857</v>
      </c>
      <c r="D8373" s="9" t="s">
        <v>3752</v>
      </c>
      <c r="E8373">
        <v>41</v>
      </c>
      <c r="F8373" t="s">
        <v>1779</v>
      </c>
      <c r="G8373" t="s">
        <v>16</v>
      </c>
      <c r="H8373">
        <v>68902</v>
      </c>
      <c r="I8373" t="s">
        <v>1823</v>
      </c>
      <c r="J8373">
        <v>0</v>
      </c>
      <c r="K8373">
        <v>10165</v>
      </c>
      <c r="L8373" s="3" t="s">
        <v>5029</v>
      </c>
      <c r="M8373">
        <v>7</v>
      </c>
    </row>
    <row r="8374" spans="1:13" x14ac:dyDescent="0.25">
      <c r="A8374" t="s">
        <v>13</v>
      </c>
      <c r="B8374" s="5">
        <v>41135</v>
      </c>
      <c r="C8374">
        <v>70051857</v>
      </c>
      <c r="D8374" s="9" t="s">
        <v>3752</v>
      </c>
      <c r="E8374">
        <v>41</v>
      </c>
      <c r="F8374" t="s">
        <v>1779</v>
      </c>
      <c r="G8374" t="s">
        <v>3753</v>
      </c>
      <c r="H8374">
        <v>68903</v>
      </c>
      <c r="I8374" t="s">
        <v>1824</v>
      </c>
      <c r="J8374">
        <v>26</v>
      </c>
      <c r="K8374">
        <v>10165</v>
      </c>
      <c r="L8374" s="3" t="s">
        <v>5029</v>
      </c>
      <c r="M8374">
        <v>8</v>
      </c>
    </row>
    <row r="8375" spans="1:13" x14ac:dyDescent="0.25">
      <c r="A8375" t="s">
        <v>13</v>
      </c>
      <c r="B8375" s="5">
        <v>41135</v>
      </c>
      <c r="C8375">
        <v>70051857</v>
      </c>
      <c r="D8375" s="9" t="s">
        <v>3752</v>
      </c>
      <c r="E8375">
        <v>41</v>
      </c>
      <c r="F8375" t="s">
        <v>1779</v>
      </c>
      <c r="G8375" t="s">
        <v>16</v>
      </c>
      <c r="H8375">
        <v>68903</v>
      </c>
      <c r="I8375" t="s">
        <v>1824</v>
      </c>
      <c r="J8375">
        <v>0</v>
      </c>
      <c r="K8375">
        <v>10165</v>
      </c>
      <c r="L8375" s="3" t="s">
        <v>5029</v>
      </c>
      <c r="M8375">
        <v>8</v>
      </c>
    </row>
    <row r="8376" spans="1:13" x14ac:dyDescent="0.25">
      <c r="A8376" t="s">
        <v>13</v>
      </c>
      <c r="B8376" s="5">
        <v>41135</v>
      </c>
      <c r="C8376">
        <v>70051857</v>
      </c>
      <c r="D8376" s="9" t="s">
        <v>3752</v>
      </c>
      <c r="E8376">
        <v>41</v>
      </c>
      <c r="F8376" t="s">
        <v>1779</v>
      </c>
      <c r="G8376" t="s">
        <v>3753</v>
      </c>
      <c r="H8376">
        <v>68904</v>
      </c>
      <c r="I8376" t="s">
        <v>1825</v>
      </c>
      <c r="J8376">
        <v>16</v>
      </c>
      <c r="K8376">
        <v>10165</v>
      </c>
      <c r="L8376" s="3" t="s">
        <v>5029</v>
      </c>
      <c r="M8376">
        <v>9</v>
      </c>
    </row>
    <row r="8377" spans="1:13" x14ac:dyDescent="0.25">
      <c r="A8377" t="s">
        <v>13</v>
      </c>
      <c r="B8377" s="5">
        <v>41135</v>
      </c>
      <c r="C8377">
        <v>70051857</v>
      </c>
      <c r="D8377" s="9" t="s">
        <v>3752</v>
      </c>
      <c r="E8377">
        <v>41</v>
      </c>
      <c r="F8377" t="s">
        <v>1779</v>
      </c>
      <c r="G8377" t="s">
        <v>16</v>
      </c>
      <c r="H8377">
        <v>68904</v>
      </c>
      <c r="I8377" t="s">
        <v>1825</v>
      </c>
      <c r="J8377">
        <v>0</v>
      </c>
      <c r="K8377">
        <v>10165</v>
      </c>
      <c r="L8377" s="3" t="s">
        <v>5029</v>
      </c>
      <c r="M8377">
        <v>9</v>
      </c>
    </row>
    <row r="8378" spans="1:13" x14ac:dyDescent="0.25">
      <c r="A8378" t="s">
        <v>13</v>
      </c>
      <c r="B8378" s="5">
        <v>41135</v>
      </c>
      <c r="C8378">
        <v>70051857</v>
      </c>
      <c r="D8378" s="9" t="s">
        <v>3752</v>
      </c>
      <c r="E8378">
        <v>41</v>
      </c>
      <c r="F8378" t="s">
        <v>1779</v>
      </c>
      <c r="G8378" t="s">
        <v>3753</v>
      </c>
      <c r="H8378">
        <v>68905</v>
      </c>
      <c r="I8378" t="s">
        <v>1826</v>
      </c>
      <c r="J8378">
        <v>8</v>
      </c>
      <c r="K8378">
        <v>10165</v>
      </c>
      <c r="L8378" s="3" t="s">
        <v>5029</v>
      </c>
      <c r="M8378">
        <v>10</v>
      </c>
    </row>
    <row r="8379" spans="1:13" x14ac:dyDescent="0.25">
      <c r="A8379" t="s">
        <v>13</v>
      </c>
      <c r="B8379" s="5">
        <v>41135</v>
      </c>
      <c r="C8379">
        <v>70051857</v>
      </c>
      <c r="D8379" s="9" t="s">
        <v>3752</v>
      </c>
      <c r="E8379">
        <v>41</v>
      </c>
      <c r="F8379" t="s">
        <v>1779</v>
      </c>
      <c r="G8379" t="s">
        <v>16</v>
      </c>
      <c r="H8379">
        <v>68905</v>
      </c>
      <c r="I8379" t="s">
        <v>1826</v>
      </c>
      <c r="J8379">
        <v>0</v>
      </c>
      <c r="K8379">
        <v>10165</v>
      </c>
      <c r="L8379" s="3" t="s">
        <v>5029</v>
      </c>
      <c r="M8379">
        <v>10</v>
      </c>
    </row>
    <row r="8380" spans="1:13" x14ac:dyDescent="0.25">
      <c r="A8380" t="s">
        <v>13</v>
      </c>
      <c r="B8380" s="5">
        <v>41135</v>
      </c>
      <c r="C8380">
        <v>70051857</v>
      </c>
      <c r="D8380" s="9" t="s">
        <v>3752</v>
      </c>
      <c r="E8380">
        <v>41</v>
      </c>
      <c r="F8380" t="s">
        <v>1779</v>
      </c>
      <c r="G8380" t="s">
        <v>3753</v>
      </c>
      <c r="H8380">
        <v>68906</v>
      </c>
      <c r="I8380" t="s">
        <v>1827</v>
      </c>
      <c r="J8380">
        <v>29</v>
      </c>
      <c r="K8380">
        <v>10165</v>
      </c>
      <c r="L8380" s="3" t="s">
        <v>5029</v>
      </c>
      <c r="M8380">
        <v>11</v>
      </c>
    </row>
    <row r="8381" spans="1:13" x14ac:dyDescent="0.25">
      <c r="A8381" t="s">
        <v>13</v>
      </c>
      <c r="B8381" s="5">
        <v>41135</v>
      </c>
      <c r="C8381">
        <v>70051857</v>
      </c>
      <c r="D8381" s="9" t="s">
        <v>3752</v>
      </c>
      <c r="E8381">
        <v>41</v>
      </c>
      <c r="F8381" t="s">
        <v>1779</v>
      </c>
      <c r="G8381" t="s">
        <v>16</v>
      </c>
      <c r="H8381">
        <v>68906</v>
      </c>
      <c r="I8381" t="s">
        <v>1827</v>
      </c>
      <c r="J8381">
        <v>0</v>
      </c>
      <c r="K8381">
        <v>10165</v>
      </c>
      <c r="L8381" s="3" t="s">
        <v>5029</v>
      </c>
      <c r="M8381">
        <v>11</v>
      </c>
    </row>
    <row r="8382" spans="1:13" x14ac:dyDescent="0.25">
      <c r="A8382" t="s">
        <v>13</v>
      </c>
      <c r="B8382" s="5">
        <v>41135</v>
      </c>
      <c r="C8382">
        <v>70051857</v>
      </c>
      <c r="D8382" s="9" t="s">
        <v>3752</v>
      </c>
      <c r="E8382">
        <v>41</v>
      </c>
      <c r="F8382" t="s">
        <v>1779</v>
      </c>
      <c r="G8382" t="s">
        <v>3753</v>
      </c>
      <c r="H8382">
        <v>68907</v>
      </c>
      <c r="I8382" t="s">
        <v>1828</v>
      </c>
      <c r="J8382">
        <v>14</v>
      </c>
      <c r="K8382">
        <v>10165</v>
      </c>
      <c r="L8382" s="3" t="s">
        <v>5029</v>
      </c>
      <c r="M8382">
        <v>12</v>
      </c>
    </row>
    <row r="8383" spans="1:13" x14ac:dyDescent="0.25">
      <c r="A8383" t="s">
        <v>13</v>
      </c>
      <c r="B8383" s="5">
        <v>41135</v>
      </c>
      <c r="C8383">
        <v>70051857</v>
      </c>
      <c r="D8383" s="9" t="s">
        <v>3752</v>
      </c>
      <c r="E8383">
        <v>41</v>
      </c>
      <c r="F8383" t="s">
        <v>1779</v>
      </c>
      <c r="G8383" t="s">
        <v>16</v>
      </c>
      <c r="H8383">
        <v>68907</v>
      </c>
      <c r="I8383" t="s">
        <v>1828</v>
      </c>
      <c r="J8383">
        <v>0</v>
      </c>
      <c r="K8383">
        <v>10165</v>
      </c>
      <c r="L8383" s="3" t="s">
        <v>5029</v>
      </c>
      <c r="M8383">
        <v>12</v>
      </c>
    </row>
    <row r="8384" spans="1:13" x14ac:dyDescent="0.25">
      <c r="A8384" t="s">
        <v>13</v>
      </c>
      <c r="B8384" s="5">
        <v>41135</v>
      </c>
      <c r="C8384">
        <v>70051857</v>
      </c>
      <c r="D8384" s="9" t="s">
        <v>3752</v>
      </c>
      <c r="E8384">
        <v>41</v>
      </c>
      <c r="F8384" t="s">
        <v>1779</v>
      </c>
      <c r="G8384" t="s">
        <v>3753</v>
      </c>
      <c r="H8384">
        <v>68908</v>
      </c>
      <c r="I8384" t="s">
        <v>1829</v>
      </c>
      <c r="J8384">
        <v>17</v>
      </c>
      <c r="K8384">
        <v>10165</v>
      </c>
      <c r="L8384" s="3" t="s">
        <v>5029</v>
      </c>
      <c r="M8384">
        <v>13</v>
      </c>
    </row>
    <row r="8385" spans="1:13" x14ac:dyDescent="0.25">
      <c r="A8385" t="s">
        <v>13</v>
      </c>
      <c r="B8385" s="5">
        <v>41135</v>
      </c>
      <c r="C8385">
        <v>70051857</v>
      </c>
      <c r="D8385" s="9" t="s">
        <v>3752</v>
      </c>
      <c r="E8385">
        <v>41</v>
      </c>
      <c r="F8385" t="s">
        <v>1779</v>
      </c>
      <c r="G8385" t="s">
        <v>16</v>
      </c>
      <c r="H8385">
        <v>68908</v>
      </c>
      <c r="I8385" t="s">
        <v>1829</v>
      </c>
      <c r="J8385">
        <v>0</v>
      </c>
      <c r="K8385">
        <v>10165</v>
      </c>
      <c r="L8385" s="3" t="s">
        <v>5029</v>
      </c>
      <c r="M8385">
        <v>13</v>
      </c>
    </row>
    <row r="8386" spans="1:13" x14ac:dyDescent="0.25">
      <c r="A8386" t="s">
        <v>13</v>
      </c>
      <c r="B8386" s="5">
        <v>41135</v>
      </c>
      <c r="C8386">
        <v>70051857</v>
      </c>
      <c r="D8386" s="9" t="s">
        <v>3752</v>
      </c>
      <c r="E8386">
        <v>41</v>
      </c>
      <c r="F8386" t="s">
        <v>1779</v>
      </c>
      <c r="G8386" t="s">
        <v>3753</v>
      </c>
      <c r="H8386">
        <v>68909</v>
      </c>
      <c r="I8386" t="s">
        <v>1830</v>
      </c>
      <c r="J8386">
        <v>11</v>
      </c>
      <c r="K8386">
        <v>10165</v>
      </c>
      <c r="L8386" s="3" t="s">
        <v>5029</v>
      </c>
      <c r="M8386">
        <v>14</v>
      </c>
    </row>
    <row r="8387" spans="1:13" x14ac:dyDescent="0.25">
      <c r="A8387" t="s">
        <v>13</v>
      </c>
      <c r="B8387" s="5">
        <v>41135</v>
      </c>
      <c r="C8387">
        <v>70051857</v>
      </c>
      <c r="D8387" s="9" t="s">
        <v>3752</v>
      </c>
      <c r="E8387">
        <v>41</v>
      </c>
      <c r="F8387" t="s">
        <v>1779</v>
      </c>
      <c r="G8387" t="s">
        <v>16</v>
      </c>
      <c r="H8387">
        <v>68909</v>
      </c>
      <c r="I8387" t="s">
        <v>1830</v>
      </c>
      <c r="J8387">
        <v>0</v>
      </c>
      <c r="K8387">
        <v>10165</v>
      </c>
      <c r="L8387" s="3" t="s">
        <v>5029</v>
      </c>
      <c r="M8387">
        <v>14</v>
      </c>
    </row>
    <row r="8388" spans="1:13" x14ac:dyDescent="0.25">
      <c r="A8388" t="s">
        <v>13</v>
      </c>
      <c r="B8388" s="5">
        <v>41135</v>
      </c>
      <c r="C8388">
        <v>70051857</v>
      </c>
      <c r="D8388" s="9" t="s">
        <v>3752</v>
      </c>
      <c r="E8388">
        <v>41</v>
      </c>
      <c r="F8388" t="s">
        <v>1779</v>
      </c>
      <c r="G8388" t="s">
        <v>3753</v>
      </c>
      <c r="H8388">
        <v>68919</v>
      </c>
      <c r="I8388" t="s">
        <v>1831</v>
      </c>
      <c r="J8388">
        <v>5</v>
      </c>
      <c r="K8388">
        <v>10165</v>
      </c>
      <c r="L8388" s="3" t="s">
        <v>5029</v>
      </c>
      <c r="M8388">
        <v>15</v>
      </c>
    </row>
    <row r="8389" spans="1:13" x14ac:dyDescent="0.25">
      <c r="A8389" t="s">
        <v>13</v>
      </c>
      <c r="B8389" s="5">
        <v>41135</v>
      </c>
      <c r="C8389">
        <v>70051857</v>
      </c>
      <c r="D8389" s="9" t="s">
        <v>3752</v>
      </c>
      <c r="E8389">
        <v>41</v>
      </c>
      <c r="F8389" t="s">
        <v>1779</v>
      </c>
      <c r="G8389" t="s">
        <v>3753</v>
      </c>
      <c r="H8389">
        <v>68921</v>
      </c>
      <c r="I8389" t="s">
        <v>1832</v>
      </c>
      <c r="J8389">
        <v>16</v>
      </c>
      <c r="K8389">
        <v>10165</v>
      </c>
      <c r="L8389" s="3" t="s">
        <v>5029</v>
      </c>
      <c r="M8389">
        <v>15</v>
      </c>
    </row>
    <row r="8390" spans="1:13" x14ac:dyDescent="0.25">
      <c r="A8390" t="s">
        <v>13</v>
      </c>
      <c r="B8390" s="5">
        <v>41135</v>
      </c>
      <c r="C8390">
        <v>70051857</v>
      </c>
      <c r="D8390" s="9" t="s">
        <v>3752</v>
      </c>
      <c r="E8390">
        <v>41</v>
      </c>
      <c r="F8390" t="s">
        <v>1779</v>
      </c>
      <c r="G8390" t="s">
        <v>16</v>
      </c>
      <c r="H8390">
        <v>68919</v>
      </c>
      <c r="I8390" t="s">
        <v>1831</v>
      </c>
      <c r="J8390">
        <v>0</v>
      </c>
      <c r="K8390">
        <v>10165</v>
      </c>
      <c r="L8390" s="3" t="s">
        <v>5029</v>
      </c>
      <c r="M8390">
        <v>15</v>
      </c>
    </row>
    <row r="8391" spans="1:13" x14ac:dyDescent="0.25">
      <c r="A8391" t="s">
        <v>13</v>
      </c>
      <c r="B8391" s="5">
        <v>41135</v>
      </c>
      <c r="C8391">
        <v>70051857</v>
      </c>
      <c r="D8391" s="9" t="s">
        <v>3752</v>
      </c>
      <c r="E8391">
        <v>41</v>
      </c>
      <c r="F8391" t="s">
        <v>1779</v>
      </c>
      <c r="G8391" t="s">
        <v>16</v>
      </c>
      <c r="H8391">
        <v>68921</v>
      </c>
      <c r="I8391" t="s">
        <v>1832</v>
      </c>
      <c r="J8391">
        <v>0</v>
      </c>
      <c r="K8391">
        <v>10165</v>
      </c>
      <c r="L8391" s="3" t="s">
        <v>5029</v>
      </c>
      <c r="M8391">
        <v>15</v>
      </c>
    </row>
    <row r="8392" spans="1:13" x14ac:dyDescent="0.25">
      <c r="A8392" t="s">
        <v>13</v>
      </c>
      <c r="B8392" s="5">
        <v>41135</v>
      </c>
      <c r="C8392">
        <v>70051857</v>
      </c>
      <c r="D8392" s="9" t="s">
        <v>3752</v>
      </c>
      <c r="E8392">
        <v>41</v>
      </c>
      <c r="F8392" t="s">
        <v>1779</v>
      </c>
      <c r="G8392" t="s">
        <v>3753</v>
      </c>
      <c r="H8392">
        <v>68911</v>
      </c>
      <c r="I8392" t="s">
        <v>1833</v>
      </c>
      <c r="J8392">
        <v>15</v>
      </c>
      <c r="K8392">
        <v>10165</v>
      </c>
      <c r="L8392" s="3" t="s">
        <v>5029</v>
      </c>
      <c r="M8392">
        <v>16</v>
      </c>
    </row>
    <row r="8393" spans="1:13" x14ac:dyDescent="0.25">
      <c r="A8393" t="s">
        <v>13</v>
      </c>
      <c r="B8393" s="5">
        <v>41135</v>
      </c>
      <c r="C8393">
        <v>70051857</v>
      </c>
      <c r="D8393" s="9" t="s">
        <v>3752</v>
      </c>
      <c r="E8393">
        <v>41</v>
      </c>
      <c r="F8393" t="s">
        <v>1779</v>
      </c>
      <c r="G8393" t="s">
        <v>16</v>
      </c>
      <c r="H8393">
        <v>68911</v>
      </c>
      <c r="I8393" t="s">
        <v>1833</v>
      </c>
      <c r="J8393">
        <v>0</v>
      </c>
      <c r="K8393">
        <v>10165</v>
      </c>
      <c r="L8393" s="3" t="s">
        <v>5029</v>
      </c>
      <c r="M8393">
        <v>16</v>
      </c>
    </row>
    <row r="8394" spans="1:13" x14ac:dyDescent="0.25">
      <c r="A8394" t="s">
        <v>13</v>
      </c>
      <c r="B8394" s="5">
        <v>41135</v>
      </c>
      <c r="C8394">
        <v>70051857</v>
      </c>
      <c r="D8394" s="9" t="s">
        <v>3752</v>
      </c>
      <c r="E8394">
        <v>41</v>
      </c>
      <c r="F8394" t="s">
        <v>1779</v>
      </c>
      <c r="G8394" t="s">
        <v>3753</v>
      </c>
      <c r="H8394">
        <v>68912</v>
      </c>
      <c r="I8394" t="s">
        <v>1834</v>
      </c>
      <c r="J8394">
        <v>10</v>
      </c>
      <c r="K8394">
        <v>10165</v>
      </c>
      <c r="L8394" s="3" t="s">
        <v>5029</v>
      </c>
      <c r="M8394">
        <v>17</v>
      </c>
    </row>
    <row r="8395" spans="1:13" x14ac:dyDescent="0.25">
      <c r="A8395" t="s">
        <v>13</v>
      </c>
      <c r="B8395" s="5">
        <v>41135</v>
      </c>
      <c r="C8395">
        <v>70051857</v>
      </c>
      <c r="D8395" s="9" t="s">
        <v>3752</v>
      </c>
      <c r="E8395">
        <v>41</v>
      </c>
      <c r="F8395" t="s">
        <v>1779</v>
      </c>
      <c r="G8395" t="s">
        <v>16</v>
      </c>
      <c r="H8395">
        <v>68912</v>
      </c>
      <c r="I8395" t="s">
        <v>1834</v>
      </c>
      <c r="J8395">
        <v>0</v>
      </c>
      <c r="K8395">
        <v>10165</v>
      </c>
      <c r="L8395" s="3" t="s">
        <v>5029</v>
      </c>
      <c r="M8395">
        <v>17</v>
      </c>
    </row>
    <row r="8396" spans="1:13" x14ac:dyDescent="0.25">
      <c r="A8396" t="s">
        <v>13</v>
      </c>
      <c r="B8396" s="5">
        <v>41135</v>
      </c>
      <c r="C8396">
        <v>70051857</v>
      </c>
      <c r="D8396" s="9" t="s">
        <v>3752</v>
      </c>
      <c r="E8396">
        <v>41</v>
      </c>
      <c r="F8396" t="s">
        <v>1779</v>
      </c>
      <c r="G8396" t="s">
        <v>3753</v>
      </c>
      <c r="H8396">
        <v>68913</v>
      </c>
      <c r="I8396" t="s">
        <v>1835</v>
      </c>
      <c r="J8396">
        <v>3</v>
      </c>
      <c r="K8396">
        <v>10165</v>
      </c>
      <c r="L8396" s="3" t="s">
        <v>5029</v>
      </c>
      <c r="M8396">
        <v>18</v>
      </c>
    </row>
    <row r="8397" spans="1:13" x14ac:dyDescent="0.25">
      <c r="A8397" t="s">
        <v>13</v>
      </c>
      <c r="B8397" s="5">
        <v>41135</v>
      </c>
      <c r="C8397">
        <v>70051857</v>
      </c>
      <c r="D8397" s="9" t="s">
        <v>3752</v>
      </c>
      <c r="E8397">
        <v>41</v>
      </c>
      <c r="F8397" t="s">
        <v>1779</v>
      </c>
      <c r="G8397" t="s">
        <v>16</v>
      </c>
      <c r="H8397">
        <v>68913</v>
      </c>
      <c r="I8397" t="s">
        <v>1835</v>
      </c>
      <c r="J8397">
        <v>0</v>
      </c>
      <c r="K8397">
        <v>10165</v>
      </c>
      <c r="L8397" s="3" t="s">
        <v>5029</v>
      </c>
      <c r="M8397">
        <v>18</v>
      </c>
    </row>
    <row r="8398" spans="1:13" x14ac:dyDescent="0.25">
      <c r="A8398" t="s">
        <v>13</v>
      </c>
      <c r="B8398" s="5">
        <v>41135</v>
      </c>
      <c r="C8398">
        <v>70051857</v>
      </c>
      <c r="D8398" s="9" t="s">
        <v>3752</v>
      </c>
      <c r="E8398">
        <v>41</v>
      </c>
      <c r="F8398" t="s">
        <v>1779</v>
      </c>
      <c r="G8398" t="s">
        <v>3753</v>
      </c>
      <c r="H8398">
        <v>68914</v>
      </c>
      <c r="I8398" t="s">
        <v>1836</v>
      </c>
      <c r="J8398">
        <v>24</v>
      </c>
      <c r="K8398">
        <v>10165</v>
      </c>
      <c r="L8398" s="3" t="s">
        <v>5029</v>
      </c>
      <c r="M8398">
        <v>19</v>
      </c>
    </row>
    <row r="8399" spans="1:13" x14ac:dyDescent="0.25">
      <c r="A8399" t="s">
        <v>13</v>
      </c>
      <c r="B8399" s="5">
        <v>41135</v>
      </c>
      <c r="C8399">
        <v>70051857</v>
      </c>
      <c r="D8399" s="9" t="s">
        <v>3752</v>
      </c>
      <c r="E8399">
        <v>41</v>
      </c>
      <c r="F8399" t="s">
        <v>1779</v>
      </c>
      <c r="G8399" t="s">
        <v>16</v>
      </c>
      <c r="H8399">
        <v>68914</v>
      </c>
      <c r="I8399" t="s">
        <v>1836</v>
      </c>
      <c r="J8399">
        <v>0</v>
      </c>
      <c r="K8399">
        <v>10165</v>
      </c>
      <c r="L8399" s="3" t="s">
        <v>5029</v>
      </c>
      <c r="M8399">
        <v>19</v>
      </c>
    </row>
    <row r="8400" spans="1:13" x14ac:dyDescent="0.25">
      <c r="A8400" t="s">
        <v>13</v>
      </c>
      <c r="B8400" s="5">
        <v>41135</v>
      </c>
      <c r="C8400">
        <v>70051857</v>
      </c>
      <c r="D8400" s="9" t="s">
        <v>3752</v>
      </c>
      <c r="E8400">
        <v>41</v>
      </c>
      <c r="F8400" t="s">
        <v>1779</v>
      </c>
      <c r="G8400" t="s">
        <v>3753</v>
      </c>
      <c r="H8400">
        <v>68915</v>
      </c>
      <c r="I8400" t="s">
        <v>1837</v>
      </c>
      <c r="J8400">
        <v>22</v>
      </c>
      <c r="K8400">
        <v>10165</v>
      </c>
      <c r="L8400" s="3" t="s">
        <v>5029</v>
      </c>
      <c r="M8400">
        <v>20</v>
      </c>
    </row>
    <row r="8401" spans="1:13" x14ac:dyDescent="0.25">
      <c r="A8401" t="s">
        <v>13</v>
      </c>
      <c r="B8401" s="5">
        <v>41135</v>
      </c>
      <c r="C8401">
        <v>70051857</v>
      </c>
      <c r="D8401" s="9" t="s">
        <v>3752</v>
      </c>
      <c r="E8401">
        <v>41</v>
      </c>
      <c r="F8401" t="s">
        <v>1779</v>
      </c>
      <c r="G8401" t="s">
        <v>16</v>
      </c>
      <c r="H8401">
        <v>68915</v>
      </c>
      <c r="I8401" t="s">
        <v>1837</v>
      </c>
      <c r="J8401">
        <v>0</v>
      </c>
      <c r="K8401">
        <v>10165</v>
      </c>
      <c r="L8401" s="3" t="s">
        <v>5029</v>
      </c>
      <c r="M8401">
        <v>20</v>
      </c>
    </row>
    <row r="8402" spans="1:13" x14ac:dyDescent="0.25">
      <c r="A8402" t="s">
        <v>13</v>
      </c>
      <c r="B8402" s="5">
        <v>41135</v>
      </c>
      <c r="C8402">
        <v>70051857</v>
      </c>
      <c r="D8402" s="9" t="s">
        <v>3752</v>
      </c>
      <c r="E8402">
        <v>41</v>
      </c>
      <c r="F8402" t="s">
        <v>1779</v>
      </c>
      <c r="G8402" t="s">
        <v>3753</v>
      </c>
      <c r="H8402">
        <v>68916</v>
      </c>
      <c r="I8402" t="s">
        <v>1838</v>
      </c>
      <c r="J8402">
        <v>8</v>
      </c>
      <c r="K8402">
        <v>10165</v>
      </c>
      <c r="L8402" s="3" t="s">
        <v>5029</v>
      </c>
      <c r="M8402">
        <v>21</v>
      </c>
    </row>
    <row r="8403" spans="1:13" x14ac:dyDescent="0.25">
      <c r="A8403" t="s">
        <v>13</v>
      </c>
      <c r="B8403" s="5">
        <v>41135</v>
      </c>
      <c r="C8403">
        <v>70051857</v>
      </c>
      <c r="D8403" s="9" t="s">
        <v>3752</v>
      </c>
      <c r="E8403">
        <v>41</v>
      </c>
      <c r="F8403" t="s">
        <v>1779</v>
      </c>
      <c r="G8403" t="s">
        <v>16</v>
      </c>
      <c r="H8403">
        <v>68916</v>
      </c>
      <c r="I8403" t="s">
        <v>1838</v>
      </c>
      <c r="J8403">
        <v>0</v>
      </c>
      <c r="K8403">
        <v>10165</v>
      </c>
      <c r="L8403" s="3" t="s">
        <v>5029</v>
      </c>
      <c r="M8403">
        <v>21</v>
      </c>
    </row>
    <row r="8404" spans="1:13" x14ac:dyDescent="0.25">
      <c r="A8404" t="s">
        <v>13</v>
      </c>
      <c r="B8404" s="5">
        <v>41135</v>
      </c>
      <c r="C8404">
        <v>70051857</v>
      </c>
      <c r="D8404" s="9" t="s">
        <v>3752</v>
      </c>
      <c r="E8404">
        <v>41</v>
      </c>
      <c r="F8404" t="s">
        <v>1779</v>
      </c>
      <c r="G8404" t="s">
        <v>3753</v>
      </c>
      <c r="H8404">
        <v>68922</v>
      </c>
      <c r="I8404" t="s">
        <v>1839</v>
      </c>
      <c r="J8404">
        <v>19</v>
      </c>
      <c r="K8404">
        <v>10165</v>
      </c>
      <c r="L8404" s="3" t="s">
        <v>5029</v>
      </c>
      <c r="M8404">
        <v>22</v>
      </c>
    </row>
    <row r="8405" spans="1:13" x14ac:dyDescent="0.25">
      <c r="A8405" t="s">
        <v>13</v>
      </c>
      <c r="B8405" s="5">
        <v>41135</v>
      </c>
      <c r="C8405">
        <v>70051857</v>
      </c>
      <c r="D8405" s="9" t="s">
        <v>3752</v>
      </c>
      <c r="E8405">
        <v>41</v>
      </c>
      <c r="F8405" t="s">
        <v>1779</v>
      </c>
      <c r="G8405" t="s">
        <v>3753</v>
      </c>
      <c r="H8405">
        <v>68920</v>
      </c>
      <c r="I8405" t="s">
        <v>1840</v>
      </c>
      <c r="J8405">
        <v>10</v>
      </c>
      <c r="K8405">
        <v>10165</v>
      </c>
      <c r="L8405" s="3" t="s">
        <v>5029</v>
      </c>
      <c r="M8405">
        <v>22</v>
      </c>
    </row>
    <row r="8406" spans="1:13" x14ac:dyDescent="0.25">
      <c r="A8406" t="s">
        <v>13</v>
      </c>
      <c r="B8406" s="5">
        <v>41135</v>
      </c>
      <c r="C8406">
        <v>70051857</v>
      </c>
      <c r="D8406" s="9" t="s">
        <v>3752</v>
      </c>
      <c r="E8406">
        <v>41</v>
      </c>
      <c r="F8406" t="s">
        <v>1779</v>
      </c>
      <c r="G8406" t="s">
        <v>16</v>
      </c>
      <c r="H8406">
        <v>68922</v>
      </c>
      <c r="I8406" t="s">
        <v>1839</v>
      </c>
      <c r="J8406">
        <v>0</v>
      </c>
      <c r="K8406">
        <v>10165</v>
      </c>
      <c r="L8406" s="3" t="s">
        <v>5029</v>
      </c>
      <c r="M8406">
        <v>22</v>
      </c>
    </row>
    <row r="8407" spans="1:13" x14ac:dyDescent="0.25">
      <c r="A8407" t="s">
        <v>13</v>
      </c>
      <c r="B8407" s="5">
        <v>41135</v>
      </c>
      <c r="C8407">
        <v>70051857</v>
      </c>
      <c r="D8407" s="9" t="s">
        <v>3752</v>
      </c>
      <c r="E8407">
        <v>41</v>
      </c>
      <c r="F8407" t="s">
        <v>1779</v>
      </c>
      <c r="G8407" t="s">
        <v>16</v>
      </c>
      <c r="H8407">
        <v>68920</v>
      </c>
      <c r="I8407" t="s">
        <v>1840</v>
      </c>
      <c r="J8407">
        <v>0</v>
      </c>
      <c r="K8407">
        <v>10165</v>
      </c>
      <c r="L8407" s="3" t="s">
        <v>5029</v>
      </c>
      <c r="M8407">
        <v>22</v>
      </c>
    </row>
    <row r="8408" spans="1:13" x14ac:dyDescent="0.25">
      <c r="A8408" t="s">
        <v>13</v>
      </c>
      <c r="B8408" s="5">
        <v>41135</v>
      </c>
      <c r="C8408">
        <v>70051857</v>
      </c>
      <c r="D8408" s="9" t="s">
        <v>3752</v>
      </c>
      <c r="E8408">
        <v>41</v>
      </c>
      <c r="F8408" t="s">
        <v>1779</v>
      </c>
      <c r="G8408" t="s">
        <v>3753</v>
      </c>
      <c r="H8408">
        <v>68918</v>
      </c>
      <c r="I8408" t="s">
        <v>1841</v>
      </c>
      <c r="J8408">
        <v>24</v>
      </c>
      <c r="K8408">
        <v>10165</v>
      </c>
      <c r="L8408" s="3" t="s">
        <v>5029</v>
      </c>
      <c r="M8408">
        <v>23</v>
      </c>
    </row>
    <row r="8409" spans="1:13" x14ac:dyDescent="0.25">
      <c r="A8409" t="s">
        <v>13</v>
      </c>
      <c r="B8409" s="5">
        <v>41135</v>
      </c>
      <c r="C8409">
        <v>70051857</v>
      </c>
      <c r="D8409" s="9" t="s">
        <v>3752</v>
      </c>
      <c r="E8409">
        <v>41</v>
      </c>
      <c r="F8409" t="s">
        <v>1779</v>
      </c>
      <c r="G8409" t="s">
        <v>16</v>
      </c>
      <c r="H8409">
        <v>68918</v>
      </c>
      <c r="I8409" t="s">
        <v>1841</v>
      </c>
      <c r="J8409">
        <v>1</v>
      </c>
      <c r="K8409">
        <v>10165</v>
      </c>
      <c r="L8409" s="3" t="s">
        <v>5029</v>
      </c>
      <c r="M8409">
        <v>23</v>
      </c>
    </row>
    <row r="8410" spans="1:13" x14ac:dyDescent="0.25">
      <c r="A8410" t="s">
        <v>13</v>
      </c>
      <c r="B8410" s="5">
        <v>41135</v>
      </c>
      <c r="C8410">
        <v>70051857</v>
      </c>
      <c r="D8410" s="9" t="s">
        <v>3752</v>
      </c>
      <c r="E8410">
        <v>41</v>
      </c>
      <c r="F8410" t="s">
        <v>1779</v>
      </c>
      <c r="G8410" t="s">
        <v>3753</v>
      </c>
      <c r="H8410">
        <v>69626</v>
      </c>
      <c r="I8410" t="s">
        <v>1842</v>
      </c>
      <c r="J8410">
        <v>106</v>
      </c>
      <c r="K8410">
        <v>10165</v>
      </c>
      <c r="L8410" s="3" t="s">
        <v>5030</v>
      </c>
      <c r="M8410">
        <v>1</v>
      </c>
    </row>
    <row r="8411" spans="1:13" x14ac:dyDescent="0.25">
      <c r="A8411" t="s">
        <v>13</v>
      </c>
      <c r="B8411" s="5">
        <v>41135</v>
      </c>
      <c r="C8411">
        <v>70051857</v>
      </c>
      <c r="D8411" s="9" t="s">
        <v>3752</v>
      </c>
      <c r="E8411">
        <v>41</v>
      </c>
      <c r="F8411" t="s">
        <v>1779</v>
      </c>
      <c r="G8411" t="s">
        <v>16</v>
      </c>
      <c r="H8411">
        <v>69626</v>
      </c>
      <c r="I8411" t="s">
        <v>1842</v>
      </c>
      <c r="J8411">
        <v>0</v>
      </c>
      <c r="K8411">
        <v>10165</v>
      </c>
      <c r="L8411" s="3" t="s">
        <v>5030</v>
      </c>
      <c r="M8411">
        <v>1</v>
      </c>
    </row>
    <row r="8412" spans="1:13" x14ac:dyDescent="0.25">
      <c r="A8412" t="s">
        <v>13</v>
      </c>
      <c r="B8412" s="5">
        <v>41135</v>
      </c>
      <c r="C8412">
        <v>70051857</v>
      </c>
      <c r="D8412" s="9" t="s">
        <v>3752</v>
      </c>
      <c r="E8412">
        <v>41</v>
      </c>
      <c r="F8412" t="s">
        <v>1779</v>
      </c>
      <c r="G8412" t="s">
        <v>3753</v>
      </c>
      <c r="H8412">
        <v>69627</v>
      </c>
      <c r="I8412" t="s">
        <v>1843</v>
      </c>
      <c r="J8412">
        <v>156</v>
      </c>
      <c r="K8412">
        <v>10165</v>
      </c>
      <c r="L8412" s="3" t="s">
        <v>5030</v>
      </c>
      <c r="M8412">
        <v>2</v>
      </c>
    </row>
    <row r="8413" spans="1:13" x14ac:dyDescent="0.25">
      <c r="A8413" t="s">
        <v>13</v>
      </c>
      <c r="B8413" s="5">
        <v>41135</v>
      </c>
      <c r="C8413">
        <v>70051857</v>
      </c>
      <c r="D8413" s="9" t="s">
        <v>3752</v>
      </c>
      <c r="E8413">
        <v>41</v>
      </c>
      <c r="F8413" t="s">
        <v>1779</v>
      </c>
      <c r="G8413" t="s">
        <v>16</v>
      </c>
      <c r="H8413">
        <v>69627</v>
      </c>
      <c r="I8413" t="s">
        <v>1843</v>
      </c>
      <c r="J8413">
        <v>0</v>
      </c>
      <c r="K8413">
        <v>10165</v>
      </c>
      <c r="L8413" s="3" t="s">
        <v>5030</v>
      </c>
      <c r="M8413">
        <v>2</v>
      </c>
    </row>
    <row r="8414" spans="1:13" x14ac:dyDescent="0.25">
      <c r="A8414" t="s">
        <v>13</v>
      </c>
      <c r="B8414" s="5">
        <v>41135</v>
      </c>
      <c r="C8414">
        <v>70051857</v>
      </c>
      <c r="D8414" s="9" t="s">
        <v>3752</v>
      </c>
      <c r="E8414">
        <v>41</v>
      </c>
      <c r="F8414" t="s">
        <v>1779</v>
      </c>
      <c r="G8414" t="s">
        <v>3753</v>
      </c>
      <c r="H8414">
        <v>69629</v>
      </c>
      <c r="I8414" t="s">
        <v>1844</v>
      </c>
      <c r="J8414">
        <v>51</v>
      </c>
      <c r="K8414">
        <v>10165</v>
      </c>
      <c r="L8414" s="3" t="s">
        <v>5030</v>
      </c>
      <c r="M8414">
        <v>3</v>
      </c>
    </row>
    <row r="8415" spans="1:13" x14ac:dyDescent="0.25">
      <c r="A8415" t="s">
        <v>13</v>
      </c>
      <c r="B8415" s="5">
        <v>41135</v>
      </c>
      <c r="C8415">
        <v>70051857</v>
      </c>
      <c r="D8415" s="9" t="s">
        <v>3752</v>
      </c>
      <c r="E8415">
        <v>41</v>
      </c>
      <c r="F8415" t="s">
        <v>1779</v>
      </c>
      <c r="G8415" t="s">
        <v>16</v>
      </c>
      <c r="H8415">
        <v>69629</v>
      </c>
      <c r="I8415" t="s">
        <v>1844</v>
      </c>
      <c r="J8415">
        <v>0</v>
      </c>
      <c r="K8415">
        <v>10165</v>
      </c>
      <c r="L8415" s="3" t="s">
        <v>5030</v>
      </c>
      <c r="M8415">
        <v>3</v>
      </c>
    </row>
    <row r="8416" spans="1:13" x14ac:dyDescent="0.25">
      <c r="A8416" t="s">
        <v>13</v>
      </c>
      <c r="B8416" s="5">
        <v>41135</v>
      </c>
      <c r="C8416">
        <v>70051857</v>
      </c>
      <c r="D8416" s="9" t="s">
        <v>3752</v>
      </c>
      <c r="E8416">
        <v>41</v>
      </c>
      <c r="F8416" t="s">
        <v>1779</v>
      </c>
      <c r="G8416" t="s">
        <v>3753</v>
      </c>
      <c r="H8416">
        <v>69630</v>
      </c>
      <c r="I8416" t="s">
        <v>1845</v>
      </c>
      <c r="J8416">
        <v>110</v>
      </c>
      <c r="K8416">
        <v>10165</v>
      </c>
      <c r="L8416" s="3" t="s">
        <v>5030</v>
      </c>
      <c r="M8416">
        <v>4</v>
      </c>
    </row>
    <row r="8417" spans="1:13" x14ac:dyDescent="0.25">
      <c r="A8417" t="s">
        <v>13</v>
      </c>
      <c r="B8417" s="5">
        <v>41135</v>
      </c>
      <c r="C8417">
        <v>70051857</v>
      </c>
      <c r="D8417" s="9" t="s">
        <v>3752</v>
      </c>
      <c r="E8417">
        <v>41</v>
      </c>
      <c r="F8417" t="s">
        <v>1779</v>
      </c>
      <c r="G8417" t="s">
        <v>16</v>
      </c>
      <c r="H8417">
        <v>69630</v>
      </c>
      <c r="I8417" t="s">
        <v>1845</v>
      </c>
      <c r="J8417">
        <v>0</v>
      </c>
      <c r="K8417">
        <v>10165</v>
      </c>
      <c r="L8417" s="3" t="s">
        <v>5030</v>
      </c>
      <c r="M8417">
        <v>4</v>
      </c>
    </row>
    <row r="8418" spans="1:13" x14ac:dyDescent="0.25">
      <c r="A8418" t="s">
        <v>13</v>
      </c>
      <c r="B8418" s="5">
        <v>41135</v>
      </c>
      <c r="C8418">
        <v>70051857</v>
      </c>
      <c r="D8418" s="9" t="s">
        <v>3752</v>
      </c>
      <c r="E8418">
        <v>41</v>
      </c>
      <c r="F8418" t="s">
        <v>1779</v>
      </c>
      <c r="G8418" t="s">
        <v>3753</v>
      </c>
      <c r="H8418">
        <v>69631</v>
      </c>
      <c r="I8418" t="s">
        <v>1846</v>
      </c>
      <c r="J8418">
        <v>87</v>
      </c>
      <c r="K8418">
        <v>10165</v>
      </c>
      <c r="L8418" s="3" t="s">
        <v>5030</v>
      </c>
      <c r="M8418">
        <v>5</v>
      </c>
    </row>
    <row r="8419" spans="1:13" x14ac:dyDescent="0.25">
      <c r="A8419" t="s">
        <v>13</v>
      </c>
      <c r="B8419" s="5">
        <v>41135</v>
      </c>
      <c r="C8419">
        <v>70051857</v>
      </c>
      <c r="D8419" s="9" t="s">
        <v>3752</v>
      </c>
      <c r="E8419">
        <v>41</v>
      </c>
      <c r="F8419" t="s">
        <v>1779</v>
      </c>
      <c r="G8419" t="s">
        <v>16</v>
      </c>
      <c r="H8419">
        <v>69631</v>
      </c>
      <c r="I8419" t="s">
        <v>1846</v>
      </c>
      <c r="J8419">
        <v>0</v>
      </c>
      <c r="K8419">
        <v>10165</v>
      </c>
      <c r="L8419" s="3" t="s">
        <v>5030</v>
      </c>
      <c r="M8419">
        <v>5</v>
      </c>
    </row>
    <row r="8420" spans="1:13" x14ac:dyDescent="0.25">
      <c r="A8420" t="s">
        <v>13</v>
      </c>
      <c r="B8420" s="5">
        <v>41135</v>
      </c>
      <c r="C8420">
        <v>70051857</v>
      </c>
      <c r="D8420" s="9" t="s">
        <v>3752</v>
      </c>
      <c r="E8420">
        <v>41</v>
      </c>
      <c r="F8420" t="s">
        <v>1779</v>
      </c>
      <c r="G8420" t="s">
        <v>3753</v>
      </c>
      <c r="H8420">
        <v>69633</v>
      </c>
      <c r="I8420" t="s">
        <v>1847</v>
      </c>
      <c r="J8420">
        <v>177</v>
      </c>
      <c r="K8420">
        <v>10165</v>
      </c>
      <c r="L8420" s="3" t="s">
        <v>5030</v>
      </c>
      <c r="M8420">
        <v>6</v>
      </c>
    </row>
    <row r="8421" spans="1:13" x14ac:dyDescent="0.25">
      <c r="A8421" t="s">
        <v>13</v>
      </c>
      <c r="B8421" s="5">
        <v>41135</v>
      </c>
      <c r="C8421">
        <v>70051857</v>
      </c>
      <c r="D8421" s="9" t="s">
        <v>3752</v>
      </c>
      <c r="E8421">
        <v>41</v>
      </c>
      <c r="F8421" t="s">
        <v>1779</v>
      </c>
      <c r="G8421" t="s">
        <v>16</v>
      </c>
      <c r="H8421">
        <v>69633</v>
      </c>
      <c r="I8421" t="s">
        <v>1847</v>
      </c>
      <c r="J8421">
        <v>2</v>
      </c>
      <c r="K8421">
        <v>10165</v>
      </c>
      <c r="L8421" s="3" t="s">
        <v>5030</v>
      </c>
      <c r="M8421">
        <v>6</v>
      </c>
    </row>
    <row r="8422" spans="1:13" x14ac:dyDescent="0.25">
      <c r="A8422" t="s">
        <v>13</v>
      </c>
      <c r="B8422" s="5">
        <v>41135</v>
      </c>
      <c r="C8422">
        <v>70051857</v>
      </c>
      <c r="D8422" s="9" t="s">
        <v>3752</v>
      </c>
      <c r="E8422">
        <v>41</v>
      </c>
      <c r="F8422" t="s">
        <v>1779</v>
      </c>
      <c r="G8422" t="s">
        <v>3753</v>
      </c>
      <c r="H8422">
        <v>69628</v>
      </c>
      <c r="I8422" t="s">
        <v>1848</v>
      </c>
      <c r="J8422">
        <v>51</v>
      </c>
      <c r="K8422">
        <v>10165</v>
      </c>
      <c r="L8422" s="3" t="s">
        <v>5030</v>
      </c>
      <c r="M8422">
        <v>8</v>
      </c>
    </row>
    <row r="8423" spans="1:13" x14ac:dyDescent="0.25">
      <c r="A8423" t="s">
        <v>13</v>
      </c>
      <c r="B8423" s="5">
        <v>41135</v>
      </c>
      <c r="C8423">
        <v>70051857</v>
      </c>
      <c r="D8423" s="9" t="s">
        <v>3752</v>
      </c>
      <c r="E8423">
        <v>41</v>
      </c>
      <c r="F8423" t="s">
        <v>1779</v>
      </c>
      <c r="G8423" t="s">
        <v>16</v>
      </c>
      <c r="H8423">
        <v>69628</v>
      </c>
      <c r="I8423" t="s">
        <v>1848</v>
      </c>
      <c r="J8423">
        <v>0</v>
      </c>
      <c r="K8423">
        <v>10165</v>
      </c>
      <c r="L8423" s="3" t="s">
        <v>5030</v>
      </c>
      <c r="M8423">
        <v>8</v>
      </c>
    </row>
    <row r="8424" spans="1:13" x14ac:dyDescent="0.25">
      <c r="A8424" t="s">
        <v>13</v>
      </c>
      <c r="B8424" s="5">
        <v>41135</v>
      </c>
      <c r="C8424">
        <v>70051857</v>
      </c>
      <c r="D8424" s="9" t="s">
        <v>3752</v>
      </c>
      <c r="E8424">
        <v>41</v>
      </c>
      <c r="F8424" t="s">
        <v>1779</v>
      </c>
      <c r="G8424" t="s">
        <v>3753</v>
      </c>
      <c r="H8424">
        <v>69632</v>
      </c>
      <c r="I8424" t="s">
        <v>1849</v>
      </c>
      <c r="J8424">
        <v>26</v>
      </c>
      <c r="K8424">
        <v>10165</v>
      </c>
      <c r="L8424" s="3" t="s">
        <v>5030</v>
      </c>
      <c r="M8424">
        <v>11</v>
      </c>
    </row>
    <row r="8425" spans="1:13" x14ac:dyDescent="0.25">
      <c r="A8425" t="s">
        <v>13</v>
      </c>
      <c r="B8425" s="5">
        <v>41135</v>
      </c>
      <c r="C8425">
        <v>70051857</v>
      </c>
      <c r="D8425" s="9" t="s">
        <v>3752</v>
      </c>
      <c r="E8425">
        <v>41</v>
      </c>
      <c r="F8425" t="s">
        <v>1779</v>
      </c>
      <c r="G8425" t="s">
        <v>16</v>
      </c>
      <c r="H8425">
        <v>69632</v>
      </c>
      <c r="I8425" t="s">
        <v>1849</v>
      </c>
      <c r="J8425">
        <v>0</v>
      </c>
      <c r="K8425">
        <v>10165</v>
      </c>
      <c r="L8425" s="3" t="s">
        <v>5030</v>
      </c>
      <c r="M8425">
        <v>11</v>
      </c>
    </row>
    <row r="8426" spans="1:13" x14ac:dyDescent="0.25">
      <c r="A8426" t="s">
        <v>13</v>
      </c>
      <c r="B8426" s="5">
        <v>41135</v>
      </c>
      <c r="C8426">
        <v>70051857</v>
      </c>
      <c r="D8426" s="9" t="s">
        <v>3752</v>
      </c>
      <c r="E8426">
        <v>41</v>
      </c>
      <c r="F8426" t="s">
        <v>1779</v>
      </c>
      <c r="G8426" t="s">
        <v>3753</v>
      </c>
      <c r="H8426">
        <v>68345</v>
      </c>
      <c r="I8426" t="s">
        <v>1850</v>
      </c>
      <c r="J8426">
        <v>81</v>
      </c>
      <c r="K8426">
        <v>10165</v>
      </c>
      <c r="L8426" s="3" t="s">
        <v>5031</v>
      </c>
      <c r="M8426">
        <v>1</v>
      </c>
    </row>
    <row r="8427" spans="1:13" x14ac:dyDescent="0.25">
      <c r="A8427" t="s">
        <v>13</v>
      </c>
      <c r="B8427" s="5">
        <v>41135</v>
      </c>
      <c r="C8427">
        <v>70051857</v>
      </c>
      <c r="D8427" s="9" t="s">
        <v>3752</v>
      </c>
      <c r="E8427">
        <v>41</v>
      </c>
      <c r="F8427" t="s">
        <v>1779</v>
      </c>
      <c r="G8427" t="s">
        <v>16</v>
      </c>
      <c r="H8427">
        <v>68345</v>
      </c>
      <c r="I8427" t="s">
        <v>1850</v>
      </c>
      <c r="J8427">
        <v>0</v>
      </c>
      <c r="K8427">
        <v>10165</v>
      </c>
      <c r="L8427" s="3" t="s">
        <v>5031</v>
      </c>
      <c r="M8427">
        <v>1</v>
      </c>
    </row>
    <row r="8428" spans="1:13" x14ac:dyDescent="0.25">
      <c r="A8428" t="s">
        <v>13</v>
      </c>
      <c r="B8428" s="5">
        <v>41135</v>
      </c>
      <c r="C8428">
        <v>70051857</v>
      </c>
      <c r="D8428" s="9" t="s">
        <v>3752</v>
      </c>
      <c r="E8428">
        <v>41</v>
      </c>
      <c r="F8428" t="s">
        <v>1779</v>
      </c>
      <c r="G8428" t="s">
        <v>3753</v>
      </c>
      <c r="H8428">
        <v>68346</v>
      </c>
      <c r="I8428" t="s">
        <v>1851</v>
      </c>
      <c r="J8428">
        <v>34</v>
      </c>
      <c r="K8428">
        <v>10165</v>
      </c>
      <c r="L8428" s="3" t="s">
        <v>5031</v>
      </c>
      <c r="M8428">
        <v>2</v>
      </c>
    </row>
    <row r="8429" spans="1:13" x14ac:dyDescent="0.25">
      <c r="A8429" t="s">
        <v>13</v>
      </c>
      <c r="B8429" s="5">
        <v>41135</v>
      </c>
      <c r="C8429">
        <v>70051857</v>
      </c>
      <c r="D8429" s="9" t="s">
        <v>3752</v>
      </c>
      <c r="E8429">
        <v>41</v>
      </c>
      <c r="F8429" t="s">
        <v>1779</v>
      </c>
      <c r="G8429" t="s">
        <v>16</v>
      </c>
      <c r="H8429">
        <v>68346</v>
      </c>
      <c r="I8429" t="s">
        <v>1851</v>
      </c>
      <c r="J8429">
        <v>0</v>
      </c>
      <c r="K8429">
        <v>10165</v>
      </c>
      <c r="L8429" s="3" t="s">
        <v>5031</v>
      </c>
      <c r="M8429">
        <v>2</v>
      </c>
    </row>
    <row r="8430" spans="1:13" x14ac:dyDescent="0.25">
      <c r="A8430" t="s">
        <v>13</v>
      </c>
      <c r="B8430" s="5">
        <v>41135</v>
      </c>
      <c r="C8430">
        <v>70051857</v>
      </c>
      <c r="D8430" s="9" t="s">
        <v>3752</v>
      </c>
      <c r="E8430">
        <v>41</v>
      </c>
      <c r="F8430" t="s">
        <v>1779</v>
      </c>
      <c r="G8430" t="s">
        <v>3753</v>
      </c>
      <c r="H8430">
        <v>68347</v>
      </c>
      <c r="I8430" t="s">
        <v>1852</v>
      </c>
      <c r="J8430">
        <v>52</v>
      </c>
      <c r="K8430">
        <v>10165</v>
      </c>
      <c r="L8430" s="3" t="s">
        <v>5031</v>
      </c>
      <c r="M8430">
        <v>3</v>
      </c>
    </row>
    <row r="8431" spans="1:13" x14ac:dyDescent="0.25">
      <c r="A8431" t="s">
        <v>13</v>
      </c>
      <c r="B8431" s="5">
        <v>41135</v>
      </c>
      <c r="C8431">
        <v>70051857</v>
      </c>
      <c r="D8431" s="9" t="s">
        <v>3752</v>
      </c>
      <c r="E8431">
        <v>41</v>
      </c>
      <c r="F8431" t="s">
        <v>1779</v>
      </c>
      <c r="G8431" t="s">
        <v>16</v>
      </c>
      <c r="H8431">
        <v>68347</v>
      </c>
      <c r="I8431" t="s">
        <v>1852</v>
      </c>
      <c r="J8431">
        <v>0</v>
      </c>
      <c r="K8431">
        <v>10165</v>
      </c>
      <c r="L8431" s="3" t="s">
        <v>5031</v>
      </c>
      <c r="M8431">
        <v>3</v>
      </c>
    </row>
    <row r="8432" spans="1:13" x14ac:dyDescent="0.25">
      <c r="A8432" t="s">
        <v>13</v>
      </c>
      <c r="B8432" s="5">
        <v>41135</v>
      </c>
      <c r="C8432">
        <v>70051857</v>
      </c>
      <c r="D8432" s="9" t="s">
        <v>3752</v>
      </c>
      <c r="E8432">
        <v>41</v>
      </c>
      <c r="F8432" t="s">
        <v>1779</v>
      </c>
      <c r="G8432" t="s">
        <v>3753</v>
      </c>
      <c r="H8432">
        <v>68348</v>
      </c>
      <c r="I8432" t="s">
        <v>1853</v>
      </c>
      <c r="J8432">
        <v>59</v>
      </c>
      <c r="K8432">
        <v>10165</v>
      </c>
      <c r="L8432" s="3" t="s">
        <v>5031</v>
      </c>
      <c r="M8432">
        <v>4</v>
      </c>
    </row>
    <row r="8433" spans="1:13" x14ac:dyDescent="0.25">
      <c r="A8433" t="s">
        <v>13</v>
      </c>
      <c r="B8433" s="5">
        <v>41135</v>
      </c>
      <c r="C8433">
        <v>70051857</v>
      </c>
      <c r="D8433" s="9" t="s">
        <v>3752</v>
      </c>
      <c r="E8433">
        <v>41</v>
      </c>
      <c r="F8433" t="s">
        <v>1779</v>
      </c>
      <c r="G8433" t="s">
        <v>16</v>
      </c>
      <c r="H8433">
        <v>68348</v>
      </c>
      <c r="I8433" t="s">
        <v>1853</v>
      </c>
      <c r="J8433">
        <v>0</v>
      </c>
      <c r="K8433">
        <v>10165</v>
      </c>
      <c r="L8433" s="3" t="s">
        <v>5031</v>
      </c>
      <c r="M8433">
        <v>4</v>
      </c>
    </row>
    <row r="8434" spans="1:13" x14ac:dyDescent="0.25">
      <c r="A8434" t="s">
        <v>13</v>
      </c>
      <c r="B8434" s="5">
        <v>41135</v>
      </c>
      <c r="C8434">
        <v>70051857</v>
      </c>
      <c r="D8434" s="9" t="s">
        <v>3752</v>
      </c>
      <c r="E8434">
        <v>41</v>
      </c>
      <c r="F8434" t="s">
        <v>1779</v>
      </c>
      <c r="G8434" t="s">
        <v>3753</v>
      </c>
      <c r="H8434">
        <v>68349</v>
      </c>
      <c r="I8434" t="s">
        <v>1854</v>
      </c>
      <c r="J8434">
        <v>46</v>
      </c>
      <c r="K8434">
        <v>10165</v>
      </c>
      <c r="L8434" s="3" t="s">
        <v>5031</v>
      </c>
      <c r="M8434">
        <v>5</v>
      </c>
    </row>
    <row r="8435" spans="1:13" x14ac:dyDescent="0.25">
      <c r="A8435" t="s">
        <v>13</v>
      </c>
      <c r="B8435" s="5">
        <v>41135</v>
      </c>
      <c r="C8435">
        <v>70051857</v>
      </c>
      <c r="D8435" s="9" t="s">
        <v>3752</v>
      </c>
      <c r="E8435">
        <v>41</v>
      </c>
      <c r="F8435" t="s">
        <v>1779</v>
      </c>
      <c r="G8435" t="s">
        <v>16</v>
      </c>
      <c r="H8435">
        <v>68349</v>
      </c>
      <c r="I8435" t="s">
        <v>1854</v>
      </c>
      <c r="J8435">
        <v>0</v>
      </c>
      <c r="K8435">
        <v>10165</v>
      </c>
      <c r="L8435" s="3" t="s">
        <v>5031</v>
      </c>
      <c r="M8435">
        <v>5</v>
      </c>
    </row>
    <row r="8436" spans="1:13" x14ac:dyDescent="0.25">
      <c r="A8436" t="s">
        <v>13</v>
      </c>
      <c r="B8436" s="5">
        <v>41135</v>
      </c>
      <c r="C8436">
        <v>70051857</v>
      </c>
      <c r="D8436" s="9" t="s">
        <v>3752</v>
      </c>
      <c r="E8436">
        <v>41</v>
      </c>
      <c r="F8436" t="s">
        <v>1779</v>
      </c>
      <c r="G8436" t="s">
        <v>3753</v>
      </c>
      <c r="H8436">
        <v>68350</v>
      </c>
      <c r="I8436" t="s">
        <v>1855</v>
      </c>
      <c r="J8436">
        <v>17</v>
      </c>
      <c r="K8436">
        <v>10165</v>
      </c>
      <c r="L8436" s="3" t="s">
        <v>5031</v>
      </c>
      <c r="M8436">
        <v>6</v>
      </c>
    </row>
    <row r="8437" spans="1:13" x14ac:dyDescent="0.25">
      <c r="A8437" t="s">
        <v>13</v>
      </c>
      <c r="B8437" s="5">
        <v>41135</v>
      </c>
      <c r="C8437">
        <v>70051857</v>
      </c>
      <c r="D8437" s="9" t="s">
        <v>3752</v>
      </c>
      <c r="E8437">
        <v>41</v>
      </c>
      <c r="F8437" t="s">
        <v>1779</v>
      </c>
      <c r="G8437" t="s">
        <v>16</v>
      </c>
      <c r="H8437">
        <v>68350</v>
      </c>
      <c r="I8437" t="s">
        <v>1855</v>
      </c>
      <c r="J8437">
        <v>0</v>
      </c>
      <c r="K8437">
        <v>10165</v>
      </c>
      <c r="L8437" s="3" t="s">
        <v>5031</v>
      </c>
      <c r="M8437">
        <v>6</v>
      </c>
    </row>
    <row r="8438" spans="1:13" x14ac:dyDescent="0.25">
      <c r="A8438" t="s">
        <v>13</v>
      </c>
      <c r="B8438" s="5">
        <v>41135</v>
      </c>
      <c r="C8438">
        <v>70051857</v>
      </c>
      <c r="D8438" s="9" t="s">
        <v>3752</v>
      </c>
      <c r="E8438">
        <v>41</v>
      </c>
      <c r="F8438" t="s">
        <v>1779</v>
      </c>
      <c r="G8438" t="s">
        <v>3753</v>
      </c>
      <c r="H8438">
        <v>68351</v>
      </c>
      <c r="I8438" t="s">
        <v>1856</v>
      </c>
      <c r="J8438">
        <v>48</v>
      </c>
      <c r="K8438">
        <v>10165</v>
      </c>
      <c r="L8438" s="3" t="s">
        <v>5031</v>
      </c>
      <c r="M8438">
        <v>7</v>
      </c>
    </row>
    <row r="8439" spans="1:13" x14ac:dyDescent="0.25">
      <c r="A8439" t="s">
        <v>13</v>
      </c>
      <c r="B8439" s="5">
        <v>41135</v>
      </c>
      <c r="C8439">
        <v>70051857</v>
      </c>
      <c r="D8439" s="9" t="s">
        <v>3752</v>
      </c>
      <c r="E8439">
        <v>41</v>
      </c>
      <c r="F8439" t="s">
        <v>1779</v>
      </c>
      <c r="G8439" t="s">
        <v>16</v>
      </c>
      <c r="H8439">
        <v>68351</v>
      </c>
      <c r="I8439" t="s">
        <v>1856</v>
      </c>
      <c r="J8439">
        <v>0</v>
      </c>
      <c r="K8439">
        <v>10165</v>
      </c>
      <c r="L8439" s="3" t="s">
        <v>5031</v>
      </c>
      <c r="M8439">
        <v>7</v>
      </c>
    </row>
    <row r="8440" spans="1:13" x14ac:dyDescent="0.25">
      <c r="A8440" t="s">
        <v>13</v>
      </c>
      <c r="B8440" s="5">
        <v>41135</v>
      </c>
      <c r="C8440">
        <v>70051857</v>
      </c>
      <c r="D8440" s="9" t="s">
        <v>3752</v>
      </c>
      <c r="E8440">
        <v>41</v>
      </c>
      <c r="F8440" t="s">
        <v>1779</v>
      </c>
      <c r="G8440" t="s">
        <v>3753</v>
      </c>
      <c r="H8440">
        <v>68352</v>
      </c>
      <c r="I8440" t="s">
        <v>1857</v>
      </c>
      <c r="J8440">
        <v>77</v>
      </c>
      <c r="K8440">
        <v>10165</v>
      </c>
      <c r="L8440" s="3" t="s">
        <v>5031</v>
      </c>
      <c r="M8440">
        <v>8</v>
      </c>
    </row>
    <row r="8441" spans="1:13" x14ac:dyDescent="0.25">
      <c r="A8441" t="s">
        <v>13</v>
      </c>
      <c r="B8441" s="5">
        <v>41135</v>
      </c>
      <c r="C8441">
        <v>70051857</v>
      </c>
      <c r="D8441" s="9" t="s">
        <v>3752</v>
      </c>
      <c r="E8441">
        <v>41</v>
      </c>
      <c r="F8441" t="s">
        <v>1779</v>
      </c>
      <c r="G8441" t="s">
        <v>16</v>
      </c>
      <c r="H8441">
        <v>68352</v>
      </c>
      <c r="I8441" t="s">
        <v>1857</v>
      </c>
      <c r="J8441">
        <v>0</v>
      </c>
      <c r="K8441">
        <v>10165</v>
      </c>
      <c r="L8441" s="3" t="s">
        <v>5031</v>
      </c>
      <c r="M8441">
        <v>8</v>
      </c>
    </row>
    <row r="8442" spans="1:13" x14ac:dyDescent="0.25">
      <c r="A8442" t="s">
        <v>13</v>
      </c>
      <c r="B8442" s="5">
        <v>41135</v>
      </c>
      <c r="C8442">
        <v>70051857</v>
      </c>
      <c r="D8442" s="9" t="s">
        <v>3752</v>
      </c>
      <c r="E8442">
        <v>41</v>
      </c>
      <c r="F8442" t="s">
        <v>1779</v>
      </c>
      <c r="G8442" t="s">
        <v>3753</v>
      </c>
      <c r="H8442">
        <v>68353</v>
      </c>
      <c r="I8442" t="s">
        <v>1858</v>
      </c>
      <c r="J8442">
        <v>72</v>
      </c>
      <c r="K8442">
        <v>10165</v>
      </c>
      <c r="L8442" s="3" t="s">
        <v>5031</v>
      </c>
      <c r="M8442">
        <v>9</v>
      </c>
    </row>
    <row r="8443" spans="1:13" x14ac:dyDescent="0.25">
      <c r="A8443" t="s">
        <v>13</v>
      </c>
      <c r="B8443" s="5">
        <v>41135</v>
      </c>
      <c r="C8443">
        <v>70051857</v>
      </c>
      <c r="D8443" s="9" t="s">
        <v>3752</v>
      </c>
      <c r="E8443">
        <v>41</v>
      </c>
      <c r="F8443" t="s">
        <v>1779</v>
      </c>
      <c r="G8443" t="s">
        <v>16</v>
      </c>
      <c r="H8443">
        <v>68353</v>
      </c>
      <c r="I8443" t="s">
        <v>1858</v>
      </c>
      <c r="J8443">
        <v>1</v>
      </c>
      <c r="K8443">
        <v>10165</v>
      </c>
      <c r="L8443" s="3" t="s">
        <v>5031</v>
      </c>
      <c r="M8443">
        <v>9</v>
      </c>
    </row>
    <row r="8444" spans="1:13" x14ac:dyDescent="0.25">
      <c r="A8444" t="s">
        <v>13</v>
      </c>
      <c r="B8444" s="5">
        <v>41135</v>
      </c>
      <c r="C8444">
        <v>70051857</v>
      </c>
      <c r="D8444" s="9" t="s">
        <v>3752</v>
      </c>
      <c r="E8444">
        <v>41</v>
      </c>
      <c r="F8444" t="s">
        <v>1779</v>
      </c>
      <c r="G8444" t="s">
        <v>3753</v>
      </c>
      <c r="H8444">
        <v>68354</v>
      </c>
      <c r="I8444" t="s">
        <v>1859</v>
      </c>
      <c r="J8444">
        <v>24</v>
      </c>
      <c r="K8444">
        <v>10165</v>
      </c>
      <c r="L8444" s="3" t="s">
        <v>5031</v>
      </c>
      <c r="M8444">
        <v>10</v>
      </c>
    </row>
    <row r="8445" spans="1:13" x14ac:dyDescent="0.25">
      <c r="A8445" t="s">
        <v>13</v>
      </c>
      <c r="B8445" s="5">
        <v>41135</v>
      </c>
      <c r="C8445">
        <v>70051857</v>
      </c>
      <c r="D8445" s="9" t="s">
        <v>3752</v>
      </c>
      <c r="E8445">
        <v>41</v>
      </c>
      <c r="F8445" t="s">
        <v>1779</v>
      </c>
      <c r="G8445" t="s">
        <v>16</v>
      </c>
      <c r="H8445">
        <v>68354</v>
      </c>
      <c r="I8445" t="s">
        <v>1859</v>
      </c>
      <c r="J8445">
        <v>0</v>
      </c>
      <c r="K8445">
        <v>10165</v>
      </c>
      <c r="L8445" s="3" t="s">
        <v>5031</v>
      </c>
      <c r="M8445">
        <v>10</v>
      </c>
    </row>
    <row r="8446" spans="1:13" x14ac:dyDescent="0.25">
      <c r="A8446" t="s">
        <v>13</v>
      </c>
      <c r="B8446" s="5">
        <v>41135</v>
      </c>
      <c r="C8446">
        <v>70051857</v>
      </c>
      <c r="D8446" s="9" t="s">
        <v>3752</v>
      </c>
      <c r="E8446">
        <v>41</v>
      </c>
      <c r="F8446" t="s">
        <v>1779</v>
      </c>
      <c r="G8446" t="s">
        <v>3753</v>
      </c>
      <c r="H8446">
        <v>68355</v>
      </c>
      <c r="I8446" t="s">
        <v>1860</v>
      </c>
      <c r="J8446">
        <v>23</v>
      </c>
      <c r="K8446">
        <v>10165</v>
      </c>
      <c r="L8446" s="3" t="s">
        <v>5031</v>
      </c>
      <c r="M8446">
        <v>11</v>
      </c>
    </row>
    <row r="8447" spans="1:13" x14ac:dyDescent="0.25">
      <c r="A8447" t="s">
        <v>13</v>
      </c>
      <c r="B8447" s="5">
        <v>41135</v>
      </c>
      <c r="C8447">
        <v>70051857</v>
      </c>
      <c r="D8447" s="9" t="s">
        <v>3752</v>
      </c>
      <c r="E8447">
        <v>41</v>
      </c>
      <c r="F8447" t="s">
        <v>1779</v>
      </c>
      <c r="G8447" t="s">
        <v>16</v>
      </c>
      <c r="H8447">
        <v>68355</v>
      </c>
      <c r="I8447" t="s">
        <v>1860</v>
      </c>
      <c r="J8447">
        <v>0</v>
      </c>
      <c r="K8447">
        <v>10165</v>
      </c>
      <c r="L8447" s="3" t="s">
        <v>5031</v>
      </c>
      <c r="M8447">
        <v>11</v>
      </c>
    </row>
    <row r="8448" spans="1:13" x14ac:dyDescent="0.25">
      <c r="A8448" t="s">
        <v>13</v>
      </c>
      <c r="B8448" s="5">
        <v>41135</v>
      </c>
      <c r="C8448">
        <v>70051857</v>
      </c>
      <c r="D8448" s="9" t="s">
        <v>3752</v>
      </c>
      <c r="E8448">
        <v>41</v>
      </c>
      <c r="F8448" t="s">
        <v>1779</v>
      </c>
      <c r="G8448" t="s">
        <v>3753</v>
      </c>
      <c r="H8448">
        <v>68356</v>
      </c>
      <c r="I8448" t="s">
        <v>1861</v>
      </c>
      <c r="J8448">
        <v>29</v>
      </c>
      <c r="K8448">
        <v>10165</v>
      </c>
      <c r="L8448" s="3" t="s">
        <v>5031</v>
      </c>
      <c r="M8448">
        <v>12</v>
      </c>
    </row>
    <row r="8449" spans="1:13" x14ac:dyDescent="0.25">
      <c r="A8449" t="s">
        <v>13</v>
      </c>
      <c r="B8449" s="5">
        <v>41135</v>
      </c>
      <c r="C8449">
        <v>70051857</v>
      </c>
      <c r="D8449" s="9" t="s">
        <v>3752</v>
      </c>
      <c r="E8449">
        <v>41</v>
      </c>
      <c r="F8449" t="s">
        <v>1779</v>
      </c>
      <c r="G8449" t="s">
        <v>16</v>
      </c>
      <c r="H8449">
        <v>68356</v>
      </c>
      <c r="I8449" t="s">
        <v>1861</v>
      </c>
      <c r="J8449">
        <v>0</v>
      </c>
      <c r="K8449">
        <v>10165</v>
      </c>
      <c r="L8449" s="3" t="s">
        <v>5031</v>
      </c>
      <c r="M8449">
        <v>12</v>
      </c>
    </row>
    <row r="8450" spans="1:13" x14ac:dyDescent="0.25">
      <c r="A8450" t="s">
        <v>13</v>
      </c>
      <c r="B8450" s="5">
        <v>41135</v>
      </c>
      <c r="C8450">
        <v>70051857</v>
      </c>
      <c r="D8450" s="9" t="s">
        <v>3752</v>
      </c>
      <c r="E8450">
        <v>41</v>
      </c>
      <c r="F8450" t="s">
        <v>1779</v>
      </c>
      <c r="G8450" t="s">
        <v>3753</v>
      </c>
      <c r="H8450">
        <v>68357</v>
      </c>
      <c r="I8450" t="s">
        <v>1862</v>
      </c>
      <c r="J8450">
        <v>30</v>
      </c>
      <c r="K8450">
        <v>10165</v>
      </c>
      <c r="L8450" s="3" t="s">
        <v>5031</v>
      </c>
      <c r="M8450">
        <v>13</v>
      </c>
    </row>
    <row r="8451" spans="1:13" x14ac:dyDescent="0.25">
      <c r="A8451" t="s">
        <v>13</v>
      </c>
      <c r="B8451" s="5">
        <v>41135</v>
      </c>
      <c r="C8451">
        <v>70051857</v>
      </c>
      <c r="D8451" s="9" t="s">
        <v>3752</v>
      </c>
      <c r="E8451">
        <v>41</v>
      </c>
      <c r="F8451" t="s">
        <v>1779</v>
      </c>
      <c r="G8451" t="s">
        <v>16</v>
      </c>
      <c r="H8451">
        <v>68357</v>
      </c>
      <c r="I8451" t="s">
        <v>1862</v>
      </c>
      <c r="J8451">
        <v>0</v>
      </c>
      <c r="K8451">
        <v>10165</v>
      </c>
      <c r="L8451" s="3" t="s">
        <v>5031</v>
      </c>
      <c r="M8451">
        <v>13</v>
      </c>
    </row>
    <row r="8452" spans="1:13" x14ac:dyDescent="0.25">
      <c r="A8452" t="s">
        <v>13</v>
      </c>
      <c r="B8452" s="5">
        <v>41135</v>
      </c>
      <c r="C8452">
        <v>70051857</v>
      </c>
      <c r="D8452" s="9" t="s">
        <v>3752</v>
      </c>
      <c r="E8452">
        <v>41</v>
      </c>
      <c r="F8452" t="s">
        <v>1779</v>
      </c>
      <c r="G8452" t="s">
        <v>3753</v>
      </c>
      <c r="H8452">
        <v>68358</v>
      </c>
      <c r="I8452" t="s">
        <v>1863</v>
      </c>
      <c r="J8452">
        <v>39</v>
      </c>
      <c r="K8452">
        <v>10165</v>
      </c>
      <c r="L8452" s="3" t="s">
        <v>5031</v>
      </c>
      <c r="M8452">
        <v>14</v>
      </c>
    </row>
    <row r="8453" spans="1:13" x14ac:dyDescent="0.25">
      <c r="A8453" t="s">
        <v>13</v>
      </c>
      <c r="B8453" s="5">
        <v>41135</v>
      </c>
      <c r="C8453">
        <v>70051857</v>
      </c>
      <c r="D8453" s="9" t="s">
        <v>3752</v>
      </c>
      <c r="E8453">
        <v>41</v>
      </c>
      <c r="F8453" t="s">
        <v>1779</v>
      </c>
      <c r="G8453" t="s">
        <v>16</v>
      </c>
      <c r="H8453">
        <v>68358</v>
      </c>
      <c r="I8453" t="s">
        <v>1863</v>
      </c>
      <c r="J8453">
        <v>0</v>
      </c>
      <c r="K8453">
        <v>10165</v>
      </c>
      <c r="L8453" s="3" t="s">
        <v>5031</v>
      </c>
      <c r="M8453">
        <v>14</v>
      </c>
    </row>
    <row r="8454" spans="1:13" x14ac:dyDescent="0.25">
      <c r="A8454" t="s">
        <v>13</v>
      </c>
      <c r="B8454" s="5">
        <v>41135</v>
      </c>
      <c r="C8454">
        <v>70051857</v>
      </c>
      <c r="D8454" s="9" t="s">
        <v>3752</v>
      </c>
      <c r="E8454">
        <v>41</v>
      </c>
      <c r="F8454" t="s">
        <v>1779</v>
      </c>
      <c r="G8454" t="s">
        <v>3753</v>
      </c>
      <c r="H8454">
        <v>68359</v>
      </c>
      <c r="I8454" t="s">
        <v>1864</v>
      </c>
      <c r="J8454">
        <v>30</v>
      </c>
      <c r="K8454">
        <v>10165</v>
      </c>
      <c r="L8454" s="3" t="s">
        <v>5031</v>
      </c>
      <c r="M8454">
        <v>15</v>
      </c>
    </row>
    <row r="8455" spans="1:13" x14ac:dyDescent="0.25">
      <c r="A8455" t="s">
        <v>13</v>
      </c>
      <c r="B8455" s="5">
        <v>41135</v>
      </c>
      <c r="C8455">
        <v>70051857</v>
      </c>
      <c r="D8455" s="9" t="s">
        <v>3752</v>
      </c>
      <c r="E8455">
        <v>41</v>
      </c>
      <c r="F8455" t="s">
        <v>1779</v>
      </c>
      <c r="G8455" t="s">
        <v>16</v>
      </c>
      <c r="H8455">
        <v>68359</v>
      </c>
      <c r="I8455" t="s">
        <v>1864</v>
      </c>
      <c r="J8455">
        <v>0</v>
      </c>
      <c r="K8455">
        <v>10165</v>
      </c>
      <c r="L8455" s="3" t="s">
        <v>5031</v>
      </c>
      <c r="M8455">
        <v>15</v>
      </c>
    </row>
    <row r="8456" spans="1:13" x14ac:dyDescent="0.25">
      <c r="A8456" t="s">
        <v>13</v>
      </c>
      <c r="B8456" s="5">
        <v>41135</v>
      </c>
      <c r="C8456">
        <v>70051857</v>
      </c>
      <c r="D8456" s="9" t="s">
        <v>3752</v>
      </c>
      <c r="E8456">
        <v>41</v>
      </c>
      <c r="F8456" t="s">
        <v>1779</v>
      </c>
      <c r="G8456" t="s">
        <v>3753</v>
      </c>
      <c r="H8456">
        <v>68360</v>
      </c>
      <c r="I8456" t="s">
        <v>1865</v>
      </c>
      <c r="J8456">
        <v>19</v>
      </c>
      <c r="K8456">
        <v>10165</v>
      </c>
      <c r="L8456" s="3" t="s">
        <v>5031</v>
      </c>
      <c r="M8456">
        <v>16</v>
      </c>
    </row>
    <row r="8457" spans="1:13" x14ac:dyDescent="0.25">
      <c r="A8457" t="s">
        <v>13</v>
      </c>
      <c r="B8457" s="5">
        <v>41135</v>
      </c>
      <c r="C8457">
        <v>70051857</v>
      </c>
      <c r="D8457" s="9" t="s">
        <v>3752</v>
      </c>
      <c r="E8457">
        <v>41</v>
      </c>
      <c r="F8457" t="s">
        <v>1779</v>
      </c>
      <c r="G8457" t="s">
        <v>16</v>
      </c>
      <c r="H8457">
        <v>68360</v>
      </c>
      <c r="I8457" t="s">
        <v>1865</v>
      </c>
      <c r="J8457">
        <v>0</v>
      </c>
      <c r="K8457">
        <v>10165</v>
      </c>
      <c r="L8457" s="3" t="s">
        <v>5031</v>
      </c>
      <c r="M8457">
        <v>16</v>
      </c>
    </row>
    <row r="8458" spans="1:13" x14ac:dyDescent="0.25">
      <c r="A8458" t="s">
        <v>13</v>
      </c>
      <c r="B8458" s="5">
        <v>41135</v>
      </c>
      <c r="C8458">
        <v>70051857</v>
      </c>
      <c r="D8458" s="9" t="s">
        <v>3752</v>
      </c>
      <c r="E8458">
        <v>41</v>
      </c>
      <c r="F8458" t="s">
        <v>1779</v>
      </c>
      <c r="G8458" t="s">
        <v>3753</v>
      </c>
      <c r="H8458">
        <v>68361</v>
      </c>
      <c r="I8458" t="s">
        <v>1866</v>
      </c>
      <c r="J8458">
        <v>47</v>
      </c>
      <c r="K8458">
        <v>10165</v>
      </c>
      <c r="L8458" s="3" t="s">
        <v>5031</v>
      </c>
      <c r="M8458">
        <v>17</v>
      </c>
    </row>
    <row r="8459" spans="1:13" x14ac:dyDescent="0.25">
      <c r="A8459" t="s">
        <v>13</v>
      </c>
      <c r="B8459" s="5">
        <v>41135</v>
      </c>
      <c r="C8459">
        <v>70051857</v>
      </c>
      <c r="D8459" s="9" t="s">
        <v>3752</v>
      </c>
      <c r="E8459">
        <v>41</v>
      </c>
      <c r="F8459" t="s">
        <v>1779</v>
      </c>
      <c r="G8459" t="s">
        <v>16</v>
      </c>
      <c r="H8459">
        <v>68361</v>
      </c>
      <c r="I8459" t="s">
        <v>1866</v>
      </c>
      <c r="J8459">
        <v>1</v>
      </c>
      <c r="K8459">
        <v>10165</v>
      </c>
      <c r="L8459" s="3" t="s">
        <v>5031</v>
      </c>
      <c r="M8459">
        <v>17</v>
      </c>
    </row>
    <row r="8460" spans="1:13" x14ac:dyDescent="0.25">
      <c r="A8460" t="s">
        <v>13</v>
      </c>
      <c r="B8460" s="5">
        <v>41135</v>
      </c>
      <c r="C8460">
        <v>70051857</v>
      </c>
      <c r="D8460" s="9" t="s">
        <v>3752</v>
      </c>
      <c r="E8460">
        <v>41</v>
      </c>
      <c r="F8460" t="s">
        <v>1779</v>
      </c>
      <c r="G8460" t="s">
        <v>3753</v>
      </c>
      <c r="H8460">
        <v>68362</v>
      </c>
      <c r="I8460" t="s">
        <v>1867</v>
      </c>
      <c r="J8460">
        <v>71</v>
      </c>
      <c r="K8460">
        <v>10165</v>
      </c>
      <c r="L8460" s="3" t="s">
        <v>5031</v>
      </c>
      <c r="M8460">
        <v>18</v>
      </c>
    </row>
    <row r="8461" spans="1:13" x14ac:dyDescent="0.25">
      <c r="A8461" t="s">
        <v>13</v>
      </c>
      <c r="B8461" s="5">
        <v>41135</v>
      </c>
      <c r="C8461">
        <v>70051857</v>
      </c>
      <c r="D8461" s="9" t="s">
        <v>3752</v>
      </c>
      <c r="E8461">
        <v>41</v>
      </c>
      <c r="F8461" t="s">
        <v>1779</v>
      </c>
      <c r="G8461" t="s">
        <v>16</v>
      </c>
      <c r="H8461">
        <v>68362</v>
      </c>
      <c r="I8461" t="s">
        <v>1867</v>
      </c>
      <c r="J8461">
        <v>1</v>
      </c>
      <c r="K8461">
        <v>10165</v>
      </c>
      <c r="L8461" s="3" t="s">
        <v>5031</v>
      </c>
      <c r="M8461">
        <v>18</v>
      </c>
    </row>
    <row r="8462" spans="1:13" x14ac:dyDescent="0.25">
      <c r="A8462" t="s">
        <v>13</v>
      </c>
      <c r="B8462" s="5">
        <v>41135</v>
      </c>
      <c r="C8462">
        <v>70051857</v>
      </c>
      <c r="D8462" s="9" t="s">
        <v>3752</v>
      </c>
      <c r="E8462">
        <v>41</v>
      </c>
      <c r="F8462" t="s">
        <v>1779</v>
      </c>
      <c r="G8462" t="s">
        <v>3753</v>
      </c>
      <c r="H8462">
        <v>68363</v>
      </c>
      <c r="I8462" t="s">
        <v>1868</v>
      </c>
      <c r="J8462">
        <v>62</v>
      </c>
      <c r="K8462">
        <v>10165</v>
      </c>
      <c r="L8462" s="3" t="s">
        <v>5031</v>
      </c>
      <c r="M8462">
        <v>19</v>
      </c>
    </row>
    <row r="8463" spans="1:13" x14ac:dyDescent="0.25">
      <c r="A8463" t="s">
        <v>13</v>
      </c>
      <c r="B8463" s="5">
        <v>41135</v>
      </c>
      <c r="C8463">
        <v>70051857</v>
      </c>
      <c r="D8463" s="9" t="s">
        <v>3752</v>
      </c>
      <c r="E8463">
        <v>41</v>
      </c>
      <c r="F8463" t="s">
        <v>1779</v>
      </c>
      <c r="G8463" t="s">
        <v>16</v>
      </c>
      <c r="H8463">
        <v>68363</v>
      </c>
      <c r="I8463" t="s">
        <v>1868</v>
      </c>
      <c r="J8463">
        <v>0</v>
      </c>
      <c r="K8463">
        <v>10165</v>
      </c>
      <c r="L8463" s="3" t="s">
        <v>5031</v>
      </c>
      <c r="M8463">
        <v>19</v>
      </c>
    </row>
    <row r="8464" spans="1:13" x14ac:dyDescent="0.25">
      <c r="A8464" t="s">
        <v>13</v>
      </c>
      <c r="B8464" s="5">
        <v>41135</v>
      </c>
      <c r="C8464">
        <v>70051857</v>
      </c>
      <c r="D8464" s="9" t="s">
        <v>3752</v>
      </c>
      <c r="E8464">
        <v>41</v>
      </c>
      <c r="F8464" t="s">
        <v>1779</v>
      </c>
      <c r="G8464" t="s">
        <v>3753</v>
      </c>
      <c r="H8464">
        <v>68364</v>
      </c>
      <c r="I8464" t="s">
        <v>1869</v>
      </c>
      <c r="J8464">
        <v>56</v>
      </c>
      <c r="K8464">
        <v>10165</v>
      </c>
      <c r="L8464" s="3" t="s">
        <v>5031</v>
      </c>
      <c r="M8464">
        <v>20</v>
      </c>
    </row>
    <row r="8465" spans="1:13" x14ac:dyDescent="0.25">
      <c r="A8465" t="s">
        <v>13</v>
      </c>
      <c r="B8465" s="5">
        <v>41135</v>
      </c>
      <c r="C8465">
        <v>70051857</v>
      </c>
      <c r="D8465" s="9" t="s">
        <v>3752</v>
      </c>
      <c r="E8465">
        <v>41</v>
      </c>
      <c r="F8465" t="s">
        <v>1779</v>
      </c>
      <c r="G8465" t="s">
        <v>16</v>
      </c>
      <c r="H8465">
        <v>68364</v>
      </c>
      <c r="I8465" t="s">
        <v>1869</v>
      </c>
      <c r="J8465">
        <v>0</v>
      </c>
      <c r="K8465">
        <v>10165</v>
      </c>
      <c r="L8465" s="3" t="s">
        <v>5031</v>
      </c>
      <c r="M8465">
        <v>20</v>
      </c>
    </row>
    <row r="8466" spans="1:13" x14ac:dyDescent="0.25">
      <c r="A8466" t="s">
        <v>13</v>
      </c>
      <c r="B8466" s="5">
        <v>41135</v>
      </c>
      <c r="C8466">
        <v>70051857</v>
      </c>
      <c r="D8466" s="9" t="s">
        <v>3752</v>
      </c>
      <c r="E8466">
        <v>41</v>
      </c>
      <c r="F8466" t="s">
        <v>1779</v>
      </c>
      <c r="G8466" t="s">
        <v>3753</v>
      </c>
      <c r="H8466">
        <v>68365</v>
      </c>
      <c r="I8466" t="s">
        <v>1870</v>
      </c>
      <c r="J8466">
        <v>24</v>
      </c>
      <c r="K8466">
        <v>10165</v>
      </c>
      <c r="L8466" s="3" t="s">
        <v>5031</v>
      </c>
      <c r="M8466">
        <v>21</v>
      </c>
    </row>
    <row r="8467" spans="1:13" x14ac:dyDescent="0.25">
      <c r="A8467" t="s">
        <v>13</v>
      </c>
      <c r="B8467" s="5">
        <v>41135</v>
      </c>
      <c r="C8467">
        <v>70051857</v>
      </c>
      <c r="D8467" s="9" t="s">
        <v>3752</v>
      </c>
      <c r="E8467">
        <v>41</v>
      </c>
      <c r="F8467" t="s">
        <v>1779</v>
      </c>
      <c r="G8467" t="s">
        <v>16</v>
      </c>
      <c r="H8467">
        <v>68365</v>
      </c>
      <c r="I8467" t="s">
        <v>1870</v>
      </c>
      <c r="J8467">
        <v>0</v>
      </c>
      <c r="K8467">
        <v>10165</v>
      </c>
      <c r="L8467" s="3" t="s">
        <v>5031</v>
      </c>
      <c r="M8467">
        <v>21</v>
      </c>
    </row>
    <row r="8468" spans="1:13" x14ac:dyDescent="0.25">
      <c r="A8468" t="s">
        <v>13</v>
      </c>
      <c r="B8468" s="5">
        <v>41135</v>
      </c>
      <c r="C8468">
        <v>70051857</v>
      </c>
      <c r="D8468" s="9" t="s">
        <v>3752</v>
      </c>
      <c r="E8468">
        <v>41</v>
      </c>
      <c r="F8468" t="s">
        <v>1779</v>
      </c>
      <c r="G8468" t="s">
        <v>3753</v>
      </c>
      <c r="H8468">
        <v>70648</v>
      </c>
      <c r="I8468" t="s">
        <v>1871</v>
      </c>
      <c r="J8468">
        <v>140</v>
      </c>
      <c r="K8468">
        <v>10165</v>
      </c>
      <c r="L8468" s="3" t="s">
        <v>5032</v>
      </c>
      <c r="M8468">
        <v>1</v>
      </c>
    </row>
    <row r="8469" spans="1:13" x14ac:dyDescent="0.25">
      <c r="A8469" t="s">
        <v>13</v>
      </c>
      <c r="B8469" s="5">
        <v>41135</v>
      </c>
      <c r="C8469">
        <v>70051857</v>
      </c>
      <c r="D8469" s="9" t="s">
        <v>3752</v>
      </c>
      <c r="E8469">
        <v>41</v>
      </c>
      <c r="F8469" t="s">
        <v>1779</v>
      </c>
      <c r="G8469" t="s">
        <v>16</v>
      </c>
      <c r="H8469">
        <v>70648</v>
      </c>
      <c r="I8469" t="s">
        <v>1871</v>
      </c>
      <c r="J8469">
        <v>3</v>
      </c>
      <c r="K8469">
        <v>10165</v>
      </c>
      <c r="L8469" s="3" t="s">
        <v>5032</v>
      </c>
      <c r="M8469">
        <v>1</v>
      </c>
    </row>
    <row r="8470" spans="1:13" x14ac:dyDescent="0.25">
      <c r="A8470" t="s">
        <v>13</v>
      </c>
      <c r="B8470" s="5">
        <v>41135</v>
      </c>
      <c r="C8470">
        <v>70051857</v>
      </c>
      <c r="D8470" s="9" t="s">
        <v>3752</v>
      </c>
      <c r="E8470">
        <v>41</v>
      </c>
      <c r="F8470" t="s">
        <v>1779</v>
      </c>
      <c r="G8470" t="s">
        <v>3753</v>
      </c>
      <c r="H8470">
        <v>70736</v>
      </c>
      <c r="I8470" t="s">
        <v>1872</v>
      </c>
      <c r="J8470">
        <v>21</v>
      </c>
      <c r="K8470">
        <v>10165</v>
      </c>
      <c r="L8470" s="3" t="s">
        <v>5032</v>
      </c>
      <c r="M8470">
        <v>2</v>
      </c>
    </row>
    <row r="8471" spans="1:13" x14ac:dyDescent="0.25">
      <c r="A8471" t="s">
        <v>13</v>
      </c>
      <c r="B8471" s="5">
        <v>41135</v>
      </c>
      <c r="C8471">
        <v>70051857</v>
      </c>
      <c r="D8471" s="9" t="s">
        <v>3752</v>
      </c>
      <c r="E8471">
        <v>41</v>
      </c>
      <c r="F8471" t="s">
        <v>1779</v>
      </c>
      <c r="G8471" t="s">
        <v>16</v>
      </c>
      <c r="H8471">
        <v>70736</v>
      </c>
      <c r="I8471" t="s">
        <v>1872</v>
      </c>
      <c r="J8471">
        <v>0</v>
      </c>
      <c r="K8471">
        <v>10165</v>
      </c>
      <c r="L8471" s="3" t="s">
        <v>5032</v>
      </c>
      <c r="M8471">
        <v>2</v>
      </c>
    </row>
    <row r="8472" spans="1:13" x14ac:dyDescent="0.25">
      <c r="A8472" t="s">
        <v>13</v>
      </c>
      <c r="B8472" s="5">
        <v>41135</v>
      </c>
      <c r="C8472">
        <v>70051857</v>
      </c>
      <c r="D8472" s="9" t="s">
        <v>3752</v>
      </c>
      <c r="E8472">
        <v>41</v>
      </c>
      <c r="F8472" t="s">
        <v>1779</v>
      </c>
      <c r="G8472" t="s">
        <v>3753</v>
      </c>
      <c r="H8472">
        <v>70668</v>
      </c>
      <c r="I8472" t="s">
        <v>1873</v>
      </c>
      <c r="J8472">
        <v>123</v>
      </c>
      <c r="K8472">
        <v>10165</v>
      </c>
      <c r="L8472" s="3" t="s">
        <v>5032</v>
      </c>
      <c r="M8472">
        <v>3</v>
      </c>
    </row>
    <row r="8473" spans="1:13" x14ac:dyDescent="0.25">
      <c r="A8473" t="s">
        <v>13</v>
      </c>
      <c r="B8473" s="5">
        <v>41135</v>
      </c>
      <c r="C8473">
        <v>70051857</v>
      </c>
      <c r="D8473" s="9" t="s">
        <v>3752</v>
      </c>
      <c r="E8473">
        <v>41</v>
      </c>
      <c r="F8473" t="s">
        <v>1779</v>
      </c>
      <c r="G8473" t="s">
        <v>16</v>
      </c>
      <c r="H8473">
        <v>70668</v>
      </c>
      <c r="I8473" t="s">
        <v>1873</v>
      </c>
      <c r="J8473">
        <v>0</v>
      </c>
      <c r="K8473">
        <v>10165</v>
      </c>
      <c r="L8473" s="3" t="s">
        <v>5032</v>
      </c>
      <c r="M8473">
        <v>3</v>
      </c>
    </row>
    <row r="8474" spans="1:13" x14ac:dyDescent="0.25">
      <c r="A8474" t="s">
        <v>13</v>
      </c>
      <c r="B8474" s="5">
        <v>41135</v>
      </c>
      <c r="C8474">
        <v>70051857</v>
      </c>
      <c r="D8474" s="9" t="s">
        <v>3752</v>
      </c>
      <c r="E8474">
        <v>41</v>
      </c>
      <c r="F8474" t="s">
        <v>1779</v>
      </c>
      <c r="G8474" t="s">
        <v>3753</v>
      </c>
      <c r="H8474">
        <v>70659</v>
      </c>
      <c r="I8474" t="s">
        <v>1874</v>
      </c>
      <c r="J8474">
        <v>193</v>
      </c>
      <c r="K8474">
        <v>10165</v>
      </c>
      <c r="L8474" s="3" t="s">
        <v>5032</v>
      </c>
      <c r="M8474">
        <v>4</v>
      </c>
    </row>
    <row r="8475" spans="1:13" x14ac:dyDescent="0.25">
      <c r="A8475" t="s">
        <v>13</v>
      </c>
      <c r="B8475" s="5">
        <v>41135</v>
      </c>
      <c r="C8475">
        <v>70051857</v>
      </c>
      <c r="D8475" s="9" t="s">
        <v>3752</v>
      </c>
      <c r="E8475">
        <v>41</v>
      </c>
      <c r="F8475" t="s">
        <v>1779</v>
      </c>
      <c r="G8475" t="s">
        <v>16</v>
      </c>
      <c r="H8475">
        <v>70659</v>
      </c>
      <c r="I8475" t="s">
        <v>1874</v>
      </c>
      <c r="J8475">
        <v>1</v>
      </c>
      <c r="K8475">
        <v>10165</v>
      </c>
      <c r="L8475" s="3" t="s">
        <v>5032</v>
      </c>
      <c r="M8475">
        <v>4</v>
      </c>
    </row>
    <row r="8476" spans="1:13" x14ac:dyDescent="0.25">
      <c r="A8476" t="s">
        <v>13</v>
      </c>
      <c r="B8476" s="5">
        <v>41135</v>
      </c>
      <c r="C8476">
        <v>70051857</v>
      </c>
      <c r="D8476" s="9" t="s">
        <v>3752</v>
      </c>
      <c r="E8476">
        <v>41</v>
      </c>
      <c r="F8476" t="s">
        <v>1779</v>
      </c>
      <c r="G8476" t="s">
        <v>3753</v>
      </c>
      <c r="H8476">
        <v>70724</v>
      </c>
      <c r="I8476" t="s">
        <v>1875</v>
      </c>
      <c r="J8476">
        <v>103</v>
      </c>
      <c r="K8476">
        <v>10165</v>
      </c>
      <c r="L8476" s="3" t="s">
        <v>5032</v>
      </c>
      <c r="M8476">
        <v>5</v>
      </c>
    </row>
    <row r="8477" spans="1:13" x14ac:dyDescent="0.25">
      <c r="A8477" t="s">
        <v>13</v>
      </c>
      <c r="B8477" s="5">
        <v>41135</v>
      </c>
      <c r="C8477">
        <v>70051857</v>
      </c>
      <c r="D8477" s="9" t="s">
        <v>3752</v>
      </c>
      <c r="E8477">
        <v>41</v>
      </c>
      <c r="F8477" t="s">
        <v>1779</v>
      </c>
      <c r="G8477" t="s">
        <v>16</v>
      </c>
      <c r="H8477">
        <v>70724</v>
      </c>
      <c r="I8477" t="s">
        <v>1875</v>
      </c>
      <c r="J8477">
        <v>0</v>
      </c>
      <c r="K8477">
        <v>10165</v>
      </c>
      <c r="L8477" s="3" t="s">
        <v>5032</v>
      </c>
      <c r="M8477">
        <v>5</v>
      </c>
    </row>
    <row r="8478" spans="1:13" x14ac:dyDescent="0.25">
      <c r="A8478" t="s">
        <v>13</v>
      </c>
      <c r="B8478" s="5">
        <v>41135</v>
      </c>
      <c r="C8478">
        <v>70051857</v>
      </c>
      <c r="D8478" s="9" t="s">
        <v>3752</v>
      </c>
      <c r="E8478">
        <v>41</v>
      </c>
      <c r="F8478" t="s">
        <v>1779</v>
      </c>
      <c r="G8478" t="s">
        <v>3753</v>
      </c>
      <c r="H8478">
        <v>70715</v>
      </c>
      <c r="I8478" t="s">
        <v>1876</v>
      </c>
      <c r="J8478">
        <v>166</v>
      </c>
      <c r="K8478">
        <v>10165</v>
      </c>
      <c r="L8478" s="3" t="s">
        <v>5032</v>
      </c>
      <c r="M8478">
        <v>6</v>
      </c>
    </row>
    <row r="8479" spans="1:13" x14ac:dyDescent="0.25">
      <c r="A8479" t="s">
        <v>13</v>
      </c>
      <c r="B8479" s="5">
        <v>41135</v>
      </c>
      <c r="C8479">
        <v>70051857</v>
      </c>
      <c r="D8479" s="9" t="s">
        <v>3752</v>
      </c>
      <c r="E8479">
        <v>41</v>
      </c>
      <c r="F8479" t="s">
        <v>1779</v>
      </c>
      <c r="G8479" t="s">
        <v>16</v>
      </c>
      <c r="H8479">
        <v>70715</v>
      </c>
      <c r="I8479" t="s">
        <v>1876</v>
      </c>
      <c r="J8479">
        <v>0</v>
      </c>
      <c r="K8479">
        <v>10165</v>
      </c>
      <c r="L8479" s="3" t="s">
        <v>5032</v>
      </c>
      <c r="M8479">
        <v>6</v>
      </c>
    </row>
    <row r="8480" spans="1:13" x14ac:dyDescent="0.25">
      <c r="A8480" t="s">
        <v>13</v>
      </c>
      <c r="B8480" s="5">
        <v>41135</v>
      </c>
      <c r="C8480">
        <v>70051857</v>
      </c>
      <c r="D8480" s="9" t="s">
        <v>3752</v>
      </c>
      <c r="E8480">
        <v>41</v>
      </c>
      <c r="F8480" t="s">
        <v>1779</v>
      </c>
      <c r="G8480" t="s">
        <v>3753</v>
      </c>
      <c r="H8480">
        <v>70701</v>
      </c>
      <c r="I8480" t="s">
        <v>1877</v>
      </c>
      <c r="J8480">
        <v>35</v>
      </c>
      <c r="K8480">
        <v>10165</v>
      </c>
      <c r="L8480" s="3" t="s">
        <v>5032</v>
      </c>
      <c r="M8480">
        <v>7</v>
      </c>
    </row>
    <row r="8481" spans="1:13" x14ac:dyDescent="0.25">
      <c r="A8481" t="s">
        <v>13</v>
      </c>
      <c r="B8481" s="5">
        <v>41135</v>
      </c>
      <c r="C8481">
        <v>70051857</v>
      </c>
      <c r="D8481" s="9" t="s">
        <v>3752</v>
      </c>
      <c r="E8481">
        <v>41</v>
      </c>
      <c r="F8481" t="s">
        <v>1779</v>
      </c>
      <c r="G8481" t="s">
        <v>16</v>
      </c>
      <c r="H8481">
        <v>70701</v>
      </c>
      <c r="I8481" t="s">
        <v>1877</v>
      </c>
      <c r="J8481">
        <v>0</v>
      </c>
      <c r="K8481">
        <v>10165</v>
      </c>
      <c r="L8481" s="3" t="s">
        <v>5032</v>
      </c>
      <c r="M8481">
        <v>7</v>
      </c>
    </row>
    <row r="8482" spans="1:13" x14ac:dyDescent="0.25">
      <c r="A8482" t="s">
        <v>13</v>
      </c>
      <c r="B8482" s="5">
        <v>41135</v>
      </c>
      <c r="C8482">
        <v>70051857</v>
      </c>
      <c r="D8482" s="9" t="s">
        <v>3752</v>
      </c>
      <c r="E8482">
        <v>41</v>
      </c>
      <c r="F8482" t="s">
        <v>1779</v>
      </c>
      <c r="G8482" t="s">
        <v>3753</v>
      </c>
      <c r="H8482">
        <v>70692</v>
      </c>
      <c r="I8482" t="s">
        <v>1878</v>
      </c>
      <c r="J8482">
        <v>149</v>
      </c>
      <c r="K8482">
        <v>10165</v>
      </c>
      <c r="L8482" s="3" t="s">
        <v>5032</v>
      </c>
      <c r="M8482">
        <v>8</v>
      </c>
    </row>
    <row r="8483" spans="1:13" x14ac:dyDescent="0.25">
      <c r="A8483" t="s">
        <v>13</v>
      </c>
      <c r="B8483" s="5">
        <v>41135</v>
      </c>
      <c r="C8483">
        <v>70051857</v>
      </c>
      <c r="D8483" s="9" t="s">
        <v>3752</v>
      </c>
      <c r="E8483">
        <v>41</v>
      </c>
      <c r="F8483" t="s">
        <v>1779</v>
      </c>
      <c r="G8483" t="s">
        <v>16</v>
      </c>
      <c r="H8483">
        <v>70692</v>
      </c>
      <c r="I8483" t="s">
        <v>1878</v>
      </c>
      <c r="J8483">
        <v>3</v>
      </c>
      <c r="K8483">
        <v>10165</v>
      </c>
      <c r="L8483" s="3" t="s">
        <v>5032</v>
      </c>
      <c r="M8483">
        <v>8</v>
      </c>
    </row>
    <row r="8484" spans="1:13" x14ac:dyDescent="0.25">
      <c r="A8484" t="s">
        <v>13</v>
      </c>
      <c r="B8484" s="5">
        <v>41135</v>
      </c>
      <c r="C8484">
        <v>70051857</v>
      </c>
      <c r="D8484" s="9" t="s">
        <v>3752</v>
      </c>
      <c r="E8484">
        <v>41</v>
      </c>
      <c r="F8484" t="s">
        <v>1779</v>
      </c>
      <c r="G8484" t="s">
        <v>3753</v>
      </c>
      <c r="H8484">
        <v>70679</v>
      </c>
      <c r="I8484" t="s">
        <v>1879</v>
      </c>
      <c r="J8484">
        <v>111</v>
      </c>
      <c r="K8484">
        <v>10165</v>
      </c>
      <c r="L8484" s="3" t="s">
        <v>5032</v>
      </c>
      <c r="M8484">
        <v>9</v>
      </c>
    </row>
    <row r="8485" spans="1:13" x14ac:dyDescent="0.25">
      <c r="A8485" t="s">
        <v>13</v>
      </c>
      <c r="B8485" s="5">
        <v>41135</v>
      </c>
      <c r="C8485">
        <v>70051857</v>
      </c>
      <c r="D8485" s="9" t="s">
        <v>3752</v>
      </c>
      <c r="E8485">
        <v>41</v>
      </c>
      <c r="F8485" t="s">
        <v>1779</v>
      </c>
      <c r="G8485" t="s">
        <v>16</v>
      </c>
      <c r="H8485">
        <v>70679</v>
      </c>
      <c r="I8485" t="s">
        <v>1879</v>
      </c>
      <c r="J8485">
        <v>2</v>
      </c>
      <c r="K8485">
        <v>10165</v>
      </c>
      <c r="L8485" s="3" t="s">
        <v>5032</v>
      </c>
      <c r="M8485">
        <v>9</v>
      </c>
    </row>
    <row r="8486" spans="1:13" x14ac:dyDescent="0.25">
      <c r="A8486" t="s">
        <v>13</v>
      </c>
      <c r="B8486" s="5">
        <v>41135</v>
      </c>
      <c r="C8486">
        <v>70051857</v>
      </c>
      <c r="D8486" s="9" t="s">
        <v>3752</v>
      </c>
      <c r="E8486">
        <v>41</v>
      </c>
      <c r="F8486" t="s">
        <v>1779</v>
      </c>
      <c r="G8486" t="s">
        <v>3753</v>
      </c>
      <c r="H8486">
        <v>70649</v>
      </c>
      <c r="I8486" t="s">
        <v>1880</v>
      </c>
      <c r="J8486">
        <v>137</v>
      </c>
      <c r="K8486">
        <v>10165</v>
      </c>
      <c r="L8486" s="3" t="s">
        <v>5032</v>
      </c>
      <c r="M8486">
        <v>10</v>
      </c>
    </row>
    <row r="8487" spans="1:13" x14ac:dyDescent="0.25">
      <c r="A8487" t="s">
        <v>13</v>
      </c>
      <c r="B8487" s="5">
        <v>41135</v>
      </c>
      <c r="C8487">
        <v>70051857</v>
      </c>
      <c r="D8487" s="9" t="s">
        <v>3752</v>
      </c>
      <c r="E8487">
        <v>41</v>
      </c>
      <c r="F8487" t="s">
        <v>1779</v>
      </c>
      <c r="G8487" t="s">
        <v>16</v>
      </c>
      <c r="H8487">
        <v>70649</v>
      </c>
      <c r="I8487" t="s">
        <v>1880</v>
      </c>
      <c r="J8487">
        <v>1</v>
      </c>
      <c r="K8487">
        <v>10165</v>
      </c>
      <c r="L8487" s="3" t="s">
        <v>5032</v>
      </c>
      <c r="M8487">
        <v>10</v>
      </c>
    </row>
    <row r="8488" spans="1:13" x14ac:dyDescent="0.25">
      <c r="A8488" t="s">
        <v>13</v>
      </c>
      <c r="B8488" s="5">
        <v>41135</v>
      </c>
      <c r="C8488">
        <v>70051857</v>
      </c>
      <c r="D8488" s="9" t="s">
        <v>3752</v>
      </c>
      <c r="E8488">
        <v>41</v>
      </c>
      <c r="F8488" t="s">
        <v>1779</v>
      </c>
      <c r="G8488" t="s">
        <v>3753</v>
      </c>
      <c r="H8488">
        <v>70650</v>
      </c>
      <c r="I8488" t="s">
        <v>1881</v>
      </c>
      <c r="J8488">
        <v>160</v>
      </c>
      <c r="K8488">
        <v>10165</v>
      </c>
      <c r="L8488" s="3" t="s">
        <v>5032</v>
      </c>
      <c r="M8488">
        <v>11</v>
      </c>
    </row>
    <row r="8489" spans="1:13" x14ac:dyDescent="0.25">
      <c r="A8489" t="s">
        <v>13</v>
      </c>
      <c r="B8489" s="5">
        <v>41135</v>
      </c>
      <c r="C8489">
        <v>70051857</v>
      </c>
      <c r="D8489" s="9" t="s">
        <v>3752</v>
      </c>
      <c r="E8489">
        <v>41</v>
      </c>
      <c r="F8489" t="s">
        <v>1779</v>
      </c>
      <c r="G8489" t="s">
        <v>16</v>
      </c>
      <c r="H8489">
        <v>70650</v>
      </c>
      <c r="I8489" t="s">
        <v>1881</v>
      </c>
      <c r="J8489">
        <v>0</v>
      </c>
      <c r="K8489">
        <v>10165</v>
      </c>
      <c r="L8489" s="3" t="s">
        <v>5032</v>
      </c>
      <c r="M8489">
        <v>11</v>
      </c>
    </row>
    <row r="8490" spans="1:13" x14ac:dyDescent="0.25">
      <c r="A8490" t="s">
        <v>13</v>
      </c>
      <c r="B8490" s="5">
        <v>41135</v>
      </c>
      <c r="C8490">
        <v>70051857</v>
      </c>
      <c r="D8490" s="9" t="s">
        <v>3752</v>
      </c>
      <c r="E8490">
        <v>41</v>
      </c>
      <c r="F8490" t="s">
        <v>1779</v>
      </c>
      <c r="G8490" t="s">
        <v>3753</v>
      </c>
      <c r="H8490">
        <v>70651</v>
      </c>
      <c r="I8490" t="s">
        <v>1882</v>
      </c>
      <c r="J8490">
        <v>90</v>
      </c>
      <c r="K8490">
        <v>10165</v>
      </c>
      <c r="L8490" s="3" t="s">
        <v>5032</v>
      </c>
      <c r="M8490">
        <v>12</v>
      </c>
    </row>
    <row r="8491" spans="1:13" x14ac:dyDescent="0.25">
      <c r="A8491" t="s">
        <v>13</v>
      </c>
      <c r="B8491" s="5">
        <v>41135</v>
      </c>
      <c r="C8491">
        <v>70051857</v>
      </c>
      <c r="D8491" s="9" t="s">
        <v>3752</v>
      </c>
      <c r="E8491">
        <v>41</v>
      </c>
      <c r="F8491" t="s">
        <v>1779</v>
      </c>
      <c r="G8491" t="s">
        <v>16</v>
      </c>
      <c r="H8491">
        <v>70651</v>
      </c>
      <c r="I8491" t="s">
        <v>1882</v>
      </c>
      <c r="J8491">
        <v>1</v>
      </c>
      <c r="K8491">
        <v>10165</v>
      </c>
      <c r="L8491" s="3" t="s">
        <v>5032</v>
      </c>
      <c r="M8491">
        <v>12</v>
      </c>
    </row>
    <row r="8492" spans="1:13" x14ac:dyDescent="0.25">
      <c r="A8492" t="s">
        <v>13</v>
      </c>
      <c r="B8492" s="5">
        <v>41135</v>
      </c>
      <c r="C8492">
        <v>70051857</v>
      </c>
      <c r="D8492" s="9" t="s">
        <v>3752</v>
      </c>
      <c r="E8492">
        <v>41</v>
      </c>
      <c r="F8492" t="s">
        <v>1779</v>
      </c>
      <c r="G8492" t="s">
        <v>3753</v>
      </c>
      <c r="H8492">
        <v>70652</v>
      </c>
      <c r="I8492" t="s">
        <v>1883</v>
      </c>
      <c r="J8492">
        <v>53</v>
      </c>
      <c r="K8492">
        <v>10165</v>
      </c>
      <c r="L8492" s="3" t="s">
        <v>5032</v>
      </c>
      <c r="M8492">
        <v>13</v>
      </c>
    </row>
    <row r="8493" spans="1:13" x14ac:dyDescent="0.25">
      <c r="A8493" t="s">
        <v>13</v>
      </c>
      <c r="B8493" s="5">
        <v>41135</v>
      </c>
      <c r="C8493">
        <v>70051857</v>
      </c>
      <c r="D8493" s="9" t="s">
        <v>3752</v>
      </c>
      <c r="E8493">
        <v>41</v>
      </c>
      <c r="F8493" t="s">
        <v>1779</v>
      </c>
      <c r="G8493" t="s">
        <v>16</v>
      </c>
      <c r="H8493">
        <v>70652</v>
      </c>
      <c r="I8493" t="s">
        <v>1883</v>
      </c>
      <c r="J8493">
        <v>0</v>
      </c>
      <c r="K8493">
        <v>10165</v>
      </c>
      <c r="L8493" s="3" t="s">
        <v>5032</v>
      </c>
      <c r="M8493">
        <v>13</v>
      </c>
    </row>
    <row r="8494" spans="1:13" x14ac:dyDescent="0.25">
      <c r="A8494" t="s">
        <v>13</v>
      </c>
      <c r="B8494" s="5">
        <v>41135</v>
      </c>
      <c r="C8494">
        <v>70051857</v>
      </c>
      <c r="D8494" s="9" t="s">
        <v>3752</v>
      </c>
      <c r="E8494">
        <v>41</v>
      </c>
      <c r="F8494" t="s">
        <v>1779</v>
      </c>
      <c r="G8494" t="s">
        <v>3753</v>
      </c>
      <c r="H8494">
        <v>70653</v>
      </c>
      <c r="I8494" t="s">
        <v>1884</v>
      </c>
      <c r="J8494">
        <v>142</v>
      </c>
      <c r="K8494">
        <v>10165</v>
      </c>
      <c r="L8494" s="3" t="s">
        <v>5032</v>
      </c>
      <c r="M8494">
        <v>14</v>
      </c>
    </row>
    <row r="8495" spans="1:13" x14ac:dyDescent="0.25">
      <c r="A8495" t="s">
        <v>13</v>
      </c>
      <c r="B8495" s="5">
        <v>41135</v>
      </c>
      <c r="C8495">
        <v>70051857</v>
      </c>
      <c r="D8495" s="9" t="s">
        <v>3752</v>
      </c>
      <c r="E8495">
        <v>41</v>
      </c>
      <c r="F8495" t="s">
        <v>1779</v>
      </c>
      <c r="G8495" t="s">
        <v>16</v>
      </c>
      <c r="H8495">
        <v>70653</v>
      </c>
      <c r="I8495" t="s">
        <v>1884</v>
      </c>
      <c r="J8495">
        <v>2</v>
      </c>
      <c r="K8495">
        <v>10165</v>
      </c>
      <c r="L8495" s="3" t="s">
        <v>5032</v>
      </c>
      <c r="M8495">
        <v>14</v>
      </c>
    </row>
    <row r="8496" spans="1:13" x14ac:dyDescent="0.25">
      <c r="A8496" t="s">
        <v>13</v>
      </c>
      <c r="B8496" s="5">
        <v>41135</v>
      </c>
      <c r="C8496">
        <v>70051857</v>
      </c>
      <c r="D8496" s="9" t="s">
        <v>3752</v>
      </c>
      <c r="E8496">
        <v>41</v>
      </c>
      <c r="F8496" t="s">
        <v>1779</v>
      </c>
      <c r="G8496" t="s">
        <v>3753</v>
      </c>
      <c r="H8496">
        <v>70654</v>
      </c>
      <c r="I8496" t="s">
        <v>1885</v>
      </c>
      <c r="J8496">
        <v>130</v>
      </c>
      <c r="K8496">
        <v>10165</v>
      </c>
      <c r="L8496" s="3" t="s">
        <v>5032</v>
      </c>
      <c r="M8496">
        <v>15</v>
      </c>
    </row>
    <row r="8497" spans="1:13" x14ac:dyDescent="0.25">
      <c r="A8497" t="s">
        <v>13</v>
      </c>
      <c r="B8497" s="5">
        <v>41135</v>
      </c>
      <c r="C8497">
        <v>70051857</v>
      </c>
      <c r="D8497" s="9" t="s">
        <v>3752</v>
      </c>
      <c r="E8497">
        <v>41</v>
      </c>
      <c r="F8497" t="s">
        <v>1779</v>
      </c>
      <c r="G8497" t="s">
        <v>16</v>
      </c>
      <c r="H8497">
        <v>70654</v>
      </c>
      <c r="I8497" t="s">
        <v>1885</v>
      </c>
      <c r="J8497">
        <v>4</v>
      </c>
      <c r="K8497">
        <v>10165</v>
      </c>
      <c r="L8497" s="3" t="s">
        <v>5032</v>
      </c>
      <c r="M8497">
        <v>15</v>
      </c>
    </row>
    <row r="8498" spans="1:13" x14ac:dyDescent="0.25">
      <c r="A8498" t="s">
        <v>13</v>
      </c>
      <c r="B8498" s="5">
        <v>41135</v>
      </c>
      <c r="C8498">
        <v>70051857</v>
      </c>
      <c r="D8498" s="9" t="s">
        <v>3752</v>
      </c>
      <c r="E8498">
        <v>41</v>
      </c>
      <c r="F8498" t="s">
        <v>1779</v>
      </c>
      <c r="G8498" t="s">
        <v>3753</v>
      </c>
      <c r="H8498">
        <v>70655</v>
      </c>
      <c r="I8498" t="s">
        <v>1886</v>
      </c>
      <c r="J8498">
        <v>187</v>
      </c>
      <c r="K8498">
        <v>10165</v>
      </c>
      <c r="L8498" s="3" t="s">
        <v>5032</v>
      </c>
      <c r="M8498">
        <v>16</v>
      </c>
    </row>
    <row r="8499" spans="1:13" x14ac:dyDescent="0.25">
      <c r="A8499" t="s">
        <v>13</v>
      </c>
      <c r="B8499" s="5">
        <v>41135</v>
      </c>
      <c r="C8499">
        <v>70051857</v>
      </c>
      <c r="D8499" s="9" t="s">
        <v>3752</v>
      </c>
      <c r="E8499">
        <v>41</v>
      </c>
      <c r="F8499" t="s">
        <v>1779</v>
      </c>
      <c r="G8499" t="s">
        <v>16</v>
      </c>
      <c r="H8499">
        <v>70655</v>
      </c>
      <c r="I8499" t="s">
        <v>1886</v>
      </c>
      <c r="J8499">
        <v>3</v>
      </c>
      <c r="K8499">
        <v>10165</v>
      </c>
      <c r="L8499" s="3" t="s">
        <v>5032</v>
      </c>
      <c r="M8499">
        <v>16</v>
      </c>
    </row>
    <row r="8500" spans="1:13" x14ac:dyDescent="0.25">
      <c r="A8500" t="s">
        <v>13</v>
      </c>
      <c r="B8500" s="5">
        <v>41135</v>
      </c>
      <c r="C8500">
        <v>70051857</v>
      </c>
      <c r="D8500" s="9" t="s">
        <v>3752</v>
      </c>
      <c r="E8500">
        <v>41</v>
      </c>
      <c r="F8500" t="s">
        <v>1779</v>
      </c>
      <c r="G8500" t="s">
        <v>3753</v>
      </c>
      <c r="H8500">
        <v>70656</v>
      </c>
      <c r="I8500" t="s">
        <v>1887</v>
      </c>
      <c r="J8500">
        <v>95</v>
      </c>
      <c r="K8500">
        <v>10165</v>
      </c>
      <c r="L8500" s="3" t="s">
        <v>5032</v>
      </c>
      <c r="M8500">
        <v>17</v>
      </c>
    </row>
    <row r="8501" spans="1:13" x14ac:dyDescent="0.25">
      <c r="A8501" t="s">
        <v>13</v>
      </c>
      <c r="B8501" s="5">
        <v>41135</v>
      </c>
      <c r="C8501">
        <v>70051857</v>
      </c>
      <c r="D8501" s="9" t="s">
        <v>3752</v>
      </c>
      <c r="E8501">
        <v>41</v>
      </c>
      <c r="F8501" t="s">
        <v>1779</v>
      </c>
      <c r="G8501" t="s">
        <v>16</v>
      </c>
      <c r="H8501">
        <v>70656</v>
      </c>
      <c r="I8501" t="s">
        <v>1887</v>
      </c>
      <c r="J8501">
        <v>2</v>
      </c>
      <c r="K8501">
        <v>10165</v>
      </c>
      <c r="L8501" s="3" t="s">
        <v>5032</v>
      </c>
      <c r="M8501">
        <v>17</v>
      </c>
    </row>
    <row r="8502" spans="1:13" x14ac:dyDescent="0.25">
      <c r="A8502" t="s">
        <v>13</v>
      </c>
      <c r="B8502" s="5">
        <v>41135</v>
      </c>
      <c r="C8502">
        <v>70051857</v>
      </c>
      <c r="D8502" s="9" t="s">
        <v>3752</v>
      </c>
      <c r="E8502">
        <v>41</v>
      </c>
      <c r="F8502" t="s">
        <v>1779</v>
      </c>
      <c r="G8502" t="s">
        <v>3753</v>
      </c>
      <c r="H8502">
        <v>70657</v>
      </c>
      <c r="I8502" t="s">
        <v>1888</v>
      </c>
      <c r="J8502">
        <v>157</v>
      </c>
      <c r="K8502">
        <v>10165</v>
      </c>
      <c r="L8502" s="3" t="s">
        <v>5032</v>
      </c>
      <c r="M8502">
        <v>18</v>
      </c>
    </row>
    <row r="8503" spans="1:13" x14ac:dyDescent="0.25">
      <c r="A8503" t="s">
        <v>13</v>
      </c>
      <c r="B8503" s="5">
        <v>41135</v>
      </c>
      <c r="C8503">
        <v>70051857</v>
      </c>
      <c r="D8503" s="9" t="s">
        <v>3752</v>
      </c>
      <c r="E8503">
        <v>41</v>
      </c>
      <c r="F8503" t="s">
        <v>1779</v>
      </c>
      <c r="G8503" t="s">
        <v>16</v>
      </c>
      <c r="H8503">
        <v>70657</v>
      </c>
      <c r="I8503" t="s">
        <v>1888</v>
      </c>
      <c r="J8503">
        <v>0</v>
      </c>
      <c r="K8503">
        <v>10165</v>
      </c>
      <c r="L8503" s="3" t="s">
        <v>5032</v>
      </c>
      <c r="M8503">
        <v>18</v>
      </c>
    </row>
    <row r="8504" spans="1:13" x14ac:dyDescent="0.25">
      <c r="A8504" t="s">
        <v>13</v>
      </c>
      <c r="B8504" s="5">
        <v>41135</v>
      </c>
      <c r="C8504">
        <v>70051857</v>
      </c>
      <c r="D8504" s="9" t="s">
        <v>3752</v>
      </c>
      <c r="E8504">
        <v>41</v>
      </c>
      <c r="F8504" t="s">
        <v>1779</v>
      </c>
      <c r="G8504" t="s">
        <v>3753</v>
      </c>
      <c r="H8504">
        <v>70658</v>
      </c>
      <c r="I8504" t="s">
        <v>1889</v>
      </c>
      <c r="J8504">
        <v>81</v>
      </c>
      <c r="K8504">
        <v>10165</v>
      </c>
      <c r="L8504" s="3" t="s">
        <v>5032</v>
      </c>
      <c r="M8504">
        <v>19</v>
      </c>
    </row>
    <row r="8505" spans="1:13" x14ac:dyDescent="0.25">
      <c r="A8505" t="s">
        <v>13</v>
      </c>
      <c r="B8505" s="5">
        <v>41135</v>
      </c>
      <c r="C8505">
        <v>70051857</v>
      </c>
      <c r="D8505" s="9" t="s">
        <v>3752</v>
      </c>
      <c r="E8505">
        <v>41</v>
      </c>
      <c r="F8505" t="s">
        <v>1779</v>
      </c>
      <c r="G8505" t="s">
        <v>16</v>
      </c>
      <c r="H8505">
        <v>70658</v>
      </c>
      <c r="I8505" t="s">
        <v>1889</v>
      </c>
      <c r="J8505">
        <v>0</v>
      </c>
      <c r="K8505">
        <v>10165</v>
      </c>
      <c r="L8505" s="3" t="s">
        <v>5032</v>
      </c>
      <c r="M8505">
        <v>19</v>
      </c>
    </row>
    <row r="8506" spans="1:13" x14ac:dyDescent="0.25">
      <c r="A8506" t="s">
        <v>13</v>
      </c>
      <c r="B8506" s="5">
        <v>41135</v>
      </c>
      <c r="C8506">
        <v>70051857</v>
      </c>
      <c r="D8506" s="9" t="s">
        <v>3752</v>
      </c>
      <c r="E8506">
        <v>41</v>
      </c>
      <c r="F8506" t="s">
        <v>1779</v>
      </c>
      <c r="G8506" t="s">
        <v>3753</v>
      </c>
      <c r="H8506">
        <v>70737</v>
      </c>
      <c r="I8506" t="s">
        <v>1890</v>
      </c>
      <c r="J8506">
        <v>127</v>
      </c>
      <c r="K8506">
        <v>10165</v>
      </c>
      <c r="L8506" s="3" t="s">
        <v>5032</v>
      </c>
      <c r="M8506">
        <v>20</v>
      </c>
    </row>
    <row r="8507" spans="1:13" x14ac:dyDescent="0.25">
      <c r="A8507" t="s">
        <v>13</v>
      </c>
      <c r="B8507" s="5">
        <v>41135</v>
      </c>
      <c r="C8507">
        <v>70051857</v>
      </c>
      <c r="D8507" s="9" t="s">
        <v>3752</v>
      </c>
      <c r="E8507">
        <v>41</v>
      </c>
      <c r="F8507" t="s">
        <v>1779</v>
      </c>
      <c r="G8507" t="s">
        <v>16</v>
      </c>
      <c r="H8507">
        <v>70737</v>
      </c>
      <c r="I8507" t="s">
        <v>1890</v>
      </c>
      <c r="J8507">
        <v>2</v>
      </c>
      <c r="K8507">
        <v>10165</v>
      </c>
      <c r="L8507" s="3" t="s">
        <v>5032</v>
      </c>
      <c r="M8507">
        <v>20</v>
      </c>
    </row>
    <row r="8508" spans="1:13" x14ac:dyDescent="0.25">
      <c r="A8508" t="s">
        <v>13</v>
      </c>
      <c r="B8508" s="5">
        <v>41135</v>
      </c>
      <c r="C8508">
        <v>70051857</v>
      </c>
      <c r="D8508" s="9" t="s">
        <v>3752</v>
      </c>
      <c r="E8508">
        <v>41</v>
      </c>
      <c r="F8508" t="s">
        <v>1779</v>
      </c>
      <c r="G8508" t="s">
        <v>3753</v>
      </c>
      <c r="H8508">
        <v>70738</v>
      </c>
      <c r="I8508" t="s">
        <v>1891</v>
      </c>
      <c r="J8508">
        <v>99</v>
      </c>
      <c r="K8508">
        <v>10165</v>
      </c>
      <c r="L8508" s="3" t="s">
        <v>5032</v>
      </c>
      <c r="M8508">
        <v>21</v>
      </c>
    </row>
    <row r="8509" spans="1:13" x14ac:dyDescent="0.25">
      <c r="A8509" t="s">
        <v>13</v>
      </c>
      <c r="B8509" s="5">
        <v>41135</v>
      </c>
      <c r="C8509">
        <v>70051857</v>
      </c>
      <c r="D8509" s="9" t="s">
        <v>3752</v>
      </c>
      <c r="E8509">
        <v>41</v>
      </c>
      <c r="F8509" t="s">
        <v>1779</v>
      </c>
      <c r="G8509" t="s">
        <v>16</v>
      </c>
      <c r="H8509">
        <v>70738</v>
      </c>
      <c r="I8509" t="s">
        <v>1891</v>
      </c>
      <c r="J8509">
        <v>1</v>
      </c>
      <c r="K8509">
        <v>10165</v>
      </c>
      <c r="L8509" s="3" t="s">
        <v>5032</v>
      </c>
      <c r="M8509">
        <v>21</v>
      </c>
    </row>
    <row r="8510" spans="1:13" x14ac:dyDescent="0.25">
      <c r="A8510" t="s">
        <v>13</v>
      </c>
      <c r="B8510" s="5">
        <v>41135</v>
      </c>
      <c r="C8510">
        <v>70051857</v>
      </c>
      <c r="D8510" s="9" t="s">
        <v>3752</v>
      </c>
      <c r="E8510">
        <v>41</v>
      </c>
      <c r="F8510" t="s">
        <v>1779</v>
      </c>
      <c r="G8510" t="s">
        <v>3753</v>
      </c>
      <c r="H8510">
        <v>70739</v>
      </c>
      <c r="I8510" t="s">
        <v>1892</v>
      </c>
      <c r="J8510">
        <v>79</v>
      </c>
      <c r="K8510">
        <v>10165</v>
      </c>
      <c r="L8510" s="3" t="s">
        <v>5032</v>
      </c>
      <c r="M8510">
        <v>22</v>
      </c>
    </row>
    <row r="8511" spans="1:13" x14ac:dyDescent="0.25">
      <c r="A8511" t="s">
        <v>13</v>
      </c>
      <c r="B8511" s="5">
        <v>41135</v>
      </c>
      <c r="C8511">
        <v>70051857</v>
      </c>
      <c r="D8511" s="9" t="s">
        <v>3752</v>
      </c>
      <c r="E8511">
        <v>41</v>
      </c>
      <c r="F8511" t="s">
        <v>1779</v>
      </c>
      <c r="G8511" t="s">
        <v>16</v>
      </c>
      <c r="H8511">
        <v>70739</v>
      </c>
      <c r="I8511" t="s">
        <v>1892</v>
      </c>
      <c r="J8511">
        <v>0</v>
      </c>
      <c r="K8511">
        <v>10165</v>
      </c>
      <c r="L8511" s="3" t="s">
        <v>5032</v>
      </c>
      <c r="M8511">
        <v>22</v>
      </c>
    </row>
    <row r="8512" spans="1:13" x14ac:dyDescent="0.25">
      <c r="A8512" t="s">
        <v>13</v>
      </c>
      <c r="B8512" s="5">
        <v>41135</v>
      </c>
      <c r="C8512">
        <v>70051857</v>
      </c>
      <c r="D8512" s="9" t="s">
        <v>3752</v>
      </c>
      <c r="E8512">
        <v>41</v>
      </c>
      <c r="F8512" t="s">
        <v>1779</v>
      </c>
      <c r="G8512" t="s">
        <v>3753</v>
      </c>
      <c r="H8512">
        <v>70740</v>
      </c>
      <c r="I8512" t="s">
        <v>1893</v>
      </c>
      <c r="J8512">
        <v>30</v>
      </c>
      <c r="K8512">
        <v>10165</v>
      </c>
      <c r="L8512" s="3" t="s">
        <v>5032</v>
      </c>
      <c r="M8512">
        <v>23</v>
      </c>
    </row>
    <row r="8513" spans="1:13" x14ac:dyDescent="0.25">
      <c r="A8513" t="s">
        <v>13</v>
      </c>
      <c r="B8513" s="5">
        <v>41135</v>
      </c>
      <c r="C8513">
        <v>70051857</v>
      </c>
      <c r="D8513" s="9" t="s">
        <v>3752</v>
      </c>
      <c r="E8513">
        <v>41</v>
      </c>
      <c r="F8513" t="s">
        <v>1779</v>
      </c>
      <c r="G8513" t="s">
        <v>16</v>
      </c>
      <c r="H8513">
        <v>70740</v>
      </c>
      <c r="I8513" t="s">
        <v>1893</v>
      </c>
      <c r="J8513">
        <v>1</v>
      </c>
      <c r="K8513">
        <v>10165</v>
      </c>
      <c r="L8513" s="3" t="s">
        <v>5032</v>
      </c>
      <c r="M8513">
        <v>23</v>
      </c>
    </row>
    <row r="8514" spans="1:13" x14ac:dyDescent="0.25">
      <c r="A8514" t="s">
        <v>13</v>
      </c>
      <c r="B8514" s="5">
        <v>41135</v>
      </c>
      <c r="C8514">
        <v>70051857</v>
      </c>
      <c r="D8514" s="9" t="s">
        <v>3752</v>
      </c>
      <c r="E8514">
        <v>41</v>
      </c>
      <c r="F8514" t="s">
        <v>1779</v>
      </c>
      <c r="G8514" t="s">
        <v>3753</v>
      </c>
      <c r="H8514">
        <v>70741</v>
      </c>
      <c r="I8514" t="s">
        <v>1894</v>
      </c>
      <c r="J8514">
        <v>34</v>
      </c>
      <c r="K8514">
        <v>10165</v>
      </c>
      <c r="L8514" s="3" t="s">
        <v>5032</v>
      </c>
      <c r="M8514">
        <v>24</v>
      </c>
    </row>
    <row r="8515" spans="1:13" x14ac:dyDescent="0.25">
      <c r="A8515" t="s">
        <v>13</v>
      </c>
      <c r="B8515" s="5">
        <v>41135</v>
      </c>
      <c r="C8515">
        <v>70051857</v>
      </c>
      <c r="D8515" s="9" t="s">
        <v>3752</v>
      </c>
      <c r="E8515">
        <v>41</v>
      </c>
      <c r="F8515" t="s">
        <v>1779</v>
      </c>
      <c r="G8515" t="s">
        <v>16</v>
      </c>
      <c r="H8515">
        <v>70741</v>
      </c>
      <c r="I8515" t="s">
        <v>1894</v>
      </c>
      <c r="J8515">
        <v>0</v>
      </c>
      <c r="K8515">
        <v>10165</v>
      </c>
      <c r="L8515" s="3" t="s">
        <v>5032</v>
      </c>
      <c r="M8515">
        <v>24</v>
      </c>
    </row>
    <row r="8516" spans="1:13" x14ac:dyDescent="0.25">
      <c r="A8516" t="s">
        <v>13</v>
      </c>
      <c r="B8516" s="5">
        <v>41135</v>
      </c>
      <c r="C8516">
        <v>70051857</v>
      </c>
      <c r="D8516" s="9" t="s">
        <v>3752</v>
      </c>
      <c r="E8516">
        <v>41</v>
      </c>
      <c r="F8516" t="s">
        <v>1779</v>
      </c>
      <c r="G8516" t="s">
        <v>3753</v>
      </c>
      <c r="H8516">
        <v>70742</v>
      </c>
      <c r="I8516" t="s">
        <v>1895</v>
      </c>
      <c r="J8516">
        <v>92</v>
      </c>
      <c r="K8516">
        <v>10165</v>
      </c>
      <c r="L8516" s="3" t="s">
        <v>5032</v>
      </c>
      <c r="M8516">
        <v>25</v>
      </c>
    </row>
    <row r="8517" spans="1:13" x14ac:dyDescent="0.25">
      <c r="A8517" t="s">
        <v>13</v>
      </c>
      <c r="B8517" s="5">
        <v>41135</v>
      </c>
      <c r="C8517">
        <v>70051857</v>
      </c>
      <c r="D8517" s="9" t="s">
        <v>3752</v>
      </c>
      <c r="E8517">
        <v>41</v>
      </c>
      <c r="F8517" t="s">
        <v>1779</v>
      </c>
      <c r="G8517" t="s">
        <v>16</v>
      </c>
      <c r="H8517">
        <v>70742</v>
      </c>
      <c r="I8517" t="s">
        <v>1895</v>
      </c>
      <c r="J8517">
        <v>0</v>
      </c>
      <c r="K8517">
        <v>10165</v>
      </c>
      <c r="L8517" s="3" t="s">
        <v>5032</v>
      </c>
      <c r="M8517">
        <v>25</v>
      </c>
    </row>
    <row r="8518" spans="1:13" x14ac:dyDescent="0.25">
      <c r="A8518" t="s">
        <v>13</v>
      </c>
      <c r="B8518" s="5">
        <v>41135</v>
      </c>
      <c r="C8518">
        <v>70051857</v>
      </c>
      <c r="D8518" s="9" t="s">
        <v>3752</v>
      </c>
      <c r="E8518">
        <v>41</v>
      </c>
      <c r="F8518" t="s">
        <v>1779</v>
      </c>
      <c r="G8518" t="s">
        <v>3753</v>
      </c>
      <c r="H8518">
        <v>70743</v>
      </c>
      <c r="I8518" t="s">
        <v>1896</v>
      </c>
      <c r="J8518">
        <v>86</v>
      </c>
      <c r="K8518">
        <v>10165</v>
      </c>
      <c r="L8518" s="3" t="s">
        <v>5032</v>
      </c>
      <c r="M8518">
        <v>26</v>
      </c>
    </row>
    <row r="8519" spans="1:13" x14ac:dyDescent="0.25">
      <c r="A8519" t="s">
        <v>13</v>
      </c>
      <c r="B8519" s="5">
        <v>41135</v>
      </c>
      <c r="C8519">
        <v>70051857</v>
      </c>
      <c r="D8519" s="9" t="s">
        <v>3752</v>
      </c>
      <c r="E8519">
        <v>41</v>
      </c>
      <c r="F8519" t="s">
        <v>1779</v>
      </c>
      <c r="G8519" t="s">
        <v>16</v>
      </c>
      <c r="H8519">
        <v>70743</v>
      </c>
      <c r="I8519" t="s">
        <v>1896</v>
      </c>
      <c r="J8519">
        <v>0</v>
      </c>
      <c r="K8519">
        <v>10165</v>
      </c>
      <c r="L8519" s="3" t="s">
        <v>5032</v>
      </c>
      <c r="M8519">
        <v>26</v>
      </c>
    </row>
    <row r="8520" spans="1:13" x14ac:dyDescent="0.25">
      <c r="A8520" t="s">
        <v>13</v>
      </c>
      <c r="B8520" s="5">
        <v>41135</v>
      </c>
      <c r="C8520">
        <v>70051857</v>
      </c>
      <c r="D8520" s="9" t="s">
        <v>3752</v>
      </c>
      <c r="E8520">
        <v>41</v>
      </c>
      <c r="F8520" t="s">
        <v>1779</v>
      </c>
      <c r="G8520" t="s">
        <v>3753</v>
      </c>
      <c r="H8520">
        <v>70744</v>
      </c>
      <c r="I8520" t="s">
        <v>1897</v>
      </c>
      <c r="J8520">
        <v>84</v>
      </c>
      <c r="K8520">
        <v>10165</v>
      </c>
      <c r="L8520" s="3" t="s">
        <v>5032</v>
      </c>
      <c r="M8520">
        <v>27</v>
      </c>
    </row>
    <row r="8521" spans="1:13" x14ac:dyDescent="0.25">
      <c r="A8521" t="s">
        <v>13</v>
      </c>
      <c r="B8521" s="5">
        <v>41135</v>
      </c>
      <c r="C8521">
        <v>70051857</v>
      </c>
      <c r="D8521" s="9" t="s">
        <v>3752</v>
      </c>
      <c r="E8521">
        <v>41</v>
      </c>
      <c r="F8521" t="s">
        <v>1779</v>
      </c>
      <c r="G8521" t="s">
        <v>16</v>
      </c>
      <c r="H8521">
        <v>70744</v>
      </c>
      <c r="I8521" t="s">
        <v>1897</v>
      </c>
      <c r="J8521">
        <v>3</v>
      </c>
      <c r="K8521">
        <v>10165</v>
      </c>
      <c r="L8521" s="3" t="s">
        <v>5032</v>
      </c>
      <c r="M8521">
        <v>27</v>
      </c>
    </row>
    <row r="8522" spans="1:13" x14ac:dyDescent="0.25">
      <c r="A8522" t="s">
        <v>13</v>
      </c>
      <c r="B8522" s="5">
        <v>41135</v>
      </c>
      <c r="C8522">
        <v>70051857</v>
      </c>
      <c r="D8522" s="9" t="s">
        <v>3752</v>
      </c>
      <c r="E8522">
        <v>41</v>
      </c>
      <c r="F8522" t="s">
        <v>1779</v>
      </c>
      <c r="G8522" t="s">
        <v>3753</v>
      </c>
      <c r="H8522">
        <v>70745</v>
      </c>
      <c r="I8522" t="s">
        <v>1898</v>
      </c>
      <c r="J8522">
        <v>13</v>
      </c>
      <c r="K8522">
        <v>10165</v>
      </c>
      <c r="L8522" s="3" t="s">
        <v>5032</v>
      </c>
      <c r="M8522">
        <v>28</v>
      </c>
    </row>
    <row r="8523" spans="1:13" x14ac:dyDescent="0.25">
      <c r="A8523" t="s">
        <v>13</v>
      </c>
      <c r="B8523" s="5">
        <v>41135</v>
      </c>
      <c r="C8523">
        <v>70051857</v>
      </c>
      <c r="D8523" s="9" t="s">
        <v>3752</v>
      </c>
      <c r="E8523">
        <v>41</v>
      </c>
      <c r="F8523" t="s">
        <v>1779</v>
      </c>
      <c r="G8523" t="s">
        <v>16</v>
      </c>
      <c r="H8523">
        <v>70745</v>
      </c>
      <c r="I8523" t="s">
        <v>1898</v>
      </c>
      <c r="J8523">
        <v>0</v>
      </c>
      <c r="K8523">
        <v>10165</v>
      </c>
      <c r="L8523" s="3" t="s">
        <v>5032</v>
      </c>
      <c r="M8523">
        <v>28</v>
      </c>
    </row>
    <row r="8524" spans="1:13" x14ac:dyDescent="0.25">
      <c r="A8524" t="s">
        <v>13</v>
      </c>
      <c r="B8524" s="5">
        <v>41135</v>
      </c>
      <c r="C8524">
        <v>70051857</v>
      </c>
      <c r="D8524" s="9" t="s">
        <v>3752</v>
      </c>
      <c r="E8524">
        <v>41</v>
      </c>
      <c r="F8524" t="s">
        <v>1779</v>
      </c>
      <c r="G8524" t="s">
        <v>3753</v>
      </c>
      <c r="H8524">
        <v>70670</v>
      </c>
      <c r="I8524" t="s">
        <v>1899</v>
      </c>
      <c r="J8524">
        <v>26</v>
      </c>
      <c r="K8524">
        <v>10165</v>
      </c>
      <c r="L8524" s="3" t="s">
        <v>5032</v>
      </c>
      <c r="M8524">
        <v>29</v>
      </c>
    </row>
    <row r="8525" spans="1:13" x14ac:dyDescent="0.25">
      <c r="A8525" t="s">
        <v>13</v>
      </c>
      <c r="B8525" s="5">
        <v>41135</v>
      </c>
      <c r="C8525">
        <v>70051857</v>
      </c>
      <c r="D8525" s="9" t="s">
        <v>3752</v>
      </c>
      <c r="E8525">
        <v>41</v>
      </c>
      <c r="F8525" t="s">
        <v>1779</v>
      </c>
      <c r="G8525" t="s">
        <v>16</v>
      </c>
      <c r="H8525">
        <v>70670</v>
      </c>
      <c r="I8525" t="s">
        <v>1899</v>
      </c>
      <c r="J8525">
        <v>0</v>
      </c>
      <c r="K8525">
        <v>10165</v>
      </c>
      <c r="L8525" s="3" t="s">
        <v>5032</v>
      </c>
      <c r="M8525">
        <v>29</v>
      </c>
    </row>
    <row r="8526" spans="1:13" x14ac:dyDescent="0.25">
      <c r="A8526" t="s">
        <v>13</v>
      </c>
      <c r="B8526" s="5">
        <v>41135</v>
      </c>
      <c r="C8526">
        <v>70051857</v>
      </c>
      <c r="D8526" s="9" t="s">
        <v>3752</v>
      </c>
      <c r="E8526">
        <v>41</v>
      </c>
      <c r="F8526" t="s">
        <v>1779</v>
      </c>
      <c r="G8526" t="s">
        <v>3753</v>
      </c>
      <c r="H8526">
        <v>70669</v>
      </c>
      <c r="I8526" t="s">
        <v>1900</v>
      </c>
      <c r="J8526">
        <v>64</v>
      </c>
      <c r="K8526">
        <v>10165</v>
      </c>
      <c r="L8526" s="3" t="s">
        <v>5032</v>
      </c>
      <c r="M8526">
        <v>30</v>
      </c>
    </row>
    <row r="8527" spans="1:13" x14ac:dyDescent="0.25">
      <c r="A8527" t="s">
        <v>13</v>
      </c>
      <c r="B8527" s="5">
        <v>41135</v>
      </c>
      <c r="C8527">
        <v>70051857</v>
      </c>
      <c r="D8527" s="9" t="s">
        <v>3752</v>
      </c>
      <c r="E8527">
        <v>41</v>
      </c>
      <c r="F8527" t="s">
        <v>1779</v>
      </c>
      <c r="G8527" t="s">
        <v>16</v>
      </c>
      <c r="H8527">
        <v>70669</v>
      </c>
      <c r="I8527" t="s">
        <v>1900</v>
      </c>
      <c r="J8527">
        <v>0</v>
      </c>
      <c r="K8527">
        <v>10165</v>
      </c>
      <c r="L8527" s="3" t="s">
        <v>5032</v>
      </c>
      <c r="M8527">
        <v>30</v>
      </c>
    </row>
    <row r="8528" spans="1:13" x14ac:dyDescent="0.25">
      <c r="A8528" t="s">
        <v>13</v>
      </c>
      <c r="B8528" s="5">
        <v>41135</v>
      </c>
      <c r="C8528">
        <v>70051857</v>
      </c>
      <c r="D8528" s="9" t="s">
        <v>3752</v>
      </c>
      <c r="E8528">
        <v>41</v>
      </c>
      <c r="F8528" t="s">
        <v>1779</v>
      </c>
      <c r="G8528" t="s">
        <v>3753</v>
      </c>
      <c r="H8528">
        <v>70667</v>
      </c>
      <c r="I8528" t="s">
        <v>1901</v>
      </c>
      <c r="J8528">
        <v>57</v>
      </c>
      <c r="K8528">
        <v>10165</v>
      </c>
      <c r="L8528" s="3" t="s">
        <v>5032</v>
      </c>
      <c r="M8528">
        <v>31</v>
      </c>
    </row>
    <row r="8529" spans="1:13" x14ac:dyDescent="0.25">
      <c r="A8529" t="s">
        <v>13</v>
      </c>
      <c r="B8529" s="5">
        <v>41135</v>
      </c>
      <c r="C8529">
        <v>70051857</v>
      </c>
      <c r="D8529" s="9" t="s">
        <v>3752</v>
      </c>
      <c r="E8529">
        <v>41</v>
      </c>
      <c r="F8529" t="s">
        <v>1779</v>
      </c>
      <c r="G8529" t="s">
        <v>16</v>
      </c>
      <c r="H8529">
        <v>70667</v>
      </c>
      <c r="I8529" t="s">
        <v>1901</v>
      </c>
      <c r="J8529">
        <v>0</v>
      </c>
      <c r="K8529">
        <v>10165</v>
      </c>
      <c r="L8529" s="3" t="s">
        <v>5032</v>
      </c>
      <c r="M8529">
        <v>31</v>
      </c>
    </row>
    <row r="8530" spans="1:13" x14ac:dyDescent="0.25">
      <c r="A8530" t="s">
        <v>13</v>
      </c>
      <c r="B8530" s="5">
        <v>41135</v>
      </c>
      <c r="C8530">
        <v>70051857</v>
      </c>
      <c r="D8530" s="9" t="s">
        <v>3752</v>
      </c>
      <c r="E8530">
        <v>41</v>
      </c>
      <c r="F8530" t="s">
        <v>1779</v>
      </c>
      <c r="G8530" t="s">
        <v>3753</v>
      </c>
      <c r="H8530">
        <v>70702</v>
      </c>
      <c r="I8530" t="s">
        <v>1902</v>
      </c>
      <c r="J8530">
        <v>141</v>
      </c>
      <c r="K8530">
        <v>10165</v>
      </c>
      <c r="L8530" s="3" t="s">
        <v>5032</v>
      </c>
      <c r="M8530">
        <v>32</v>
      </c>
    </row>
    <row r="8531" spans="1:13" x14ac:dyDescent="0.25">
      <c r="A8531" t="s">
        <v>13</v>
      </c>
      <c r="B8531" s="5">
        <v>41135</v>
      </c>
      <c r="C8531">
        <v>70051857</v>
      </c>
      <c r="D8531" s="9" t="s">
        <v>3752</v>
      </c>
      <c r="E8531">
        <v>41</v>
      </c>
      <c r="F8531" t="s">
        <v>1779</v>
      </c>
      <c r="G8531" t="s">
        <v>16</v>
      </c>
      <c r="H8531">
        <v>70702</v>
      </c>
      <c r="I8531" t="s">
        <v>1902</v>
      </c>
      <c r="J8531">
        <v>1</v>
      </c>
      <c r="K8531">
        <v>10165</v>
      </c>
      <c r="L8531" s="3" t="s">
        <v>5032</v>
      </c>
      <c r="M8531">
        <v>32</v>
      </c>
    </row>
    <row r="8532" spans="1:13" x14ac:dyDescent="0.25">
      <c r="A8532" t="s">
        <v>13</v>
      </c>
      <c r="B8532" s="5">
        <v>41135</v>
      </c>
      <c r="C8532">
        <v>70051857</v>
      </c>
      <c r="D8532" s="9" t="s">
        <v>3752</v>
      </c>
      <c r="E8532">
        <v>41</v>
      </c>
      <c r="F8532" t="s">
        <v>1779</v>
      </c>
      <c r="G8532" t="s">
        <v>3753</v>
      </c>
      <c r="H8532">
        <v>70666</v>
      </c>
      <c r="I8532" t="s">
        <v>1903</v>
      </c>
      <c r="J8532">
        <v>133</v>
      </c>
      <c r="K8532">
        <v>10165</v>
      </c>
      <c r="L8532" s="3" t="s">
        <v>5032</v>
      </c>
      <c r="M8532">
        <v>33</v>
      </c>
    </row>
    <row r="8533" spans="1:13" x14ac:dyDescent="0.25">
      <c r="A8533" t="s">
        <v>13</v>
      </c>
      <c r="B8533" s="5">
        <v>41135</v>
      </c>
      <c r="C8533">
        <v>70051857</v>
      </c>
      <c r="D8533" s="9" t="s">
        <v>3752</v>
      </c>
      <c r="E8533">
        <v>41</v>
      </c>
      <c r="F8533" t="s">
        <v>1779</v>
      </c>
      <c r="G8533" t="s">
        <v>16</v>
      </c>
      <c r="H8533">
        <v>70666</v>
      </c>
      <c r="I8533" t="s">
        <v>1903</v>
      </c>
      <c r="J8533">
        <v>1</v>
      </c>
      <c r="K8533">
        <v>10165</v>
      </c>
      <c r="L8533" s="3" t="s">
        <v>5032</v>
      </c>
      <c r="M8533">
        <v>33</v>
      </c>
    </row>
    <row r="8534" spans="1:13" x14ac:dyDescent="0.25">
      <c r="A8534" t="s">
        <v>13</v>
      </c>
      <c r="B8534" s="5">
        <v>41135</v>
      </c>
      <c r="C8534">
        <v>70051857</v>
      </c>
      <c r="D8534" s="9" t="s">
        <v>3752</v>
      </c>
      <c r="E8534">
        <v>41</v>
      </c>
      <c r="F8534" t="s">
        <v>1779</v>
      </c>
      <c r="G8534" t="s">
        <v>3753</v>
      </c>
      <c r="H8534">
        <v>70664</v>
      </c>
      <c r="I8534" t="s">
        <v>1904</v>
      </c>
      <c r="J8534">
        <v>74</v>
      </c>
      <c r="K8534">
        <v>10165</v>
      </c>
      <c r="L8534" s="3" t="s">
        <v>5032</v>
      </c>
      <c r="M8534">
        <v>34</v>
      </c>
    </row>
    <row r="8535" spans="1:13" x14ac:dyDescent="0.25">
      <c r="A8535" t="s">
        <v>13</v>
      </c>
      <c r="B8535" s="5">
        <v>41135</v>
      </c>
      <c r="C8535">
        <v>70051857</v>
      </c>
      <c r="D8535" s="9" t="s">
        <v>3752</v>
      </c>
      <c r="E8535">
        <v>41</v>
      </c>
      <c r="F8535" t="s">
        <v>1779</v>
      </c>
      <c r="G8535" t="s">
        <v>16</v>
      </c>
      <c r="H8535">
        <v>70664</v>
      </c>
      <c r="I8535" t="s">
        <v>1904</v>
      </c>
      <c r="J8535">
        <v>0</v>
      </c>
      <c r="K8535">
        <v>10165</v>
      </c>
      <c r="L8535" s="3" t="s">
        <v>5032</v>
      </c>
      <c r="M8535">
        <v>34</v>
      </c>
    </row>
    <row r="8536" spans="1:13" x14ac:dyDescent="0.25">
      <c r="A8536" t="s">
        <v>13</v>
      </c>
      <c r="B8536" s="5">
        <v>41135</v>
      </c>
      <c r="C8536">
        <v>70051857</v>
      </c>
      <c r="D8536" s="9" t="s">
        <v>3752</v>
      </c>
      <c r="E8536">
        <v>41</v>
      </c>
      <c r="F8536" t="s">
        <v>1779</v>
      </c>
      <c r="G8536" t="s">
        <v>3753</v>
      </c>
      <c r="H8536">
        <v>70665</v>
      </c>
      <c r="I8536" t="s">
        <v>1905</v>
      </c>
      <c r="J8536">
        <v>34</v>
      </c>
      <c r="K8536">
        <v>10165</v>
      </c>
      <c r="L8536" s="3" t="s">
        <v>5032</v>
      </c>
      <c r="M8536">
        <v>35</v>
      </c>
    </row>
    <row r="8537" spans="1:13" x14ac:dyDescent="0.25">
      <c r="A8537" t="s">
        <v>13</v>
      </c>
      <c r="B8537" s="5">
        <v>41135</v>
      </c>
      <c r="C8537">
        <v>70051857</v>
      </c>
      <c r="D8537" s="9" t="s">
        <v>3752</v>
      </c>
      <c r="E8537">
        <v>41</v>
      </c>
      <c r="F8537" t="s">
        <v>1779</v>
      </c>
      <c r="G8537" t="s">
        <v>16</v>
      </c>
      <c r="H8537">
        <v>70665</v>
      </c>
      <c r="I8537" t="s">
        <v>1905</v>
      </c>
      <c r="J8537">
        <v>1</v>
      </c>
      <c r="K8537">
        <v>10165</v>
      </c>
      <c r="L8537" s="3" t="s">
        <v>5032</v>
      </c>
      <c r="M8537">
        <v>35</v>
      </c>
    </row>
    <row r="8538" spans="1:13" x14ac:dyDescent="0.25">
      <c r="A8538" t="s">
        <v>13</v>
      </c>
      <c r="B8538" s="5">
        <v>41135</v>
      </c>
      <c r="C8538">
        <v>70051857</v>
      </c>
      <c r="D8538" s="9" t="s">
        <v>3752</v>
      </c>
      <c r="E8538">
        <v>41</v>
      </c>
      <c r="F8538" t="s">
        <v>1779</v>
      </c>
      <c r="G8538" t="s">
        <v>3753</v>
      </c>
      <c r="H8538">
        <v>70663</v>
      </c>
      <c r="I8538" t="s">
        <v>1906</v>
      </c>
      <c r="J8538">
        <v>62</v>
      </c>
      <c r="K8538">
        <v>10165</v>
      </c>
      <c r="L8538" s="3" t="s">
        <v>5032</v>
      </c>
      <c r="M8538">
        <v>36</v>
      </c>
    </row>
    <row r="8539" spans="1:13" x14ac:dyDescent="0.25">
      <c r="A8539" t="s">
        <v>13</v>
      </c>
      <c r="B8539" s="5">
        <v>41135</v>
      </c>
      <c r="C8539">
        <v>70051857</v>
      </c>
      <c r="D8539" s="9" t="s">
        <v>3752</v>
      </c>
      <c r="E8539">
        <v>41</v>
      </c>
      <c r="F8539" t="s">
        <v>1779</v>
      </c>
      <c r="G8539" t="s">
        <v>16</v>
      </c>
      <c r="H8539">
        <v>70663</v>
      </c>
      <c r="I8539" t="s">
        <v>1906</v>
      </c>
      <c r="J8539">
        <v>1</v>
      </c>
      <c r="K8539">
        <v>10165</v>
      </c>
      <c r="L8539" s="3" t="s">
        <v>5032</v>
      </c>
      <c r="M8539">
        <v>36</v>
      </c>
    </row>
    <row r="8540" spans="1:13" x14ac:dyDescent="0.25">
      <c r="A8540" t="s">
        <v>13</v>
      </c>
      <c r="B8540" s="5">
        <v>41135</v>
      </c>
      <c r="C8540">
        <v>70051857</v>
      </c>
      <c r="D8540" s="9" t="s">
        <v>3752</v>
      </c>
      <c r="E8540">
        <v>41</v>
      </c>
      <c r="F8540" t="s">
        <v>1779</v>
      </c>
      <c r="G8540" t="s">
        <v>3753</v>
      </c>
      <c r="H8540">
        <v>70662</v>
      </c>
      <c r="I8540" t="s">
        <v>1907</v>
      </c>
      <c r="J8540">
        <v>50</v>
      </c>
      <c r="K8540">
        <v>10165</v>
      </c>
      <c r="L8540" s="3" t="s">
        <v>5032</v>
      </c>
      <c r="M8540">
        <v>37</v>
      </c>
    </row>
    <row r="8541" spans="1:13" x14ac:dyDescent="0.25">
      <c r="A8541" t="s">
        <v>13</v>
      </c>
      <c r="B8541" s="5">
        <v>41135</v>
      </c>
      <c r="C8541">
        <v>70051857</v>
      </c>
      <c r="D8541" s="9" t="s">
        <v>3752</v>
      </c>
      <c r="E8541">
        <v>41</v>
      </c>
      <c r="F8541" t="s">
        <v>1779</v>
      </c>
      <c r="G8541" t="s">
        <v>16</v>
      </c>
      <c r="H8541">
        <v>70662</v>
      </c>
      <c r="I8541" t="s">
        <v>1907</v>
      </c>
      <c r="J8541">
        <v>0</v>
      </c>
      <c r="K8541">
        <v>10165</v>
      </c>
      <c r="L8541" s="3" t="s">
        <v>5032</v>
      </c>
      <c r="M8541">
        <v>37</v>
      </c>
    </row>
    <row r="8542" spans="1:13" x14ac:dyDescent="0.25">
      <c r="A8542" t="s">
        <v>13</v>
      </c>
      <c r="B8542" s="5">
        <v>41135</v>
      </c>
      <c r="C8542">
        <v>70051857</v>
      </c>
      <c r="D8542" s="9" t="s">
        <v>3752</v>
      </c>
      <c r="E8542">
        <v>41</v>
      </c>
      <c r="F8542" t="s">
        <v>1779</v>
      </c>
      <c r="G8542" t="s">
        <v>3753</v>
      </c>
      <c r="H8542">
        <v>70660</v>
      </c>
      <c r="I8542" t="s">
        <v>1908</v>
      </c>
      <c r="J8542">
        <v>56</v>
      </c>
      <c r="K8542">
        <v>10165</v>
      </c>
      <c r="L8542" s="3" t="s">
        <v>5032</v>
      </c>
      <c r="M8542">
        <v>38</v>
      </c>
    </row>
    <row r="8543" spans="1:13" x14ac:dyDescent="0.25">
      <c r="A8543" t="s">
        <v>13</v>
      </c>
      <c r="B8543" s="5">
        <v>41135</v>
      </c>
      <c r="C8543">
        <v>70051857</v>
      </c>
      <c r="D8543" s="9" t="s">
        <v>3752</v>
      </c>
      <c r="E8543">
        <v>41</v>
      </c>
      <c r="F8543" t="s">
        <v>1779</v>
      </c>
      <c r="G8543" t="s">
        <v>16</v>
      </c>
      <c r="H8543">
        <v>70660</v>
      </c>
      <c r="I8543" t="s">
        <v>1908</v>
      </c>
      <c r="J8543">
        <v>1</v>
      </c>
      <c r="K8543">
        <v>10165</v>
      </c>
      <c r="L8543" s="3" t="s">
        <v>5032</v>
      </c>
      <c r="M8543">
        <v>38</v>
      </c>
    </row>
    <row r="8544" spans="1:13" x14ac:dyDescent="0.25">
      <c r="A8544" t="s">
        <v>13</v>
      </c>
      <c r="B8544" s="5">
        <v>41135</v>
      </c>
      <c r="C8544">
        <v>70051857</v>
      </c>
      <c r="D8544" s="9" t="s">
        <v>3752</v>
      </c>
      <c r="E8544">
        <v>41</v>
      </c>
      <c r="F8544" t="s">
        <v>1779</v>
      </c>
      <c r="G8544" t="s">
        <v>3753</v>
      </c>
      <c r="H8544">
        <v>70661</v>
      </c>
      <c r="I8544" t="s">
        <v>1909</v>
      </c>
      <c r="J8544">
        <v>82</v>
      </c>
      <c r="K8544">
        <v>10165</v>
      </c>
      <c r="L8544" s="3" t="s">
        <v>5032</v>
      </c>
      <c r="M8544">
        <v>39</v>
      </c>
    </row>
    <row r="8545" spans="1:13" x14ac:dyDescent="0.25">
      <c r="A8545" t="s">
        <v>13</v>
      </c>
      <c r="B8545" s="5">
        <v>41135</v>
      </c>
      <c r="C8545">
        <v>70051857</v>
      </c>
      <c r="D8545" s="9" t="s">
        <v>3752</v>
      </c>
      <c r="E8545">
        <v>41</v>
      </c>
      <c r="F8545" t="s">
        <v>1779</v>
      </c>
      <c r="G8545" t="s">
        <v>16</v>
      </c>
      <c r="H8545">
        <v>70661</v>
      </c>
      <c r="I8545" t="s">
        <v>1909</v>
      </c>
      <c r="J8545">
        <v>0</v>
      </c>
      <c r="K8545">
        <v>10165</v>
      </c>
      <c r="L8545" s="3" t="s">
        <v>5032</v>
      </c>
      <c r="M8545">
        <v>39</v>
      </c>
    </row>
    <row r="8546" spans="1:13" x14ac:dyDescent="0.25">
      <c r="A8546" t="s">
        <v>13</v>
      </c>
      <c r="B8546" s="5">
        <v>41135</v>
      </c>
      <c r="C8546">
        <v>70051857</v>
      </c>
      <c r="D8546" s="9" t="s">
        <v>3752</v>
      </c>
      <c r="E8546">
        <v>41</v>
      </c>
      <c r="F8546" t="s">
        <v>1779</v>
      </c>
      <c r="G8546" t="s">
        <v>3753</v>
      </c>
      <c r="H8546">
        <v>70734</v>
      </c>
      <c r="I8546" t="s">
        <v>1910</v>
      </c>
      <c r="J8546">
        <v>69</v>
      </c>
      <c r="K8546">
        <v>10165</v>
      </c>
      <c r="L8546" s="3" t="s">
        <v>5032</v>
      </c>
      <c r="M8546">
        <v>40</v>
      </c>
    </row>
    <row r="8547" spans="1:13" x14ac:dyDescent="0.25">
      <c r="A8547" t="s">
        <v>13</v>
      </c>
      <c r="B8547" s="5">
        <v>41135</v>
      </c>
      <c r="C8547">
        <v>70051857</v>
      </c>
      <c r="D8547" s="9" t="s">
        <v>3752</v>
      </c>
      <c r="E8547">
        <v>41</v>
      </c>
      <c r="F8547" t="s">
        <v>1779</v>
      </c>
      <c r="G8547" t="s">
        <v>16</v>
      </c>
      <c r="H8547">
        <v>70734</v>
      </c>
      <c r="I8547" t="s">
        <v>1910</v>
      </c>
      <c r="J8547">
        <v>4</v>
      </c>
      <c r="K8547">
        <v>10165</v>
      </c>
      <c r="L8547" s="3" t="s">
        <v>5032</v>
      </c>
      <c r="M8547">
        <v>40</v>
      </c>
    </row>
    <row r="8548" spans="1:13" x14ac:dyDescent="0.25">
      <c r="A8548" t="s">
        <v>13</v>
      </c>
      <c r="B8548" s="5">
        <v>41135</v>
      </c>
      <c r="C8548">
        <v>70051857</v>
      </c>
      <c r="D8548" s="9" t="s">
        <v>3752</v>
      </c>
      <c r="E8548">
        <v>41</v>
      </c>
      <c r="F8548" t="s">
        <v>1779</v>
      </c>
      <c r="G8548" t="s">
        <v>3753</v>
      </c>
      <c r="H8548">
        <v>70735</v>
      </c>
      <c r="I8548" t="s">
        <v>1911</v>
      </c>
      <c r="J8548">
        <v>83</v>
      </c>
      <c r="K8548">
        <v>10165</v>
      </c>
      <c r="L8548" s="3" t="s">
        <v>5032</v>
      </c>
      <c r="M8548">
        <v>41</v>
      </c>
    </row>
    <row r="8549" spans="1:13" x14ac:dyDescent="0.25">
      <c r="A8549" t="s">
        <v>13</v>
      </c>
      <c r="B8549" s="5">
        <v>41135</v>
      </c>
      <c r="C8549">
        <v>70051857</v>
      </c>
      <c r="D8549" s="9" t="s">
        <v>3752</v>
      </c>
      <c r="E8549">
        <v>41</v>
      </c>
      <c r="F8549" t="s">
        <v>1779</v>
      </c>
      <c r="G8549" t="s">
        <v>16</v>
      </c>
      <c r="H8549">
        <v>70735</v>
      </c>
      <c r="I8549" t="s">
        <v>1911</v>
      </c>
      <c r="J8549">
        <v>1</v>
      </c>
      <c r="K8549">
        <v>10165</v>
      </c>
      <c r="L8549" s="3" t="s">
        <v>5032</v>
      </c>
      <c r="M8549">
        <v>41</v>
      </c>
    </row>
    <row r="8550" spans="1:13" x14ac:dyDescent="0.25">
      <c r="A8550" t="s">
        <v>13</v>
      </c>
      <c r="B8550" s="5">
        <v>41135</v>
      </c>
      <c r="C8550">
        <v>70051857</v>
      </c>
      <c r="D8550" s="9" t="s">
        <v>3752</v>
      </c>
      <c r="E8550">
        <v>41</v>
      </c>
      <c r="F8550" t="s">
        <v>1779</v>
      </c>
      <c r="G8550" t="s">
        <v>3753</v>
      </c>
      <c r="H8550">
        <v>70732</v>
      </c>
      <c r="I8550" t="s">
        <v>1912</v>
      </c>
      <c r="J8550">
        <v>106</v>
      </c>
      <c r="K8550">
        <v>10165</v>
      </c>
      <c r="L8550" s="3" t="s">
        <v>5032</v>
      </c>
      <c r="M8550">
        <v>42</v>
      </c>
    </row>
    <row r="8551" spans="1:13" x14ac:dyDescent="0.25">
      <c r="A8551" t="s">
        <v>13</v>
      </c>
      <c r="B8551" s="5">
        <v>41135</v>
      </c>
      <c r="C8551">
        <v>70051857</v>
      </c>
      <c r="D8551" s="9" t="s">
        <v>3752</v>
      </c>
      <c r="E8551">
        <v>41</v>
      </c>
      <c r="F8551" t="s">
        <v>1779</v>
      </c>
      <c r="G8551" t="s">
        <v>16</v>
      </c>
      <c r="H8551">
        <v>70732</v>
      </c>
      <c r="I8551" t="s">
        <v>1912</v>
      </c>
      <c r="J8551">
        <v>2</v>
      </c>
      <c r="K8551">
        <v>10165</v>
      </c>
      <c r="L8551" s="3" t="s">
        <v>5032</v>
      </c>
      <c r="M8551">
        <v>42</v>
      </c>
    </row>
    <row r="8552" spans="1:13" x14ac:dyDescent="0.25">
      <c r="A8552" t="s">
        <v>13</v>
      </c>
      <c r="B8552" s="5">
        <v>41135</v>
      </c>
      <c r="C8552">
        <v>70051857</v>
      </c>
      <c r="D8552" s="9" t="s">
        <v>3752</v>
      </c>
      <c r="E8552">
        <v>41</v>
      </c>
      <c r="F8552" t="s">
        <v>1779</v>
      </c>
      <c r="G8552" t="s">
        <v>3753</v>
      </c>
      <c r="H8552">
        <v>70733</v>
      </c>
      <c r="I8552" t="s">
        <v>1913</v>
      </c>
      <c r="J8552">
        <v>77</v>
      </c>
      <c r="K8552">
        <v>10165</v>
      </c>
      <c r="L8552" s="3" t="s">
        <v>5032</v>
      </c>
      <c r="M8552">
        <v>43</v>
      </c>
    </row>
    <row r="8553" spans="1:13" x14ac:dyDescent="0.25">
      <c r="A8553" t="s">
        <v>13</v>
      </c>
      <c r="B8553" s="5">
        <v>41135</v>
      </c>
      <c r="C8553">
        <v>70051857</v>
      </c>
      <c r="D8553" s="9" t="s">
        <v>3752</v>
      </c>
      <c r="E8553">
        <v>41</v>
      </c>
      <c r="F8553" t="s">
        <v>1779</v>
      </c>
      <c r="G8553" t="s">
        <v>16</v>
      </c>
      <c r="H8553">
        <v>70733</v>
      </c>
      <c r="I8553" t="s">
        <v>1913</v>
      </c>
      <c r="J8553">
        <v>1</v>
      </c>
      <c r="K8553">
        <v>10165</v>
      </c>
      <c r="L8553" s="3" t="s">
        <v>5032</v>
      </c>
      <c r="M8553">
        <v>43</v>
      </c>
    </row>
    <row r="8554" spans="1:13" x14ac:dyDescent="0.25">
      <c r="A8554" t="s">
        <v>13</v>
      </c>
      <c r="B8554" s="5">
        <v>41135</v>
      </c>
      <c r="C8554">
        <v>70051857</v>
      </c>
      <c r="D8554" s="9" t="s">
        <v>3752</v>
      </c>
      <c r="E8554">
        <v>41</v>
      </c>
      <c r="F8554" t="s">
        <v>1779</v>
      </c>
      <c r="G8554" t="s">
        <v>3753</v>
      </c>
      <c r="H8554">
        <v>70730</v>
      </c>
      <c r="I8554" t="s">
        <v>1914</v>
      </c>
      <c r="J8554">
        <v>142</v>
      </c>
      <c r="K8554">
        <v>10165</v>
      </c>
      <c r="L8554" s="3" t="s">
        <v>5032</v>
      </c>
      <c r="M8554">
        <v>44</v>
      </c>
    </row>
    <row r="8555" spans="1:13" x14ac:dyDescent="0.25">
      <c r="A8555" t="s">
        <v>13</v>
      </c>
      <c r="B8555" s="5">
        <v>41135</v>
      </c>
      <c r="C8555">
        <v>70051857</v>
      </c>
      <c r="D8555" s="9" t="s">
        <v>3752</v>
      </c>
      <c r="E8555">
        <v>41</v>
      </c>
      <c r="F8555" t="s">
        <v>1779</v>
      </c>
      <c r="G8555" t="s">
        <v>16</v>
      </c>
      <c r="H8555">
        <v>70730</v>
      </c>
      <c r="I8555" t="s">
        <v>1914</v>
      </c>
      <c r="J8555">
        <v>2</v>
      </c>
      <c r="K8555">
        <v>10165</v>
      </c>
      <c r="L8555" s="3" t="s">
        <v>5032</v>
      </c>
      <c r="M8555">
        <v>44</v>
      </c>
    </row>
    <row r="8556" spans="1:13" x14ac:dyDescent="0.25">
      <c r="A8556" t="s">
        <v>13</v>
      </c>
      <c r="B8556" s="5">
        <v>41135</v>
      </c>
      <c r="C8556">
        <v>70051857</v>
      </c>
      <c r="D8556" s="9" t="s">
        <v>3752</v>
      </c>
      <c r="E8556">
        <v>41</v>
      </c>
      <c r="F8556" t="s">
        <v>1779</v>
      </c>
      <c r="G8556" t="s">
        <v>3753</v>
      </c>
      <c r="H8556">
        <v>70731</v>
      </c>
      <c r="I8556" t="s">
        <v>1915</v>
      </c>
      <c r="J8556">
        <v>106</v>
      </c>
      <c r="K8556">
        <v>10165</v>
      </c>
      <c r="L8556" s="3" t="s">
        <v>5032</v>
      </c>
      <c r="M8556">
        <v>45</v>
      </c>
    </row>
    <row r="8557" spans="1:13" x14ac:dyDescent="0.25">
      <c r="A8557" t="s">
        <v>13</v>
      </c>
      <c r="B8557" s="5">
        <v>41135</v>
      </c>
      <c r="C8557">
        <v>70051857</v>
      </c>
      <c r="D8557" s="9" t="s">
        <v>3752</v>
      </c>
      <c r="E8557">
        <v>41</v>
      </c>
      <c r="F8557" t="s">
        <v>1779</v>
      </c>
      <c r="G8557" t="s">
        <v>16</v>
      </c>
      <c r="H8557">
        <v>70731</v>
      </c>
      <c r="I8557" t="s">
        <v>1915</v>
      </c>
      <c r="J8557">
        <v>0</v>
      </c>
      <c r="K8557">
        <v>10165</v>
      </c>
      <c r="L8557" s="3" t="s">
        <v>5032</v>
      </c>
      <c r="M8557">
        <v>45</v>
      </c>
    </row>
    <row r="8558" spans="1:13" x14ac:dyDescent="0.25">
      <c r="A8558" t="s">
        <v>13</v>
      </c>
      <c r="B8558" s="5">
        <v>41135</v>
      </c>
      <c r="C8558">
        <v>70051857</v>
      </c>
      <c r="D8558" s="9" t="s">
        <v>3752</v>
      </c>
      <c r="E8558">
        <v>41</v>
      </c>
      <c r="F8558" t="s">
        <v>1779</v>
      </c>
      <c r="G8558" t="s">
        <v>3753</v>
      </c>
      <c r="H8558">
        <v>70728</v>
      </c>
      <c r="I8558" t="s">
        <v>1916</v>
      </c>
      <c r="J8558">
        <v>63</v>
      </c>
      <c r="K8558">
        <v>10165</v>
      </c>
      <c r="L8558" s="3" t="s">
        <v>5032</v>
      </c>
      <c r="M8558">
        <v>46</v>
      </c>
    </row>
    <row r="8559" spans="1:13" x14ac:dyDescent="0.25">
      <c r="A8559" t="s">
        <v>13</v>
      </c>
      <c r="B8559" s="5">
        <v>41135</v>
      </c>
      <c r="C8559">
        <v>70051857</v>
      </c>
      <c r="D8559" s="9" t="s">
        <v>3752</v>
      </c>
      <c r="E8559">
        <v>41</v>
      </c>
      <c r="F8559" t="s">
        <v>1779</v>
      </c>
      <c r="G8559" t="s">
        <v>16</v>
      </c>
      <c r="H8559">
        <v>70728</v>
      </c>
      <c r="I8559" t="s">
        <v>1916</v>
      </c>
      <c r="J8559">
        <v>1</v>
      </c>
      <c r="K8559">
        <v>10165</v>
      </c>
      <c r="L8559" s="3" t="s">
        <v>5032</v>
      </c>
      <c r="M8559">
        <v>46</v>
      </c>
    </row>
    <row r="8560" spans="1:13" x14ac:dyDescent="0.25">
      <c r="A8560" t="s">
        <v>13</v>
      </c>
      <c r="B8560" s="5">
        <v>41135</v>
      </c>
      <c r="C8560">
        <v>70051857</v>
      </c>
      <c r="D8560" s="9" t="s">
        <v>3752</v>
      </c>
      <c r="E8560">
        <v>41</v>
      </c>
      <c r="F8560" t="s">
        <v>1779</v>
      </c>
      <c r="G8560" t="s">
        <v>3753</v>
      </c>
      <c r="H8560">
        <v>70729</v>
      </c>
      <c r="I8560" t="s">
        <v>1917</v>
      </c>
      <c r="J8560">
        <v>116</v>
      </c>
      <c r="K8560">
        <v>10165</v>
      </c>
      <c r="L8560" s="3" t="s">
        <v>5032</v>
      </c>
      <c r="M8560">
        <v>47</v>
      </c>
    </row>
    <row r="8561" spans="1:13" x14ac:dyDescent="0.25">
      <c r="A8561" t="s">
        <v>13</v>
      </c>
      <c r="B8561" s="5">
        <v>41135</v>
      </c>
      <c r="C8561">
        <v>70051857</v>
      </c>
      <c r="D8561" s="9" t="s">
        <v>3752</v>
      </c>
      <c r="E8561">
        <v>41</v>
      </c>
      <c r="F8561" t="s">
        <v>1779</v>
      </c>
      <c r="G8561" t="s">
        <v>16</v>
      </c>
      <c r="H8561">
        <v>70729</v>
      </c>
      <c r="I8561" t="s">
        <v>1917</v>
      </c>
      <c r="J8561">
        <v>0</v>
      </c>
      <c r="K8561">
        <v>10165</v>
      </c>
      <c r="L8561" s="3" t="s">
        <v>5032</v>
      </c>
      <c r="M8561">
        <v>47</v>
      </c>
    </row>
    <row r="8562" spans="1:13" x14ac:dyDescent="0.25">
      <c r="A8562" t="s">
        <v>13</v>
      </c>
      <c r="B8562" s="5">
        <v>41135</v>
      </c>
      <c r="C8562">
        <v>70051857</v>
      </c>
      <c r="D8562" s="9" t="s">
        <v>3752</v>
      </c>
      <c r="E8562">
        <v>41</v>
      </c>
      <c r="F8562" t="s">
        <v>1779</v>
      </c>
      <c r="G8562" t="s">
        <v>3753</v>
      </c>
      <c r="H8562">
        <v>70726</v>
      </c>
      <c r="I8562" t="s">
        <v>1918</v>
      </c>
      <c r="J8562">
        <v>67</v>
      </c>
      <c r="K8562">
        <v>10165</v>
      </c>
      <c r="L8562" s="3" t="s">
        <v>5032</v>
      </c>
      <c r="M8562">
        <v>48</v>
      </c>
    </row>
    <row r="8563" spans="1:13" x14ac:dyDescent="0.25">
      <c r="A8563" t="s">
        <v>13</v>
      </c>
      <c r="B8563" s="5">
        <v>41135</v>
      </c>
      <c r="C8563">
        <v>70051857</v>
      </c>
      <c r="D8563" s="9" t="s">
        <v>3752</v>
      </c>
      <c r="E8563">
        <v>41</v>
      </c>
      <c r="F8563" t="s">
        <v>1779</v>
      </c>
      <c r="G8563" t="s">
        <v>16</v>
      </c>
      <c r="H8563">
        <v>70726</v>
      </c>
      <c r="I8563" t="s">
        <v>1918</v>
      </c>
      <c r="J8563">
        <v>0</v>
      </c>
      <c r="K8563">
        <v>10165</v>
      </c>
      <c r="L8563" s="3" t="s">
        <v>5032</v>
      </c>
      <c r="M8563">
        <v>48</v>
      </c>
    </row>
    <row r="8564" spans="1:13" x14ac:dyDescent="0.25">
      <c r="A8564" t="s">
        <v>13</v>
      </c>
      <c r="B8564" s="5">
        <v>41135</v>
      </c>
      <c r="C8564">
        <v>70051857</v>
      </c>
      <c r="D8564" s="9" t="s">
        <v>3752</v>
      </c>
      <c r="E8564">
        <v>41</v>
      </c>
      <c r="F8564" t="s">
        <v>1779</v>
      </c>
      <c r="G8564" t="s">
        <v>3753</v>
      </c>
      <c r="H8564">
        <v>70727</v>
      </c>
      <c r="I8564" t="s">
        <v>1919</v>
      </c>
      <c r="J8564">
        <v>91</v>
      </c>
      <c r="K8564">
        <v>10165</v>
      </c>
      <c r="L8564" s="3" t="s">
        <v>5032</v>
      </c>
      <c r="M8564">
        <v>49</v>
      </c>
    </row>
    <row r="8565" spans="1:13" x14ac:dyDescent="0.25">
      <c r="A8565" t="s">
        <v>13</v>
      </c>
      <c r="B8565" s="5">
        <v>41135</v>
      </c>
      <c r="C8565">
        <v>70051857</v>
      </c>
      <c r="D8565" s="9" t="s">
        <v>3752</v>
      </c>
      <c r="E8565">
        <v>41</v>
      </c>
      <c r="F8565" t="s">
        <v>1779</v>
      </c>
      <c r="G8565" t="s">
        <v>16</v>
      </c>
      <c r="H8565">
        <v>70727</v>
      </c>
      <c r="I8565" t="s">
        <v>1919</v>
      </c>
      <c r="J8565">
        <v>0</v>
      </c>
      <c r="K8565">
        <v>10165</v>
      </c>
      <c r="L8565" s="3" t="s">
        <v>5032</v>
      </c>
      <c r="M8565">
        <v>49</v>
      </c>
    </row>
    <row r="8566" spans="1:13" x14ac:dyDescent="0.25">
      <c r="A8566" t="s">
        <v>13</v>
      </c>
      <c r="B8566" s="5">
        <v>41135</v>
      </c>
      <c r="C8566">
        <v>70051857</v>
      </c>
      <c r="D8566" s="9" t="s">
        <v>3752</v>
      </c>
      <c r="E8566">
        <v>41</v>
      </c>
      <c r="F8566" t="s">
        <v>1779</v>
      </c>
      <c r="G8566" t="s">
        <v>3753</v>
      </c>
      <c r="H8566">
        <v>70725</v>
      </c>
      <c r="I8566" t="s">
        <v>1920</v>
      </c>
      <c r="J8566">
        <v>84</v>
      </c>
      <c r="K8566">
        <v>10165</v>
      </c>
      <c r="L8566" s="3" t="s">
        <v>5032</v>
      </c>
      <c r="M8566">
        <v>50</v>
      </c>
    </row>
    <row r="8567" spans="1:13" x14ac:dyDescent="0.25">
      <c r="A8567" t="s">
        <v>13</v>
      </c>
      <c r="B8567" s="5">
        <v>41135</v>
      </c>
      <c r="C8567">
        <v>70051857</v>
      </c>
      <c r="D8567" s="9" t="s">
        <v>3752</v>
      </c>
      <c r="E8567">
        <v>41</v>
      </c>
      <c r="F8567" t="s">
        <v>1779</v>
      </c>
      <c r="G8567" t="s">
        <v>16</v>
      </c>
      <c r="H8567">
        <v>70725</v>
      </c>
      <c r="I8567" t="s">
        <v>1920</v>
      </c>
      <c r="J8567">
        <v>0</v>
      </c>
      <c r="K8567">
        <v>10165</v>
      </c>
      <c r="L8567" s="3" t="s">
        <v>5032</v>
      </c>
      <c r="M8567">
        <v>50</v>
      </c>
    </row>
    <row r="8568" spans="1:13" x14ac:dyDescent="0.25">
      <c r="A8568" t="s">
        <v>13</v>
      </c>
      <c r="B8568" s="5">
        <v>41135</v>
      </c>
      <c r="C8568">
        <v>70051857</v>
      </c>
      <c r="D8568" s="9" t="s">
        <v>3752</v>
      </c>
      <c r="E8568">
        <v>41</v>
      </c>
      <c r="F8568" t="s">
        <v>1779</v>
      </c>
      <c r="G8568" t="s">
        <v>3753</v>
      </c>
      <c r="H8568">
        <v>70722</v>
      </c>
      <c r="I8568" t="s">
        <v>1921</v>
      </c>
      <c r="J8568">
        <v>62</v>
      </c>
      <c r="K8568">
        <v>10165</v>
      </c>
      <c r="L8568" s="3" t="s">
        <v>5032</v>
      </c>
      <c r="M8568">
        <v>51</v>
      </c>
    </row>
    <row r="8569" spans="1:13" x14ac:dyDescent="0.25">
      <c r="A8569" t="s">
        <v>13</v>
      </c>
      <c r="B8569" s="5">
        <v>41135</v>
      </c>
      <c r="C8569">
        <v>70051857</v>
      </c>
      <c r="D8569" s="9" t="s">
        <v>3752</v>
      </c>
      <c r="E8569">
        <v>41</v>
      </c>
      <c r="F8569" t="s">
        <v>1779</v>
      </c>
      <c r="G8569" t="s">
        <v>16</v>
      </c>
      <c r="H8569">
        <v>70722</v>
      </c>
      <c r="I8569" t="s">
        <v>1921</v>
      </c>
      <c r="J8569">
        <v>1</v>
      </c>
      <c r="K8569">
        <v>10165</v>
      </c>
      <c r="L8569" s="3" t="s">
        <v>5032</v>
      </c>
      <c r="M8569">
        <v>51</v>
      </c>
    </row>
    <row r="8570" spans="1:13" x14ac:dyDescent="0.25">
      <c r="A8570" t="s">
        <v>13</v>
      </c>
      <c r="B8570" s="5">
        <v>41135</v>
      </c>
      <c r="C8570">
        <v>70051857</v>
      </c>
      <c r="D8570" s="9" t="s">
        <v>3752</v>
      </c>
      <c r="E8570">
        <v>41</v>
      </c>
      <c r="F8570" t="s">
        <v>1779</v>
      </c>
      <c r="G8570" t="s">
        <v>3753</v>
      </c>
      <c r="H8570">
        <v>70723</v>
      </c>
      <c r="I8570" t="s">
        <v>1922</v>
      </c>
      <c r="J8570">
        <v>74</v>
      </c>
      <c r="K8570">
        <v>10165</v>
      </c>
      <c r="L8570" s="3" t="s">
        <v>5032</v>
      </c>
      <c r="M8570">
        <v>52</v>
      </c>
    </row>
    <row r="8571" spans="1:13" x14ac:dyDescent="0.25">
      <c r="A8571" t="s">
        <v>13</v>
      </c>
      <c r="B8571" s="5">
        <v>41135</v>
      </c>
      <c r="C8571">
        <v>70051857</v>
      </c>
      <c r="D8571" s="9" t="s">
        <v>3752</v>
      </c>
      <c r="E8571">
        <v>41</v>
      </c>
      <c r="F8571" t="s">
        <v>1779</v>
      </c>
      <c r="G8571" t="s">
        <v>16</v>
      </c>
      <c r="H8571">
        <v>70723</v>
      </c>
      <c r="I8571" t="s">
        <v>1922</v>
      </c>
      <c r="J8571">
        <v>3</v>
      </c>
      <c r="K8571">
        <v>10165</v>
      </c>
      <c r="L8571" s="3" t="s">
        <v>5032</v>
      </c>
      <c r="M8571">
        <v>52</v>
      </c>
    </row>
    <row r="8572" spans="1:13" x14ac:dyDescent="0.25">
      <c r="A8572" t="s">
        <v>13</v>
      </c>
      <c r="B8572" s="5">
        <v>41135</v>
      </c>
      <c r="C8572">
        <v>70051857</v>
      </c>
      <c r="D8572" s="9" t="s">
        <v>3752</v>
      </c>
      <c r="E8572">
        <v>41</v>
      </c>
      <c r="F8572" t="s">
        <v>1779</v>
      </c>
      <c r="G8572" t="s">
        <v>3753</v>
      </c>
      <c r="H8572">
        <v>70720</v>
      </c>
      <c r="I8572" t="s">
        <v>1923</v>
      </c>
      <c r="J8572">
        <v>54</v>
      </c>
      <c r="K8572">
        <v>10165</v>
      </c>
      <c r="L8572" s="3" t="s">
        <v>5032</v>
      </c>
      <c r="M8572">
        <v>53</v>
      </c>
    </row>
    <row r="8573" spans="1:13" x14ac:dyDescent="0.25">
      <c r="A8573" t="s">
        <v>13</v>
      </c>
      <c r="B8573" s="5">
        <v>41135</v>
      </c>
      <c r="C8573">
        <v>70051857</v>
      </c>
      <c r="D8573" s="9" t="s">
        <v>3752</v>
      </c>
      <c r="E8573">
        <v>41</v>
      </c>
      <c r="F8573" t="s">
        <v>1779</v>
      </c>
      <c r="G8573" t="s">
        <v>16</v>
      </c>
      <c r="H8573">
        <v>70720</v>
      </c>
      <c r="I8573" t="s">
        <v>1923</v>
      </c>
      <c r="J8573">
        <v>0</v>
      </c>
      <c r="K8573">
        <v>10165</v>
      </c>
      <c r="L8573" s="3" t="s">
        <v>5032</v>
      </c>
      <c r="M8573">
        <v>53</v>
      </c>
    </row>
    <row r="8574" spans="1:13" x14ac:dyDescent="0.25">
      <c r="A8574" t="s">
        <v>13</v>
      </c>
      <c r="B8574" s="5">
        <v>41135</v>
      </c>
      <c r="C8574">
        <v>70051857</v>
      </c>
      <c r="D8574" s="9" t="s">
        <v>3752</v>
      </c>
      <c r="E8574">
        <v>41</v>
      </c>
      <c r="F8574" t="s">
        <v>1779</v>
      </c>
      <c r="G8574" t="s">
        <v>3753</v>
      </c>
      <c r="H8574">
        <v>70721</v>
      </c>
      <c r="I8574" t="s">
        <v>1924</v>
      </c>
      <c r="J8574">
        <v>77</v>
      </c>
      <c r="K8574">
        <v>10165</v>
      </c>
      <c r="L8574" s="3" t="s">
        <v>5032</v>
      </c>
      <c r="M8574">
        <v>54</v>
      </c>
    </row>
    <row r="8575" spans="1:13" x14ac:dyDescent="0.25">
      <c r="A8575" t="s">
        <v>13</v>
      </c>
      <c r="B8575" s="5">
        <v>41135</v>
      </c>
      <c r="C8575">
        <v>70051857</v>
      </c>
      <c r="D8575" s="9" t="s">
        <v>3752</v>
      </c>
      <c r="E8575">
        <v>41</v>
      </c>
      <c r="F8575" t="s">
        <v>1779</v>
      </c>
      <c r="G8575" t="s">
        <v>16</v>
      </c>
      <c r="H8575">
        <v>70721</v>
      </c>
      <c r="I8575" t="s">
        <v>1924</v>
      </c>
      <c r="J8575">
        <v>0</v>
      </c>
      <c r="K8575">
        <v>10165</v>
      </c>
      <c r="L8575" s="3" t="s">
        <v>5032</v>
      </c>
      <c r="M8575">
        <v>54</v>
      </c>
    </row>
    <row r="8576" spans="1:13" x14ac:dyDescent="0.25">
      <c r="A8576" t="s">
        <v>13</v>
      </c>
      <c r="B8576" s="5">
        <v>41135</v>
      </c>
      <c r="C8576">
        <v>70051857</v>
      </c>
      <c r="D8576" s="9" t="s">
        <v>3752</v>
      </c>
      <c r="E8576">
        <v>41</v>
      </c>
      <c r="F8576" t="s">
        <v>1779</v>
      </c>
      <c r="G8576" t="s">
        <v>3753</v>
      </c>
      <c r="H8576">
        <v>70718</v>
      </c>
      <c r="I8576" t="s">
        <v>1925</v>
      </c>
      <c r="J8576">
        <v>173</v>
      </c>
      <c r="K8576">
        <v>10165</v>
      </c>
      <c r="L8576" s="3" t="s">
        <v>5032</v>
      </c>
      <c r="M8576">
        <v>55</v>
      </c>
    </row>
    <row r="8577" spans="1:13" x14ac:dyDescent="0.25">
      <c r="A8577" t="s">
        <v>13</v>
      </c>
      <c r="B8577" s="5">
        <v>41135</v>
      </c>
      <c r="C8577">
        <v>70051857</v>
      </c>
      <c r="D8577" s="9" t="s">
        <v>3752</v>
      </c>
      <c r="E8577">
        <v>41</v>
      </c>
      <c r="F8577" t="s">
        <v>1779</v>
      </c>
      <c r="G8577" t="s">
        <v>16</v>
      </c>
      <c r="H8577">
        <v>70718</v>
      </c>
      <c r="I8577" t="s">
        <v>1925</v>
      </c>
      <c r="J8577">
        <v>2</v>
      </c>
      <c r="K8577">
        <v>10165</v>
      </c>
      <c r="L8577" s="3" t="s">
        <v>5032</v>
      </c>
      <c r="M8577">
        <v>55</v>
      </c>
    </row>
    <row r="8578" spans="1:13" x14ac:dyDescent="0.25">
      <c r="A8578" t="s">
        <v>13</v>
      </c>
      <c r="B8578" s="5">
        <v>41135</v>
      </c>
      <c r="C8578">
        <v>70051857</v>
      </c>
      <c r="D8578" s="9" t="s">
        <v>3752</v>
      </c>
      <c r="E8578">
        <v>41</v>
      </c>
      <c r="F8578" t="s">
        <v>1779</v>
      </c>
      <c r="G8578" t="s">
        <v>3753</v>
      </c>
      <c r="H8578">
        <v>70719</v>
      </c>
      <c r="I8578" t="s">
        <v>1926</v>
      </c>
      <c r="J8578">
        <v>144</v>
      </c>
      <c r="K8578">
        <v>10165</v>
      </c>
      <c r="L8578" s="3" t="s">
        <v>5032</v>
      </c>
      <c r="M8578">
        <v>56</v>
      </c>
    </row>
    <row r="8579" spans="1:13" x14ac:dyDescent="0.25">
      <c r="A8579" t="s">
        <v>13</v>
      </c>
      <c r="B8579" s="5">
        <v>41135</v>
      </c>
      <c r="C8579">
        <v>70051857</v>
      </c>
      <c r="D8579" s="9" t="s">
        <v>3752</v>
      </c>
      <c r="E8579">
        <v>41</v>
      </c>
      <c r="F8579" t="s">
        <v>1779</v>
      </c>
      <c r="G8579" t="s">
        <v>16</v>
      </c>
      <c r="H8579">
        <v>70719</v>
      </c>
      <c r="I8579" t="s">
        <v>1926</v>
      </c>
      <c r="J8579">
        <v>0</v>
      </c>
      <c r="K8579">
        <v>10165</v>
      </c>
      <c r="L8579" s="3" t="s">
        <v>5032</v>
      </c>
      <c r="M8579">
        <v>56</v>
      </c>
    </row>
    <row r="8580" spans="1:13" x14ac:dyDescent="0.25">
      <c r="A8580" t="s">
        <v>13</v>
      </c>
      <c r="B8580" s="5">
        <v>41135</v>
      </c>
      <c r="C8580">
        <v>70051857</v>
      </c>
      <c r="D8580" s="9" t="s">
        <v>3752</v>
      </c>
      <c r="E8580">
        <v>41</v>
      </c>
      <c r="F8580" t="s">
        <v>1779</v>
      </c>
      <c r="G8580" t="s">
        <v>3753</v>
      </c>
      <c r="H8580">
        <v>70716</v>
      </c>
      <c r="I8580" t="s">
        <v>1927</v>
      </c>
      <c r="J8580">
        <v>191</v>
      </c>
      <c r="K8580">
        <v>10165</v>
      </c>
      <c r="L8580" s="3" t="s">
        <v>5032</v>
      </c>
      <c r="M8580">
        <v>57</v>
      </c>
    </row>
    <row r="8581" spans="1:13" x14ac:dyDescent="0.25">
      <c r="A8581" t="s">
        <v>13</v>
      </c>
      <c r="B8581" s="5">
        <v>41135</v>
      </c>
      <c r="C8581">
        <v>70051857</v>
      </c>
      <c r="D8581" s="9" t="s">
        <v>3752</v>
      </c>
      <c r="E8581">
        <v>41</v>
      </c>
      <c r="F8581" t="s">
        <v>1779</v>
      </c>
      <c r="G8581" t="s">
        <v>16</v>
      </c>
      <c r="H8581">
        <v>70716</v>
      </c>
      <c r="I8581" t="s">
        <v>1927</v>
      </c>
      <c r="J8581">
        <v>1</v>
      </c>
      <c r="K8581">
        <v>10165</v>
      </c>
      <c r="L8581" s="3" t="s">
        <v>5032</v>
      </c>
      <c r="M8581">
        <v>57</v>
      </c>
    </row>
    <row r="8582" spans="1:13" x14ac:dyDescent="0.25">
      <c r="A8582" t="s">
        <v>13</v>
      </c>
      <c r="B8582" s="5">
        <v>41135</v>
      </c>
      <c r="C8582">
        <v>70051857</v>
      </c>
      <c r="D8582" s="9" t="s">
        <v>3752</v>
      </c>
      <c r="E8582">
        <v>41</v>
      </c>
      <c r="F8582" t="s">
        <v>1779</v>
      </c>
      <c r="G8582" t="s">
        <v>3753</v>
      </c>
      <c r="H8582">
        <v>70717</v>
      </c>
      <c r="I8582" t="s">
        <v>1928</v>
      </c>
      <c r="J8582">
        <v>121</v>
      </c>
      <c r="K8582">
        <v>10165</v>
      </c>
      <c r="L8582" s="3" t="s">
        <v>5032</v>
      </c>
      <c r="M8582">
        <v>58</v>
      </c>
    </row>
    <row r="8583" spans="1:13" x14ac:dyDescent="0.25">
      <c r="A8583" t="s">
        <v>13</v>
      </c>
      <c r="B8583" s="5">
        <v>41135</v>
      </c>
      <c r="C8583">
        <v>70051857</v>
      </c>
      <c r="D8583" s="9" t="s">
        <v>3752</v>
      </c>
      <c r="E8583">
        <v>41</v>
      </c>
      <c r="F8583" t="s">
        <v>1779</v>
      </c>
      <c r="G8583" t="s">
        <v>16</v>
      </c>
      <c r="H8583">
        <v>70717</v>
      </c>
      <c r="I8583" t="s">
        <v>1928</v>
      </c>
      <c r="J8583">
        <v>1</v>
      </c>
      <c r="K8583">
        <v>10165</v>
      </c>
      <c r="L8583" s="3" t="s">
        <v>5032</v>
      </c>
      <c r="M8583">
        <v>58</v>
      </c>
    </row>
    <row r="8584" spans="1:13" x14ac:dyDescent="0.25">
      <c r="A8584" t="s">
        <v>13</v>
      </c>
      <c r="B8584" s="5">
        <v>41135</v>
      </c>
      <c r="C8584">
        <v>70051857</v>
      </c>
      <c r="D8584" s="9" t="s">
        <v>3752</v>
      </c>
      <c r="E8584">
        <v>41</v>
      </c>
      <c r="F8584" t="s">
        <v>1779</v>
      </c>
      <c r="G8584" t="s">
        <v>3753</v>
      </c>
      <c r="H8584">
        <v>70714</v>
      </c>
      <c r="I8584" t="s">
        <v>1929</v>
      </c>
      <c r="J8584">
        <v>292</v>
      </c>
      <c r="K8584">
        <v>10165</v>
      </c>
      <c r="L8584" s="3" t="s">
        <v>5032</v>
      </c>
      <c r="M8584">
        <v>59</v>
      </c>
    </row>
    <row r="8585" spans="1:13" x14ac:dyDescent="0.25">
      <c r="A8585" t="s">
        <v>13</v>
      </c>
      <c r="B8585" s="5">
        <v>41135</v>
      </c>
      <c r="C8585">
        <v>70051857</v>
      </c>
      <c r="D8585" s="9" t="s">
        <v>3752</v>
      </c>
      <c r="E8585">
        <v>41</v>
      </c>
      <c r="F8585" t="s">
        <v>1779</v>
      </c>
      <c r="G8585" t="s">
        <v>16</v>
      </c>
      <c r="H8585">
        <v>70714</v>
      </c>
      <c r="I8585" t="s">
        <v>1929</v>
      </c>
      <c r="J8585">
        <v>1</v>
      </c>
      <c r="K8585">
        <v>10165</v>
      </c>
      <c r="L8585" s="3" t="s">
        <v>5032</v>
      </c>
      <c r="M8585">
        <v>59</v>
      </c>
    </row>
    <row r="8586" spans="1:13" x14ac:dyDescent="0.25">
      <c r="A8586" t="s">
        <v>13</v>
      </c>
      <c r="B8586" s="5">
        <v>41135</v>
      </c>
      <c r="C8586">
        <v>70051857</v>
      </c>
      <c r="D8586" s="9" t="s">
        <v>3752</v>
      </c>
      <c r="E8586">
        <v>41</v>
      </c>
      <c r="F8586" t="s">
        <v>1779</v>
      </c>
      <c r="G8586" t="s">
        <v>3753</v>
      </c>
      <c r="H8586">
        <v>70712</v>
      </c>
      <c r="I8586" t="s">
        <v>1930</v>
      </c>
      <c r="J8586">
        <v>176</v>
      </c>
      <c r="K8586">
        <v>10165</v>
      </c>
      <c r="L8586" s="3" t="s">
        <v>5032</v>
      </c>
      <c r="M8586">
        <v>60</v>
      </c>
    </row>
    <row r="8587" spans="1:13" x14ac:dyDescent="0.25">
      <c r="A8587" t="s">
        <v>13</v>
      </c>
      <c r="B8587" s="5">
        <v>41135</v>
      </c>
      <c r="C8587">
        <v>70051857</v>
      </c>
      <c r="D8587" s="9" t="s">
        <v>3752</v>
      </c>
      <c r="E8587">
        <v>41</v>
      </c>
      <c r="F8587" t="s">
        <v>1779</v>
      </c>
      <c r="G8587" t="s">
        <v>16</v>
      </c>
      <c r="H8587">
        <v>70712</v>
      </c>
      <c r="I8587" t="s">
        <v>1930</v>
      </c>
      <c r="J8587">
        <v>4</v>
      </c>
      <c r="K8587">
        <v>10165</v>
      </c>
      <c r="L8587" s="3" t="s">
        <v>5032</v>
      </c>
      <c r="M8587">
        <v>60</v>
      </c>
    </row>
    <row r="8588" spans="1:13" x14ac:dyDescent="0.25">
      <c r="A8588" t="s">
        <v>13</v>
      </c>
      <c r="B8588" s="5">
        <v>41135</v>
      </c>
      <c r="C8588">
        <v>70051857</v>
      </c>
      <c r="D8588" s="9" t="s">
        <v>3752</v>
      </c>
      <c r="E8588">
        <v>41</v>
      </c>
      <c r="F8588" t="s">
        <v>1779</v>
      </c>
      <c r="G8588" t="s">
        <v>3753</v>
      </c>
      <c r="H8588">
        <v>70713</v>
      </c>
      <c r="I8588" t="s">
        <v>1931</v>
      </c>
      <c r="J8588">
        <v>148</v>
      </c>
      <c r="K8588">
        <v>10165</v>
      </c>
      <c r="L8588" s="3" t="s">
        <v>5032</v>
      </c>
      <c r="M8588">
        <v>61</v>
      </c>
    </row>
    <row r="8589" spans="1:13" x14ac:dyDescent="0.25">
      <c r="A8589" t="s">
        <v>13</v>
      </c>
      <c r="B8589" s="5">
        <v>41135</v>
      </c>
      <c r="C8589">
        <v>70051857</v>
      </c>
      <c r="D8589" s="9" t="s">
        <v>3752</v>
      </c>
      <c r="E8589">
        <v>41</v>
      </c>
      <c r="F8589" t="s">
        <v>1779</v>
      </c>
      <c r="G8589" t="s">
        <v>16</v>
      </c>
      <c r="H8589">
        <v>70713</v>
      </c>
      <c r="I8589" t="s">
        <v>1931</v>
      </c>
      <c r="J8589">
        <v>1</v>
      </c>
      <c r="K8589">
        <v>10165</v>
      </c>
      <c r="L8589" s="3" t="s">
        <v>5032</v>
      </c>
      <c r="M8589">
        <v>61</v>
      </c>
    </row>
    <row r="8590" spans="1:13" x14ac:dyDescent="0.25">
      <c r="A8590" t="s">
        <v>13</v>
      </c>
      <c r="B8590" s="5">
        <v>41135</v>
      </c>
      <c r="C8590">
        <v>70051857</v>
      </c>
      <c r="D8590" s="9" t="s">
        <v>3752</v>
      </c>
      <c r="E8590">
        <v>41</v>
      </c>
      <c r="F8590" t="s">
        <v>1779</v>
      </c>
      <c r="G8590" t="s">
        <v>3753</v>
      </c>
      <c r="H8590">
        <v>70710</v>
      </c>
      <c r="I8590" t="s">
        <v>1932</v>
      </c>
      <c r="J8590">
        <v>92</v>
      </c>
      <c r="K8590">
        <v>10165</v>
      </c>
      <c r="L8590" s="3" t="s">
        <v>5032</v>
      </c>
      <c r="M8590">
        <v>62</v>
      </c>
    </row>
    <row r="8591" spans="1:13" x14ac:dyDescent="0.25">
      <c r="A8591" t="s">
        <v>13</v>
      </c>
      <c r="B8591" s="5">
        <v>41135</v>
      </c>
      <c r="C8591">
        <v>70051857</v>
      </c>
      <c r="D8591" s="9" t="s">
        <v>3752</v>
      </c>
      <c r="E8591">
        <v>41</v>
      </c>
      <c r="F8591" t="s">
        <v>1779</v>
      </c>
      <c r="G8591" t="s">
        <v>16</v>
      </c>
      <c r="H8591">
        <v>70710</v>
      </c>
      <c r="I8591" t="s">
        <v>1932</v>
      </c>
      <c r="J8591">
        <v>1</v>
      </c>
      <c r="K8591">
        <v>10165</v>
      </c>
      <c r="L8591" s="3" t="s">
        <v>5032</v>
      </c>
      <c r="M8591">
        <v>62</v>
      </c>
    </row>
    <row r="8592" spans="1:13" x14ac:dyDescent="0.25">
      <c r="A8592" t="s">
        <v>13</v>
      </c>
      <c r="B8592" s="5">
        <v>41135</v>
      </c>
      <c r="C8592">
        <v>70051857</v>
      </c>
      <c r="D8592" s="9" t="s">
        <v>3752</v>
      </c>
      <c r="E8592">
        <v>41</v>
      </c>
      <c r="F8592" t="s">
        <v>1779</v>
      </c>
      <c r="G8592" t="s">
        <v>3753</v>
      </c>
      <c r="H8592">
        <v>70711</v>
      </c>
      <c r="I8592" t="s">
        <v>1933</v>
      </c>
      <c r="J8592">
        <v>89</v>
      </c>
      <c r="K8592">
        <v>10165</v>
      </c>
      <c r="L8592" s="3" t="s">
        <v>5032</v>
      </c>
      <c r="M8592">
        <v>63</v>
      </c>
    </row>
    <row r="8593" spans="1:13" x14ac:dyDescent="0.25">
      <c r="A8593" t="s">
        <v>13</v>
      </c>
      <c r="B8593" s="5">
        <v>41135</v>
      </c>
      <c r="C8593">
        <v>70051857</v>
      </c>
      <c r="D8593" s="9" t="s">
        <v>3752</v>
      </c>
      <c r="E8593">
        <v>41</v>
      </c>
      <c r="F8593" t="s">
        <v>1779</v>
      </c>
      <c r="G8593" t="s">
        <v>16</v>
      </c>
      <c r="H8593">
        <v>70711</v>
      </c>
      <c r="I8593" t="s">
        <v>1933</v>
      </c>
      <c r="J8593">
        <v>1</v>
      </c>
      <c r="K8593">
        <v>10165</v>
      </c>
      <c r="L8593" s="3" t="s">
        <v>5032</v>
      </c>
      <c r="M8593">
        <v>63</v>
      </c>
    </row>
    <row r="8594" spans="1:13" x14ac:dyDescent="0.25">
      <c r="A8594" t="s">
        <v>13</v>
      </c>
      <c r="B8594" s="5">
        <v>41135</v>
      </c>
      <c r="C8594">
        <v>70051857</v>
      </c>
      <c r="D8594" s="9" t="s">
        <v>3752</v>
      </c>
      <c r="E8594">
        <v>41</v>
      </c>
      <c r="F8594" t="s">
        <v>1779</v>
      </c>
      <c r="G8594" t="s">
        <v>3753</v>
      </c>
      <c r="H8594">
        <v>70708</v>
      </c>
      <c r="I8594" t="s">
        <v>1934</v>
      </c>
      <c r="J8594">
        <v>232</v>
      </c>
      <c r="K8594">
        <v>10165</v>
      </c>
      <c r="L8594" s="3" t="s">
        <v>5032</v>
      </c>
      <c r="M8594">
        <v>64</v>
      </c>
    </row>
    <row r="8595" spans="1:13" x14ac:dyDescent="0.25">
      <c r="A8595" t="s">
        <v>13</v>
      </c>
      <c r="B8595" s="5">
        <v>41135</v>
      </c>
      <c r="C8595">
        <v>70051857</v>
      </c>
      <c r="D8595" s="9" t="s">
        <v>3752</v>
      </c>
      <c r="E8595">
        <v>41</v>
      </c>
      <c r="F8595" t="s">
        <v>1779</v>
      </c>
      <c r="G8595" t="s">
        <v>16</v>
      </c>
      <c r="H8595">
        <v>70708</v>
      </c>
      <c r="I8595" t="s">
        <v>1934</v>
      </c>
      <c r="J8595">
        <v>2</v>
      </c>
      <c r="K8595">
        <v>10165</v>
      </c>
      <c r="L8595" s="3" t="s">
        <v>5032</v>
      </c>
      <c r="M8595">
        <v>64</v>
      </c>
    </row>
    <row r="8596" spans="1:13" x14ac:dyDescent="0.25">
      <c r="A8596" t="s">
        <v>13</v>
      </c>
      <c r="B8596" s="5">
        <v>41135</v>
      </c>
      <c r="C8596">
        <v>70051857</v>
      </c>
      <c r="D8596" s="9" t="s">
        <v>3752</v>
      </c>
      <c r="E8596">
        <v>41</v>
      </c>
      <c r="F8596" t="s">
        <v>1779</v>
      </c>
      <c r="G8596" t="s">
        <v>3753</v>
      </c>
      <c r="H8596">
        <v>70709</v>
      </c>
      <c r="I8596" t="s">
        <v>1935</v>
      </c>
      <c r="J8596">
        <v>206</v>
      </c>
      <c r="K8596">
        <v>10165</v>
      </c>
      <c r="L8596" s="3" t="s">
        <v>5032</v>
      </c>
      <c r="M8596">
        <v>65</v>
      </c>
    </row>
    <row r="8597" spans="1:13" x14ac:dyDescent="0.25">
      <c r="A8597" t="s">
        <v>13</v>
      </c>
      <c r="B8597" s="5">
        <v>41135</v>
      </c>
      <c r="C8597">
        <v>70051857</v>
      </c>
      <c r="D8597" s="9" t="s">
        <v>3752</v>
      </c>
      <c r="E8597">
        <v>41</v>
      </c>
      <c r="F8597" t="s">
        <v>1779</v>
      </c>
      <c r="G8597" t="s">
        <v>16</v>
      </c>
      <c r="H8597">
        <v>70709</v>
      </c>
      <c r="I8597" t="s">
        <v>1935</v>
      </c>
      <c r="J8597">
        <v>4</v>
      </c>
      <c r="K8597">
        <v>10165</v>
      </c>
      <c r="L8597" s="3" t="s">
        <v>5032</v>
      </c>
      <c r="M8597">
        <v>65</v>
      </c>
    </row>
    <row r="8598" spans="1:13" x14ac:dyDescent="0.25">
      <c r="A8598" t="s">
        <v>13</v>
      </c>
      <c r="B8598" s="5">
        <v>41135</v>
      </c>
      <c r="C8598">
        <v>70051857</v>
      </c>
      <c r="D8598" s="9" t="s">
        <v>3752</v>
      </c>
      <c r="E8598">
        <v>41</v>
      </c>
      <c r="F8598" t="s">
        <v>1779</v>
      </c>
      <c r="G8598" t="s">
        <v>3753</v>
      </c>
      <c r="H8598">
        <v>70706</v>
      </c>
      <c r="I8598" t="s">
        <v>1936</v>
      </c>
      <c r="J8598">
        <v>103</v>
      </c>
      <c r="K8598">
        <v>10165</v>
      </c>
      <c r="L8598" s="3" t="s">
        <v>5032</v>
      </c>
      <c r="M8598">
        <v>66</v>
      </c>
    </row>
    <row r="8599" spans="1:13" x14ac:dyDescent="0.25">
      <c r="A8599" t="s">
        <v>13</v>
      </c>
      <c r="B8599" s="5">
        <v>41135</v>
      </c>
      <c r="C8599">
        <v>70051857</v>
      </c>
      <c r="D8599" s="9" t="s">
        <v>3752</v>
      </c>
      <c r="E8599">
        <v>41</v>
      </c>
      <c r="F8599" t="s">
        <v>1779</v>
      </c>
      <c r="G8599" t="s">
        <v>16</v>
      </c>
      <c r="H8599">
        <v>70706</v>
      </c>
      <c r="I8599" t="s">
        <v>1936</v>
      </c>
      <c r="J8599">
        <v>0</v>
      </c>
      <c r="K8599">
        <v>10165</v>
      </c>
      <c r="L8599" s="3" t="s">
        <v>5032</v>
      </c>
      <c r="M8599">
        <v>66</v>
      </c>
    </row>
    <row r="8600" spans="1:13" x14ac:dyDescent="0.25">
      <c r="A8600" t="s">
        <v>13</v>
      </c>
      <c r="B8600" s="5">
        <v>41135</v>
      </c>
      <c r="C8600">
        <v>70051857</v>
      </c>
      <c r="D8600" s="9" t="s">
        <v>3752</v>
      </c>
      <c r="E8600">
        <v>41</v>
      </c>
      <c r="F8600" t="s">
        <v>1779</v>
      </c>
      <c r="G8600" t="s">
        <v>3753</v>
      </c>
      <c r="H8600">
        <v>70707</v>
      </c>
      <c r="I8600" t="s">
        <v>1937</v>
      </c>
      <c r="J8600">
        <v>71</v>
      </c>
      <c r="K8600">
        <v>10165</v>
      </c>
      <c r="L8600" s="3" t="s">
        <v>5032</v>
      </c>
      <c r="M8600">
        <v>67</v>
      </c>
    </row>
    <row r="8601" spans="1:13" x14ac:dyDescent="0.25">
      <c r="A8601" t="s">
        <v>13</v>
      </c>
      <c r="B8601" s="5">
        <v>41135</v>
      </c>
      <c r="C8601">
        <v>70051857</v>
      </c>
      <c r="D8601" s="9" t="s">
        <v>3752</v>
      </c>
      <c r="E8601">
        <v>41</v>
      </c>
      <c r="F8601" t="s">
        <v>1779</v>
      </c>
      <c r="G8601" t="s">
        <v>16</v>
      </c>
      <c r="H8601">
        <v>70707</v>
      </c>
      <c r="I8601" t="s">
        <v>1937</v>
      </c>
      <c r="J8601">
        <v>0</v>
      </c>
      <c r="K8601">
        <v>10165</v>
      </c>
      <c r="L8601" s="3" t="s">
        <v>5032</v>
      </c>
      <c r="M8601">
        <v>67</v>
      </c>
    </row>
    <row r="8602" spans="1:13" x14ac:dyDescent="0.25">
      <c r="A8602" t="s">
        <v>13</v>
      </c>
      <c r="B8602" s="5">
        <v>41135</v>
      </c>
      <c r="C8602">
        <v>70051857</v>
      </c>
      <c r="D8602" s="9" t="s">
        <v>3752</v>
      </c>
      <c r="E8602">
        <v>41</v>
      </c>
      <c r="F8602" t="s">
        <v>1779</v>
      </c>
      <c r="G8602" t="s">
        <v>3753</v>
      </c>
      <c r="H8602">
        <v>70704</v>
      </c>
      <c r="I8602" t="s">
        <v>1938</v>
      </c>
      <c r="J8602">
        <v>187</v>
      </c>
      <c r="K8602">
        <v>10165</v>
      </c>
      <c r="L8602" s="3" t="s">
        <v>5032</v>
      </c>
      <c r="M8602">
        <v>68</v>
      </c>
    </row>
    <row r="8603" spans="1:13" x14ac:dyDescent="0.25">
      <c r="A8603" t="s">
        <v>13</v>
      </c>
      <c r="B8603" s="5">
        <v>41135</v>
      </c>
      <c r="C8603">
        <v>70051857</v>
      </c>
      <c r="D8603" s="9" t="s">
        <v>3752</v>
      </c>
      <c r="E8603">
        <v>41</v>
      </c>
      <c r="F8603" t="s">
        <v>1779</v>
      </c>
      <c r="G8603" t="s">
        <v>16</v>
      </c>
      <c r="H8603">
        <v>70704</v>
      </c>
      <c r="I8603" t="s">
        <v>1938</v>
      </c>
      <c r="J8603">
        <v>1</v>
      </c>
      <c r="K8603">
        <v>10165</v>
      </c>
      <c r="L8603" s="3" t="s">
        <v>5032</v>
      </c>
      <c r="M8603">
        <v>68</v>
      </c>
    </row>
    <row r="8604" spans="1:13" x14ac:dyDescent="0.25">
      <c r="A8604" t="s">
        <v>13</v>
      </c>
      <c r="B8604" s="5">
        <v>41135</v>
      </c>
      <c r="C8604">
        <v>70051857</v>
      </c>
      <c r="D8604" s="9" t="s">
        <v>3752</v>
      </c>
      <c r="E8604">
        <v>41</v>
      </c>
      <c r="F8604" t="s">
        <v>1779</v>
      </c>
      <c r="G8604" t="s">
        <v>3753</v>
      </c>
      <c r="H8604">
        <v>70705</v>
      </c>
      <c r="I8604" t="s">
        <v>1939</v>
      </c>
      <c r="J8604">
        <v>132</v>
      </c>
      <c r="K8604">
        <v>10165</v>
      </c>
      <c r="L8604" s="3" t="s">
        <v>5032</v>
      </c>
      <c r="M8604">
        <v>69</v>
      </c>
    </row>
    <row r="8605" spans="1:13" x14ac:dyDescent="0.25">
      <c r="A8605" t="s">
        <v>13</v>
      </c>
      <c r="B8605" s="5">
        <v>41135</v>
      </c>
      <c r="C8605">
        <v>70051857</v>
      </c>
      <c r="D8605" s="9" t="s">
        <v>3752</v>
      </c>
      <c r="E8605">
        <v>41</v>
      </c>
      <c r="F8605" t="s">
        <v>1779</v>
      </c>
      <c r="G8605" t="s">
        <v>16</v>
      </c>
      <c r="H8605">
        <v>70705</v>
      </c>
      <c r="I8605" t="s">
        <v>1939</v>
      </c>
      <c r="J8605">
        <v>0</v>
      </c>
      <c r="K8605">
        <v>10165</v>
      </c>
      <c r="L8605" s="3" t="s">
        <v>5032</v>
      </c>
      <c r="M8605">
        <v>69</v>
      </c>
    </row>
    <row r="8606" spans="1:13" x14ac:dyDescent="0.25">
      <c r="A8606" t="s">
        <v>13</v>
      </c>
      <c r="B8606" s="5">
        <v>41135</v>
      </c>
      <c r="C8606">
        <v>70051857</v>
      </c>
      <c r="D8606" s="9" t="s">
        <v>3752</v>
      </c>
      <c r="E8606">
        <v>41</v>
      </c>
      <c r="F8606" t="s">
        <v>1779</v>
      </c>
      <c r="G8606" t="s">
        <v>3753</v>
      </c>
      <c r="H8606">
        <v>70703</v>
      </c>
      <c r="I8606" t="s">
        <v>1940</v>
      </c>
      <c r="J8606">
        <v>207</v>
      </c>
      <c r="K8606">
        <v>10165</v>
      </c>
      <c r="L8606" s="3" t="s">
        <v>5032</v>
      </c>
      <c r="M8606">
        <v>70</v>
      </c>
    </row>
    <row r="8607" spans="1:13" x14ac:dyDescent="0.25">
      <c r="A8607" t="s">
        <v>13</v>
      </c>
      <c r="B8607" s="5">
        <v>41135</v>
      </c>
      <c r="C8607">
        <v>70051857</v>
      </c>
      <c r="D8607" s="9" t="s">
        <v>3752</v>
      </c>
      <c r="E8607">
        <v>41</v>
      </c>
      <c r="F8607" t="s">
        <v>1779</v>
      </c>
      <c r="G8607" t="s">
        <v>16</v>
      </c>
      <c r="H8607">
        <v>70703</v>
      </c>
      <c r="I8607" t="s">
        <v>1940</v>
      </c>
      <c r="J8607">
        <v>2</v>
      </c>
      <c r="K8607">
        <v>10165</v>
      </c>
      <c r="L8607" s="3" t="s">
        <v>5032</v>
      </c>
      <c r="M8607">
        <v>70</v>
      </c>
    </row>
    <row r="8608" spans="1:13" x14ac:dyDescent="0.25">
      <c r="A8608" t="s">
        <v>13</v>
      </c>
      <c r="B8608" s="5">
        <v>41135</v>
      </c>
      <c r="C8608">
        <v>70051857</v>
      </c>
      <c r="D8608" s="9" t="s">
        <v>3752</v>
      </c>
      <c r="E8608">
        <v>41</v>
      </c>
      <c r="F8608" t="s">
        <v>1779</v>
      </c>
      <c r="G8608" t="s">
        <v>3753</v>
      </c>
      <c r="H8608">
        <v>70699</v>
      </c>
      <c r="I8608" t="s">
        <v>1941</v>
      </c>
      <c r="J8608">
        <v>112</v>
      </c>
      <c r="K8608">
        <v>10165</v>
      </c>
      <c r="L8608" s="3" t="s">
        <v>5032</v>
      </c>
      <c r="M8608">
        <v>71</v>
      </c>
    </row>
    <row r="8609" spans="1:13" x14ac:dyDescent="0.25">
      <c r="A8609" t="s">
        <v>13</v>
      </c>
      <c r="B8609" s="5">
        <v>41135</v>
      </c>
      <c r="C8609">
        <v>70051857</v>
      </c>
      <c r="D8609" s="9" t="s">
        <v>3752</v>
      </c>
      <c r="E8609">
        <v>41</v>
      </c>
      <c r="F8609" t="s">
        <v>1779</v>
      </c>
      <c r="G8609" t="s">
        <v>16</v>
      </c>
      <c r="H8609">
        <v>70699</v>
      </c>
      <c r="I8609" t="s">
        <v>1941</v>
      </c>
      <c r="J8609">
        <v>1</v>
      </c>
      <c r="K8609">
        <v>10165</v>
      </c>
      <c r="L8609" s="3" t="s">
        <v>5032</v>
      </c>
      <c r="M8609">
        <v>71</v>
      </c>
    </row>
    <row r="8610" spans="1:13" x14ac:dyDescent="0.25">
      <c r="A8610" t="s">
        <v>13</v>
      </c>
      <c r="B8610" s="5">
        <v>41135</v>
      </c>
      <c r="C8610">
        <v>70051857</v>
      </c>
      <c r="D8610" s="9" t="s">
        <v>3752</v>
      </c>
      <c r="E8610">
        <v>41</v>
      </c>
      <c r="F8610" t="s">
        <v>1779</v>
      </c>
      <c r="G8610" t="s">
        <v>3753</v>
      </c>
      <c r="H8610">
        <v>70700</v>
      </c>
      <c r="I8610" t="s">
        <v>1942</v>
      </c>
      <c r="J8610">
        <v>143</v>
      </c>
      <c r="K8610">
        <v>10165</v>
      </c>
      <c r="L8610" s="3" t="s">
        <v>5032</v>
      </c>
      <c r="M8610">
        <v>72</v>
      </c>
    </row>
    <row r="8611" spans="1:13" x14ac:dyDescent="0.25">
      <c r="A8611" t="s">
        <v>13</v>
      </c>
      <c r="B8611" s="5">
        <v>41135</v>
      </c>
      <c r="C8611">
        <v>70051857</v>
      </c>
      <c r="D8611" s="9" t="s">
        <v>3752</v>
      </c>
      <c r="E8611">
        <v>41</v>
      </c>
      <c r="F8611" t="s">
        <v>1779</v>
      </c>
      <c r="G8611" t="s">
        <v>16</v>
      </c>
      <c r="H8611">
        <v>70700</v>
      </c>
      <c r="I8611" t="s">
        <v>1942</v>
      </c>
      <c r="J8611">
        <v>2</v>
      </c>
      <c r="K8611">
        <v>10165</v>
      </c>
      <c r="L8611" s="3" t="s">
        <v>5032</v>
      </c>
      <c r="M8611">
        <v>72</v>
      </c>
    </row>
    <row r="8612" spans="1:13" x14ac:dyDescent="0.25">
      <c r="A8612" t="s">
        <v>13</v>
      </c>
      <c r="B8612" s="5">
        <v>41135</v>
      </c>
      <c r="C8612">
        <v>70051857</v>
      </c>
      <c r="D8612" s="9" t="s">
        <v>3752</v>
      </c>
      <c r="E8612">
        <v>41</v>
      </c>
      <c r="F8612" t="s">
        <v>1779</v>
      </c>
      <c r="G8612" t="s">
        <v>3753</v>
      </c>
      <c r="H8612">
        <v>70697</v>
      </c>
      <c r="I8612" t="s">
        <v>1943</v>
      </c>
      <c r="J8612">
        <v>179</v>
      </c>
      <c r="K8612">
        <v>10165</v>
      </c>
      <c r="L8612" s="3" t="s">
        <v>5032</v>
      </c>
      <c r="M8612">
        <v>73</v>
      </c>
    </row>
    <row r="8613" spans="1:13" x14ac:dyDescent="0.25">
      <c r="A8613" t="s">
        <v>13</v>
      </c>
      <c r="B8613" s="5">
        <v>41135</v>
      </c>
      <c r="C8613">
        <v>70051857</v>
      </c>
      <c r="D8613" s="9" t="s">
        <v>3752</v>
      </c>
      <c r="E8613">
        <v>41</v>
      </c>
      <c r="F8613" t="s">
        <v>1779</v>
      </c>
      <c r="G8613" t="s">
        <v>16</v>
      </c>
      <c r="H8613">
        <v>70697</v>
      </c>
      <c r="I8613" t="s">
        <v>1943</v>
      </c>
      <c r="J8613">
        <v>1</v>
      </c>
      <c r="K8613">
        <v>10165</v>
      </c>
      <c r="L8613" s="3" t="s">
        <v>5032</v>
      </c>
      <c r="M8613">
        <v>73</v>
      </c>
    </row>
    <row r="8614" spans="1:13" x14ac:dyDescent="0.25">
      <c r="A8614" t="s">
        <v>13</v>
      </c>
      <c r="B8614" s="5">
        <v>41135</v>
      </c>
      <c r="C8614">
        <v>70051857</v>
      </c>
      <c r="D8614" s="9" t="s">
        <v>3752</v>
      </c>
      <c r="E8614">
        <v>41</v>
      </c>
      <c r="F8614" t="s">
        <v>1779</v>
      </c>
      <c r="G8614" t="s">
        <v>3753</v>
      </c>
      <c r="H8614">
        <v>70698</v>
      </c>
      <c r="I8614" t="s">
        <v>1944</v>
      </c>
      <c r="J8614">
        <v>92</v>
      </c>
      <c r="K8614">
        <v>10165</v>
      </c>
      <c r="L8614" s="3" t="s">
        <v>5032</v>
      </c>
      <c r="M8614">
        <v>74</v>
      </c>
    </row>
    <row r="8615" spans="1:13" x14ac:dyDescent="0.25">
      <c r="A8615" t="s">
        <v>13</v>
      </c>
      <c r="B8615" s="5">
        <v>41135</v>
      </c>
      <c r="C8615">
        <v>70051857</v>
      </c>
      <c r="D8615" s="9" t="s">
        <v>3752</v>
      </c>
      <c r="E8615">
        <v>41</v>
      </c>
      <c r="F8615" t="s">
        <v>1779</v>
      </c>
      <c r="G8615" t="s">
        <v>16</v>
      </c>
      <c r="H8615">
        <v>70698</v>
      </c>
      <c r="I8615" t="s">
        <v>1944</v>
      </c>
      <c r="J8615">
        <v>0</v>
      </c>
      <c r="K8615">
        <v>10165</v>
      </c>
      <c r="L8615" s="3" t="s">
        <v>5032</v>
      </c>
      <c r="M8615">
        <v>74</v>
      </c>
    </row>
    <row r="8616" spans="1:13" x14ac:dyDescent="0.25">
      <c r="A8616" t="s">
        <v>13</v>
      </c>
      <c r="B8616" s="5">
        <v>41135</v>
      </c>
      <c r="C8616">
        <v>70051857</v>
      </c>
      <c r="D8616" s="9" t="s">
        <v>3752</v>
      </c>
      <c r="E8616">
        <v>41</v>
      </c>
      <c r="F8616" t="s">
        <v>1779</v>
      </c>
      <c r="G8616" t="s">
        <v>3753</v>
      </c>
      <c r="H8616">
        <v>70695</v>
      </c>
      <c r="I8616" t="s">
        <v>1945</v>
      </c>
      <c r="J8616">
        <v>89</v>
      </c>
      <c r="K8616">
        <v>10165</v>
      </c>
      <c r="L8616" s="3" t="s">
        <v>5032</v>
      </c>
      <c r="M8616">
        <v>75</v>
      </c>
    </row>
    <row r="8617" spans="1:13" x14ac:dyDescent="0.25">
      <c r="A8617" t="s">
        <v>13</v>
      </c>
      <c r="B8617" s="5">
        <v>41135</v>
      </c>
      <c r="C8617">
        <v>70051857</v>
      </c>
      <c r="D8617" s="9" t="s">
        <v>3752</v>
      </c>
      <c r="E8617">
        <v>41</v>
      </c>
      <c r="F8617" t="s">
        <v>1779</v>
      </c>
      <c r="G8617" t="s">
        <v>16</v>
      </c>
      <c r="H8617">
        <v>70695</v>
      </c>
      <c r="I8617" t="s">
        <v>1945</v>
      </c>
      <c r="J8617">
        <v>0</v>
      </c>
      <c r="K8617">
        <v>10165</v>
      </c>
      <c r="L8617" s="3" t="s">
        <v>5032</v>
      </c>
      <c r="M8617">
        <v>75</v>
      </c>
    </row>
    <row r="8618" spans="1:13" x14ac:dyDescent="0.25">
      <c r="A8618" t="s">
        <v>13</v>
      </c>
      <c r="B8618" s="5">
        <v>41135</v>
      </c>
      <c r="C8618">
        <v>70051857</v>
      </c>
      <c r="D8618" s="9" t="s">
        <v>3752</v>
      </c>
      <c r="E8618">
        <v>41</v>
      </c>
      <c r="F8618" t="s">
        <v>1779</v>
      </c>
      <c r="G8618" t="s">
        <v>3753</v>
      </c>
      <c r="H8618">
        <v>70696</v>
      </c>
      <c r="I8618" t="s">
        <v>1946</v>
      </c>
      <c r="J8618">
        <v>99</v>
      </c>
      <c r="K8618">
        <v>10165</v>
      </c>
      <c r="L8618" s="3" t="s">
        <v>5032</v>
      </c>
      <c r="M8618">
        <v>76</v>
      </c>
    </row>
    <row r="8619" spans="1:13" x14ac:dyDescent="0.25">
      <c r="A8619" t="s">
        <v>13</v>
      </c>
      <c r="B8619" s="5">
        <v>41135</v>
      </c>
      <c r="C8619">
        <v>70051857</v>
      </c>
      <c r="D8619" s="9" t="s">
        <v>3752</v>
      </c>
      <c r="E8619">
        <v>41</v>
      </c>
      <c r="F8619" t="s">
        <v>1779</v>
      </c>
      <c r="G8619" t="s">
        <v>16</v>
      </c>
      <c r="H8619">
        <v>70696</v>
      </c>
      <c r="I8619" t="s">
        <v>1946</v>
      </c>
      <c r="J8619">
        <v>0</v>
      </c>
      <c r="K8619">
        <v>10165</v>
      </c>
      <c r="L8619" s="3" t="s">
        <v>5032</v>
      </c>
      <c r="M8619">
        <v>76</v>
      </c>
    </row>
    <row r="8620" spans="1:13" x14ac:dyDescent="0.25">
      <c r="A8620" t="s">
        <v>13</v>
      </c>
      <c r="B8620" s="5">
        <v>41135</v>
      </c>
      <c r="C8620">
        <v>70051857</v>
      </c>
      <c r="D8620" s="9" t="s">
        <v>3752</v>
      </c>
      <c r="E8620">
        <v>41</v>
      </c>
      <c r="F8620" t="s">
        <v>1779</v>
      </c>
      <c r="G8620" t="s">
        <v>3753</v>
      </c>
      <c r="H8620">
        <v>70693</v>
      </c>
      <c r="I8620" t="s">
        <v>1947</v>
      </c>
      <c r="J8620">
        <v>95</v>
      </c>
      <c r="K8620">
        <v>10165</v>
      </c>
      <c r="L8620" s="3" t="s">
        <v>5032</v>
      </c>
      <c r="M8620">
        <v>77</v>
      </c>
    </row>
    <row r="8621" spans="1:13" x14ac:dyDescent="0.25">
      <c r="A8621" t="s">
        <v>13</v>
      </c>
      <c r="B8621" s="5">
        <v>41135</v>
      </c>
      <c r="C8621">
        <v>70051857</v>
      </c>
      <c r="D8621" s="9" t="s">
        <v>3752</v>
      </c>
      <c r="E8621">
        <v>41</v>
      </c>
      <c r="F8621" t="s">
        <v>1779</v>
      </c>
      <c r="G8621" t="s">
        <v>16</v>
      </c>
      <c r="H8621">
        <v>70693</v>
      </c>
      <c r="I8621" t="s">
        <v>1947</v>
      </c>
      <c r="J8621">
        <v>2</v>
      </c>
      <c r="K8621">
        <v>10165</v>
      </c>
      <c r="L8621" s="3" t="s">
        <v>5032</v>
      </c>
      <c r="M8621">
        <v>77</v>
      </c>
    </row>
    <row r="8622" spans="1:13" x14ac:dyDescent="0.25">
      <c r="A8622" t="s">
        <v>13</v>
      </c>
      <c r="B8622" s="5">
        <v>41135</v>
      </c>
      <c r="C8622">
        <v>70051857</v>
      </c>
      <c r="D8622" s="9" t="s">
        <v>3752</v>
      </c>
      <c r="E8622">
        <v>41</v>
      </c>
      <c r="F8622" t="s">
        <v>1779</v>
      </c>
      <c r="G8622" t="s">
        <v>3753</v>
      </c>
      <c r="H8622">
        <v>70694</v>
      </c>
      <c r="I8622" t="s">
        <v>1948</v>
      </c>
      <c r="J8622">
        <v>102</v>
      </c>
      <c r="K8622">
        <v>10165</v>
      </c>
      <c r="L8622" s="3" t="s">
        <v>5032</v>
      </c>
      <c r="M8622">
        <v>78</v>
      </c>
    </row>
    <row r="8623" spans="1:13" x14ac:dyDescent="0.25">
      <c r="A8623" t="s">
        <v>13</v>
      </c>
      <c r="B8623" s="5">
        <v>41135</v>
      </c>
      <c r="C8623">
        <v>70051857</v>
      </c>
      <c r="D8623" s="9" t="s">
        <v>3752</v>
      </c>
      <c r="E8623">
        <v>41</v>
      </c>
      <c r="F8623" t="s">
        <v>1779</v>
      </c>
      <c r="G8623" t="s">
        <v>16</v>
      </c>
      <c r="H8623">
        <v>70694</v>
      </c>
      <c r="I8623" t="s">
        <v>1948</v>
      </c>
      <c r="J8623">
        <v>1</v>
      </c>
      <c r="K8623">
        <v>10165</v>
      </c>
      <c r="L8623" s="3" t="s">
        <v>5032</v>
      </c>
      <c r="M8623">
        <v>78</v>
      </c>
    </row>
    <row r="8624" spans="1:13" x14ac:dyDescent="0.25">
      <c r="A8624" t="s">
        <v>13</v>
      </c>
      <c r="B8624" s="5">
        <v>41135</v>
      </c>
      <c r="C8624">
        <v>70051857</v>
      </c>
      <c r="D8624" s="9" t="s">
        <v>3752</v>
      </c>
      <c r="E8624">
        <v>41</v>
      </c>
      <c r="F8624" t="s">
        <v>1779</v>
      </c>
      <c r="G8624" t="s">
        <v>3753</v>
      </c>
      <c r="H8624">
        <v>70691</v>
      </c>
      <c r="I8624" t="s">
        <v>1949</v>
      </c>
      <c r="J8624">
        <v>89</v>
      </c>
      <c r="K8624">
        <v>10165</v>
      </c>
      <c r="L8624" s="3" t="s">
        <v>5032</v>
      </c>
      <c r="M8624">
        <v>79</v>
      </c>
    </row>
    <row r="8625" spans="1:13" x14ac:dyDescent="0.25">
      <c r="A8625" t="s">
        <v>13</v>
      </c>
      <c r="B8625" s="5">
        <v>41135</v>
      </c>
      <c r="C8625">
        <v>70051857</v>
      </c>
      <c r="D8625" s="9" t="s">
        <v>3752</v>
      </c>
      <c r="E8625">
        <v>41</v>
      </c>
      <c r="F8625" t="s">
        <v>1779</v>
      </c>
      <c r="G8625" t="s">
        <v>16</v>
      </c>
      <c r="H8625">
        <v>70691</v>
      </c>
      <c r="I8625" t="s">
        <v>1949</v>
      </c>
      <c r="J8625">
        <v>1</v>
      </c>
      <c r="K8625">
        <v>10165</v>
      </c>
      <c r="L8625" s="3" t="s">
        <v>5032</v>
      </c>
      <c r="M8625">
        <v>79</v>
      </c>
    </row>
    <row r="8626" spans="1:13" x14ac:dyDescent="0.25">
      <c r="A8626" t="s">
        <v>13</v>
      </c>
      <c r="B8626" s="5">
        <v>41135</v>
      </c>
      <c r="C8626">
        <v>70051857</v>
      </c>
      <c r="D8626" s="9" t="s">
        <v>3752</v>
      </c>
      <c r="E8626">
        <v>41</v>
      </c>
      <c r="F8626" t="s">
        <v>1779</v>
      </c>
      <c r="G8626" t="s">
        <v>3753</v>
      </c>
      <c r="H8626">
        <v>70689</v>
      </c>
      <c r="I8626" t="s">
        <v>1950</v>
      </c>
      <c r="J8626">
        <v>152</v>
      </c>
      <c r="K8626">
        <v>10165</v>
      </c>
      <c r="L8626" s="3" t="s">
        <v>5032</v>
      </c>
      <c r="M8626">
        <v>80</v>
      </c>
    </row>
    <row r="8627" spans="1:13" x14ac:dyDescent="0.25">
      <c r="A8627" t="s">
        <v>13</v>
      </c>
      <c r="B8627" s="5">
        <v>41135</v>
      </c>
      <c r="C8627">
        <v>70051857</v>
      </c>
      <c r="D8627" s="9" t="s">
        <v>3752</v>
      </c>
      <c r="E8627">
        <v>41</v>
      </c>
      <c r="F8627" t="s">
        <v>1779</v>
      </c>
      <c r="G8627" t="s">
        <v>16</v>
      </c>
      <c r="H8627">
        <v>70689</v>
      </c>
      <c r="I8627" t="s">
        <v>1950</v>
      </c>
      <c r="J8627">
        <v>0</v>
      </c>
      <c r="K8627">
        <v>10165</v>
      </c>
      <c r="L8627" s="3" t="s">
        <v>5032</v>
      </c>
      <c r="M8627">
        <v>80</v>
      </c>
    </row>
    <row r="8628" spans="1:13" x14ac:dyDescent="0.25">
      <c r="A8628" t="s">
        <v>13</v>
      </c>
      <c r="B8628" s="5">
        <v>41135</v>
      </c>
      <c r="C8628">
        <v>70051857</v>
      </c>
      <c r="D8628" s="9" t="s">
        <v>3752</v>
      </c>
      <c r="E8628">
        <v>41</v>
      </c>
      <c r="F8628" t="s">
        <v>1779</v>
      </c>
      <c r="G8628" t="s">
        <v>3753</v>
      </c>
      <c r="H8628">
        <v>70690</v>
      </c>
      <c r="I8628" t="s">
        <v>1951</v>
      </c>
      <c r="J8628">
        <v>49</v>
      </c>
      <c r="K8628">
        <v>10165</v>
      </c>
      <c r="L8628" s="3" t="s">
        <v>5032</v>
      </c>
      <c r="M8628">
        <v>81</v>
      </c>
    </row>
    <row r="8629" spans="1:13" x14ac:dyDescent="0.25">
      <c r="A8629" t="s">
        <v>13</v>
      </c>
      <c r="B8629" s="5">
        <v>41135</v>
      </c>
      <c r="C8629">
        <v>70051857</v>
      </c>
      <c r="D8629" s="9" t="s">
        <v>3752</v>
      </c>
      <c r="E8629">
        <v>41</v>
      </c>
      <c r="F8629" t="s">
        <v>1779</v>
      </c>
      <c r="G8629" t="s">
        <v>16</v>
      </c>
      <c r="H8629">
        <v>70690</v>
      </c>
      <c r="I8629" t="s">
        <v>1951</v>
      </c>
      <c r="J8629">
        <v>0</v>
      </c>
      <c r="K8629">
        <v>10165</v>
      </c>
      <c r="L8629" s="3" t="s">
        <v>5032</v>
      </c>
      <c r="M8629">
        <v>81</v>
      </c>
    </row>
    <row r="8630" spans="1:13" x14ac:dyDescent="0.25">
      <c r="A8630" t="s">
        <v>13</v>
      </c>
      <c r="B8630" s="5">
        <v>41135</v>
      </c>
      <c r="C8630">
        <v>70051857</v>
      </c>
      <c r="D8630" s="9" t="s">
        <v>3752</v>
      </c>
      <c r="E8630">
        <v>41</v>
      </c>
      <c r="F8630" t="s">
        <v>1779</v>
      </c>
      <c r="G8630" t="s">
        <v>3753</v>
      </c>
      <c r="H8630">
        <v>70687</v>
      </c>
      <c r="I8630" t="s">
        <v>1952</v>
      </c>
      <c r="J8630">
        <v>45</v>
      </c>
      <c r="K8630">
        <v>10165</v>
      </c>
      <c r="L8630" s="3" t="s">
        <v>5032</v>
      </c>
      <c r="M8630">
        <v>82</v>
      </c>
    </row>
    <row r="8631" spans="1:13" x14ac:dyDescent="0.25">
      <c r="A8631" t="s">
        <v>13</v>
      </c>
      <c r="B8631" s="5">
        <v>41135</v>
      </c>
      <c r="C8631">
        <v>70051857</v>
      </c>
      <c r="D8631" s="9" t="s">
        <v>3752</v>
      </c>
      <c r="E8631">
        <v>41</v>
      </c>
      <c r="F8631" t="s">
        <v>1779</v>
      </c>
      <c r="G8631" t="s">
        <v>16</v>
      </c>
      <c r="H8631">
        <v>70687</v>
      </c>
      <c r="I8631" t="s">
        <v>1952</v>
      </c>
      <c r="J8631">
        <v>0</v>
      </c>
      <c r="K8631">
        <v>10165</v>
      </c>
      <c r="L8631" s="3" t="s">
        <v>5032</v>
      </c>
      <c r="M8631">
        <v>82</v>
      </c>
    </row>
    <row r="8632" spans="1:13" x14ac:dyDescent="0.25">
      <c r="A8632" t="s">
        <v>13</v>
      </c>
      <c r="B8632" s="5">
        <v>41135</v>
      </c>
      <c r="C8632">
        <v>70051857</v>
      </c>
      <c r="D8632" s="9" t="s">
        <v>3752</v>
      </c>
      <c r="E8632">
        <v>41</v>
      </c>
      <c r="F8632" t="s">
        <v>1779</v>
      </c>
      <c r="G8632" t="s">
        <v>3753</v>
      </c>
      <c r="H8632">
        <v>70688</v>
      </c>
      <c r="I8632" t="s">
        <v>1953</v>
      </c>
      <c r="J8632">
        <v>72</v>
      </c>
      <c r="K8632">
        <v>10165</v>
      </c>
      <c r="L8632" s="3" t="s">
        <v>5032</v>
      </c>
      <c r="M8632">
        <v>83</v>
      </c>
    </row>
    <row r="8633" spans="1:13" x14ac:dyDescent="0.25">
      <c r="A8633" t="s">
        <v>13</v>
      </c>
      <c r="B8633" s="5">
        <v>41135</v>
      </c>
      <c r="C8633">
        <v>70051857</v>
      </c>
      <c r="D8633" s="9" t="s">
        <v>3752</v>
      </c>
      <c r="E8633">
        <v>41</v>
      </c>
      <c r="F8633" t="s">
        <v>1779</v>
      </c>
      <c r="G8633" t="s">
        <v>16</v>
      </c>
      <c r="H8633">
        <v>70688</v>
      </c>
      <c r="I8633" t="s">
        <v>1953</v>
      </c>
      <c r="J8633">
        <v>0</v>
      </c>
      <c r="K8633">
        <v>10165</v>
      </c>
      <c r="L8633" s="3" t="s">
        <v>5032</v>
      </c>
      <c r="M8633">
        <v>83</v>
      </c>
    </row>
    <row r="8634" spans="1:13" x14ac:dyDescent="0.25">
      <c r="A8634" t="s">
        <v>13</v>
      </c>
      <c r="B8634" s="5">
        <v>41135</v>
      </c>
      <c r="C8634">
        <v>70051857</v>
      </c>
      <c r="D8634" s="9" t="s">
        <v>3752</v>
      </c>
      <c r="E8634">
        <v>41</v>
      </c>
      <c r="F8634" t="s">
        <v>1779</v>
      </c>
      <c r="G8634" t="s">
        <v>3753</v>
      </c>
      <c r="H8634">
        <v>70685</v>
      </c>
      <c r="I8634" t="s">
        <v>1954</v>
      </c>
      <c r="J8634">
        <v>50</v>
      </c>
      <c r="K8634">
        <v>10165</v>
      </c>
      <c r="L8634" s="3" t="s">
        <v>5032</v>
      </c>
      <c r="M8634">
        <v>84</v>
      </c>
    </row>
    <row r="8635" spans="1:13" x14ac:dyDescent="0.25">
      <c r="A8635" t="s">
        <v>13</v>
      </c>
      <c r="B8635" s="5">
        <v>41135</v>
      </c>
      <c r="C8635">
        <v>70051857</v>
      </c>
      <c r="D8635" s="9" t="s">
        <v>3752</v>
      </c>
      <c r="E8635">
        <v>41</v>
      </c>
      <c r="F8635" t="s">
        <v>1779</v>
      </c>
      <c r="G8635" t="s">
        <v>16</v>
      </c>
      <c r="H8635">
        <v>70685</v>
      </c>
      <c r="I8635" t="s">
        <v>1954</v>
      </c>
      <c r="J8635">
        <v>0</v>
      </c>
      <c r="K8635">
        <v>10165</v>
      </c>
      <c r="L8635" s="3" t="s">
        <v>5032</v>
      </c>
      <c r="M8635">
        <v>84</v>
      </c>
    </row>
    <row r="8636" spans="1:13" x14ac:dyDescent="0.25">
      <c r="A8636" t="s">
        <v>13</v>
      </c>
      <c r="B8636" s="5">
        <v>41135</v>
      </c>
      <c r="C8636">
        <v>70051857</v>
      </c>
      <c r="D8636" s="9" t="s">
        <v>3752</v>
      </c>
      <c r="E8636">
        <v>41</v>
      </c>
      <c r="F8636" t="s">
        <v>1779</v>
      </c>
      <c r="G8636" t="s">
        <v>3753</v>
      </c>
      <c r="H8636">
        <v>70686</v>
      </c>
      <c r="I8636" t="s">
        <v>1955</v>
      </c>
      <c r="J8636">
        <v>48</v>
      </c>
      <c r="K8636">
        <v>10165</v>
      </c>
      <c r="L8636" s="3" t="s">
        <v>5032</v>
      </c>
      <c r="M8636">
        <v>85</v>
      </c>
    </row>
    <row r="8637" spans="1:13" x14ac:dyDescent="0.25">
      <c r="A8637" t="s">
        <v>13</v>
      </c>
      <c r="B8637" s="5">
        <v>41135</v>
      </c>
      <c r="C8637">
        <v>70051857</v>
      </c>
      <c r="D8637" s="9" t="s">
        <v>3752</v>
      </c>
      <c r="E8637">
        <v>41</v>
      </c>
      <c r="F8637" t="s">
        <v>1779</v>
      </c>
      <c r="G8637" t="s">
        <v>16</v>
      </c>
      <c r="H8637">
        <v>70686</v>
      </c>
      <c r="I8637" t="s">
        <v>1955</v>
      </c>
      <c r="J8637">
        <v>0</v>
      </c>
      <c r="K8637">
        <v>10165</v>
      </c>
      <c r="L8637" s="3" t="s">
        <v>5032</v>
      </c>
      <c r="M8637">
        <v>85</v>
      </c>
    </row>
    <row r="8638" spans="1:13" x14ac:dyDescent="0.25">
      <c r="A8638" t="s">
        <v>13</v>
      </c>
      <c r="B8638" s="5">
        <v>41135</v>
      </c>
      <c r="C8638">
        <v>70051857</v>
      </c>
      <c r="D8638" s="9" t="s">
        <v>3752</v>
      </c>
      <c r="E8638">
        <v>41</v>
      </c>
      <c r="F8638" t="s">
        <v>1779</v>
      </c>
      <c r="G8638" t="s">
        <v>3753</v>
      </c>
      <c r="H8638">
        <v>70683</v>
      </c>
      <c r="I8638" t="s">
        <v>1956</v>
      </c>
      <c r="J8638">
        <v>40</v>
      </c>
      <c r="K8638">
        <v>10165</v>
      </c>
      <c r="L8638" s="3" t="s">
        <v>5032</v>
      </c>
      <c r="M8638">
        <v>86</v>
      </c>
    </row>
    <row r="8639" spans="1:13" x14ac:dyDescent="0.25">
      <c r="A8639" t="s">
        <v>13</v>
      </c>
      <c r="B8639" s="5">
        <v>41135</v>
      </c>
      <c r="C8639">
        <v>70051857</v>
      </c>
      <c r="D8639" s="9" t="s">
        <v>3752</v>
      </c>
      <c r="E8639">
        <v>41</v>
      </c>
      <c r="F8639" t="s">
        <v>1779</v>
      </c>
      <c r="G8639" t="s">
        <v>16</v>
      </c>
      <c r="H8639">
        <v>70683</v>
      </c>
      <c r="I8639" t="s">
        <v>1956</v>
      </c>
      <c r="J8639">
        <v>0</v>
      </c>
      <c r="K8639">
        <v>10165</v>
      </c>
      <c r="L8639" s="3" t="s">
        <v>5032</v>
      </c>
      <c r="M8639">
        <v>86</v>
      </c>
    </row>
    <row r="8640" spans="1:13" x14ac:dyDescent="0.25">
      <c r="A8640" t="s">
        <v>13</v>
      </c>
      <c r="B8640" s="5">
        <v>41135</v>
      </c>
      <c r="C8640">
        <v>70051857</v>
      </c>
      <c r="D8640" s="9" t="s">
        <v>3752</v>
      </c>
      <c r="E8640">
        <v>41</v>
      </c>
      <c r="F8640" t="s">
        <v>1779</v>
      </c>
      <c r="G8640" t="s">
        <v>3753</v>
      </c>
      <c r="H8640">
        <v>70684</v>
      </c>
      <c r="I8640" t="s">
        <v>1957</v>
      </c>
      <c r="J8640">
        <v>30</v>
      </c>
      <c r="K8640">
        <v>10165</v>
      </c>
      <c r="L8640" s="3" t="s">
        <v>5032</v>
      </c>
      <c r="M8640">
        <v>87</v>
      </c>
    </row>
    <row r="8641" spans="1:13" x14ac:dyDescent="0.25">
      <c r="A8641" t="s">
        <v>13</v>
      </c>
      <c r="B8641" s="5">
        <v>41135</v>
      </c>
      <c r="C8641">
        <v>70051857</v>
      </c>
      <c r="D8641" s="9" t="s">
        <v>3752</v>
      </c>
      <c r="E8641">
        <v>41</v>
      </c>
      <c r="F8641" t="s">
        <v>1779</v>
      </c>
      <c r="G8641" t="s">
        <v>16</v>
      </c>
      <c r="H8641">
        <v>70684</v>
      </c>
      <c r="I8641" t="s">
        <v>1957</v>
      </c>
      <c r="J8641">
        <v>0</v>
      </c>
      <c r="K8641">
        <v>10165</v>
      </c>
      <c r="L8641" s="3" t="s">
        <v>5032</v>
      </c>
      <c r="M8641">
        <v>87</v>
      </c>
    </row>
    <row r="8642" spans="1:13" x14ac:dyDescent="0.25">
      <c r="A8642" t="s">
        <v>13</v>
      </c>
      <c r="B8642" s="5">
        <v>41135</v>
      </c>
      <c r="C8642">
        <v>70051857</v>
      </c>
      <c r="D8642" s="9" t="s">
        <v>3752</v>
      </c>
      <c r="E8642">
        <v>41</v>
      </c>
      <c r="F8642" t="s">
        <v>1779</v>
      </c>
      <c r="G8642" t="s">
        <v>3753</v>
      </c>
      <c r="H8642">
        <v>70682</v>
      </c>
      <c r="I8642" t="s">
        <v>1958</v>
      </c>
      <c r="J8642">
        <v>58</v>
      </c>
      <c r="K8642">
        <v>10165</v>
      </c>
      <c r="L8642" s="3" t="s">
        <v>5032</v>
      </c>
      <c r="M8642">
        <v>88</v>
      </c>
    </row>
    <row r="8643" spans="1:13" x14ac:dyDescent="0.25">
      <c r="A8643" t="s">
        <v>13</v>
      </c>
      <c r="B8643" s="5">
        <v>41135</v>
      </c>
      <c r="C8643">
        <v>70051857</v>
      </c>
      <c r="D8643" s="9" t="s">
        <v>3752</v>
      </c>
      <c r="E8643">
        <v>41</v>
      </c>
      <c r="F8643" t="s">
        <v>1779</v>
      </c>
      <c r="G8643" t="s">
        <v>16</v>
      </c>
      <c r="H8643">
        <v>70682</v>
      </c>
      <c r="I8643" t="s">
        <v>1958</v>
      </c>
      <c r="J8643">
        <v>0</v>
      </c>
      <c r="K8643">
        <v>10165</v>
      </c>
      <c r="L8643" s="3" t="s">
        <v>5032</v>
      </c>
      <c r="M8643">
        <v>88</v>
      </c>
    </row>
    <row r="8644" spans="1:13" x14ac:dyDescent="0.25">
      <c r="A8644" t="s">
        <v>13</v>
      </c>
      <c r="B8644" s="5">
        <v>41135</v>
      </c>
      <c r="C8644">
        <v>70051857</v>
      </c>
      <c r="D8644" s="9" t="s">
        <v>3752</v>
      </c>
      <c r="E8644">
        <v>41</v>
      </c>
      <c r="F8644" t="s">
        <v>1779</v>
      </c>
      <c r="G8644" t="s">
        <v>3753</v>
      </c>
      <c r="H8644">
        <v>70681</v>
      </c>
      <c r="I8644" t="s">
        <v>1959</v>
      </c>
      <c r="J8644">
        <v>90</v>
      </c>
      <c r="K8644">
        <v>10165</v>
      </c>
      <c r="L8644" s="3" t="s">
        <v>5032</v>
      </c>
      <c r="M8644">
        <v>89</v>
      </c>
    </row>
    <row r="8645" spans="1:13" x14ac:dyDescent="0.25">
      <c r="A8645" t="s">
        <v>13</v>
      </c>
      <c r="B8645" s="5">
        <v>41135</v>
      </c>
      <c r="C8645">
        <v>70051857</v>
      </c>
      <c r="D8645" s="9" t="s">
        <v>3752</v>
      </c>
      <c r="E8645">
        <v>41</v>
      </c>
      <c r="F8645" t="s">
        <v>1779</v>
      </c>
      <c r="G8645" t="s">
        <v>16</v>
      </c>
      <c r="H8645">
        <v>70681</v>
      </c>
      <c r="I8645" t="s">
        <v>1959</v>
      </c>
      <c r="J8645">
        <v>0</v>
      </c>
      <c r="K8645">
        <v>10165</v>
      </c>
      <c r="L8645" s="3" t="s">
        <v>5032</v>
      </c>
      <c r="M8645">
        <v>89</v>
      </c>
    </row>
    <row r="8646" spans="1:13" x14ac:dyDescent="0.25">
      <c r="A8646" t="s">
        <v>13</v>
      </c>
      <c r="B8646" s="5">
        <v>41135</v>
      </c>
      <c r="C8646">
        <v>70051857</v>
      </c>
      <c r="D8646" s="9" t="s">
        <v>3752</v>
      </c>
      <c r="E8646">
        <v>41</v>
      </c>
      <c r="F8646" t="s">
        <v>1779</v>
      </c>
      <c r="G8646" t="s">
        <v>3753</v>
      </c>
      <c r="H8646">
        <v>70680</v>
      </c>
      <c r="I8646" t="s">
        <v>1960</v>
      </c>
      <c r="J8646">
        <v>104</v>
      </c>
      <c r="K8646">
        <v>10165</v>
      </c>
      <c r="L8646" s="3" t="s">
        <v>5032</v>
      </c>
      <c r="M8646">
        <v>90</v>
      </c>
    </row>
    <row r="8647" spans="1:13" x14ac:dyDescent="0.25">
      <c r="A8647" t="s">
        <v>13</v>
      </c>
      <c r="B8647" s="5">
        <v>41135</v>
      </c>
      <c r="C8647">
        <v>70051857</v>
      </c>
      <c r="D8647" s="9" t="s">
        <v>3752</v>
      </c>
      <c r="E8647">
        <v>41</v>
      </c>
      <c r="F8647" t="s">
        <v>1779</v>
      </c>
      <c r="G8647" t="s">
        <v>16</v>
      </c>
      <c r="H8647">
        <v>70680</v>
      </c>
      <c r="I8647" t="s">
        <v>1960</v>
      </c>
      <c r="J8647">
        <v>1</v>
      </c>
      <c r="K8647">
        <v>10165</v>
      </c>
      <c r="L8647" s="3" t="s">
        <v>5032</v>
      </c>
      <c r="M8647">
        <v>90</v>
      </c>
    </row>
    <row r="8648" spans="1:13" x14ac:dyDescent="0.25">
      <c r="A8648" t="s">
        <v>13</v>
      </c>
      <c r="B8648" s="5">
        <v>41135</v>
      </c>
      <c r="C8648">
        <v>70051857</v>
      </c>
      <c r="D8648" s="9" t="s">
        <v>3752</v>
      </c>
      <c r="E8648">
        <v>41</v>
      </c>
      <c r="F8648" t="s">
        <v>1779</v>
      </c>
      <c r="G8648" t="s">
        <v>3753</v>
      </c>
      <c r="H8648">
        <v>70678</v>
      </c>
      <c r="I8648" t="s">
        <v>1961</v>
      </c>
      <c r="J8648">
        <v>221</v>
      </c>
      <c r="K8648">
        <v>10165</v>
      </c>
      <c r="L8648" s="3" t="s">
        <v>5032</v>
      </c>
      <c r="M8648">
        <v>91</v>
      </c>
    </row>
    <row r="8649" spans="1:13" x14ac:dyDescent="0.25">
      <c r="A8649" t="s">
        <v>13</v>
      </c>
      <c r="B8649" s="5">
        <v>41135</v>
      </c>
      <c r="C8649">
        <v>70051857</v>
      </c>
      <c r="D8649" s="9" t="s">
        <v>3752</v>
      </c>
      <c r="E8649">
        <v>41</v>
      </c>
      <c r="F8649" t="s">
        <v>1779</v>
      </c>
      <c r="G8649" t="s">
        <v>16</v>
      </c>
      <c r="H8649">
        <v>70678</v>
      </c>
      <c r="I8649" t="s">
        <v>1961</v>
      </c>
      <c r="J8649">
        <v>3</v>
      </c>
      <c r="K8649">
        <v>10165</v>
      </c>
      <c r="L8649" s="3" t="s">
        <v>5032</v>
      </c>
      <c r="M8649">
        <v>91</v>
      </c>
    </row>
    <row r="8650" spans="1:13" x14ac:dyDescent="0.25">
      <c r="A8650" t="s">
        <v>13</v>
      </c>
      <c r="B8650" s="5">
        <v>41135</v>
      </c>
      <c r="C8650">
        <v>70051857</v>
      </c>
      <c r="D8650" s="9" t="s">
        <v>3752</v>
      </c>
      <c r="E8650">
        <v>41</v>
      </c>
      <c r="F8650" t="s">
        <v>1779</v>
      </c>
      <c r="G8650" t="s">
        <v>3753</v>
      </c>
      <c r="H8650">
        <v>70677</v>
      </c>
      <c r="I8650" t="s">
        <v>1962</v>
      </c>
      <c r="J8650">
        <v>144</v>
      </c>
      <c r="K8650">
        <v>10165</v>
      </c>
      <c r="L8650" s="3" t="s">
        <v>5032</v>
      </c>
      <c r="M8650">
        <v>92</v>
      </c>
    </row>
    <row r="8651" spans="1:13" x14ac:dyDescent="0.25">
      <c r="A8651" t="s">
        <v>13</v>
      </c>
      <c r="B8651" s="5">
        <v>41135</v>
      </c>
      <c r="C8651">
        <v>70051857</v>
      </c>
      <c r="D8651" s="9" t="s">
        <v>3752</v>
      </c>
      <c r="E8651">
        <v>41</v>
      </c>
      <c r="F8651" t="s">
        <v>1779</v>
      </c>
      <c r="G8651" t="s">
        <v>16</v>
      </c>
      <c r="H8651">
        <v>70677</v>
      </c>
      <c r="I8651" t="s">
        <v>1962</v>
      </c>
      <c r="J8651">
        <v>1</v>
      </c>
      <c r="K8651">
        <v>10165</v>
      </c>
      <c r="L8651" s="3" t="s">
        <v>5032</v>
      </c>
      <c r="M8651">
        <v>92</v>
      </c>
    </row>
    <row r="8652" spans="1:13" x14ac:dyDescent="0.25">
      <c r="A8652" t="s">
        <v>13</v>
      </c>
      <c r="B8652" s="5">
        <v>41135</v>
      </c>
      <c r="C8652">
        <v>70051857</v>
      </c>
      <c r="D8652" s="9" t="s">
        <v>3752</v>
      </c>
      <c r="E8652">
        <v>41</v>
      </c>
      <c r="F8652" t="s">
        <v>1779</v>
      </c>
      <c r="G8652" t="s">
        <v>3753</v>
      </c>
      <c r="H8652">
        <v>70746</v>
      </c>
      <c r="I8652" t="s">
        <v>1963</v>
      </c>
      <c r="J8652">
        <v>36</v>
      </c>
      <c r="K8652">
        <v>10165</v>
      </c>
      <c r="L8652" s="3" t="s">
        <v>5032</v>
      </c>
      <c r="M8652">
        <v>93</v>
      </c>
    </row>
    <row r="8653" spans="1:13" x14ac:dyDescent="0.25">
      <c r="A8653" t="s">
        <v>13</v>
      </c>
      <c r="B8653" s="5">
        <v>41135</v>
      </c>
      <c r="C8653">
        <v>70051857</v>
      </c>
      <c r="D8653" s="9" t="s">
        <v>3752</v>
      </c>
      <c r="E8653">
        <v>41</v>
      </c>
      <c r="F8653" t="s">
        <v>1779</v>
      </c>
      <c r="G8653" t="s">
        <v>16</v>
      </c>
      <c r="H8653">
        <v>70746</v>
      </c>
      <c r="I8653" t="s">
        <v>1963</v>
      </c>
      <c r="J8653">
        <v>0</v>
      </c>
      <c r="K8653">
        <v>10165</v>
      </c>
      <c r="L8653" s="3" t="s">
        <v>5032</v>
      </c>
      <c r="M8653">
        <v>93</v>
      </c>
    </row>
    <row r="8654" spans="1:13" x14ac:dyDescent="0.25">
      <c r="A8654" t="s">
        <v>13</v>
      </c>
      <c r="B8654" s="5">
        <v>41135</v>
      </c>
      <c r="C8654">
        <v>70051857</v>
      </c>
      <c r="D8654" s="9" t="s">
        <v>3752</v>
      </c>
      <c r="E8654">
        <v>41</v>
      </c>
      <c r="F8654" t="s">
        <v>1779</v>
      </c>
      <c r="G8654" t="s">
        <v>3753</v>
      </c>
      <c r="H8654">
        <v>70675</v>
      </c>
      <c r="I8654" t="s">
        <v>1964</v>
      </c>
      <c r="J8654">
        <v>63</v>
      </c>
      <c r="K8654">
        <v>10165</v>
      </c>
      <c r="L8654" s="3" t="s">
        <v>5032</v>
      </c>
      <c r="M8654">
        <v>94</v>
      </c>
    </row>
    <row r="8655" spans="1:13" x14ac:dyDescent="0.25">
      <c r="A8655" t="s">
        <v>13</v>
      </c>
      <c r="B8655" s="5">
        <v>41135</v>
      </c>
      <c r="C8655">
        <v>70051857</v>
      </c>
      <c r="D8655" s="9" t="s">
        <v>3752</v>
      </c>
      <c r="E8655">
        <v>41</v>
      </c>
      <c r="F8655" t="s">
        <v>1779</v>
      </c>
      <c r="G8655" t="s">
        <v>16</v>
      </c>
      <c r="H8655">
        <v>70675</v>
      </c>
      <c r="I8655" t="s">
        <v>1964</v>
      </c>
      <c r="J8655">
        <v>0</v>
      </c>
      <c r="K8655">
        <v>10165</v>
      </c>
      <c r="L8655" s="3" t="s">
        <v>5032</v>
      </c>
      <c r="M8655">
        <v>94</v>
      </c>
    </row>
    <row r="8656" spans="1:13" x14ac:dyDescent="0.25">
      <c r="A8656" t="s">
        <v>13</v>
      </c>
      <c r="B8656" s="5">
        <v>41135</v>
      </c>
      <c r="C8656">
        <v>70051857</v>
      </c>
      <c r="D8656" s="9" t="s">
        <v>3752</v>
      </c>
      <c r="E8656">
        <v>41</v>
      </c>
      <c r="F8656" t="s">
        <v>1779</v>
      </c>
      <c r="G8656" t="s">
        <v>3753</v>
      </c>
      <c r="H8656">
        <v>70673</v>
      </c>
      <c r="I8656" t="s">
        <v>1965</v>
      </c>
      <c r="J8656">
        <v>80</v>
      </c>
      <c r="K8656">
        <v>10165</v>
      </c>
      <c r="L8656" s="3" t="s">
        <v>5032</v>
      </c>
      <c r="M8656">
        <v>95</v>
      </c>
    </row>
    <row r="8657" spans="1:13" x14ac:dyDescent="0.25">
      <c r="A8657" t="s">
        <v>13</v>
      </c>
      <c r="B8657" s="5">
        <v>41135</v>
      </c>
      <c r="C8657">
        <v>70051857</v>
      </c>
      <c r="D8657" s="9" t="s">
        <v>3752</v>
      </c>
      <c r="E8657">
        <v>41</v>
      </c>
      <c r="F8657" t="s">
        <v>1779</v>
      </c>
      <c r="G8657" t="s">
        <v>16</v>
      </c>
      <c r="H8657">
        <v>70673</v>
      </c>
      <c r="I8657" t="s">
        <v>1965</v>
      </c>
      <c r="J8657">
        <v>2</v>
      </c>
      <c r="K8657">
        <v>10165</v>
      </c>
      <c r="L8657" s="3" t="s">
        <v>5032</v>
      </c>
      <c r="M8657">
        <v>95</v>
      </c>
    </row>
    <row r="8658" spans="1:13" x14ac:dyDescent="0.25">
      <c r="A8658" t="s">
        <v>13</v>
      </c>
      <c r="B8658" s="5">
        <v>41135</v>
      </c>
      <c r="C8658">
        <v>70051857</v>
      </c>
      <c r="D8658" s="9" t="s">
        <v>3752</v>
      </c>
      <c r="E8658">
        <v>41</v>
      </c>
      <c r="F8658" t="s">
        <v>1779</v>
      </c>
      <c r="G8658" t="s">
        <v>3753</v>
      </c>
      <c r="H8658">
        <v>70676</v>
      </c>
      <c r="I8658" t="s">
        <v>1966</v>
      </c>
      <c r="J8658">
        <v>161</v>
      </c>
      <c r="K8658">
        <v>10165</v>
      </c>
      <c r="L8658" s="3" t="s">
        <v>5032</v>
      </c>
      <c r="M8658">
        <v>96</v>
      </c>
    </row>
    <row r="8659" spans="1:13" x14ac:dyDescent="0.25">
      <c r="A8659" t="s">
        <v>13</v>
      </c>
      <c r="B8659" s="5">
        <v>41135</v>
      </c>
      <c r="C8659">
        <v>70051857</v>
      </c>
      <c r="D8659" s="9" t="s">
        <v>3752</v>
      </c>
      <c r="E8659">
        <v>41</v>
      </c>
      <c r="F8659" t="s">
        <v>1779</v>
      </c>
      <c r="G8659" t="s">
        <v>16</v>
      </c>
      <c r="H8659">
        <v>70676</v>
      </c>
      <c r="I8659" t="s">
        <v>1966</v>
      </c>
      <c r="J8659">
        <v>1</v>
      </c>
      <c r="K8659">
        <v>10165</v>
      </c>
      <c r="L8659" s="3" t="s">
        <v>5032</v>
      </c>
      <c r="M8659">
        <v>96</v>
      </c>
    </row>
    <row r="8660" spans="1:13" x14ac:dyDescent="0.25">
      <c r="A8660" t="s">
        <v>13</v>
      </c>
      <c r="B8660" s="5">
        <v>41135</v>
      </c>
      <c r="C8660">
        <v>70051857</v>
      </c>
      <c r="D8660" s="9" t="s">
        <v>3752</v>
      </c>
      <c r="E8660">
        <v>41</v>
      </c>
      <c r="F8660" t="s">
        <v>1779</v>
      </c>
      <c r="G8660" t="s">
        <v>3753</v>
      </c>
      <c r="H8660">
        <v>70672</v>
      </c>
      <c r="I8660" t="s">
        <v>1967</v>
      </c>
      <c r="J8660">
        <v>145</v>
      </c>
      <c r="K8660">
        <v>10165</v>
      </c>
      <c r="L8660" s="3" t="s">
        <v>5032</v>
      </c>
      <c r="M8660">
        <v>97</v>
      </c>
    </row>
    <row r="8661" spans="1:13" x14ac:dyDescent="0.25">
      <c r="A8661" t="s">
        <v>13</v>
      </c>
      <c r="B8661" s="5">
        <v>41135</v>
      </c>
      <c r="C8661">
        <v>70051857</v>
      </c>
      <c r="D8661" s="9" t="s">
        <v>3752</v>
      </c>
      <c r="E8661">
        <v>41</v>
      </c>
      <c r="F8661" t="s">
        <v>1779</v>
      </c>
      <c r="G8661" t="s">
        <v>16</v>
      </c>
      <c r="H8661">
        <v>70672</v>
      </c>
      <c r="I8661" t="s">
        <v>1967</v>
      </c>
      <c r="J8661">
        <v>1</v>
      </c>
      <c r="K8661">
        <v>10165</v>
      </c>
      <c r="L8661" s="3" t="s">
        <v>5032</v>
      </c>
      <c r="M8661">
        <v>97</v>
      </c>
    </row>
    <row r="8662" spans="1:13" x14ac:dyDescent="0.25">
      <c r="A8662" t="s">
        <v>13</v>
      </c>
      <c r="B8662" s="5">
        <v>41135</v>
      </c>
      <c r="C8662">
        <v>70051857</v>
      </c>
      <c r="D8662" s="9" t="s">
        <v>3752</v>
      </c>
      <c r="E8662">
        <v>41</v>
      </c>
      <c r="F8662" t="s">
        <v>1779</v>
      </c>
      <c r="G8662" t="s">
        <v>3753</v>
      </c>
      <c r="H8662">
        <v>70674</v>
      </c>
      <c r="I8662" t="s">
        <v>1968</v>
      </c>
      <c r="J8662">
        <v>131</v>
      </c>
      <c r="K8662">
        <v>10165</v>
      </c>
      <c r="L8662" s="3" t="s">
        <v>5032</v>
      </c>
      <c r="M8662">
        <v>98</v>
      </c>
    </row>
    <row r="8663" spans="1:13" x14ac:dyDescent="0.25">
      <c r="A8663" t="s">
        <v>13</v>
      </c>
      <c r="B8663" s="5">
        <v>41135</v>
      </c>
      <c r="C8663">
        <v>70051857</v>
      </c>
      <c r="D8663" s="9" t="s">
        <v>3752</v>
      </c>
      <c r="E8663">
        <v>41</v>
      </c>
      <c r="F8663" t="s">
        <v>1779</v>
      </c>
      <c r="G8663" t="s">
        <v>16</v>
      </c>
      <c r="H8663">
        <v>70674</v>
      </c>
      <c r="I8663" t="s">
        <v>1968</v>
      </c>
      <c r="J8663">
        <v>3</v>
      </c>
      <c r="K8663">
        <v>10165</v>
      </c>
      <c r="L8663" s="3" t="s">
        <v>5032</v>
      </c>
      <c r="M8663">
        <v>98</v>
      </c>
    </row>
    <row r="8664" spans="1:13" x14ac:dyDescent="0.25">
      <c r="A8664" t="s">
        <v>13</v>
      </c>
      <c r="B8664" s="5">
        <v>41135</v>
      </c>
      <c r="C8664">
        <v>70051857</v>
      </c>
      <c r="D8664" s="9" t="s">
        <v>3752</v>
      </c>
      <c r="E8664">
        <v>41</v>
      </c>
      <c r="F8664" t="s">
        <v>1779</v>
      </c>
      <c r="G8664" t="s">
        <v>3753</v>
      </c>
      <c r="H8664">
        <v>70671</v>
      </c>
      <c r="I8664" t="s">
        <v>1969</v>
      </c>
      <c r="J8664">
        <v>267</v>
      </c>
      <c r="K8664">
        <v>10165</v>
      </c>
      <c r="L8664" s="3" t="s">
        <v>5032</v>
      </c>
      <c r="M8664">
        <v>99</v>
      </c>
    </row>
    <row r="8665" spans="1:13" x14ac:dyDescent="0.25">
      <c r="A8665" t="s">
        <v>13</v>
      </c>
      <c r="B8665" s="5">
        <v>41135</v>
      </c>
      <c r="C8665">
        <v>70051857</v>
      </c>
      <c r="D8665" s="9" t="s">
        <v>3752</v>
      </c>
      <c r="E8665">
        <v>41</v>
      </c>
      <c r="F8665" t="s">
        <v>1779</v>
      </c>
      <c r="G8665" t="s">
        <v>16</v>
      </c>
      <c r="H8665">
        <v>70671</v>
      </c>
      <c r="I8665" t="s">
        <v>1969</v>
      </c>
      <c r="J8665">
        <v>0</v>
      </c>
      <c r="K8665">
        <v>10165</v>
      </c>
      <c r="L8665" s="3" t="s">
        <v>5032</v>
      </c>
      <c r="M8665">
        <v>99</v>
      </c>
    </row>
    <row r="8666" spans="1:13" x14ac:dyDescent="0.25">
      <c r="A8666" t="s">
        <v>13</v>
      </c>
      <c r="B8666" s="5">
        <v>41135</v>
      </c>
      <c r="C8666">
        <v>70051857</v>
      </c>
      <c r="D8666" s="9" t="s">
        <v>3752</v>
      </c>
      <c r="E8666">
        <v>41</v>
      </c>
      <c r="F8666" t="s">
        <v>1779</v>
      </c>
      <c r="G8666" t="s">
        <v>3753</v>
      </c>
      <c r="H8666">
        <v>70747</v>
      </c>
      <c r="I8666" t="s">
        <v>1970</v>
      </c>
      <c r="J8666">
        <v>149</v>
      </c>
      <c r="K8666">
        <v>10165</v>
      </c>
      <c r="L8666" s="3" t="s">
        <v>5032</v>
      </c>
      <c r="M8666">
        <v>100</v>
      </c>
    </row>
    <row r="8667" spans="1:13" x14ac:dyDescent="0.25">
      <c r="A8667" t="s">
        <v>13</v>
      </c>
      <c r="B8667" s="5">
        <v>41135</v>
      </c>
      <c r="C8667">
        <v>70051857</v>
      </c>
      <c r="D8667" s="9" t="s">
        <v>3752</v>
      </c>
      <c r="E8667">
        <v>41</v>
      </c>
      <c r="F8667" t="s">
        <v>1779</v>
      </c>
      <c r="G8667" t="s">
        <v>16</v>
      </c>
      <c r="H8667">
        <v>70747</v>
      </c>
      <c r="I8667" t="s">
        <v>1970</v>
      </c>
      <c r="J8667">
        <v>3</v>
      </c>
      <c r="K8667">
        <v>10165</v>
      </c>
      <c r="L8667" s="3" t="s">
        <v>5032</v>
      </c>
      <c r="M8667">
        <v>100</v>
      </c>
    </row>
    <row r="8668" spans="1:13" x14ac:dyDescent="0.25">
      <c r="A8668" t="s">
        <v>13</v>
      </c>
      <c r="B8668" s="5">
        <v>41135</v>
      </c>
      <c r="C8668">
        <v>70051857</v>
      </c>
      <c r="D8668" s="9" t="s">
        <v>3752</v>
      </c>
      <c r="E8668">
        <v>41</v>
      </c>
      <c r="F8668" t="s">
        <v>1779</v>
      </c>
      <c r="G8668" t="s">
        <v>3753</v>
      </c>
      <c r="H8668">
        <v>70431</v>
      </c>
      <c r="I8668" t="s">
        <v>1971</v>
      </c>
      <c r="J8668">
        <v>176</v>
      </c>
      <c r="K8668">
        <v>10165</v>
      </c>
      <c r="L8668" s="3" t="s">
        <v>5032</v>
      </c>
      <c r="M8668">
        <v>101</v>
      </c>
    </row>
    <row r="8669" spans="1:13" x14ac:dyDescent="0.25">
      <c r="A8669" t="s">
        <v>13</v>
      </c>
      <c r="B8669" s="5">
        <v>41135</v>
      </c>
      <c r="C8669">
        <v>70051857</v>
      </c>
      <c r="D8669" s="9" t="s">
        <v>3752</v>
      </c>
      <c r="E8669">
        <v>41</v>
      </c>
      <c r="F8669" t="s">
        <v>1779</v>
      </c>
      <c r="G8669" t="s">
        <v>16</v>
      </c>
      <c r="H8669">
        <v>70431</v>
      </c>
      <c r="I8669" t="s">
        <v>1971</v>
      </c>
      <c r="J8669">
        <v>1</v>
      </c>
      <c r="K8669">
        <v>10165</v>
      </c>
      <c r="L8669" s="3" t="s">
        <v>5032</v>
      </c>
      <c r="M8669">
        <v>101</v>
      </c>
    </row>
    <row r="8670" spans="1:13" x14ac:dyDescent="0.25">
      <c r="A8670" t="s">
        <v>13</v>
      </c>
      <c r="B8670" s="5">
        <v>41135</v>
      </c>
      <c r="C8670">
        <v>70051857</v>
      </c>
      <c r="D8670" s="9" t="s">
        <v>3752</v>
      </c>
      <c r="E8670">
        <v>41</v>
      </c>
      <c r="F8670" t="s">
        <v>1779</v>
      </c>
      <c r="G8670" t="s">
        <v>3753</v>
      </c>
      <c r="H8670">
        <v>70432</v>
      </c>
      <c r="I8670" t="s">
        <v>1972</v>
      </c>
      <c r="J8670">
        <v>210</v>
      </c>
      <c r="K8670">
        <v>10165</v>
      </c>
      <c r="L8670" s="3" t="s">
        <v>5032</v>
      </c>
      <c r="M8670">
        <v>102</v>
      </c>
    </row>
    <row r="8671" spans="1:13" x14ac:dyDescent="0.25">
      <c r="A8671" t="s">
        <v>13</v>
      </c>
      <c r="B8671" s="5">
        <v>41135</v>
      </c>
      <c r="C8671">
        <v>70051857</v>
      </c>
      <c r="D8671" s="9" t="s">
        <v>3752</v>
      </c>
      <c r="E8671">
        <v>41</v>
      </c>
      <c r="F8671" t="s">
        <v>1779</v>
      </c>
      <c r="G8671" t="s">
        <v>16</v>
      </c>
      <c r="H8671">
        <v>70432</v>
      </c>
      <c r="I8671" t="s">
        <v>1972</v>
      </c>
      <c r="J8671">
        <v>4</v>
      </c>
      <c r="K8671">
        <v>10165</v>
      </c>
      <c r="L8671" s="3" t="s">
        <v>5032</v>
      </c>
      <c r="M8671">
        <v>102</v>
      </c>
    </row>
    <row r="8672" spans="1:13" x14ac:dyDescent="0.25">
      <c r="A8672" t="s">
        <v>13</v>
      </c>
      <c r="B8672" s="5">
        <v>41135</v>
      </c>
      <c r="C8672">
        <v>70051857</v>
      </c>
      <c r="D8672" s="9" t="s">
        <v>3752</v>
      </c>
      <c r="E8672">
        <v>41</v>
      </c>
      <c r="F8672" t="s">
        <v>1779</v>
      </c>
      <c r="G8672" t="s">
        <v>3753</v>
      </c>
      <c r="H8672">
        <v>70433</v>
      </c>
      <c r="I8672" t="s">
        <v>1973</v>
      </c>
      <c r="J8672">
        <v>264</v>
      </c>
      <c r="K8672">
        <v>10165</v>
      </c>
      <c r="L8672" s="3" t="s">
        <v>5032</v>
      </c>
      <c r="M8672">
        <v>103</v>
      </c>
    </row>
    <row r="8673" spans="1:13" x14ac:dyDescent="0.25">
      <c r="A8673" t="s">
        <v>13</v>
      </c>
      <c r="B8673" s="5">
        <v>41135</v>
      </c>
      <c r="C8673">
        <v>70051857</v>
      </c>
      <c r="D8673" s="9" t="s">
        <v>3752</v>
      </c>
      <c r="E8673">
        <v>41</v>
      </c>
      <c r="F8673" t="s">
        <v>1779</v>
      </c>
      <c r="G8673" t="s">
        <v>16</v>
      </c>
      <c r="H8673">
        <v>70433</v>
      </c>
      <c r="I8673" t="s">
        <v>1973</v>
      </c>
      <c r="J8673">
        <v>2</v>
      </c>
      <c r="K8673">
        <v>10165</v>
      </c>
      <c r="L8673" s="3" t="s">
        <v>5032</v>
      </c>
      <c r="M8673">
        <v>103</v>
      </c>
    </row>
    <row r="8674" spans="1:13" x14ac:dyDescent="0.25">
      <c r="A8674" t="s">
        <v>13</v>
      </c>
      <c r="B8674" s="5">
        <v>41135</v>
      </c>
      <c r="C8674">
        <v>70051857</v>
      </c>
      <c r="D8674" s="9" t="s">
        <v>3752</v>
      </c>
      <c r="E8674">
        <v>41</v>
      </c>
      <c r="F8674" t="s">
        <v>1779</v>
      </c>
      <c r="G8674" t="s">
        <v>3753</v>
      </c>
      <c r="H8674">
        <v>70434</v>
      </c>
      <c r="I8674" t="s">
        <v>1974</v>
      </c>
      <c r="J8674">
        <v>175</v>
      </c>
      <c r="K8674">
        <v>10165</v>
      </c>
      <c r="L8674" s="3" t="s">
        <v>5032</v>
      </c>
      <c r="M8674">
        <v>104</v>
      </c>
    </row>
    <row r="8675" spans="1:13" x14ac:dyDescent="0.25">
      <c r="A8675" t="s">
        <v>13</v>
      </c>
      <c r="B8675" s="5">
        <v>41135</v>
      </c>
      <c r="C8675">
        <v>70051857</v>
      </c>
      <c r="D8675" s="9" t="s">
        <v>3752</v>
      </c>
      <c r="E8675">
        <v>41</v>
      </c>
      <c r="F8675" t="s">
        <v>1779</v>
      </c>
      <c r="G8675" t="s">
        <v>16</v>
      </c>
      <c r="H8675">
        <v>70434</v>
      </c>
      <c r="I8675" t="s">
        <v>1974</v>
      </c>
      <c r="J8675">
        <v>1</v>
      </c>
      <c r="K8675">
        <v>10165</v>
      </c>
      <c r="L8675" s="3" t="s">
        <v>5032</v>
      </c>
      <c r="M8675">
        <v>104</v>
      </c>
    </row>
    <row r="8676" spans="1:13" x14ac:dyDescent="0.25">
      <c r="A8676" t="s">
        <v>13</v>
      </c>
      <c r="B8676" s="5">
        <v>41135</v>
      </c>
      <c r="C8676">
        <v>70051857</v>
      </c>
      <c r="D8676" s="9" t="s">
        <v>3752</v>
      </c>
      <c r="E8676">
        <v>41</v>
      </c>
      <c r="F8676" t="s">
        <v>1779</v>
      </c>
      <c r="G8676" t="s">
        <v>3753</v>
      </c>
      <c r="H8676">
        <v>70435</v>
      </c>
      <c r="I8676" t="s">
        <v>1975</v>
      </c>
      <c r="J8676">
        <v>59</v>
      </c>
      <c r="K8676">
        <v>10165</v>
      </c>
      <c r="L8676" s="3" t="s">
        <v>5032</v>
      </c>
      <c r="M8676">
        <v>105</v>
      </c>
    </row>
    <row r="8677" spans="1:13" x14ac:dyDescent="0.25">
      <c r="A8677" t="s">
        <v>13</v>
      </c>
      <c r="B8677" s="5">
        <v>41135</v>
      </c>
      <c r="C8677">
        <v>70051857</v>
      </c>
      <c r="D8677" s="9" t="s">
        <v>3752</v>
      </c>
      <c r="E8677">
        <v>41</v>
      </c>
      <c r="F8677" t="s">
        <v>1779</v>
      </c>
      <c r="G8677" t="s">
        <v>16</v>
      </c>
      <c r="H8677">
        <v>70435</v>
      </c>
      <c r="I8677" t="s">
        <v>1975</v>
      </c>
      <c r="J8677">
        <v>0</v>
      </c>
      <c r="K8677">
        <v>10165</v>
      </c>
      <c r="L8677" s="3" t="s">
        <v>5032</v>
      </c>
      <c r="M8677">
        <v>105</v>
      </c>
    </row>
    <row r="8678" spans="1:13" x14ac:dyDescent="0.25">
      <c r="A8678" t="s">
        <v>13</v>
      </c>
      <c r="B8678" s="5">
        <v>41135</v>
      </c>
      <c r="C8678">
        <v>70051857</v>
      </c>
      <c r="D8678" s="9" t="s">
        <v>3752</v>
      </c>
      <c r="E8678">
        <v>41</v>
      </c>
      <c r="F8678" t="s">
        <v>1779</v>
      </c>
      <c r="G8678" t="s">
        <v>3753</v>
      </c>
      <c r="H8678">
        <v>70436</v>
      </c>
      <c r="I8678" t="s">
        <v>1976</v>
      </c>
      <c r="J8678">
        <v>52</v>
      </c>
      <c r="K8678">
        <v>10165</v>
      </c>
      <c r="L8678" s="3" t="s">
        <v>5032</v>
      </c>
      <c r="M8678">
        <v>106</v>
      </c>
    </row>
    <row r="8679" spans="1:13" x14ac:dyDescent="0.25">
      <c r="A8679" t="s">
        <v>13</v>
      </c>
      <c r="B8679" s="5">
        <v>41135</v>
      </c>
      <c r="C8679">
        <v>70051857</v>
      </c>
      <c r="D8679" s="9" t="s">
        <v>3752</v>
      </c>
      <c r="E8679">
        <v>41</v>
      </c>
      <c r="F8679" t="s">
        <v>1779</v>
      </c>
      <c r="G8679" t="s">
        <v>16</v>
      </c>
      <c r="H8679">
        <v>70436</v>
      </c>
      <c r="I8679" t="s">
        <v>1976</v>
      </c>
      <c r="J8679">
        <v>1</v>
      </c>
      <c r="K8679">
        <v>10165</v>
      </c>
      <c r="L8679" s="3" t="s">
        <v>5032</v>
      </c>
      <c r="M8679">
        <v>106</v>
      </c>
    </row>
    <row r="8680" spans="1:13" x14ac:dyDescent="0.25">
      <c r="A8680" t="s">
        <v>13</v>
      </c>
      <c r="B8680" s="5">
        <v>41135</v>
      </c>
      <c r="C8680">
        <v>70051857</v>
      </c>
      <c r="D8680" s="9" t="s">
        <v>3752</v>
      </c>
      <c r="E8680">
        <v>41</v>
      </c>
      <c r="F8680" t="s">
        <v>1779</v>
      </c>
      <c r="G8680" t="s">
        <v>3753</v>
      </c>
      <c r="H8680">
        <v>70437</v>
      </c>
      <c r="I8680" t="s">
        <v>1977</v>
      </c>
      <c r="J8680">
        <v>128</v>
      </c>
      <c r="K8680">
        <v>10165</v>
      </c>
      <c r="L8680" s="3" t="s">
        <v>5032</v>
      </c>
      <c r="M8680">
        <v>107</v>
      </c>
    </row>
    <row r="8681" spans="1:13" x14ac:dyDescent="0.25">
      <c r="A8681" t="s">
        <v>13</v>
      </c>
      <c r="B8681" s="5">
        <v>41135</v>
      </c>
      <c r="C8681">
        <v>70051857</v>
      </c>
      <c r="D8681" s="9" t="s">
        <v>3752</v>
      </c>
      <c r="E8681">
        <v>41</v>
      </c>
      <c r="F8681" t="s">
        <v>1779</v>
      </c>
      <c r="G8681" t="s">
        <v>16</v>
      </c>
      <c r="H8681">
        <v>70437</v>
      </c>
      <c r="I8681" t="s">
        <v>1977</v>
      </c>
      <c r="J8681">
        <v>1</v>
      </c>
      <c r="K8681">
        <v>10165</v>
      </c>
      <c r="L8681" s="3" t="s">
        <v>5032</v>
      </c>
      <c r="M8681">
        <v>107</v>
      </c>
    </row>
    <row r="8682" spans="1:13" x14ac:dyDescent="0.25">
      <c r="A8682" t="s">
        <v>13</v>
      </c>
      <c r="B8682" s="5">
        <v>41135</v>
      </c>
      <c r="C8682">
        <v>70051857</v>
      </c>
      <c r="D8682" s="9" t="s">
        <v>3752</v>
      </c>
      <c r="E8682">
        <v>41</v>
      </c>
      <c r="F8682" t="s">
        <v>1779</v>
      </c>
      <c r="G8682" t="s">
        <v>3753</v>
      </c>
      <c r="H8682">
        <v>70438</v>
      </c>
      <c r="I8682" t="s">
        <v>1978</v>
      </c>
      <c r="J8682">
        <v>149</v>
      </c>
      <c r="K8682">
        <v>10165</v>
      </c>
      <c r="L8682" s="3" t="s">
        <v>5032</v>
      </c>
      <c r="M8682">
        <v>108</v>
      </c>
    </row>
    <row r="8683" spans="1:13" x14ac:dyDescent="0.25">
      <c r="A8683" t="s">
        <v>13</v>
      </c>
      <c r="B8683" s="5">
        <v>41135</v>
      </c>
      <c r="C8683">
        <v>70051857</v>
      </c>
      <c r="D8683" s="9" t="s">
        <v>3752</v>
      </c>
      <c r="E8683">
        <v>41</v>
      </c>
      <c r="F8683" t="s">
        <v>1779</v>
      </c>
      <c r="G8683" t="s">
        <v>16</v>
      </c>
      <c r="H8683">
        <v>70438</v>
      </c>
      <c r="I8683" t="s">
        <v>1978</v>
      </c>
      <c r="J8683">
        <v>2</v>
      </c>
      <c r="K8683">
        <v>10165</v>
      </c>
      <c r="L8683" s="3" t="s">
        <v>5032</v>
      </c>
      <c r="M8683">
        <v>108</v>
      </c>
    </row>
    <row r="8684" spans="1:13" x14ac:dyDescent="0.25">
      <c r="A8684" t="s">
        <v>13</v>
      </c>
      <c r="B8684" s="5">
        <v>41135</v>
      </c>
      <c r="C8684">
        <v>70051857</v>
      </c>
      <c r="D8684" s="9" t="s">
        <v>3752</v>
      </c>
      <c r="E8684">
        <v>41</v>
      </c>
      <c r="F8684" t="s">
        <v>1779</v>
      </c>
      <c r="G8684" t="s">
        <v>3753</v>
      </c>
      <c r="H8684">
        <v>70439</v>
      </c>
      <c r="I8684" t="s">
        <v>1979</v>
      </c>
      <c r="J8684">
        <v>151</v>
      </c>
      <c r="K8684">
        <v>10165</v>
      </c>
      <c r="L8684" s="3" t="s">
        <v>5032</v>
      </c>
      <c r="M8684">
        <v>109</v>
      </c>
    </row>
    <row r="8685" spans="1:13" x14ac:dyDescent="0.25">
      <c r="A8685" t="s">
        <v>13</v>
      </c>
      <c r="B8685" s="5">
        <v>41135</v>
      </c>
      <c r="C8685">
        <v>70051857</v>
      </c>
      <c r="D8685" s="9" t="s">
        <v>3752</v>
      </c>
      <c r="E8685">
        <v>41</v>
      </c>
      <c r="F8685" t="s">
        <v>1779</v>
      </c>
      <c r="G8685" t="s">
        <v>16</v>
      </c>
      <c r="H8685">
        <v>70439</v>
      </c>
      <c r="I8685" t="s">
        <v>1979</v>
      </c>
      <c r="J8685">
        <v>1</v>
      </c>
      <c r="K8685">
        <v>10165</v>
      </c>
      <c r="L8685" s="3" t="s">
        <v>5032</v>
      </c>
      <c r="M8685">
        <v>109</v>
      </c>
    </row>
    <row r="8686" spans="1:13" x14ac:dyDescent="0.25">
      <c r="A8686" t="s">
        <v>13</v>
      </c>
      <c r="B8686" s="5">
        <v>41135</v>
      </c>
      <c r="C8686">
        <v>70051857</v>
      </c>
      <c r="D8686" s="9" t="s">
        <v>3752</v>
      </c>
      <c r="E8686">
        <v>41</v>
      </c>
      <c r="F8686" t="s">
        <v>1779</v>
      </c>
      <c r="G8686" t="s">
        <v>3753</v>
      </c>
      <c r="H8686">
        <v>70440</v>
      </c>
      <c r="I8686" t="s">
        <v>1980</v>
      </c>
      <c r="J8686">
        <v>67</v>
      </c>
      <c r="K8686">
        <v>10165</v>
      </c>
      <c r="L8686" s="3" t="s">
        <v>5032</v>
      </c>
      <c r="M8686">
        <v>110</v>
      </c>
    </row>
    <row r="8687" spans="1:13" x14ac:dyDescent="0.25">
      <c r="A8687" t="s">
        <v>13</v>
      </c>
      <c r="B8687" s="5">
        <v>41135</v>
      </c>
      <c r="C8687">
        <v>70051857</v>
      </c>
      <c r="D8687" s="9" t="s">
        <v>3752</v>
      </c>
      <c r="E8687">
        <v>41</v>
      </c>
      <c r="F8687" t="s">
        <v>1779</v>
      </c>
      <c r="G8687" t="s">
        <v>16</v>
      </c>
      <c r="H8687">
        <v>70440</v>
      </c>
      <c r="I8687" t="s">
        <v>1980</v>
      </c>
      <c r="J8687">
        <v>0</v>
      </c>
      <c r="K8687">
        <v>10165</v>
      </c>
      <c r="L8687" s="3" t="s">
        <v>5032</v>
      </c>
      <c r="M8687">
        <v>110</v>
      </c>
    </row>
    <row r="8688" spans="1:13" x14ac:dyDescent="0.25">
      <c r="A8688" t="s">
        <v>13</v>
      </c>
      <c r="B8688" s="5">
        <v>41135</v>
      </c>
      <c r="C8688">
        <v>70051857</v>
      </c>
      <c r="D8688" s="9" t="s">
        <v>3752</v>
      </c>
      <c r="E8688">
        <v>41</v>
      </c>
      <c r="F8688" t="s">
        <v>1779</v>
      </c>
      <c r="G8688" t="s">
        <v>3753</v>
      </c>
      <c r="H8688">
        <v>70441</v>
      </c>
      <c r="I8688" t="s">
        <v>1981</v>
      </c>
      <c r="J8688">
        <v>82</v>
      </c>
      <c r="K8688">
        <v>10165</v>
      </c>
      <c r="L8688" s="3" t="s">
        <v>5032</v>
      </c>
      <c r="M8688">
        <v>111</v>
      </c>
    </row>
    <row r="8689" spans="1:13" x14ac:dyDescent="0.25">
      <c r="A8689" t="s">
        <v>13</v>
      </c>
      <c r="B8689" s="5">
        <v>41135</v>
      </c>
      <c r="C8689">
        <v>70051857</v>
      </c>
      <c r="D8689" s="9" t="s">
        <v>3752</v>
      </c>
      <c r="E8689">
        <v>41</v>
      </c>
      <c r="F8689" t="s">
        <v>1779</v>
      </c>
      <c r="G8689" t="s">
        <v>16</v>
      </c>
      <c r="H8689">
        <v>70441</v>
      </c>
      <c r="I8689" t="s">
        <v>1981</v>
      </c>
      <c r="J8689">
        <v>1</v>
      </c>
      <c r="K8689">
        <v>10165</v>
      </c>
      <c r="L8689" s="3" t="s">
        <v>5032</v>
      </c>
      <c r="M8689">
        <v>111</v>
      </c>
    </row>
    <row r="8690" spans="1:13" x14ac:dyDescent="0.25">
      <c r="A8690" t="s">
        <v>13</v>
      </c>
      <c r="B8690" s="5">
        <v>41135</v>
      </c>
      <c r="C8690">
        <v>70051857</v>
      </c>
      <c r="D8690" s="9" t="s">
        <v>3752</v>
      </c>
      <c r="E8690">
        <v>41</v>
      </c>
      <c r="F8690" t="s">
        <v>1779</v>
      </c>
      <c r="G8690" t="s">
        <v>3753</v>
      </c>
      <c r="H8690">
        <v>70442</v>
      </c>
      <c r="I8690" t="s">
        <v>1982</v>
      </c>
      <c r="J8690">
        <v>121</v>
      </c>
      <c r="K8690">
        <v>10165</v>
      </c>
      <c r="L8690" s="3" t="s">
        <v>5032</v>
      </c>
      <c r="M8690">
        <v>112</v>
      </c>
    </row>
    <row r="8691" spans="1:13" x14ac:dyDescent="0.25">
      <c r="A8691" t="s">
        <v>13</v>
      </c>
      <c r="B8691" s="5">
        <v>41135</v>
      </c>
      <c r="C8691">
        <v>70051857</v>
      </c>
      <c r="D8691" s="9" t="s">
        <v>3752</v>
      </c>
      <c r="E8691">
        <v>41</v>
      </c>
      <c r="F8691" t="s">
        <v>1779</v>
      </c>
      <c r="G8691" t="s">
        <v>16</v>
      </c>
      <c r="H8691">
        <v>70442</v>
      </c>
      <c r="I8691" t="s">
        <v>1982</v>
      </c>
      <c r="J8691">
        <v>2</v>
      </c>
      <c r="K8691">
        <v>10165</v>
      </c>
      <c r="L8691" s="3" t="s">
        <v>5032</v>
      </c>
      <c r="M8691">
        <v>112</v>
      </c>
    </row>
    <row r="8692" spans="1:13" x14ac:dyDescent="0.25">
      <c r="A8692" t="s">
        <v>13</v>
      </c>
      <c r="B8692" s="5">
        <v>41135</v>
      </c>
      <c r="C8692">
        <v>70051857</v>
      </c>
      <c r="D8692" s="9" t="s">
        <v>3752</v>
      </c>
      <c r="E8692">
        <v>41</v>
      </c>
      <c r="F8692" t="s">
        <v>1779</v>
      </c>
      <c r="G8692" t="s">
        <v>3753</v>
      </c>
      <c r="H8692">
        <v>70443</v>
      </c>
      <c r="I8692" t="s">
        <v>1983</v>
      </c>
      <c r="J8692">
        <v>88</v>
      </c>
      <c r="K8692">
        <v>10165</v>
      </c>
      <c r="L8692" s="3" t="s">
        <v>5032</v>
      </c>
      <c r="M8692">
        <v>113</v>
      </c>
    </row>
    <row r="8693" spans="1:13" x14ac:dyDescent="0.25">
      <c r="A8693" t="s">
        <v>13</v>
      </c>
      <c r="B8693" s="5">
        <v>41135</v>
      </c>
      <c r="C8693">
        <v>70051857</v>
      </c>
      <c r="D8693" s="9" t="s">
        <v>3752</v>
      </c>
      <c r="E8693">
        <v>41</v>
      </c>
      <c r="F8693" t="s">
        <v>1779</v>
      </c>
      <c r="G8693" t="s">
        <v>16</v>
      </c>
      <c r="H8693">
        <v>70443</v>
      </c>
      <c r="I8693" t="s">
        <v>1983</v>
      </c>
      <c r="J8693">
        <v>3</v>
      </c>
      <c r="K8693">
        <v>10165</v>
      </c>
      <c r="L8693" s="3" t="s">
        <v>5032</v>
      </c>
      <c r="M8693">
        <v>113</v>
      </c>
    </row>
    <row r="8694" spans="1:13" x14ac:dyDescent="0.25">
      <c r="A8694" t="s">
        <v>13</v>
      </c>
      <c r="B8694" s="5">
        <v>41135</v>
      </c>
      <c r="C8694">
        <v>70051857</v>
      </c>
      <c r="D8694" s="9" t="s">
        <v>3752</v>
      </c>
      <c r="E8694">
        <v>41</v>
      </c>
      <c r="F8694" t="s">
        <v>1779</v>
      </c>
      <c r="G8694" t="s">
        <v>3753</v>
      </c>
      <c r="H8694">
        <v>70444</v>
      </c>
      <c r="I8694" t="s">
        <v>1984</v>
      </c>
      <c r="J8694">
        <v>105</v>
      </c>
      <c r="K8694">
        <v>10165</v>
      </c>
      <c r="L8694" s="3" t="s">
        <v>5032</v>
      </c>
      <c r="M8694">
        <v>114</v>
      </c>
    </row>
    <row r="8695" spans="1:13" x14ac:dyDescent="0.25">
      <c r="A8695" t="s">
        <v>13</v>
      </c>
      <c r="B8695" s="5">
        <v>41135</v>
      </c>
      <c r="C8695">
        <v>70051857</v>
      </c>
      <c r="D8695" s="9" t="s">
        <v>3752</v>
      </c>
      <c r="E8695">
        <v>41</v>
      </c>
      <c r="F8695" t="s">
        <v>1779</v>
      </c>
      <c r="G8695" t="s">
        <v>16</v>
      </c>
      <c r="H8695">
        <v>70444</v>
      </c>
      <c r="I8695" t="s">
        <v>1984</v>
      </c>
      <c r="J8695">
        <v>1</v>
      </c>
      <c r="K8695">
        <v>10165</v>
      </c>
      <c r="L8695" s="3" t="s">
        <v>5032</v>
      </c>
      <c r="M8695">
        <v>114</v>
      </c>
    </row>
    <row r="8696" spans="1:13" x14ac:dyDescent="0.25">
      <c r="A8696" t="s">
        <v>13</v>
      </c>
      <c r="B8696" s="5">
        <v>41135</v>
      </c>
      <c r="C8696">
        <v>70051857</v>
      </c>
      <c r="D8696" s="9" t="s">
        <v>3752</v>
      </c>
      <c r="E8696">
        <v>41</v>
      </c>
      <c r="F8696" t="s">
        <v>1779</v>
      </c>
      <c r="G8696" t="s">
        <v>3753</v>
      </c>
      <c r="H8696">
        <v>70445</v>
      </c>
      <c r="I8696" t="s">
        <v>1985</v>
      </c>
      <c r="J8696">
        <v>154</v>
      </c>
      <c r="K8696">
        <v>10165</v>
      </c>
      <c r="L8696" s="3" t="s">
        <v>5032</v>
      </c>
      <c r="M8696">
        <v>115</v>
      </c>
    </row>
    <row r="8697" spans="1:13" x14ac:dyDescent="0.25">
      <c r="A8697" t="s">
        <v>13</v>
      </c>
      <c r="B8697" s="5">
        <v>41135</v>
      </c>
      <c r="C8697">
        <v>70051857</v>
      </c>
      <c r="D8697" s="9" t="s">
        <v>3752</v>
      </c>
      <c r="E8697">
        <v>41</v>
      </c>
      <c r="F8697" t="s">
        <v>1779</v>
      </c>
      <c r="G8697" t="s">
        <v>16</v>
      </c>
      <c r="H8697">
        <v>70445</v>
      </c>
      <c r="I8697" t="s">
        <v>1985</v>
      </c>
      <c r="J8697">
        <v>1</v>
      </c>
      <c r="K8697">
        <v>10165</v>
      </c>
      <c r="L8697" s="3" t="s">
        <v>5032</v>
      </c>
      <c r="M8697">
        <v>115</v>
      </c>
    </row>
    <row r="8698" spans="1:13" x14ac:dyDescent="0.25">
      <c r="A8698" t="s">
        <v>13</v>
      </c>
      <c r="B8698" s="5">
        <v>41135</v>
      </c>
      <c r="C8698">
        <v>70051857</v>
      </c>
      <c r="D8698" s="9" t="s">
        <v>3752</v>
      </c>
      <c r="E8698">
        <v>41</v>
      </c>
      <c r="F8698" t="s">
        <v>1779</v>
      </c>
      <c r="G8698" t="s">
        <v>3753</v>
      </c>
      <c r="H8698">
        <v>70446</v>
      </c>
      <c r="I8698" t="s">
        <v>1986</v>
      </c>
      <c r="J8698">
        <v>64</v>
      </c>
      <c r="K8698">
        <v>10165</v>
      </c>
      <c r="L8698" s="3" t="s">
        <v>5032</v>
      </c>
      <c r="M8698">
        <v>116</v>
      </c>
    </row>
    <row r="8699" spans="1:13" x14ac:dyDescent="0.25">
      <c r="A8699" t="s">
        <v>13</v>
      </c>
      <c r="B8699" s="5">
        <v>41135</v>
      </c>
      <c r="C8699">
        <v>70051857</v>
      </c>
      <c r="D8699" s="9" t="s">
        <v>3752</v>
      </c>
      <c r="E8699">
        <v>41</v>
      </c>
      <c r="F8699" t="s">
        <v>1779</v>
      </c>
      <c r="G8699" t="s">
        <v>16</v>
      </c>
      <c r="H8699">
        <v>70446</v>
      </c>
      <c r="I8699" t="s">
        <v>1986</v>
      </c>
      <c r="J8699">
        <v>2</v>
      </c>
      <c r="K8699">
        <v>10165</v>
      </c>
      <c r="L8699" s="3" t="s">
        <v>5032</v>
      </c>
      <c r="M8699">
        <v>116</v>
      </c>
    </row>
    <row r="8700" spans="1:13" x14ac:dyDescent="0.25">
      <c r="A8700" t="s">
        <v>13</v>
      </c>
      <c r="B8700" s="5">
        <v>41135</v>
      </c>
      <c r="C8700">
        <v>70051857</v>
      </c>
      <c r="D8700" s="9" t="s">
        <v>3752</v>
      </c>
      <c r="E8700">
        <v>41</v>
      </c>
      <c r="F8700" t="s">
        <v>1779</v>
      </c>
      <c r="G8700" t="s">
        <v>3753</v>
      </c>
      <c r="H8700">
        <v>70447</v>
      </c>
      <c r="I8700" t="s">
        <v>1987</v>
      </c>
      <c r="J8700">
        <v>86</v>
      </c>
      <c r="K8700">
        <v>10165</v>
      </c>
      <c r="L8700" s="3" t="s">
        <v>5032</v>
      </c>
      <c r="M8700">
        <v>117</v>
      </c>
    </row>
    <row r="8701" spans="1:13" x14ac:dyDescent="0.25">
      <c r="A8701" t="s">
        <v>13</v>
      </c>
      <c r="B8701" s="5">
        <v>41135</v>
      </c>
      <c r="C8701">
        <v>70051857</v>
      </c>
      <c r="D8701" s="9" t="s">
        <v>3752</v>
      </c>
      <c r="E8701">
        <v>41</v>
      </c>
      <c r="F8701" t="s">
        <v>1779</v>
      </c>
      <c r="G8701" t="s">
        <v>16</v>
      </c>
      <c r="H8701">
        <v>70447</v>
      </c>
      <c r="I8701" t="s">
        <v>1987</v>
      </c>
      <c r="J8701">
        <v>2</v>
      </c>
      <c r="K8701">
        <v>10165</v>
      </c>
      <c r="L8701" s="3" t="s">
        <v>5032</v>
      </c>
      <c r="M8701">
        <v>117</v>
      </c>
    </row>
    <row r="8702" spans="1:13" x14ac:dyDescent="0.25">
      <c r="A8702" t="s">
        <v>13</v>
      </c>
      <c r="B8702" s="5">
        <v>41135</v>
      </c>
      <c r="C8702">
        <v>70051857</v>
      </c>
      <c r="D8702" s="9" t="s">
        <v>3752</v>
      </c>
      <c r="E8702">
        <v>41</v>
      </c>
      <c r="F8702" t="s">
        <v>1779</v>
      </c>
      <c r="G8702" t="s">
        <v>3753</v>
      </c>
      <c r="H8702">
        <v>70448</v>
      </c>
      <c r="I8702" t="s">
        <v>1988</v>
      </c>
      <c r="J8702">
        <v>147</v>
      </c>
      <c r="K8702">
        <v>10165</v>
      </c>
      <c r="L8702" s="3" t="s">
        <v>5032</v>
      </c>
      <c r="M8702">
        <v>118</v>
      </c>
    </row>
    <row r="8703" spans="1:13" x14ac:dyDescent="0.25">
      <c r="A8703" t="s">
        <v>13</v>
      </c>
      <c r="B8703" s="5">
        <v>41135</v>
      </c>
      <c r="C8703">
        <v>70051857</v>
      </c>
      <c r="D8703" s="9" t="s">
        <v>3752</v>
      </c>
      <c r="E8703">
        <v>41</v>
      </c>
      <c r="F8703" t="s">
        <v>1779</v>
      </c>
      <c r="G8703" t="s">
        <v>16</v>
      </c>
      <c r="H8703">
        <v>70448</v>
      </c>
      <c r="I8703" t="s">
        <v>1988</v>
      </c>
      <c r="J8703">
        <v>2</v>
      </c>
      <c r="K8703">
        <v>10165</v>
      </c>
      <c r="L8703" s="3" t="s">
        <v>5032</v>
      </c>
      <c r="M8703">
        <v>118</v>
      </c>
    </row>
    <row r="8704" spans="1:13" x14ac:dyDescent="0.25">
      <c r="A8704" t="s">
        <v>13</v>
      </c>
      <c r="B8704" s="5">
        <v>41135</v>
      </c>
      <c r="C8704">
        <v>70051857</v>
      </c>
      <c r="D8704" s="9" t="s">
        <v>3752</v>
      </c>
      <c r="E8704">
        <v>41</v>
      </c>
      <c r="F8704" t="s">
        <v>1779</v>
      </c>
      <c r="G8704" t="s">
        <v>3753</v>
      </c>
      <c r="H8704">
        <v>70449</v>
      </c>
      <c r="I8704" t="s">
        <v>1989</v>
      </c>
      <c r="J8704">
        <v>125</v>
      </c>
      <c r="K8704">
        <v>10165</v>
      </c>
      <c r="L8704" s="3" t="s">
        <v>5032</v>
      </c>
      <c r="M8704">
        <v>119</v>
      </c>
    </row>
    <row r="8705" spans="1:13" x14ac:dyDescent="0.25">
      <c r="A8705" t="s">
        <v>13</v>
      </c>
      <c r="B8705" s="5">
        <v>41135</v>
      </c>
      <c r="C8705">
        <v>70051857</v>
      </c>
      <c r="D8705" s="9" t="s">
        <v>3752</v>
      </c>
      <c r="E8705">
        <v>41</v>
      </c>
      <c r="F8705" t="s">
        <v>1779</v>
      </c>
      <c r="G8705" t="s">
        <v>16</v>
      </c>
      <c r="H8705">
        <v>70449</v>
      </c>
      <c r="I8705" t="s">
        <v>1989</v>
      </c>
      <c r="J8705">
        <v>0</v>
      </c>
      <c r="K8705">
        <v>10165</v>
      </c>
      <c r="L8705" s="3" t="s">
        <v>5032</v>
      </c>
      <c r="M8705">
        <v>119</v>
      </c>
    </row>
    <row r="8706" spans="1:13" x14ac:dyDescent="0.25">
      <c r="A8706" t="s">
        <v>13</v>
      </c>
      <c r="B8706" s="5">
        <v>41135</v>
      </c>
      <c r="C8706">
        <v>70051857</v>
      </c>
      <c r="D8706" s="9" t="s">
        <v>3752</v>
      </c>
      <c r="E8706">
        <v>41</v>
      </c>
      <c r="F8706" t="s">
        <v>1779</v>
      </c>
      <c r="G8706" t="s">
        <v>3753</v>
      </c>
      <c r="H8706">
        <v>70450</v>
      </c>
      <c r="I8706" t="s">
        <v>1990</v>
      </c>
      <c r="J8706">
        <v>85</v>
      </c>
      <c r="K8706">
        <v>10165</v>
      </c>
      <c r="L8706" s="3" t="s">
        <v>5032</v>
      </c>
      <c r="M8706">
        <v>120</v>
      </c>
    </row>
    <row r="8707" spans="1:13" x14ac:dyDescent="0.25">
      <c r="A8707" t="s">
        <v>13</v>
      </c>
      <c r="B8707" s="5">
        <v>41135</v>
      </c>
      <c r="C8707">
        <v>70051857</v>
      </c>
      <c r="D8707" s="9" t="s">
        <v>3752</v>
      </c>
      <c r="E8707">
        <v>41</v>
      </c>
      <c r="F8707" t="s">
        <v>1779</v>
      </c>
      <c r="G8707" t="s">
        <v>16</v>
      </c>
      <c r="H8707">
        <v>70450</v>
      </c>
      <c r="I8707" t="s">
        <v>1990</v>
      </c>
      <c r="J8707">
        <v>1</v>
      </c>
      <c r="K8707">
        <v>10165</v>
      </c>
      <c r="L8707" s="3" t="s">
        <v>5032</v>
      </c>
      <c r="M8707">
        <v>120</v>
      </c>
    </row>
    <row r="8708" spans="1:13" x14ac:dyDescent="0.25">
      <c r="A8708" t="s">
        <v>13</v>
      </c>
      <c r="B8708" s="5">
        <v>41135</v>
      </c>
      <c r="C8708">
        <v>70051857</v>
      </c>
      <c r="D8708" s="9" t="s">
        <v>3752</v>
      </c>
      <c r="E8708">
        <v>41</v>
      </c>
      <c r="F8708" t="s">
        <v>1779</v>
      </c>
      <c r="G8708" t="s">
        <v>3753</v>
      </c>
      <c r="H8708">
        <v>70451</v>
      </c>
      <c r="I8708" t="s">
        <v>1991</v>
      </c>
      <c r="J8708">
        <v>113</v>
      </c>
      <c r="K8708">
        <v>10165</v>
      </c>
      <c r="L8708" s="3" t="s">
        <v>5032</v>
      </c>
      <c r="M8708">
        <v>121</v>
      </c>
    </row>
    <row r="8709" spans="1:13" x14ac:dyDescent="0.25">
      <c r="A8709" t="s">
        <v>13</v>
      </c>
      <c r="B8709" s="5">
        <v>41135</v>
      </c>
      <c r="C8709">
        <v>70051857</v>
      </c>
      <c r="D8709" s="9" t="s">
        <v>3752</v>
      </c>
      <c r="E8709">
        <v>41</v>
      </c>
      <c r="F8709" t="s">
        <v>1779</v>
      </c>
      <c r="G8709" t="s">
        <v>16</v>
      </c>
      <c r="H8709">
        <v>70451</v>
      </c>
      <c r="I8709" t="s">
        <v>1991</v>
      </c>
      <c r="J8709">
        <v>0</v>
      </c>
      <c r="K8709">
        <v>10165</v>
      </c>
      <c r="L8709" s="3" t="s">
        <v>5032</v>
      </c>
      <c r="M8709">
        <v>121</v>
      </c>
    </row>
    <row r="8710" spans="1:13" x14ac:dyDescent="0.25">
      <c r="A8710" t="s">
        <v>13</v>
      </c>
      <c r="B8710" s="5">
        <v>41135</v>
      </c>
      <c r="C8710">
        <v>70051857</v>
      </c>
      <c r="D8710" s="9" t="s">
        <v>3752</v>
      </c>
      <c r="E8710">
        <v>41</v>
      </c>
      <c r="F8710" t="s">
        <v>1779</v>
      </c>
      <c r="G8710" t="s">
        <v>3753</v>
      </c>
      <c r="H8710">
        <v>70452</v>
      </c>
      <c r="I8710" t="s">
        <v>1992</v>
      </c>
      <c r="J8710">
        <v>96</v>
      </c>
      <c r="K8710">
        <v>10165</v>
      </c>
      <c r="L8710" s="3" t="s">
        <v>5032</v>
      </c>
      <c r="M8710">
        <v>122</v>
      </c>
    </row>
    <row r="8711" spans="1:13" x14ac:dyDescent="0.25">
      <c r="A8711" t="s">
        <v>13</v>
      </c>
      <c r="B8711" s="5">
        <v>41135</v>
      </c>
      <c r="C8711">
        <v>70051857</v>
      </c>
      <c r="D8711" s="9" t="s">
        <v>3752</v>
      </c>
      <c r="E8711">
        <v>41</v>
      </c>
      <c r="F8711" t="s">
        <v>1779</v>
      </c>
      <c r="G8711" t="s">
        <v>16</v>
      </c>
      <c r="H8711">
        <v>70452</v>
      </c>
      <c r="I8711" t="s">
        <v>1992</v>
      </c>
      <c r="J8711">
        <v>0</v>
      </c>
      <c r="K8711">
        <v>10165</v>
      </c>
      <c r="L8711" s="3" t="s">
        <v>5032</v>
      </c>
      <c r="M8711">
        <v>122</v>
      </c>
    </row>
    <row r="8712" spans="1:13" x14ac:dyDescent="0.25">
      <c r="A8712" t="s">
        <v>13</v>
      </c>
      <c r="B8712" s="5">
        <v>41135</v>
      </c>
      <c r="C8712">
        <v>70051857</v>
      </c>
      <c r="D8712" s="9" t="s">
        <v>3752</v>
      </c>
      <c r="E8712">
        <v>41</v>
      </c>
      <c r="F8712" t="s">
        <v>1779</v>
      </c>
      <c r="G8712" t="s">
        <v>3753</v>
      </c>
      <c r="H8712">
        <v>70453</v>
      </c>
      <c r="I8712" t="s">
        <v>1993</v>
      </c>
      <c r="J8712">
        <v>102</v>
      </c>
      <c r="K8712">
        <v>10165</v>
      </c>
      <c r="L8712" s="3" t="s">
        <v>5032</v>
      </c>
      <c r="M8712">
        <v>123</v>
      </c>
    </row>
    <row r="8713" spans="1:13" x14ac:dyDescent="0.25">
      <c r="A8713" t="s">
        <v>13</v>
      </c>
      <c r="B8713" s="5">
        <v>41135</v>
      </c>
      <c r="C8713">
        <v>70051857</v>
      </c>
      <c r="D8713" s="9" t="s">
        <v>3752</v>
      </c>
      <c r="E8713">
        <v>41</v>
      </c>
      <c r="F8713" t="s">
        <v>1779</v>
      </c>
      <c r="G8713" t="s">
        <v>16</v>
      </c>
      <c r="H8713">
        <v>70453</v>
      </c>
      <c r="I8713" t="s">
        <v>1993</v>
      </c>
      <c r="J8713">
        <v>0</v>
      </c>
      <c r="K8713">
        <v>10165</v>
      </c>
      <c r="L8713" s="3" t="s">
        <v>5032</v>
      </c>
      <c r="M8713">
        <v>123</v>
      </c>
    </row>
    <row r="8714" spans="1:13" x14ac:dyDescent="0.25">
      <c r="A8714" t="s">
        <v>13</v>
      </c>
      <c r="B8714" s="5">
        <v>41135</v>
      </c>
      <c r="C8714">
        <v>70051857</v>
      </c>
      <c r="D8714" s="9" t="s">
        <v>3752</v>
      </c>
      <c r="E8714">
        <v>41</v>
      </c>
      <c r="F8714" t="s">
        <v>1779</v>
      </c>
      <c r="G8714" t="s">
        <v>3753</v>
      </c>
      <c r="H8714">
        <v>70454</v>
      </c>
      <c r="I8714" t="s">
        <v>1994</v>
      </c>
      <c r="J8714">
        <v>73</v>
      </c>
      <c r="K8714">
        <v>10165</v>
      </c>
      <c r="L8714" s="3" t="s">
        <v>5032</v>
      </c>
      <c r="M8714">
        <v>124</v>
      </c>
    </row>
    <row r="8715" spans="1:13" x14ac:dyDescent="0.25">
      <c r="A8715" t="s">
        <v>13</v>
      </c>
      <c r="B8715" s="5">
        <v>41135</v>
      </c>
      <c r="C8715">
        <v>70051857</v>
      </c>
      <c r="D8715" s="9" t="s">
        <v>3752</v>
      </c>
      <c r="E8715">
        <v>41</v>
      </c>
      <c r="F8715" t="s">
        <v>1779</v>
      </c>
      <c r="G8715" t="s">
        <v>16</v>
      </c>
      <c r="H8715">
        <v>70454</v>
      </c>
      <c r="I8715" t="s">
        <v>1994</v>
      </c>
      <c r="J8715">
        <v>1</v>
      </c>
      <c r="K8715">
        <v>10165</v>
      </c>
      <c r="L8715" s="3" t="s">
        <v>5032</v>
      </c>
      <c r="M8715">
        <v>124</v>
      </c>
    </row>
    <row r="8716" spans="1:13" x14ac:dyDescent="0.25">
      <c r="A8716" t="s">
        <v>13</v>
      </c>
      <c r="B8716" s="5">
        <v>41135</v>
      </c>
      <c r="C8716">
        <v>70051857</v>
      </c>
      <c r="D8716" s="9" t="s">
        <v>3752</v>
      </c>
      <c r="E8716">
        <v>41</v>
      </c>
      <c r="F8716" t="s">
        <v>1779</v>
      </c>
      <c r="G8716" t="s">
        <v>3753</v>
      </c>
      <c r="H8716">
        <v>70455</v>
      </c>
      <c r="I8716" t="s">
        <v>1995</v>
      </c>
      <c r="J8716">
        <v>183</v>
      </c>
      <c r="K8716">
        <v>10165</v>
      </c>
      <c r="L8716" s="3" t="s">
        <v>5032</v>
      </c>
      <c r="M8716">
        <v>125</v>
      </c>
    </row>
    <row r="8717" spans="1:13" x14ac:dyDescent="0.25">
      <c r="A8717" t="s">
        <v>13</v>
      </c>
      <c r="B8717" s="5">
        <v>41135</v>
      </c>
      <c r="C8717">
        <v>70051857</v>
      </c>
      <c r="D8717" s="9" t="s">
        <v>3752</v>
      </c>
      <c r="E8717">
        <v>41</v>
      </c>
      <c r="F8717" t="s">
        <v>1779</v>
      </c>
      <c r="G8717" t="s">
        <v>16</v>
      </c>
      <c r="H8717">
        <v>70455</v>
      </c>
      <c r="I8717" t="s">
        <v>1995</v>
      </c>
      <c r="J8717">
        <v>2</v>
      </c>
      <c r="K8717">
        <v>10165</v>
      </c>
      <c r="L8717" s="3" t="s">
        <v>5032</v>
      </c>
      <c r="M8717">
        <v>125</v>
      </c>
    </row>
    <row r="8718" spans="1:13" x14ac:dyDescent="0.25">
      <c r="A8718" t="s">
        <v>13</v>
      </c>
      <c r="B8718" s="5">
        <v>41135</v>
      </c>
      <c r="C8718">
        <v>70051857</v>
      </c>
      <c r="D8718" s="9" t="s">
        <v>3752</v>
      </c>
      <c r="E8718">
        <v>41</v>
      </c>
      <c r="F8718" t="s">
        <v>1779</v>
      </c>
      <c r="G8718" t="s">
        <v>3753</v>
      </c>
      <c r="H8718">
        <v>70456</v>
      </c>
      <c r="I8718" t="s">
        <v>1996</v>
      </c>
      <c r="J8718">
        <v>115</v>
      </c>
      <c r="K8718">
        <v>10165</v>
      </c>
      <c r="L8718" s="3" t="s">
        <v>5032</v>
      </c>
      <c r="M8718">
        <v>126</v>
      </c>
    </row>
    <row r="8719" spans="1:13" x14ac:dyDescent="0.25">
      <c r="A8719" t="s">
        <v>13</v>
      </c>
      <c r="B8719" s="5">
        <v>41135</v>
      </c>
      <c r="C8719">
        <v>70051857</v>
      </c>
      <c r="D8719" s="9" t="s">
        <v>3752</v>
      </c>
      <c r="E8719">
        <v>41</v>
      </c>
      <c r="F8719" t="s">
        <v>1779</v>
      </c>
      <c r="G8719" t="s">
        <v>16</v>
      </c>
      <c r="H8719">
        <v>70456</v>
      </c>
      <c r="I8719" t="s">
        <v>1996</v>
      </c>
      <c r="J8719">
        <v>3</v>
      </c>
      <c r="K8719">
        <v>10165</v>
      </c>
      <c r="L8719" s="3" t="s">
        <v>5032</v>
      </c>
      <c r="M8719">
        <v>126</v>
      </c>
    </row>
    <row r="8720" spans="1:13" x14ac:dyDescent="0.25">
      <c r="A8720" t="s">
        <v>13</v>
      </c>
      <c r="B8720" s="5">
        <v>41135</v>
      </c>
      <c r="C8720">
        <v>70051857</v>
      </c>
      <c r="D8720" s="9" t="s">
        <v>3752</v>
      </c>
      <c r="E8720">
        <v>41</v>
      </c>
      <c r="F8720" t="s">
        <v>1779</v>
      </c>
      <c r="G8720" t="s">
        <v>3753</v>
      </c>
      <c r="H8720">
        <v>70457</v>
      </c>
      <c r="I8720" t="s">
        <v>1997</v>
      </c>
      <c r="J8720">
        <v>80</v>
      </c>
      <c r="K8720">
        <v>10165</v>
      </c>
      <c r="L8720" s="3" t="s">
        <v>5032</v>
      </c>
      <c r="M8720">
        <v>127</v>
      </c>
    </row>
    <row r="8721" spans="1:13" x14ac:dyDescent="0.25">
      <c r="A8721" t="s">
        <v>13</v>
      </c>
      <c r="B8721" s="5">
        <v>41135</v>
      </c>
      <c r="C8721">
        <v>70051857</v>
      </c>
      <c r="D8721" s="9" t="s">
        <v>3752</v>
      </c>
      <c r="E8721">
        <v>41</v>
      </c>
      <c r="F8721" t="s">
        <v>1779</v>
      </c>
      <c r="G8721" t="s">
        <v>16</v>
      </c>
      <c r="H8721">
        <v>70457</v>
      </c>
      <c r="I8721" t="s">
        <v>1997</v>
      </c>
      <c r="J8721">
        <v>0</v>
      </c>
      <c r="K8721">
        <v>10165</v>
      </c>
      <c r="L8721" s="3" t="s">
        <v>5032</v>
      </c>
      <c r="M8721">
        <v>127</v>
      </c>
    </row>
    <row r="8722" spans="1:13" x14ac:dyDescent="0.25">
      <c r="A8722" t="s">
        <v>13</v>
      </c>
      <c r="B8722" s="5">
        <v>41135</v>
      </c>
      <c r="C8722">
        <v>70051857</v>
      </c>
      <c r="D8722" s="9" t="s">
        <v>3752</v>
      </c>
      <c r="E8722">
        <v>41</v>
      </c>
      <c r="F8722" t="s">
        <v>1779</v>
      </c>
      <c r="G8722" t="s">
        <v>3753</v>
      </c>
      <c r="H8722">
        <v>70458</v>
      </c>
      <c r="I8722" t="s">
        <v>1998</v>
      </c>
      <c r="J8722">
        <v>58</v>
      </c>
      <c r="K8722">
        <v>10165</v>
      </c>
      <c r="L8722" s="3" t="s">
        <v>5032</v>
      </c>
      <c r="M8722">
        <v>128</v>
      </c>
    </row>
    <row r="8723" spans="1:13" x14ac:dyDescent="0.25">
      <c r="A8723" t="s">
        <v>13</v>
      </c>
      <c r="B8723" s="5">
        <v>41135</v>
      </c>
      <c r="C8723">
        <v>70051857</v>
      </c>
      <c r="D8723" s="9" t="s">
        <v>3752</v>
      </c>
      <c r="E8723">
        <v>41</v>
      </c>
      <c r="F8723" t="s">
        <v>1779</v>
      </c>
      <c r="G8723" t="s">
        <v>16</v>
      </c>
      <c r="H8723">
        <v>70458</v>
      </c>
      <c r="I8723" t="s">
        <v>1998</v>
      </c>
      <c r="J8723">
        <v>0</v>
      </c>
      <c r="K8723">
        <v>10165</v>
      </c>
      <c r="L8723" s="3" t="s">
        <v>5032</v>
      </c>
      <c r="M8723">
        <v>128</v>
      </c>
    </row>
    <row r="8724" spans="1:13" x14ac:dyDescent="0.25">
      <c r="A8724" t="s">
        <v>13</v>
      </c>
      <c r="B8724" s="5">
        <v>41135</v>
      </c>
      <c r="C8724">
        <v>70051857</v>
      </c>
      <c r="D8724" s="9" t="s">
        <v>3752</v>
      </c>
      <c r="E8724">
        <v>41</v>
      </c>
      <c r="F8724" t="s">
        <v>1779</v>
      </c>
      <c r="G8724" t="s">
        <v>3753</v>
      </c>
      <c r="H8724">
        <v>70459</v>
      </c>
      <c r="I8724" t="s">
        <v>1999</v>
      </c>
      <c r="J8724">
        <v>46</v>
      </c>
      <c r="K8724">
        <v>10165</v>
      </c>
      <c r="L8724" s="3" t="s">
        <v>5032</v>
      </c>
      <c r="M8724">
        <v>129</v>
      </c>
    </row>
    <row r="8725" spans="1:13" x14ac:dyDescent="0.25">
      <c r="A8725" t="s">
        <v>13</v>
      </c>
      <c r="B8725" s="5">
        <v>41135</v>
      </c>
      <c r="C8725">
        <v>70051857</v>
      </c>
      <c r="D8725" s="9" t="s">
        <v>3752</v>
      </c>
      <c r="E8725">
        <v>41</v>
      </c>
      <c r="F8725" t="s">
        <v>1779</v>
      </c>
      <c r="G8725" t="s">
        <v>16</v>
      </c>
      <c r="H8725">
        <v>70459</v>
      </c>
      <c r="I8725" t="s">
        <v>1999</v>
      </c>
      <c r="J8725">
        <v>0</v>
      </c>
      <c r="K8725">
        <v>10165</v>
      </c>
      <c r="L8725" s="3" t="s">
        <v>5032</v>
      </c>
      <c r="M8725">
        <v>129</v>
      </c>
    </row>
    <row r="8726" spans="1:13" x14ac:dyDescent="0.25">
      <c r="A8726" t="s">
        <v>13</v>
      </c>
      <c r="B8726" s="5">
        <v>41135</v>
      </c>
      <c r="C8726">
        <v>70051857</v>
      </c>
      <c r="D8726" s="9" t="s">
        <v>3752</v>
      </c>
      <c r="E8726">
        <v>41</v>
      </c>
      <c r="F8726" t="s">
        <v>1779</v>
      </c>
      <c r="G8726" t="s">
        <v>3753</v>
      </c>
      <c r="H8726">
        <v>70460</v>
      </c>
      <c r="I8726" t="s">
        <v>2000</v>
      </c>
      <c r="J8726">
        <v>11</v>
      </c>
      <c r="K8726">
        <v>10165</v>
      </c>
      <c r="L8726" s="3" t="s">
        <v>5032</v>
      </c>
      <c r="M8726">
        <v>130</v>
      </c>
    </row>
    <row r="8727" spans="1:13" x14ac:dyDescent="0.25">
      <c r="A8727" t="s">
        <v>13</v>
      </c>
      <c r="B8727" s="5">
        <v>41135</v>
      </c>
      <c r="C8727">
        <v>70051857</v>
      </c>
      <c r="D8727" s="9" t="s">
        <v>3752</v>
      </c>
      <c r="E8727">
        <v>41</v>
      </c>
      <c r="F8727" t="s">
        <v>1779</v>
      </c>
      <c r="G8727" t="s">
        <v>16</v>
      </c>
      <c r="H8727">
        <v>70460</v>
      </c>
      <c r="I8727" t="s">
        <v>2000</v>
      </c>
      <c r="J8727">
        <v>0</v>
      </c>
      <c r="K8727">
        <v>10165</v>
      </c>
      <c r="L8727" s="3" t="s">
        <v>5032</v>
      </c>
      <c r="M8727">
        <v>130</v>
      </c>
    </row>
    <row r="8728" spans="1:13" x14ac:dyDescent="0.25">
      <c r="A8728" t="s">
        <v>13</v>
      </c>
      <c r="B8728" s="5">
        <v>41135</v>
      </c>
      <c r="C8728">
        <v>70051857</v>
      </c>
      <c r="D8728" s="9" t="s">
        <v>3752</v>
      </c>
      <c r="E8728">
        <v>41</v>
      </c>
      <c r="F8728" t="s">
        <v>1779</v>
      </c>
      <c r="G8728" t="s">
        <v>3753</v>
      </c>
      <c r="H8728">
        <v>70461</v>
      </c>
      <c r="I8728" t="s">
        <v>2001</v>
      </c>
      <c r="J8728">
        <v>72</v>
      </c>
      <c r="K8728">
        <v>10165</v>
      </c>
      <c r="L8728" s="3" t="s">
        <v>5032</v>
      </c>
      <c r="M8728">
        <v>131</v>
      </c>
    </row>
    <row r="8729" spans="1:13" x14ac:dyDescent="0.25">
      <c r="A8729" t="s">
        <v>13</v>
      </c>
      <c r="B8729" s="5">
        <v>41135</v>
      </c>
      <c r="C8729">
        <v>70051857</v>
      </c>
      <c r="D8729" s="9" t="s">
        <v>3752</v>
      </c>
      <c r="E8729">
        <v>41</v>
      </c>
      <c r="F8729" t="s">
        <v>1779</v>
      </c>
      <c r="G8729" t="s">
        <v>16</v>
      </c>
      <c r="H8729">
        <v>70461</v>
      </c>
      <c r="I8729" t="s">
        <v>2001</v>
      </c>
      <c r="J8729">
        <v>0</v>
      </c>
      <c r="K8729">
        <v>10165</v>
      </c>
      <c r="L8729" s="3" t="s">
        <v>5032</v>
      </c>
      <c r="M8729">
        <v>131</v>
      </c>
    </row>
    <row r="8730" spans="1:13" x14ac:dyDescent="0.25">
      <c r="A8730" t="s">
        <v>13</v>
      </c>
      <c r="B8730" s="5">
        <v>41135</v>
      </c>
      <c r="C8730">
        <v>70051857</v>
      </c>
      <c r="D8730" s="9" t="s">
        <v>3752</v>
      </c>
      <c r="E8730">
        <v>41</v>
      </c>
      <c r="F8730" t="s">
        <v>1779</v>
      </c>
      <c r="G8730" t="s">
        <v>3753</v>
      </c>
      <c r="H8730">
        <v>70462</v>
      </c>
      <c r="I8730" t="s">
        <v>2002</v>
      </c>
      <c r="J8730">
        <v>132</v>
      </c>
      <c r="K8730">
        <v>10165</v>
      </c>
      <c r="L8730" s="3" t="s">
        <v>5032</v>
      </c>
      <c r="M8730">
        <v>132</v>
      </c>
    </row>
    <row r="8731" spans="1:13" x14ac:dyDescent="0.25">
      <c r="A8731" t="s">
        <v>13</v>
      </c>
      <c r="B8731" s="5">
        <v>41135</v>
      </c>
      <c r="C8731">
        <v>70051857</v>
      </c>
      <c r="D8731" s="9" t="s">
        <v>3752</v>
      </c>
      <c r="E8731">
        <v>41</v>
      </c>
      <c r="F8731" t="s">
        <v>1779</v>
      </c>
      <c r="G8731" t="s">
        <v>16</v>
      </c>
      <c r="H8731">
        <v>70462</v>
      </c>
      <c r="I8731" t="s">
        <v>2002</v>
      </c>
      <c r="J8731">
        <v>0</v>
      </c>
      <c r="K8731">
        <v>10165</v>
      </c>
      <c r="L8731" s="3" t="s">
        <v>5032</v>
      </c>
      <c r="M8731">
        <v>132</v>
      </c>
    </row>
    <row r="8732" spans="1:13" x14ac:dyDescent="0.25">
      <c r="A8732" t="s">
        <v>13</v>
      </c>
      <c r="B8732" s="5">
        <v>41135</v>
      </c>
      <c r="C8732">
        <v>70051857</v>
      </c>
      <c r="D8732" s="9" t="s">
        <v>3752</v>
      </c>
      <c r="E8732">
        <v>41</v>
      </c>
      <c r="F8732" t="s">
        <v>1779</v>
      </c>
      <c r="G8732" t="s">
        <v>3753</v>
      </c>
      <c r="H8732">
        <v>70463</v>
      </c>
      <c r="I8732" t="s">
        <v>2003</v>
      </c>
      <c r="J8732">
        <v>43</v>
      </c>
      <c r="K8732">
        <v>10165</v>
      </c>
      <c r="L8732" s="3" t="s">
        <v>5032</v>
      </c>
      <c r="M8732">
        <v>133</v>
      </c>
    </row>
    <row r="8733" spans="1:13" x14ac:dyDescent="0.25">
      <c r="A8733" t="s">
        <v>13</v>
      </c>
      <c r="B8733" s="5">
        <v>41135</v>
      </c>
      <c r="C8733">
        <v>70051857</v>
      </c>
      <c r="D8733" s="9" t="s">
        <v>3752</v>
      </c>
      <c r="E8733">
        <v>41</v>
      </c>
      <c r="F8733" t="s">
        <v>1779</v>
      </c>
      <c r="G8733" t="s">
        <v>16</v>
      </c>
      <c r="H8733">
        <v>70463</v>
      </c>
      <c r="I8733" t="s">
        <v>2003</v>
      </c>
      <c r="J8733">
        <v>1</v>
      </c>
      <c r="K8733">
        <v>10165</v>
      </c>
      <c r="L8733" s="3" t="s">
        <v>5032</v>
      </c>
      <c r="M8733">
        <v>133</v>
      </c>
    </row>
    <row r="8734" spans="1:13" x14ac:dyDescent="0.25">
      <c r="A8734" t="s">
        <v>13</v>
      </c>
      <c r="B8734" s="5">
        <v>41135</v>
      </c>
      <c r="C8734">
        <v>70051857</v>
      </c>
      <c r="D8734" s="9" t="s">
        <v>3752</v>
      </c>
      <c r="E8734">
        <v>41</v>
      </c>
      <c r="F8734" t="s">
        <v>1779</v>
      </c>
      <c r="G8734" t="s">
        <v>3753</v>
      </c>
      <c r="H8734">
        <v>70464</v>
      </c>
      <c r="I8734" t="s">
        <v>2004</v>
      </c>
      <c r="J8734">
        <v>32</v>
      </c>
      <c r="K8734">
        <v>10165</v>
      </c>
      <c r="L8734" s="3" t="s">
        <v>5032</v>
      </c>
      <c r="M8734">
        <v>134</v>
      </c>
    </row>
    <row r="8735" spans="1:13" x14ac:dyDescent="0.25">
      <c r="A8735" t="s">
        <v>13</v>
      </c>
      <c r="B8735" s="5">
        <v>41135</v>
      </c>
      <c r="C8735">
        <v>70051857</v>
      </c>
      <c r="D8735" s="9" t="s">
        <v>3752</v>
      </c>
      <c r="E8735">
        <v>41</v>
      </c>
      <c r="F8735" t="s">
        <v>1779</v>
      </c>
      <c r="G8735" t="s">
        <v>16</v>
      </c>
      <c r="H8735">
        <v>70464</v>
      </c>
      <c r="I8735" t="s">
        <v>2004</v>
      </c>
      <c r="J8735">
        <v>0</v>
      </c>
      <c r="K8735">
        <v>10165</v>
      </c>
      <c r="L8735" s="3" t="s">
        <v>5032</v>
      </c>
      <c r="M8735">
        <v>134</v>
      </c>
    </row>
    <row r="8736" spans="1:13" x14ac:dyDescent="0.25">
      <c r="A8736" t="s">
        <v>13</v>
      </c>
      <c r="B8736" s="5">
        <v>41135</v>
      </c>
      <c r="C8736">
        <v>70051857</v>
      </c>
      <c r="D8736" s="9" t="s">
        <v>3752</v>
      </c>
      <c r="E8736">
        <v>41</v>
      </c>
      <c r="F8736" t="s">
        <v>1779</v>
      </c>
      <c r="G8736" t="s">
        <v>3753</v>
      </c>
      <c r="H8736">
        <v>70465</v>
      </c>
      <c r="I8736" t="s">
        <v>2005</v>
      </c>
      <c r="J8736">
        <v>28</v>
      </c>
      <c r="K8736">
        <v>10165</v>
      </c>
      <c r="L8736" s="3" t="s">
        <v>5032</v>
      </c>
      <c r="M8736">
        <v>135</v>
      </c>
    </row>
    <row r="8737" spans="1:13" x14ac:dyDescent="0.25">
      <c r="A8737" t="s">
        <v>13</v>
      </c>
      <c r="B8737" s="5">
        <v>41135</v>
      </c>
      <c r="C8737">
        <v>70051857</v>
      </c>
      <c r="D8737" s="9" t="s">
        <v>3752</v>
      </c>
      <c r="E8737">
        <v>41</v>
      </c>
      <c r="F8737" t="s">
        <v>1779</v>
      </c>
      <c r="G8737" t="s">
        <v>16</v>
      </c>
      <c r="H8737">
        <v>70465</v>
      </c>
      <c r="I8737" t="s">
        <v>2005</v>
      </c>
      <c r="J8737">
        <v>0</v>
      </c>
      <c r="K8737">
        <v>10165</v>
      </c>
      <c r="L8737" s="3" t="s">
        <v>5032</v>
      </c>
      <c r="M8737">
        <v>135</v>
      </c>
    </row>
    <row r="8738" spans="1:13" x14ac:dyDescent="0.25">
      <c r="A8738" t="s">
        <v>13</v>
      </c>
      <c r="B8738" s="5">
        <v>41135</v>
      </c>
      <c r="C8738">
        <v>70051857</v>
      </c>
      <c r="D8738" s="9" t="s">
        <v>3752</v>
      </c>
      <c r="E8738">
        <v>41</v>
      </c>
      <c r="F8738" t="s">
        <v>1779</v>
      </c>
      <c r="G8738" t="s">
        <v>3753</v>
      </c>
      <c r="H8738">
        <v>70466</v>
      </c>
      <c r="I8738" t="s">
        <v>2006</v>
      </c>
      <c r="J8738">
        <v>31</v>
      </c>
      <c r="K8738">
        <v>10165</v>
      </c>
      <c r="L8738" s="3" t="s">
        <v>5032</v>
      </c>
      <c r="M8738">
        <v>136</v>
      </c>
    </row>
    <row r="8739" spans="1:13" x14ac:dyDescent="0.25">
      <c r="A8739" t="s">
        <v>13</v>
      </c>
      <c r="B8739" s="5">
        <v>41135</v>
      </c>
      <c r="C8739">
        <v>70051857</v>
      </c>
      <c r="D8739" s="9" t="s">
        <v>3752</v>
      </c>
      <c r="E8739">
        <v>41</v>
      </c>
      <c r="F8739" t="s">
        <v>1779</v>
      </c>
      <c r="G8739" t="s">
        <v>16</v>
      </c>
      <c r="H8739">
        <v>70466</v>
      </c>
      <c r="I8739" t="s">
        <v>2006</v>
      </c>
      <c r="J8739">
        <v>0</v>
      </c>
      <c r="K8739">
        <v>10165</v>
      </c>
      <c r="L8739" s="3" t="s">
        <v>5032</v>
      </c>
      <c r="M8739">
        <v>136</v>
      </c>
    </row>
    <row r="8740" spans="1:13" x14ac:dyDescent="0.25">
      <c r="A8740" t="s">
        <v>13</v>
      </c>
      <c r="B8740" s="5">
        <v>41135</v>
      </c>
      <c r="C8740">
        <v>70051857</v>
      </c>
      <c r="D8740" s="9" t="s">
        <v>3752</v>
      </c>
      <c r="E8740">
        <v>41</v>
      </c>
      <c r="F8740" t="s">
        <v>1779</v>
      </c>
      <c r="G8740" t="s">
        <v>3753</v>
      </c>
      <c r="H8740">
        <v>70467</v>
      </c>
      <c r="I8740" t="s">
        <v>2007</v>
      </c>
      <c r="J8740">
        <v>49</v>
      </c>
      <c r="K8740">
        <v>10165</v>
      </c>
      <c r="L8740" s="3" t="s">
        <v>5032</v>
      </c>
      <c r="M8740">
        <v>137</v>
      </c>
    </row>
    <row r="8741" spans="1:13" x14ac:dyDescent="0.25">
      <c r="A8741" t="s">
        <v>13</v>
      </c>
      <c r="B8741" s="5">
        <v>41135</v>
      </c>
      <c r="C8741">
        <v>70051857</v>
      </c>
      <c r="D8741" s="9" t="s">
        <v>3752</v>
      </c>
      <c r="E8741">
        <v>41</v>
      </c>
      <c r="F8741" t="s">
        <v>1779</v>
      </c>
      <c r="G8741" t="s">
        <v>16</v>
      </c>
      <c r="H8741">
        <v>70467</v>
      </c>
      <c r="I8741" t="s">
        <v>2007</v>
      </c>
      <c r="J8741">
        <v>0</v>
      </c>
      <c r="K8741">
        <v>10165</v>
      </c>
      <c r="L8741" s="3" t="s">
        <v>5032</v>
      </c>
      <c r="M8741">
        <v>137</v>
      </c>
    </row>
    <row r="8742" spans="1:13" x14ac:dyDescent="0.25">
      <c r="A8742" t="s">
        <v>13</v>
      </c>
      <c r="B8742" s="5">
        <v>41135</v>
      </c>
      <c r="C8742">
        <v>70051857</v>
      </c>
      <c r="D8742" s="9" t="s">
        <v>3752</v>
      </c>
      <c r="E8742">
        <v>41</v>
      </c>
      <c r="F8742" t="s">
        <v>1779</v>
      </c>
      <c r="G8742" t="s">
        <v>3753</v>
      </c>
      <c r="H8742">
        <v>70468</v>
      </c>
      <c r="I8742" t="s">
        <v>2008</v>
      </c>
      <c r="J8742">
        <v>237</v>
      </c>
      <c r="K8742">
        <v>10165</v>
      </c>
      <c r="L8742" s="3" t="s">
        <v>5032</v>
      </c>
      <c r="M8742">
        <v>138</v>
      </c>
    </row>
    <row r="8743" spans="1:13" x14ac:dyDescent="0.25">
      <c r="A8743" t="s">
        <v>13</v>
      </c>
      <c r="B8743" s="5">
        <v>41135</v>
      </c>
      <c r="C8743">
        <v>70051857</v>
      </c>
      <c r="D8743" s="9" t="s">
        <v>3752</v>
      </c>
      <c r="E8743">
        <v>41</v>
      </c>
      <c r="F8743" t="s">
        <v>1779</v>
      </c>
      <c r="G8743" t="s">
        <v>16</v>
      </c>
      <c r="H8743">
        <v>70468</v>
      </c>
      <c r="I8743" t="s">
        <v>2008</v>
      </c>
      <c r="J8743">
        <v>6</v>
      </c>
      <c r="K8743">
        <v>10165</v>
      </c>
      <c r="L8743" s="3" t="s">
        <v>5032</v>
      </c>
      <c r="M8743">
        <v>138</v>
      </c>
    </row>
    <row r="8744" spans="1:13" x14ac:dyDescent="0.25">
      <c r="A8744" t="s">
        <v>13</v>
      </c>
      <c r="B8744" s="5">
        <v>41135</v>
      </c>
      <c r="C8744">
        <v>70051857</v>
      </c>
      <c r="D8744" s="9" t="s">
        <v>3752</v>
      </c>
      <c r="E8744">
        <v>41</v>
      </c>
      <c r="F8744" t="s">
        <v>1779</v>
      </c>
      <c r="G8744" t="s">
        <v>3753</v>
      </c>
      <c r="H8744">
        <v>70469</v>
      </c>
      <c r="I8744" t="s">
        <v>2009</v>
      </c>
      <c r="J8744">
        <v>158</v>
      </c>
      <c r="K8744">
        <v>10165</v>
      </c>
      <c r="L8744" s="3" t="s">
        <v>5032</v>
      </c>
      <c r="M8744">
        <v>139</v>
      </c>
    </row>
    <row r="8745" spans="1:13" x14ac:dyDescent="0.25">
      <c r="A8745" t="s">
        <v>13</v>
      </c>
      <c r="B8745" s="5">
        <v>41135</v>
      </c>
      <c r="C8745">
        <v>70051857</v>
      </c>
      <c r="D8745" s="9" t="s">
        <v>3752</v>
      </c>
      <c r="E8745">
        <v>41</v>
      </c>
      <c r="F8745" t="s">
        <v>1779</v>
      </c>
      <c r="G8745" t="s">
        <v>16</v>
      </c>
      <c r="H8745">
        <v>70469</v>
      </c>
      <c r="I8745" t="s">
        <v>2009</v>
      </c>
      <c r="J8745">
        <v>1</v>
      </c>
      <c r="K8745">
        <v>10165</v>
      </c>
      <c r="L8745" s="3" t="s">
        <v>5032</v>
      </c>
      <c r="M8745">
        <v>139</v>
      </c>
    </row>
    <row r="8746" spans="1:13" x14ac:dyDescent="0.25">
      <c r="A8746" t="s">
        <v>13</v>
      </c>
      <c r="B8746" s="5">
        <v>41135</v>
      </c>
      <c r="C8746">
        <v>70051857</v>
      </c>
      <c r="D8746" s="9" t="s">
        <v>3752</v>
      </c>
      <c r="E8746">
        <v>41</v>
      </c>
      <c r="F8746" t="s">
        <v>1779</v>
      </c>
      <c r="G8746" t="s">
        <v>3753</v>
      </c>
      <c r="H8746">
        <v>70470</v>
      </c>
      <c r="I8746" t="s">
        <v>2010</v>
      </c>
      <c r="J8746">
        <v>81</v>
      </c>
      <c r="K8746">
        <v>10165</v>
      </c>
      <c r="L8746" s="3" t="s">
        <v>5032</v>
      </c>
      <c r="M8746">
        <v>140</v>
      </c>
    </row>
    <row r="8747" spans="1:13" x14ac:dyDescent="0.25">
      <c r="A8747" t="s">
        <v>13</v>
      </c>
      <c r="B8747" s="5">
        <v>41135</v>
      </c>
      <c r="C8747">
        <v>70051857</v>
      </c>
      <c r="D8747" s="9" t="s">
        <v>3752</v>
      </c>
      <c r="E8747">
        <v>41</v>
      </c>
      <c r="F8747" t="s">
        <v>1779</v>
      </c>
      <c r="G8747" t="s">
        <v>16</v>
      </c>
      <c r="H8747">
        <v>70470</v>
      </c>
      <c r="I8747" t="s">
        <v>2010</v>
      </c>
      <c r="J8747">
        <v>2</v>
      </c>
      <c r="K8747">
        <v>10165</v>
      </c>
      <c r="L8747" s="3" t="s">
        <v>5032</v>
      </c>
      <c r="M8747">
        <v>140</v>
      </c>
    </row>
    <row r="8748" spans="1:13" x14ac:dyDescent="0.25">
      <c r="A8748" t="s">
        <v>13</v>
      </c>
      <c r="B8748" s="5">
        <v>41135</v>
      </c>
      <c r="C8748">
        <v>70051857</v>
      </c>
      <c r="D8748" s="9" t="s">
        <v>3752</v>
      </c>
      <c r="E8748">
        <v>41</v>
      </c>
      <c r="F8748" t="s">
        <v>1779</v>
      </c>
      <c r="G8748" t="s">
        <v>3753</v>
      </c>
      <c r="H8748">
        <v>70471</v>
      </c>
      <c r="I8748" t="s">
        <v>2011</v>
      </c>
      <c r="J8748">
        <v>106</v>
      </c>
      <c r="K8748">
        <v>10165</v>
      </c>
      <c r="L8748" s="3" t="s">
        <v>5032</v>
      </c>
      <c r="M8748">
        <v>141</v>
      </c>
    </row>
    <row r="8749" spans="1:13" x14ac:dyDescent="0.25">
      <c r="A8749" t="s">
        <v>13</v>
      </c>
      <c r="B8749" s="5">
        <v>41135</v>
      </c>
      <c r="C8749">
        <v>70051857</v>
      </c>
      <c r="D8749" s="9" t="s">
        <v>3752</v>
      </c>
      <c r="E8749">
        <v>41</v>
      </c>
      <c r="F8749" t="s">
        <v>1779</v>
      </c>
      <c r="G8749" t="s">
        <v>16</v>
      </c>
      <c r="H8749">
        <v>70471</v>
      </c>
      <c r="I8749" t="s">
        <v>2011</v>
      </c>
      <c r="J8749">
        <v>0</v>
      </c>
      <c r="K8749">
        <v>10165</v>
      </c>
      <c r="L8749" s="3" t="s">
        <v>5032</v>
      </c>
      <c r="M8749">
        <v>141</v>
      </c>
    </row>
    <row r="8750" spans="1:13" x14ac:dyDescent="0.25">
      <c r="A8750" t="s">
        <v>13</v>
      </c>
      <c r="B8750" s="5">
        <v>41135</v>
      </c>
      <c r="C8750">
        <v>70051857</v>
      </c>
      <c r="D8750" s="9" t="s">
        <v>3752</v>
      </c>
      <c r="E8750">
        <v>41</v>
      </c>
      <c r="F8750" t="s">
        <v>1779</v>
      </c>
      <c r="G8750" t="s">
        <v>3753</v>
      </c>
      <c r="H8750">
        <v>70472</v>
      </c>
      <c r="I8750" t="s">
        <v>2012</v>
      </c>
      <c r="J8750">
        <v>142</v>
      </c>
      <c r="K8750">
        <v>10165</v>
      </c>
      <c r="L8750" s="3" t="s">
        <v>5032</v>
      </c>
      <c r="M8750">
        <v>142</v>
      </c>
    </row>
    <row r="8751" spans="1:13" x14ac:dyDescent="0.25">
      <c r="A8751" t="s">
        <v>13</v>
      </c>
      <c r="B8751" s="5">
        <v>41135</v>
      </c>
      <c r="C8751">
        <v>70051857</v>
      </c>
      <c r="D8751" s="9" t="s">
        <v>3752</v>
      </c>
      <c r="E8751">
        <v>41</v>
      </c>
      <c r="F8751" t="s">
        <v>1779</v>
      </c>
      <c r="G8751" t="s">
        <v>16</v>
      </c>
      <c r="H8751">
        <v>70472</v>
      </c>
      <c r="I8751" t="s">
        <v>2012</v>
      </c>
      <c r="J8751">
        <v>1</v>
      </c>
      <c r="K8751">
        <v>10165</v>
      </c>
      <c r="L8751" s="3" t="s">
        <v>5032</v>
      </c>
      <c r="M8751">
        <v>142</v>
      </c>
    </row>
    <row r="8752" spans="1:13" x14ac:dyDescent="0.25">
      <c r="A8752" t="s">
        <v>13</v>
      </c>
      <c r="B8752" s="5">
        <v>41135</v>
      </c>
      <c r="C8752">
        <v>70051857</v>
      </c>
      <c r="D8752" s="9" t="s">
        <v>3752</v>
      </c>
      <c r="E8752">
        <v>41</v>
      </c>
      <c r="F8752" t="s">
        <v>1779</v>
      </c>
      <c r="G8752" t="s">
        <v>3753</v>
      </c>
      <c r="H8752">
        <v>70473</v>
      </c>
      <c r="I8752" t="s">
        <v>2013</v>
      </c>
      <c r="J8752">
        <v>82</v>
      </c>
      <c r="K8752">
        <v>10165</v>
      </c>
      <c r="L8752" s="3" t="s">
        <v>5032</v>
      </c>
      <c r="M8752">
        <v>143</v>
      </c>
    </row>
    <row r="8753" spans="1:13" x14ac:dyDescent="0.25">
      <c r="A8753" t="s">
        <v>13</v>
      </c>
      <c r="B8753" s="5">
        <v>41135</v>
      </c>
      <c r="C8753">
        <v>70051857</v>
      </c>
      <c r="D8753" s="9" t="s">
        <v>3752</v>
      </c>
      <c r="E8753">
        <v>41</v>
      </c>
      <c r="F8753" t="s">
        <v>1779</v>
      </c>
      <c r="G8753" t="s">
        <v>16</v>
      </c>
      <c r="H8753">
        <v>70473</v>
      </c>
      <c r="I8753" t="s">
        <v>2013</v>
      </c>
      <c r="J8753">
        <v>0</v>
      </c>
      <c r="K8753">
        <v>10165</v>
      </c>
      <c r="L8753" s="3" t="s">
        <v>5032</v>
      </c>
      <c r="M8753">
        <v>143</v>
      </c>
    </row>
    <row r="8754" spans="1:13" x14ac:dyDescent="0.25">
      <c r="A8754" t="s">
        <v>13</v>
      </c>
      <c r="B8754" s="5">
        <v>41135</v>
      </c>
      <c r="C8754">
        <v>70051857</v>
      </c>
      <c r="D8754" s="9" t="s">
        <v>3752</v>
      </c>
      <c r="E8754">
        <v>41</v>
      </c>
      <c r="F8754" t="s">
        <v>1779</v>
      </c>
      <c r="G8754" t="s">
        <v>3753</v>
      </c>
      <c r="H8754">
        <v>70474</v>
      </c>
      <c r="I8754" t="s">
        <v>2014</v>
      </c>
      <c r="J8754">
        <v>68</v>
      </c>
      <c r="K8754">
        <v>10165</v>
      </c>
      <c r="L8754" s="3" t="s">
        <v>5032</v>
      </c>
      <c r="M8754">
        <v>144</v>
      </c>
    </row>
    <row r="8755" spans="1:13" x14ac:dyDescent="0.25">
      <c r="A8755" t="s">
        <v>13</v>
      </c>
      <c r="B8755" s="5">
        <v>41135</v>
      </c>
      <c r="C8755">
        <v>70051857</v>
      </c>
      <c r="D8755" s="9" t="s">
        <v>3752</v>
      </c>
      <c r="E8755">
        <v>41</v>
      </c>
      <c r="F8755" t="s">
        <v>1779</v>
      </c>
      <c r="G8755" t="s">
        <v>16</v>
      </c>
      <c r="H8755">
        <v>70474</v>
      </c>
      <c r="I8755" t="s">
        <v>2014</v>
      </c>
      <c r="J8755">
        <v>0</v>
      </c>
      <c r="K8755">
        <v>10165</v>
      </c>
      <c r="L8755" s="3" t="s">
        <v>5032</v>
      </c>
      <c r="M8755">
        <v>144</v>
      </c>
    </row>
    <row r="8756" spans="1:13" x14ac:dyDescent="0.25">
      <c r="A8756" t="s">
        <v>13</v>
      </c>
      <c r="B8756" s="5">
        <v>41135</v>
      </c>
      <c r="C8756">
        <v>70051857</v>
      </c>
      <c r="D8756" s="9" t="s">
        <v>3752</v>
      </c>
      <c r="E8756">
        <v>41</v>
      </c>
      <c r="F8756" t="s">
        <v>1779</v>
      </c>
      <c r="G8756" t="s">
        <v>3753</v>
      </c>
      <c r="H8756">
        <v>70475</v>
      </c>
      <c r="I8756" t="s">
        <v>2015</v>
      </c>
      <c r="J8756">
        <v>54</v>
      </c>
      <c r="K8756">
        <v>10165</v>
      </c>
      <c r="L8756" s="3" t="s">
        <v>5032</v>
      </c>
      <c r="M8756">
        <v>145</v>
      </c>
    </row>
    <row r="8757" spans="1:13" x14ac:dyDescent="0.25">
      <c r="A8757" t="s">
        <v>13</v>
      </c>
      <c r="B8757" s="5">
        <v>41135</v>
      </c>
      <c r="C8757">
        <v>70051857</v>
      </c>
      <c r="D8757" s="9" t="s">
        <v>3752</v>
      </c>
      <c r="E8757">
        <v>41</v>
      </c>
      <c r="F8757" t="s">
        <v>1779</v>
      </c>
      <c r="G8757" t="s">
        <v>16</v>
      </c>
      <c r="H8757">
        <v>70475</v>
      </c>
      <c r="I8757" t="s">
        <v>2015</v>
      </c>
      <c r="J8757">
        <v>1</v>
      </c>
      <c r="K8757">
        <v>10165</v>
      </c>
      <c r="L8757" s="3" t="s">
        <v>5032</v>
      </c>
      <c r="M8757">
        <v>145</v>
      </c>
    </row>
    <row r="8758" spans="1:13" x14ac:dyDescent="0.25">
      <c r="A8758" t="s">
        <v>13</v>
      </c>
      <c r="B8758" s="5">
        <v>41135</v>
      </c>
      <c r="C8758">
        <v>70051857</v>
      </c>
      <c r="D8758" s="9" t="s">
        <v>3752</v>
      </c>
      <c r="E8758">
        <v>41</v>
      </c>
      <c r="F8758" t="s">
        <v>1779</v>
      </c>
      <c r="G8758" t="s">
        <v>3753</v>
      </c>
      <c r="H8758">
        <v>70476</v>
      </c>
      <c r="I8758" t="s">
        <v>2016</v>
      </c>
      <c r="J8758">
        <v>42</v>
      </c>
      <c r="K8758">
        <v>10165</v>
      </c>
      <c r="L8758" s="3" t="s">
        <v>5032</v>
      </c>
      <c r="M8758">
        <v>146</v>
      </c>
    </row>
    <row r="8759" spans="1:13" x14ac:dyDescent="0.25">
      <c r="A8759" t="s">
        <v>13</v>
      </c>
      <c r="B8759" s="5">
        <v>41135</v>
      </c>
      <c r="C8759">
        <v>70051857</v>
      </c>
      <c r="D8759" s="9" t="s">
        <v>3752</v>
      </c>
      <c r="E8759">
        <v>41</v>
      </c>
      <c r="F8759" t="s">
        <v>1779</v>
      </c>
      <c r="G8759" t="s">
        <v>16</v>
      </c>
      <c r="H8759">
        <v>70476</v>
      </c>
      <c r="I8759" t="s">
        <v>2016</v>
      </c>
      <c r="J8759">
        <v>1</v>
      </c>
      <c r="K8759">
        <v>10165</v>
      </c>
      <c r="L8759" s="3" t="s">
        <v>5032</v>
      </c>
      <c r="M8759">
        <v>146</v>
      </c>
    </row>
    <row r="8760" spans="1:13" x14ac:dyDescent="0.25">
      <c r="A8760" t="s">
        <v>13</v>
      </c>
      <c r="B8760" s="5">
        <v>41135</v>
      </c>
      <c r="C8760">
        <v>70051857</v>
      </c>
      <c r="D8760" s="9" t="s">
        <v>3752</v>
      </c>
      <c r="E8760">
        <v>41</v>
      </c>
      <c r="F8760" t="s">
        <v>1779</v>
      </c>
      <c r="G8760" t="s">
        <v>3753</v>
      </c>
      <c r="H8760">
        <v>70477</v>
      </c>
      <c r="I8760" t="s">
        <v>2017</v>
      </c>
      <c r="J8760">
        <v>119</v>
      </c>
      <c r="K8760">
        <v>10165</v>
      </c>
      <c r="L8760" s="3" t="s">
        <v>5032</v>
      </c>
      <c r="M8760">
        <v>147</v>
      </c>
    </row>
    <row r="8761" spans="1:13" x14ac:dyDescent="0.25">
      <c r="A8761" t="s">
        <v>13</v>
      </c>
      <c r="B8761" s="5">
        <v>41135</v>
      </c>
      <c r="C8761">
        <v>70051857</v>
      </c>
      <c r="D8761" s="9" t="s">
        <v>3752</v>
      </c>
      <c r="E8761">
        <v>41</v>
      </c>
      <c r="F8761" t="s">
        <v>1779</v>
      </c>
      <c r="G8761" t="s">
        <v>16</v>
      </c>
      <c r="H8761">
        <v>70477</v>
      </c>
      <c r="I8761" t="s">
        <v>2017</v>
      </c>
      <c r="J8761">
        <v>2</v>
      </c>
      <c r="K8761">
        <v>10165</v>
      </c>
      <c r="L8761" s="3" t="s">
        <v>5032</v>
      </c>
      <c r="M8761">
        <v>147</v>
      </c>
    </row>
    <row r="8762" spans="1:13" x14ac:dyDescent="0.25">
      <c r="A8762" t="s">
        <v>13</v>
      </c>
      <c r="B8762" s="5">
        <v>41135</v>
      </c>
      <c r="C8762">
        <v>70051857</v>
      </c>
      <c r="D8762" s="9" t="s">
        <v>3752</v>
      </c>
      <c r="E8762">
        <v>41</v>
      </c>
      <c r="F8762" t="s">
        <v>1779</v>
      </c>
      <c r="G8762" t="s">
        <v>3753</v>
      </c>
      <c r="H8762">
        <v>70478</v>
      </c>
      <c r="I8762" t="s">
        <v>2018</v>
      </c>
      <c r="J8762">
        <v>93</v>
      </c>
      <c r="K8762">
        <v>10165</v>
      </c>
      <c r="L8762" s="3" t="s">
        <v>5032</v>
      </c>
      <c r="M8762">
        <v>148</v>
      </c>
    </row>
    <row r="8763" spans="1:13" x14ac:dyDescent="0.25">
      <c r="A8763" t="s">
        <v>13</v>
      </c>
      <c r="B8763" s="5">
        <v>41135</v>
      </c>
      <c r="C8763">
        <v>70051857</v>
      </c>
      <c r="D8763" s="9" t="s">
        <v>3752</v>
      </c>
      <c r="E8763">
        <v>41</v>
      </c>
      <c r="F8763" t="s">
        <v>1779</v>
      </c>
      <c r="G8763" t="s">
        <v>16</v>
      </c>
      <c r="H8763">
        <v>70478</v>
      </c>
      <c r="I8763" t="s">
        <v>2018</v>
      </c>
      <c r="J8763">
        <v>2</v>
      </c>
      <c r="K8763">
        <v>10165</v>
      </c>
      <c r="L8763" s="3" t="s">
        <v>5032</v>
      </c>
      <c r="M8763">
        <v>148</v>
      </c>
    </row>
    <row r="8764" spans="1:13" x14ac:dyDescent="0.25">
      <c r="A8764" t="s">
        <v>13</v>
      </c>
      <c r="B8764" s="5">
        <v>41135</v>
      </c>
      <c r="C8764">
        <v>70051857</v>
      </c>
      <c r="D8764" s="9" t="s">
        <v>3752</v>
      </c>
      <c r="E8764">
        <v>41</v>
      </c>
      <c r="F8764" t="s">
        <v>1779</v>
      </c>
      <c r="G8764" t="s">
        <v>3753</v>
      </c>
      <c r="H8764">
        <v>70479</v>
      </c>
      <c r="I8764" t="s">
        <v>2019</v>
      </c>
      <c r="J8764">
        <v>83</v>
      </c>
      <c r="K8764">
        <v>10165</v>
      </c>
      <c r="L8764" s="3" t="s">
        <v>5032</v>
      </c>
      <c r="M8764">
        <v>149</v>
      </c>
    </row>
    <row r="8765" spans="1:13" x14ac:dyDescent="0.25">
      <c r="A8765" t="s">
        <v>13</v>
      </c>
      <c r="B8765" s="5">
        <v>41135</v>
      </c>
      <c r="C8765">
        <v>70051857</v>
      </c>
      <c r="D8765" s="9" t="s">
        <v>3752</v>
      </c>
      <c r="E8765">
        <v>41</v>
      </c>
      <c r="F8765" t="s">
        <v>1779</v>
      </c>
      <c r="G8765" t="s">
        <v>16</v>
      </c>
      <c r="H8765">
        <v>70479</v>
      </c>
      <c r="I8765" t="s">
        <v>2019</v>
      </c>
      <c r="J8765">
        <v>1</v>
      </c>
      <c r="K8765">
        <v>10165</v>
      </c>
      <c r="L8765" s="3" t="s">
        <v>5032</v>
      </c>
      <c r="M8765">
        <v>149</v>
      </c>
    </row>
    <row r="8766" spans="1:13" x14ac:dyDescent="0.25">
      <c r="A8766" t="s">
        <v>13</v>
      </c>
      <c r="B8766" s="5">
        <v>41135</v>
      </c>
      <c r="C8766">
        <v>70051857</v>
      </c>
      <c r="D8766" s="9" t="s">
        <v>3752</v>
      </c>
      <c r="E8766">
        <v>41</v>
      </c>
      <c r="F8766" t="s">
        <v>1779</v>
      </c>
      <c r="G8766" t="s">
        <v>3753</v>
      </c>
      <c r="H8766">
        <v>70480</v>
      </c>
      <c r="I8766" t="s">
        <v>2020</v>
      </c>
      <c r="J8766">
        <v>85</v>
      </c>
      <c r="K8766">
        <v>10165</v>
      </c>
      <c r="L8766" s="3" t="s">
        <v>5032</v>
      </c>
      <c r="M8766">
        <v>150</v>
      </c>
    </row>
    <row r="8767" spans="1:13" x14ac:dyDescent="0.25">
      <c r="A8767" t="s">
        <v>13</v>
      </c>
      <c r="B8767" s="5">
        <v>41135</v>
      </c>
      <c r="C8767">
        <v>70051857</v>
      </c>
      <c r="D8767" s="9" t="s">
        <v>3752</v>
      </c>
      <c r="E8767">
        <v>41</v>
      </c>
      <c r="F8767" t="s">
        <v>1779</v>
      </c>
      <c r="G8767" t="s">
        <v>16</v>
      </c>
      <c r="H8767">
        <v>70480</v>
      </c>
      <c r="I8767" t="s">
        <v>2020</v>
      </c>
      <c r="J8767">
        <v>1</v>
      </c>
      <c r="K8767">
        <v>10165</v>
      </c>
      <c r="L8767" s="3" t="s">
        <v>5032</v>
      </c>
      <c r="M8767">
        <v>150</v>
      </c>
    </row>
    <row r="8768" spans="1:13" x14ac:dyDescent="0.25">
      <c r="A8768" t="s">
        <v>13</v>
      </c>
      <c r="B8768" s="5">
        <v>41135</v>
      </c>
      <c r="C8768">
        <v>70051857</v>
      </c>
      <c r="D8768" s="9" t="s">
        <v>3752</v>
      </c>
      <c r="E8768">
        <v>41</v>
      </c>
      <c r="F8768" t="s">
        <v>1779</v>
      </c>
      <c r="G8768" t="s">
        <v>3753</v>
      </c>
      <c r="H8768">
        <v>70481</v>
      </c>
      <c r="I8768" t="s">
        <v>2021</v>
      </c>
      <c r="J8768">
        <v>68</v>
      </c>
      <c r="K8768">
        <v>10165</v>
      </c>
      <c r="L8768" s="3" t="s">
        <v>5032</v>
      </c>
      <c r="M8768">
        <v>151</v>
      </c>
    </row>
    <row r="8769" spans="1:13" x14ac:dyDescent="0.25">
      <c r="A8769" t="s">
        <v>13</v>
      </c>
      <c r="B8769" s="5">
        <v>41135</v>
      </c>
      <c r="C8769">
        <v>70051857</v>
      </c>
      <c r="D8769" s="9" t="s">
        <v>3752</v>
      </c>
      <c r="E8769">
        <v>41</v>
      </c>
      <c r="F8769" t="s">
        <v>1779</v>
      </c>
      <c r="G8769" t="s">
        <v>16</v>
      </c>
      <c r="H8769">
        <v>70481</v>
      </c>
      <c r="I8769" t="s">
        <v>2021</v>
      </c>
      <c r="J8769">
        <v>2</v>
      </c>
      <c r="K8769">
        <v>10165</v>
      </c>
      <c r="L8769" s="3" t="s">
        <v>5032</v>
      </c>
      <c r="M8769">
        <v>151</v>
      </c>
    </row>
    <row r="8770" spans="1:13" x14ac:dyDescent="0.25">
      <c r="A8770" t="s">
        <v>13</v>
      </c>
      <c r="B8770" s="5">
        <v>41135</v>
      </c>
      <c r="C8770">
        <v>70051857</v>
      </c>
      <c r="D8770" s="9" t="s">
        <v>3752</v>
      </c>
      <c r="E8770">
        <v>41</v>
      </c>
      <c r="F8770" t="s">
        <v>1779</v>
      </c>
      <c r="G8770" t="s">
        <v>3753</v>
      </c>
      <c r="H8770">
        <v>70482</v>
      </c>
      <c r="I8770" t="s">
        <v>2022</v>
      </c>
      <c r="J8770">
        <v>31</v>
      </c>
      <c r="K8770">
        <v>10165</v>
      </c>
      <c r="L8770" s="3" t="s">
        <v>5032</v>
      </c>
      <c r="M8770">
        <v>152</v>
      </c>
    </row>
    <row r="8771" spans="1:13" x14ac:dyDescent="0.25">
      <c r="A8771" t="s">
        <v>13</v>
      </c>
      <c r="B8771" s="5">
        <v>41135</v>
      </c>
      <c r="C8771">
        <v>70051857</v>
      </c>
      <c r="D8771" s="9" t="s">
        <v>3752</v>
      </c>
      <c r="E8771">
        <v>41</v>
      </c>
      <c r="F8771" t="s">
        <v>1779</v>
      </c>
      <c r="G8771" t="s">
        <v>16</v>
      </c>
      <c r="H8771">
        <v>70482</v>
      </c>
      <c r="I8771" t="s">
        <v>2022</v>
      </c>
      <c r="J8771">
        <v>1</v>
      </c>
      <c r="K8771">
        <v>10165</v>
      </c>
      <c r="L8771" s="3" t="s">
        <v>5032</v>
      </c>
      <c r="M8771">
        <v>152</v>
      </c>
    </row>
    <row r="8772" spans="1:13" x14ac:dyDescent="0.25">
      <c r="A8772" t="s">
        <v>13</v>
      </c>
      <c r="B8772" s="5">
        <v>41135</v>
      </c>
      <c r="C8772">
        <v>70051857</v>
      </c>
      <c r="D8772" s="9" t="s">
        <v>3752</v>
      </c>
      <c r="E8772">
        <v>41</v>
      </c>
      <c r="F8772" t="s">
        <v>1779</v>
      </c>
      <c r="G8772" t="s">
        <v>3753</v>
      </c>
      <c r="H8772">
        <v>70483</v>
      </c>
      <c r="I8772" t="s">
        <v>2023</v>
      </c>
      <c r="J8772">
        <v>135</v>
      </c>
      <c r="K8772">
        <v>10165</v>
      </c>
      <c r="L8772" s="3" t="s">
        <v>5032</v>
      </c>
      <c r="M8772">
        <v>153</v>
      </c>
    </row>
    <row r="8773" spans="1:13" x14ac:dyDescent="0.25">
      <c r="A8773" t="s">
        <v>13</v>
      </c>
      <c r="B8773" s="5">
        <v>41135</v>
      </c>
      <c r="C8773">
        <v>70051857</v>
      </c>
      <c r="D8773" s="9" t="s">
        <v>3752</v>
      </c>
      <c r="E8773">
        <v>41</v>
      </c>
      <c r="F8773" t="s">
        <v>1779</v>
      </c>
      <c r="G8773" t="s">
        <v>16</v>
      </c>
      <c r="H8773">
        <v>70483</v>
      </c>
      <c r="I8773" t="s">
        <v>2023</v>
      </c>
      <c r="J8773">
        <v>1</v>
      </c>
      <c r="K8773">
        <v>10165</v>
      </c>
      <c r="L8773" s="3" t="s">
        <v>5032</v>
      </c>
      <c r="M8773">
        <v>153</v>
      </c>
    </row>
    <row r="8774" spans="1:13" x14ac:dyDescent="0.25">
      <c r="A8774" t="s">
        <v>13</v>
      </c>
      <c r="B8774" s="5">
        <v>41135</v>
      </c>
      <c r="C8774">
        <v>70051857</v>
      </c>
      <c r="D8774" s="9" t="s">
        <v>3752</v>
      </c>
      <c r="E8774">
        <v>41</v>
      </c>
      <c r="F8774" t="s">
        <v>1779</v>
      </c>
      <c r="G8774" t="s">
        <v>3753</v>
      </c>
      <c r="H8774">
        <v>70484</v>
      </c>
      <c r="I8774" t="s">
        <v>2024</v>
      </c>
      <c r="J8774">
        <v>79</v>
      </c>
      <c r="K8774">
        <v>10165</v>
      </c>
      <c r="L8774" s="3" t="s">
        <v>5032</v>
      </c>
      <c r="M8774">
        <v>154</v>
      </c>
    </row>
    <row r="8775" spans="1:13" x14ac:dyDescent="0.25">
      <c r="A8775" t="s">
        <v>13</v>
      </c>
      <c r="B8775" s="5">
        <v>41135</v>
      </c>
      <c r="C8775">
        <v>70051857</v>
      </c>
      <c r="D8775" s="9" t="s">
        <v>3752</v>
      </c>
      <c r="E8775">
        <v>41</v>
      </c>
      <c r="F8775" t="s">
        <v>1779</v>
      </c>
      <c r="G8775" t="s">
        <v>16</v>
      </c>
      <c r="H8775">
        <v>70484</v>
      </c>
      <c r="I8775" t="s">
        <v>2024</v>
      </c>
      <c r="J8775">
        <v>0</v>
      </c>
      <c r="K8775">
        <v>10165</v>
      </c>
      <c r="L8775" s="3" t="s">
        <v>5032</v>
      </c>
      <c r="M8775">
        <v>154</v>
      </c>
    </row>
    <row r="8776" spans="1:13" x14ac:dyDescent="0.25">
      <c r="A8776" t="s">
        <v>13</v>
      </c>
      <c r="B8776" s="5">
        <v>41135</v>
      </c>
      <c r="C8776">
        <v>70051857</v>
      </c>
      <c r="D8776" s="9" t="s">
        <v>3752</v>
      </c>
      <c r="E8776">
        <v>41</v>
      </c>
      <c r="F8776" t="s">
        <v>1779</v>
      </c>
      <c r="G8776" t="s">
        <v>3753</v>
      </c>
      <c r="H8776">
        <v>70485</v>
      </c>
      <c r="I8776" t="s">
        <v>2025</v>
      </c>
      <c r="J8776">
        <v>52</v>
      </c>
      <c r="K8776">
        <v>10165</v>
      </c>
      <c r="L8776" s="3" t="s">
        <v>5032</v>
      </c>
      <c r="M8776">
        <v>155</v>
      </c>
    </row>
    <row r="8777" spans="1:13" x14ac:dyDescent="0.25">
      <c r="A8777" t="s">
        <v>13</v>
      </c>
      <c r="B8777" s="5">
        <v>41135</v>
      </c>
      <c r="C8777">
        <v>70051857</v>
      </c>
      <c r="D8777" s="9" t="s">
        <v>3752</v>
      </c>
      <c r="E8777">
        <v>41</v>
      </c>
      <c r="F8777" t="s">
        <v>1779</v>
      </c>
      <c r="G8777" t="s">
        <v>16</v>
      </c>
      <c r="H8777">
        <v>70485</v>
      </c>
      <c r="I8777" t="s">
        <v>2025</v>
      </c>
      <c r="J8777">
        <v>1</v>
      </c>
      <c r="K8777">
        <v>10165</v>
      </c>
      <c r="L8777" s="3" t="s">
        <v>5032</v>
      </c>
      <c r="M8777">
        <v>155</v>
      </c>
    </row>
    <row r="8778" spans="1:13" x14ac:dyDescent="0.25">
      <c r="A8778" t="s">
        <v>13</v>
      </c>
      <c r="B8778" s="5">
        <v>41135</v>
      </c>
      <c r="C8778">
        <v>70051857</v>
      </c>
      <c r="D8778" s="9" t="s">
        <v>3752</v>
      </c>
      <c r="E8778">
        <v>41</v>
      </c>
      <c r="F8778" t="s">
        <v>1779</v>
      </c>
      <c r="G8778" t="s">
        <v>3753</v>
      </c>
      <c r="H8778">
        <v>70486</v>
      </c>
      <c r="I8778" t="s">
        <v>2026</v>
      </c>
      <c r="J8778">
        <v>108</v>
      </c>
      <c r="K8778">
        <v>10165</v>
      </c>
      <c r="L8778" s="3" t="s">
        <v>5032</v>
      </c>
      <c r="M8778">
        <v>156</v>
      </c>
    </row>
    <row r="8779" spans="1:13" x14ac:dyDescent="0.25">
      <c r="A8779" t="s">
        <v>13</v>
      </c>
      <c r="B8779" s="5">
        <v>41135</v>
      </c>
      <c r="C8779">
        <v>70051857</v>
      </c>
      <c r="D8779" s="9" t="s">
        <v>3752</v>
      </c>
      <c r="E8779">
        <v>41</v>
      </c>
      <c r="F8779" t="s">
        <v>1779</v>
      </c>
      <c r="G8779" t="s">
        <v>16</v>
      </c>
      <c r="H8779">
        <v>70486</v>
      </c>
      <c r="I8779" t="s">
        <v>2026</v>
      </c>
      <c r="J8779">
        <v>1</v>
      </c>
      <c r="K8779">
        <v>10165</v>
      </c>
      <c r="L8779" s="3" t="s">
        <v>5032</v>
      </c>
      <c r="M8779">
        <v>156</v>
      </c>
    </row>
    <row r="8780" spans="1:13" x14ac:dyDescent="0.25">
      <c r="A8780" t="s">
        <v>13</v>
      </c>
      <c r="B8780" s="5">
        <v>41135</v>
      </c>
      <c r="C8780">
        <v>70051857</v>
      </c>
      <c r="D8780" s="9" t="s">
        <v>3752</v>
      </c>
      <c r="E8780">
        <v>41</v>
      </c>
      <c r="F8780" t="s">
        <v>1779</v>
      </c>
      <c r="G8780" t="s">
        <v>3753</v>
      </c>
      <c r="H8780">
        <v>70487</v>
      </c>
      <c r="I8780" t="s">
        <v>2027</v>
      </c>
      <c r="J8780">
        <v>65</v>
      </c>
      <c r="K8780">
        <v>10165</v>
      </c>
      <c r="L8780" s="3" t="s">
        <v>5032</v>
      </c>
      <c r="M8780">
        <v>157</v>
      </c>
    </row>
    <row r="8781" spans="1:13" x14ac:dyDescent="0.25">
      <c r="A8781" t="s">
        <v>13</v>
      </c>
      <c r="B8781" s="5">
        <v>41135</v>
      </c>
      <c r="C8781">
        <v>70051857</v>
      </c>
      <c r="D8781" s="9" t="s">
        <v>3752</v>
      </c>
      <c r="E8781">
        <v>41</v>
      </c>
      <c r="F8781" t="s">
        <v>1779</v>
      </c>
      <c r="G8781" t="s">
        <v>16</v>
      </c>
      <c r="H8781">
        <v>70487</v>
      </c>
      <c r="I8781" t="s">
        <v>2027</v>
      </c>
      <c r="J8781">
        <v>1</v>
      </c>
      <c r="K8781">
        <v>10165</v>
      </c>
      <c r="L8781" s="3" t="s">
        <v>5032</v>
      </c>
      <c r="M8781">
        <v>157</v>
      </c>
    </row>
    <row r="8782" spans="1:13" x14ac:dyDescent="0.25">
      <c r="A8782" t="s">
        <v>13</v>
      </c>
      <c r="B8782" s="5">
        <v>41135</v>
      </c>
      <c r="C8782">
        <v>70051857</v>
      </c>
      <c r="D8782" s="9" t="s">
        <v>3752</v>
      </c>
      <c r="E8782">
        <v>41</v>
      </c>
      <c r="F8782" t="s">
        <v>1779</v>
      </c>
      <c r="G8782" t="s">
        <v>3753</v>
      </c>
      <c r="H8782">
        <v>70488</v>
      </c>
      <c r="I8782" t="s">
        <v>2028</v>
      </c>
      <c r="J8782">
        <v>68</v>
      </c>
      <c r="K8782">
        <v>10165</v>
      </c>
      <c r="L8782" s="3" t="s">
        <v>5032</v>
      </c>
      <c r="M8782">
        <v>158</v>
      </c>
    </row>
    <row r="8783" spans="1:13" x14ac:dyDescent="0.25">
      <c r="A8783" t="s">
        <v>13</v>
      </c>
      <c r="B8783" s="5">
        <v>41135</v>
      </c>
      <c r="C8783">
        <v>70051857</v>
      </c>
      <c r="D8783" s="9" t="s">
        <v>3752</v>
      </c>
      <c r="E8783">
        <v>41</v>
      </c>
      <c r="F8783" t="s">
        <v>1779</v>
      </c>
      <c r="G8783" t="s">
        <v>16</v>
      </c>
      <c r="H8783">
        <v>70488</v>
      </c>
      <c r="I8783" t="s">
        <v>2028</v>
      </c>
      <c r="J8783">
        <v>0</v>
      </c>
      <c r="K8783">
        <v>10165</v>
      </c>
      <c r="L8783" s="3" t="s">
        <v>5032</v>
      </c>
      <c r="M8783">
        <v>158</v>
      </c>
    </row>
    <row r="8784" spans="1:13" x14ac:dyDescent="0.25">
      <c r="A8784" t="s">
        <v>13</v>
      </c>
      <c r="B8784" s="5">
        <v>41135</v>
      </c>
      <c r="C8784">
        <v>70051857</v>
      </c>
      <c r="D8784" s="9" t="s">
        <v>3752</v>
      </c>
      <c r="E8784">
        <v>41</v>
      </c>
      <c r="F8784" t="s">
        <v>1779</v>
      </c>
      <c r="G8784" t="s">
        <v>3753</v>
      </c>
      <c r="H8784">
        <v>70489</v>
      </c>
      <c r="I8784" t="s">
        <v>2029</v>
      </c>
      <c r="J8784">
        <v>43</v>
      </c>
      <c r="K8784">
        <v>10165</v>
      </c>
      <c r="L8784" s="3" t="s">
        <v>5032</v>
      </c>
      <c r="M8784">
        <v>159</v>
      </c>
    </row>
    <row r="8785" spans="1:13" x14ac:dyDescent="0.25">
      <c r="A8785" t="s">
        <v>13</v>
      </c>
      <c r="B8785" s="5">
        <v>41135</v>
      </c>
      <c r="C8785">
        <v>70051857</v>
      </c>
      <c r="D8785" s="9" t="s">
        <v>3752</v>
      </c>
      <c r="E8785">
        <v>41</v>
      </c>
      <c r="F8785" t="s">
        <v>1779</v>
      </c>
      <c r="G8785" t="s">
        <v>16</v>
      </c>
      <c r="H8785">
        <v>70489</v>
      </c>
      <c r="I8785" t="s">
        <v>2029</v>
      </c>
      <c r="J8785">
        <v>0</v>
      </c>
      <c r="K8785">
        <v>10165</v>
      </c>
      <c r="L8785" s="3" t="s">
        <v>5032</v>
      </c>
      <c r="M8785">
        <v>159</v>
      </c>
    </row>
    <row r="8786" spans="1:13" x14ac:dyDescent="0.25">
      <c r="A8786" t="s">
        <v>13</v>
      </c>
      <c r="B8786" s="5">
        <v>41135</v>
      </c>
      <c r="C8786">
        <v>70051857</v>
      </c>
      <c r="D8786" s="9" t="s">
        <v>3752</v>
      </c>
      <c r="E8786">
        <v>41</v>
      </c>
      <c r="F8786" t="s">
        <v>1779</v>
      </c>
      <c r="G8786" t="s">
        <v>3753</v>
      </c>
      <c r="H8786">
        <v>70490</v>
      </c>
      <c r="I8786" t="s">
        <v>2030</v>
      </c>
      <c r="J8786">
        <v>74</v>
      </c>
      <c r="K8786">
        <v>10165</v>
      </c>
      <c r="L8786" s="3" t="s">
        <v>5032</v>
      </c>
      <c r="M8786">
        <v>160</v>
      </c>
    </row>
    <row r="8787" spans="1:13" x14ac:dyDescent="0.25">
      <c r="A8787" t="s">
        <v>13</v>
      </c>
      <c r="B8787" s="5">
        <v>41135</v>
      </c>
      <c r="C8787">
        <v>70051857</v>
      </c>
      <c r="D8787" s="9" t="s">
        <v>3752</v>
      </c>
      <c r="E8787">
        <v>41</v>
      </c>
      <c r="F8787" t="s">
        <v>1779</v>
      </c>
      <c r="G8787" t="s">
        <v>16</v>
      </c>
      <c r="H8787">
        <v>70490</v>
      </c>
      <c r="I8787" t="s">
        <v>2030</v>
      </c>
      <c r="J8787">
        <v>1</v>
      </c>
      <c r="K8787">
        <v>10165</v>
      </c>
      <c r="L8787" s="3" t="s">
        <v>5032</v>
      </c>
      <c r="M8787">
        <v>160</v>
      </c>
    </row>
    <row r="8788" spans="1:13" x14ac:dyDescent="0.25">
      <c r="A8788" t="s">
        <v>13</v>
      </c>
      <c r="B8788" s="5">
        <v>41135</v>
      </c>
      <c r="C8788">
        <v>70051857</v>
      </c>
      <c r="D8788" s="9" t="s">
        <v>3752</v>
      </c>
      <c r="E8788">
        <v>41</v>
      </c>
      <c r="F8788" t="s">
        <v>1779</v>
      </c>
      <c r="G8788" t="s">
        <v>3753</v>
      </c>
      <c r="H8788">
        <v>70491</v>
      </c>
      <c r="I8788" t="s">
        <v>2031</v>
      </c>
      <c r="J8788">
        <v>25</v>
      </c>
      <c r="K8788">
        <v>10165</v>
      </c>
      <c r="L8788" s="3" t="s">
        <v>5032</v>
      </c>
      <c r="M8788">
        <v>161</v>
      </c>
    </row>
    <row r="8789" spans="1:13" x14ac:dyDescent="0.25">
      <c r="A8789" t="s">
        <v>13</v>
      </c>
      <c r="B8789" s="5">
        <v>41135</v>
      </c>
      <c r="C8789">
        <v>70051857</v>
      </c>
      <c r="D8789" s="9" t="s">
        <v>3752</v>
      </c>
      <c r="E8789">
        <v>41</v>
      </c>
      <c r="F8789" t="s">
        <v>1779</v>
      </c>
      <c r="G8789" t="s">
        <v>16</v>
      </c>
      <c r="H8789">
        <v>70491</v>
      </c>
      <c r="I8789" t="s">
        <v>2031</v>
      </c>
      <c r="J8789">
        <v>0</v>
      </c>
      <c r="K8789">
        <v>10165</v>
      </c>
      <c r="L8789" s="3" t="s">
        <v>5032</v>
      </c>
      <c r="M8789">
        <v>161</v>
      </c>
    </row>
    <row r="8790" spans="1:13" x14ac:dyDescent="0.25">
      <c r="A8790" t="s">
        <v>13</v>
      </c>
      <c r="B8790" s="5">
        <v>41135</v>
      </c>
      <c r="C8790">
        <v>70051857</v>
      </c>
      <c r="D8790" s="9" t="s">
        <v>3752</v>
      </c>
      <c r="E8790">
        <v>41</v>
      </c>
      <c r="F8790" t="s">
        <v>1779</v>
      </c>
      <c r="G8790" t="s">
        <v>3753</v>
      </c>
      <c r="H8790">
        <v>70492</v>
      </c>
      <c r="I8790" t="s">
        <v>2032</v>
      </c>
      <c r="J8790">
        <v>34</v>
      </c>
      <c r="K8790">
        <v>10165</v>
      </c>
      <c r="L8790" s="3" t="s">
        <v>5032</v>
      </c>
      <c r="M8790">
        <v>162</v>
      </c>
    </row>
    <row r="8791" spans="1:13" x14ac:dyDescent="0.25">
      <c r="A8791" t="s">
        <v>13</v>
      </c>
      <c r="B8791" s="5">
        <v>41135</v>
      </c>
      <c r="C8791">
        <v>70051857</v>
      </c>
      <c r="D8791" s="9" t="s">
        <v>3752</v>
      </c>
      <c r="E8791">
        <v>41</v>
      </c>
      <c r="F8791" t="s">
        <v>1779</v>
      </c>
      <c r="G8791" t="s">
        <v>16</v>
      </c>
      <c r="H8791">
        <v>70492</v>
      </c>
      <c r="I8791" t="s">
        <v>2032</v>
      </c>
      <c r="J8791">
        <v>1</v>
      </c>
      <c r="K8791">
        <v>10165</v>
      </c>
      <c r="L8791" s="3" t="s">
        <v>5032</v>
      </c>
      <c r="M8791">
        <v>162</v>
      </c>
    </row>
    <row r="8792" spans="1:13" x14ac:dyDescent="0.25">
      <c r="A8792" t="s">
        <v>13</v>
      </c>
      <c r="B8792" s="5">
        <v>41135</v>
      </c>
      <c r="C8792">
        <v>70051857</v>
      </c>
      <c r="D8792" s="9" t="s">
        <v>3752</v>
      </c>
      <c r="E8792">
        <v>41</v>
      </c>
      <c r="F8792" t="s">
        <v>1779</v>
      </c>
      <c r="G8792" t="s">
        <v>3753</v>
      </c>
      <c r="H8792">
        <v>70493</v>
      </c>
      <c r="I8792" t="s">
        <v>2033</v>
      </c>
      <c r="J8792">
        <v>73</v>
      </c>
      <c r="K8792">
        <v>10165</v>
      </c>
      <c r="L8792" s="3" t="s">
        <v>5032</v>
      </c>
      <c r="M8792">
        <v>163</v>
      </c>
    </row>
    <row r="8793" spans="1:13" x14ac:dyDescent="0.25">
      <c r="A8793" t="s">
        <v>13</v>
      </c>
      <c r="B8793" s="5">
        <v>41135</v>
      </c>
      <c r="C8793">
        <v>70051857</v>
      </c>
      <c r="D8793" s="9" t="s">
        <v>3752</v>
      </c>
      <c r="E8793">
        <v>41</v>
      </c>
      <c r="F8793" t="s">
        <v>1779</v>
      </c>
      <c r="G8793" t="s">
        <v>16</v>
      </c>
      <c r="H8793">
        <v>70493</v>
      </c>
      <c r="I8793" t="s">
        <v>2033</v>
      </c>
      <c r="J8793">
        <v>0</v>
      </c>
      <c r="K8793">
        <v>10165</v>
      </c>
      <c r="L8793" s="3" t="s">
        <v>5032</v>
      </c>
      <c r="M8793">
        <v>163</v>
      </c>
    </row>
    <row r="8794" spans="1:13" x14ac:dyDescent="0.25">
      <c r="A8794" t="s">
        <v>13</v>
      </c>
      <c r="B8794" s="5">
        <v>41135</v>
      </c>
      <c r="C8794">
        <v>70051857</v>
      </c>
      <c r="D8794" s="9" t="s">
        <v>3752</v>
      </c>
      <c r="E8794">
        <v>41</v>
      </c>
      <c r="F8794" t="s">
        <v>1779</v>
      </c>
      <c r="G8794" t="s">
        <v>3753</v>
      </c>
      <c r="H8794">
        <v>70494</v>
      </c>
      <c r="I8794" t="s">
        <v>2034</v>
      </c>
      <c r="J8794">
        <v>88</v>
      </c>
      <c r="K8794">
        <v>10165</v>
      </c>
      <c r="L8794" s="3" t="s">
        <v>5032</v>
      </c>
      <c r="M8794">
        <v>164</v>
      </c>
    </row>
    <row r="8795" spans="1:13" x14ac:dyDescent="0.25">
      <c r="A8795" t="s">
        <v>13</v>
      </c>
      <c r="B8795" s="5">
        <v>41135</v>
      </c>
      <c r="C8795">
        <v>70051857</v>
      </c>
      <c r="D8795" s="9" t="s">
        <v>3752</v>
      </c>
      <c r="E8795">
        <v>41</v>
      </c>
      <c r="F8795" t="s">
        <v>1779</v>
      </c>
      <c r="G8795" t="s">
        <v>16</v>
      </c>
      <c r="H8795">
        <v>70494</v>
      </c>
      <c r="I8795" t="s">
        <v>2034</v>
      </c>
      <c r="J8795">
        <v>0</v>
      </c>
      <c r="K8795">
        <v>10165</v>
      </c>
      <c r="L8795" s="3" t="s">
        <v>5032</v>
      </c>
      <c r="M8795">
        <v>164</v>
      </c>
    </row>
    <row r="8796" spans="1:13" x14ac:dyDescent="0.25">
      <c r="A8796" t="s">
        <v>13</v>
      </c>
      <c r="B8796" s="5">
        <v>41135</v>
      </c>
      <c r="C8796">
        <v>70051857</v>
      </c>
      <c r="D8796" s="9" t="s">
        <v>3752</v>
      </c>
      <c r="E8796">
        <v>41</v>
      </c>
      <c r="F8796" t="s">
        <v>1779</v>
      </c>
      <c r="G8796" t="s">
        <v>3753</v>
      </c>
      <c r="H8796">
        <v>70495</v>
      </c>
      <c r="I8796" t="s">
        <v>2035</v>
      </c>
      <c r="J8796">
        <v>59</v>
      </c>
      <c r="K8796">
        <v>10165</v>
      </c>
      <c r="L8796" s="3" t="s">
        <v>5032</v>
      </c>
      <c r="M8796">
        <v>165</v>
      </c>
    </row>
    <row r="8797" spans="1:13" x14ac:dyDescent="0.25">
      <c r="A8797" t="s">
        <v>13</v>
      </c>
      <c r="B8797" s="5">
        <v>41135</v>
      </c>
      <c r="C8797">
        <v>70051857</v>
      </c>
      <c r="D8797" s="9" t="s">
        <v>3752</v>
      </c>
      <c r="E8797">
        <v>41</v>
      </c>
      <c r="F8797" t="s">
        <v>1779</v>
      </c>
      <c r="G8797" t="s">
        <v>16</v>
      </c>
      <c r="H8797">
        <v>70495</v>
      </c>
      <c r="I8797" t="s">
        <v>2035</v>
      </c>
      <c r="J8797">
        <v>0</v>
      </c>
      <c r="K8797">
        <v>10165</v>
      </c>
      <c r="L8797" s="3" t="s">
        <v>5032</v>
      </c>
      <c r="M8797">
        <v>165</v>
      </c>
    </row>
    <row r="8798" spans="1:13" x14ac:dyDescent="0.25">
      <c r="A8798" t="s">
        <v>13</v>
      </c>
      <c r="B8798" s="5">
        <v>41135</v>
      </c>
      <c r="C8798">
        <v>70051857</v>
      </c>
      <c r="D8798" s="9" t="s">
        <v>3752</v>
      </c>
      <c r="E8798">
        <v>41</v>
      </c>
      <c r="F8798" t="s">
        <v>1779</v>
      </c>
      <c r="G8798" t="s">
        <v>3753</v>
      </c>
      <c r="H8798">
        <v>70496</v>
      </c>
      <c r="I8798" t="s">
        <v>2036</v>
      </c>
      <c r="J8798">
        <v>30</v>
      </c>
      <c r="K8798">
        <v>10165</v>
      </c>
      <c r="L8798" s="3" t="s">
        <v>5032</v>
      </c>
      <c r="M8798">
        <v>166</v>
      </c>
    </row>
    <row r="8799" spans="1:13" x14ac:dyDescent="0.25">
      <c r="A8799" t="s">
        <v>13</v>
      </c>
      <c r="B8799" s="5">
        <v>41135</v>
      </c>
      <c r="C8799">
        <v>70051857</v>
      </c>
      <c r="D8799" s="9" t="s">
        <v>3752</v>
      </c>
      <c r="E8799">
        <v>41</v>
      </c>
      <c r="F8799" t="s">
        <v>1779</v>
      </c>
      <c r="G8799" t="s">
        <v>16</v>
      </c>
      <c r="H8799">
        <v>70496</v>
      </c>
      <c r="I8799" t="s">
        <v>2036</v>
      </c>
      <c r="J8799">
        <v>1</v>
      </c>
      <c r="K8799">
        <v>10165</v>
      </c>
      <c r="L8799" s="3" t="s">
        <v>5032</v>
      </c>
      <c r="M8799">
        <v>166</v>
      </c>
    </row>
    <row r="8800" spans="1:13" x14ac:dyDescent="0.25">
      <c r="A8800" t="s">
        <v>13</v>
      </c>
      <c r="B8800" s="5">
        <v>41135</v>
      </c>
      <c r="C8800">
        <v>70051857</v>
      </c>
      <c r="D8800" s="9" t="s">
        <v>3752</v>
      </c>
      <c r="E8800">
        <v>41</v>
      </c>
      <c r="F8800" t="s">
        <v>1779</v>
      </c>
      <c r="G8800" t="s">
        <v>3753</v>
      </c>
      <c r="H8800">
        <v>70497</v>
      </c>
      <c r="I8800" t="s">
        <v>2037</v>
      </c>
      <c r="J8800">
        <v>121</v>
      </c>
      <c r="K8800">
        <v>10165</v>
      </c>
      <c r="L8800" s="3" t="s">
        <v>5032</v>
      </c>
      <c r="M8800">
        <v>167</v>
      </c>
    </row>
    <row r="8801" spans="1:13" x14ac:dyDescent="0.25">
      <c r="A8801" t="s">
        <v>13</v>
      </c>
      <c r="B8801" s="5">
        <v>41135</v>
      </c>
      <c r="C8801">
        <v>70051857</v>
      </c>
      <c r="D8801" s="9" t="s">
        <v>3752</v>
      </c>
      <c r="E8801">
        <v>41</v>
      </c>
      <c r="F8801" t="s">
        <v>1779</v>
      </c>
      <c r="G8801" t="s">
        <v>16</v>
      </c>
      <c r="H8801">
        <v>70497</v>
      </c>
      <c r="I8801" t="s">
        <v>2037</v>
      </c>
      <c r="J8801">
        <v>0</v>
      </c>
      <c r="K8801">
        <v>10165</v>
      </c>
      <c r="L8801" s="3" t="s">
        <v>5032</v>
      </c>
      <c r="M8801">
        <v>167</v>
      </c>
    </row>
    <row r="8802" spans="1:13" x14ac:dyDescent="0.25">
      <c r="A8802" t="s">
        <v>13</v>
      </c>
      <c r="B8802" s="5">
        <v>41135</v>
      </c>
      <c r="C8802">
        <v>70051857</v>
      </c>
      <c r="D8802" s="9" t="s">
        <v>3752</v>
      </c>
      <c r="E8802">
        <v>41</v>
      </c>
      <c r="F8802" t="s">
        <v>1779</v>
      </c>
      <c r="G8802" t="s">
        <v>3753</v>
      </c>
      <c r="H8802">
        <v>70498</v>
      </c>
      <c r="I8802" t="s">
        <v>2038</v>
      </c>
      <c r="J8802">
        <v>299</v>
      </c>
      <c r="K8802">
        <v>10165</v>
      </c>
      <c r="L8802" s="3" t="s">
        <v>5032</v>
      </c>
      <c r="M8802">
        <v>168</v>
      </c>
    </row>
    <row r="8803" spans="1:13" x14ac:dyDescent="0.25">
      <c r="A8803" t="s">
        <v>13</v>
      </c>
      <c r="B8803" s="5">
        <v>41135</v>
      </c>
      <c r="C8803">
        <v>70051857</v>
      </c>
      <c r="D8803" s="9" t="s">
        <v>3752</v>
      </c>
      <c r="E8803">
        <v>41</v>
      </c>
      <c r="F8803" t="s">
        <v>1779</v>
      </c>
      <c r="G8803" t="s">
        <v>16</v>
      </c>
      <c r="H8803">
        <v>70498</v>
      </c>
      <c r="I8803" t="s">
        <v>2038</v>
      </c>
      <c r="J8803">
        <v>0</v>
      </c>
      <c r="K8803">
        <v>10165</v>
      </c>
      <c r="L8803" s="3" t="s">
        <v>5032</v>
      </c>
      <c r="M8803">
        <v>168</v>
      </c>
    </row>
    <row r="8804" spans="1:13" x14ac:dyDescent="0.25">
      <c r="A8804" t="s">
        <v>13</v>
      </c>
      <c r="B8804" s="5">
        <v>41135</v>
      </c>
      <c r="C8804">
        <v>70051857</v>
      </c>
      <c r="D8804" s="9" t="s">
        <v>3752</v>
      </c>
      <c r="E8804">
        <v>41</v>
      </c>
      <c r="F8804" t="s">
        <v>1779</v>
      </c>
      <c r="G8804" t="s">
        <v>3753</v>
      </c>
      <c r="H8804">
        <v>70499</v>
      </c>
      <c r="I8804" t="s">
        <v>2039</v>
      </c>
      <c r="J8804">
        <v>21</v>
      </c>
      <c r="K8804">
        <v>10165</v>
      </c>
      <c r="L8804" s="3" t="s">
        <v>5032</v>
      </c>
      <c r="M8804">
        <v>169</v>
      </c>
    </row>
    <row r="8805" spans="1:13" x14ac:dyDescent="0.25">
      <c r="A8805" t="s">
        <v>13</v>
      </c>
      <c r="B8805" s="5">
        <v>41135</v>
      </c>
      <c r="C8805">
        <v>70051857</v>
      </c>
      <c r="D8805" s="9" t="s">
        <v>3752</v>
      </c>
      <c r="E8805">
        <v>41</v>
      </c>
      <c r="F8805" t="s">
        <v>1779</v>
      </c>
      <c r="G8805" t="s">
        <v>16</v>
      </c>
      <c r="H8805">
        <v>70499</v>
      </c>
      <c r="I8805" t="s">
        <v>2039</v>
      </c>
      <c r="J8805">
        <v>0</v>
      </c>
      <c r="K8805">
        <v>10165</v>
      </c>
      <c r="L8805" s="3" t="s">
        <v>5032</v>
      </c>
      <c r="M8805">
        <v>169</v>
      </c>
    </row>
    <row r="8806" spans="1:13" x14ac:dyDescent="0.25">
      <c r="A8806" t="s">
        <v>13</v>
      </c>
      <c r="B8806" s="5">
        <v>41135</v>
      </c>
      <c r="C8806">
        <v>70051857</v>
      </c>
      <c r="D8806" s="9" t="s">
        <v>3752</v>
      </c>
      <c r="E8806">
        <v>41</v>
      </c>
      <c r="F8806" t="s">
        <v>1779</v>
      </c>
      <c r="G8806" t="s">
        <v>3753</v>
      </c>
      <c r="H8806">
        <v>70500</v>
      </c>
      <c r="I8806" t="s">
        <v>2040</v>
      </c>
      <c r="J8806">
        <v>30</v>
      </c>
      <c r="K8806">
        <v>10165</v>
      </c>
      <c r="L8806" s="3" t="s">
        <v>5032</v>
      </c>
      <c r="M8806">
        <v>170</v>
      </c>
    </row>
    <row r="8807" spans="1:13" x14ac:dyDescent="0.25">
      <c r="A8807" t="s">
        <v>13</v>
      </c>
      <c r="B8807" s="5">
        <v>41135</v>
      </c>
      <c r="C8807">
        <v>70051857</v>
      </c>
      <c r="D8807" s="9" t="s">
        <v>3752</v>
      </c>
      <c r="E8807">
        <v>41</v>
      </c>
      <c r="F8807" t="s">
        <v>1779</v>
      </c>
      <c r="G8807" t="s">
        <v>16</v>
      </c>
      <c r="H8807">
        <v>70500</v>
      </c>
      <c r="I8807" t="s">
        <v>2040</v>
      </c>
      <c r="J8807">
        <v>0</v>
      </c>
      <c r="K8807">
        <v>10165</v>
      </c>
      <c r="L8807" s="3" t="s">
        <v>5032</v>
      </c>
      <c r="M8807">
        <v>170</v>
      </c>
    </row>
    <row r="8808" spans="1:13" x14ac:dyDescent="0.25">
      <c r="A8808" t="s">
        <v>13</v>
      </c>
      <c r="B8808" s="5">
        <v>41135</v>
      </c>
      <c r="C8808">
        <v>70051857</v>
      </c>
      <c r="D8808" s="9" t="s">
        <v>3752</v>
      </c>
      <c r="E8808">
        <v>41</v>
      </c>
      <c r="F8808" t="s">
        <v>1779</v>
      </c>
      <c r="G8808" t="s">
        <v>3753</v>
      </c>
      <c r="H8808">
        <v>70501</v>
      </c>
      <c r="I8808" t="s">
        <v>2041</v>
      </c>
      <c r="J8808">
        <v>3</v>
      </c>
      <c r="K8808">
        <v>10165</v>
      </c>
      <c r="L8808" s="3" t="s">
        <v>5032</v>
      </c>
      <c r="M8808">
        <v>171</v>
      </c>
    </row>
    <row r="8809" spans="1:13" x14ac:dyDescent="0.25">
      <c r="A8809" t="s">
        <v>13</v>
      </c>
      <c r="B8809" s="5">
        <v>41135</v>
      </c>
      <c r="C8809">
        <v>70051857</v>
      </c>
      <c r="D8809" s="9" t="s">
        <v>3752</v>
      </c>
      <c r="E8809">
        <v>41</v>
      </c>
      <c r="F8809" t="s">
        <v>1779</v>
      </c>
      <c r="G8809" t="s">
        <v>16</v>
      </c>
      <c r="H8809">
        <v>70501</v>
      </c>
      <c r="I8809" t="s">
        <v>2041</v>
      </c>
      <c r="J8809">
        <v>0</v>
      </c>
      <c r="K8809">
        <v>10165</v>
      </c>
      <c r="L8809" s="3" t="s">
        <v>5032</v>
      </c>
      <c r="M8809">
        <v>171</v>
      </c>
    </row>
    <row r="8810" spans="1:13" x14ac:dyDescent="0.25">
      <c r="A8810" t="s">
        <v>13</v>
      </c>
      <c r="B8810" s="5">
        <v>41135</v>
      </c>
      <c r="C8810">
        <v>70051857</v>
      </c>
      <c r="D8810" s="9" t="s">
        <v>3752</v>
      </c>
      <c r="E8810">
        <v>41</v>
      </c>
      <c r="F8810" t="s">
        <v>1779</v>
      </c>
      <c r="G8810" t="s">
        <v>3753</v>
      </c>
      <c r="H8810">
        <v>70502</v>
      </c>
      <c r="I8810" t="s">
        <v>2042</v>
      </c>
      <c r="J8810">
        <v>41</v>
      </c>
      <c r="K8810">
        <v>10165</v>
      </c>
      <c r="L8810" s="3" t="s">
        <v>5032</v>
      </c>
      <c r="M8810">
        <v>172</v>
      </c>
    </row>
    <row r="8811" spans="1:13" x14ac:dyDescent="0.25">
      <c r="A8811" t="s">
        <v>13</v>
      </c>
      <c r="B8811" s="5">
        <v>41135</v>
      </c>
      <c r="C8811">
        <v>70051857</v>
      </c>
      <c r="D8811" s="9" t="s">
        <v>3752</v>
      </c>
      <c r="E8811">
        <v>41</v>
      </c>
      <c r="F8811" t="s">
        <v>1779</v>
      </c>
      <c r="G8811" t="s">
        <v>16</v>
      </c>
      <c r="H8811">
        <v>70502</v>
      </c>
      <c r="I8811" t="s">
        <v>2042</v>
      </c>
      <c r="J8811">
        <v>1</v>
      </c>
      <c r="K8811">
        <v>10165</v>
      </c>
      <c r="L8811" s="3" t="s">
        <v>5032</v>
      </c>
      <c r="M8811">
        <v>172</v>
      </c>
    </row>
    <row r="8812" spans="1:13" x14ac:dyDescent="0.25">
      <c r="A8812" t="s">
        <v>13</v>
      </c>
      <c r="B8812" s="5">
        <v>41135</v>
      </c>
      <c r="C8812">
        <v>70051857</v>
      </c>
      <c r="D8812" s="9" t="s">
        <v>3752</v>
      </c>
      <c r="E8812">
        <v>41</v>
      </c>
      <c r="F8812" t="s">
        <v>1779</v>
      </c>
      <c r="G8812" t="s">
        <v>3753</v>
      </c>
      <c r="H8812">
        <v>70503</v>
      </c>
      <c r="I8812" t="s">
        <v>2043</v>
      </c>
      <c r="J8812">
        <v>87</v>
      </c>
      <c r="K8812">
        <v>10165</v>
      </c>
      <c r="L8812" s="3" t="s">
        <v>5032</v>
      </c>
      <c r="M8812">
        <v>173</v>
      </c>
    </row>
    <row r="8813" spans="1:13" x14ac:dyDescent="0.25">
      <c r="A8813" t="s">
        <v>13</v>
      </c>
      <c r="B8813" s="5">
        <v>41135</v>
      </c>
      <c r="C8813">
        <v>70051857</v>
      </c>
      <c r="D8813" s="9" t="s">
        <v>3752</v>
      </c>
      <c r="E8813">
        <v>41</v>
      </c>
      <c r="F8813" t="s">
        <v>1779</v>
      </c>
      <c r="G8813" t="s">
        <v>16</v>
      </c>
      <c r="H8813">
        <v>70503</v>
      </c>
      <c r="I8813" t="s">
        <v>2043</v>
      </c>
      <c r="J8813">
        <v>1</v>
      </c>
      <c r="K8813">
        <v>10165</v>
      </c>
      <c r="L8813" s="3" t="s">
        <v>5032</v>
      </c>
      <c r="M8813">
        <v>173</v>
      </c>
    </row>
    <row r="8814" spans="1:13" x14ac:dyDescent="0.25">
      <c r="A8814" t="s">
        <v>13</v>
      </c>
      <c r="B8814" s="5">
        <v>41135</v>
      </c>
      <c r="C8814">
        <v>70051857</v>
      </c>
      <c r="D8814" s="9" t="s">
        <v>3752</v>
      </c>
      <c r="E8814">
        <v>41</v>
      </c>
      <c r="F8814" t="s">
        <v>1779</v>
      </c>
      <c r="G8814" t="s">
        <v>3753</v>
      </c>
      <c r="H8814">
        <v>70504</v>
      </c>
      <c r="I8814" t="s">
        <v>2044</v>
      </c>
      <c r="J8814">
        <v>160</v>
      </c>
      <c r="K8814">
        <v>10165</v>
      </c>
      <c r="L8814" s="3" t="s">
        <v>5032</v>
      </c>
      <c r="M8814">
        <v>174</v>
      </c>
    </row>
    <row r="8815" spans="1:13" x14ac:dyDescent="0.25">
      <c r="A8815" t="s">
        <v>13</v>
      </c>
      <c r="B8815" s="5">
        <v>41135</v>
      </c>
      <c r="C8815">
        <v>70051857</v>
      </c>
      <c r="D8815" s="9" t="s">
        <v>3752</v>
      </c>
      <c r="E8815">
        <v>41</v>
      </c>
      <c r="F8815" t="s">
        <v>1779</v>
      </c>
      <c r="G8815" t="s">
        <v>16</v>
      </c>
      <c r="H8815">
        <v>70504</v>
      </c>
      <c r="I8815" t="s">
        <v>2044</v>
      </c>
      <c r="J8815">
        <v>1</v>
      </c>
      <c r="K8815">
        <v>10165</v>
      </c>
      <c r="L8815" s="3" t="s">
        <v>5032</v>
      </c>
      <c r="M8815">
        <v>174</v>
      </c>
    </row>
    <row r="8816" spans="1:13" x14ac:dyDescent="0.25">
      <c r="A8816" t="s">
        <v>13</v>
      </c>
      <c r="B8816" s="5">
        <v>41135</v>
      </c>
      <c r="C8816">
        <v>70051857</v>
      </c>
      <c r="D8816" s="9" t="s">
        <v>3752</v>
      </c>
      <c r="E8816">
        <v>41</v>
      </c>
      <c r="F8816" t="s">
        <v>1779</v>
      </c>
      <c r="G8816" t="s">
        <v>3753</v>
      </c>
      <c r="H8816">
        <v>70505</v>
      </c>
      <c r="I8816" t="s">
        <v>2045</v>
      </c>
      <c r="J8816">
        <v>87</v>
      </c>
      <c r="K8816">
        <v>10165</v>
      </c>
      <c r="L8816" s="3" t="s">
        <v>5032</v>
      </c>
      <c r="M8816">
        <v>175</v>
      </c>
    </row>
    <row r="8817" spans="1:13" x14ac:dyDescent="0.25">
      <c r="A8817" t="s">
        <v>13</v>
      </c>
      <c r="B8817" s="5">
        <v>41135</v>
      </c>
      <c r="C8817">
        <v>70051857</v>
      </c>
      <c r="D8817" s="9" t="s">
        <v>3752</v>
      </c>
      <c r="E8817">
        <v>41</v>
      </c>
      <c r="F8817" t="s">
        <v>1779</v>
      </c>
      <c r="G8817" t="s">
        <v>16</v>
      </c>
      <c r="H8817">
        <v>70505</v>
      </c>
      <c r="I8817" t="s">
        <v>2045</v>
      </c>
      <c r="J8817">
        <v>1</v>
      </c>
      <c r="K8817">
        <v>10165</v>
      </c>
      <c r="L8817" s="3" t="s">
        <v>5032</v>
      </c>
      <c r="M8817">
        <v>175</v>
      </c>
    </row>
    <row r="8818" spans="1:13" x14ac:dyDescent="0.25">
      <c r="A8818" t="s">
        <v>13</v>
      </c>
      <c r="B8818" s="5">
        <v>41135</v>
      </c>
      <c r="C8818">
        <v>70051857</v>
      </c>
      <c r="D8818" s="9" t="s">
        <v>3752</v>
      </c>
      <c r="E8818">
        <v>41</v>
      </c>
      <c r="F8818" t="s">
        <v>1779</v>
      </c>
      <c r="G8818" t="s">
        <v>3753</v>
      </c>
      <c r="H8818">
        <v>70506</v>
      </c>
      <c r="I8818" t="s">
        <v>2046</v>
      </c>
      <c r="J8818">
        <v>143</v>
      </c>
      <c r="K8818">
        <v>10165</v>
      </c>
      <c r="L8818" s="3" t="s">
        <v>5032</v>
      </c>
      <c r="M8818">
        <v>176</v>
      </c>
    </row>
    <row r="8819" spans="1:13" x14ac:dyDescent="0.25">
      <c r="A8819" t="s">
        <v>13</v>
      </c>
      <c r="B8819" s="5">
        <v>41135</v>
      </c>
      <c r="C8819">
        <v>70051857</v>
      </c>
      <c r="D8819" s="9" t="s">
        <v>3752</v>
      </c>
      <c r="E8819">
        <v>41</v>
      </c>
      <c r="F8819" t="s">
        <v>1779</v>
      </c>
      <c r="G8819" t="s">
        <v>16</v>
      </c>
      <c r="H8819">
        <v>70506</v>
      </c>
      <c r="I8819" t="s">
        <v>2046</v>
      </c>
      <c r="J8819">
        <v>3</v>
      </c>
      <c r="K8819">
        <v>10165</v>
      </c>
      <c r="L8819" s="3" t="s">
        <v>5032</v>
      </c>
      <c r="M8819">
        <v>176</v>
      </c>
    </row>
    <row r="8820" spans="1:13" x14ac:dyDescent="0.25">
      <c r="A8820" t="s">
        <v>13</v>
      </c>
      <c r="B8820" s="5">
        <v>41135</v>
      </c>
      <c r="C8820">
        <v>70051857</v>
      </c>
      <c r="D8820" s="9" t="s">
        <v>3752</v>
      </c>
      <c r="E8820">
        <v>41</v>
      </c>
      <c r="F8820" t="s">
        <v>1779</v>
      </c>
      <c r="G8820" t="s">
        <v>3753</v>
      </c>
      <c r="H8820">
        <v>70507</v>
      </c>
      <c r="I8820" t="s">
        <v>2047</v>
      </c>
      <c r="J8820">
        <v>157</v>
      </c>
      <c r="K8820">
        <v>10165</v>
      </c>
      <c r="L8820" s="3" t="s">
        <v>5032</v>
      </c>
      <c r="M8820">
        <v>177</v>
      </c>
    </row>
    <row r="8821" spans="1:13" x14ac:dyDescent="0.25">
      <c r="A8821" t="s">
        <v>13</v>
      </c>
      <c r="B8821" s="5">
        <v>41135</v>
      </c>
      <c r="C8821">
        <v>70051857</v>
      </c>
      <c r="D8821" s="9" t="s">
        <v>3752</v>
      </c>
      <c r="E8821">
        <v>41</v>
      </c>
      <c r="F8821" t="s">
        <v>1779</v>
      </c>
      <c r="G8821" t="s">
        <v>16</v>
      </c>
      <c r="H8821">
        <v>70507</v>
      </c>
      <c r="I8821" t="s">
        <v>2047</v>
      </c>
      <c r="J8821">
        <v>1</v>
      </c>
      <c r="K8821">
        <v>10165</v>
      </c>
      <c r="L8821" s="3" t="s">
        <v>5032</v>
      </c>
      <c r="M8821">
        <v>177</v>
      </c>
    </row>
    <row r="8822" spans="1:13" x14ac:dyDescent="0.25">
      <c r="A8822" t="s">
        <v>13</v>
      </c>
      <c r="B8822" s="5">
        <v>41135</v>
      </c>
      <c r="C8822">
        <v>70051857</v>
      </c>
      <c r="D8822" s="9" t="s">
        <v>3752</v>
      </c>
      <c r="E8822">
        <v>41</v>
      </c>
      <c r="F8822" t="s">
        <v>1779</v>
      </c>
      <c r="G8822" t="s">
        <v>3753</v>
      </c>
      <c r="H8822">
        <v>70508</v>
      </c>
      <c r="I8822" t="s">
        <v>2048</v>
      </c>
      <c r="J8822">
        <v>70</v>
      </c>
      <c r="K8822">
        <v>10165</v>
      </c>
      <c r="L8822" s="3" t="s">
        <v>5032</v>
      </c>
      <c r="M8822">
        <v>178</v>
      </c>
    </row>
    <row r="8823" spans="1:13" x14ac:dyDescent="0.25">
      <c r="A8823" t="s">
        <v>13</v>
      </c>
      <c r="B8823" s="5">
        <v>41135</v>
      </c>
      <c r="C8823">
        <v>70051857</v>
      </c>
      <c r="D8823" s="9" t="s">
        <v>3752</v>
      </c>
      <c r="E8823">
        <v>41</v>
      </c>
      <c r="F8823" t="s">
        <v>1779</v>
      </c>
      <c r="G8823" t="s">
        <v>16</v>
      </c>
      <c r="H8823">
        <v>70508</v>
      </c>
      <c r="I8823" t="s">
        <v>2048</v>
      </c>
      <c r="J8823">
        <v>0</v>
      </c>
      <c r="K8823">
        <v>10165</v>
      </c>
      <c r="L8823" s="3" t="s">
        <v>5032</v>
      </c>
      <c r="M8823">
        <v>178</v>
      </c>
    </row>
    <row r="8824" spans="1:13" x14ac:dyDescent="0.25">
      <c r="A8824" t="s">
        <v>13</v>
      </c>
      <c r="B8824" s="5">
        <v>41135</v>
      </c>
      <c r="C8824">
        <v>70051857</v>
      </c>
      <c r="D8824" s="9" t="s">
        <v>3752</v>
      </c>
      <c r="E8824">
        <v>41</v>
      </c>
      <c r="F8824" t="s">
        <v>1779</v>
      </c>
      <c r="G8824" t="s">
        <v>3753</v>
      </c>
      <c r="H8824">
        <v>70509</v>
      </c>
      <c r="I8824" t="s">
        <v>2049</v>
      </c>
      <c r="J8824">
        <v>89</v>
      </c>
      <c r="K8824">
        <v>10165</v>
      </c>
      <c r="L8824" s="3" t="s">
        <v>5032</v>
      </c>
      <c r="M8824">
        <v>179</v>
      </c>
    </row>
    <row r="8825" spans="1:13" x14ac:dyDescent="0.25">
      <c r="A8825" t="s">
        <v>13</v>
      </c>
      <c r="B8825" s="5">
        <v>41135</v>
      </c>
      <c r="C8825">
        <v>70051857</v>
      </c>
      <c r="D8825" s="9" t="s">
        <v>3752</v>
      </c>
      <c r="E8825">
        <v>41</v>
      </c>
      <c r="F8825" t="s">
        <v>1779</v>
      </c>
      <c r="G8825" t="s">
        <v>16</v>
      </c>
      <c r="H8825">
        <v>70509</v>
      </c>
      <c r="I8825" t="s">
        <v>2049</v>
      </c>
      <c r="J8825">
        <v>1</v>
      </c>
      <c r="K8825">
        <v>10165</v>
      </c>
      <c r="L8825" s="3" t="s">
        <v>5032</v>
      </c>
      <c r="M8825">
        <v>179</v>
      </c>
    </row>
    <row r="8826" spans="1:13" x14ac:dyDescent="0.25">
      <c r="A8826" t="s">
        <v>13</v>
      </c>
      <c r="B8826" s="5">
        <v>41135</v>
      </c>
      <c r="C8826">
        <v>70051857</v>
      </c>
      <c r="D8826" s="9" t="s">
        <v>3752</v>
      </c>
      <c r="E8826">
        <v>41</v>
      </c>
      <c r="F8826" t="s">
        <v>1779</v>
      </c>
      <c r="G8826" t="s">
        <v>3753</v>
      </c>
      <c r="H8826">
        <v>70510</v>
      </c>
      <c r="I8826" t="s">
        <v>2050</v>
      </c>
      <c r="J8826">
        <v>48</v>
      </c>
      <c r="K8826">
        <v>10165</v>
      </c>
      <c r="L8826" s="3" t="s">
        <v>5032</v>
      </c>
      <c r="M8826">
        <v>180</v>
      </c>
    </row>
    <row r="8827" spans="1:13" x14ac:dyDescent="0.25">
      <c r="A8827" t="s">
        <v>13</v>
      </c>
      <c r="B8827" s="5">
        <v>41135</v>
      </c>
      <c r="C8827">
        <v>70051857</v>
      </c>
      <c r="D8827" s="9" t="s">
        <v>3752</v>
      </c>
      <c r="E8827">
        <v>41</v>
      </c>
      <c r="F8827" t="s">
        <v>1779</v>
      </c>
      <c r="G8827" t="s">
        <v>16</v>
      </c>
      <c r="H8827">
        <v>70510</v>
      </c>
      <c r="I8827" t="s">
        <v>2050</v>
      </c>
      <c r="J8827">
        <v>0</v>
      </c>
      <c r="K8827">
        <v>10165</v>
      </c>
      <c r="L8827" s="3" t="s">
        <v>5032</v>
      </c>
      <c r="M8827">
        <v>180</v>
      </c>
    </row>
    <row r="8828" spans="1:13" x14ac:dyDescent="0.25">
      <c r="A8828" t="s">
        <v>13</v>
      </c>
      <c r="B8828" s="5">
        <v>41135</v>
      </c>
      <c r="C8828">
        <v>70051857</v>
      </c>
      <c r="D8828" s="9" t="s">
        <v>3752</v>
      </c>
      <c r="E8828">
        <v>41</v>
      </c>
      <c r="F8828" t="s">
        <v>1779</v>
      </c>
      <c r="G8828" t="s">
        <v>3753</v>
      </c>
      <c r="H8828">
        <v>70511</v>
      </c>
      <c r="I8828" t="s">
        <v>2051</v>
      </c>
      <c r="J8828">
        <v>122</v>
      </c>
      <c r="K8828">
        <v>10165</v>
      </c>
      <c r="L8828" s="3" t="s">
        <v>5032</v>
      </c>
      <c r="M8828">
        <v>181</v>
      </c>
    </row>
    <row r="8829" spans="1:13" x14ac:dyDescent="0.25">
      <c r="A8829" t="s">
        <v>13</v>
      </c>
      <c r="B8829" s="5">
        <v>41135</v>
      </c>
      <c r="C8829">
        <v>70051857</v>
      </c>
      <c r="D8829" s="9" t="s">
        <v>3752</v>
      </c>
      <c r="E8829">
        <v>41</v>
      </c>
      <c r="F8829" t="s">
        <v>1779</v>
      </c>
      <c r="G8829" t="s">
        <v>16</v>
      </c>
      <c r="H8829">
        <v>70511</v>
      </c>
      <c r="I8829" t="s">
        <v>2051</v>
      </c>
      <c r="J8829">
        <v>0</v>
      </c>
      <c r="K8829">
        <v>10165</v>
      </c>
      <c r="L8829" s="3" t="s">
        <v>5032</v>
      </c>
      <c r="M8829">
        <v>181</v>
      </c>
    </row>
    <row r="8830" spans="1:13" x14ac:dyDescent="0.25">
      <c r="A8830" t="s">
        <v>13</v>
      </c>
      <c r="B8830" s="5">
        <v>41135</v>
      </c>
      <c r="C8830">
        <v>70051857</v>
      </c>
      <c r="D8830" s="9" t="s">
        <v>3752</v>
      </c>
      <c r="E8830">
        <v>41</v>
      </c>
      <c r="F8830" t="s">
        <v>1779</v>
      </c>
      <c r="G8830" t="s">
        <v>3753</v>
      </c>
      <c r="H8830">
        <v>70512</v>
      </c>
      <c r="I8830" t="s">
        <v>2052</v>
      </c>
      <c r="J8830">
        <v>77</v>
      </c>
      <c r="K8830">
        <v>10165</v>
      </c>
      <c r="L8830" s="3" t="s">
        <v>5032</v>
      </c>
      <c r="M8830">
        <v>182</v>
      </c>
    </row>
    <row r="8831" spans="1:13" x14ac:dyDescent="0.25">
      <c r="A8831" t="s">
        <v>13</v>
      </c>
      <c r="B8831" s="5">
        <v>41135</v>
      </c>
      <c r="C8831">
        <v>70051857</v>
      </c>
      <c r="D8831" s="9" t="s">
        <v>3752</v>
      </c>
      <c r="E8831">
        <v>41</v>
      </c>
      <c r="F8831" t="s">
        <v>1779</v>
      </c>
      <c r="G8831" t="s">
        <v>16</v>
      </c>
      <c r="H8831">
        <v>70512</v>
      </c>
      <c r="I8831" t="s">
        <v>2052</v>
      </c>
      <c r="J8831">
        <v>0</v>
      </c>
      <c r="K8831">
        <v>10165</v>
      </c>
      <c r="L8831" s="3" t="s">
        <v>5032</v>
      </c>
      <c r="M8831">
        <v>182</v>
      </c>
    </row>
    <row r="8832" spans="1:13" x14ac:dyDescent="0.25">
      <c r="A8832" t="s">
        <v>13</v>
      </c>
      <c r="B8832" s="5">
        <v>41135</v>
      </c>
      <c r="C8832">
        <v>70051857</v>
      </c>
      <c r="D8832" s="9" t="s">
        <v>3752</v>
      </c>
      <c r="E8832">
        <v>41</v>
      </c>
      <c r="F8832" t="s">
        <v>1779</v>
      </c>
      <c r="G8832" t="s">
        <v>3753</v>
      </c>
      <c r="H8832">
        <v>70513</v>
      </c>
      <c r="I8832" t="s">
        <v>2053</v>
      </c>
      <c r="J8832">
        <v>72</v>
      </c>
      <c r="K8832">
        <v>10165</v>
      </c>
      <c r="L8832" s="3" t="s">
        <v>5032</v>
      </c>
      <c r="M8832">
        <v>183</v>
      </c>
    </row>
    <row r="8833" spans="1:13" x14ac:dyDescent="0.25">
      <c r="A8833" t="s">
        <v>13</v>
      </c>
      <c r="B8833" s="5">
        <v>41135</v>
      </c>
      <c r="C8833">
        <v>70051857</v>
      </c>
      <c r="D8833" s="9" t="s">
        <v>3752</v>
      </c>
      <c r="E8833">
        <v>41</v>
      </c>
      <c r="F8833" t="s">
        <v>1779</v>
      </c>
      <c r="G8833" t="s">
        <v>16</v>
      </c>
      <c r="H8833">
        <v>70513</v>
      </c>
      <c r="I8833" t="s">
        <v>2053</v>
      </c>
      <c r="J8833">
        <v>2</v>
      </c>
      <c r="K8833">
        <v>10165</v>
      </c>
      <c r="L8833" s="3" t="s">
        <v>5032</v>
      </c>
      <c r="M8833">
        <v>183</v>
      </c>
    </row>
    <row r="8834" spans="1:13" x14ac:dyDescent="0.25">
      <c r="A8834" t="s">
        <v>13</v>
      </c>
      <c r="B8834" s="5">
        <v>41135</v>
      </c>
      <c r="C8834">
        <v>70051857</v>
      </c>
      <c r="D8834" s="9" t="s">
        <v>3752</v>
      </c>
      <c r="E8834">
        <v>41</v>
      </c>
      <c r="F8834" t="s">
        <v>1779</v>
      </c>
      <c r="G8834" t="s">
        <v>3753</v>
      </c>
      <c r="H8834">
        <v>70514</v>
      </c>
      <c r="I8834" t="s">
        <v>2054</v>
      </c>
      <c r="J8834">
        <v>102</v>
      </c>
      <c r="K8834">
        <v>10165</v>
      </c>
      <c r="L8834" s="3" t="s">
        <v>5032</v>
      </c>
      <c r="M8834">
        <v>184</v>
      </c>
    </row>
    <row r="8835" spans="1:13" x14ac:dyDescent="0.25">
      <c r="A8835" t="s">
        <v>13</v>
      </c>
      <c r="B8835" s="5">
        <v>41135</v>
      </c>
      <c r="C8835">
        <v>70051857</v>
      </c>
      <c r="D8835" s="9" t="s">
        <v>3752</v>
      </c>
      <c r="E8835">
        <v>41</v>
      </c>
      <c r="F8835" t="s">
        <v>1779</v>
      </c>
      <c r="G8835" t="s">
        <v>16</v>
      </c>
      <c r="H8835">
        <v>70514</v>
      </c>
      <c r="I8835" t="s">
        <v>2054</v>
      </c>
      <c r="J8835">
        <v>0</v>
      </c>
      <c r="K8835">
        <v>10165</v>
      </c>
      <c r="L8835" s="3" t="s">
        <v>5032</v>
      </c>
      <c r="M8835">
        <v>184</v>
      </c>
    </row>
    <row r="8836" spans="1:13" x14ac:dyDescent="0.25">
      <c r="A8836" t="s">
        <v>13</v>
      </c>
      <c r="B8836" s="5">
        <v>41135</v>
      </c>
      <c r="C8836">
        <v>70051857</v>
      </c>
      <c r="D8836" s="9" t="s">
        <v>3752</v>
      </c>
      <c r="E8836">
        <v>41</v>
      </c>
      <c r="F8836" t="s">
        <v>1779</v>
      </c>
      <c r="G8836" t="s">
        <v>3753</v>
      </c>
      <c r="H8836">
        <v>70515</v>
      </c>
      <c r="I8836" t="s">
        <v>2055</v>
      </c>
      <c r="J8836">
        <v>78</v>
      </c>
      <c r="K8836">
        <v>10165</v>
      </c>
      <c r="L8836" s="3" t="s">
        <v>5032</v>
      </c>
      <c r="M8836">
        <v>185</v>
      </c>
    </row>
    <row r="8837" spans="1:13" x14ac:dyDescent="0.25">
      <c r="A8837" t="s">
        <v>13</v>
      </c>
      <c r="B8837" s="5">
        <v>41135</v>
      </c>
      <c r="C8837">
        <v>70051857</v>
      </c>
      <c r="D8837" s="9" t="s">
        <v>3752</v>
      </c>
      <c r="E8837">
        <v>41</v>
      </c>
      <c r="F8837" t="s">
        <v>1779</v>
      </c>
      <c r="G8837" t="s">
        <v>16</v>
      </c>
      <c r="H8837">
        <v>70515</v>
      </c>
      <c r="I8837" t="s">
        <v>2055</v>
      </c>
      <c r="J8837">
        <v>2</v>
      </c>
      <c r="K8837">
        <v>10165</v>
      </c>
      <c r="L8837" s="3" t="s">
        <v>5032</v>
      </c>
      <c r="M8837">
        <v>185</v>
      </c>
    </row>
    <row r="8838" spans="1:13" x14ac:dyDescent="0.25">
      <c r="A8838" t="s">
        <v>13</v>
      </c>
      <c r="B8838" s="5">
        <v>41135</v>
      </c>
      <c r="C8838">
        <v>70051857</v>
      </c>
      <c r="D8838" s="9" t="s">
        <v>3752</v>
      </c>
      <c r="E8838">
        <v>41</v>
      </c>
      <c r="F8838" t="s">
        <v>1779</v>
      </c>
      <c r="G8838" t="s">
        <v>3753</v>
      </c>
      <c r="H8838">
        <v>70516</v>
      </c>
      <c r="I8838" t="s">
        <v>2056</v>
      </c>
      <c r="J8838">
        <v>43</v>
      </c>
      <c r="K8838">
        <v>10165</v>
      </c>
      <c r="L8838" s="3" t="s">
        <v>5032</v>
      </c>
      <c r="M8838">
        <v>186</v>
      </c>
    </row>
    <row r="8839" spans="1:13" x14ac:dyDescent="0.25">
      <c r="A8839" t="s">
        <v>13</v>
      </c>
      <c r="B8839" s="5">
        <v>41135</v>
      </c>
      <c r="C8839">
        <v>70051857</v>
      </c>
      <c r="D8839" s="9" t="s">
        <v>3752</v>
      </c>
      <c r="E8839">
        <v>41</v>
      </c>
      <c r="F8839" t="s">
        <v>1779</v>
      </c>
      <c r="G8839" t="s">
        <v>16</v>
      </c>
      <c r="H8839">
        <v>70516</v>
      </c>
      <c r="I8839" t="s">
        <v>2056</v>
      </c>
      <c r="J8839">
        <v>0</v>
      </c>
      <c r="K8839">
        <v>10165</v>
      </c>
      <c r="L8839" s="3" t="s">
        <v>5032</v>
      </c>
      <c r="M8839">
        <v>186</v>
      </c>
    </row>
    <row r="8840" spans="1:13" x14ac:dyDescent="0.25">
      <c r="A8840" t="s">
        <v>13</v>
      </c>
      <c r="B8840" s="5">
        <v>41135</v>
      </c>
      <c r="C8840">
        <v>70051857</v>
      </c>
      <c r="D8840" s="9" t="s">
        <v>3752</v>
      </c>
      <c r="E8840">
        <v>41</v>
      </c>
      <c r="F8840" t="s">
        <v>1779</v>
      </c>
      <c r="G8840" t="s">
        <v>3753</v>
      </c>
      <c r="H8840">
        <v>70517</v>
      </c>
      <c r="I8840" t="s">
        <v>2057</v>
      </c>
      <c r="J8840">
        <v>9</v>
      </c>
      <c r="K8840">
        <v>10165</v>
      </c>
      <c r="L8840" s="3" t="s">
        <v>5032</v>
      </c>
      <c r="M8840">
        <v>187</v>
      </c>
    </row>
    <row r="8841" spans="1:13" x14ac:dyDescent="0.25">
      <c r="A8841" t="s">
        <v>13</v>
      </c>
      <c r="B8841" s="5">
        <v>41135</v>
      </c>
      <c r="C8841">
        <v>70051857</v>
      </c>
      <c r="D8841" s="9" t="s">
        <v>3752</v>
      </c>
      <c r="E8841">
        <v>41</v>
      </c>
      <c r="F8841" t="s">
        <v>1779</v>
      </c>
      <c r="G8841" t="s">
        <v>16</v>
      </c>
      <c r="H8841">
        <v>70517</v>
      </c>
      <c r="I8841" t="s">
        <v>2057</v>
      </c>
      <c r="J8841">
        <v>1</v>
      </c>
      <c r="K8841">
        <v>10165</v>
      </c>
      <c r="L8841" s="3" t="s">
        <v>5032</v>
      </c>
      <c r="M8841">
        <v>187</v>
      </c>
    </row>
    <row r="8842" spans="1:13" x14ac:dyDescent="0.25">
      <c r="A8842" t="s">
        <v>13</v>
      </c>
      <c r="B8842" s="5">
        <v>41135</v>
      </c>
      <c r="C8842">
        <v>70051857</v>
      </c>
      <c r="D8842" s="9" t="s">
        <v>3752</v>
      </c>
      <c r="E8842">
        <v>41</v>
      </c>
      <c r="F8842" t="s">
        <v>1779</v>
      </c>
      <c r="G8842" t="s">
        <v>3753</v>
      </c>
      <c r="H8842">
        <v>70518</v>
      </c>
      <c r="I8842" t="s">
        <v>2058</v>
      </c>
      <c r="J8842">
        <v>19</v>
      </c>
      <c r="K8842">
        <v>10165</v>
      </c>
      <c r="L8842" s="3" t="s">
        <v>5032</v>
      </c>
      <c r="M8842">
        <v>188</v>
      </c>
    </row>
    <row r="8843" spans="1:13" x14ac:dyDescent="0.25">
      <c r="A8843" t="s">
        <v>13</v>
      </c>
      <c r="B8843" s="5">
        <v>41135</v>
      </c>
      <c r="C8843">
        <v>70051857</v>
      </c>
      <c r="D8843" s="9" t="s">
        <v>3752</v>
      </c>
      <c r="E8843">
        <v>41</v>
      </c>
      <c r="F8843" t="s">
        <v>1779</v>
      </c>
      <c r="G8843" t="s">
        <v>16</v>
      </c>
      <c r="H8843">
        <v>70518</v>
      </c>
      <c r="I8843" t="s">
        <v>2058</v>
      </c>
      <c r="J8843">
        <v>0</v>
      </c>
      <c r="K8843">
        <v>10165</v>
      </c>
      <c r="L8843" s="3" t="s">
        <v>5032</v>
      </c>
      <c r="M8843">
        <v>188</v>
      </c>
    </row>
    <row r="8844" spans="1:13" x14ac:dyDescent="0.25">
      <c r="A8844" t="s">
        <v>13</v>
      </c>
      <c r="B8844" s="5">
        <v>41135</v>
      </c>
      <c r="C8844">
        <v>70051857</v>
      </c>
      <c r="D8844" s="9" t="s">
        <v>3752</v>
      </c>
      <c r="E8844">
        <v>41</v>
      </c>
      <c r="F8844" t="s">
        <v>1779</v>
      </c>
      <c r="G8844" t="s">
        <v>3753</v>
      </c>
      <c r="H8844">
        <v>70519</v>
      </c>
      <c r="I8844" t="s">
        <v>2059</v>
      </c>
      <c r="J8844">
        <v>75</v>
      </c>
      <c r="K8844">
        <v>10165</v>
      </c>
      <c r="L8844" s="3" t="s">
        <v>5032</v>
      </c>
      <c r="M8844">
        <v>189</v>
      </c>
    </row>
    <row r="8845" spans="1:13" x14ac:dyDescent="0.25">
      <c r="A8845" t="s">
        <v>13</v>
      </c>
      <c r="B8845" s="5">
        <v>41135</v>
      </c>
      <c r="C8845">
        <v>70051857</v>
      </c>
      <c r="D8845" s="9" t="s">
        <v>3752</v>
      </c>
      <c r="E8845">
        <v>41</v>
      </c>
      <c r="F8845" t="s">
        <v>1779</v>
      </c>
      <c r="G8845" t="s">
        <v>16</v>
      </c>
      <c r="H8845">
        <v>70519</v>
      </c>
      <c r="I8845" t="s">
        <v>2059</v>
      </c>
      <c r="J8845">
        <v>1</v>
      </c>
      <c r="K8845">
        <v>10165</v>
      </c>
      <c r="L8845" s="3" t="s">
        <v>5032</v>
      </c>
      <c r="M8845">
        <v>189</v>
      </c>
    </row>
    <row r="8846" spans="1:13" x14ac:dyDescent="0.25">
      <c r="A8846" t="s">
        <v>13</v>
      </c>
      <c r="B8846" s="5">
        <v>41135</v>
      </c>
      <c r="C8846">
        <v>70051857</v>
      </c>
      <c r="D8846" s="9" t="s">
        <v>3752</v>
      </c>
      <c r="E8846">
        <v>41</v>
      </c>
      <c r="F8846" t="s">
        <v>1779</v>
      </c>
      <c r="G8846" t="s">
        <v>3753</v>
      </c>
      <c r="H8846">
        <v>70520</v>
      </c>
      <c r="I8846" t="s">
        <v>2060</v>
      </c>
      <c r="J8846">
        <v>35</v>
      </c>
      <c r="K8846">
        <v>10165</v>
      </c>
      <c r="L8846" s="3" t="s">
        <v>5032</v>
      </c>
      <c r="M8846">
        <v>190</v>
      </c>
    </row>
    <row r="8847" spans="1:13" x14ac:dyDescent="0.25">
      <c r="A8847" t="s">
        <v>13</v>
      </c>
      <c r="B8847" s="5">
        <v>41135</v>
      </c>
      <c r="C8847">
        <v>70051857</v>
      </c>
      <c r="D8847" s="9" t="s">
        <v>3752</v>
      </c>
      <c r="E8847">
        <v>41</v>
      </c>
      <c r="F8847" t="s">
        <v>1779</v>
      </c>
      <c r="G8847" t="s">
        <v>16</v>
      </c>
      <c r="H8847">
        <v>70520</v>
      </c>
      <c r="I8847" t="s">
        <v>2060</v>
      </c>
      <c r="J8847">
        <v>0</v>
      </c>
      <c r="K8847">
        <v>10165</v>
      </c>
      <c r="L8847" s="3" t="s">
        <v>5032</v>
      </c>
      <c r="M8847">
        <v>190</v>
      </c>
    </row>
    <row r="8848" spans="1:13" x14ac:dyDescent="0.25">
      <c r="A8848" t="s">
        <v>13</v>
      </c>
      <c r="B8848" s="5">
        <v>41135</v>
      </c>
      <c r="C8848">
        <v>70051857</v>
      </c>
      <c r="D8848" s="9" t="s">
        <v>3752</v>
      </c>
      <c r="E8848">
        <v>41</v>
      </c>
      <c r="F8848" t="s">
        <v>1779</v>
      </c>
      <c r="G8848" t="s">
        <v>3753</v>
      </c>
      <c r="H8848">
        <v>70521</v>
      </c>
      <c r="I8848" t="s">
        <v>2061</v>
      </c>
      <c r="J8848">
        <v>11</v>
      </c>
      <c r="K8848">
        <v>10165</v>
      </c>
      <c r="L8848" s="3" t="s">
        <v>5032</v>
      </c>
      <c r="M8848">
        <v>191</v>
      </c>
    </row>
    <row r="8849" spans="1:13" x14ac:dyDescent="0.25">
      <c r="A8849" t="s">
        <v>13</v>
      </c>
      <c r="B8849" s="5">
        <v>41135</v>
      </c>
      <c r="C8849">
        <v>70051857</v>
      </c>
      <c r="D8849" s="9" t="s">
        <v>3752</v>
      </c>
      <c r="E8849">
        <v>41</v>
      </c>
      <c r="F8849" t="s">
        <v>1779</v>
      </c>
      <c r="G8849" t="s">
        <v>16</v>
      </c>
      <c r="H8849">
        <v>70521</v>
      </c>
      <c r="I8849" t="s">
        <v>2061</v>
      </c>
      <c r="J8849">
        <v>0</v>
      </c>
      <c r="K8849">
        <v>10165</v>
      </c>
      <c r="L8849" s="3" t="s">
        <v>5032</v>
      </c>
      <c r="M8849">
        <v>191</v>
      </c>
    </row>
    <row r="8850" spans="1:13" x14ac:dyDescent="0.25">
      <c r="A8850" t="s">
        <v>13</v>
      </c>
      <c r="B8850" s="5">
        <v>41135</v>
      </c>
      <c r="C8850">
        <v>70051857</v>
      </c>
      <c r="D8850" s="9" t="s">
        <v>3752</v>
      </c>
      <c r="E8850">
        <v>41</v>
      </c>
      <c r="F8850" t="s">
        <v>1779</v>
      </c>
      <c r="G8850" t="s">
        <v>3753</v>
      </c>
      <c r="H8850">
        <v>70522</v>
      </c>
      <c r="I8850" t="s">
        <v>2062</v>
      </c>
      <c r="J8850">
        <v>11</v>
      </c>
      <c r="K8850">
        <v>10165</v>
      </c>
      <c r="L8850" s="3" t="s">
        <v>5032</v>
      </c>
      <c r="M8850">
        <v>192</v>
      </c>
    </row>
    <row r="8851" spans="1:13" x14ac:dyDescent="0.25">
      <c r="A8851" t="s">
        <v>13</v>
      </c>
      <c r="B8851" s="5">
        <v>41135</v>
      </c>
      <c r="C8851">
        <v>70051857</v>
      </c>
      <c r="D8851" s="9" t="s">
        <v>3752</v>
      </c>
      <c r="E8851">
        <v>41</v>
      </c>
      <c r="F8851" t="s">
        <v>1779</v>
      </c>
      <c r="G8851" t="s">
        <v>16</v>
      </c>
      <c r="H8851">
        <v>70522</v>
      </c>
      <c r="I8851" t="s">
        <v>2062</v>
      </c>
      <c r="J8851">
        <v>0</v>
      </c>
      <c r="K8851">
        <v>10165</v>
      </c>
      <c r="L8851" s="3" t="s">
        <v>5032</v>
      </c>
      <c r="M8851">
        <v>192</v>
      </c>
    </row>
    <row r="8852" spans="1:13" x14ac:dyDescent="0.25">
      <c r="A8852" t="s">
        <v>13</v>
      </c>
      <c r="B8852" s="5">
        <v>41135</v>
      </c>
      <c r="C8852">
        <v>70051857</v>
      </c>
      <c r="D8852" s="9" t="s">
        <v>3752</v>
      </c>
      <c r="E8852">
        <v>41</v>
      </c>
      <c r="F8852" t="s">
        <v>1779</v>
      </c>
      <c r="G8852" t="s">
        <v>3753</v>
      </c>
      <c r="H8852">
        <v>70523</v>
      </c>
      <c r="I8852" t="s">
        <v>2063</v>
      </c>
      <c r="J8852">
        <v>57</v>
      </c>
      <c r="K8852">
        <v>10165</v>
      </c>
      <c r="L8852" s="3" t="s">
        <v>5032</v>
      </c>
      <c r="M8852">
        <v>193</v>
      </c>
    </row>
    <row r="8853" spans="1:13" x14ac:dyDescent="0.25">
      <c r="A8853" t="s">
        <v>13</v>
      </c>
      <c r="B8853" s="5">
        <v>41135</v>
      </c>
      <c r="C8853">
        <v>70051857</v>
      </c>
      <c r="D8853" s="9" t="s">
        <v>3752</v>
      </c>
      <c r="E8853">
        <v>41</v>
      </c>
      <c r="F8853" t="s">
        <v>1779</v>
      </c>
      <c r="G8853" t="s">
        <v>16</v>
      </c>
      <c r="H8853">
        <v>70523</v>
      </c>
      <c r="I8853" t="s">
        <v>2063</v>
      </c>
      <c r="J8853">
        <v>0</v>
      </c>
      <c r="K8853">
        <v>10165</v>
      </c>
      <c r="L8853" s="3" t="s">
        <v>5032</v>
      </c>
      <c r="M8853">
        <v>193</v>
      </c>
    </row>
    <row r="8854" spans="1:13" x14ac:dyDescent="0.25">
      <c r="A8854" t="s">
        <v>13</v>
      </c>
      <c r="B8854" s="5">
        <v>41135</v>
      </c>
      <c r="C8854">
        <v>70051857</v>
      </c>
      <c r="D8854" s="9" t="s">
        <v>3752</v>
      </c>
      <c r="E8854">
        <v>41</v>
      </c>
      <c r="F8854" t="s">
        <v>1779</v>
      </c>
      <c r="G8854" t="s">
        <v>3753</v>
      </c>
      <c r="H8854">
        <v>70524</v>
      </c>
      <c r="I8854" t="s">
        <v>2064</v>
      </c>
      <c r="J8854">
        <v>62</v>
      </c>
      <c r="K8854">
        <v>10165</v>
      </c>
      <c r="L8854" s="3" t="s">
        <v>5032</v>
      </c>
      <c r="M8854">
        <v>194</v>
      </c>
    </row>
    <row r="8855" spans="1:13" x14ac:dyDescent="0.25">
      <c r="A8855" t="s">
        <v>13</v>
      </c>
      <c r="B8855" s="5">
        <v>41135</v>
      </c>
      <c r="C8855">
        <v>70051857</v>
      </c>
      <c r="D8855" s="9" t="s">
        <v>3752</v>
      </c>
      <c r="E8855">
        <v>41</v>
      </c>
      <c r="F8855" t="s">
        <v>1779</v>
      </c>
      <c r="G8855" t="s">
        <v>16</v>
      </c>
      <c r="H8855">
        <v>70524</v>
      </c>
      <c r="I8855" t="s">
        <v>2064</v>
      </c>
      <c r="J8855">
        <v>0</v>
      </c>
      <c r="K8855">
        <v>10165</v>
      </c>
      <c r="L8855" s="3" t="s">
        <v>5032</v>
      </c>
      <c r="M8855">
        <v>194</v>
      </c>
    </row>
    <row r="8856" spans="1:13" x14ac:dyDescent="0.25">
      <c r="A8856" t="s">
        <v>13</v>
      </c>
      <c r="B8856" s="5">
        <v>41135</v>
      </c>
      <c r="C8856">
        <v>70051857</v>
      </c>
      <c r="D8856" s="9" t="s">
        <v>3752</v>
      </c>
      <c r="E8856">
        <v>41</v>
      </c>
      <c r="F8856" t="s">
        <v>1779</v>
      </c>
      <c r="G8856" t="s">
        <v>3753</v>
      </c>
      <c r="H8856">
        <v>70525</v>
      </c>
      <c r="I8856" t="s">
        <v>2065</v>
      </c>
      <c r="J8856">
        <v>64</v>
      </c>
      <c r="K8856">
        <v>10165</v>
      </c>
      <c r="L8856" s="3" t="s">
        <v>5032</v>
      </c>
      <c r="M8856">
        <v>195</v>
      </c>
    </row>
    <row r="8857" spans="1:13" x14ac:dyDescent="0.25">
      <c r="A8857" t="s">
        <v>13</v>
      </c>
      <c r="B8857" s="5">
        <v>41135</v>
      </c>
      <c r="C8857">
        <v>70051857</v>
      </c>
      <c r="D8857" s="9" t="s">
        <v>3752</v>
      </c>
      <c r="E8857">
        <v>41</v>
      </c>
      <c r="F8857" t="s">
        <v>1779</v>
      </c>
      <c r="G8857" t="s">
        <v>16</v>
      </c>
      <c r="H8857">
        <v>70525</v>
      </c>
      <c r="I8857" t="s">
        <v>2065</v>
      </c>
      <c r="J8857">
        <v>1</v>
      </c>
      <c r="K8857">
        <v>10165</v>
      </c>
      <c r="L8857" s="3" t="s">
        <v>5032</v>
      </c>
      <c r="M8857">
        <v>195</v>
      </c>
    </row>
    <row r="8858" spans="1:13" x14ac:dyDescent="0.25">
      <c r="A8858" t="s">
        <v>13</v>
      </c>
      <c r="B8858" s="5">
        <v>41135</v>
      </c>
      <c r="C8858">
        <v>70051857</v>
      </c>
      <c r="D8858" s="9" t="s">
        <v>3752</v>
      </c>
      <c r="E8858">
        <v>41</v>
      </c>
      <c r="F8858" t="s">
        <v>1779</v>
      </c>
      <c r="G8858" t="s">
        <v>3753</v>
      </c>
      <c r="H8858">
        <v>70526</v>
      </c>
      <c r="I8858" t="s">
        <v>2066</v>
      </c>
      <c r="J8858">
        <v>84</v>
      </c>
      <c r="K8858">
        <v>10165</v>
      </c>
      <c r="L8858" s="3" t="s">
        <v>5032</v>
      </c>
      <c r="M8858">
        <v>196</v>
      </c>
    </row>
    <row r="8859" spans="1:13" x14ac:dyDescent="0.25">
      <c r="A8859" t="s">
        <v>13</v>
      </c>
      <c r="B8859" s="5">
        <v>41135</v>
      </c>
      <c r="C8859">
        <v>70051857</v>
      </c>
      <c r="D8859" s="9" t="s">
        <v>3752</v>
      </c>
      <c r="E8859">
        <v>41</v>
      </c>
      <c r="F8859" t="s">
        <v>1779</v>
      </c>
      <c r="G8859" t="s">
        <v>16</v>
      </c>
      <c r="H8859">
        <v>70526</v>
      </c>
      <c r="I8859" t="s">
        <v>2066</v>
      </c>
      <c r="J8859">
        <v>0</v>
      </c>
      <c r="K8859">
        <v>10165</v>
      </c>
      <c r="L8859" s="3" t="s">
        <v>5032</v>
      </c>
      <c r="M8859">
        <v>196</v>
      </c>
    </row>
    <row r="8860" spans="1:13" x14ac:dyDescent="0.25">
      <c r="A8860" t="s">
        <v>13</v>
      </c>
      <c r="B8860" s="5">
        <v>41135</v>
      </c>
      <c r="C8860">
        <v>70051857</v>
      </c>
      <c r="D8860" s="9" t="s">
        <v>3752</v>
      </c>
      <c r="E8860">
        <v>41</v>
      </c>
      <c r="F8860" t="s">
        <v>1779</v>
      </c>
      <c r="G8860" t="s">
        <v>3753</v>
      </c>
      <c r="H8860">
        <v>70527</v>
      </c>
      <c r="I8860" t="s">
        <v>2067</v>
      </c>
      <c r="J8860">
        <v>52</v>
      </c>
      <c r="K8860">
        <v>10165</v>
      </c>
      <c r="L8860" s="3" t="s">
        <v>5032</v>
      </c>
      <c r="M8860">
        <v>197</v>
      </c>
    </row>
    <row r="8861" spans="1:13" x14ac:dyDescent="0.25">
      <c r="A8861" t="s">
        <v>13</v>
      </c>
      <c r="B8861" s="5">
        <v>41135</v>
      </c>
      <c r="C8861">
        <v>70051857</v>
      </c>
      <c r="D8861" s="9" t="s">
        <v>3752</v>
      </c>
      <c r="E8861">
        <v>41</v>
      </c>
      <c r="F8861" t="s">
        <v>1779</v>
      </c>
      <c r="G8861" t="s">
        <v>16</v>
      </c>
      <c r="H8861">
        <v>70527</v>
      </c>
      <c r="I8861" t="s">
        <v>2067</v>
      </c>
      <c r="J8861">
        <v>0</v>
      </c>
      <c r="K8861">
        <v>10165</v>
      </c>
      <c r="L8861" s="3" t="s">
        <v>5032</v>
      </c>
      <c r="M8861">
        <v>197</v>
      </c>
    </row>
    <row r="8862" spans="1:13" x14ac:dyDescent="0.25">
      <c r="A8862" t="s">
        <v>13</v>
      </c>
      <c r="B8862" s="5">
        <v>41135</v>
      </c>
      <c r="C8862">
        <v>70051857</v>
      </c>
      <c r="D8862" s="9" t="s">
        <v>3752</v>
      </c>
      <c r="E8862">
        <v>41</v>
      </c>
      <c r="F8862" t="s">
        <v>1779</v>
      </c>
      <c r="G8862" t="s">
        <v>3753</v>
      </c>
      <c r="H8862">
        <v>70528</v>
      </c>
      <c r="I8862" t="s">
        <v>2068</v>
      </c>
      <c r="J8862">
        <v>119</v>
      </c>
      <c r="K8862">
        <v>10165</v>
      </c>
      <c r="L8862" s="3" t="s">
        <v>5032</v>
      </c>
      <c r="M8862">
        <v>198</v>
      </c>
    </row>
    <row r="8863" spans="1:13" x14ac:dyDescent="0.25">
      <c r="A8863" t="s">
        <v>13</v>
      </c>
      <c r="B8863" s="5">
        <v>41135</v>
      </c>
      <c r="C8863">
        <v>70051857</v>
      </c>
      <c r="D8863" s="9" t="s">
        <v>3752</v>
      </c>
      <c r="E8863">
        <v>41</v>
      </c>
      <c r="F8863" t="s">
        <v>1779</v>
      </c>
      <c r="G8863" t="s">
        <v>16</v>
      </c>
      <c r="H8863">
        <v>70528</v>
      </c>
      <c r="I8863" t="s">
        <v>2068</v>
      </c>
      <c r="J8863">
        <v>4</v>
      </c>
      <c r="K8863">
        <v>10165</v>
      </c>
      <c r="L8863" s="3" t="s">
        <v>5032</v>
      </c>
      <c r="M8863">
        <v>198</v>
      </c>
    </row>
    <row r="8864" spans="1:13" x14ac:dyDescent="0.25">
      <c r="A8864" t="s">
        <v>13</v>
      </c>
      <c r="B8864" s="5">
        <v>41135</v>
      </c>
      <c r="C8864">
        <v>70051857</v>
      </c>
      <c r="D8864" s="9" t="s">
        <v>3752</v>
      </c>
      <c r="E8864">
        <v>41</v>
      </c>
      <c r="F8864" t="s">
        <v>1779</v>
      </c>
      <c r="G8864" t="s">
        <v>3753</v>
      </c>
      <c r="H8864">
        <v>70529</v>
      </c>
      <c r="I8864" t="s">
        <v>2069</v>
      </c>
      <c r="J8864">
        <v>171</v>
      </c>
      <c r="K8864">
        <v>10165</v>
      </c>
      <c r="L8864" s="3" t="s">
        <v>5032</v>
      </c>
      <c r="M8864">
        <v>199</v>
      </c>
    </row>
    <row r="8865" spans="1:13" x14ac:dyDescent="0.25">
      <c r="A8865" t="s">
        <v>13</v>
      </c>
      <c r="B8865" s="5">
        <v>41135</v>
      </c>
      <c r="C8865">
        <v>70051857</v>
      </c>
      <c r="D8865" s="9" t="s">
        <v>3752</v>
      </c>
      <c r="E8865">
        <v>41</v>
      </c>
      <c r="F8865" t="s">
        <v>1779</v>
      </c>
      <c r="G8865" t="s">
        <v>16</v>
      </c>
      <c r="H8865">
        <v>70529</v>
      </c>
      <c r="I8865" t="s">
        <v>2069</v>
      </c>
      <c r="J8865">
        <v>1</v>
      </c>
      <c r="K8865">
        <v>10165</v>
      </c>
      <c r="L8865" s="3" t="s">
        <v>5032</v>
      </c>
      <c r="M8865">
        <v>199</v>
      </c>
    </row>
    <row r="8866" spans="1:13" x14ac:dyDescent="0.25">
      <c r="A8866" t="s">
        <v>13</v>
      </c>
      <c r="B8866" s="5">
        <v>41135</v>
      </c>
      <c r="C8866">
        <v>70051857</v>
      </c>
      <c r="D8866" s="9" t="s">
        <v>3752</v>
      </c>
      <c r="E8866">
        <v>41</v>
      </c>
      <c r="F8866" t="s">
        <v>1779</v>
      </c>
      <c r="G8866" t="s">
        <v>3753</v>
      </c>
      <c r="H8866">
        <v>70530</v>
      </c>
      <c r="I8866" t="s">
        <v>2070</v>
      </c>
      <c r="J8866">
        <v>40</v>
      </c>
      <c r="K8866">
        <v>10165</v>
      </c>
      <c r="L8866" s="3" t="s">
        <v>5032</v>
      </c>
      <c r="M8866">
        <v>200</v>
      </c>
    </row>
    <row r="8867" spans="1:13" x14ac:dyDescent="0.25">
      <c r="A8867" t="s">
        <v>13</v>
      </c>
      <c r="B8867" s="5">
        <v>41135</v>
      </c>
      <c r="C8867">
        <v>70051857</v>
      </c>
      <c r="D8867" s="9" t="s">
        <v>3752</v>
      </c>
      <c r="E8867">
        <v>41</v>
      </c>
      <c r="F8867" t="s">
        <v>1779</v>
      </c>
      <c r="G8867" t="s">
        <v>16</v>
      </c>
      <c r="H8867">
        <v>70530</v>
      </c>
      <c r="I8867" t="s">
        <v>2070</v>
      </c>
      <c r="J8867">
        <v>0</v>
      </c>
      <c r="K8867">
        <v>10165</v>
      </c>
      <c r="L8867" s="3" t="s">
        <v>5032</v>
      </c>
      <c r="M8867">
        <v>200</v>
      </c>
    </row>
    <row r="8868" spans="1:13" x14ac:dyDescent="0.25">
      <c r="A8868" t="s">
        <v>13</v>
      </c>
      <c r="B8868" s="5">
        <v>41135</v>
      </c>
      <c r="C8868">
        <v>70051857</v>
      </c>
      <c r="D8868" s="9" t="s">
        <v>3752</v>
      </c>
      <c r="E8868">
        <v>41</v>
      </c>
      <c r="F8868" t="s">
        <v>1779</v>
      </c>
      <c r="G8868" t="s">
        <v>3753</v>
      </c>
      <c r="H8868">
        <v>70531</v>
      </c>
      <c r="I8868" t="s">
        <v>2071</v>
      </c>
      <c r="J8868">
        <v>46</v>
      </c>
      <c r="K8868">
        <v>10165</v>
      </c>
      <c r="L8868" s="3" t="s">
        <v>5032</v>
      </c>
      <c r="M8868">
        <v>201</v>
      </c>
    </row>
    <row r="8869" spans="1:13" x14ac:dyDescent="0.25">
      <c r="A8869" t="s">
        <v>13</v>
      </c>
      <c r="B8869" s="5">
        <v>41135</v>
      </c>
      <c r="C8869">
        <v>70051857</v>
      </c>
      <c r="D8869" s="9" t="s">
        <v>3752</v>
      </c>
      <c r="E8869">
        <v>41</v>
      </c>
      <c r="F8869" t="s">
        <v>1779</v>
      </c>
      <c r="G8869" t="s">
        <v>16</v>
      </c>
      <c r="H8869">
        <v>70531</v>
      </c>
      <c r="I8869" t="s">
        <v>2071</v>
      </c>
      <c r="J8869">
        <v>0</v>
      </c>
      <c r="K8869">
        <v>10165</v>
      </c>
      <c r="L8869" s="3" t="s">
        <v>5032</v>
      </c>
      <c r="M8869">
        <v>201</v>
      </c>
    </row>
    <row r="8870" spans="1:13" x14ac:dyDescent="0.25">
      <c r="A8870" t="s">
        <v>13</v>
      </c>
      <c r="B8870" s="5">
        <v>41135</v>
      </c>
      <c r="C8870">
        <v>70051857</v>
      </c>
      <c r="D8870" s="9" t="s">
        <v>3752</v>
      </c>
      <c r="E8870">
        <v>41</v>
      </c>
      <c r="F8870" t="s">
        <v>1779</v>
      </c>
      <c r="G8870" t="s">
        <v>3753</v>
      </c>
      <c r="H8870">
        <v>70532</v>
      </c>
      <c r="I8870" t="s">
        <v>2072</v>
      </c>
      <c r="J8870">
        <v>130</v>
      </c>
      <c r="K8870">
        <v>10165</v>
      </c>
      <c r="L8870" s="3" t="s">
        <v>5032</v>
      </c>
      <c r="M8870">
        <v>202</v>
      </c>
    </row>
    <row r="8871" spans="1:13" x14ac:dyDescent="0.25">
      <c r="A8871" t="s">
        <v>13</v>
      </c>
      <c r="B8871" s="5">
        <v>41135</v>
      </c>
      <c r="C8871">
        <v>70051857</v>
      </c>
      <c r="D8871" s="9" t="s">
        <v>3752</v>
      </c>
      <c r="E8871">
        <v>41</v>
      </c>
      <c r="F8871" t="s">
        <v>1779</v>
      </c>
      <c r="G8871" t="s">
        <v>16</v>
      </c>
      <c r="H8871">
        <v>70532</v>
      </c>
      <c r="I8871" t="s">
        <v>2072</v>
      </c>
      <c r="J8871">
        <v>4</v>
      </c>
      <c r="K8871">
        <v>10165</v>
      </c>
      <c r="L8871" s="3" t="s">
        <v>5032</v>
      </c>
      <c r="M8871">
        <v>202</v>
      </c>
    </row>
    <row r="8872" spans="1:13" x14ac:dyDescent="0.25">
      <c r="A8872" t="s">
        <v>13</v>
      </c>
      <c r="B8872" s="5">
        <v>41135</v>
      </c>
      <c r="C8872">
        <v>70051857</v>
      </c>
      <c r="D8872" s="9" t="s">
        <v>3752</v>
      </c>
      <c r="E8872">
        <v>41</v>
      </c>
      <c r="F8872" t="s">
        <v>1779</v>
      </c>
      <c r="G8872" t="s">
        <v>3753</v>
      </c>
      <c r="H8872">
        <v>70533</v>
      </c>
      <c r="I8872" t="s">
        <v>2073</v>
      </c>
      <c r="J8872">
        <v>155</v>
      </c>
      <c r="K8872">
        <v>10165</v>
      </c>
      <c r="L8872" s="3" t="s">
        <v>5032</v>
      </c>
      <c r="M8872">
        <v>203</v>
      </c>
    </row>
    <row r="8873" spans="1:13" x14ac:dyDescent="0.25">
      <c r="A8873" t="s">
        <v>13</v>
      </c>
      <c r="B8873" s="5">
        <v>41135</v>
      </c>
      <c r="C8873">
        <v>70051857</v>
      </c>
      <c r="D8873" s="9" t="s">
        <v>3752</v>
      </c>
      <c r="E8873">
        <v>41</v>
      </c>
      <c r="F8873" t="s">
        <v>1779</v>
      </c>
      <c r="G8873" t="s">
        <v>16</v>
      </c>
      <c r="H8873">
        <v>70533</v>
      </c>
      <c r="I8873" t="s">
        <v>2073</v>
      </c>
      <c r="J8873">
        <v>1</v>
      </c>
      <c r="K8873">
        <v>10165</v>
      </c>
      <c r="L8873" s="3" t="s">
        <v>5032</v>
      </c>
      <c r="M8873">
        <v>203</v>
      </c>
    </row>
    <row r="8874" spans="1:13" x14ac:dyDescent="0.25">
      <c r="A8874" t="s">
        <v>13</v>
      </c>
      <c r="B8874" s="5">
        <v>41135</v>
      </c>
      <c r="C8874">
        <v>70051857</v>
      </c>
      <c r="D8874" s="9" t="s">
        <v>3752</v>
      </c>
      <c r="E8874">
        <v>41</v>
      </c>
      <c r="F8874" t="s">
        <v>1779</v>
      </c>
      <c r="G8874" t="s">
        <v>3753</v>
      </c>
      <c r="H8874">
        <v>70534</v>
      </c>
      <c r="I8874" t="s">
        <v>2074</v>
      </c>
      <c r="J8874">
        <v>124</v>
      </c>
      <c r="K8874">
        <v>10165</v>
      </c>
      <c r="L8874" s="3" t="s">
        <v>5032</v>
      </c>
      <c r="M8874">
        <v>204</v>
      </c>
    </row>
    <row r="8875" spans="1:13" x14ac:dyDescent="0.25">
      <c r="A8875" t="s">
        <v>13</v>
      </c>
      <c r="B8875" s="5">
        <v>41135</v>
      </c>
      <c r="C8875">
        <v>70051857</v>
      </c>
      <c r="D8875" s="9" t="s">
        <v>3752</v>
      </c>
      <c r="E8875">
        <v>41</v>
      </c>
      <c r="F8875" t="s">
        <v>1779</v>
      </c>
      <c r="G8875" t="s">
        <v>16</v>
      </c>
      <c r="H8875">
        <v>70534</v>
      </c>
      <c r="I8875" t="s">
        <v>2074</v>
      </c>
      <c r="J8875">
        <v>0</v>
      </c>
      <c r="K8875">
        <v>10165</v>
      </c>
      <c r="L8875" s="3" t="s">
        <v>5032</v>
      </c>
      <c r="M8875">
        <v>204</v>
      </c>
    </row>
    <row r="8876" spans="1:13" x14ac:dyDescent="0.25">
      <c r="A8876" t="s">
        <v>13</v>
      </c>
      <c r="B8876" s="5">
        <v>41135</v>
      </c>
      <c r="C8876">
        <v>70051857</v>
      </c>
      <c r="D8876" s="9" t="s">
        <v>3752</v>
      </c>
      <c r="E8876">
        <v>41</v>
      </c>
      <c r="F8876" t="s">
        <v>1779</v>
      </c>
      <c r="G8876" t="s">
        <v>3753</v>
      </c>
      <c r="H8876">
        <v>70535</v>
      </c>
      <c r="I8876" t="s">
        <v>2075</v>
      </c>
      <c r="J8876">
        <v>126</v>
      </c>
      <c r="K8876">
        <v>10165</v>
      </c>
      <c r="L8876" s="3" t="s">
        <v>5032</v>
      </c>
      <c r="M8876">
        <v>205</v>
      </c>
    </row>
    <row r="8877" spans="1:13" x14ac:dyDescent="0.25">
      <c r="A8877" t="s">
        <v>13</v>
      </c>
      <c r="B8877" s="5">
        <v>41135</v>
      </c>
      <c r="C8877">
        <v>70051857</v>
      </c>
      <c r="D8877" s="9" t="s">
        <v>3752</v>
      </c>
      <c r="E8877">
        <v>41</v>
      </c>
      <c r="F8877" t="s">
        <v>1779</v>
      </c>
      <c r="G8877" t="s">
        <v>16</v>
      </c>
      <c r="H8877">
        <v>70535</v>
      </c>
      <c r="I8877" t="s">
        <v>2075</v>
      </c>
      <c r="J8877">
        <v>1</v>
      </c>
      <c r="K8877">
        <v>10165</v>
      </c>
      <c r="L8877" s="3" t="s">
        <v>5032</v>
      </c>
      <c r="M8877">
        <v>205</v>
      </c>
    </row>
    <row r="8878" spans="1:13" x14ac:dyDescent="0.25">
      <c r="A8878" t="s">
        <v>13</v>
      </c>
      <c r="B8878" s="5">
        <v>41135</v>
      </c>
      <c r="C8878">
        <v>70051857</v>
      </c>
      <c r="D8878" s="9" t="s">
        <v>3752</v>
      </c>
      <c r="E8878">
        <v>41</v>
      </c>
      <c r="F8878" t="s">
        <v>1779</v>
      </c>
      <c r="G8878" t="s">
        <v>3753</v>
      </c>
      <c r="H8878">
        <v>70536</v>
      </c>
      <c r="I8878" t="s">
        <v>2076</v>
      </c>
      <c r="J8878">
        <v>133</v>
      </c>
      <c r="K8878">
        <v>10165</v>
      </c>
      <c r="L8878" s="3" t="s">
        <v>5032</v>
      </c>
      <c r="M8878">
        <v>206</v>
      </c>
    </row>
    <row r="8879" spans="1:13" x14ac:dyDescent="0.25">
      <c r="A8879" t="s">
        <v>13</v>
      </c>
      <c r="B8879" s="5">
        <v>41135</v>
      </c>
      <c r="C8879">
        <v>70051857</v>
      </c>
      <c r="D8879" s="9" t="s">
        <v>3752</v>
      </c>
      <c r="E8879">
        <v>41</v>
      </c>
      <c r="F8879" t="s">
        <v>1779</v>
      </c>
      <c r="G8879" t="s">
        <v>16</v>
      </c>
      <c r="H8879">
        <v>70536</v>
      </c>
      <c r="I8879" t="s">
        <v>2076</v>
      </c>
      <c r="J8879">
        <v>0</v>
      </c>
      <c r="K8879">
        <v>10165</v>
      </c>
      <c r="L8879" s="3" t="s">
        <v>5032</v>
      </c>
      <c r="M8879">
        <v>206</v>
      </c>
    </row>
    <row r="8880" spans="1:13" x14ac:dyDescent="0.25">
      <c r="A8880" t="s">
        <v>13</v>
      </c>
      <c r="B8880" s="5">
        <v>41135</v>
      </c>
      <c r="C8880">
        <v>70051857</v>
      </c>
      <c r="D8880" s="9" t="s">
        <v>3752</v>
      </c>
      <c r="E8880">
        <v>41</v>
      </c>
      <c r="F8880" t="s">
        <v>1779</v>
      </c>
      <c r="G8880" t="s">
        <v>3753</v>
      </c>
      <c r="H8880">
        <v>70537</v>
      </c>
      <c r="I8880" t="s">
        <v>2077</v>
      </c>
      <c r="J8880">
        <v>61</v>
      </c>
      <c r="K8880">
        <v>10165</v>
      </c>
      <c r="L8880" s="3" t="s">
        <v>5032</v>
      </c>
      <c r="M8880">
        <v>207</v>
      </c>
    </row>
    <row r="8881" spans="1:13" x14ac:dyDescent="0.25">
      <c r="A8881" t="s">
        <v>13</v>
      </c>
      <c r="B8881" s="5">
        <v>41135</v>
      </c>
      <c r="C8881">
        <v>70051857</v>
      </c>
      <c r="D8881" s="9" t="s">
        <v>3752</v>
      </c>
      <c r="E8881">
        <v>41</v>
      </c>
      <c r="F8881" t="s">
        <v>1779</v>
      </c>
      <c r="G8881" t="s">
        <v>16</v>
      </c>
      <c r="H8881">
        <v>70537</v>
      </c>
      <c r="I8881" t="s">
        <v>2077</v>
      </c>
      <c r="J8881">
        <v>0</v>
      </c>
      <c r="K8881">
        <v>10165</v>
      </c>
      <c r="L8881" s="3" t="s">
        <v>5032</v>
      </c>
      <c r="M8881">
        <v>207</v>
      </c>
    </row>
    <row r="8882" spans="1:13" x14ac:dyDescent="0.25">
      <c r="A8882" t="s">
        <v>13</v>
      </c>
      <c r="B8882" s="5">
        <v>41135</v>
      </c>
      <c r="C8882">
        <v>70051857</v>
      </c>
      <c r="D8882" s="9" t="s">
        <v>3752</v>
      </c>
      <c r="E8882">
        <v>41</v>
      </c>
      <c r="F8882" t="s">
        <v>1779</v>
      </c>
      <c r="G8882" t="s">
        <v>3753</v>
      </c>
      <c r="H8882">
        <v>70538</v>
      </c>
      <c r="I8882" t="s">
        <v>2078</v>
      </c>
      <c r="J8882">
        <v>42</v>
      </c>
      <c r="K8882">
        <v>10165</v>
      </c>
      <c r="L8882" s="3" t="s">
        <v>5032</v>
      </c>
      <c r="M8882">
        <v>208</v>
      </c>
    </row>
    <row r="8883" spans="1:13" x14ac:dyDescent="0.25">
      <c r="A8883" t="s">
        <v>13</v>
      </c>
      <c r="B8883" s="5">
        <v>41135</v>
      </c>
      <c r="C8883">
        <v>70051857</v>
      </c>
      <c r="D8883" s="9" t="s">
        <v>3752</v>
      </c>
      <c r="E8883">
        <v>41</v>
      </c>
      <c r="F8883" t="s">
        <v>1779</v>
      </c>
      <c r="G8883" t="s">
        <v>16</v>
      </c>
      <c r="H8883">
        <v>70538</v>
      </c>
      <c r="I8883" t="s">
        <v>2078</v>
      </c>
      <c r="J8883">
        <v>0</v>
      </c>
      <c r="K8883">
        <v>10165</v>
      </c>
      <c r="L8883" s="3" t="s">
        <v>5032</v>
      </c>
      <c r="M8883">
        <v>208</v>
      </c>
    </row>
    <row r="8884" spans="1:13" x14ac:dyDescent="0.25">
      <c r="A8884" t="s">
        <v>13</v>
      </c>
      <c r="B8884" s="5">
        <v>41135</v>
      </c>
      <c r="C8884">
        <v>70051857</v>
      </c>
      <c r="D8884" s="9" t="s">
        <v>3752</v>
      </c>
      <c r="E8884">
        <v>41</v>
      </c>
      <c r="F8884" t="s">
        <v>1779</v>
      </c>
      <c r="G8884" t="s">
        <v>3753</v>
      </c>
      <c r="H8884">
        <v>70539</v>
      </c>
      <c r="I8884" t="s">
        <v>2079</v>
      </c>
      <c r="J8884">
        <v>27</v>
      </c>
      <c r="K8884">
        <v>10165</v>
      </c>
      <c r="L8884" s="3" t="s">
        <v>5032</v>
      </c>
      <c r="M8884">
        <v>209</v>
      </c>
    </row>
    <row r="8885" spans="1:13" x14ac:dyDescent="0.25">
      <c r="A8885" t="s">
        <v>13</v>
      </c>
      <c r="B8885" s="5">
        <v>41135</v>
      </c>
      <c r="C8885">
        <v>70051857</v>
      </c>
      <c r="D8885" s="9" t="s">
        <v>3752</v>
      </c>
      <c r="E8885">
        <v>41</v>
      </c>
      <c r="F8885" t="s">
        <v>1779</v>
      </c>
      <c r="G8885" t="s">
        <v>16</v>
      </c>
      <c r="H8885">
        <v>70539</v>
      </c>
      <c r="I8885" t="s">
        <v>2079</v>
      </c>
      <c r="J8885">
        <v>0</v>
      </c>
      <c r="K8885">
        <v>10165</v>
      </c>
      <c r="L8885" s="3" t="s">
        <v>5032</v>
      </c>
      <c r="M8885">
        <v>209</v>
      </c>
    </row>
    <row r="8886" spans="1:13" x14ac:dyDescent="0.25">
      <c r="A8886" t="s">
        <v>13</v>
      </c>
      <c r="B8886" s="5">
        <v>41135</v>
      </c>
      <c r="C8886">
        <v>70051857</v>
      </c>
      <c r="D8886" s="9" t="s">
        <v>3752</v>
      </c>
      <c r="E8886">
        <v>41</v>
      </c>
      <c r="F8886" t="s">
        <v>1779</v>
      </c>
      <c r="G8886" t="s">
        <v>3753</v>
      </c>
      <c r="H8886">
        <v>70540</v>
      </c>
      <c r="I8886" t="s">
        <v>2080</v>
      </c>
      <c r="J8886">
        <v>16</v>
      </c>
      <c r="K8886">
        <v>10165</v>
      </c>
      <c r="L8886" s="3" t="s">
        <v>5032</v>
      </c>
      <c r="M8886">
        <v>210</v>
      </c>
    </row>
    <row r="8887" spans="1:13" x14ac:dyDescent="0.25">
      <c r="A8887" t="s">
        <v>13</v>
      </c>
      <c r="B8887" s="5">
        <v>41135</v>
      </c>
      <c r="C8887">
        <v>70051857</v>
      </c>
      <c r="D8887" s="9" t="s">
        <v>3752</v>
      </c>
      <c r="E8887">
        <v>41</v>
      </c>
      <c r="F8887" t="s">
        <v>1779</v>
      </c>
      <c r="G8887" t="s">
        <v>16</v>
      </c>
      <c r="H8887">
        <v>70540</v>
      </c>
      <c r="I8887" t="s">
        <v>2080</v>
      </c>
      <c r="J8887">
        <v>0</v>
      </c>
      <c r="K8887">
        <v>10165</v>
      </c>
      <c r="L8887" s="3" t="s">
        <v>5032</v>
      </c>
      <c r="M8887">
        <v>210</v>
      </c>
    </row>
    <row r="8888" spans="1:13" x14ac:dyDescent="0.25">
      <c r="A8888" t="s">
        <v>13</v>
      </c>
      <c r="B8888" s="5">
        <v>41135</v>
      </c>
      <c r="C8888">
        <v>70051857</v>
      </c>
      <c r="D8888" s="9" t="s">
        <v>3752</v>
      </c>
      <c r="E8888">
        <v>41</v>
      </c>
      <c r="F8888" t="s">
        <v>1779</v>
      </c>
      <c r="G8888" t="s">
        <v>3753</v>
      </c>
      <c r="H8888">
        <v>70541</v>
      </c>
      <c r="I8888" t="s">
        <v>2081</v>
      </c>
      <c r="J8888">
        <v>20</v>
      </c>
      <c r="K8888">
        <v>10165</v>
      </c>
      <c r="L8888" s="3" t="s">
        <v>5032</v>
      </c>
      <c r="M8888">
        <v>211</v>
      </c>
    </row>
    <row r="8889" spans="1:13" x14ac:dyDescent="0.25">
      <c r="A8889" t="s">
        <v>13</v>
      </c>
      <c r="B8889" s="5">
        <v>41135</v>
      </c>
      <c r="C8889">
        <v>70051857</v>
      </c>
      <c r="D8889" s="9" t="s">
        <v>3752</v>
      </c>
      <c r="E8889">
        <v>41</v>
      </c>
      <c r="F8889" t="s">
        <v>1779</v>
      </c>
      <c r="G8889" t="s">
        <v>16</v>
      </c>
      <c r="H8889">
        <v>70541</v>
      </c>
      <c r="I8889" t="s">
        <v>2081</v>
      </c>
      <c r="J8889">
        <v>0</v>
      </c>
      <c r="K8889">
        <v>10165</v>
      </c>
      <c r="L8889" s="3" t="s">
        <v>5032</v>
      </c>
      <c r="M8889">
        <v>211</v>
      </c>
    </row>
    <row r="8890" spans="1:13" x14ac:dyDescent="0.25">
      <c r="A8890" t="s">
        <v>13</v>
      </c>
      <c r="B8890" s="5">
        <v>41135</v>
      </c>
      <c r="C8890">
        <v>70051857</v>
      </c>
      <c r="D8890" s="9" t="s">
        <v>3752</v>
      </c>
      <c r="E8890">
        <v>41</v>
      </c>
      <c r="F8890" t="s">
        <v>1779</v>
      </c>
      <c r="G8890" t="s">
        <v>3753</v>
      </c>
      <c r="H8890">
        <v>70542</v>
      </c>
      <c r="I8890" t="s">
        <v>2082</v>
      </c>
      <c r="J8890">
        <v>24</v>
      </c>
      <c r="K8890">
        <v>10165</v>
      </c>
      <c r="L8890" s="3" t="s">
        <v>5032</v>
      </c>
      <c r="M8890">
        <v>212</v>
      </c>
    </row>
    <row r="8891" spans="1:13" x14ac:dyDescent="0.25">
      <c r="A8891" t="s">
        <v>13</v>
      </c>
      <c r="B8891" s="5">
        <v>41135</v>
      </c>
      <c r="C8891">
        <v>70051857</v>
      </c>
      <c r="D8891" s="9" t="s">
        <v>3752</v>
      </c>
      <c r="E8891">
        <v>41</v>
      </c>
      <c r="F8891" t="s">
        <v>1779</v>
      </c>
      <c r="G8891" t="s">
        <v>16</v>
      </c>
      <c r="H8891">
        <v>70542</v>
      </c>
      <c r="I8891" t="s">
        <v>2082</v>
      </c>
      <c r="J8891">
        <v>0</v>
      </c>
      <c r="K8891">
        <v>10165</v>
      </c>
      <c r="L8891" s="3" t="s">
        <v>5032</v>
      </c>
      <c r="M8891">
        <v>212</v>
      </c>
    </row>
    <row r="8892" spans="1:13" x14ac:dyDescent="0.25">
      <c r="A8892" t="s">
        <v>13</v>
      </c>
      <c r="B8892" s="5">
        <v>41135</v>
      </c>
      <c r="C8892">
        <v>70051857</v>
      </c>
      <c r="D8892" s="9" t="s">
        <v>3752</v>
      </c>
      <c r="E8892">
        <v>41</v>
      </c>
      <c r="F8892" t="s">
        <v>1779</v>
      </c>
      <c r="G8892" t="s">
        <v>3753</v>
      </c>
      <c r="H8892">
        <v>70543</v>
      </c>
      <c r="I8892" t="s">
        <v>2083</v>
      </c>
      <c r="J8892">
        <v>86</v>
      </c>
      <c r="K8892">
        <v>10165</v>
      </c>
      <c r="L8892" s="3" t="s">
        <v>5032</v>
      </c>
      <c r="M8892">
        <v>213</v>
      </c>
    </row>
    <row r="8893" spans="1:13" x14ac:dyDescent="0.25">
      <c r="A8893" t="s">
        <v>13</v>
      </c>
      <c r="B8893" s="5">
        <v>41135</v>
      </c>
      <c r="C8893">
        <v>70051857</v>
      </c>
      <c r="D8893" s="9" t="s">
        <v>3752</v>
      </c>
      <c r="E8893">
        <v>41</v>
      </c>
      <c r="F8893" t="s">
        <v>1779</v>
      </c>
      <c r="G8893" t="s">
        <v>16</v>
      </c>
      <c r="H8893">
        <v>70543</v>
      </c>
      <c r="I8893" t="s">
        <v>2083</v>
      </c>
      <c r="J8893">
        <v>1</v>
      </c>
      <c r="K8893">
        <v>10165</v>
      </c>
      <c r="L8893" s="3" t="s">
        <v>5032</v>
      </c>
      <c r="M8893">
        <v>213</v>
      </c>
    </row>
    <row r="8894" spans="1:13" x14ac:dyDescent="0.25">
      <c r="A8894" t="s">
        <v>13</v>
      </c>
      <c r="B8894" s="5">
        <v>41135</v>
      </c>
      <c r="C8894">
        <v>70051857</v>
      </c>
      <c r="D8894" s="9" t="s">
        <v>3752</v>
      </c>
      <c r="E8894">
        <v>41</v>
      </c>
      <c r="F8894" t="s">
        <v>1779</v>
      </c>
      <c r="G8894" t="s">
        <v>3753</v>
      </c>
      <c r="H8894">
        <v>70544</v>
      </c>
      <c r="I8894" t="s">
        <v>2084</v>
      </c>
      <c r="J8894">
        <v>39</v>
      </c>
      <c r="K8894">
        <v>10165</v>
      </c>
      <c r="L8894" s="3" t="s">
        <v>5032</v>
      </c>
      <c r="M8894">
        <v>214</v>
      </c>
    </row>
    <row r="8895" spans="1:13" x14ac:dyDescent="0.25">
      <c r="A8895" t="s">
        <v>13</v>
      </c>
      <c r="B8895" s="5">
        <v>41135</v>
      </c>
      <c r="C8895">
        <v>70051857</v>
      </c>
      <c r="D8895" s="9" t="s">
        <v>3752</v>
      </c>
      <c r="E8895">
        <v>41</v>
      </c>
      <c r="F8895" t="s">
        <v>1779</v>
      </c>
      <c r="G8895" t="s">
        <v>16</v>
      </c>
      <c r="H8895">
        <v>70544</v>
      </c>
      <c r="I8895" t="s">
        <v>2084</v>
      </c>
      <c r="J8895">
        <v>0</v>
      </c>
      <c r="K8895">
        <v>10165</v>
      </c>
      <c r="L8895" s="3" t="s">
        <v>5032</v>
      </c>
      <c r="M8895">
        <v>214</v>
      </c>
    </row>
    <row r="8896" spans="1:13" x14ac:dyDescent="0.25">
      <c r="A8896" t="s">
        <v>13</v>
      </c>
      <c r="B8896" s="5">
        <v>41135</v>
      </c>
      <c r="C8896">
        <v>70051857</v>
      </c>
      <c r="D8896" s="9" t="s">
        <v>3752</v>
      </c>
      <c r="E8896">
        <v>41</v>
      </c>
      <c r="F8896" t="s">
        <v>1779</v>
      </c>
      <c r="G8896" t="s">
        <v>3753</v>
      </c>
      <c r="H8896">
        <v>70545</v>
      </c>
      <c r="I8896" t="s">
        <v>2085</v>
      </c>
      <c r="J8896">
        <v>10</v>
      </c>
      <c r="K8896">
        <v>10165</v>
      </c>
      <c r="L8896" s="3" t="s">
        <v>5032</v>
      </c>
      <c r="M8896">
        <v>215</v>
      </c>
    </row>
    <row r="8897" spans="1:13" x14ac:dyDescent="0.25">
      <c r="A8897" t="s">
        <v>13</v>
      </c>
      <c r="B8897" s="5">
        <v>41135</v>
      </c>
      <c r="C8897">
        <v>70051857</v>
      </c>
      <c r="D8897" s="9" t="s">
        <v>3752</v>
      </c>
      <c r="E8897">
        <v>41</v>
      </c>
      <c r="F8897" t="s">
        <v>1779</v>
      </c>
      <c r="G8897" t="s">
        <v>16</v>
      </c>
      <c r="H8897">
        <v>70545</v>
      </c>
      <c r="I8897" t="s">
        <v>2085</v>
      </c>
      <c r="J8897">
        <v>0</v>
      </c>
      <c r="K8897">
        <v>10165</v>
      </c>
      <c r="L8897" s="3" t="s">
        <v>5032</v>
      </c>
      <c r="M8897">
        <v>215</v>
      </c>
    </row>
    <row r="8898" spans="1:13" x14ac:dyDescent="0.25">
      <c r="A8898" t="s">
        <v>13</v>
      </c>
      <c r="B8898" s="5">
        <v>41135</v>
      </c>
      <c r="C8898">
        <v>70051857</v>
      </c>
      <c r="D8898" s="9" t="s">
        <v>3752</v>
      </c>
      <c r="E8898">
        <v>41</v>
      </c>
      <c r="F8898" t="s">
        <v>1779</v>
      </c>
      <c r="G8898" t="s">
        <v>3753</v>
      </c>
      <c r="H8898">
        <v>70546</v>
      </c>
      <c r="I8898" t="s">
        <v>2086</v>
      </c>
      <c r="J8898">
        <v>11</v>
      </c>
      <c r="K8898">
        <v>10165</v>
      </c>
      <c r="L8898" s="3" t="s">
        <v>5032</v>
      </c>
      <c r="M8898">
        <v>216</v>
      </c>
    </row>
    <row r="8899" spans="1:13" x14ac:dyDescent="0.25">
      <c r="A8899" t="s">
        <v>13</v>
      </c>
      <c r="B8899" s="5">
        <v>41135</v>
      </c>
      <c r="C8899">
        <v>70051857</v>
      </c>
      <c r="D8899" s="9" t="s">
        <v>3752</v>
      </c>
      <c r="E8899">
        <v>41</v>
      </c>
      <c r="F8899" t="s">
        <v>1779</v>
      </c>
      <c r="G8899" t="s">
        <v>16</v>
      </c>
      <c r="H8899">
        <v>70546</v>
      </c>
      <c r="I8899" t="s">
        <v>2086</v>
      </c>
      <c r="J8899">
        <v>0</v>
      </c>
      <c r="K8899">
        <v>10165</v>
      </c>
      <c r="L8899" s="3" t="s">
        <v>5032</v>
      </c>
      <c r="M8899">
        <v>216</v>
      </c>
    </row>
    <row r="8900" spans="1:13" x14ac:dyDescent="0.25">
      <c r="A8900" t="s">
        <v>13</v>
      </c>
      <c r="B8900" s="5">
        <v>41135</v>
      </c>
      <c r="C8900">
        <v>70051857</v>
      </c>
      <c r="D8900" s="9" t="s">
        <v>3752</v>
      </c>
      <c r="E8900">
        <v>41</v>
      </c>
      <c r="F8900" t="s">
        <v>1779</v>
      </c>
      <c r="G8900" t="s">
        <v>3753</v>
      </c>
      <c r="H8900">
        <v>70547</v>
      </c>
      <c r="I8900" t="s">
        <v>2087</v>
      </c>
      <c r="J8900">
        <v>32</v>
      </c>
      <c r="K8900">
        <v>10165</v>
      </c>
      <c r="L8900" s="3" t="s">
        <v>5032</v>
      </c>
      <c r="M8900">
        <v>217</v>
      </c>
    </row>
    <row r="8901" spans="1:13" x14ac:dyDescent="0.25">
      <c r="A8901" t="s">
        <v>13</v>
      </c>
      <c r="B8901" s="5">
        <v>41135</v>
      </c>
      <c r="C8901">
        <v>70051857</v>
      </c>
      <c r="D8901" s="9" t="s">
        <v>3752</v>
      </c>
      <c r="E8901">
        <v>41</v>
      </c>
      <c r="F8901" t="s">
        <v>1779</v>
      </c>
      <c r="G8901" t="s">
        <v>16</v>
      </c>
      <c r="H8901">
        <v>70547</v>
      </c>
      <c r="I8901" t="s">
        <v>2087</v>
      </c>
      <c r="J8901">
        <v>0</v>
      </c>
      <c r="K8901">
        <v>10165</v>
      </c>
      <c r="L8901" s="3" t="s">
        <v>5032</v>
      </c>
      <c r="M8901">
        <v>217</v>
      </c>
    </row>
    <row r="8902" spans="1:13" x14ac:dyDescent="0.25">
      <c r="A8902" t="s">
        <v>13</v>
      </c>
      <c r="B8902" s="5">
        <v>41135</v>
      </c>
      <c r="C8902">
        <v>70051857</v>
      </c>
      <c r="D8902" s="9" t="s">
        <v>3752</v>
      </c>
      <c r="E8902">
        <v>41</v>
      </c>
      <c r="F8902" t="s">
        <v>1779</v>
      </c>
      <c r="G8902" t="s">
        <v>3753</v>
      </c>
      <c r="H8902">
        <v>70548</v>
      </c>
      <c r="I8902" t="s">
        <v>2088</v>
      </c>
      <c r="J8902">
        <v>34</v>
      </c>
      <c r="K8902">
        <v>10165</v>
      </c>
      <c r="L8902" s="3" t="s">
        <v>5032</v>
      </c>
      <c r="M8902">
        <v>218</v>
      </c>
    </row>
    <row r="8903" spans="1:13" x14ac:dyDescent="0.25">
      <c r="A8903" t="s">
        <v>13</v>
      </c>
      <c r="B8903" s="5">
        <v>41135</v>
      </c>
      <c r="C8903">
        <v>70051857</v>
      </c>
      <c r="D8903" s="9" t="s">
        <v>3752</v>
      </c>
      <c r="E8903">
        <v>41</v>
      </c>
      <c r="F8903" t="s">
        <v>1779</v>
      </c>
      <c r="G8903" t="s">
        <v>16</v>
      </c>
      <c r="H8903">
        <v>70548</v>
      </c>
      <c r="I8903" t="s">
        <v>2088</v>
      </c>
      <c r="J8903">
        <v>1</v>
      </c>
      <c r="K8903">
        <v>10165</v>
      </c>
      <c r="L8903" s="3" t="s">
        <v>5032</v>
      </c>
      <c r="M8903">
        <v>218</v>
      </c>
    </row>
    <row r="8904" spans="1:13" x14ac:dyDescent="0.25">
      <c r="A8904" t="s">
        <v>13</v>
      </c>
      <c r="B8904" s="5">
        <v>41135</v>
      </c>
      <c r="C8904">
        <v>70051857</v>
      </c>
      <c r="D8904" s="9" t="s">
        <v>3752</v>
      </c>
      <c r="E8904">
        <v>41</v>
      </c>
      <c r="F8904" t="s">
        <v>1779</v>
      </c>
      <c r="G8904" t="s">
        <v>3753</v>
      </c>
      <c r="H8904">
        <v>70549</v>
      </c>
      <c r="I8904" t="s">
        <v>2089</v>
      </c>
      <c r="J8904">
        <v>28</v>
      </c>
      <c r="K8904">
        <v>10165</v>
      </c>
      <c r="L8904" s="3" t="s">
        <v>5032</v>
      </c>
      <c r="M8904">
        <v>219</v>
      </c>
    </row>
    <row r="8905" spans="1:13" x14ac:dyDescent="0.25">
      <c r="A8905" t="s">
        <v>13</v>
      </c>
      <c r="B8905" s="5">
        <v>41135</v>
      </c>
      <c r="C8905">
        <v>70051857</v>
      </c>
      <c r="D8905" s="9" t="s">
        <v>3752</v>
      </c>
      <c r="E8905">
        <v>41</v>
      </c>
      <c r="F8905" t="s">
        <v>1779</v>
      </c>
      <c r="G8905" t="s">
        <v>16</v>
      </c>
      <c r="H8905">
        <v>70549</v>
      </c>
      <c r="I8905" t="s">
        <v>2089</v>
      </c>
      <c r="J8905">
        <v>0</v>
      </c>
      <c r="K8905">
        <v>10165</v>
      </c>
      <c r="L8905" s="3" t="s">
        <v>5032</v>
      </c>
      <c r="M8905">
        <v>219</v>
      </c>
    </row>
    <row r="8906" spans="1:13" x14ac:dyDescent="0.25">
      <c r="A8906" t="s">
        <v>13</v>
      </c>
      <c r="B8906" s="5">
        <v>41135</v>
      </c>
      <c r="C8906">
        <v>70051857</v>
      </c>
      <c r="D8906" s="9" t="s">
        <v>3752</v>
      </c>
      <c r="E8906">
        <v>41</v>
      </c>
      <c r="F8906" t="s">
        <v>1779</v>
      </c>
      <c r="G8906" t="s">
        <v>3753</v>
      </c>
      <c r="H8906">
        <v>70550</v>
      </c>
      <c r="I8906" t="s">
        <v>2090</v>
      </c>
      <c r="J8906">
        <v>53</v>
      </c>
      <c r="K8906">
        <v>10165</v>
      </c>
      <c r="L8906" s="3" t="s">
        <v>5032</v>
      </c>
      <c r="M8906">
        <v>220</v>
      </c>
    </row>
    <row r="8907" spans="1:13" x14ac:dyDescent="0.25">
      <c r="A8907" t="s">
        <v>13</v>
      </c>
      <c r="B8907" s="5">
        <v>41135</v>
      </c>
      <c r="C8907">
        <v>70051857</v>
      </c>
      <c r="D8907" s="9" t="s">
        <v>3752</v>
      </c>
      <c r="E8907">
        <v>41</v>
      </c>
      <c r="F8907" t="s">
        <v>1779</v>
      </c>
      <c r="G8907" t="s">
        <v>16</v>
      </c>
      <c r="H8907">
        <v>70550</v>
      </c>
      <c r="I8907" t="s">
        <v>2090</v>
      </c>
      <c r="J8907">
        <v>0</v>
      </c>
      <c r="K8907">
        <v>10165</v>
      </c>
      <c r="L8907" s="3" t="s">
        <v>5032</v>
      </c>
      <c r="M8907">
        <v>220</v>
      </c>
    </row>
    <row r="8908" spans="1:13" x14ac:dyDescent="0.25">
      <c r="A8908" t="s">
        <v>13</v>
      </c>
      <c r="B8908" s="5">
        <v>41135</v>
      </c>
      <c r="C8908">
        <v>70051857</v>
      </c>
      <c r="D8908" s="9" t="s">
        <v>3752</v>
      </c>
      <c r="E8908">
        <v>41</v>
      </c>
      <c r="F8908" t="s">
        <v>1779</v>
      </c>
      <c r="G8908" t="s">
        <v>3753</v>
      </c>
      <c r="H8908">
        <v>70551</v>
      </c>
      <c r="I8908" t="s">
        <v>2091</v>
      </c>
      <c r="J8908">
        <v>60</v>
      </c>
      <c r="K8908">
        <v>10165</v>
      </c>
      <c r="L8908" s="3" t="s">
        <v>5032</v>
      </c>
      <c r="M8908">
        <v>221</v>
      </c>
    </row>
    <row r="8909" spans="1:13" x14ac:dyDescent="0.25">
      <c r="A8909" t="s">
        <v>13</v>
      </c>
      <c r="B8909" s="5">
        <v>41135</v>
      </c>
      <c r="C8909">
        <v>70051857</v>
      </c>
      <c r="D8909" s="9" t="s">
        <v>3752</v>
      </c>
      <c r="E8909">
        <v>41</v>
      </c>
      <c r="F8909" t="s">
        <v>1779</v>
      </c>
      <c r="G8909" t="s">
        <v>16</v>
      </c>
      <c r="H8909">
        <v>70551</v>
      </c>
      <c r="I8909" t="s">
        <v>2091</v>
      </c>
      <c r="J8909">
        <v>0</v>
      </c>
      <c r="K8909">
        <v>10165</v>
      </c>
      <c r="L8909" s="3" t="s">
        <v>5032</v>
      </c>
      <c r="M8909">
        <v>221</v>
      </c>
    </row>
    <row r="8910" spans="1:13" x14ac:dyDescent="0.25">
      <c r="A8910" t="s">
        <v>13</v>
      </c>
      <c r="B8910" s="5">
        <v>41135</v>
      </c>
      <c r="C8910">
        <v>70051857</v>
      </c>
      <c r="D8910" s="9" t="s">
        <v>3752</v>
      </c>
      <c r="E8910">
        <v>41</v>
      </c>
      <c r="F8910" t="s">
        <v>1779</v>
      </c>
      <c r="G8910" t="s">
        <v>3753</v>
      </c>
      <c r="H8910">
        <v>70552</v>
      </c>
      <c r="I8910" t="s">
        <v>2092</v>
      </c>
      <c r="J8910">
        <v>32</v>
      </c>
      <c r="K8910">
        <v>10165</v>
      </c>
      <c r="L8910" s="3" t="s">
        <v>5032</v>
      </c>
      <c r="M8910">
        <v>222</v>
      </c>
    </row>
    <row r="8911" spans="1:13" x14ac:dyDescent="0.25">
      <c r="A8911" t="s">
        <v>13</v>
      </c>
      <c r="B8911" s="5">
        <v>41135</v>
      </c>
      <c r="C8911">
        <v>70051857</v>
      </c>
      <c r="D8911" s="9" t="s">
        <v>3752</v>
      </c>
      <c r="E8911">
        <v>41</v>
      </c>
      <c r="F8911" t="s">
        <v>1779</v>
      </c>
      <c r="G8911" t="s">
        <v>16</v>
      </c>
      <c r="H8911">
        <v>70552</v>
      </c>
      <c r="I8911" t="s">
        <v>2092</v>
      </c>
      <c r="J8911">
        <v>0</v>
      </c>
      <c r="K8911">
        <v>10165</v>
      </c>
      <c r="L8911" s="3" t="s">
        <v>5032</v>
      </c>
      <c r="M8911">
        <v>222</v>
      </c>
    </row>
    <row r="8912" spans="1:13" x14ac:dyDescent="0.25">
      <c r="A8912" t="s">
        <v>13</v>
      </c>
      <c r="B8912" s="5">
        <v>41135</v>
      </c>
      <c r="C8912">
        <v>70051857</v>
      </c>
      <c r="D8912" s="9" t="s">
        <v>3752</v>
      </c>
      <c r="E8912">
        <v>41</v>
      </c>
      <c r="F8912" t="s">
        <v>1779</v>
      </c>
      <c r="G8912" t="s">
        <v>3753</v>
      </c>
      <c r="H8912">
        <v>70553</v>
      </c>
      <c r="I8912" t="s">
        <v>2093</v>
      </c>
      <c r="J8912">
        <v>52</v>
      </c>
      <c r="K8912">
        <v>10165</v>
      </c>
      <c r="L8912" s="3" t="s">
        <v>5032</v>
      </c>
      <c r="M8912">
        <v>223</v>
      </c>
    </row>
    <row r="8913" spans="1:13" x14ac:dyDescent="0.25">
      <c r="A8913" t="s">
        <v>13</v>
      </c>
      <c r="B8913" s="5">
        <v>41135</v>
      </c>
      <c r="C8913">
        <v>70051857</v>
      </c>
      <c r="D8913" s="9" t="s">
        <v>3752</v>
      </c>
      <c r="E8913">
        <v>41</v>
      </c>
      <c r="F8913" t="s">
        <v>1779</v>
      </c>
      <c r="G8913" t="s">
        <v>16</v>
      </c>
      <c r="H8913">
        <v>70553</v>
      </c>
      <c r="I8913" t="s">
        <v>2093</v>
      </c>
      <c r="J8913">
        <v>0</v>
      </c>
      <c r="K8913">
        <v>10165</v>
      </c>
      <c r="L8913" s="3" t="s">
        <v>5032</v>
      </c>
      <c r="M8913">
        <v>223</v>
      </c>
    </row>
    <row r="8914" spans="1:13" x14ac:dyDescent="0.25">
      <c r="A8914" t="s">
        <v>13</v>
      </c>
      <c r="B8914" s="5">
        <v>41135</v>
      </c>
      <c r="C8914">
        <v>70051857</v>
      </c>
      <c r="D8914" s="9" t="s">
        <v>3752</v>
      </c>
      <c r="E8914">
        <v>41</v>
      </c>
      <c r="F8914" t="s">
        <v>1779</v>
      </c>
      <c r="G8914" t="s">
        <v>3753</v>
      </c>
      <c r="H8914">
        <v>70554</v>
      </c>
      <c r="I8914" t="s">
        <v>2094</v>
      </c>
      <c r="J8914">
        <v>22</v>
      </c>
      <c r="K8914">
        <v>10165</v>
      </c>
      <c r="L8914" s="3" t="s">
        <v>5032</v>
      </c>
      <c r="M8914">
        <v>224</v>
      </c>
    </row>
    <row r="8915" spans="1:13" x14ac:dyDescent="0.25">
      <c r="A8915" t="s">
        <v>13</v>
      </c>
      <c r="B8915" s="5">
        <v>41135</v>
      </c>
      <c r="C8915">
        <v>70051857</v>
      </c>
      <c r="D8915" s="9" t="s">
        <v>3752</v>
      </c>
      <c r="E8915">
        <v>41</v>
      </c>
      <c r="F8915" t="s">
        <v>1779</v>
      </c>
      <c r="G8915" t="s">
        <v>16</v>
      </c>
      <c r="H8915">
        <v>70554</v>
      </c>
      <c r="I8915" t="s">
        <v>2094</v>
      </c>
      <c r="J8915">
        <v>0</v>
      </c>
      <c r="K8915">
        <v>10165</v>
      </c>
      <c r="L8915" s="3" t="s">
        <v>5032</v>
      </c>
      <c r="M8915">
        <v>224</v>
      </c>
    </row>
    <row r="8916" spans="1:13" x14ac:dyDescent="0.25">
      <c r="A8916" t="s">
        <v>13</v>
      </c>
      <c r="B8916" s="5">
        <v>41135</v>
      </c>
      <c r="C8916">
        <v>70051857</v>
      </c>
      <c r="D8916" s="9" t="s">
        <v>3752</v>
      </c>
      <c r="E8916">
        <v>41</v>
      </c>
      <c r="F8916" t="s">
        <v>1779</v>
      </c>
      <c r="G8916" t="s">
        <v>3753</v>
      </c>
      <c r="H8916">
        <v>70555</v>
      </c>
      <c r="I8916" t="s">
        <v>2095</v>
      </c>
      <c r="J8916">
        <v>19</v>
      </c>
      <c r="K8916">
        <v>10165</v>
      </c>
      <c r="L8916" s="3" t="s">
        <v>5032</v>
      </c>
      <c r="M8916">
        <v>225</v>
      </c>
    </row>
    <row r="8917" spans="1:13" x14ac:dyDescent="0.25">
      <c r="A8917" t="s">
        <v>13</v>
      </c>
      <c r="B8917" s="5">
        <v>41135</v>
      </c>
      <c r="C8917">
        <v>70051857</v>
      </c>
      <c r="D8917" s="9" t="s">
        <v>3752</v>
      </c>
      <c r="E8917">
        <v>41</v>
      </c>
      <c r="F8917" t="s">
        <v>1779</v>
      </c>
      <c r="G8917" t="s">
        <v>16</v>
      </c>
      <c r="H8917">
        <v>70555</v>
      </c>
      <c r="I8917" t="s">
        <v>2095</v>
      </c>
      <c r="J8917">
        <v>0</v>
      </c>
      <c r="K8917">
        <v>10165</v>
      </c>
      <c r="L8917" s="3" t="s">
        <v>5032</v>
      </c>
      <c r="M8917">
        <v>225</v>
      </c>
    </row>
    <row r="8918" spans="1:13" x14ac:dyDescent="0.25">
      <c r="A8918" t="s">
        <v>13</v>
      </c>
      <c r="B8918" s="5">
        <v>41135</v>
      </c>
      <c r="C8918">
        <v>70051857</v>
      </c>
      <c r="D8918" s="9" t="s">
        <v>3752</v>
      </c>
      <c r="E8918">
        <v>41</v>
      </c>
      <c r="F8918" t="s">
        <v>1779</v>
      </c>
      <c r="G8918" t="s">
        <v>3753</v>
      </c>
      <c r="H8918">
        <v>70556</v>
      </c>
      <c r="I8918" t="s">
        <v>2096</v>
      </c>
      <c r="J8918">
        <v>10</v>
      </c>
      <c r="K8918">
        <v>10165</v>
      </c>
      <c r="L8918" s="3" t="s">
        <v>5032</v>
      </c>
      <c r="M8918">
        <v>226</v>
      </c>
    </row>
    <row r="8919" spans="1:13" x14ac:dyDescent="0.25">
      <c r="A8919" t="s">
        <v>13</v>
      </c>
      <c r="B8919" s="5">
        <v>41135</v>
      </c>
      <c r="C8919">
        <v>70051857</v>
      </c>
      <c r="D8919" s="9" t="s">
        <v>3752</v>
      </c>
      <c r="E8919">
        <v>41</v>
      </c>
      <c r="F8919" t="s">
        <v>1779</v>
      </c>
      <c r="G8919" t="s">
        <v>16</v>
      </c>
      <c r="H8919">
        <v>70556</v>
      </c>
      <c r="I8919" t="s">
        <v>2096</v>
      </c>
      <c r="J8919">
        <v>0</v>
      </c>
      <c r="K8919">
        <v>10165</v>
      </c>
      <c r="L8919" s="3" t="s">
        <v>5032</v>
      </c>
      <c r="M8919">
        <v>226</v>
      </c>
    </row>
    <row r="8920" spans="1:13" x14ac:dyDescent="0.25">
      <c r="A8920" t="s">
        <v>13</v>
      </c>
      <c r="B8920" s="5">
        <v>41135</v>
      </c>
      <c r="C8920">
        <v>70051857</v>
      </c>
      <c r="D8920" s="9" t="s">
        <v>3752</v>
      </c>
      <c r="E8920">
        <v>41</v>
      </c>
      <c r="F8920" t="s">
        <v>1779</v>
      </c>
      <c r="G8920" t="s">
        <v>3753</v>
      </c>
      <c r="H8920">
        <v>70557</v>
      </c>
      <c r="I8920" t="s">
        <v>2097</v>
      </c>
      <c r="J8920">
        <v>69</v>
      </c>
      <c r="K8920">
        <v>10165</v>
      </c>
      <c r="L8920" s="3" t="s">
        <v>5032</v>
      </c>
      <c r="M8920">
        <v>227</v>
      </c>
    </row>
    <row r="8921" spans="1:13" x14ac:dyDescent="0.25">
      <c r="A8921" t="s">
        <v>13</v>
      </c>
      <c r="B8921" s="5">
        <v>41135</v>
      </c>
      <c r="C8921">
        <v>70051857</v>
      </c>
      <c r="D8921" s="9" t="s">
        <v>3752</v>
      </c>
      <c r="E8921">
        <v>41</v>
      </c>
      <c r="F8921" t="s">
        <v>1779</v>
      </c>
      <c r="G8921" t="s">
        <v>16</v>
      </c>
      <c r="H8921">
        <v>70557</v>
      </c>
      <c r="I8921" t="s">
        <v>2097</v>
      </c>
      <c r="J8921">
        <v>0</v>
      </c>
      <c r="K8921">
        <v>10165</v>
      </c>
      <c r="L8921" s="3" t="s">
        <v>5032</v>
      </c>
      <c r="M8921">
        <v>227</v>
      </c>
    </row>
    <row r="8922" spans="1:13" x14ac:dyDescent="0.25">
      <c r="A8922" t="s">
        <v>13</v>
      </c>
      <c r="B8922" s="5">
        <v>41135</v>
      </c>
      <c r="C8922">
        <v>70051857</v>
      </c>
      <c r="D8922" s="9" t="s">
        <v>3752</v>
      </c>
      <c r="E8922">
        <v>41</v>
      </c>
      <c r="F8922" t="s">
        <v>1779</v>
      </c>
      <c r="G8922" t="s">
        <v>3753</v>
      </c>
      <c r="H8922">
        <v>70558</v>
      </c>
      <c r="I8922" t="s">
        <v>2098</v>
      </c>
      <c r="J8922">
        <v>19</v>
      </c>
      <c r="K8922">
        <v>10165</v>
      </c>
      <c r="L8922" s="3" t="s">
        <v>5032</v>
      </c>
      <c r="M8922">
        <v>228</v>
      </c>
    </row>
    <row r="8923" spans="1:13" x14ac:dyDescent="0.25">
      <c r="A8923" t="s">
        <v>13</v>
      </c>
      <c r="B8923" s="5">
        <v>41135</v>
      </c>
      <c r="C8923">
        <v>70051857</v>
      </c>
      <c r="D8923" s="9" t="s">
        <v>3752</v>
      </c>
      <c r="E8923">
        <v>41</v>
      </c>
      <c r="F8923" t="s">
        <v>1779</v>
      </c>
      <c r="G8923" t="s">
        <v>16</v>
      </c>
      <c r="H8923">
        <v>70558</v>
      </c>
      <c r="I8923" t="s">
        <v>2098</v>
      </c>
      <c r="J8923">
        <v>0</v>
      </c>
      <c r="K8923">
        <v>10165</v>
      </c>
      <c r="L8923" s="3" t="s">
        <v>5032</v>
      </c>
      <c r="M8923">
        <v>228</v>
      </c>
    </row>
    <row r="8924" spans="1:13" x14ac:dyDescent="0.25">
      <c r="A8924" t="s">
        <v>13</v>
      </c>
      <c r="B8924" s="5">
        <v>41135</v>
      </c>
      <c r="C8924">
        <v>70051857</v>
      </c>
      <c r="D8924" s="9" t="s">
        <v>3752</v>
      </c>
      <c r="E8924">
        <v>41</v>
      </c>
      <c r="F8924" t="s">
        <v>1779</v>
      </c>
      <c r="G8924" t="s">
        <v>3753</v>
      </c>
      <c r="H8924">
        <v>70559</v>
      </c>
      <c r="I8924" t="s">
        <v>2099</v>
      </c>
      <c r="J8924">
        <v>11</v>
      </c>
      <c r="K8924">
        <v>10165</v>
      </c>
      <c r="L8924" s="3" t="s">
        <v>5032</v>
      </c>
      <c r="M8924">
        <v>229</v>
      </c>
    </row>
    <row r="8925" spans="1:13" x14ac:dyDescent="0.25">
      <c r="A8925" t="s">
        <v>13</v>
      </c>
      <c r="B8925" s="5">
        <v>41135</v>
      </c>
      <c r="C8925">
        <v>70051857</v>
      </c>
      <c r="D8925" s="9" t="s">
        <v>3752</v>
      </c>
      <c r="E8925">
        <v>41</v>
      </c>
      <c r="F8925" t="s">
        <v>1779</v>
      </c>
      <c r="G8925" t="s">
        <v>16</v>
      </c>
      <c r="H8925">
        <v>70559</v>
      </c>
      <c r="I8925" t="s">
        <v>2099</v>
      </c>
      <c r="J8925">
        <v>0</v>
      </c>
      <c r="K8925">
        <v>10165</v>
      </c>
      <c r="L8925" s="3" t="s">
        <v>5032</v>
      </c>
      <c r="M8925">
        <v>229</v>
      </c>
    </row>
    <row r="8926" spans="1:13" x14ac:dyDescent="0.25">
      <c r="A8926" t="s">
        <v>13</v>
      </c>
      <c r="B8926" s="5">
        <v>41135</v>
      </c>
      <c r="C8926">
        <v>70051857</v>
      </c>
      <c r="D8926" s="9" t="s">
        <v>3752</v>
      </c>
      <c r="E8926">
        <v>41</v>
      </c>
      <c r="F8926" t="s">
        <v>1779</v>
      </c>
      <c r="G8926" t="s">
        <v>3753</v>
      </c>
      <c r="H8926">
        <v>70560</v>
      </c>
      <c r="I8926" t="s">
        <v>2100</v>
      </c>
      <c r="J8926">
        <v>54</v>
      </c>
      <c r="K8926">
        <v>10165</v>
      </c>
      <c r="L8926" s="3" t="s">
        <v>5032</v>
      </c>
      <c r="M8926">
        <v>230</v>
      </c>
    </row>
    <row r="8927" spans="1:13" x14ac:dyDescent="0.25">
      <c r="A8927" t="s">
        <v>13</v>
      </c>
      <c r="B8927" s="5">
        <v>41135</v>
      </c>
      <c r="C8927">
        <v>70051857</v>
      </c>
      <c r="D8927" s="9" t="s">
        <v>3752</v>
      </c>
      <c r="E8927">
        <v>41</v>
      </c>
      <c r="F8927" t="s">
        <v>1779</v>
      </c>
      <c r="G8927" t="s">
        <v>16</v>
      </c>
      <c r="H8927">
        <v>70560</v>
      </c>
      <c r="I8927" t="s">
        <v>2100</v>
      </c>
      <c r="J8927">
        <v>1</v>
      </c>
      <c r="K8927">
        <v>10165</v>
      </c>
      <c r="L8927" s="3" t="s">
        <v>5032</v>
      </c>
      <c r="M8927">
        <v>230</v>
      </c>
    </row>
    <row r="8928" spans="1:13" x14ac:dyDescent="0.25">
      <c r="A8928" t="s">
        <v>13</v>
      </c>
      <c r="B8928" s="5">
        <v>41135</v>
      </c>
      <c r="C8928">
        <v>70051857</v>
      </c>
      <c r="D8928" s="9" t="s">
        <v>3752</v>
      </c>
      <c r="E8928">
        <v>41</v>
      </c>
      <c r="F8928" t="s">
        <v>1779</v>
      </c>
      <c r="G8928" t="s">
        <v>3753</v>
      </c>
      <c r="H8928">
        <v>70561</v>
      </c>
      <c r="I8928" t="s">
        <v>2101</v>
      </c>
      <c r="J8928">
        <v>20</v>
      </c>
      <c r="K8928">
        <v>10165</v>
      </c>
      <c r="L8928" s="3" t="s">
        <v>5032</v>
      </c>
      <c r="M8928">
        <v>231</v>
      </c>
    </row>
    <row r="8929" spans="1:13" x14ac:dyDescent="0.25">
      <c r="A8929" t="s">
        <v>13</v>
      </c>
      <c r="B8929" s="5">
        <v>41135</v>
      </c>
      <c r="C8929">
        <v>70051857</v>
      </c>
      <c r="D8929" s="9" t="s">
        <v>3752</v>
      </c>
      <c r="E8929">
        <v>41</v>
      </c>
      <c r="F8929" t="s">
        <v>1779</v>
      </c>
      <c r="G8929" t="s">
        <v>16</v>
      </c>
      <c r="H8929">
        <v>70561</v>
      </c>
      <c r="I8929" t="s">
        <v>2101</v>
      </c>
      <c r="J8929">
        <v>0</v>
      </c>
      <c r="K8929">
        <v>10165</v>
      </c>
      <c r="L8929" s="3" t="s">
        <v>5032</v>
      </c>
      <c r="M8929">
        <v>231</v>
      </c>
    </row>
    <row r="8930" spans="1:13" x14ac:dyDescent="0.25">
      <c r="A8930" t="s">
        <v>13</v>
      </c>
      <c r="B8930" s="5">
        <v>41135</v>
      </c>
      <c r="C8930">
        <v>70051857</v>
      </c>
      <c r="D8930" s="9" t="s">
        <v>3752</v>
      </c>
      <c r="E8930">
        <v>41</v>
      </c>
      <c r="F8930" t="s">
        <v>1779</v>
      </c>
      <c r="G8930" t="s">
        <v>3753</v>
      </c>
      <c r="H8930">
        <v>70562</v>
      </c>
      <c r="I8930" t="s">
        <v>2102</v>
      </c>
      <c r="J8930">
        <v>9</v>
      </c>
      <c r="K8930">
        <v>10165</v>
      </c>
      <c r="L8930" s="3" t="s">
        <v>5032</v>
      </c>
      <c r="M8930">
        <v>232</v>
      </c>
    </row>
    <row r="8931" spans="1:13" x14ac:dyDescent="0.25">
      <c r="A8931" t="s">
        <v>13</v>
      </c>
      <c r="B8931" s="5">
        <v>41135</v>
      </c>
      <c r="C8931">
        <v>70051857</v>
      </c>
      <c r="D8931" s="9" t="s">
        <v>3752</v>
      </c>
      <c r="E8931">
        <v>41</v>
      </c>
      <c r="F8931" t="s">
        <v>1779</v>
      </c>
      <c r="G8931" t="s">
        <v>16</v>
      </c>
      <c r="H8931">
        <v>70562</v>
      </c>
      <c r="I8931" t="s">
        <v>2102</v>
      </c>
      <c r="J8931">
        <v>0</v>
      </c>
      <c r="K8931">
        <v>10165</v>
      </c>
      <c r="L8931" s="3" t="s">
        <v>5032</v>
      </c>
      <c r="M8931">
        <v>232</v>
      </c>
    </row>
    <row r="8932" spans="1:13" x14ac:dyDescent="0.25">
      <c r="A8932" t="s">
        <v>13</v>
      </c>
      <c r="B8932" s="5">
        <v>41135</v>
      </c>
      <c r="C8932">
        <v>70051857</v>
      </c>
      <c r="D8932" s="9" t="s">
        <v>3752</v>
      </c>
      <c r="E8932">
        <v>41</v>
      </c>
      <c r="F8932" t="s">
        <v>1779</v>
      </c>
      <c r="G8932" t="s">
        <v>3753</v>
      </c>
      <c r="H8932">
        <v>70563</v>
      </c>
      <c r="I8932" t="s">
        <v>2103</v>
      </c>
      <c r="J8932">
        <v>15</v>
      </c>
      <c r="K8932">
        <v>10165</v>
      </c>
      <c r="L8932" s="3" t="s">
        <v>5032</v>
      </c>
      <c r="M8932">
        <v>233</v>
      </c>
    </row>
    <row r="8933" spans="1:13" x14ac:dyDescent="0.25">
      <c r="A8933" t="s">
        <v>13</v>
      </c>
      <c r="B8933" s="5">
        <v>41135</v>
      </c>
      <c r="C8933">
        <v>70051857</v>
      </c>
      <c r="D8933" s="9" t="s">
        <v>3752</v>
      </c>
      <c r="E8933">
        <v>41</v>
      </c>
      <c r="F8933" t="s">
        <v>1779</v>
      </c>
      <c r="G8933" t="s">
        <v>16</v>
      </c>
      <c r="H8933">
        <v>70563</v>
      </c>
      <c r="I8933" t="s">
        <v>2103</v>
      </c>
      <c r="J8933">
        <v>0</v>
      </c>
      <c r="K8933">
        <v>10165</v>
      </c>
      <c r="L8933" s="3" t="s">
        <v>5032</v>
      </c>
      <c r="M8933">
        <v>233</v>
      </c>
    </row>
    <row r="8934" spans="1:13" x14ac:dyDescent="0.25">
      <c r="A8934" t="s">
        <v>13</v>
      </c>
      <c r="B8934" s="5">
        <v>41135</v>
      </c>
      <c r="C8934">
        <v>70051857</v>
      </c>
      <c r="D8934" s="9" t="s">
        <v>3752</v>
      </c>
      <c r="E8934">
        <v>41</v>
      </c>
      <c r="F8934" t="s">
        <v>1779</v>
      </c>
      <c r="G8934" t="s">
        <v>3753</v>
      </c>
      <c r="H8934">
        <v>70564</v>
      </c>
      <c r="I8934" t="s">
        <v>2104</v>
      </c>
      <c r="J8934">
        <v>19</v>
      </c>
      <c r="K8934">
        <v>10165</v>
      </c>
      <c r="L8934" s="3" t="s">
        <v>5032</v>
      </c>
      <c r="M8934">
        <v>234</v>
      </c>
    </row>
    <row r="8935" spans="1:13" x14ac:dyDescent="0.25">
      <c r="A8935" t="s">
        <v>13</v>
      </c>
      <c r="B8935" s="5">
        <v>41135</v>
      </c>
      <c r="C8935">
        <v>70051857</v>
      </c>
      <c r="D8935" s="9" t="s">
        <v>3752</v>
      </c>
      <c r="E8935">
        <v>41</v>
      </c>
      <c r="F8935" t="s">
        <v>1779</v>
      </c>
      <c r="G8935" t="s">
        <v>16</v>
      </c>
      <c r="H8935">
        <v>70564</v>
      </c>
      <c r="I8935" t="s">
        <v>2104</v>
      </c>
      <c r="J8935">
        <v>0</v>
      </c>
      <c r="K8935">
        <v>10165</v>
      </c>
      <c r="L8935" s="3" t="s">
        <v>5032</v>
      </c>
      <c r="M8935">
        <v>234</v>
      </c>
    </row>
    <row r="8936" spans="1:13" x14ac:dyDescent="0.25">
      <c r="A8936" t="s">
        <v>13</v>
      </c>
      <c r="B8936" s="5">
        <v>41135</v>
      </c>
      <c r="C8936">
        <v>70051857</v>
      </c>
      <c r="D8936" s="9" t="s">
        <v>3752</v>
      </c>
      <c r="E8936">
        <v>41</v>
      </c>
      <c r="F8936" t="s">
        <v>1779</v>
      </c>
      <c r="G8936" t="s">
        <v>3753</v>
      </c>
      <c r="H8936">
        <v>70565</v>
      </c>
      <c r="I8936" t="s">
        <v>2105</v>
      </c>
      <c r="J8936">
        <v>69</v>
      </c>
      <c r="K8936">
        <v>10165</v>
      </c>
      <c r="L8936" s="3" t="s">
        <v>5032</v>
      </c>
      <c r="M8936">
        <v>235</v>
      </c>
    </row>
    <row r="8937" spans="1:13" x14ac:dyDescent="0.25">
      <c r="A8937" t="s">
        <v>13</v>
      </c>
      <c r="B8937" s="5">
        <v>41135</v>
      </c>
      <c r="C8937">
        <v>70051857</v>
      </c>
      <c r="D8937" s="9" t="s">
        <v>3752</v>
      </c>
      <c r="E8937">
        <v>41</v>
      </c>
      <c r="F8937" t="s">
        <v>1779</v>
      </c>
      <c r="G8937" t="s">
        <v>16</v>
      </c>
      <c r="H8937">
        <v>70565</v>
      </c>
      <c r="I8937" t="s">
        <v>2105</v>
      </c>
      <c r="J8937">
        <v>0</v>
      </c>
      <c r="K8937">
        <v>10165</v>
      </c>
      <c r="L8937" s="3" t="s">
        <v>5032</v>
      </c>
      <c r="M8937">
        <v>235</v>
      </c>
    </row>
    <row r="8938" spans="1:13" x14ac:dyDescent="0.25">
      <c r="A8938" t="s">
        <v>13</v>
      </c>
      <c r="B8938" s="5">
        <v>41135</v>
      </c>
      <c r="C8938">
        <v>70051857</v>
      </c>
      <c r="D8938" s="9" t="s">
        <v>3752</v>
      </c>
      <c r="E8938">
        <v>41</v>
      </c>
      <c r="F8938" t="s">
        <v>1779</v>
      </c>
      <c r="G8938" t="s">
        <v>3753</v>
      </c>
      <c r="H8938">
        <v>70566</v>
      </c>
      <c r="I8938" t="s">
        <v>2106</v>
      </c>
      <c r="J8938">
        <v>27</v>
      </c>
      <c r="K8938">
        <v>10165</v>
      </c>
      <c r="L8938" s="3" t="s">
        <v>5032</v>
      </c>
      <c r="M8938">
        <v>236</v>
      </c>
    </row>
    <row r="8939" spans="1:13" x14ac:dyDescent="0.25">
      <c r="A8939" t="s">
        <v>13</v>
      </c>
      <c r="B8939" s="5">
        <v>41135</v>
      </c>
      <c r="C8939">
        <v>70051857</v>
      </c>
      <c r="D8939" s="9" t="s">
        <v>3752</v>
      </c>
      <c r="E8939">
        <v>41</v>
      </c>
      <c r="F8939" t="s">
        <v>1779</v>
      </c>
      <c r="G8939" t="s">
        <v>16</v>
      </c>
      <c r="H8939">
        <v>70566</v>
      </c>
      <c r="I8939" t="s">
        <v>2106</v>
      </c>
      <c r="J8939">
        <v>0</v>
      </c>
      <c r="K8939">
        <v>10165</v>
      </c>
      <c r="L8939" s="3" t="s">
        <v>5032</v>
      </c>
      <c r="M8939">
        <v>236</v>
      </c>
    </row>
    <row r="8940" spans="1:13" x14ac:dyDescent="0.25">
      <c r="A8940" t="s">
        <v>13</v>
      </c>
      <c r="B8940" s="5">
        <v>41135</v>
      </c>
      <c r="C8940">
        <v>70051857</v>
      </c>
      <c r="D8940" s="9" t="s">
        <v>3752</v>
      </c>
      <c r="E8940">
        <v>41</v>
      </c>
      <c r="F8940" t="s">
        <v>1779</v>
      </c>
      <c r="G8940" t="s">
        <v>3753</v>
      </c>
      <c r="H8940">
        <v>70567</v>
      </c>
      <c r="I8940" t="s">
        <v>2107</v>
      </c>
      <c r="J8940">
        <v>21</v>
      </c>
      <c r="K8940">
        <v>10165</v>
      </c>
      <c r="L8940" s="3" t="s">
        <v>5032</v>
      </c>
      <c r="M8940">
        <v>237</v>
      </c>
    </row>
    <row r="8941" spans="1:13" x14ac:dyDescent="0.25">
      <c r="A8941" t="s">
        <v>13</v>
      </c>
      <c r="B8941" s="5">
        <v>41135</v>
      </c>
      <c r="C8941">
        <v>70051857</v>
      </c>
      <c r="D8941" s="9" t="s">
        <v>3752</v>
      </c>
      <c r="E8941">
        <v>41</v>
      </c>
      <c r="F8941" t="s">
        <v>1779</v>
      </c>
      <c r="G8941" t="s">
        <v>16</v>
      </c>
      <c r="H8941">
        <v>70567</v>
      </c>
      <c r="I8941" t="s">
        <v>2107</v>
      </c>
      <c r="J8941">
        <v>0</v>
      </c>
      <c r="K8941">
        <v>10165</v>
      </c>
      <c r="L8941" s="3" t="s">
        <v>5032</v>
      </c>
      <c r="M8941">
        <v>237</v>
      </c>
    </row>
    <row r="8942" spans="1:13" x14ac:dyDescent="0.25">
      <c r="A8942" t="s">
        <v>13</v>
      </c>
      <c r="B8942" s="5">
        <v>41135</v>
      </c>
      <c r="C8942">
        <v>70051857</v>
      </c>
      <c r="D8942" s="9" t="s">
        <v>3752</v>
      </c>
      <c r="E8942">
        <v>41</v>
      </c>
      <c r="F8942" t="s">
        <v>1779</v>
      </c>
      <c r="G8942" t="s">
        <v>3753</v>
      </c>
      <c r="H8942">
        <v>70568</v>
      </c>
      <c r="I8942" t="s">
        <v>2108</v>
      </c>
      <c r="J8942">
        <v>23</v>
      </c>
      <c r="K8942">
        <v>10165</v>
      </c>
      <c r="L8942" s="3" t="s">
        <v>5032</v>
      </c>
      <c r="M8942">
        <v>238</v>
      </c>
    </row>
    <row r="8943" spans="1:13" x14ac:dyDescent="0.25">
      <c r="A8943" t="s">
        <v>13</v>
      </c>
      <c r="B8943" s="5">
        <v>41135</v>
      </c>
      <c r="C8943">
        <v>70051857</v>
      </c>
      <c r="D8943" s="9" t="s">
        <v>3752</v>
      </c>
      <c r="E8943">
        <v>41</v>
      </c>
      <c r="F8943" t="s">
        <v>1779</v>
      </c>
      <c r="G8943" t="s">
        <v>16</v>
      </c>
      <c r="H8943">
        <v>70568</v>
      </c>
      <c r="I8943" t="s">
        <v>2108</v>
      </c>
      <c r="J8943">
        <v>0</v>
      </c>
      <c r="K8943">
        <v>10165</v>
      </c>
      <c r="L8943" s="3" t="s">
        <v>5032</v>
      </c>
      <c r="M8943">
        <v>238</v>
      </c>
    </row>
    <row r="8944" spans="1:13" x14ac:dyDescent="0.25">
      <c r="A8944" t="s">
        <v>13</v>
      </c>
      <c r="B8944" s="5">
        <v>41135</v>
      </c>
      <c r="C8944">
        <v>70051857</v>
      </c>
      <c r="D8944" s="9" t="s">
        <v>3752</v>
      </c>
      <c r="E8944">
        <v>41</v>
      </c>
      <c r="F8944" t="s">
        <v>1779</v>
      </c>
      <c r="G8944" t="s">
        <v>3753</v>
      </c>
      <c r="H8944">
        <v>70569</v>
      </c>
      <c r="I8944" t="s">
        <v>2109</v>
      </c>
      <c r="J8944">
        <v>22</v>
      </c>
      <c r="K8944">
        <v>10165</v>
      </c>
      <c r="L8944" s="3" t="s">
        <v>5032</v>
      </c>
      <c r="M8944">
        <v>239</v>
      </c>
    </row>
    <row r="8945" spans="1:13" x14ac:dyDescent="0.25">
      <c r="A8945" t="s">
        <v>13</v>
      </c>
      <c r="B8945" s="5">
        <v>41135</v>
      </c>
      <c r="C8945">
        <v>70051857</v>
      </c>
      <c r="D8945" s="9" t="s">
        <v>3752</v>
      </c>
      <c r="E8945">
        <v>41</v>
      </c>
      <c r="F8945" t="s">
        <v>1779</v>
      </c>
      <c r="G8945" t="s">
        <v>16</v>
      </c>
      <c r="H8945">
        <v>70569</v>
      </c>
      <c r="I8945" t="s">
        <v>2109</v>
      </c>
      <c r="J8945">
        <v>0</v>
      </c>
      <c r="K8945">
        <v>10165</v>
      </c>
      <c r="L8945" s="3" t="s">
        <v>5032</v>
      </c>
      <c r="M8945">
        <v>239</v>
      </c>
    </row>
    <row r="8946" spans="1:13" x14ac:dyDescent="0.25">
      <c r="A8946" t="s">
        <v>13</v>
      </c>
      <c r="B8946" s="5">
        <v>41135</v>
      </c>
      <c r="C8946">
        <v>70051857</v>
      </c>
      <c r="D8946" s="9" t="s">
        <v>3752</v>
      </c>
      <c r="E8946">
        <v>41</v>
      </c>
      <c r="F8946" t="s">
        <v>1779</v>
      </c>
      <c r="G8946" t="s">
        <v>3753</v>
      </c>
      <c r="H8946">
        <v>70570</v>
      </c>
      <c r="I8946" t="s">
        <v>2110</v>
      </c>
      <c r="J8946">
        <v>26</v>
      </c>
      <c r="K8946">
        <v>10165</v>
      </c>
      <c r="L8946" s="3" t="s">
        <v>5032</v>
      </c>
      <c r="M8946">
        <v>240</v>
      </c>
    </row>
    <row r="8947" spans="1:13" x14ac:dyDescent="0.25">
      <c r="A8947" t="s">
        <v>13</v>
      </c>
      <c r="B8947" s="5">
        <v>41135</v>
      </c>
      <c r="C8947">
        <v>70051857</v>
      </c>
      <c r="D8947" s="9" t="s">
        <v>3752</v>
      </c>
      <c r="E8947">
        <v>41</v>
      </c>
      <c r="F8947" t="s">
        <v>1779</v>
      </c>
      <c r="G8947" t="s">
        <v>16</v>
      </c>
      <c r="H8947">
        <v>70570</v>
      </c>
      <c r="I8947" t="s">
        <v>2110</v>
      </c>
      <c r="J8947">
        <v>0</v>
      </c>
      <c r="K8947">
        <v>10165</v>
      </c>
      <c r="L8947" s="3" t="s">
        <v>5032</v>
      </c>
      <c r="M8947">
        <v>240</v>
      </c>
    </row>
    <row r="8948" spans="1:13" x14ac:dyDescent="0.25">
      <c r="A8948" t="s">
        <v>13</v>
      </c>
      <c r="B8948" s="5">
        <v>41135</v>
      </c>
      <c r="C8948">
        <v>70051857</v>
      </c>
      <c r="D8948" s="9" t="s">
        <v>3752</v>
      </c>
      <c r="E8948">
        <v>41</v>
      </c>
      <c r="F8948" t="s">
        <v>1779</v>
      </c>
      <c r="G8948" t="s">
        <v>3753</v>
      </c>
      <c r="H8948">
        <v>70571</v>
      </c>
      <c r="I8948" t="s">
        <v>2111</v>
      </c>
      <c r="J8948">
        <v>37</v>
      </c>
      <c r="K8948">
        <v>10165</v>
      </c>
      <c r="L8948" s="3" t="s">
        <v>5032</v>
      </c>
      <c r="M8948">
        <v>241</v>
      </c>
    </row>
    <row r="8949" spans="1:13" x14ac:dyDescent="0.25">
      <c r="A8949" t="s">
        <v>13</v>
      </c>
      <c r="B8949" s="5">
        <v>41135</v>
      </c>
      <c r="C8949">
        <v>70051857</v>
      </c>
      <c r="D8949" s="9" t="s">
        <v>3752</v>
      </c>
      <c r="E8949">
        <v>41</v>
      </c>
      <c r="F8949" t="s">
        <v>1779</v>
      </c>
      <c r="G8949" t="s">
        <v>16</v>
      </c>
      <c r="H8949">
        <v>70571</v>
      </c>
      <c r="I8949" t="s">
        <v>2111</v>
      </c>
      <c r="J8949">
        <v>0</v>
      </c>
      <c r="K8949">
        <v>10165</v>
      </c>
      <c r="L8949" s="3" t="s">
        <v>5032</v>
      </c>
      <c r="M8949">
        <v>241</v>
      </c>
    </row>
    <row r="8950" spans="1:13" x14ac:dyDescent="0.25">
      <c r="A8950" t="s">
        <v>13</v>
      </c>
      <c r="B8950" s="5">
        <v>41135</v>
      </c>
      <c r="C8950">
        <v>70051857</v>
      </c>
      <c r="D8950" s="9" t="s">
        <v>3752</v>
      </c>
      <c r="E8950">
        <v>41</v>
      </c>
      <c r="F8950" t="s">
        <v>1779</v>
      </c>
      <c r="G8950" t="s">
        <v>3753</v>
      </c>
      <c r="H8950">
        <v>70572</v>
      </c>
      <c r="I8950" t="s">
        <v>2112</v>
      </c>
      <c r="J8950">
        <v>50</v>
      </c>
      <c r="K8950">
        <v>10165</v>
      </c>
      <c r="L8950" s="3" t="s">
        <v>5032</v>
      </c>
      <c r="M8950">
        <v>242</v>
      </c>
    </row>
    <row r="8951" spans="1:13" x14ac:dyDescent="0.25">
      <c r="A8951" t="s">
        <v>13</v>
      </c>
      <c r="B8951" s="5">
        <v>41135</v>
      </c>
      <c r="C8951">
        <v>70051857</v>
      </c>
      <c r="D8951" s="9" t="s">
        <v>3752</v>
      </c>
      <c r="E8951">
        <v>41</v>
      </c>
      <c r="F8951" t="s">
        <v>1779</v>
      </c>
      <c r="G8951" t="s">
        <v>16</v>
      </c>
      <c r="H8951">
        <v>70572</v>
      </c>
      <c r="I8951" t="s">
        <v>2112</v>
      </c>
      <c r="J8951">
        <v>0</v>
      </c>
      <c r="K8951">
        <v>10165</v>
      </c>
      <c r="L8951" s="3" t="s">
        <v>5032</v>
      </c>
      <c r="M8951">
        <v>242</v>
      </c>
    </row>
    <row r="8952" spans="1:13" x14ac:dyDescent="0.25">
      <c r="A8952" t="s">
        <v>13</v>
      </c>
      <c r="B8952" s="5">
        <v>41135</v>
      </c>
      <c r="C8952">
        <v>70051857</v>
      </c>
      <c r="D8952" s="9" t="s">
        <v>3752</v>
      </c>
      <c r="E8952">
        <v>41</v>
      </c>
      <c r="F8952" t="s">
        <v>1779</v>
      </c>
      <c r="G8952" t="s">
        <v>3753</v>
      </c>
      <c r="H8952">
        <v>70573</v>
      </c>
      <c r="I8952" t="s">
        <v>2113</v>
      </c>
      <c r="J8952">
        <v>72</v>
      </c>
      <c r="K8952">
        <v>10165</v>
      </c>
      <c r="L8952" s="3" t="s">
        <v>5032</v>
      </c>
      <c r="M8952">
        <v>243</v>
      </c>
    </row>
    <row r="8953" spans="1:13" x14ac:dyDescent="0.25">
      <c r="A8953" t="s">
        <v>13</v>
      </c>
      <c r="B8953" s="5">
        <v>41135</v>
      </c>
      <c r="C8953">
        <v>70051857</v>
      </c>
      <c r="D8953" s="9" t="s">
        <v>3752</v>
      </c>
      <c r="E8953">
        <v>41</v>
      </c>
      <c r="F8953" t="s">
        <v>1779</v>
      </c>
      <c r="G8953" t="s">
        <v>16</v>
      </c>
      <c r="H8953">
        <v>70573</v>
      </c>
      <c r="I8953" t="s">
        <v>2113</v>
      </c>
      <c r="J8953">
        <v>0</v>
      </c>
      <c r="K8953">
        <v>10165</v>
      </c>
      <c r="L8953" s="3" t="s">
        <v>5032</v>
      </c>
      <c r="M8953">
        <v>243</v>
      </c>
    </row>
    <row r="8954" spans="1:13" x14ac:dyDescent="0.25">
      <c r="A8954" t="s">
        <v>13</v>
      </c>
      <c r="B8954" s="5">
        <v>41135</v>
      </c>
      <c r="C8954">
        <v>70051857</v>
      </c>
      <c r="D8954" s="9" t="s">
        <v>3752</v>
      </c>
      <c r="E8954">
        <v>41</v>
      </c>
      <c r="F8954" t="s">
        <v>1779</v>
      </c>
      <c r="G8954" t="s">
        <v>3753</v>
      </c>
      <c r="H8954">
        <v>70574</v>
      </c>
      <c r="I8954" t="s">
        <v>2114</v>
      </c>
      <c r="J8954">
        <v>48</v>
      </c>
      <c r="K8954">
        <v>10165</v>
      </c>
      <c r="L8954" s="3" t="s">
        <v>5032</v>
      </c>
      <c r="M8954">
        <v>244</v>
      </c>
    </row>
    <row r="8955" spans="1:13" x14ac:dyDescent="0.25">
      <c r="A8955" t="s">
        <v>13</v>
      </c>
      <c r="B8955" s="5">
        <v>41135</v>
      </c>
      <c r="C8955">
        <v>70051857</v>
      </c>
      <c r="D8955" s="9" t="s">
        <v>3752</v>
      </c>
      <c r="E8955">
        <v>41</v>
      </c>
      <c r="F8955" t="s">
        <v>1779</v>
      </c>
      <c r="G8955" t="s">
        <v>16</v>
      </c>
      <c r="H8955">
        <v>70574</v>
      </c>
      <c r="I8955" t="s">
        <v>2114</v>
      </c>
      <c r="J8955">
        <v>0</v>
      </c>
      <c r="K8955">
        <v>10165</v>
      </c>
      <c r="L8955" s="3" t="s">
        <v>5032</v>
      </c>
      <c r="M8955">
        <v>244</v>
      </c>
    </row>
    <row r="8956" spans="1:13" x14ac:dyDescent="0.25">
      <c r="A8956" t="s">
        <v>13</v>
      </c>
      <c r="B8956" s="5">
        <v>41135</v>
      </c>
      <c r="C8956">
        <v>70051857</v>
      </c>
      <c r="D8956" s="9" t="s">
        <v>3752</v>
      </c>
      <c r="E8956">
        <v>41</v>
      </c>
      <c r="F8956" t="s">
        <v>1779</v>
      </c>
      <c r="G8956" t="s">
        <v>3753</v>
      </c>
      <c r="H8956">
        <v>70575</v>
      </c>
      <c r="I8956" t="s">
        <v>2115</v>
      </c>
      <c r="J8956">
        <v>53</v>
      </c>
      <c r="K8956">
        <v>10165</v>
      </c>
      <c r="L8956" s="3" t="s">
        <v>5032</v>
      </c>
      <c r="M8956">
        <v>245</v>
      </c>
    </row>
    <row r="8957" spans="1:13" x14ac:dyDescent="0.25">
      <c r="A8957" t="s">
        <v>13</v>
      </c>
      <c r="B8957" s="5">
        <v>41135</v>
      </c>
      <c r="C8957">
        <v>70051857</v>
      </c>
      <c r="D8957" s="9" t="s">
        <v>3752</v>
      </c>
      <c r="E8957">
        <v>41</v>
      </c>
      <c r="F8957" t="s">
        <v>1779</v>
      </c>
      <c r="G8957" t="s">
        <v>16</v>
      </c>
      <c r="H8957">
        <v>70575</v>
      </c>
      <c r="I8957" t="s">
        <v>2115</v>
      </c>
      <c r="J8957">
        <v>0</v>
      </c>
      <c r="K8957">
        <v>10165</v>
      </c>
      <c r="L8957" s="3" t="s">
        <v>5032</v>
      </c>
      <c r="M8957">
        <v>245</v>
      </c>
    </row>
    <row r="8958" spans="1:13" x14ac:dyDescent="0.25">
      <c r="A8958" t="s">
        <v>13</v>
      </c>
      <c r="B8958" s="5">
        <v>41135</v>
      </c>
      <c r="C8958">
        <v>70051857</v>
      </c>
      <c r="D8958" s="9" t="s">
        <v>3752</v>
      </c>
      <c r="E8958">
        <v>41</v>
      </c>
      <c r="F8958" t="s">
        <v>1779</v>
      </c>
      <c r="G8958" t="s">
        <v>3753</v>
      </c>
      <c r="H8958">
        <v>70576</v>
      </c>
      <c r="I8958" t="s">
        <v>2116</v>
      </c>
      <c r="J8958">
        <v>73</v>
      </c>
      <c r="K8958">
        <v>10165</v>
      </c>
      <c r="L8958" s="3" t="s">
        <v>5032</v>
      </c>
      <c r="M8958">
        <v>246</v>
      </c>
    </row>
    <row r="8959" spans="1:13" x14ac:dyDescent="0.25">
      <c r="A8959" t="s">
        <v>13</v>
      </c>
      <c r="B8959" s="5">
        <v>41135</v>
      </c>
      <c r="C8959">
        <v>70051857</v>
      </c>
      <c r="D8959" s="9" t="s">
        <v>3752</v>
      </c>
      <c r="E8959">
        <v>41</v>
      </c>
      <c r="F8959" t="s">
        <v>1779</v>
      </c>
      <c r="G8959" t="s">
        <v>16</v>
      </c>
      <c r="H8959">
        <v>70576</v>
      </c>
      <c r="I8959" t="s">
        <v>2116</v>
      </c>
      <c r="J8959">
        <v>0</v>
      </c>
      <c r="K8959">
        <v>10165</v>
      </c>
      <c r="L8959" s="3" t="s">
        <v>5032</v>
      </c>
      <c r="M8959">
        <v>246</v>
      </c>
    </row>
    <row r="8960" spans="1:13" x14ac:dyDescent="0.25">
      <c r="A8960" t="s">
        <v>13</v>
      </c>
      <c r="B8960" s="5">
        <v>41135</v>
      </c>
      <c r="C8960">
        <v>70051857</v>
      </c>
      <c r="D8960" s="9" t="s">
        <v>3752</v>
      </c>
      <c r="E8960">
        <v>41</v>
      </c>
      <c r="F8960" t="s">
        <v>1779</v>
      </c>
      <c r="G8960" t="s">
        <v>3753</v>
      </c>
      <c r="H8960">
        <v>70577</v>
      </c>
      <c r="I8960" t="s">
        <v>2117</v>
      </c>
      <c r="J8960">
        <v>32</v>
      </c>
      <c r="K8960">
        <v>10165</v>
      </c>
      <c r="L8960" s="3" t="s">
        <v>5032</v>
      </c>
      <c r="M8960">
        <v>247</v>
      </c>
    </row>
    <row r="8961" spans="1:13" x14ac:dyDescent="0.25">
      <c r="A8961" t="s">
        <v>13</v>
      </c>
      <c r="B8961" s="5">
        <v>41135</v>
      </c>
      <c r="C8961">
        <v>70051857</v>
      </c>
      <c r="D8961" s="9" t="s">
        <v>3752</v>
      </c>
      <c r="E8961">
        <v>41</v>
      </c>
      <c r="F8961" t="s">
        <v>1779</v>
      </c>
      <c r="G8961" t="s">
        <v>16</v>
      </c>
      <c r="H8961">
        <v>70577</v>
      </c>
      <c r="I8961" t="s">
        <v>2117</v>
      </c>
      <c r="J8961">
        <v>0</v>
      </c>
      <c r="K8961">
        <v>10165</v>
      </c>
      <c r="L8961" s="3" t="s">
        <v>5032</v>
      </c>
      <c r="M8961">
        <v>247</v>
      </c>
    </row>
    <row r="8962" spans="1:13" x14ac:dyDescent="0.25">
      <c r="A8962" t="s">
        <v>13</v>
      </c>
      <c r="B8962" s="5">
        <v>41135</v>
      </c>
      <c r="C8962">
        <v>70051857</v>
      </c>
      <c r="D8962" s="9" t="s">
        <v>3752</v>
      </c>
      <c r="E8962">
        <v>41</v>
      </c>
      <c r="F8962" t="s">
        <v>1779</v>
      </c>
      <c r="G8962" t="s">
        <v>3753</v>
      </c>
      <c r="H8962">
        <v>70578</v>
      </c>
      <c r="I8962" t="s">
        <v>2118</v>
      </c>
      <c r="J8962">
        <v>53</v>
      </c>
      <c r="K8962">
        <v>10165</v>
      </c>
      <c r="L8962" s="3" t="s">
        <v>5032</v>
      </c>
      <c r="M8962">
        <v>248</v>
      </c>
    </row>
    <row r="8963" spans="1:13" x14ac:dyDescent="0.25">
      <c r="A8963" t="s">
        <v>13</v>
      </c>
      <c r="B8963" s="5">
        <v>41135</v>
      </c>
      <c r="C8963">
        <v>70051857</v>
      </c>
      <c r="D8963" s="9" t="s">
        <v>3752</v>
      </c>
      <c r="E8963">
        <v>41</v>
      </c>
      <c r="F8963" t="s">
        <v>1779</v>
      </c>
      <c r="G8963" t="s">
        <v>16</v>
      </c>
      <c r="H8963">
        <v>70578</v>
      </c>
      <c r="I8963" t="s">
        <v>2118</v>
      </c>
      <c r="J8963">
        <v>0</v>
      </c>
      <c r="K8963">
        <v>10165</v>
      </c>
      <c r="L8963" s="3" t="s">
        <v>5032</v>
      </c>
      <c r="M8963">
        <v>248</v>
      </c>
    </row>
    <row r="8964" spans="1:13" x14ac:dyDescent="0.25">
      <c r="A8964" t="s">
        <v>13</v>
      </c>
      <c r="B8964" s="5">
        <v>41135</v>
      </c>
      <c r="C8964">
        <v>70051857</v>
      </c>
      <c r="D8964" s="9" t="s">
        <v>3752</v>
      </c>
      <c r="E8964">
        <v>41</v>
      </c>
      <c r="F8964" t="s">
        <v>1779</v>
      </c>
      <c r="G8964" t="s">
        <v>3753</v>
      </c>
      <c r="H8964">
        <v>70579</v>
      </c>
      <c r="I8964" t="s">
        <v>2119</v>
      </c>
      <c r="J8964">
        <v>17</v>
      </c>
      <c r="K8964">
        <v>10165</v>
      </c>
      <c r="L8964" s="3" t="s">
        <v>5032</v>
      </c>
      <c r="M8964">
        <v>249</v>
      </c>
    </row>
    <row r="8965" spans="1:13" x14ac:dyDescent="0.25">
      <c r="A8965" t="s">
        <v>13</v>
      </c>
      <c r="B8965" s="5">
        <v>41135</v>
      </c>
      <c r="C8965">
        <v>70051857</v>
      </c>
      <c r="D8965" s="9" t="s">
        <v>3752</v>
      </c>
      <c r="E8965">
        <v>41</v>
      </c>
      <c r="F8965" t="s">
        <v>1779</v>
      </c>
      <c r="G8965" t="s">
        <v>16</v>
      </c>
      <c r="H8965">
        <v>70579</v>
      </c>
      <c r="I8965" t="s">
        <v>2119</v>
      </c>
      <c r="J8965">
        <v>0</v>
      </c>
      <c r="K8965">
        <v>10165</v>
      </c>
      <c r="L8965" s="3" t="s">
        <v>5032</v>
      </c>
      <c r="M8965">
        <v>249</v>
      </c>
    </row>
    <row r="8966" spans="1:13" x14ac:dyDescent="0.25">
      <c r="A8966" t="s">
        <v>13</v>
      </c>
      <c r="B8966" s="5">
        <v>41135</v>
      </c>
      <c r="C8966">
        <v>70051857</v>
      </c>
      <c r="D8966" s="9" t="s">
        <v>3752</v>
      </c>
      <c r="E8966">
        <v>41</v>
      </c>
      <c r="F8966" t="s">
        <v>1779</v>
      </c>
      <c r="G8966" t="s">
        <v>3753</v>
      </c>
      <c r="H8966">
        <v>70580</v>
      </c>
      <c r="I8966" t="s">
        <v>2120</v>
      </c>
      <c r="J8966">
        <v>28</v>
      </c>
      <c r="K8966">
        <v>10165</v>
      </c>
      <c r="L8966" s="3" t="s">
        <v>5032</v>
      </c>
      <c r="M8966">
        <v>250</v>
      </c>
    </row>
    <row r="8967" spans="1:13" x14ac:dyDescent="0.25">
      <c r="A8967" t="s">
        <v>13</v>
      </c>
      <c r="B8967" s="5">
        <v>41135</v>
      </c>
      <c r="C8967">
        <v>70051857</v>
      </c>
      <c r="D8967" s="9" t="s">
        <v>3752</v>
      </c>
      <c r="E8967">
        <v>41</v>
      </c>
      <c r="F8967" t="s">
        <v>1779</v>
      </c>
      <c r="G8967" t="s">
        <v>16</v>
      </c>
      <c r="H8967">
        <v>70580</v>
      </c>
      <c r="I8967" t="s">
        <v>2120</v>
      </c>
      <c r="J8967">
        <v>0</v>
      </c>
      <c r="K8967">
        <v>10165</v>
      </c>
      <c r="L8967" s="3" t="s">
        <v>5032</v>
      </c>
      <c r="M8967">
        <v>250</v>
      </c>
    </row>
    <row r="8968" spans="1:13" x14ac:dyDescent="0.25">
      <c r="A8968" t="s">
        <v>13</v>
      </c>
      <c r="B8968" s="5">
        <v>41135</v>
      </c>
      <c r="C8968">
        <v>70051857</v>
      </c>
      <c r="D8968" s="9" t="s">
        <v>3752</v>
      </c>
      <c r="E8968">
        <v>41</v>
      </c>
      <c r="F8968" t="s">
        <v>1779</v>
      </c>
      <c r="G8968" t="s">
        <v>3753</v>
      </c>
      <c r="H8968">
        <v>70581</v>
      </c>
      <c r="I8968" t="s">
        <v>2121</v>
      </c>
      <c r="J8968">
        <v>12</v>
      </c>
      <c r="K8968">
        <v>10165</v>
      </c>
      <c r="L8968" s="3" t="s">
        <v>5032</v>
      </c>
      <c r="M8968">
        <v>251</v>
      </c>
    </row>
    <row r="8969" spans="1:13" x14ac:dyDescent="0.25">
      <c r="A8969" t="s">
        <v>13</v>
      </c>
      <c r="B8969" s="5">
        <v>41135</v>
      </c>
      <c r="C8969">
        <v>70051857</v>
      </c>
      <c r="D8969" s="9" t="s">
        <v>3752</v>
      </c>
      <c r="E8969">
        <v>41</v>
      </c>
      <c r="F8969" t="s">
        <v>1779</v>
      </c>
      <c r="G8969" t="s">
        <v>16</v>
      </c>
      <c r="H8969">
        <v>70581</v>
      </c>
      <c r="I8969" t="s">
        <v>2121</v>
      </c>
      <c r="J8969">
        <v>0</v>
      </c>
      <c r="K8969">
        <v>10165</v>
      </c>
      <c r="L8969" s="3" t="s">
        <v>5032</v>
      </c>
      <c r="M8969">
        <v>251</v>
      </c>
    </row>
    <row r="8970" spans="1:13" x14ac:dyDescent="0.25">
      <c r="A8970" t="s">
        <v>13</v>
      </c>
      <c r="B8970" s="5">
        <v>41135</v>
      </c>
      <c r="C8970">
        <v>70051857</v>
      </c>
      <c r="D8970" s="9" t="s">
        <v>3752</v>
      </c>
      <c r="E8970">
        <v>41</v>
      </c>
      <c r="F8970" t="s">
        <v>1779</v>
      </c>
      <c r="G8970" t="s">
        <v>3753</v>
      </c>
      <c r="H8970">
        <v>70582</v>
      </c>
      <c r="I8970" t="s">
        <v>2122</v>
      </c>
      <c r="J8970">
        <v>11</v>
      </c>
      <c r="K8970">
        <v>10165</v>
      </c>
      <c r="L8970" s="3" t="s">
        <v>5032</v>
      </c>
      <c r="M8970">
        <v>252</v>
      </c>
    </row>
    <row r="8971" spans="1:13" x14ac:dyDescent="0.25">
      <c r="A8971" t="s">
        <v>13</v>
      </c>
      <c r="B8971" s="5">
        <v>41135</v>
      </c>
      <c r="C8971">
        <v>70051857</v>
      </c>
      <c r="D8971" s="9" t="s">
        <v>3752</v>
      </c>
      <c r="E8971">
        <v>41</v>
      </c>
      <c r="F8971" t="s">
        <v>1779</v>
      </c>
      <c r="G8971" t="s">
        <v>16</v>
      </c>
      <c r="H8971">
        <v>70582</v>
      </c>
      <c r="I8971" t="s">
        <v>2122</v>
      </c>
      <c r="J8971">
        <v>0</v>
      </c>
      <c r="K8971">
        <v>10165</v>
      </c>
      <c r="L8971" s="3" t="s">
        <v>5032</v>
      </c>
      <c r="M8971">
        <v>252</v>
      </c>
    </row>
    <row r="8972" spans="1:13" x14ac:dyDescent="0.25">
      <c r="A8972" t="s">
        <v>13</v>
      </c>
      <c r="B8972" s="5">
        <v>41135</v>
      </c>
      <c r="C8972">
        <v>70051857</v>
      </c>
      <c r="D8972" s="9" t="s">
        <v>3752</v>
      </c>
      <c r="E8972">
        <v>41</v>
      </c>
      <c r="F8972" t="s">
        <v>1779</v>
      </c>
      <c r="G8972" t="s">
        <v>3753</v>
      </c>
      <c r="H8972">
        <v>70583</v>
      </c>
      <c r="I8972" t="s">
        <v>2123</v>
      </c>
      <c r="J8972">
        <v>14</v>
      </c>
      <c r="K8972">
        <v>10165</v>
      </c>
      <c r="L8972" s="3" t="s">
        <v>5032</v>
      </c>
      <c r="M8972">
        <v>253</v>
      </c>
    </row>
    <row r="8973" spans="1:13" x14ac:dyDescent="0.25">
      <c r="A8973" t="s">
        <v>13</v>
      </c>
      <c r="B8973" s="5">
        <v>41135</v>
      </c>
      <c r="C8973">
        <v>70051857</v>
      </c>
      <c r="D8973" s="9" t="s">
        <v>3752</v>
      </c>
      <c r="E8973">
        <v>41</v>
      </c>
      <c r="F8973" t="s">
        <v>1779</v>
      </c>
      <c r="G8973" t="s">
        <v>16</v>
      </c>
      <c r="H8973">
        <v>70583</v>
      </c>
      <c r="I8973" t="s">
        <v>2123</v>
      </c>
      <c r="J8973">
        <v>0</v>
      </c>
      <c r="K8973">
        <v>10165</v>
      </c>
      <c r="L8973" s="3" t="s">
        <v>5032</v>
      </c>
      <c r="M8973">
        <v>253</v>
      </c>
    </row>
    <row r="8974" spans="1:13" x14ac:dyDescent="0.25">
      <c r="A8974" t="s">
        <v>13</v>
      </c>
      <c r="B8974" s="5">
        <v>41135</v>
      </c>
      <c r="C8974">
        <v>70051857</v>
      </c>
      <c r="D8974" s="9" t="s">
        <v>3752</v>
      </c>
      <c r="E8974">
        <v>41</v>
      </c>
      <c r="F8974" t="s">
        <v>1779</v>
      </c>
      <c r="G8974" t="s">
        <v>3753</v>
      </c>
      <c r="H8974">
        <v>70584</v>
      </c>
      <c r="I8974" t="s">
        <v>2124</v>
      </c>
      <c r="J8974">
        <v>4</v>
      </c>
      <c r="K8974">
        <v>10165</v>
      </c>
      <c r="L8974" s="3" t="s">
        <v>5032</v>
      </c>
      <c r="M8974">
        <v>254</v>
      </c>
    </row>
    <row r="8975" spans="1:13" x14ac:dyDescent="0.25">
      <c r="A8975" t="s">
        <v>13</v>
      </c>
      <c r="B8975" s="5">
        <v>41135</v>
      </c>
      <c r="C8975">
        <v>70051857</v>
      </c>
      <c r="D8975" s="9" t="s">
        <v>3752</v>
      </c>
      <c r="E8975">
        <v>41</v>
      </c>
      <c r="F8975" t="s">
        <v>1779</v>
      </c>
      <c r="G8975" t="s">
        <v>16</v>
      </c>
      <c r="H8975">
        <v>70584</v>
      </c>
      <c r="I8975" t="s">
        <v>2124</v>
      </c>
      <c r="J8975">
        <v>0</v>
      </c>
      <c r="K8975">
        <v>10165</v>
      </c>
      <c r="L8975" s="3" t="s">
        <v>5032</v>
      </c>
      <c r="M8975">
        <v>254</v>
      </c>
    </row>
    <row r="8976" spans="1:13" x14ac:dyDescent="0.25">
      <c r="A8976" t="s">
        <v>13</v>
      </c>
      <c r="B8976" s="5">
        <v>41135</v>
      </c>
      <c r="C8976">
        <v>70051857</v>
      </c>
      <c r="D8976" s="9" t="s">
        <v>3752</v>
      </c>
      <c r="E8976">
        <v>41</v>
      </c>
      <c r="F8976" t="s">
        <v>1779</v>
      </c>
      <c r="G8976" t="s">
        <v>3753</v>
      </c>
      <c r="H8976">
        <v>70585</v>
      </c>
      <c r="I8976" t="s">
        <v>2125</v>
      </c>
      <c r="J8976">
        <v>17</v>
      </c>
      <c r="K8976">
        <v>10165</v>
      </c>
      <c r="L8976" s="3" t="s">
        <v>5032</v>
      </c>
      <c r="M8976">
        <v>255</v>
      </c>
    </row>
    <row r="8977" spans="1:13" x14ac:dyDescent="0.25">
      <c r="A8977" t="s">
        <v>13</v>
      </c>
      <c r="B8977" s="5">
        <v>41135</v>
      </c>
      <c r="C8977">
        <v>70051857</v>
      </c>
      <c r="D8977" s="9" t="s">
        <v>3752</v>
      </c>
      <c r="E8977">
        <v>41</v>
      </c>
      <c r="F8977" t="s">
        <v>1779</v>
      </c>
      <c r="G8977" t="s">
        <v>16</v>
      </c>
      <c r="H8977">
        <v>70585</v>
      </c>
      <c r="I8977" t="s">
        <v>2125</v>
      </c>
      <c r="J8977">
        <v>0</v>
      </c>
      <c r="K8977">
        <v>10165</v>
      </c>
      <c r="L8977" s="3" t="s">
        <v>5032</v>
      </c>
      <c r="M8977">
        <v>255</v>
      </c>
    </row>
    <row r="8978" spans="1:13" x14ac:dyDescent="0.25">
      <c r="A8978" t="s">
        <v>13</v>
      </c>
      <c r="B8978" s="5">
        <v>41135</v>
      </c>
      <c r="C8978">
        <v>70051857</v>
      </c>
      <c r="D8978" s="9" t="s">
        <v>3752</v>
      </c>
      <c r="E8978">
        <v>41</v>
      </c>
      <c r="F8978" t="s">
        <v>1779</v>
      </c>
      <c r="G8978" t="s">
        <v>3753</v>
      </c>
      <c r="H8978">
        <v>70586</v>
      </c>
      <c r="I8978" t="s">
        <v>2126</v>
      </c>
      <c r="J8978">
        <v>13</v>
      </c>
      <c r="K8978">
        <v>10165</v>
      </c>
      <c r="L8978" s="3" t="s">
        <v>5032</v>
      </c>
      <c r="M8978">
        <v>256</v>
      </c>
    </row>
    <row r="8979" spans="1:13" x14ac:dyDescent="0.25">
      <c r="A8979" t="s">
        <v>13</v>
      </c>
      <c r="B8979" s="5">
        <v>41135</v>
      </c>
      <c r="C8979">
        <v>70051857</v>
      </c>
      <c r="D8979" s="9" t="s">
        <v>3752</v>
      </c>
      <c r="E8979">
        <v>41</v>
      </c>
      <c r="F8979" t="s">
        <v>1779</v>
      </c>
      <c r="G8979" t="s">
        <v>16</v>
      </c>
      <c r="H8979">
        <v>70586</v>
      </c>
      <c r="I8979" t="s">
        <v>2126</v>
      </c>
      <c r="J8979">
        <v>0</v>
      </c>
      <c r="K8979">
        <v>10165</v>
      </c>
      <c r="L8979" s="3" t="s">
        <v>5032</v>
      </c>
      <c r="M8979">
        <v>256</v>
      </c>
    </row>
    <row r="8980" spans="1:13" x14ac:dyDescent="0.25">
      <c r="A8980" t="s">
        <v>13</v>
      </c>
      <c r="B8980" s="5">
        <v>41135</v>
      </c>
      <c r="C8980">
        <v>70051857</v>
      </c>
      <c r="D8980" s="9" t="s">
        <v>3752</v>
      </c>
      <c r="E8980">
        <v>41</v>
      </c>
      <c r="F8980" t="s">
        <v>1779</v>
      </c>
      <c r="G8980" t="s">
        <v>3753</v>
      </c>
      <c r="H8980">
        <v>70587</v>
      </c>
      <c r="I8980" t="s">
        <v>2127</v>
      </c>
      <c r="J8980">
        <v>38</v>
      </c>
      <c r="K8980">
        <v>10165</v>
      </c>
      <c r="L8980" s="3" t="s">
        <v>5032</v>
      </c>
      <c r="M8980">
        <v>257</v>
      </c>
    </row>
    <row r="8981" spans="1:13" x14ac:dyDescent="0.25">
      <c r="A8981" t="s">
        <v>13</v>
      </c>
      <c r="B8981" s="5">
        <v>41135</v>
      </c>
      <c r="C8981">
        <v>70051857</v>
      </c>
      <c r="D8981" s="9" t="s">
        <v>3752</v>
      </c>
      <c r="E8981">
        <v>41</v>
      </c>
      <c r="F8981" t="s">
        <v>1779</v>
      </c>
      <c r="G8981" t="s">
        <v>16</v>
      </c>
      <c r="H8981">
        <v>70587</v>
      </c>
      <c r="I8981" t="s">
        <v>2127</v>
      </c>
      <c r="J8981">
        <v>0</v>
      </c>
      <c r="K8981">
        <v>10165</v>
      </c>
      <c r="L8981" s="3" t="s">
        <v>5032</v>
      </c>
      <c r="M8981">
        <v>257</v>
      </c>
    </row>
    <row r="8982" spans="1:13" x14ac:dyDescent="0.25">
      <c r="A8982" t="s">
        <v>13</v>
      </c>
      <c r="B8982" s="5">
        <v>41135</v>
      </c>
      <c r="C8982">
        <v>70051857</v>
      </c>
      <c r="D8982" s="9" t="s">
        <v>3752</v>
      </c>
      <c r="E8982">
        <v>41</v>
      </c>
      <c r="F8982" t="s">
        <v>1779</v>
      </c>
      <c r="G8982" t="s">
        <v>3753</v>
      </c>
      <c r="H8982">
        <v>70588</v>
      </c>
      <c r="I8982" t="s">
        <v>2128</v>
      </c>
      <c r="J8982">
        <v>40</v>
      </c>
      <c r="K8982">
        <v>10165</v>
      </c>
      <c r="L8982" s="3" t="s">
        <v>5032</v>
      </c>
      <c r="M8982">
        <v>258</v>
      </c>
    </row>
    <row r="8983" spans="1:13" x14ac:dyDescent="0.25">
      <c r="A8983" t="s">
        <v>13</v>
      </c>
      <c r="B8983" s="5">
        <v>41135</v>
      </c>
      <c r="C8983">
        <v>70051857</v>
      </c>
      <c r="D8983" s="9" t="s">
        <v>3752</v>
      </c>
      <c r="E8983">
        <v>41</v>
      </c>
      <c r="F8983" t="s">
        <v>1779</v>
      </c>
      <c r="G8983" t="s">
        <v>16</v>
      </c>
      <c r="H8983">
        <v>70588</v>
      </c>
      <c r="I8983" t="s">
        <v>2128</v>
      </c>
      <c r="J8983">
        <v>0</v>
      </c>
      <c r="K8983">
        <v>10165</v>
      </c>
      <c r="L8983" s="3" t="s">
        <v>5032</v>
      </c>
      <c r="M8983">
        <v>258</v>
      </c>
    </row>
    <row r="8984" spans="1:13" x14ac:dyDescent="0.25">
      <c r="A8984" t="s">
        <v>13</v>
      </c>
      <c r="B8984" s="5">
        <v>41135</v>
      </c>
      <c r="C8984">
        <v>70051857</v>
      </c>
      <c r="D8984" s="9" t="s">
        <v>3752</v>
      </c>
      <c r="E8984">
        <v>41</v>
      </c>
      <c r="F8984" t="s">
        <v>1779</v>
      </c>
      <c r="G8984" t="s">
        <v>3753</v>
      </c>
      <c r="H8984">
        <v>70589</v>
      </c>
      <c r="I8984" t="s">
        <v>2129</v>
      </c>
      <c r="J8984">
        <v>27</v>
      </c>
      <c r="K8984">
        <v>10165</v>
      </c>
      <c r="L8984" s="3" t="s">
        <v>5032</v>
      </c>
      <c r="M8984">
        <v>259</v>
      </c>
    </row>
    <row r="8985" spans="1:13" x14ac:dyDescent="0.25">
      <c r="A8985" t="s">
        <v>13</v>
      </c>
      <c r="B8985" s="5">
        <v>41135</v>
      </c>
      <c r="C8985">
        <v>70051857</v>
      </c>
      <c r="D8985" s="9" t="s">
        <v>3752</v>
      </c>
      <c r="E8985">
        <v>41</v>
      </c>
      <c r="F8985" t="s">
        <v>1779</v>
      </c>
      <c r="G8985" t="s">
        <v>16</v>
      </c>
      <c r="H8985">
        <v>70589</v>
      </c>
      <c r="I8985" t="s">
        <v>2129</v>
      </c>
      <c r="J8985">
        <v>0</v>
      </c>
      <c r="K8985">
        <v>10165</v>
      </c>
      <c r="L8985" s="3" t="s">
        <v>5032</v>
      </c>
      <c r="M8985">
        <v>259</v>
      </c>
    </row>
    <row r="8986" spans="1:13" x14ac:dyDescent="0.25">
      <c r="A8986" t="s">
        <v>13</v>
      </c>
      <c r="B8986" s="5">
        <v>41135</v>
      </c>
      <c r="C8986">
        <v>70051857</v>
      </c>
      <c r="D8986" s="9" t="s">
        <v>3752</v>
      </c>
      <c r="E8986">
        <v>41</v>
      </c>
      <c r="F8986" t="s">
        <v>1779</v>
      </c>
      <c r="G8986" t="s">
        <v>3753</v>
      </c>
      <c r="H8986">
        <v>70590</v>
      </c>
      <c r="I8986" t="s">
        <v>2130</v>
      </c>
      <c r="J8986">
        <v>26</v>
      </c>
      <c r="K8986">
        <v>10165</v>
      </c>
      <c r="L8986" s="3" t="s">
        <v>5032</v>
      </c>
      <c r="M8986">
        <v>260</v>
      </c>
    </row>
    <row r="8987" spans="1:13" x14ac:dyDescent="0.25">
      <c r="A8987" t="s">
        <v>13</v>
      </c>
      <c r="B8987" s="5">
        <v>41135</v>
      </c>
      <c r="C8987">
        <v>70051857</v>
      </c>
      <c r="D8987" s="9" t="s">
        <v>3752</v>
      </c>
      <c r="E8987">
        <v>41</v>
      </c>
      <c r="F8987" t="s">
        <v>1779</v>
      </c>
      <c r="G8987" t="s">
        <v>16</v>
      </c>
      <c r="H8987">
        <v>70590</v>
      </c>
      <c r="I8987" t="s">
        <v>2130</v>
      </c>
      <c r="J8987">
        <v>0</v>
      </c>
      <c r="K8987">
        <v>10165</v>
      </c>
      <c r="L8987" s="3" t="s">
        <v>5032</v>
      </c>
      <c r="M8987">
        <v>260</v>
      </c>
    </row>
    <row r="8988" spans="1:13" x14ac:dyDescent="0.25">
      <c r="A8988" t="s">
        <v>13</v>
      </c>
      <c r="B8988" s="5">
        <v>41135</v>
      </c>
      <c r="C8988">
        <v>70051857</v>
      </c>
      <c r="D8988" s="9" t="s">
        <v>3752</v>
      </c>
      <c r="E8988">
        <v>41</v>
      </c>
      <c r="F8988" t="s">
        <v>1779</v>
      </c>
      <c r="G8988" t="s">
        <v>3753</v>
      </c>
      <c r="H8988">
        <v>70591</v>
      </c>
      <c r="I8988" t="s">
        <v>2131</v>
      </c>
      <c r="J8988">
        <v>54</v>
      </c>
      <c r="K8988">
        <v>10165</v>
      </c>
      <c r="L8988" s="3" t="s">
        <v>5032</v>
      </c>
      <c r="M8988">
        <v>261</v>
      </c>
    </row>
    <row r="8989" spans="1:13" x14ac:dyDescent="0.25">
      <c r="A8989" t="s">
        <v>13</v>
      </c>
      <c r="B8989" s="5">
        <v>41135</v>
      </c>
      <c r="C8989">
        <v>70051857</v>
      </c>
      <c r="D8989" s="9" t="s">
        <v>3752</v>
      </c>
      <c r="E8989">
        <v>41</v>
      </c>
      <c r="F8989" t="s">
        <v>1779</v>
      </c>
      <c r="G8989" t="s">
        <v>16</v>
      </c>
      <c r="H8989">
        <v>70591</v>
      </c>
      <c r="I8989" t="s">
        <v>2131</v>
      </c>
      <c r="J8989">
        <v>0</v>
      </c>
      <c r="K8989">
        <v>10165</v>
      </c>
      <c r="L8989" s="3" t="s">
        <v>5032</v>
      </c>
      <c r="M8989">
        <v>261</v>
      </c>
    </row>
    <row r="8990" spans="1:13" x14ac:dyDescent="0.25">
      <c r="A8990" t="s">
        <v>13</v>
      </c>
      <c r="B8990" s="5">
        <v>41135</v>
      </c>
      <c r="C8990">
        <v>70051857</v>
      </c>
      <c r="D8990" s="9" t="s">
        <v>3752</v>
      </c>
      <c r="E8990">
        <v>41</v>
      </c>
      <c r="F8990" t="s">
        <v>1779</v>
      </c>
      <c r="G8990" t="s">
        <v>3753</v>
      </c>
      <c r="H8990">
        <v>70592</v>
      </c>
      <c r="I8990" t="s">
        <v>2132</v>
      </c>
      <c r="J8990">
        <v>87</v>
      </c>
      <c r="K8990">
        <v>10165</v>
      </c>
      <c r="L8990" s="3" t="s">
        <v>5032</v>
      </c>
      <c r="M8990">
        <v>262</v>
      </c>
    </row>
    <row r="8991" spans="1:13" x14ac:dyDescent="0.25">
      <c r="A8991" t="s">
        <v>13</v>
      </c>
      <c r="B8991" s="5">
        <v>41135</v>
      </c>
      <c r="C8991">
        <v>70051857</v>
      </c>
      <c r="D8991" s="9" t="s">
        <v>3752</v>
      </c>
      <c r="E8991">
        <v>41</v>
      </c>
      <c r="F8991" t="s">
        <v>1779</v>
      </c>
      <c r="G8991" t="s">
        <v>16</v>
      </c>
      <c r="H8991">
        <v>70592</v>
      </c>
      <c r="I8991" t="s">
        <v>2132</v>
      </c>
      <c r="J8991">
        <v>1</v>
      </c>
      <c r="K8991">
        <v>10165</v>
      </c>
      <c r="L8991" s="3" t="s">
        <v>5032</v>
      </c>
      <c r="M8991">
        <v>262</v>
      </c>
    </row>
    <row r="8992" spans="1:13" x14ac:dyDescent="0.25">
      <c r="A8992" t="s">
        <v>13</v>
      </c>
      <c r="B8992" s="5">
        <v>41135</v>
      </c>
      <c r="C8992">
        <v>70051857</v>
      </c>
      <c r="D8992" s="9" t="s">
        <v>3752</v>
      </c>
      <c r="E8992">
        <v>41</v>
      </c>
      <c r="F8992" t="s">
        <v>1779</v>
      </c>
      <c r="G8992" t="s">
        <v>3753</v>
      </c>
      <c r="H8992">
        <v>70593</v>
      </c>
      <c r="I8992" t="s">
        <v>2133</v>
      </c>
      <c r="J8992">
        <v>32</v>
      </c>
      <c r="K8992">
        <v>10165</v>
      </c>
      <c r="L8992" s="3" t="s">
        <v>5032</v>
      </c>
      <c r="M8992">
        <v>263</v>
      </c>
    </row>
    <row r="8993" spans="1:13" x14ac:dyDescent="0.25">
      <c r="A8993" t="s">
        <v>13</v>
      </c>
      <c r="B8993" s="5">
        <v>41135</v>
      </c>
      <c r="C8993">
        <v>70051857</v>
      </c>
      <c r="D8993" s="9" t="s">
        <v>3752</v>
      </c>
      <c r="E8993">
        <v>41</v>
      </c>
      <c r="F8993" t="s">
        <v>1779</v>
      </c>
      <c r="G8993" t="s">
        <v>16</v>
      </c>
      <c r="H8993">
        <v>70593</v>
      </c>
      <c r="I8993" t="s">
        <v>2133</v>
      </c>
      <c r="J8993">
        <v>1</v>
      </c>
      <c r="K8993">
        <v>10165</v>
      </c>
      <c r="L8993" s="3" t="s">
        <v>5032</v>
      </c>
      <c r="M8993">
        <v>263</v>
      </c>
    </row>
    <row r="8994" spans="1:13" x14ac:dyDescent="0.25">
      <c r="A8994" t="s">
        <v>13</v>
      </c>
      <c r="B8994" s="5">
        <v>41135</v>
      </c>
      <c r="C8994">
        <v>70051857</v>
      </c>
      <c r="D8994" s="9" t="s">
        <v>3752</v>
      </c>
      <c r="E8994">
        <v>41</v>
      </c>
      <c r="F8994" t="s">
        <v>1779</v>
      </c>
      <c r="G8994" t="s">
        <v>3753</v>
      </c>
      <c r="H8994">
        <v>70594</v>
      </c>
      <c r="I8994" t="s">
        <v>2134</v>
      </c>
      <c r="J8994">
        <v>123</v>
      </c>
      <c r="K8994">
        <v>10165</v>
      </c>
      <c r="L8994" s="3" t="s">
        <v>5032</v>
      </c>
      <c r="M8994">
        <v>264</v>
      </c>
    </row>
    <row r="8995" spans="1:13" x14ac:dyDescent="0.25">
      <c r="A8995" t="s">
        <v>13</v>
      </c>
      <c r="B8995" s="5">
        <v>41135</v>
      </c>
      <c r="C8995">
        <v>70051857</v>
      </c>
      <c r="D8995" s="9" t="s">
        <v>3752</v>
      </c>
      <c r="E8995">
        <v>41</v>
      </c>
      <c r="F8995" t="s">
        <v>1779</v>
      </c>
      <c r="G8995" t="s">
        <v>16</v>
      </c>
      <c r="H8995">
        <v>70594</v>
      </c>
      <c r="I8995" t="s">
        <v>2134</v>
      </c>
      <c r="J8995">
        <v>0</v>
      </c>
      <c r="K8995">
        <v>10165</v>
      </c>
      <c r="L8995" s="3" t="s">
        <v>5032</v>
      </c>
      <c r="M8995">
        <v>264</v>
      </c>
    </row>
    <row r="8996" spans="1:13" x14ac:dyDescent="0.25">
      <c r="A8996" t="s">
        <v>13</v>
      </c>
      <c r="B8996" s="5">
        <v>41135</v>
      </c>
      <c r="C8996">
        <v>70051857</v>
      </c>
      <c r="D8996" s="9" t="s">
        <v>3752</v>
      </c>
      <c r="E8996">
        <v>41</v>
      </c>
      <c r="F8996" t="s">
        <v>1779</v>
      </c>
      <c r="G8996" t="s">
        <v>3753</v>
      </c>
      <c r="H8996">
        <v>70595</v>
      </c>
      <c r="I8996" t="s">
        <v>2135</v>
      </c>
      <c r="J8996">
        <v>75</v>
      </c>
      <c r="K8996">
        <v>10165</v>
      </c>
      <c r="L8996" s="3" t="s">
        <v>5032</v>
      </c>
      <c r="M8996">
        <v>265</v>
      </c>
    </row>
    <row r="8997" spans="1:13" x14ac:dyDescent="0.25">
      <c r="A8997" t="s">
        <v>13</v>
      </c>
      <c r="B8997" s="5">
        <v>41135</v>
      </c>
      <c r="C8997">
        <v>70051857</v>
      </c>
      <c r="D8997" s="9" t="s">
        <v>3752</v>
      </c>
      <c r="E8997">
        <v>41</v>
      </c>
      <c r="F8997" t="s">
        <v>1779</v>
      </c>
      <c r="G8997" t="s">
        <v>16</v>
      </c>
      <c r="H8997">
        <v>70595</v>
      </c>
      <c r="I8997" t="s">
        <v>2135</v>
      </c>
      <c r="J8997">
        <v>0</v>
      </c>
      <c r="K8997">
        <v>10165</v>
      </c>
      <c r="L8997" s="3" t="s">
        <v>5032</v>
      </c>
      <c r="M8997">
        <v>265</v>
      </c>
    </row>
    <row r="8998" spans="1:13" x14ac:dyDescent="0.25">
      <c r="A8998" t="s">
        <v>13</v>
      </c>
      <c r="B8998" s="5">
        <v>41135</v>
      </c>
      <c r="C8998">
        <v>70051857</v>
      </c>
      <c r="D8998" s="9" t="s">
        <v>3752</v>
      </c>
      <c r="E8998">
        <v>41</v>
      </c>
      <c r="F8998" t="s">
        <v>1779</v>
      </c>
      <c r="G8998" t="s">
        <v>3753</v>
      </c>
      <c r="H8998">
        <v>70596</v>
      </c>
      <c r="I8998" t="s">
        <v>2136</v>
      </c>
      <c r="J8998">
        <v>61</v>
      </c>
      <c r="K8998">
        <v>10165</v>
      </c>
      <c r="L8998" s="3" t="s">
        <v>5032</v>
      </c>
      <c r="M8998">
        <v>266</v>
      </c>
    </row>
    <row r="8999" spans="1:13" x14ac:dyDescent="0.25">
      <c r="A8999" t="s">
        <v>13</v>
      </c>
      <c r="B8999" s="5">
        <v>41135</v>
      </c>
      <c r="C8999">
        <v>70051857</v>
      </c>
      <c r="D8999" s="9" t="s">
        <v>3752</v>
      </c>
      <c r="E8999">
        <v>41</v>
      </c>
      <c r="F8999" t="s">
        <v>1779</v>
      </c>
      <c r="G8999" t="s">
        <v>16</v>
      </c>
      <c r="H8999">
        <v>70596</v>
      </c>
      <c r="I8999" t="s">
        <v>2136</v>
      </c>
      <c r="J8999">
        <v>0</v>
      </c>
      <c r="K8999">
        <v>10165</v>
      </c>
      <c r="L8999" s="3" t="s">
        <v>5032</v>
      </c>
      <c r="M8999">
        <v>266</v>
      </c>
    </row>
    <row r="9000" spans="1:13" x14ac:dyDescent="0.25">
      <c r="A9000" t="s">
        <v>13</v>
      </c>
      <c r="B9000" s="5">
        <v>41135</v>
      </c>
      <c r="C9000">
        <v>70051857</v>
      </c>
      <c r="D9000" s="9" t="s">
        <v>3752</v>
      </c>
      <c r="E9000">
        <v>41</v>
      </c>
      <c r="F9000" t="s">
        <v>1779</v>
      </c>
      <c r="G9000" t="s">
        <v>3753</v>
      </c>
      <c r="H9000">
        <v>70597</v>
      </c>
      <c r="I9000" t="s">
        <v>2137</v>
      </c>
      <c r="J9000">
        <v>71</v>
      </c>
      <c r="K9000">
        <v>10165</v>
      </c>
      <c r="L9000" s="3" t="s">
        <v>5032</v>
      </c>
      <c r="M9000">
        <v>267</v>
      </c>
    </row>
    <row r="9001" spans="1:13" x14ac:dyDescent="0.25">
      <c r="A9001" t="s">
        <v>13</v>
      </c>
      <c r="B9001" s="5">
        <v>41135</v>
      </c>
      <c r="C9001">
        <v>70051857</v>
      </c>
      <c r="D9001" s="9" t="s">
        <v>3752</v>
      </c>
      <c r="E9001">
        <v>41</v>
      </c>
      <c r="F9001" t="s">
        <v>1779</v>
      </c>
      <c r="G9001" t="s">
        <v>16</v>
      </c>
      <c r="H9001">
        <v>70597</v>
      </c>
      <c r="I9001" t="s">
        <v>2137</v>
      </c>
      <c r="J9001">
        <v>0</v>
      </c>
      <c r="K9001">
        <v>10165</v>
      </c>
      <c r="L9001" s="3" t="s">
        <v>5032</v>
      </c>
      <c r="M9001">
        <v>267</v>
      </c>
    </row>
    <row r="9002" spans="1:13" x14ac:dyDescent="0.25">
      <c r="A9002" t="s">
        <v>13</v>
      </c>
      <c r="B9002" s="5">
        <v>41135</v>
      </c>
      <c r="C9002">
        <v>70051857</v>
      </c>
      <c r="D9002" s="9" t="s">
        <v>3752</v>
      </c>
      <c r="E9002">
        <v>41</v>
      </c>
      <c r="F9002" t="s">
        <v>1779</v>
      </c>
      <c r="G9002" t="s">
        <v>3753</v>
      </c>
      <c r="H9002">
        <v>70598</v>
      </c>
      <c r="I9002" t="s">
        <v>2138</v>
      </c>
      <c r="J9002">
        <v>128</v>
      </c>
      <c r="K9002">
        <v>10165</v>
      </c>
      <c r="L9002" s="3" t="s">
        <v>5032</v>
      </c>
      <c r="M9002">
        <v>268</v>
      </c>
    </row>
    <row r="9003" spans="1:13" x14ac:dyDescent="0.25">
      <c r="A9003" t="s">
        <v>13</v>
      </c>
      <c r="B9003" s="5">
        <v>41135</v>
      </c>
      <c r="C9003">
        <v>70051857</v>
      </c>
      <c r="D9003" s="9" t="s">
        <v>3752</v>
      </c>
      <c r="E9003">
        <v>41</v>
      </c>
      <c r="F9003" t="s">
        <v>1779</v>
      </c>
      <c r="G9003" t="s">
        <v>16</v>
      </c>
      <c r="H9003">
        <v>70598</v>
      </c>
      <c r="I9003" t="s">
        <v>2138</v>
      </c>
      <c r="J9003">
        <v>1</v>
      </c>
      <c r="K9003">
        <v>10165</v>
      </c>
      <c r="L9003" s="3" t="s">
        <v>5032</v>
      </c>
      <c r="M9003">
        <v>268</v>
      </c>
    </row>
    <row r="9004" spans="1:13" x14ac:dyDescent="0.25">
      <c r="A9004" t="s">
        <v>13</v>
      </c>
      <c r="B9004" s="5">
        <v>41135</v>
      </c>
      <c r="C9004">
        <v>70051857</v>
      </c>
      <c r="D9004" s="9" t="s">
        <v>3752</v>
      </c>
      <c r="E9004">
        <v>41</v>
      </c>
      <c r="F9004" t="s">
        <v>1779</v>
      </c>
      <c r="G9004" t="s">
        <v>3753</v>
      </c>
      <c r="H9004">
        <v>70599</v>
      </c>
      <c r="I9004" t="s">
        <v>2139</v>
      </c>
      <c r="J9004">
        <v>67</v>
      </c>
      <c r="K9004">
        <v>10165</v>
      </c>
      <c r="L9004" s="3" t="s">
        <v>5032</v>
      </c>
      <c r="M9004">
        <v>269</v>
      </c>
    </row>
    <row r="9005" spans="1:13" x14ac:dyDescent="0.25">
      <c r="A9005" t="s">
        <v>13</v>
      </c>
      <c r="B9005" s="5">
        <v>41135</v>
      </c>
      <c r="C9005">
        <v>70051857</v>
      </c>
      <c r="D9005" s="9" t="s">
        <v>3752</v>
      </c>
      <c r="E9005">
        <v>41</v>
      </c>
      <c r="F9005" t="s">
        <v>1779</v>
      </c>
      <c r="G9005" t="s">
        <v>16</v>
      </c>
      <c r="H9005">
        <v>70599</v>
      </c>
      <c r="I9005" t="s">
        <v>2139</v>
      </c>
      <c r="J9005">
        <v>0</v>
      </c>
      <c r="K9005">
        <v>10165</v>
      </c>
      <c r="L9005" s="3" t="s">
        <v>5032</v>
      </c>
      <c r="M9005">
        <v>269</v>
      </c>
    </row>
    <row r="9006" spans="1:13" x14ac:dyDescent="0.25">
      <c r="A9006" t="s">
        <v>13</v>
      </c>
      <c r="B9006" s="5">
        <v>41135</v>
      </c>
      <c r="C9006">
        <v>70051857</v>
      </c>
      <c r="D9006" s="9" t="s">
        <v>3752</v>
      </c>
      <c r="E9006">
        <v>41</v>
      </c>
      <c r="F9006" t="s">
        <v>1779</v>
      </c>
      <c r="G9006" t="s">
        <v>3753</v>
      </c>
      <c r="H9006">
        <v>70600</v>
      </c>
      <c r="I9006" t="s">
        <v>2140</v>
      </c>
      <c r="J9006">
        <v>42</v>
      </c>
      <c r="K9006">
        <v>10165</v>
      </c>
      <c r="L9006" s="3" t="s">
        <v>5032</v>
      </c>
      <c r="M9006">
        <v>270</v>
      </c>
    </row>
    <row r="9007" spans="1:13" x14ac:dyDescent="0.25">
      <c r="A9007" t="s">
        <v>13</v>
      </c>
      <c r="B9007" s="5">
        <v>41135</v>
      </c>
      <c r="C9007">
        <v>70051857</v>
      </c>
      <c r="D9007" s="9" t="s">
        <v>3752</v>
      </c>
      <c r="E9007">
        <v>41</v>
      </c>
      <c r="F9007" t="s">
        <v>1779</v>
      </c>
      <c r="G9007" t="s">
        <v>16</v>
      </c>
      <c r="H9007">
        <v>70600</v>
      </c>
      <c r="I9007" t="s">
        <v>2140</v>
      </c>
      <c r="J9007">
        <v>0</v>
      </c>
      <c r="K9007">
        <v>10165</v>
      </c>
      <c r="L9007" s="3" t="s">
        <v>5032</v>
      </c>
      <c r="M9007">
        <v>270</v>
      </c>
    </row>
    <row r="9008" spans="1:13" x14ac:dyDescent="0.25">
      <c r="A9008" t="s">
        <v>13</v>
      </c>
      <c r="B9008" s="5">
        <v>41135</v>
      </c>
      <c r="C9008">
        <v>70051857</v>
      </c>
      <c r="D9008" s="9" t="s">
        <v>3752</v>
      </c>
      <c r="E9008">
        <v>41</v>
      </c>
      <c r="F9008" t="s">
        <v>1779</v>
      </c>
      <c r="G9008" t="s">
        <v>3753</v>
      </c>
      <c r="H9008">
        <v>70601</v>
      </c>
      <c r="I9008" t="s">
        <v>2141</v>
      </c>
      <c r="J9008">
        <v>68</v>
      </c>
      <c r="K9008">
        <v>10165</v>
      </c>
      <c r="L9008" s="3" t="s">
        <v>5032</v>
      </c>
      <c r="M9008">
        <v>271</v>
      </c>
    </row>
    <row r="9009" spans="1:13" x14ac:dyDescent="0.25">
      <c r="A9009" t="s">
        <v>13</v>
      </c>
      <c r="B9009" s="5">
        <v>41135</v>
      </c>
      <c r="C9009">
        <v>70051857</v>
      </c>
      <c r="D9009" s="9" t="s">
        <v>3752</v>
      </c>
      <c r="E9009">
        <v>41</v>
      </c>
      <c r="F9009" t="s">
        <v>1779</v>
      </c>
      <c r="G9009" t="s">
        <v>16</v>
      </c>
      <c r="H9009">
        <v>70601</v>
      </c>
      <c r="I9009" t="s">
        <v>2141</v>
      </c>
      <c r="J9009">
        <v>0</v>
      </c>
      <c r="K9009">
        <v>10165</v>
      </c>
      <c r="L9009" s="3" t="s">
        <v>5032</v>
      </c>
      <c r="M9009">
        <v>271</v>
      </c>
    </row>
    <row r="9010" spans="1:13" x14ac:dyDescent="0.25">
      <c r="A9010" t="s">
        <v>13</v>
      </c>
      <c r="B9010" s="5">
        <v>41135</v>
      </c>
      <c r="C9010">
        <v>70051857</v>
      </c>
      <c r="D9010" s="9" t="s">
        <v>3752</v>
      </c>
      <c r="E9010">
        <v>41</v>
      </c>
      <c r="F9010" t="s">
        <v>1779</v>
      </c>
      <c r="G9010" t="s">
        <v>3753</v>
      </c>
      <c r="H9010">
        <v>70602</v>
      </c>
      <c r="I9010" t="s">
        <v>2142</v>
      </c>
      <c r="J9010">
        <v>28</v>
      </c>
      <c r="K9010">
        <v>10165</v>
      </c>
      <c r="L9010" s="3" t="s">
        <v>5032</v>
      </c>
      <c r="M9010">
        <v>272</v>
      </c>
    </row>
    <row r="9011" spans="1:13" x14ac:dyDescent="0.25">
      <c r="A9011" t="s">
        <v>13</v>
      </c>
      <c r="B9011" s="5">
        <v>41135</v>
      </c>
      <c r="C9011">
        <v>70051857</v>
      </c>
      <c r="D9011" s="9" t="s">
        <v>3752</v>
      </c>
      <c r="E9011">
        <v>41</v>
      </c>
      <c r="F9011" t="s">
        <v>1779</v>
      </c>
      <c r="G9011" t="s">
        <v>16</v>
      </c>
      <c r="H9011">
        <v>70602</v>
      </c>
      <c r="I9011" t="s">
        <v>2142</v>
      </c>
      <c r="J9011">
        <v>0</v>
      </c>
      <c r="K9011">
        <v>10165</v>
      </c>
      <c r="L9011" s="3" t="s">
        <v>5032</v>
      </c>
      <c r="M9011">
        <v>272</v>
      </c>
    </row>
    <row r="9012" spans="1:13" x14ac:dyDescent="0.25">
      <c r="A9012" t="s">
        <v>13</v>
      </c>
      <c r="B9012" s="5">
        <v>41135</v>
      </c>
      <c r="C9012">
        <v>70051857</v>
      </c>
      <c r="D9012" s="9" t="s">
        <v>3752</v>
      </c>
      <c r="E9012">
        <v>41</v>
      </c>
      <c r="F9012" t="s">
        <v>1779</v>
      </c>
      <c r="G9012" t="s">
        <v>3753</v>
      </c>
      <c r="H9012">
        <v>70603</v>
      </c>
      <c r="I9012" t="s">
        <v>2143</v>
      </c>
      <c r="J9012">
        <v>16</v>
      </c>
      <c r="K9012">
        <v>10165</v>
      </c>
      <c r="L9012" s="3" t="s">
        <v>5032</v>
      </c>
      <c r="M9012">
        <v>273</v>
      </c>
    </row>
    <row r="9013" spans="1:13" x14ac:dyDescent="0.25">
      <c r="A9013" t="s">
        <v>13</v>
      </c>
      <c r="B9013" s="5">
        <v>41135</v>
      </c>
      <c r="C9013">
        <v>70051857</v>
      </c>
      <c r="D9013" s="9" t="s">
        <v>3752</v>
      </c>
      <c r="E9013">
        <v>41</v>
      </c>
      <c r="F9013" t="s">
        <v>1779</v>
      </c>
      <c r="G9013" t="s">
        <v>16</v>
      </c>
      <c r="H9013">
        <v>70603</v>
      </c>
      <c r="I9013" t="s">
        <v>2143</v>
      </c>
      <c r="J9013">
        <v>0</v>
      </c>
      <c r="K9013">
        <v>10165</v>
      </c>
      <c r="L9013" s="3" t="s">
        <v>5032</v>
      </c>
      <c r="M9013">
        <v>273</v>
      </c>
    </row>
    <row r="9014" spans="1:13" x14ac:dyDescent="0.25">
      <c r="A9014" t="s">
        <v>13</v>
      </c>
      <c r="B9014" s="5">
        <v>41135</v>
      </c>
      <c r="C9014">
        <v>70051857</v>
      </c>
      <c r="D9014" s="9" t="s">
        <v>3752</v>
      </c>
      <c r="E9014">
        <v>41</v>
      </c>
      <c r="F9014" t="s">
        <v>1779</v>
      </c>
      <c r="G9014" t="s">
        <v>3753</v>
      </c>
      <c r="H9014">
        <v>70604</v>
      </c>
      <c r="I9014" t="s">
        <v>2144</v>
      </c>
      <c r="J9014">
        <v>23</v>
      </c>
      <c r="K9014">
        <v>10165</v>
      </c>
      <c r="L9014" s="3" t="s">
        <v>5032</v>
      </c>
      <c r="M9014">
        <v>274</v>
      </c>
    </row>
    <row r="9015" spans="1:13" x14ac:dyDescent="0.25">
      <c r="A9015" t="s">
        <v>13</v>
      </c>
      <c r="B9015" s="5">
        <v>41135</v>
      </c>
      <c r="C9015">
        <v>70051857</v>
      </c>
      <c r="D9015" s="9" t="s">
        <v>3752</v>
      </c>
      <c r="E9015">
        <v>41</v>
      </c>
      <c r="F9015" t="s">
        <v>1779</v>
      </c>
      <c r="G9015" t="s">
        <v>16</v>
      </c>
      <c r="H9015">
        <v>70604</v>
      </c>
      <c r="I9015" t="s">
        <v>2144</v>
      </c>
      <c r="J9015">
        <v>0</v>
      </c>
      <c r="K9015">
        <v>10165</v>
      </c>
      <c r="L9015" s="3" t="s">
        <v>5032</v>
      </c>
      <c r="M9015">
        <v>274</v>
      </c>
    </row>
    <row r="9016" spans="1:13" x14ac:dyDescent="0.25">
      <c r="A9016" t="s">
        <v>13</v>
      </c>
      <c r="B9016" s="5">
        <v>41135</v>
      </c>
      <c r="C9016">
        <v>70051857</v>
      </c>
      <c r="D9016" s="9" t="s">
        <v>3752</v>
      </c>
      <c r="E9016">
        <v>41</v>
      </c>
      <c r="F9016" t="s">
        <v>1779</v>
      </c>
      <c r="G9016" t="s">
        <v>3753</v>
      </c>
      <c r="H9016">
        <v>70605</v>
      </c>
      <c r="I9016" t="s">
        <v>2145</v>
      </c>
      <c r="J9016">
        <v>63</v>
      </c>
      <c r="K9016">
        <v>10165</v>
      </c>
      <c r="L9016" s="3" t="s">
        <v>5032</v>
      </c>
      <c r="M9016">
        <v>275</v>
      </c>
    </row>
    <row r="9017" spans="1:13" x14ac:dyDescent="0.25">
      <c r="A9017" t="s">
        <v>13</v>
      </c>
      <c r="B9017" s="5">
        <v>41135</v>
      </c>
      <c r="C9017">
        <v>70051857</v>
      </c>
      <c r="D9017" s="9" t="s">
        <v>3752</v>
      </c>
      <c r="E9017">
        <v>41</v>
      </c>
      <c r="F9017" t="s">
        <v>1779</v>
      </c>
      <c r="G9017" t="s">
        <v>16</v>
      </c>
      <c r="H9017">
        <v>70605</v>
      </c>
      <c r="I9017" t="s">
        <v>2145</v>
      </c>
      <c r="J9017">
        <v>0</v>
      </c>
      <c r="K9017">
        <v>10165</v>
      </c>
      <c r="L9017" s="3" t="s">
        <v>5032</v>
      </c>
      <c r="M9017">
        <v>275</v>
      </c>
    </row>
    <row r="9018" spans="1:13" x14ac:dyDescent="0.25">
      <c r="A9018" t="s">
        <v>13</v>
      </c>
      <c r="B9018" s="5">
        <v>41135</v>
      </c>
      <c r="C9018">
        <v>70051857</v>
      </c>
      <c r="D9018" s="9" t="s">
        <v>3752</v>
      </c>
      <c r="E9018">
        <v>41</v>
      </c>
      <c r="F9018" t="s">
        <v>1779</v>
      </c>
      <c r="G9018" t="s">
        <v>3753</v>
      </c>
      <c r="H9018">
        <v>70606</v>
      </c>
      <c r="I9018" t="s">
        <v>2146</v>
      </c>
      <c r="J9018">
        <v>66</v>
      </c>
      <c r="K9018">
        <v>10165</v>
      </c>
      <c r="L9018" s="3" t="s">
        <v>5032</v>
      </c>
      <c r="M9018">
        <v>276</v>
      </c>
    </row>
    <row r="9019" spans="1:13" x14ac:dyDescent="0.25">
      <c r="A9019" t="s">
        <v>13</v>
      </c>
      <c r="B9019" s="5">
        <v>41135</v>
      </c>
      <c r="C9019">
        <v>70051857</v>
      </c>
      <c r="D9019" s="9" t="s">
        <v>3752</v>
      </c>
      <c r="E9019">
        <v>41</v>
      </c>
      <c r="F9019" t="s">
        <v>1779</v>
      </c>
      <c r="G9019" t="s">
        <v>16</v>
      </c>
      <c r="H9019">
        <v>70606</v>
      </c>
      <c r="I9019" t="s">
        <v>2146</v>
      </c>
      <c r="J9019">
        <v>0</v>
      </c>
      <c r="K9019">
        <v>10165</v>
      </c>
      <c r="L9019" s="3" t="s">
        <v>5032</v>
      </c>
      <c r="M9019">
        <v>276</v>
      </c>
    </row>
    <row r="9020" spans="1:13" x14ac:dyDescent="0.25">
      <c r="A9020" t="s">
        <v>13</v>
      </c>
      <c r="B9020" s="5">
        <v>41135</v>
      </c>
      <c r="C9020">
        <v>70051857</v>
      </c>
      <c r="D9020" s="9" t="s">
        <v>3752</v>
      </c>
      <c r="E9020">
        <v>41</v>
      </c>
      <c r="F9020" t="s">
        <v>1779</v>
      </c>
      <c r="G9020" t="s">
        <v>3753</v>
      </c>
      <c r="H9020">
        <v>70607</v>
      </c>
      <c r="I9020" t="s">
        <v>2147</v>
      </c>
      <c r="J9020">
        <v>62</v>
      </c>
      <c r="K9020">
        <v>10165</v>
      </c>
      <c r="L9020" s="3" t="s">
        <v>5032</v>
      </c>
      <c r="M9020">
        <v>277</v>
      </c>
    </row>
    <row r="9021" spans="1:13" x14ac:dyDescent="0.25">
      <c r="A9021" t="s">
        <v>13</v>
      </c>
      <c r="B9021" s="5">
        <v>41135</v>
      </c>
      <c r="C9021">
        <v>70051857</v>
      </c>
      <c r="D9021" s="9" t="s">
        <v>3752</v>
      </c>
      <c r="E9021">
        <v>41</v>
      </c>
      <c r="F9021" t="s">
        <v>1779</v>
      </c>
      <c r="G9021" t="s">
        <v>16</v>
      </c>
      <c r="H9021">
        <v>70607</v>
      </c>
      <c r="I9021" t="s">
        <v>2147</v>
      </c>
      <c r="J9021">
        <v>0</v>
      </c>
      <c r="K9021">
        <v>10165</v>
      </c>
      <c r="L9021" s="3" t="s">
        <v>5032</v>
      </c>
      <c r="M9021">
        <v>277</v>
      </c>
    </row>
    <row r="9022" spans="1:13" x14ac:dyDescent="0.25">
      <c r="A9022" t="s">
        <v>13</v>
      </c>
      <c r="B9022" s="5">
        <v>41135</v>
      </c>
      <c r="C9022">
        <v>70051857</v>
      </c>
      <c r="D9022" s="9" t="s">
        <v>3752</v>
      </c>
      <c r="E9022">
        <v>41</v>
      </c>
      <c r="F9022" t="s">
        <v>1779</v>
      </c>
      <c r="G9022" t="s">
        <v>3753</v>
      </c>
      <c r="H9022">
        <v>70608</v>
      </c>
      <c r="I9022" t="s">
        <v>2148</v>
      </c>
      <c r="J9022">
        <v>27</v>
      </c>
      <c r="K9022">
        <v>10165</v>
      </c>
      <c r="L9022" s="3" t="s">
        <v>5032</v>
      </c>
      <c r="M9022">
        <v>278</v>
      </c>
    </row>
    <row r="9023" spans="1:13" x14ac:dyDescent="0.25">
      <c r="A9023" t="s">
        <v>13</v>
      </c>
      <c r="B9023" s="5">
        <v>41135</v>
      </c>
      <c r="C9023">
        <v>70051857</v>
      </c>
      <c r="D9023" s="9" t="s">
        <v>3752</v>
      </c>
      <c r="E9023">
        <v>41</v>
      </c>
      <c r="F9023" t="s">
        <v>1779</v>
      </c>
      <c r="G9023" t="s">
        <v>16</v>
      </c>
      <c r="H9023">
        <v>70608</v>
      </c>
      <c r="I9023" t="s">
        <v>2148</v>
      </c>
      <c r="J9023">
        <v>0</v>
      </c>
      <c r="K9023">
        <v>10165</v>
      </c>
      <c r="L9023" s="3" t="s">
        <v>5032</v>
      </c>
      <c r="M9023">
        <v>278</v>
      </c>
    </row>
    <row r="9024" spans="1:13" x14ac:dyDescent="0.25">
      <c r="A9024" t="s">
        <v>13</v>
      </c>
      <c r="B9024" s="5">
        <v>41135</v>
      </c>
      <c r="C9024">
        <v>70051857</v>
      </c>
      <c r="D9024" s="9" t="s">
        <v>3752</v>
      </c>
      <c r="E9024">
        <v>41</v>
      </c>
      <c r="F9024" t="s">
        <v>1779</v>
      </c>
      <c r="G9024" t="s">
        <v>3753</v>
      </c>
      <c r="H9024">
        <v>70609</v>
      </c>
      <c r="I9024" t="s">
        <v>2149</v>
      </c>
      <c r="J9024">
        <v>108</v>
      </c>
      <c r="K9024">
        <v>10165</v>
      </c>
      <c r="L9024" s="3" t="s">
        <v>5032</v>
      </c>
      <c r="M9024">
        <v>279</v>
      </c>
    </row>
    <row r="9025" spans="1:13" x14ac:dyDescent="0.25">
      <c r="A9025" t="s">
        <v>13</v>
      </c>
      <c r="B9025" s="5">
        <v>41135</v>
      </c>
      <c r="C9025">
        <v>70051857</v>
      </c>
      <c r="D9025" s="9" t="s">
        <v>3752</v>
      </c>
      <c r="E9025">
        <v>41</v>
      </c>
      <c r="F9025" t="s">
        <v>1779</v>
      </c>
      <c r="G9025" t="s">
        <v>16</v>
      </c>
      <c r="H9025">
        <v>70609</v>
      </c>
      <c r="I9025" t="s">
        <v>2149</v>
      </c>
      <c r="J9025">
        <v>0</v>
      </c>
      <c r="K9025">
        <v>10165</v>
      </c>
      <c r="L9025" s="3" t="s">
        <v>5032</v>
      </c>
      <c r="M9025">
        <v>279</v>
      </c>
    </row>
    <row r="9026" spans="1:13" x14ac:dyDescent="0.25">
      <c r="A9026" t="s">
        <v>13</v>
      </c>
      <c r="B9026" s="5">
        <v>41135</v>
      </c>
      <c r="C9026">
        <v>70051857</v>
      </c>
      <c r="D9026" s="9" t="s">
        <v>3752</v>
      </c>
      <c r="E9026">
        <v>41</v>
      </c>
      <c r="F9026" t="s">
        <v>1779</v>
      </c>
      <c r="G9026" t="s">
        <v>3753</v>
      </c>
      <c r="H9026">
        <v>70610</v>
      </c>
      <c r="I9026" t="s">
        <v>2150</v>
      </c>
      <c r="J9026">
        <v>173</v>
      </c>
      <c r="K9026">
        <v>10165</v>
      </c>
      <c r="L9026" s="3" t="s">
        <v>5032</v>
      </c>
      <c r="M9026">
        <v>280</v>
      </c>
    </row>
    <row r="9027" spans="1:13" x14ac:dyDescent="0.25">
      <c r="A9027" t="s">
        <v>13</v>
      </c>
      <c r="B9027" s="5">
        <v>41135</v>
      </c>
      <c r="C9027">
        <v>70051857</v>
      </c>
      <c r="D9027" s="9" t="s">
        <v>3752</v>
      </c>
      <c r="E9027">
        <v>41</v>
      </c>
      <c r="F9027" t="s">
        <v>1779</v>
      </c>
      <c r="G9027" t="s">
        <v>16</v>
      </c>
      <c r="H9027">
        <v>70610</v>
      </c>
      <c r="I9027" t="s">
        <v>2150</v>
      </c>
      <c r="J9027">
        <v>0</v>
      </c>
      <c r="K9027">
        <v>10165</v>
      </c>
      <c r="L9027" s="3" t="s">
        <v>5032</v>
      </c>
      <c r="M9027">
        <v>280</v>
      </c>
    </row>
    <row r="9028" spans="1:13" x14ac:dyDescent="0.25">
      <c r="A9028" t="s">
        <v>13</v>
      </c>
      <c r="B9028" s="5">
        <v>41135</v>
      </c>
      <c r="C9028">
        <v>70051857</v>
      </c>
      <c r="D9028" s="9" t="s">
        <v>3752</v>
      </c>
      <c r="E9028">
        <v>41</v>
      </c>
      <c r="F9028" t="s">
        <v>1779</v>
      </c>
      <c r="G9028" t="s">
        <v>3753</v>
      </c>
      <c r="H9028">
        <v>70611</v>
      </c>
      <c r="I9028" t="s">
        <v>2151</v>
      </c>
      <c r="J9028">
        <v>50</v>
      </c>
      <c r="K9028">
        <v>10165</v>
      </c>
      <c r="L9028" s="3" t="s">
        <v>5032</v>
      </c>
      <c r="M9028">
        <v>281</v>
      </c>
    </row>
    <row r="9029" spans="1:13" x14ac:dyDescent="0.25">
      <c r="A9029" t="s">
        <v>13</v>
      </c>
      <c r="B9029" s="5">
        <v>41135</v>
      </c>
      <c r="C9029">
        <v>70051857</v>
      </c>
      <c r="D9029" s="9" t="s">
        <v>3752</v>
      </c>
      <c r="E9029">
        <v>41</v>
      </c>
      <c r="F9029" t="s">
        <v>1779</v>
      </c>
      <c r="G9029" t="s">
        <v>16</v>
      </c>
      <c r="H9029">
        <v>70611</v>
      </c>
      <c r="I9029" t="s">
        <v>2151</v>
      </c>
      <c r="J9029">
        <v>0</v>
      </c>
      <c r="K9029">
        <v>10165</v>
      </c>
      <c r="L9029" s="3" t="s">
        <v>5032</v>
      </c>
      <c r="M9029">
        <v>281</v>
      </c>
    </row>
    <row r="9030" spans="1:13" x14ac:dyDescent="0.25">
      <c r="A9030" t="s">
        <v>13</v>
      </c>
      <c r="B9030" s="5">
        <v>41135</v>
      </c>
      <c r="C9030">
        <v>70051857</v>
      </c>
      <c r="D9030" s="9" t="s">
        <v>3752</v>
      </c>
      <c r="E9030">
        <v>41</v>
      </c>
      <c r="F9030" t="s">
        <v>1779</v>
      </c>
      <c r="G9030" t="s">
        <v>3753</v>
      </c>
      <c r="H9030">
        <v>70612</v>
      </c>
      <c r="I9030" t="s">
        <v>2152</v>
      </c>
      <c r="J9030">
        <v>24</v>
      </c>
      <c r="K9030">
        <v>10165</v>
      </c>
      <c r="L9030" s="3" t="s">
        <v>5032</v>
      </c>
      <c r="M9030">
        <v>282</v>
      </c>
    </row>
    <row r="9031" spans="1:13" x14ac:dyDescent="0.25">
      <c r="A9031" t="s">
        <v>13</v>
      </c>
      <c r="B9031" s="5">
        <v>41135</v>
      </c>
      <c r="C9031">
        <v>70051857</v>
      </c>
      <c r="D9031" s="9" t="s">
        <v>3752</v>
      </c>
      <c r="E9031">
        <v>41</v>
      </c>
      <c r="F9031" t="s">
        <v>1779</v>
      </c>
      <c r="G9031" t="s">
        <v>16</v>
      </c>
      <c r="H9031">
        <v>70612</v>
      </c>
      <c r="I9031" t="s">
        <v>2152</v>
      </c>
      <c r="J9031">
        <v>0</v>
      </c>
      <c r="K9031">
        <v>10165</v>
      </c>
      <c r="L9031" s="3" t="s">
        <v>5032</v>
      </c>
      <c r="M9031">
        <v>282</v>
      </c>
    </row>
    <row r="9032" spans="1:13" x14ac:dyDescent="0.25">
      <c r="A9032" t="s">
        <v>13</v>
      </c>
      <c r="B9032" s="5">
        <v>41135</v>
      </c>
      <c r="C9032">
        <v>70051857</v>
      </c>
      <c r="D9032" s="9" t="s">
        <v>3752</v>
      </c>
      <c r="E9032">
        <v>41</v>
      </c>
      <c r="F9032" t="s">
        <v>1779</v>
      </c>
      <c r="G9032" t="s">
        <v>3753</v>
      </c>
      <c r="H9032">
        <v>70613</v>
      </c>
      <c r="I9032" t="s">
        <v>2153</v>
      </c>
      <c r="J9032">
        <v>39</v>
      </c>
      <c r="K9032">
        <v>10165</v>
      </c>
      <c r="L9032" s="3" t="s">
        <v>5032</v>
      </c>
      <c r="M9032">
        <v>283</v>
      </c>
    </row>
    <row r="9033" spans="1:13" x14ac:dyDescent="0.25">
      <c r="A9033" t="s">
        <v>13</v>
      </c>
      <c r="B9033" s="5">
        <v>41135</v>
      </c>
      <c r="C9033">
        <v>70051857</v>
      </c>
      <c r="D9033" s="9" t="s">
        <v>3752</v>
      </c>
      <c r="E9033">
        <v>41</v>
      </c>
      <c r="F9033" t="s">
        <v>1779</v>
      </c>
      <c r="G9033" t="s">
        <v>16</v>
      </c>
      <c r="H9033">
        <v>70613</v>
      </c>
      <c r="I9033" t="s">
        <v>2153</v>
      </c>
      <c r="J9033">
        <v>2</v>
      </c>
      <c r="K9033">
        <v>10165</v>
      </c>
      <c r="L9033" s="3" t="s">
        <v>5032</v>
      </c>
      <c r="M9033">
        <v>283</v>
      </c>
    </row>
    <row r="9034" spans="1:13" x14ac:dyDescent="0.25">
      <c r="A9034" t="s">
        <v>13</v>
      </c>
      <c r="B9034" s="5">
        <v>41135</v>
      </c>
      <c r="C9034">
        <v>70051857</v>
      </c>
      <c r="D9034" s="9" t="s">
        <v>3752</v>
      </c>
      <c r="E9034">
        <v>41</v>
      </c>
      <c r="F9034" t="s">
        <v>1779</v>
      </c>
      <c r="G9034" t="s">
        <v>3753</v>
      </c>
      <c r="H9034">
        <v>70614</v>
      </c>
      <c r="I9034" t="s">
        <v>2154</v>
      </c>
      <c r="J9034">
        <v>29</v>
      </c>
      <c r="K9034">
        <v>10165</v>
      </c>
      <c r="L9034" s="3" t="s">
        <v>5032</v>
      </c>
      <c r="M9034">
        <v>284</v>
      </c>
    </row>
    <row r="9035" spans="1:13" x14ac:dyDescent="0.25">
      <c r="A9035" t="s">
        <v>13</v>
      </c>
      <c r="B9035" s="5">
        <v>41135</v>
      </c>
      <c r="C9035">
        <v>70051857</v>
      </c>
      <c r="D9035" s="9" t="s">
        <v>3752</v>
      </c>
      <c r="E9035">
        <v>41</v>
      </c>
      <c r="F9035" t="s">
        <v>1779</v>
      </c>
      <c r="G9035" t="s">
        <v>16</v>
      </c>
      <c r="H9035">
        <v>70614</v>
      </c>
      <c r="I9035" t="s">
        <v>2154</v>
      </c>
      <c r="J9035">
        <v>0</v>
      </c>
      <c r="K9035">
        <v>10165</v>
      </c>
      <c r="L9035" s="3" t="s">
        <v>5032</v>
      </c>
      <c r="M9035">
        <v>284</v>
      </c>
    </row>
    <row r="9036" spans="1:13" x14ac:dyDescent="0.25">
      <c r="A9036" t="s">
        <v>13</v>
      </c>
      <c r="B9036" s="5">
        <v>41135</v>
      </c>
      <c r="C9036">
        <v>70051857</v>
      </c>
      <c r="D9036" s="9" t="s">
        <v>3752</v>
      </c>
      <c r="E9036">
        <v>41</v>
      </c>
      <c r="F9036" t="s">
        <v>1779</v>
      </c>
      <c r="G9036" t="s">
        <v>3753</v>
      </c>
      <c r="H9036">
        <v>70615</v>
      </c>
      <c r="I9036" t="s">
        <v>2155</v>
      </c>
      <c r="J9036">
        <v>11</v>
      </c>
      <c r="K9036">
        <v>10165</v>
      </c>
      <c r="L9036" s="3" t="s">
        <v>5032</v>
      </c>
      <c r="M9036">
        <v>285</v>
      </c>
    </row>
    <row r="9037" spans="1:13" x14ac:dyDescent="0.25">
      <c r="A9037" t="s">
        <v>13</v>
      </c>
      <c r="B9037" s="5">
        <v>41135</v>
      </c>
      <c r="C9037">
        <v>70051857</v>
      </c>
      <c r="D9037" s="9" t="s">
        <v>3752</v>
      </c>
      <c r="E9037">
        <v>41</v>
      </c>
      <c r="F9037" t="s">
        <v>1779</v>
      </c>
      <c r="G9037" t="s">
        <v>16</v>
      </c>
      <c r="H9037">
        <v>70615</v>
      </c>
      <c r="I9037" t="s">
        <v>2155</v>
      </c>
      <c r="J9037">
        <v>0</v>
      </c>
      <c r="K9037">
        <v>10165</v>
      </c>
      <c r="L9037" s="3" t="s">
        <v>5032</v>
      </c>
      <c r="M9037">
        <v>285</v>
      </c>
    </row>
    <row r="9038" spans="1:13" x14ac:dyDescent="0.25">
      <c r="A9038" t="s">
        <v>13</v>
      </c>
      <c r="B9038" s="5">
        <v>41135</v>
      </c>
      <c r="C9038">
        <v>70051857</v>
      </c>
      <c r="D9038" s="9" t="s">
        <v>3752</v>
      </c>
      <c r="E9038">
        <v>41</v>
      </c>
      <c r="F9038" t="s">
        <v>1779</v>
      </c>
      <c r="G9038" t="s">
        <v>3753</v>
      </c>
      <c r="H9038">
        <v>70616</v>
      </c>
      <c r="I9038" t="s">
        <v>2156</v>
      </c>
      <c r="J9038">
        <v>49</v>
      </c>
      <c r="K9038">
        <v>10165</v>
      </c>
      <c r="L9038" s="3" t="s">
        <v>5032</v>
      </c>
      <c r="M9038">
        <v>286</v>
      </c>
    </row>
    <row r="9039" spans="1:13" x14ac:dyDescent="0.25">
      <c r="A9039" t="s">
        <v>13</v>
      </c>
      <c r="B9039" s="5">
        <v>41135</v>
      </c>
      <c r="C9039">
        <v>70051857</v>
      </c>
      <c r="D9039" s="9" t="s">
        <v>3752</v>
      </c>
      <c r="E9039">
        <v>41</v>
      </c>
      <c r="F9039" t="s">
        <v>1779</v>
      </c>
      <c r="G9039" t="s">
        <v>16</v>
      </c>
      <c r="H9039">
        <v>70616</v>
      </c>
      <c r="I9039" t="s">
        <v>2156</v>
      </c>
      <c r="J9039">
        <v>0</v>
      </c>
      <c r="K9039">
        <v>10165</v>
      </c>
      <c r="L9039" s="3" t="s">
        <v>5032</v>
      </c>
      <c r="M9039">
        <v>286</v>
      </c>
    </row>
    <row r="9040" spans="1:13" x14ac:dyDescent="0.25">
      <c r="A9040" t="s">
        <v>13</v>
      </c>
      <c r="B9040" s="5">
        <v>41135</v>
      </c>
      <c r="C9040">
        <v>70051857</v>
      </c>
      <c r="D9040" s="9" t="s">
        <v>3752</v>
      </c>
      <c r="E9040">
        <v>41</v>
      </c>
      <c r="F9040" t="s">
        <v>1779</v>
      </c>
      <c r="G9040" t="s">
        <v>3753</v>
      </c>
      <c r="H9040">
        <v>70617</v>
      </c>
      <c r="I9040" t="s">
        <v>2157</v>
      </c>
      <c r="J9040">
        <v>28</v>
      </c>
      <c r="K9040">
        <v>10165</v>
      </c>
      <c r="L9040" s="3" t="s">
        <v>5032</v>
      </c>
      <c r="M9040">
        <v>287</v>
      </c>
    </row>
    <row r="9041" spans="1:13" x14ac:dyDescent="0.25">
      <c r="A9041" t="s">
        <v>13</v>
      </c>
      <c r="B9041" s="5">
        <v>41135</v>
      </c>
      <c r="C9041">
        <v>70051857</v>
      </c>
      <c r="D9041" s="9" t="s">
        <v>3752</v>
      </c>
      <c r="E9041">
        <v>41</v>
      </c>
      <c r="F9041" t="s">
        <v>1779</v>
      </c>
      <c r="G9041" t="s">
        <v>16</v>
      </c>
      <c r="H9041">
        <v>70617</v>
      </c>
      <c r="I9041" t="s">
        <v>2157</v>
      </c>
      <c r="J9041">
        <v>0</v>
      </c>
      <c r="K9041">
        <v>10165</v>
      </c>
      <c r="L9041" s="3" t="s">
        <v>5032</v>
      </c>
      <c r="M9041">
        <v>287</v>
      </c>
    </row>
    <row r="9042" spans="1:13" x14ac:dyDescent="0.25">
      <c r="A9042" t="s">
        <v>13</v>
      </c>
      <c r="B9042" s="5">
        <v>41135</v>
      </c>
      <c r="C9042">
        <v>70051857</v>
      </c>
      <c r="D9042" s="9" t="s">
        <v>3752</v>
      </c>
      <c r="E9042">
        <v>41</v>
      </c>
      <c r="F9042" t="s">
        <v>1779</v>
      </c>
      <c r="G9042" t="s">
        <v>3753</v>
      </c>
      <c r="H9042">
        <v>70618</v>
      </c>
      <c r="I9042" t="s">
        <v>2158</v>
      </c>
      <c r="J9042">
        <v>52</v>
      </c>
      <c r="K9042">
        <v>10165</v>
      </c>
      <c r="L9042" s="3" t="s">
        <v>5032</v>
      </c>
      <c r="M9042">
        <v>288</v>
      </c>
    </row>
    <row r="9043" spans="1:13" x14ac:dyDescent="0.25">
      <c r="A9043" t="s">
        <v>13</v>
      </c>
      <c r="B9043" s="5">
        <v>41135</v>
      </c>
      <c r="C9043">
        <v>70051857</v>
      </c>
      <c r="D9043" s="9" t="s">
        <v>3752</v>
      </c>
      <c r="E9043">
        <v>41</v>
      </c>
      <c r="F9043" t="s">
        <v>1779</v>
      </c>
      <c r="G9043" t="s">
        <v>16</v>
      </c>
      <c r="H9043">
        <v>70618</v>
      </c>
      <c r="I9043" t="s">
        <v>2158</v>
      </c>
      <c r="J9043">
        <v>1</v>
      </c>
      <c r="K9043">
        <v>10165</v>
      </c>
      <c r="L9043" s="3" t="s">
        <v>5032</v>
      </c>
      <c r="M9043">
        <v>288</v>
      </c>
    </row>
    <row r="9044" spans="1:13" x14ac:dyDescent="0.25">
      <c r="A9044" t="s">
        <v>13</v>
      </c>
      <c r="B9044" s="5">
        <v>41135</v>
      </c>
      <c r="C9044">
        <v>70051857</v>
      </c>
      <c r="D9044" s="9" t="s">
        <v>3752</v>
      </c>
      <c r="E9044">
        <v>41</v>
      </c>
      <c r="F9044" t="s">
        <v>1779</v>
      </c>
      <c r="G9044" t="s">
        <v>3753</v>
      </c>
      <c r="H9044">
        <v>70619</v>
      </c>
      <c r="I9044" t="s">
        <v>2159</v>
      </c>
      <c r="J9044">
        <v>34</v>
      </c>
      <c r="K9044">
        <v>10165</v>
      </c>
      <c r="L9044" s="3" t="s">
        <v>5032</v>
      </c>
      <c r="M9044">
        <v>289</v>
      </c>
    </row>
    <row r="9045" spans="1:13" x14ac:dyDescent="0.25">
      <c r="A9045" t="s">
        <v>13</v>
      </c>
      <c r="B9045" s="5">
        <v>41135</v>
      </c>
      <c r="C9045">
        <v>70051857</v>
      </c>
      <c r="D9045" s="9" t="s">
        <v>3752</v>
      </c>
      <c r="E9045">
        <v>41</v>
      </c>
      <c r="F9045" t="s">
        <v>1779</v>
      </c>
      <c r="G9045" t="s">
        <v>16</v>
      </c>
      <c r="H9045">
        <v>70619</v>
      </c>
      <c r="I9045" t="s">
        <v>2159</v>
      </c>
      <c r="J9045">
        <v>0</v>
      </c>
      <c r="K9045">
        <v>10165</v>
      </c>
      <c r="L9045" s="3" t="s">
        <v>5032</v>
      </c>
      <c r="M9045">
        <v>289</v>
      </c>
    </row>
    <row r="9046" spans="1:13" x14ac:dyDescent="0.25">
      <c r="A9046" t="s">
        <v>13</v>
      </c>
      <c r="B9046" s="5">
        <v>41135</v>
      </c>
      <c r="C9046">
        <v>70051857</v>
      </c>
      <c r="D9046" s="9" t="s">
        <v>3752</v>
      </c>
      <c r="E9046">
        <v>41</v>
      </c>
      <c r="F9046" t="s">
        <v>1779</v>
      </c>
      <c r="G9046" t="s">
        <v>3753</v>
      </c>
      <c r="H9046">
        <v>70620</v>
      </c>
      <c r="I9046" t="s">
        <v>2160</v>
      </c>
      <c r="J9046">
        <v>24</v>
      </c>
      <c r="K9046">
        <v>10165</v>
      </c>
      <c r="L9046" s="3" t="s">
        <v>5032</v>
      </c>
      <c r="M9046">
        <v>290</v>
      </c>
    </row>
    <row r="9047" spans="1:13" x14ac:dyDescent="0.25">
      <c r="A9047" t="s">
        <v>13</v>
      </c>
      <c r="B9047" s="5">
        <v>41135</v>
      </c>
      <c r="C9047">
        <v>70051857</v>
      </c>
      <c r="D9047" s="9" t="s">
        <v>3752</v>
      </c>
      <c r="E9047">
        <v>41</v>
      </c>
      <c r="F9047" t="s">
        <v>1779</v>
      </c>
      <c r="G9047" t="s">
        <v>16</v>
      </c>
      <c r="H9047">
        <v>70620</v>
      </c>
      <c r="I9047" t="s">
        <v>2160</v>
      </c>
      <c r="J9047">
        <v>0</v>
      </c>
      <c r="K9047">
        <v>10165</v>
      </c>
      <c r="L9047" s="3" t="s">
        <v>5032</v>
      </c>
      <c r="M9047">
        <v>290</v>
      </c>
    </row>
    <row r="9048" spans="1:13" x14ac:dyDescent="0.25">
      <c r="A9048" t="s">
        <v>13</v>
      </c>
      <c r="B9048" s="5">
        <v>41135</v>
      </c>
      <c r="C9048">
        <v>70051857</v>
      </c>
      <c r="D9048" s="9" t="s">
        <v>3752</v>
      </c>
      <c r="E9048">
        <v>41</v>
      </c>
      <c r="F9048" t="s">
        <v>1779</v>
      </c>
      <c r="G9048" t="s">
        <v>3753</v>
      </c>
      <c r="H9048">
        <v>70621</v>
      </c>
      <c r="I9048" t="s">
        <v>2161</v>
      </c>
      <c r="J9048">
        <v>25</v>
      </c>
      <c r="K9048">
        <v>10165</v>
      </c>
      <c r="L9048" s="3" t="s">
        <v>5032</v>
      </c>
      <c r="M9048">
        <v>291</v>
      </c>
    </row>
    <row r="9049" spans="1:13" x14ac:dyDescent="0.25">
      <c r="A9049" t="s">
        <v>13</v>
      </c>
      <c r="B9049" s="5">
        <v>41135</v>
      </c>
      <c r="C9049">
        <v>70051857</v>
      </c>
      <c r="D9049" s="9" t="s">
        <v>3752</v>
      </c>
      <c r="E9049">
        <v>41</v>
      </c>
      <c r="F9049" t="s">
        <v>1779</v>
      </c>
      <c r="G9049" t="s">
        <v>16</v>
      </c>
      <c r="H9049">
        <v>70621</v>
      </c>
      <c r="I9049" t="s">
        <v>2161</v>
      </c>
      <c r="J9049">
        <v>0</v>
      </c>
      <c r="K9049">
        <v>10165</v>
      </c>
      <c r="L9049" s="3" t="s">
        <v>5032</v>
      </c>
      <c r="M9049">
        <v>291</v>
      </c>
    </row>
    <row r="9050" spans="1:13" x14ac:dyDescent="0.25">
      <c r="A9050" t="s">
        <v>13</v>
      </c>
      <c r="B9050" s="5">
        <v>41135</v>
      </c>
      <c r="C9050">
        <v>70051857</v>
      </c>
      <c r="D9050" s="9" t="s">
        <v>3752</v>
      </c>
      <c r="E9050">
        <v>41</v>
      </c>
      <c r="F9050" t="s">
        <v>1779</v>
      </c>
      <c r="G9050" t="s">
        <v>3753</v>
      </c>
      <c r="H9050">
        <v>70622</v>
      </c>
      <c r="I9050" t="s">
        <v>2162</v>
      </c>
      <c r="J9050">
        <v>46</v>
      </c>
      <c r="K9050">
        <v>10165</v>
      </c>
      <c r="L9050" s="3" t="s">
        <v>5032</v>
      </c>
      <c r="M9050">
        <v>292</v>
      </c>
    </row>
    <row r="9051" spans="1:13" x14ac:dyDescent="0.25">
      <c r="A9051" t="s">
        <v>13</v>
      </c>
      <c r="B9051" s="5">
        <v>41135</v>
      </c>
      <c r="C9051">
        <v>70051857</v>
      </c>
      <c r="D9051" s="9" t="s">
        <v>3752</v>
      </c>
      <c r="E9051">
        <v>41</v>
      </c>
      <c r="F9051" t="s">
        <v>1779</v>
      </c>
      <c r="G9051" t="s">
        <v>16</v>
      </c>
      <c r="H9051">
        <v>70622</v>
      </c>
      <c r="I9051" t="s">
        <v>2162</v>
      </c>
      <c r="J9051">
        <v>0</v>
      </c>
      <c r="K9051">
        <v>10165</v>
      </c>
      <c r="L9051" s="3" t="s">
        <v>5032</v>
      </c>
      <c r="M9051">
        <v>292</v>
      </c>
    </row>
    <row r="9052" spans="1:13" x14ac:dyDescent="0.25">
      <c r="A9052" t="s">
        <v>13</v>
      </c>
      <c r="B9052" s="5">
        <v>41135</v>
      </c>
      <c r="C9052">
        <v>70051857</v>
      </c>
      <c r="D9052" s="9" t="s">
        <v>3752</v>
      </c>
      <c r="E9052">
        <v>41</v>
      </c>
      <c r="F9052" t="s">
        <v>1779</v>
      </c>
      <c r="G9052" t="s">
        <v>3753</v>
      </c>
      <c r="H9052">
        <v>70623</v>
      </c>
      <c r="I9052" t="s">
        <v>2163</v>
      </c>
      <c r="J9052">
        <v>47</v>
      </c>
      <c r="K9052">
        <v>10165</v>
      </c>
      <c r="L9052" s="3" t="s">
        <v>5032</v>
      </c>
      <c r="M9052">
        <v>293</v>
      </c>
    </row>
    <row r="9053" spans="1:13" x14ac:dyDescent="0.25">
      <c r="A9053" t="s">
        <v>13</v>
      </c>
      <c r="B9053" s="5">
        <v>41135</v>
      </c>
      <c r="C9053">
        <v>70051857</v>
      </c>
      <c r="D9053" s="9" t="s">
        <v>3752</v>
      </c>
      <c r="E9053">
        <v>41</v>
      </c>
      <c r="F9053" t="s">
        <v>1779</v>
      </c>
      <c r="G9053" t="s">
        <v>16</v>
      </c>
      <c r="H9053">
        <v>70623</v>
      </c>
      <c r="I9053" t="s">
        <v>2163</v>
      </c>
      <c r="J9053">
        <v>0</v>
      </c>
      <c r="K9053">
        <v>10165</v>
      </c>
      <c r="L9053" s="3" t="s">
        <v>5032</v>
      </c>
      <c r="M9053">
        <v>293</v>
      </c>
    </row>
    <row r="9054" spans="1:13" x14ac:dyDescent="0.25">
      <c r="A9054" t="s">
        <v>13</v>
      </c>
      <c r="B9054" s="5">
        <v>41135</v>
      </c>
      <c r="C9054">
        <v>70051857</v>
      </c>
      <c r="D9054" s="9" t="s">
        <v>3752</v>
      </c>
      <c r="E9054">
        <v>41</v>
      </c>
      <c r="F9054" t="s">
        <v>1779</v>
      </c>
      <c r="G9054" t="s">
        <v>3753</v>
      </c>
      <c r="H9054">
        <v>70624</v>
      </c>
      <c r="I9054" t="s">
        <v>2164</v>
      </c>
      <c r="J9054">
        <v>25</v>
      </c>
      <c r="K9054">
        <v>10165</v>
      </c>
      <c r="L9054" s="3" t="s">
        <v>5032</v>
      </c>
      <c r="M9054">
        <v>294</v>
      </c>
    </row>
    <row r="9055" spans="1:13" x14ac:dyDescent="0.25">
      <c r="A9055" t="s">
        <v>13</v>
      </c>
      <c r="B9055" s="5">
        <v>41135</v>
      </c>
      <c r="C9055">
        <v>70051857</v>
      </c>
      <c r="D9055" s="9" t="s">
        <v>3752</v>
      </c>
      <c r="E9055">
        <v>41</v>
      </c>
      <c r="F9055" t="s">
        <v>1779</v>
      </c>
      <c r="G9055" t="s">
        <v>16</v>
      </c>
      <c r="H9055">
        <v>70624</v>
      </c>
      <c r="I9055" t="s">
        <v>2164</v>
      </c>
      <c r="J9055">
        <v>0</v>
      </c>
      <c r="K9055">
        <v>10165</v>
      </c>
      <c r="L9055" s="3" t="s">
        <v>5032</v>
      </c>
      <c r="M9055">
        <v>294</v>
      </c>
    </row>
    <row r="9056" spans="1:13" x14ac:dyDescent="0.25">
      <c r="A9056" t="s">
        <v>13</v>
      </c>
      <c r="B9056" s="5">
        <v>41135</v>
      </c>
      <c r="C9056">
        <v>70051857</v>
      </c>
      <c r="D9056" s="9" t="s">
        <v>3752</v>
      </c>
      <c r="E9056">
        <v>41</v>
      </c>
      <c r="F9056" t="s">
        <v>1779</v>
      </c>
      <c r="G9056" t="s">
        <v>3753</v>
      </c>
      <c r="H9056">
        <v>70625</v>
      </c>
      <c r="I9056" t="s">
        <v>2165</v>
      </c>
      <c r="J9056">
        <v>42</v>
      </c>
      <c r="K9056">
        <v>10165</v>
      </c>
      <c r="L9056" s="3" t="s">
        <v>5032</v>
      </c>
      <c r="M9056">
        <v>295</v>
      </c>
    </row>
    <row r="9057" spans="1:13" x14ac:dyDescent="0.25">
      <c r="A9057" t="s">
        <v>13</v>
      </c>
      <c r="B9057" s="5">
        <v>41135</v>
      </c>
      <c r="C9057">
        <v>70051857</v>
      </c>
      <c r="D9057" s="9" t="s">
        <v>3752</v>
      </c>
      <c r="E9057">
        <v>41</v>
      </c>
      <c r="F9057" t="s">
        <v>1779</v>
      </c>
      <c r="G9057" t="s">
        <v>16</v>
      </c>
      <c r="H9057">
        <v>70625</v>
      </c>
      <c r="I9057" t="s">
        <v>2165</v>
      </c>
      <c r="J9057">
        <v>0</v>
      </c>
      <c r="K9057">
        <v>10165</v>
      </c>
      <c r="L9057" s="3" t="s">
        <v>5032</v>
      </c>
      <c r="M9057">
        <v>295</v>
      </c>
    </row>
    <row r="9058" spans="1:13" x14ac:dyDescent="0.25">
      <c r="A9058" t="s">
        <v>13</v>
      </c>
      <c r="B9058" s="5">
        <v>41135</v>
      </c>
      <c r="C9058">
        <v>70051857</v>
      </c>
      <c r="D9058" s="9" t="s">
        <v>3752</v>
      </c>
      <c r="E9058">
        <v>41</v>
      </c>
      <c r="F9058" t="s">
        <v>1779</v>
      </c>
      <c r="G9058" t="s">
        <v>3753</v>
      </c>
      <c r="H9058">
        <v>70626</v>
      </c>
      <c r="I9058" t="s">
        <v>2166</v>
      </c>
      <c r="J9058">
        <v>35</v>
      </c>
      <c r="K9058">
        <v>10165</v>
      </c>
      <c r="L9058" s="3" t="s">
        <v>5032</v>
      </c>
      <c r="M9058">
        <v>296</v>
      </c>
    </row>
    <row r="9059" spans="1:13" x14ac:dyDescent="0.25">
      <c r="A9059" t="s">
        <v>13</v>
      </c>
      <c r="B9059" s="5">
        <v>41135</v>
      </c>
      <c r="C9059">
        <v>70051857</v>
      </c>
      <c r="D9059" s="9" t="s">
        <v>3752</v>
      </c>
      <c r="E9059">
        <v>41</v>
      </c>
      <c r="F9059" t="s">
        <v>1779</v>
      </c>
      <c r="G9059" t="s">
        <v>16</v>
      </c>
      <c r="H9059">
        <v>70626</v>
      </c>
      <c r="I9059" t="s">
        <v>2166</v>
      </c>
      <c r="J9059">
        <v>0</v>
      </c>
      <c r="K9059">
        <v>10165</v>
      </c>
      <c r="L9059" s="3" t="s">
        <v>5032</v>
      </c>
      <c r="M9059">
        <v>296</v>
      </c>
    </row>
    <row r="9060" spans="1:13" x14ac:dyDescent="0.25">
      <c r="A9060" t="s">
        <v>13</v>
      </c>
      <c r="B9060" s="5">
        <v>41135</v>
      </c>
      <c r="C9060">
        <v>70051857</v>
      </c>
      <c r="D9060" s="9" t="s">
        <v>3752</v>
      </c>
      <c r="E9060">
        <v>41</v>
      </c>
      <c r="F9060" t="s">
        <v>1779</v>
      </c>
      <c r="G9060" t="s">
        <v>3753</v>
      </c>
      <c r="H9060">
        <v>70627</v>
      </c>
      <c r="I9060" t="s">
        <v>2167</v>
      </c>
      <c r="J9060">
        <v>53</v>
      </c>
      <c r="K9060">
        <v>10165</v>
      </c>
      <c r="L9060" s="3" t="s">
        <v>5032</v>
      </c>
      <c r="M9060">
        <v>297</v>
      </c>
    </row>
    <row r="9061" spans="1:13" x14ac:dyDescent="0.25">
      <c r="A9061" t="s">
        <v>13</v>
      </c>
      <c r="B9061" s="5">
        <v>41135</v>
      </c>
      <c r="C9061">
        <v>70051857</v>
      </c>
      <c r="D9061" s="9" t="s">
        <v>3752</v>
      </c>
      <c r="E9061">
        <v>41</v>
      </c>
      <c r="F9061" t="s">
        <v>1779</v>
      </c>
      <c r="G9061" t="s">
        <v>16</v>
      </c>
      <c r="H9061">
        <v>70627</v>
      </c>
      <c r="I9061" t="s">
        <v>2167</v>
      </c>
      <c r="J9061">
        <v>0</v>
      </c>
      <c r="K9061">
        <v>10165</v>
      </c>
      <c r="L9061" s="3" t="s">
        <v>5032</v>
      </c>
      <c r="M9061">
        <v>297</v>
      </c>
    </row>
    <row r="9062" spans="1:13" x14ac:dyDescent="0.25">
      <c r="A9062" t="s">
        <v>13</v>
      </c>
      <c r="B9062" s="5">
        <v>41135</v>
      </c>
      <c r="C9062">
        <v>70051857</v>
      </c>
      <c r="D9062" s="9" t="s">
        <v>3752</v>
      </c>
      <c r="E9062">
        <v>41</v>
      </c>
      <c r="F9062" t="s">
        <v>1779</v>
      </c>
      <c r="G9062" t="s">
        <v>3753</v>
      </c>
      <c r="H9062">
        <v>70628</v>
      </c>
      <c r="I9062" t="s">
        <v>2168</v>
      </c>
      <c r="J9062">
        <v>25</v>
      </c>
      <c r="K9062">
        <v>10165</v>
      </c>
      <c r="L9062" s="3" t="s">
        <v>5032</v>
      </c>
      <c r="M9062">
        <v>298</v>
      </c>
    </row>
    <row r="9063" spans="1:13" x14ac:dyDescent="0.25">
      <c r="A9063" t="s">
        <v>13</v>
      </c>
      <c r="B9063" s="5">
        <v>41135</v>
      </c>
      <c r="C9063">
        <v>70051857</v>
      </c>
      <c r="D9063" s="9" t="s">
        <v>3752</v>
      </c>
      <c r="E9063">
        <v>41</v>
      </c>
      <c r="F9063" t="s">
        <v>1779</v>
      </c>
      <c r="G9063" t="s">
        <v>16</v>
      </c>
      <c r="H9063">
        <v>70628</v>
      </c>
      <c r="I9063" t="s">
        <v>2168</v>
      </c>
      <c r="J9063">
        <v>0</v>
      </c>
      <c r="K9063">
        <v>10165</v>
      </c>
      <c r="L9063" s="3" t="s">
        <v>5032</v>
      </c>
      <c r="M9063">
        <v>298</v>
      </c>
    </row>
    <row r="9064" spans="1:13" x14ac:dyDescent="0.25">
      <c r="A9064" t="s">
        <v>13</v>
      </c>
      <c r="B9064" s="5">
        <v>41135</v>
      </c>
      <c r="C9064">
        <v>70051857</v>
      </c>
      <c r="D9064" s="9" t="s">
        <v>3752</v>
      </c>
      <c r="E9064">
        <v>41</v>
      </c>
      <c r="F9064" t="s">
        <v>1779</v>
      </c>
      <c r="G9064" t="s">
        <v>3753</v>
      </c>
      <c r="H9064">
        <v>70629</v>
      </c>
      <c r="I9064" t="s">
        <v>2169</v>
      </c>
      <c r="J9064">
        <v>38</v>
      </c>
      <c r="K9064">
        <v>10165</v>
      </c>
      <c r="L9064" s="3" t="s">
        <v>5032</v>
      </c>
      <c r="M9064">
        <v>299</v>
      </c>
    </row>
    <row r="9065" spans="1:13" x14ac:dyDescent="0.25">
      <c r="A9065" t="s">
        <v>13</v>
      </c>
      <c r="B9065" s="5">
        <v>41135</v>
      </c>
      <c r="C9065">
        <v>70051857</v>
      </c>
      <c r="D9065" s="9" t="s">
        <v>3752</v>
      </c>
      <c r="E9065">
        <v>41</v>
      </c>
      <c r="F9065" t="s">
        <v>1779</v>
      </c>
      <c r="G9065" t="s">
        <v>16</v>
      </c>
      <c r="H9065">
        <v>70629</v>
      </c>
      <c r="I9065" t="s">
        <v>2169</v>
      </c>
      <c r="J9065">
        <v>0</v>
      </c>
      <c r="K9065">
        <v>10165</v>
      </c>
      <c r="L9065" s="3" t="s">
        <v>5032</v>
      </c>
      <c r="M9065">
        <v>299</v>
      </c>
    </row>
    <row r="9066" spans="1:13" x14ac:dyDescent="0.25">
      <c r="A9066" t="s">
        <v>13</v>
      </c>
      <c r="B9066" s="5">
        <v>41135</v>
      </c>
      <c r="C9066">
        <v>70051857</v>
      </c>
      <c r="D9066" s="9" t="s">
        <v>3752</v>
      </c>
      <c r="E9066">
        <v>41</v>
      </c>
      <c r="F9066" t="s">
        <v>1779</v>
      </c>
      <c r="G9066" t="s">
        <v>3753</v>
      </c>
      <c r="H9066">
        <v>70630</v>
      </c>
      <c r="I9066" t="s">
        <v>2170</v>
      </c>
      <c r="J9066">
        <v>66</v>
      </c>
      <c r="K9066">
        <v>10165</v>
      </c>
      <c r="L9066" s="3" t="s">
        <v>5032</v>
      </c>
      <c r="M9066">
        <v>300</v>
      </c>
    </row>
    <row r="9067" spans="1:13" x14ac:dyDescent="0.25">
      <c r="A9067" t="s">
        <v>13</v>
      </c>
      <c r="B9067" s="5">
        <v>41135</v>
      </c>
      <c r="C9067">
        <v>70051857</v>
      </c>
      <c r="D9067" s="9" t="s">
        <v>3752</v>
      </c>
      <c r="E9067">
        <v>41</v>
      </c>
      <c r="F9067" t="s">
        <v>1779</v>
      </c>
      <c r="G9067" t="s">
        <v>16</v>
      </c>
      <c r="H9067">
        <v>70630</v>
      </c>
      <c r="I9067" t="s">
        <v>2170</v>
      </c>
      <c r="J9067">
        <v>0</v>
      </c>
      <c r="K9067">
        <v>10165</v>
      </c>
      <c r="L9067" s="3" t="s">
        <v>5032</v>
      </c>
      <c r="M9067">
        <v>300</v>
      </c>
    </row>
    <row r="9068" spans="1:13" x14ac:dyDescent="0.25">
      <c r="A9068" t="s">
        <v>13</v>
      </c>
      <c r="B9068" s="5">
        <v>41135</v>
      </c>
      <c r="C9068">
        <v>70051857</v>
      </c>
      <c r="D9068" s="9" t="s">
        <v>3752</v>
      </c>
      <c r="E9068">
        <v>41</v>
      </c>
      <c r="F9068" t="s">
        <v>1779</v>
      </c>
      <c r="G9068" t="s">
        <v>3753</v>
      </c>
      <c r="H9068">
        <v>70631</v>
      </c>
      <c r="I9068" t="s">
        <v>2171</v>
      </c>
      <c r="J9068">
        <v>50</v>
      </c>
      <c r="K9068">
        <v>10165</v>
      </c>
      <c r="L9068" s="3" t="s">
        <v>5032</v>
      </c>
      <c r="M9068">
        <v>301</v>
      </c>
    </row>
    <row r="9069" spans="1:13" x14ac:dyDescent="0.25">
      <c r="A9069" t="s">
        <v>13</v>
      </c>
      <c r="B9069" s="5">
        <v>41135</v>
      </c>
      <c r="C9069">
        <v>70051857</v>
      </c>
      <c r="D9069" s="9" t="s">
        <v>3752</v>
      </c>
      <c r="E9069">
        <v>41</v>
      </c>
      <c r="F9069" t="s">
        <v>1779</v>
      </c>
      <c r="G9069" t="s">
        <v>16</v>
      </c>
      <c r="H9069">
        <v>70631</v>
      </c>
      <c r="I9069" t="s">
        <v>2171</v>
      </c>
      <c r="J9069">
        <v>1</v>
      </c>
      <c r="K9069">
        <v>10165</v>
      </c>
      <c r="L9069" s="3" t="s">
        <v>5032</v>
      </c>
      <c r="M9069">
        <v>301</v>
      </c>
    </row>
    <row r="9070" spans="1:13" x14ac:dyDescent="0.25">
      <c r="A9070" t="s">
        <v>13</v>
      </c>
      <c r="B9070" s="5">
        <v>41135</v>
      </c>
      <c r="C9070">
        <v>70051857</v>
      </c>
      <c r="D9070" s="9" t="s">
        <v>3752</v>
      </c>
      <c r="E9070">
        <v>41</v>
      </c>
      <c r="F9070" t="s">
        <v>1779</v>
      </c>
      <c r="G9070" t="s">
        <v>3753</v>
      </c>
      <c r="H9070">
        <v>70632</v>
      </c>
      <c r="I9070" t="s">
        <v>2172</v>
      </c>
      <c r="J9070">
        <v>36</v>
      </c>
      <c r="K9070">
        <v>10165</v>
      </c>
      <c r="L9070" s="3" t="s">
        <v>5032</v>
      </c>
      <c r="M9070">
        <v>302</v>
      </c>
    </row>
    <row r="9071" spans="1:13" x14ac:dyDescent="0.25">
      <c r="A9071" t="s">
        <v>13</v>
      </c>
      <c r="B9071" s="5">
        <v>41135</v>
      </c>
      <c r="C9071">
        <v>70051857</v>
      </c>
      <c r="D9071" s="9" t="s">
        <v>3752</v>
      </c>
      <c r="E9071">
        <v>41</v>
      </c>
      <c r="F9071" t="s">
        <v>1779</v>
      </c>
      <c r="G9071" t="s">
        <v>16</v>
      </c>
      <c r="H9071">
        <v>70632</v>
      </c>
      <c r="I9071" t="s">
        <v>2172</v>
      </c>
      <c r="J9071">
        <v>1</v>
      </c>
      <c r="K9071">
        <v>10165</v>
      </c>
      <c r="L9071" s="3" t="s">
        <v>5032</v>
      </c>
      <c r="M9071">
        <v>302</v>
      </c>
    </row>
    <row r="9072" spans="1:13" x14ac:dyDescent="0.25">
      <c r="A9072" t="s">
        <v>13</v>
      </c>
      <c r="B9072" s="5">
        <v>41135</v>
      </c>
      <c r="C9072">
        <v>70051857</v>
      </c>
      <c r="D9072" s="9" t="s">
        <v>3752</v>
      </c>
      <c r="E9072">
        <v>41</v>
      </c>
      <c r="F9072" t="s">
        <v>1779</v>
      </c>
      <c r="G9072" t="s">
        <v>3753</v>
      </c>
      <c r="H9072">
        <v>70633</v>
      </c>
      <c r="I9072" t="s">
        <v>2173</v>
      </c>
      <c r="J9072">
        <v>67</v>
      </c>
      <c r="K9072">
        <v>10165</v>
      </c>
      <c r="L9072" s="3" t="s">
        <v>5032</v>
      </c>
      <c r="M9072">
        <v>303</v>
      </c>
    </row>
    <row r="9073" spans="1:13" x14ac:dyDescent="0.25">
      <c r="A9073" t="s">
        <v>13</v>
      </c>
      <c r="B9073" s="5">
        <v>41135</v>
      </c>
      <c r="C9073">
        <v>70051857</v>
      </c>
      <c r="D9073" s="9" t="s">
        <v>3752</v>
      </c>
      <c r="E9073">
        <v>41</v>
      </c>
      <c r="F9073" t="s">
        <v>1779</v>
      </c>
      <c r="G9073" t="s">
        <v>16</v>
      </c>
      <c r="H9073">
        <v>70633</v>
      </c>
      <c r="I9073" t="s">
        <v>2173</v>
      </c>
      <c r="J9073">
        <v>0</v>
      </c>
      <c r="K9073">
        <v>10165</v>
      </c>
      <c r="L9073" s="3" t="s">
        <v>5032</v>
      </c>
      <c r="M9073">
        <v>303</v>
      </c>
    </row>
    <row r="9074" spans="1:13" x14ac:dyDescent="0.25">
      <c r="A9074" t="s">
        <v>13</v>
      </c>
      <c r="B9074" s="5">
        <v>41135</v>
      </c>
      <c r="C9074">
        <v>70051857</v>
      </c>
      <c r="D9074" s="9" t="s">
        <v>3752</v>
      </c>
      <c r="E9074">
        <v>41</v>
      </c>
      <c r="F9074" t="s">
        <v>1779</v>
      </c>
      <c r="G9074" t="s">
        <v>3753</v>
      </c>
      <c r="H9074">
        <v>70634</v>
      </c>
      <c r="I9074" t="s">
        <v>2174</v>
      </c>
      <c r="J9074">
        <v>24</v>
      </c>
      <c r="K9074">
        <v>10165</v>
      </c>
      <c r="L9074" s="3" t="s">
        <v>5032</v>
      </c>
      <c r="M9074">
        <v>304</v>
      </c>
    </row>
    <row r="9075" spans="1:13" x14ac:dyDescent="0.25">
      <c r="A9075" t="s">
        <v>13</v>
      </c>
      <c r="B9075" s="5">
        <v>41135</v>
      </c>
      <c r="C9075">
        <v>70051857</v>
      </c>
      <c r="D9075" s="9" t="s">
        <v>3752</v>
      </c>
      <c r="E9075">
        <v>41</v>
      </c>
      <c r="F9075" t="s">
        <v>1779</v>
      </c>
      <c r="G9075" t="s">
        <v>16</v>
      </c>
      <c r="H9075">
        <v>70634</v>
      </c>
      <c r="I9075" t="s">
        <v>2174</v>
      </c>
      <c r="J9075">
        <v>0</v>
      </c>
      <c r="K9075">
        <v>10165</v>
      </c>
      <c r="L9075" s="3" t="s">
        <v>5032</v>
      </c>
      <c r="M9075">
        <v>304</v>
      </c>
    </row>
    <row r="9076" spans="1:13" x14ac:dyDescent="0.25">
      <c r="A9076" t="s">
        <v>13</v>
      </c>
      <c r="B9076" s="5">
        <v>41135</v>
      </c>
      <c r="C9076">
        <v>70051857</v>
      </c>
      <c r="D9076" s="9" t="s">
        <v>3752</v>
      </c>
      <c r="E9076">
        <v>41</v>
      </c>
      <c r="F9076" t="s">
        <v>1779</v>
      </c>
      <c r="G9076" t="s">
        <v>3753</v>
      </c>
      <c r="H9076">
        <v>70635</v>
      </c>
      <c r="I9076" t="s">
        <v>2175</v>
      </c>
      <c r="J9076">
        <v>34</v>
      </c>
      <c r="K9076">
        <v>10165</v>
      </c>
      <c r="L9076" s="3" t="s">
        <v>5032</v>
      </c>
      <c r="M9076">
        <v>305</v>
      </c>
    </row>
    <row r="9077" spans="1:13" x14ac:dyDescent="0.25">
      <c r="A9077" t="s">
        <v>13</v>
      </c>
      <c r="B9077" s="5">
        <v>41135</v>
      </c>
      <c r="C9077">
        <v>70051857</v>
      </c>
      <c r="D9077" s="9" t="s">
        <v>3752</v>
      </c>
      <c r="E9077">
        <v>41</v>
      </c>
      <c r="F9077" t="s">
        <v>1779</v>
      </c>
      <c r="G9077" t="s">
        <v>16</v>
      </c>
      <c r="H9077">
        <v>70635</v>
      </c>
      <c r="I9077" t="s">
        <v>2175</v>
      </c>
      <c r="J9077">
        <v>0</v>
      </c>
      <c r="K9077">
        <v>10165</v>
      </c>
      <c r="L9077" s="3" t="s">
        <v>5032</v>
      </c>
      <c r="M9077">
        <v>305</v>
      </c>
    </row>
    <row r="9078" spans="1:13" x14ac:dyDescent="0.25">
      <c r="A9078" t="s">
        <v>13</v>
      </c>
      <c r="B9078" s="5">
        <v>41135</v>
      </c>
      <c r="C9078">
        <v>70051857</v>
      </c>
      <c r="D9078" s="9" t="s">
        <v>3752</v>
      </c>
      <c r="E9078">
        <v>41</v>
      </c>
      <c r="F9078" t="s">
        <v>1779</v>
      </c>
      <c r="G9078" t="s">
        <v>3753</v>
      </c>
      <c r="H9078">
        <v>70636</v>
      </c>
      <c r="I9078" t="s">
        <v>2176</v>
      </c>
      <c r="J9078">
        <v>91</v>
      </c>
      <c r="K9078">
        <v>10165</v>
      </c>
      <c r="L9078" s="3" t="s">
        <v>5032</v>
      </c>
      <c r="M9078">
        <v>306</v>
      </c>
    </row>
    <row r="9079" spans="1:13" x14ac:dyDescent="0.25">
      <c r="A9079" t="s">
        <v>13</v>
      </c>
      <c r="B9079" s="5">
        <v>41135</v>
      </c>
      <c r="C9079">
        <v>70051857</v>
      </c>
      <c r="D9079" s="9" t="s">
        <v>3752</v>
      </c>
      <c r="E9079">
        <v>41</v>
      </c>
      <c r="F9079" t="s">
        <v>1779</v>
      </c>
      <c r="G9079" t="s">
        <v>16</v>
      </c>
      <c r="H9079">
        <v>70636</v>
      </c>
      <c r="I9079" t="s">
        <v>2176</v>
      </c>
      <c r="J9079">
        <v>0</v>
      </c>
      <c r="K9079">
        <v>10165</v>
      </c>
      <c r="L9079" s="3" t="s">
        <v>5032</v>
      </c>
      <c r="M9079">
        <v>306</v>
      </c>
    </row>
    <row r="9080" spans="1:13" x14ac:dyDescent="0.25">
      <c r="A9080" t="s">
        <v>13</v>
      </c>
      <c r="B9080" s="5">
        <v>41135</v>
      </c>
      <c r="C9080">
        <v>70051857</v>
      </c>
      <c r="D9080" s="9" t="s">
        <v>3752</v>
      </c>
      <c r="E9080">
        <v>41</v>
      </c>
      <c r="F9080" t="s">
        <v>1779</v>
      </c>
      <c r="G9080" t="s">
        <v>3753</v>
      </c>
      <c r="H9080">
        <v>70637</v>
      </c>
      <c r="I9080" t="s">
        <v>2177</v>
      </c>
      <c r="J9080">
        <v>40</v>
      </c>
      <c r="K9080">
        <v>10165</v>
      </c>
      <c r="L9080" s="3" t="s">
        <v>5032</v>
      </c>
      <c r="M9080">
        <v>307</v>
      </c>
    </row>
    <row r="9081" spans="1:13" x14ac:dyDescent="0.25">
      <c r="A9081" t="s">
        <v>13</v>
      </c>
      <c r="B9081" s="5">
        <v>41135</v>
      </c>
      <c r="C9081">
        <v>70051857</v>
      </c>
      <c r="D9081" s="9" t="s">
        <v>3752</v>
      </c>
      <c r="E9081">
        <v>41</v>
      </c>
      <c r="F9081" t="s">
        <v>1779</v>
      </c>
      <c r="G9081" t="s">
        <v>16</v>
      </c>
      <c r="H9081">
        <v>70637</v>
      </c>
      <c r="I9081" t="s">
        <v>2177</v>
      </c>
      <c r="J9081">
        <v>0</v>
      </c>
      <c r="K9081">
        <v>10165</v>
      </c>
      <c r="L9081" s="3" t="s">
        <v>5032</v>
      </c>
      <c r="M9081">
        <v>307</v>
      </c>
    </row>
    <row r="9082" spans="1:13" x14ac:dyDescent="0.25">
      <c r="A9082" t="s">
        <v>13</v>
      </c>
      <c r="B9082" s="5">
        <v>41135</v>
      </c>
      <c r="C9082">
        <v>70051857</v>
      </c>
      <c r="D9082" s="9" t="s">
        <v>3752</v>
      </c>
      <c r="E9082">
        <v>41</v>
      </c>
      <c r="F9082" t="s">
        <v>1779</v>
      </c>
      <c r="G9082" t="s">
        <v>3753</v>
      </c>
      <c r="H9082">
        <v>70638</v>
      </c>
      <c r="I9082" t="s">
        <v>2178</v>
      </c>
      <c r="J9082">
        <v>38</v>
      </c>
      <c r="K9082">
        <v>10165</v>
      </c>
      <c r="L9082" s="3" t="s">
        <v>5032</v>
      </c>
      <c r="M9082">
        <v>308</v>
      </c>
    </row>
    <row r="9083" spans="1:13" x14ac:dyDescent="0.25">
      <c r="A9083" t="s">
        <v>13</v>
      </c>
      <c r="B9083" s="5">
        <v>41135</v>
      </c>
      <c r="C9083">
        <v>70051857</v>
      </c>
      <c r="D9083" s="9" t="s">
        <v>3752</v>
      </c>
      <c r="E9083">
        <v>41</v>
      </c>
      <c r="F9083" t="s">
        <v>1779</v>
      </c>
      <c r="G9083" t="s">
        <v>16</v>
      </c>
      <c r="H9083">
        <v>70638</v>
      </c>
      <c r="I9083" t="s">
        <v>2178</v>
      </c>
      <c r="J9083">
        <v>1</v>
      </c>
      <c r="K9083">
        <v>10165</v>
      </c>
      <c r="L9083" s="3" t="s">
        <v>5032</v>
      </c>
      <c r="M9083">
        <v>308</v>
      </c>
    </row>
    <row r="9084" spans="1:13" x14ac:dyDescent="0.25">
      <c r="A9084" t="s">
        <v>13</v>
      </c>
      <c r="B9084" s="5">
        <v>41135</v>
      </c>
      <c r="C9084">
        <v>70051857</v>
      </c>
      <c r="D9084" s="9" t="s">
        <v>3752</v>
      </c>
      <c r="E9084">
        <v>41</v>
      </c>
      <c r="F9084" t="s">
        <v>1779</v>
      </c>
      <c r="G9084" t="s">
        <v>3753</v>
      </c>
      <c r="H9084">
        <v>70639</v>
      </c>
      <c r="I9084" t="s">
        <v>2179</v>
      </c>
      <c r="J9084">
        <v>123</v>
      </c>
      <c r="K9084">
        <v>10165</v>
      </c>
      <c r="L9084" s="3" t="s">
        <v>5032</v>
      </c>
      <c r="M9084">
        <v>309</v>
      </c>
    </row>
    <row r="9085" spans="1:13" x14ac:dyDescent="0.25">
      <c r="A9085" t="s">
        <v>13</v>
      </c>
      <c r="B9085" s="5">
        <v>41135</v>
      </c>
      <c r="C9085">
        <v>70051857</v>
      </c>
      <c r="D9085" s="9" t="s">
        <v>3752</v>
      </c>
      <c r="E9085">
        <v>41</v>
      </c>
      <c r="F9085" t="s">
        <v>1779</v>
      </c>
      <c r="G9085" t="s">
        <v>16</v>
      </c>
      <c r="H9085">
        <v>70639</v>
      </c>
      <c r="I9085" t="s">
        <v>2179</v>
      </c>
      <c r="J9085">
        <v>0</v>
      </c>
      <c r="K9085">
        <v>10165</v>
      </c>
      <c r="L9085" s="3" t="s">
        <v>5032</v>
      </c>
      <c r="M9085">
        <v>309</v>
      </c>
    </row>
    <row r="9086" spans="1:13" x14ac:dyDescent="0.25">
      <c r="A9086" t="s">
        <v>13</v>
      </c>
      <c r="B9086" s="5">
        <v>41135</v>
      </c>
      <c r="C9086">
        <v>70051857</v>
      </c>
      <c r="D9086" s="9" t="s">
        <v>3752</v>
      </c>
      <c r="E9086">
        <v>41</v>
      </c>
      <c r="F9086" t="s">
        <v>1779</v>
      </c>
      <c r="G9086" t="s">
        <v>3753</v>
      </c>
      <c r="H9086">
        <v>70640</v>
      </c>
      <c r="I9086" t="s">
        <v>2180</v>
      </c>
      <c r="J9086">
        <v>18</v>
      </c>
      <c r="K9086">
        <v>10165</v>
      </c>
      <c r="L9086" s="3" t="s">
        <v>5032</v>
      </c>
      <c r="M9086">
        <v>310</v>
      </c>
    </row>
    <row r="9087" spans="1:13" x14ac:dyDescent="0.25">
      <c r="A9087" t="s">
        <v>13</v>
      </c>
      <c r="B9087" s="5">
        <v>41135</v>
      </c>
      <c r="C9087">
        <v>70051857</v>
      </c>
      <c r="D9087" s="9" t="s">
        <v>3752</v>
      </c>
      <c r="E9087">
        <v>41</v>
      </c>
      <c r="F9087" t="s">
        <v>1779</v>
      </c>
      <c r="G9087" t="s">
        <v>16</v>
      </c>
      <c r="H9087">
        <v>70640</v>
      </c>
      <c r="I9087" t="s">
        <v>2180</v>
      </c>
      <c r="J9087">
        <v>0</v>
      </c>
      <c r="K9087">
        <v>10165</v>
      </c>
      <c r="L9087" s="3" t="s">
        <v>5032</v>
      </c>
      <c r="M9087">
        <v>310</v>
      </c>
    </row>
    <row r="9088" spans="1:13" x14ac:dyDescent="0.25">
      <c r="A9088" t="s">
        <v>13</v>
      </c>
      <c r="B9088" s="5">
        <v>41135</v>
      </c>
      <c r="C9088">
        <v>70051857</v>
      </c>
      <c r="D9088" s="9" t="s">
        <v>3752</v>
      </c>
      <c r="E9088">
        <v>41</v>
      </c>
      <c r="F9088" t="s">
        <v>1779</v>
      </c>
      <c r="G9088" t="s">
        <v>3753</v>
      </c>
      <c r="H9088">
        <v>70641</v>
      </c>
      <c r="I9088" t="s">
        <v>2181</v>
      </c>
      <c r="J9088">
        <v>56</v>
      </c>
      <c r="K9088">
        <v>10165</v>
      </c>
      <c r="L9088" s="3" t="s">
        <v>5032</v>
      </c>
      <c r="M9088">
        <v>311</v>
      </c>
    </row>
    <row r="9089" spans="1:13" x14ac:dyDescent="0.25">
      <c r="A9089" t="s">
        <v>13</v>
      </c>
      <c r="B9089" s="5">
        <v>41135</v>
      </c>
      <c r="C9089">
        <v>70051857</v>
      </c>
      <c r="D9089" s="9" t="s">
        <v>3752</v>
      </c>
      <c r="E9089">
        <v>41</v>
      </c>
      <c r="F9089" t="s">
        <v>1779</v>
      </c>
      <c r="G9089" t="s">
        <v>16</v>
      </c>
      <c r="H9089">
        <v>70641</v>
      </c>
      <c r="I9089" t="s">
        <v>2181</v>
      </c>
      <c r="J9089">
        <v>0</v>
      </c>
      <c r="K9089">
        <v>10165</v>
      </c>
      <c r="L9089" s="3" t="s">
        <v>5032</v>
      </c>
      <c r="M9089">
        <v>311</v>
      </c>
    </row>
    <row r="9090" spans="1:13" x14ac:dyDescent="0.25">
      <c r="A9090" t="s">
        <v>13</v>
      </c>
      <c r="B9090" s="5">
        <v>41135</v>
      </c>
      <c r="C9090">
        <v>70051857</v>
      </c>
      <c r="D9090" s="9" t="s">
        <v>3752</v>
      </c>
      <c r="E9090">
        <v>41</v>
      </c>
      <c r="F9090" t="s">
        <v>1779</v>
      </c>
      <c r="G9090" t="s">
        <v>3753</v>
      </c>
      <c r="H9090">
        <v>70642</v>
      </c>
      <c r="I9090" t="s">
        <v>2182</v>
      </c>
      <c r="J9090">
        <v>95</v>
      </c>
      <c r="K9090">
        <v>10165</v>
      </c>
      <c r="L9090" s="3" t="s">
        <v>5032</v>
      </c>
      <c r="M9090">
        <v>312</v>
      </c>
    </row>
    <row r="9091" spans="1:13" x14ac:dyDescent="0.25">
      <c r="A9091" t="s">
        <v>13</v>
      </c>
      <c r="B9091" s="5">
        <v>41135</v>
      </c>
      <c r="C9091">
        <v>70051857</v>
      </c>
      <c r="D9091" s="9" t="s">
        <v>3752</v>
      </c>
      <c r="E9091">
        <v>41</v>
      </c>
      <c r="F9091" t="s">
        <v>1779</v>
      </c>
      <c r="G9091" t="s">
        <v>16</v>
      </c>
      <c r="H9091">
        <v>70642</v>
      </c>
      <c r="I9091" t="s">
        <v>2182</v>
      </c>
      <c r="J9091">
        <v>1</v>
      </c>
      <c r="K9091">
        <v>10165</v>
      </c>
      <c r="L9091" s="3" t="s">
        <v>5032</v>
      </c>
      <c r="M9091">
        <v>312</v>
      </c>
    </row>
    <row r="9092" spans="1:13" x14ac:dyDescent="0.25">
      <c r="A9092" t="s">
        <v>13</v>
      </c>
      <c r="B9092" s="5">
        <v>41135</v>
      </c>
      <c r="C9092">
        <v>70051857</v>
      </c>
      <c r="D9092" s="9" t="s">
        <v>3752</v>
      </c>
      <c r="E9092">
        <v>41</v>
      </c>
      <c r="F9092" t="s">
        <v>1779</v>
      </c>
      <c r="G9092" t="s">
        <v>3753</v>
      </c>
      <c r="H9092">
        <v>70643</v>
      </c>
      <c r="I9092" t="s">
        <v>2183</v>
      </c>
      <c r="J9092">
        <v>83</v>
      </c>
      <c r="K9092">
        <v>10165</v>
      </c>
      <c r="L9092" s="3" t="s">
        <v>5032</v>
      </c>
      <c r="M9092">
        <v>313</v>
      </c>
    </row>
    <row r="9093" spans="1:13" x14ac:dyDescent="0.25">
      <c r="A9093" t="s">
        <v>13</v>
      </c>
      <c r="B9093" s="5">
        <v>41135</v>
      </c>
      <c r="C9093">
        <v>70051857</v>
      </c>
      <c r="D9093" s="9" t="s">
        <v>3752</v>
      </c>
      <c r="E9093">
        <v>41</v>
      </c>
      <c r="F9093" t="s">
        <v>1779</v>
      </c>
      <c r="G9093" t="s">
        <v>16</v>
      </c>
      <c r="H9093">
        <v>70643</v>
      </c>
      <c r="I9093" t="s">
        <v>2183</v>
      </c>
      <c r="J9093">
        <v>0</v>
      </c>
      <c r="K9093">
        <v>10165</v>
      </c>
      <c r="L9093" s="3" t="s">
        <v>5032</v>
      </c>
      <c r="M9093">
        <v>313</v>
      </c>
    </row>
    <row r="9094" spans="1:13" x14ac:dyDescent="0.25">
      <c r="A9094" t="s">
        <v>13</v>
      </c>
      <c r="B9094" s="5">
        <v>41135</v>
      </c>
      <c r="C9094">
        <v>70051857</v>
      </c>
      <c r="D9094" s="9" t="s">
        <v>3752</v>
      </c>
      <c r="E9094">
        <v>41</v>
      </c>
      <c r="F9094" t="s">
        <v>1779</v>
      </c>
      <c r="G9094" t="s">
        <v>3753</v>
      </c>
      <c r="H9094">
        <v>70644</v>
      </c>
      <c r="I9094" t="s">
        <v>2184</v>
      </c>
      <c r="J9094">
        <v>22</v>
      </c>
      <c r="K9094">
        <v>10165</v>
      </c>
      <c r="L9094" s="3" t="s">
        <v>5032</v>
      </c>
      <c r="M9094">
        <v>314</v>
      </c>
    </row>
    <row r="9095" spans="1:13" x14ac:dyDescent="0.25">
      <c r="A9095" t="s">
        <v>13</v>
      </c>
      <c r="B9095" s="5">
        <v>41135</v>
      </c>
      <c r="C9095">
        <v>70051857</v>
      </c>
      <c r="D9095" s="9" t="s">
        <v>3752</v>
      </c>
      <c r="E9095">
        <v>41</v>
      </c>
      <c r="F9095" t="s">
        <v>1779</v>
      </c>
      <c r="G9095" t="s">
        <v>16</v>
      </c>
      <c r="H9095">
        <v>70644</v>
      </c>
      <c r="I9095" t="s">
        <v>2184</v>
      </c>
      <c r="J9095">
        <v>0</v>
      </c>
      <c r="K9095">
        <v>10165</v>
      </c>
      <c r="L9095" s="3" t="s">
        <v>5032</v>
      </c>
      <c r="M9095">
        <v>314</v>
      </c>
    </row>
    <row r="9096" spans="1:13" x14ac:dyDescent="0.25">
      <c r="A9096" t="s">
        <v>13</v>
      </c>
      <c r="B9096" s="5">
        <v>41135</v>
      </c>
      <c r="C9096">
        <v>70051857</v>
      </c>
      <c r="D9096" s="9" t="s">
        <v>3752</v>
      </c>
      <c r="E9096">
        <v>41</v>
      </c>
      <c r="F9096" t="s">
        <v>1779</v>
      </c>
      <c r="G9096" t="s">
        <v>3753</v>
      </c>
      <c r="H9096">
        <v>70645</v>
      </c>
      <c r="I9096" t="s">
        <v>2185</v>
      </c>
      <c r="J9096">
        <v>62</v>
      </c>
      <c r="K9096">
        <v>10165</v>
      </c>
      <c r="L9096" s="3" t="s">
        <v>5032</v>
      </c>
      <c r="M9096">
        <v>315</v>
      </c>
    </row>
    <row r="9097" spans="1:13" x14ac:dyDescent="0.25">
      <c r="A9097" t="s">
        <v>13</v>
      </c>
      <c r="B9097" s="5">
        <v>41135</v>
      </c>
      <c r="C9097">
        <v>70051857</v>
      </c>
      <c r="D9097" s="9" t="s">
        <v>3752</v>
      </c>
      <c r="E9097">
        <v>41</v>
      </c>
      <c r="F9097" t="s">
        <v>1779</v>
      </c>
      <c r="G9097" t="s">
        <v>16</v>
      </c>
      <c r="H9097">
        <v>70645</v>
      </c>
      <c r="I9097" t="s">
        <v>2185</v>
      </c>
      <c r="J9097">
        <v>0</v>
      </c>
      <c r="K9097">
        <v>10165</v>
      </c>
      <c r="L9097" s="3" t="s">
        <v>5032</v>
      </c>
      <c r="M9097">
        <v>315</v>
      </c>
    </row>
    <row r="9098" spans="1:13" x14ac:dyDescent="0.25">
      <c r="A9098" t="s">
        <v>13</v>
      </c>
      <c r="B9098" s="5">
        <v>41135</v>
      </c>
      <c r="C9098">
        <v>70051857</v>
      </c>
      <c r="D9098" s="9" t="s">
        <v>3752</v>
      </c>
      <c r="E9098">
        <v>41</v>
      </c>
      <c r="F9098" t="s">
        <v>1779</v>
      </c>
      <c r="G9098" t="s">
        <v>3753</v>
      </c>
      <c r="H9098">
        <v>70646</v>
      </c>
      <c r="I9098" t="s">
        <v>2186</v>
      </c>
      <c r="J9098">
        <v>32</v>
      </c>
      <c r="K9098">
        <v>10165</v>
      </c>
      <c r="L9098" s="3" t="s">
        <v>5032</v>
      </c>
      <c r="M9098">
        <v>316</v>
      </c>
    </row>
    <row r="9099" spans="1:13" x14ac:dyDescent="0.25">
      <c r="A9099" t="s">
        <v>13</v>
      </c>
      <c r="B9099" s="5">
        <v>41135</v>
      </c>
      <c r="C9099">
        <v>70051857</v>
      </c>
      <c r="D9099" s="9" t="s">
        <v>3752</v>
      </c>
      <c r="E9099">
        <v>41</v>
      </c>
      <c r="F9099" t="s">
        <v>1779</v>
      </c>
      <c r="G9099" t="s">
        <v>16</v>
      </c>
      <c r="H9099">
        <v>70646</v>
      </c>
      <c r="I9099" t="s">
        <v>2186</v>
      </c>
      <c r="J9099">
        <v>0</v>
      </c>
      <c r="K9099">
        <v>10165</v>
      </c>
      <c r="L9099" s="3" t="s">
        <v>5032</v>
      </c>
      <c r="M9099">
        <v>316</v>
      </c>
    </row>
    <row r="9100" spans="1:13" x14ac:dyDescent="0.25">
      <c r="A9100" t="s">
        <v>13</v>
      </c>
      <c r="B9100" s="5">
        <v>41135</v>
      </c>
      <c r="C9100">
        <v>70051857</v>
      </c>
      <c r="D9100" s="9" t="s">
        <v>3752</v>
      </c>
      <c r="E9100">
        <v>41</v>
      </c>
      <c r="F9100" t="s">
        <v>1779</v>
      </c>
      <c r="G9100" t="s">
        <v>3753</v>
      </c>
      <c r="H9100">
        <v>70647</v>
      </c>
      <c r="I9100" t="s">
        <v>2187</v>
      </c>
      <c r="J9100">
        <v>41</v>
      </c>
      <c r="K9100">
        <v>10165</v>
      </c>
      <c r="L9100" s="3" t="s">
        <v>5032</v>
      </c>
      <c r="M9100">
        <v>317</v>
      </c>
    </row>
    <row r="9101" spans="1:13" x14ac:dyDescent="0.25">
      <c r="A9101" t="s">
        <v>13</v>
      </c>
      <c r="B9101" s="5">
        <v>41135</v>
      </c>
      <c r="C9101">
        <v>70051857</v>
      </c>
      <c r="D9101" s="9" t="s">
        <v>3752</v>
      </c>
      <c r="E9101">
        <v>41</v>
      </c>
      <c r="F9101" t="s">
        <v>1779</v>
      </c>
      <c r="G9101" t="s">
        <v>16</v>
      </c>
      <c r="H9101">
        <v>70647</v>
      </c>
      <c r="I9101" t="s">
        <v>2187</v>
      </c>
      <c r="J9101">
        <v>1</v>
      </c>
      <c r="K9101">
        <v>10165</v>
      </c>
      <c r="L9101" s="3" t="s">
        <v>5032</v>
      </c>
      <c r="M9101">
        <v>317</v>
      </c>
    </row>
    <row r="9102" spans="1:13" x14ac:dyDescent="0.25">
      <c r="A9102" t="s">
        <v>13</v>
      </c>
      <c r="B9102" s="5">
        <v>41135</v>
      </c>
      <c r="C9102">
        <v>70051857</v>
      </c>
      <c r="D9102" s="9" t="s">
        <v>3752</v>
      </c>
      <c r="E9102">
        <v>41</v>
      </c>
      <c r="F9102" t="s">
        <v>1779</v>
      </c>
      <c r="G9102" t="s">
        <v>3753</v>
      </c>
      <c r="H9102">
        <v>70748</v>
      </c>
      <c r="I9102" t="s">
        <v>2188</v>
      </c>
      <c r="J9102">
        <v>3</v>
      </c>
      <c r="K9102">
        <v>10165</v>
      </c>
      <c r="L9102" s="3" t="s">
        <v>5032</v>
      </c>
      <c r="M9102">
        <v>320</v>
      </c>
    </row>
    <row r="9103" spans="1:13" x14ac:dyDescent="0.25">
      <c r="A9103" t="s">
        <v>13</v>
      </c>
      <c r="B9103" s="5">
        <v>41135</v>
      </c>
      <c r="C9103">
        <v>70051857</v>
      </c>
      <c r="D9103" s="9" t="s">
        <v>3752</v>
      </c>
      <c r="E9103">
        <v>41</v>
      </c>
      <c r="F9103" t="s">
        <v>1779</v>
      </c>
      <c r="G9103" t="s">
        <v>16</v>
      </c>
      <c r="H9103">
        <v>70748</v>
      </c>
      <c r="I9103" t="s">
        <v>2188</v>
      </c>
      <c r="J9103">
        <v>0</v>
      </c>
      <c r="K9103">
        <v>10165</v>
      </c>
      <c r="L9103" s="3" t="s">
        <v>5032</v>
      </c>
      <c r="M9103">
        <v>320</v>
      </c>
    </row>
    <row r="9104" spans="1:13" x14ac:dyDescent="0.25">
      <c r="A9104" t="s">
        <v>13</v>
      </c>
      <c r="B9104" s="5">
        <v>41135</v>
      </c>
      <c r="C9104">
        <v>70051857</v>
      </c>
      <c r="D9104" s="9" t="s">
        <v>3752</v>
      </c>
      <c r="E9104">
        <v>41</v>
      </c>
      <c r="F9104" t="s">
        <v>1779</v>
      </c>
      <c r="G9104" t="s">
        <v>3753</v>
      </c>
      <c r="H9104">
        <v>70749</v>
      </c>
      <c r="I9104" t="s">
        <v>2189</v>
      </c>
      <c r="J9104">
        <v>13</v>
      </c>
      <c r="K9104">
        <v>10165</v>
      </c>
      <c r="L9104" s="3" t="s">
        <v>5032</v>
      </c>
      <c r="M9104">
        <v>321</v>
      </c>
    </row>
    <row r="9105" spans="1:13" x14ac:dyDescent="0.25">
      <c r="A9105" t="s">
        <v>13</v>
      </c>
      <c r="B9105" s="5">
        <v>41135</v>
      </c>
      <c r="C9105">
        <v>70051857</v>
      </c>
      <c r="D9105" s="9" t="s">
        <v>3752</v>
      </c>
      <c r="E9105">
        <v>41</v>
      </c>
      <c r="F9105" t="s">
        <v>1779</v>
      </c>
      <c r="G9105" t="s">
        <v>16</v>
      </c>
      <c r="H9105">
        <v>70749</v>
      </c>
      <c r="I9105" t="s">
        <v>2189</v>
      </c>
      <c r="J9105">
        <v>0</v>
      </c>
      <c r="K9105">
        <v>10165</v>
      </c>
      <c r="L9105" s="3" t="s">
        <v>5032</v>
      </c>
      <c r="M9105">
        <v>321</v>
      </c>
    </row>
    <row r="9106" spans="1:13" x14ac:dyDescent="0.25">
      <c r="A9106" t="s">
        <v>13</v>
      </c>
      <c r="B9106" s="5">
        <v>41135</v>
      </c>
      <c r="C9106">
        <v>70051857</v>
      </c>
      <c r="D9106" s="9" t="s">
        <v>3752</v>
      </c>
      <c r="E9106">
        <v>41</v>
      </c>
      <c r="F9106" t="s">
        <v>1779</v>
      </c>
      <c r="G9106" t="s">
        <v>3753</v>
      </c>
      <c r="H9106">
        <v>70750</v>
      </c>
      <c r="I9106" t="s">
        <v>2190</v>
      </c>
      <c r="J9106">
        <v>3</v>
      </c>
      <c r="K9106">
        <v>10165</v>
      </c>
      <c r="L9106" s="3" t="s">
        <v>5032</v>
      </c>
      <c r="M9106">
        <v>322</v>
      </c>
    </row>
    <row r="9107" spans="1:13" x14ac:dyDescent="0.25">
      <c r="A9107" t="s">
        <v>13</v>
      </c>
      <c r="B9107" s="5">
        <v>41135</v>
      </c>
      <c r="C9107">
        <v>70051857</v>
      </c>
      <c r="D9107" s="9" t="s">
        <v>3752</v>
      </c>
      <c r="E9107">
        <v>41</v>
      </c>
      <c r="F9107" t="s">
        <v>1779</v>
      </c>
      <c r="G9107" t="s">
        <v>16</v>
      </c>
      <c r="H9107">
        <v>70750</v>
      </c>
      <c r="I9107" t="s">
        <v>2190</v>
      </c>
      <c r="J9107">
        <v>0</v>
      </c>
      <c r="K9107">
        <v>10165</v>
      </c>
      <c r="L9107" s="3" t="s">
        <v>5032</v>
      </c>
      <c r="M9107">
        <v>322</v>
      </c>
    </row>
    <row r="9108" spans="1:13" x14ac:dyDescent="0.25">
      <c r="A9108" t="s">
        <v>13</v>
      </c>
      <c r="B9108" s="5">
        <v>41135</v>
      </c>
      <c r="C9108">
        <v>70051857</v>
      </c>
      <c r="D9108" s="9" t="s">
        <v>3752</v>
      </c>
      <c r="E9108">
        <v>41</v>
      </c>
      <c r="F9108" t="s">
        <v>1779</v>
      </c>
      <c r="G9108" t="s">
        <v>3753</v>
      </c>
      <c r="H9108">
        <v>70751</v>
      </c>
      <c r="I9108" t="s">
        <v>2191</v>
      </c>
      <c r="J9108">
        <v>16</v>
      </c>
      <c r="K9108">
        <v>10165</v>
      </c>
      <c r="L9108" s="3" t="s">
        <v>5032</v>
      </c>
      <c r="M9108">
        <v>323</v>
      </c>
    </row>
    <row r="9109" spans="1:13" x14ac:dyDescent="0.25">
      <c r="A9109" t="s">
        <v>13</v>
      </c>
      <c r="B9109" s="5">
        <v>41135</v>
      </c>
      <c r="C9109">
        <v>70051857</v>
      </c>
      <c r="D9109" s="9" t="s">
        <v>3752</v>
      </c>
      <c r="E9109">
        <v>41</v>
      </c>
      <c r="F9109" t="s">
        <v>1779</v>
      </c>
      <c r="G9109" t="s">
        <v>16</v>
      </c>
      <c r="H9109">
        <v>70751</v>
      </c>
      <c r="I9109" t="s">
        <v>2191</v>
      </c>
      <c r="J9109">
        <v>0</v>
      </c>
      <c r="K9109">
        <v>10165</v>
      </c>
      <c r="L9109" s="3" t="s">
        <v>5032</v>
      </c>
      <c r="M9109">
        <v>323</v>
      </c>
    </row>
    <row r="9110" spans="1:13" x14ac:dyDescent="0.25">
      <c r="A9110" t="s">
        <v>13</v>
      </c>
      <c r="B9110" s="5">
        <v>41135</v>
      </c>
      <c r="C9110">
        <v>70051857</v>
      </c>
      <c r="D9110" s="9" t="s">
        <v>3752</v>
      </c>
      <c r="E9110">
        <v>41</v>
      </c>
      <c r="F9110" t="s">
        <v>1779</v>
      </c>
      <c r="G9110" t="s">
        <v>3753</v>
      </c>
      <c r="H9110">
        <v>70752</v>
      </c>
      <c r="I9110" t="s">
        <v>2192</v>
      </c>
      <c r="J9110">
        <v>9</v>
      </c>
      <c r="K9110">
        <v>10165</v>
      </c>
      <c r="L9110" s="3" t="s">
        <v>5032</v>
      </c>
      <c r="M9110">
        <v>324</v>
      </c>
    </row>
    <row r="9111" spans="1:13" x14ac:dyDescent="0.25">
      <c r="A9111" t="s">
        <v>13</v>
      </c>
      <c r="B9111" s="5">
        <v>41135</v>
      </c>
      <c r="C9111">
        <v>70051857</v>
      </c>
      <c r="D9111" s="9" t="s">
        <v>3752</v>
      </c>
      <c r="E9111">
        <v>41</v>
      </c>
      <c r="F9111" t="s">
        <v>1779</v>
      </c>
      <c r="G9111" t="s">
        <v>16</v>
      </c>
      <c r="H9111">
        <v>70752</v>
      </c>
      <c r="I9111" t="s">
        <v>2192</v>
      </c>
      <c r="J9111">
        <v>0</v>
      </c>
      <c r="K9111">
        <v>10165</v>
      </c>
      <c r="L9111" s="3" t="s">
        <v>5032</v>
      </c>
      <c r="M9111">
        <v>324</v>
      </c>
    </row>
    <row r="9112" spans="1:13" x14ac:dyDescent="0.25">
      <c r="A9112" t="s">
        <v>13</v>
      </c>
      <c r="B9112" s="5">
        <v>41135</v>
      </c>
      <c r="C9112">
        <v>70051857</v>
      </c>
      <c r="D9112" s="9" t="s">
        <v>3752</v>
      </c>
      <c r="E9112">
        <v>41</v>
      </c>
      <c r="F9112" t="s">
        <v>1779</v>
      </c>
      <c r="G9112" t="s">
        <v>3753</v>
      </c>
      <c r="H9112">
        <v>70753</v>
      </c>
      <c r="I9112" t="s">
        <v>2193</v>
      </c>
      <c r="J9112">
        <v>22</v>
      </c>
      <c r="K9112">
        <v>10165</v>
      </c>
      <c r="L9112" s="3" t="s">
        <v>5032</v>
      </c>
      <c r="M9112">
        <v>325</v>
      </c>
    </row>
    <row r="9113" spans="1:13" x14ac:dyDescent="0.25">
      <c r="A9113" t="s">
        <v>13</v>
      </c>
      <c r="B9113" s="5">
        <v>41135</v>
      </c>
      <c r="C9113">
        <v>70051857</v>
      </c>
      <c r="D9113" s="9" t="s">
        <v>3752</v>
      </c>
      <c r="E9113">
        <v>41</v>
      </c>
      <c r="F9113" t="s">
        <v>1779</v>
      </c>
      <c r="G9113" t="s">
        <v>16</v>
      </c>
      <c r="H9113">
        <v>70753</v>
      </c>
      <c r="I9113" t="s">
        <v>2193</v>
      </c>
      <c r="J9113">
        <v>0</v>
      </c>
      <c r="K9113">
        <v>10165</v>
      </c>
      <c r="L9113" s="3" t="s">
        <v>5032</v>
      </c>
      <c r="M9113">
        <v>325</v>
      </c>
    </row>
    <row r="9114" spans="1:13" x14ac:dyDescent="0.25">
      <c r="A9114" t="s">
        <v>13</v>
      </c>
      <c r="B9114" s="5">
        <v>41135</v>
      </c>
      <c r="C9114">
        <v>70051857</v>
      </c>
      <c r="D9114" s="9" t="s">
        <v>3752</v>
      </c>
      <c r="E9114">
        <v>41</v>
      </c>
      <c r="F9114" t="s">
        <v>1779</v>
      </c>
      <c r="G9114" t="s">
        <v>3753</v>
      </c>
      <c r="H9114">
        <v>70754</v>
      </c>
      <c r="I9114" t="s">
        <v>2194</v>
      </c>
      <c r="J9114">
        <v>0</v>
      </c>
      <c r="K9114">
        <v>10165</v>
      </c>
      <c r="L9114" s="3" t="s">
        <v>5032</v>
      </c>
      <c r="M9114">
        <v>326</v>
      </c>
    </row>
    <row r="9115" spans="1:13" x14ac:dyDescent="0.25">
      <c r="A9115" t="s">
        <v>13</v>
      </c>
      <c r="B9115" s="5">
        <v>41135</v>
      </c>
      <c r="C9115">
        <v>70051857</v>
      </c>
      <c r="D9115" s="9" t="s">
        <v>3752</v>
      </c>
      <c r="E9115">
        <v>41</v>
      </c>
      <c r="F9115" t="s">
        <v>1779</v>
      </c>
      <c r="G9115" t="s">
        <v>16</v>
      </c>
      <c r="H9115">
        <v>70754</v>
      </c>
      <c r="I9115" t="s">
        <v>2194</v>
      </c>
      <c r="J9115">
        <v>0</v>
      </c>
      <c r="K9115">
        <v>10165</v>
      </c>
      <c r="L9115" s="3" t="s">
        <v>5032</v>
      </c>
      <c r="M9115">
        <v>326</v>
      </c>
    </row>
    <row r="9116" spans="1:13" x14ac:dyDescent="0.25">
      <c r="A9116" t="s">
        <v>13</v>
      </c>
      <c r="B9116" s="5">
        <v>41135</v>
      </c>
      <c r="C9116">
        <v>70051857</v>
      </c>
      <c r="D9116" s="9" t="s">
        <v>3752</v>
      </c>
      <c r="E9116">
        <v>41</v>
      </c>
      <c r="F9116" t="s">
        <v>1779</v>
      </c>
      <c r="G9116" t="s">
        <v>3753</v>
      </c>
      <c r="H9116">
        <v>70755</v>
      </c>
      <c r="I9116" t="s">
        <v>2195</v>
      </c>
      <c r="J9116">
        <v>0</v>
      </c>
      <c r="K9116">
        <v>10165</v>
      </c>
      <c r="L9116" s="3" t="s">
        <v>5032</v>
      </c>
      <c r="M9116">
        <v>327</v>
      </c>
    </row>
    <row r="9117" spans="1:13" x14ac:dyDescent="0.25">
      <c r="A9117" t="s">
        <v>13</v>
      </c>
      <c r="B9117" s="5">
        <v>41135</v>
      </c>
      <c r="C9117">
        <v>70051857</v>
      </c>
      <c r="D9117" s="9" t="s">
        <v>3752</v>
      </c>
      <c r="E9117">
        <v>41</v>
      </c>
      <c r="F9117" t="s">
        <v>1779</v>
      </c>
      <c r="G9117" t="s">
        <v>16</v>
      </c>
      <c r="H9117">
        <v>70755</v>
      </c>
      <c r="I9117" t="s">
        <v>2195</v>
      </c>
      <c r="J9117">
        <v>0</v>
      </c>
      <c r="K9117">
        <v>10165</v>
      </c>
      <c r="L9117" s="3" t="s">
        <v>5032</v>
      </c>
      <c r="M9117">
        <v>327</v>
      </c>
    </row>
    <row r="9118" spans="1:13" x14ac:dyDescent="0.25">
      <c r="A9118" t="s">
        <v>13</v>
      </c>
      <c r="B9118" s="5">
        <v>41135</v>
      </c>
      <c r="C9118">
        <v>70051857</v>
      </c>
      <c r="D9118" s="9" t="s">
        <v>3752</v>
      </c>
      <c r="E9118">
        <v>41</v>
      </c>
      <c r="F9118" t="s">
        <v>1779</v>
      </c>
      <c r="G9118" t="s">
        <v>3753</v>
      </c>
      <c r="H9118">
        <v>70072</v>
      </c>
      <c r="I9118" t="s">
        <v>2196</v>
      </c>
      <c r="J9118">
        <v>62</v>
      </c>
      <c r="K9118">
        <v>10165</v>
      </c>
      <c r="L9118" s="3" t="s">
        <v>5033</v>
      </c>
      <c r="M9118">
        <v>1</v>
      </c>
    </row>
    <row r="9119" spans="1:13" x14ac:dyDescent="0.25">
      <c r="A9119" t="s">
        <v>13</v>
      </c>
      <c r="B9119" s="5">
        <v>41135</v>
      </c>
      <c r="C9119">
        <v>70051857</v>
      </c>
      <c r="D9119" s="9" t="s">
        <v>3752</v>
      </c>
      <c r="E9119">
        <v>41</v>
      </c>
      <c r="F9119" t="s">
        <v>1779</v>
      </c>
      <c r="G9119" t="s">
        <v>16</v>
      </c>
      <c r="H9119">
        <v>70072</v>
      </c>
      <c r="I9119" t="s">
        <v>2196</v>
      </c>
      <c r="J9119">
        <v>0</v>
      </c>
      <c r="K9119">
        <v>10165</v>
      </c>
      <c r="L9119" s="3" t="s">
        <v>5033</v>
      </c>
      <c r="M9119">
        <v>1</v>
      </c>
    </row>
    <row r="9120" spans="1:13" x14ac:dyDescent="0.25">
      <c r="A9120" t="s">
        <v>13</v>
      </c>
      <c r="B9120" s="5">
        <v>41135</v>
      </c>
      <c r="C9120">
        <v>70051857</v>
      </c>
      <c r="D9120" s="9" t="s">
        <v>3752</v>
      </c>
      <c r="E9120">
        <v>41</v>
      </c>
      <c r="F9120" t="s">
        <v>1779</v>
      </c>
      <c r="G9120" t="s">
        <v>3753</v>
      </c>
      <c r="H9120">
        <v>70073</v>
      </c>
      <c r="I9120" t="s">
        <v>2197</v>
      </c>
      <c r="J9120">
        <v>81</v>
      </c>
      <c r="K9120">
        <v>10165</v>
      </c>
      <c r="L9120" s="3" t="s">
        <v>5033</v>
      </c>
      <c r="M9120">
        <v>4</v>
      </c>
    </row>
    <row r="9121" spans="1:13" x14ac:dyDescent="0.25">
      <c r="A9121" t="s">
        <v>13</v>
      </c>
      <c r="B9121" s="5">
        <v>41135</v>
      </c>
      <c r="C9121">
        <v>70051857</v>
      </c>
      <c r="D9121" s="9" t="s">
        <v>3752</v>
      </c>
      <c r="E9121">
        <v>41</v>
      </c>
      <c r="F9121" t="s">
        <v>1779</v>
      </c>
      <c r="G9121" t="s">
        <v>16</v>
      </c>
      <c r="H9121">
        <v>70073</v>
      </c>
      <c r="I9121" t="s">
        <v>2197</v>
      </c>
      <c r="J9121">
        <v>0</v>
      </c>
      <c r="K9121">
        <v>10165</v>
      </c>
      <c r="L9121" s="3" t="s">
        <v>5033</v>
      </c>
      <c r="M9121">
        <v>4</v>
      </c>
    </row>
    <row r="9122" spans="1:13" x14ac:dyDescent="0.25">
      <c r="A9122" t="s">
        <v>13</v>
      </c>
      <c r="B9122" s="5">
        <v>41135</v>
      </c>
      <c r="C9122">
        <v>70051857</v>
      </c>
      <c r="D9122" s="9" t="s">
        <v>3752</v>
      </c>
      <c r="E9122">
        <v>41</v>
      </c>
      <c r="F9122" t="s">
        <v>1779</v>
      </c>
      <c r="G9122" t="s">
        <v>3753</v>
      </c>
      <c r="H9122">
        <v>70074</v>
      </c>
      <c r="I9122" t="s">
        <v>2198</v>
      </c>
      <c r="J9122">
        <v>88</v>
      </c>
      <c r="K9122">
        <v>10165</v>
      </c>
      <c r="L9122" s="3" t="s">
        <v>5033</v>
      </c>
      <c r="M9122">
        <v>7</v>
      </c>
    </row>
    <row r="9123" spans="1:13" x14ac:dyDescent="0.25">
      <c r="A9123" t="s">
        <v>13</v>
      </c>
      <c r="B9123" s="5">
        <v>41135</v>
      </c>
      <c r="C9123">
        <v>70051857</v>
      </c>
      <c r="D9123" s="9" t="s">
        <v>3752</v>
      </c>
      <c r="E9123">
        <v>41</v>
      </c>
      <c r="F9123" t="s">
        <v>1779</v>
      </c>
      <c r="G9123" t="s">
        <v>16</v>
      </c>
      <c r="H9123">
        <v>70074</v>
      </c>
      <c r="I9123" t="s">
        <v>2198</v>
      </c>
      <c r="J9123">
        <v>0</v>
      </c>
      <c r="K9123">
        <v>10165</v>
      </c>
      <c r="L9123" s="3" t="s">
        <v>5033</v>
      </c>
      <c r="M9123">
        <v>7</v>
      </c>
    </row>
    <row r="9124" spans="1:13" x14ac:dyDescent="0.25">
      <c r="A9124" t="s">
        <v>13</v>
      </c>
      <c r="B9124" s="5">
        <v>41135</v>
      </c>
      <c r="C9124">
        <v>70051857</v>
      </c>
      <c r="D9124" s="9" t="s">
        <v>3752</v>
      </c>
      <c r="E9124">
        <v>41</v>
      </c>
      <c r="F9124" t="s">
        <v>1779</v>
      </c>
      <c r="G9124" t="s">
        <v>3753</v>
      </c>
      <c r="H9124">
        <v>70075</v>
      </c>
      <c r="I9124" t="s">
        <v>2199</v>
      </c>
      <c r="J9124">
        <v>89</v>
      </c>
      <c r="K9124">
        <v>10165</v>
      </c>
      <c r="L9124" s="3" t="s">
        <v>5033</v>
      </c>
      <c r="M9124">
        <v>10</v>
      </c>
    </row>
    <row r="9125" spans="1:13" x14ac:dyDescent="0.25">
      <c r="A9125" t="s">
        <v>13</v>
      </c>
      <c r="B9125" s="5">
        <v>41135</v>
      </c>
      <c r="C9125">
        <v>70051857</v>
      </c>
      <c r="D9125" s="9" t="s">
        <v>3752</v>
      </c>
      <c r="E9125">
        <v>41</v>
      </c>
      <c r="F9125" t="s">
        <v>1779</v>
      </c>
      <c r="G9125" t="s">
        <v>16</v>
      </c>
      <c r="H9125">
        <v>70075</v>
      </c>
      <c r="I9125" t="s">
        <v>2199</v>
      </c>
      <c r="J9125">
        <v>0</v>
      </c>
      <c r="K9125">
        <v>10165</v>
      </c>
      <c r="L9125" s="3" t="s">
        <v>5033</v>
      </c>
      <c r="M9125">
        <v>10</v>
      </c>
    </row>
    <row r="9126" spans="1:13" x14ac:dyDescent="0.25">
      <c r="A9126" t="s">
        <v>13</v>
      </c>
      <c r="B9126" s="5">
        <v>41135</v>
      </c>
      <c r="C9126">
        <v>70051857</v>
      </c>
      <c r="D9126" s="9" t="s">
        <v>3752</v>
      </c>
      <c r="E9126">
        <v>41</v>
      </c>
      <c r="F9126" t="s">
        <v>1779</v>
      </c>
      <c r="G9126" t="s">
        <v>3753</v>
      </c>
      <c r="H9126">
        <v>70076</v>
      </c>
      <c r="I9126" t="s">
        <v>2200</v>
      </c>
      <c r="J9126">
        <v>50</v>
      </c>
      <c r="K9126">
        <v>10165</v>
      </c>
      <c r="L9126" s="3" t="s">
        <v>5033</v>
      </c>
      <c r="M9126">
        <v>13</v>
      </c>
    </row>
    <row r="9127" spans="1:13" x14ac:dyDescent="0.25">
      <c r="A9127" t="s">
        <v>13</v>
      </c>
      <c r="B9127" s="5">
        <v>41135</v>
      </c>
      <c r="C9127">
        <v>70051857</v>
      </c>
      <c r="D9127" s="9" t="s">
        <v>3752</v>
      </c>
      <c r="E9127">
        <v>41</v>
      </c>
      <c r="F9127" t="s">
        <v>1779</v>
      </c>
      <c r="G9127" t="s">
        <v>16</v>
      </c>
      <c r="H9127">
        <v>70076</v>
      </c>
      <c r="I9127" t="s">
        <v>2200</v>
      </c>
      <c r="J9127">
        <v>0</v>
      </c>
      <c r="K9127">
        <v>10165</v>
      </c>
      <c r="L9127" s="3" t="s">
        <v>5033</v>
      </c>
      <c r="M9127">
        <v>13</v>
      </c>
    </row>
    <row r="9128" spans="1:13" x14ac:dyDescent="0.25">
      <c r="A9128" t="s">
        <v>13</v>
      </c>
      <c r="B9128" s="5">
        <v>41135</v>
      </c>
      <c r="C9128">
        <v>70051857</v>
      </c>
      <c r="D9128" s="9" t="s">
        <v>3752</v>
      </c>
      <c r="E9128">
        <v>41</v>
      </c>
      <c r="F9128" t="s">
        <v>1779</v>
      </c>
      <c r="G9128" t="s">
        <v>3753</v>
      </c>
      <c r="H9128">
        <v>70077</v>
      </c>
      <c r="I9128" t="s">
        <v>2201</v>
      </c>
      <c r="J9128">
        <v>56</v>
      </c>
      <c r="K9128">
        <v>10165</v>
      </c>
      <c r="L9128" s="3" t="s">
        <v>5033</v>
      </c>
      <c r="M9128">
        <v>16</v>
      </c>
    </row>
    <row r="9129" spans="1:13" x14ac:dyDescent="0.25">
      <c r="A9129" t="s">
        <v>13</v>
      </c>
      <c r="B9129" s="5">
        <v>41135</v>
      </c>
      <c r="C9129">
        <v>70051857</v>
      </c>
      <c r="D9129" s="9" t="s">
        <v>3752</v>
      </c>
      <c r="E9129">
        <v>41</v>
      </c>
      <c r="F9129" t="s">
        <v>1779</v>
      </c>
      <c r="G9129" t="s">
        <v>16</v>
      </c>
      <c r="H9129">
        <v>70077</v>
      </c>
      <c r="I9129" t="s">
        <v>2201</v>
      </c>
      <c r="J9129">
        <v>0</v>
      </c>
      <c r="K9129">
        <v>10165</v>
      </c>
      <c r="L9129" s="3" t="s">
        <v>5033</v>
      </c>
      <c r="M9129">
        <v>16</v>
      </c>
    </row>
    <row r="9130" spans="1:13" x14ac:dyDescent="0.25">
      <c r="A9130" t="s">
        <v>13</v>
      </c>
      <c r="B9130" s="5">
        <v>41135</v>
      </c>
      <c r="C9130">
        <v>70051857</v>
      </c>
      <c r="D9130" s="9" t="s">
        <v>3752</v>
      </c>
      <c r="E9130">
        <v>41</v>
      </c>
      <c r="F9130" t="s">
        <v>1779</v>
      </c>
      <c r="G9130" t="s">
        <v>3753</v>
      </c>
      <c r="H9130">
        <v>68631</v>
      </c>
      <c r="I9130" t="s">
        <v>2202</v>
      </c>
      <c r="J9130">
        <v>115</v>
      </c>
      <c r="K9130">
        <v>10165</v>
      </c>
      <c r="L9130" s="3" t="s">
        <v>5034</v>
      </c>
      <c r="M9130">
        <v>1</v>
      </c>
    </row>
    <row r="9131" spans="1:13" x14ac:dyDescent="0.25">
      <c r="A9131" t="s">
        <v>13</v>
      </c>
      <c r="B9131" s="5">
        <v>41135</v>
      </c>
      <c r="C9131">
        <v>70051857</v>
      </c>
      <c r="D9131" s="9" t="s">
        <v>3752</v>
      </c>
      <c r="E9131">
        <v>41</v>
      </c>
      <c r="F9131" t="s">
        <v>1779</v>
      </c>
      <c r="G9131" t="s">
        <v>16</v>
      </c>
      <c r="H9131">
        <v>68631</v>
      </c>
      <c r="I9131" t="s">
        <v>2202</v>
      </c>
      <c r="J9131">
        <v>0</v>
      </c>
      <c r="K9131">
        <v>10165</v>
      </c>
      <c r="L9131" s="3" t="s">
        <v>5034</v>
      </c>
      <c r="M9131">
        <v>1</v>
      </c>
    </row>
    <row r="9132" spans="1:13" x14ac:dyDescent="0.25">
      <c r="A9132" t="s">
        <v>13</v>
      </c>
      <c r="B9132" s="5">
        <v>41135</v>
      </c>
      <c r="C9132">
        <v>70051857</v>
      </c>
      <c r="D9132" s="9" t="s">
        <v>3752</v>
      </c>
      <c r="E9132">
        <v>41</v>
      </c>
      <c r="F9132" t="s">
        <v>1779</v>
      </c>
      <c r="G9132" t="s">
        <v>3753</v>
      </c>
      <c r="H9132">
        <v>68632</v>
      </c>
      <c r="I9132" t="s">
        <v>2203</v>
      </c>
      <c r="J9132">
        <v>91</v>
      </c>
      <c r="K9132">
        <v>10165</v>
      </c>
      <c r="L9132" s="3" t="s">
        <v>5034</v>
      </c>
      <c r="M9132">
        <v>5</v>
      </c>
    </row>
    <row r="9133" spans="1:13" x14ac:dyDescent="0.25">
      <c r="A9133" t="s">
        <v>13</v>
      </c>
      <c r="B9133" s="5">
        <v>41135</v>
      </c>
      <c r="C9133">
        <v>70051857</v>
      </c>
      <c r="D9133" s="9" t="s">
        <v>3752</v>
      </c>
      <c r="E9133">
        <v>41</v>
      </c>
      <c r="F9133" t="s">
        <v>1779</v>
      </c>
      <c r="G9133" t="s">
        <v>16</v>
      </c>
      <c r="H9133">
        <v>68632</v>
      </c>
      <c r="I9133" t="s">
        <v>2203</v>
      </c>
      <c r="J9133">
        <v>0</v>
      </c>
      <c r="K9133">
        <v>10165</v>
      </c>
      <c r="L9133" s="3" t="s">
        <v>5034</v>
      </c>
      <c r="M9133">
        <v>5</v>
      </c>
    </row>
    <row r="9134" spans="1:13" x14ac:dyDescent="0.25">
      <c r="A9134" t="s">
        <v>13</v>
      </c>
      <c r="B9134" s="5">
        <v>41135</v>
      </c>
      <c r="C9134">
        <v>70051857</v>
      </c>
      <c r="D9134" s="9" t="s">
        <v>3752</v>
      </c>
      <c r="E9134">
        <v>41</v>
      </c>
      <c r="F9134" t="s">
        <v>1779</v>
      </c>
      <c r="G9134" t="s">
        <v>3753</v>
      </c>
      <c r="H9134">
        <v>68633</v>
      </c>
      <c r="I9134" t="s">
        <v>2204</v>
      </c>
      <c r="J9134">
        <v>111</v>
      </c>
      <c r="K9134">
        <v>10165</v>
      </c>
      <c r="L9134" s="3" t="s">
        <v>5034</v>
      </c>
      <c r="M9134">
        <v>9</v>
      </c>
    </row>
    <row r="9135" spans="1:13" x14ac:dyDescent="0.25">
      <c r="A9135" t="s">
        <v>13</v>
      </c>
      <c r="B9135" s="5">
        <v>41135</v>
      </c>
      <c r="C9135">
        <v>70051857</v>
      </c>
      <c r="D9135" s="9" t="s">
        <v>3752</v>
      </c>
      <c r="E9135">
        <v>41</v>
      </c>
      <c r="F9135" t="s">
        <v>1779</v>
      </c>
      <c r="G9135" t="s">
        <v>16</v>
      </c>
      <c r="H9135">
        <v>68633</v>
      </c>
      <c r="I9135" t="s">
        <v>2204</v>
      </c>
      <c r="J9135">
        <v>0</v>
      </c>
      <c r="K9135">
        <v>10165</v>
      </c>
      <c r="L9135" s="3" t="s">
        <v>5034</v>
      </c>
      <c r="M9135">
        <v>9</v>
      </c>
    </row>
    <row r="9136" spans="1:13" x14ac:dyDescent="0.25">
      <c r="A9136" t="s">
        <v>13</v>
      </c>
      <c r="B9136" s="5">
        <v>41135</v>
      </c>
      <c r="C9136">
        <v>70051857</v>
      </c>
      <c r="D9136" s="9" t="s">
        <v>3752</v>
      </c>
      <c r="E9136">
        <v>41</v>
      </c>
      <c r="F9136" t="s">
        <v>1779</v>
      </c>
      <c r="G9136" t="s">
        <v>3753</v>
      </c>
      <c r="H9136">
        <v>68611</v>
      </c>
      <c r="I9136" t="s">
        <v>2205</v>
      </c>
      <c r="J9136">
        <v>105</v>
      </c>
      <c r="K9136">
        <v>10165</v>
      </c>
      <c r="L9136" s="3" t="s">
        <v>5035</v>
      </c>
      <c r="M9136">
        <v>1</v>
      </c>
    </row>
    <row r="9137" spans="1:13" x14ac:dyDescent="0.25">
      <c r="A9137" t="s">
        <v>13</v>
      </c>
      <c r="B9137" s="5">
        <v>41135</v>
      </c>
      <c r="C9137">
        <v>70051857</v>
      </c>
      <c r="D9137" s="9" t="s">
        <v>3752</v>
      </c>
      <c r="E9137">
        <v>41</v>
      </c>
      <c r="F9137" t="s">
        <v>1779</v>
      </c>
      <c r="G9137" t="s">
        <v>16</v>
      </c>
      <c r="H9137">
        <v>68611</v>
      </c>
      <c r="I9137" t="s">
        <v>2205</v>
      </c>
      <c r="J9137">
        <v>0</v>
      </c>
      <c r="K9137">
        <v>10165</v>
      </c>
      <c r="L9137" s="3" t="s">
        <v>5035</v>
      </c>
      <c r="M9137">
        <v>1</v>
      </c>
    </row>
    <row r="9138" spans="1:13" x14ac:dyDescent="0.25">
      <c r="A9138" t="s">
        <v>13</v>
      </c>
      <c r="B9138" s="5">
        <v>41135</v>
      </c>
      <c r="C9138">
        <v>70051857</v>
      </c>
      <c r="D9138" s="9" t="s">
        <v>3752</v>
      </c>
      <c r="E9138">
        <v>41</v>
      </c>
      <c r="F9138" t="s">
        <v>1779</v>
      </c>
      <c r="G9138" t="s">
        <v>3753</v>
      </c>
      <c r="H9138">
        <v>68608</v>
      </c>
      <c r="I9138" t="s">
        <v>2206</v>
      </c>
      <c r="J9138">
        <v>106</v>
      </c>
      <c r="K9138">
        <v>10165</v>
      </c>
      <c r="L9138" s="3" t="s">
        <v>5035</v>
      </c>
      <c r="M9138">
        <v>5</v>
      </c>
    </row>
    <row r="9139" spans="1:13" x14ac:dyDescent="0.25">
      <c r="A9139" t="s">
        <v>13</v>
      </c>
      <c r="B9139" s="5">
        <v>41135</v>
      </c>
      <c r="C9139">
        <v>70051857</v>
      </c>
      <c r="D9139" s="9" t="s">
        <v>3752</v>
      </c>
      <c r="E9139">
        <v>41</v>
      </c>
      <c r="F9139" t="s">
        <v>1779</v>
      </c>
      <c r="G9139" t="s">
        <v>16</v>
      </c>
      <c r="H9139">
        <v>68608</v>
      </c>
      <c r="I9139" t="s">
        <v>2206</v>
      </c>
      <c r="J9139">
        <v>0</v>
      </c>
      <c r="K9139">
        <v>10165</v>
      </c>
      <c r="L9139" s="3" t="s">
        <v>5035</v>
      </c>
      <c r="M9139">
        <v>5</v>
      </c>
    </row>
    <row r="9140" spans="1:13" x14ac:dyDescent="0.25">
      <c r="A9140" t="s">
        <v>13</v>
      </c>
      <c r="B9140" s="5">
        <v>41135</v>
      </c>
      <c r="C9140">
        <v>70051857</v>
      </c>
      <c r="D9140" s="9" t="s">
        <v>3752</v>
      </c>
      <c r="E9140">
        <v>41</v>
      </c>
      <c r="F9140" t="s">
        <v>1779</v>
      </c>
      <c r="G9140" t="s">
        <v>3753</v>
      </c>
      <c r="H9140">
        <v>68609</v>
      </c>
      <c r="I9140" t="s">
        <v>2207</v>
      </c>
      <c r="J9140">
        <v>110</v>
      </c>
      <c r="K9140">
        <v>10165</v>
      </c>
      <c r="L9140" s="3" t="s">
        <v>5035</v>
      </c>
      <c r="M9140">
        <v>9</v>
      </c>
    </row>
    <row r="9141" spans="1:13" x14ac:dyDescent="0.25">
      <c r="A9141" t="s">
        <v>13</v>
      </c>
      <c r="B9141" s="5">
        <v>41135</v>
      </c>
      <c r="C9141">
        <v>70051857</v>
      </c>
      <c r="D9141" s="9" t="s">
        <v>3752</v>
      </c>
      <c r="E9141">
        <v>41</v>
      </c>
      <c r="F9141" t="s">
        <v>1779</v>
      </c>
      <c r="G9141" t="s">
        <v>16</v>
      </c>
      <c r="H9141">
        <v>68609</v>
      </c>
      <c r="I9141" t="s">
        <v>2207</v>
      </c>
      <c r="J9141">
        <v>0</v>
      </c>
      <c r="K9141">
        <v>10165</v>
      </c>
      <c r="L9141" s="3" t="s">
        <v>5035</v>
      </c>
      <c r="M9141">
        <v>9</v>
      </c>
    </row>
    <row r="9142" spans="1:13" x14ac:dyDescent="0.25">
      <c r="A9142" t="s">
        <v>13</v>
      </c>
      <c r="B9142" s="5">
        <v>41135</v>
      </c>
      <c r="C9142">
        <v>70051857</v>
      </c>
      <c r="D9142" s="9" t="s">
        <v>3752</v>
      </c>
      <c r="E9142">
        <v>41</v>
      </c>
      <c r="F9142" t="s">
        <v>1779</v>
      </c>
      <c r="G9142" t="s">
        <v>3753</v>
      </c>
      <c r="H9142">
        <v>68610</v>
      </c>
      <c r="I9142" t="s">
        <v>2208</v>
      </c>
      <c r="J9142">
        <v>131</v>
      </c>
      <c r="K9142">
        <v>10165</v>
      </c>
      <c r="L9142" s="3" t="s">
        <v>5035</v>
      </c>
      <c r="M9142">
        <v>13</v>
      </c>
    </row>
    <row r="9143" spans="1:13" x14ac:dyDescent="0.25">
      <c r="A9143" t="s">
        <v>13</v>
      </c>
      <c r="B9143" s="5">
        <v>41135</v>
      </c>
      <c r="C9143">
        <v>70051857</v>
      </c>
      <c r="D9143" s="9" t="s">
        <v>3752</v>
      </c>
      <c r="E9143">
        <v>41</v>
      </c>
      <c r="F9143" t="s">
        <v>1779</v>
      </c>
      <c r="G9143" t="s">
        <v>16</v>
      </c>
      <c r="H9143">
        <v>68610</v>
      </c>
      <c r="I9143" t="s">
        <v>2208</v>
      </c>
      <c r="J9143">
        <v>0</v>
      </c>
      <c r="K9143">
        <v>10165</v>
      </c>
      <c r="L9143" s="3" t="s">
        <v>5035</v>
      </c>
      <c r="M9143">
        <v>13</v>
      </c>
    </row>
    <row r="9144" spans="1:13" x14ac:dyDescent="0.25">
      <c r="A9144" t="s">
        <v>13</v>
      </c>
      <c r="B9144" s="5">
        <v>41135</v>
      </c>
      <c r="C9144">
        <v>70051857</v>
      </c>
      <c r="D9144" s="9" t="s">
        <v>3752</v>
      </c>
      <c r="E9144">
        <v>41</v>
      </c>
      <c r="F9144" t="s">
        <v>1779</v>
      </c>
      <c r="G9144" t="s">
        <v>3753</v>
      </c>
      <c r="H9144">
        <v>68938</v>
      </c>
      <c r="I9144" t="s">
        <v>2209</v>
      </c>
      <c r="J9144">
        <v>52</v>
      </c>
      <c r="K9144">
        <v>10165</v>
      </c>
      <c r="L9144" s="3" t="s">
        <v>5036</v>
      </c>
      <c r="M9144">
        <v>1</v>
      </c>
    </row>
    <row r="9145" spans="1:13" x14ac:dyDescent="0.25">
      <c r="A9145" t="s">
        <v>13</v>
      </c>
      <c r="B9145" s="5">
        <v>41135</v>
      </c>
      <c r="C9145">
        <v>70051857</v>
      </c>
      <c r="D9145" s="9" t="s">
        <v>3752</v>
      </c>
      <c r="E9145">
        <v>41</v>
      </c>
      <c r="F9145" t="s">
        <v>1779</v>
      </c>
      <c r="G9145" t="s">
        <v>16</v>
      </c>
      <c r="H9145">
        <v>68938</v>
      </c>
      <c r="I9145" t="s">
        <v>2209</v>
      </c>
      <c r="J9145">
        <v>0</v>
      </c>
      <c r="K9145">
        <v>10165</v>
      </c>
      <c r="L9145" s="3" t="s">
        <v>5036</v>
      </c>
      <c r="M9145">
        <v>1</v>
      </c>
    </row>
    <row r="9146" spans="1:13" x14ac:dyDescent="0.25">
      <c r="A9146" t="s">
        <v>13</v>
      </c>
      <c r="B9146" s="5">
        <v>41135</v>
      </c>
      <c r="C9146">
        <v>70051857</v>
      </c>
      <c r="D9146" s="9" t="s">
        <v>3752</v>
      </c>
      <c r="E9146">
        <v>41</v>
      </c>
      <c r="F9146" t="s">
        <v>1779</v>
      </c>
      <c r="G9146" t="s">
        <v>3753</v>
      </c>
      <c r="H9146">
        <v>68939</v>
      </c>
      <c r="I9146" t="s">
        <v>2210</v>
      </c>
      <c r="J9146">
        <v>30</v>
      </c>
      <c r="K9146">
        <v>10165</v>
      </c>
      <c r="L9146" s="3" t="s">
        <v>5036</v>
      </c>
      <c r="M9146">
        <v>2</v>
      </c>
    </row>
    <row r="9147" spans="1:13" x14ac:dyDescent="0.25">
      <c r="A9147" t="s">
        <v>13</v>
      </c>
      <c r="B9147" s="5">
        <v>41135</v>
      </c>
      <c r="C9147">
        <v>70051857</v>
      </c>
      <c r="D9147" s="9" t="s">
        <v>3752</v>
      </c>
      <c r="E9147">
        <v>41</v>
      </c>
      <c r="F9147" t="s">
        <v>1779</v>
      </c>
      <c r="G9147" t="s">
        <v>16</v>
      </c>
      <c r="H9147">
        <v>68939</v>
      </c>
      <c r="I9147" t="s">
        <v>2210</v>
      </c>
      <c r="J9147">
        <v>0</v>
      </c>
      <c r="K9147">
        <v>10165</v>
      </c>
      <c r="L9147" s="3" t="s">
        <v>5036</v>
      </c>
      <c r="M9147">
        <v>2</v>
      </c>
    </row>
    <row r="9148" spans="1:13" x14ac:dyDescent="0.25">
      <c r="A9148" t="s">
        <v>13</v>
      </c>
      <c r="B9148" s="5">
        <v>41135</v>
      </c>
      <c r="C9148">
        <v>70051857</v>
      </c>
      <c r="D9148" s="9" t="s">
        <v>3752</v>
      </c>
      <c r="E9148">
        <v>41</v>
      </c>
      <c r="F9148" t="s">
        <v>1779</v>
      </c>
      <c r="G9148" t="s">
        <v>3753</v>
      </c>
      <c r="H9148">
        <v>68940</v>
      </c>
      <c r="I9148" t="s">
        <v>2211</v>
      </c>
      <c r="J9148">
        <v>42</v>
      </c>
      <c r="K9148">
        <v>10165</v>
      </c>
      <c r="L9148" s="3" t="s">
        <v>5036</v>
      </c>
      <c r="M9148">
        <v>3</v>
      </c>
    </row>
    <row r="9149" spans="1:13" x14ac:dyDescent="0.25">
      <c r="A9149" t="s">
        <v>13</v>
      </c>
      <c r="B9149" s="5">
        <v>41135</v>
      </c>
      <c r="C9149">
        <v>70051857</v>
      </c>
      <c r="D9149" s="9" t="s">
        <v>3752</v>
      </c>
      <c r="E9149">
        <v>41</v>
      </c>
      <c r="F9149" t="s">
        <v>1779</v>
      </c>
      <c r="G9149" t="s">
        <v>16</v>
      </c>
      <c r="H9149">
        <v>68940</v>
      </c>
      <c r="I9149" t="s">
        <v>2211</v>
      </c>
      <c r="J9149">
        <v>0</v>
      </c>
      <c r="K9149">
        <v>10165</v>
      </c>
      <c r="L9149" s="3" t="s">
        <v>5036</v>
      </c>
      <c r="M9149">
        <v>3</v>
      </c>
    </row>
    <row r="9150" spans="1:13" x14ac:dyDescent="0.25">
      <c r="A9150" t="s">
        <v>13</v>
      </c>
      <c r="B9150" s="5">
        <v>41135</v>
      </c>
      <c r="C9150">
        <v>70051857</v>
      </c>
      <c r="D9150" s="9" t="s">
        <v>3752</v>
      </c>
      <c r="E9150">
        <v>41</v>
      </c>
      <c r="F9150" t="s">
        <v>1779</v>
      </c>
      <c r="G9150" t="s">
        <v>3753</v>
      </c>
      <c r="H9150">
        <v>68941</v>
      </c>
      <c r="I9150" t="s">
        <v>2212</v>
      </c>
      <c r="J9150">
        <v>48</v>
      </c>
      <c r="K9150">
        <v>10165</v>
      </c>
      <c r="L9150" s="3" t="s">
        <v>5036</v>
      </c>
      <c r="M9150">
        <v>4</v>
      </c>
    </row>
    <row r="9151" spans="1:13" x14ac:dyDescent="0.25">
      <c r="A9151" t="s">
        <v>13</v>
      </c>
      <c r="B9151" s="5">
        <v>41135</v>
      </c>
      <c r="C9151">
        <v>70051857</v>
      </c>
      <c r="D9151" s="9" t="s">
        <v>3752</v>
      </c>
      <c r="E9151">
        <v>41</v>
      </c>
      <c r="F9151" t="s">
        <v>1779</v>
      </c>
      <c r="G9151" t="s">
        <v>16</v>
      </c>
      <c r="H9151">
        <v>68941</v>
      </c>
      <c r="I9151" t="s">
        <v>2212</v>
      </c>
      <c r="J9151">
        <v>0</v>
      </c>
      <c r="K9151">
        <v>10165</v>
      </c>
      <c r="L9151" s="3" t="s">
        <v>5036</v>
      </c>
      <c r="M9151">
        <v>4</v>
      </c>
    </row>
    <row r="9152" spans="1:13" x14ac:dyDescent="0.25">
      <c r="A9152" t="s">
        <v>13</v>
      </c>
      <c r="B9152" s="5">
        <v>41135</v>
      </c>
      <c r="C9152">
        <v>70051857</v>
      </c>
      <c r="D9152" s="9" t="s">
        <v>3752</v>
      </c>
      <c r="E9152">
        <v>41</v>
      </c>
      <c r="F9152" t="s">
        <v>1779</v>
      </c>
      <c r="G9152" t="s">
        <v>3753</v>
      </c>
      <c r="H9152">
        <v>68942</v>
      </c>
      <c r="I9152" t="s">
        <v>2213</v>
      </c>
      <c r="J9152">
        <v>52</v>
      </c>
      <c r="K9152">
        <v>10165</v>
      </c>
      <c r="L9152" s="3" t="s">
        <v>5036</v>
      </c>
      <c r="M9152">
        <v>5</v>
      </c>
    </row>
    <row r="9153" spans="1:13" x14ac:dyDescent="0.25">
      <c r="A9153" t="s">
        <v>13</v>
      </c>
      <c r="B9153" s="5">
        <v>41135</v>
      </c>
      <c r="C9153">
        <v>70051857</v>
      </c>
      <c r="D9153" s="9" t="s">
        <v>3752</v>
      </c>
      <c r="E9153">
        <v>41</v>
      </c>
      <c r="F9153" t="s">
        <v>1779</v>
      </c>
      <c r="G9153" t="s">
        <v>16</v>
      </c>
      <c r="H9153">
        <v>68942</v>
      </c>
      <c r="I9153" t="s">
        <v>2213</v>
      </c>
      <c r="J9153">
        <v>0</v>
      </c>
      <c r="K9153">
        <v>10165</v>
      </c>
      <c r="L9153" s="3" t="s">
        <v>5036</v>
      </c>
      <c r="M9153">
        <v>5</v>
      </c>
    </row>
    <row r="9154" spans="1:13" x14ac:dyDescent="0.25">
      <c r="A9154" t="s">
        <v>13</v>
      </c>
      <c r="B9154" s="5">
        <v>41135</v>
      </c>
      <c r="C9154">
        <v>70051857</v>
      </c>
      <c r="D9154" s="9" t="s">
        <v>3752</v>
      </c>
      <c r="E9154">
        <v>41</v>
      </c>
      <c r="F9154" t="s">
        <v>1779</v>
      </c>
      <c r="G9154" t="s">
        <v>3753</v>
      </c>
      <c r="H9154">
        <v>68944</v>
      </c>
      <c r="I9154" t="s">
        <v>2214</v>
      </c>
      <c r="J9154">
        <v>37</v>
      </c>
      <c r="K9154">
        <v>10165</v>
      </c>
      <c r="L9154" s="3" t="s">
        <v>5036</v>
      </c>
      <c r="M9154">
        <v>6</v>
      </c>
    </row>
    <row r="9155" spans="1:13" x14ac:dyDescent="0.25">
      <c r="A9155" t="s">
        <v>13</v>
      </c>
      <c r="B9155" s="5">
        <v>41135</v>
      </c>
      <c r="C9155">
        <v>70051857</v>
      </c>
      <c r="D9155" s="9" t="s">
        <v>3752</v>
      </c>
      <c r="E9155">
        <v>41</v>
      </c>
      <c r="F9155" t="s">
        <v>1779</v>
      </c>
      <c r="G9155" t="s">
        <v>16</v>
      </c>
      <c r="H9155">
        <v>68944</v>
      </c>
      <c r="I9155" t="s">
        <v>2214</v>
      </c>
      <c r="J9155">
        <v>0</v>
      </c>
      <c r="K9155">
        <v>10165</v>
      </c>
      <c r="L9155" s="3" t="s">
        <v>5036</v>
      </c>
      <c r="M9155">
        <v>6</v>
      </c>
    </row>
    <row r="9156" spans="1:13" x14ac:dyDescent="0.25">
      <c r="A9156" t="s">
        <v>13</v>
      </c>
      <c r="B9156" s="5">
        <v>41135</v>
      </c>
      <c r="C9156">
        <v>70051857</v>
      </c>
      <c r="D9156" s="9" t="s">
        <v>3752</v>
      </c>
      <c r="E9156">
        <v>41</v>
      </c>
      <c r="F9156" t="s">
        <v>1779</v>
      </c>
      <c r="G9156" t="s">
        <v>3753</v>
      </c>
      <c r="H9156">
        <v>68945</v>
      </c>
      <c r="I9156" t="s">
        <v>2215</v>
      </c>
      <c r="J9156">
        <v>51</v>
      </c>
      <c r="K9156">
        <v>10165</v>
      </c>
      <c r="L9156" s="3" t="s">
        <v>5036</v>
      </c>
      <c r="M9156">
        <v>7</v>
      </c>
    </row>
    <row r="9157" spans="1:13" x14ac:dyDescent="0.25">
      <c r="A9157" t="s">
        <v>13</v>
      </c>
      <c r="B9157" s="5">
        <v>41135</v>
      </c>
      <c r="C9157">
        <v>70051857</v>
      </c>
      <c r="D9157" s="9" t="s">
        <v>3752</v>
      </c>
      <c r="E9157">
        <v>41</v>
      </c>
      <c r="F9157" t="s">
        <v>1779</v>
      </c>
      <c r="G9157" t="s">
        <v>16</v>
      </c>
      <c r="H9157">
        <v>68945</v>
      </c>
      <c r="I9157" t="s">
        <v>2215</v>
      </c>
      <c r="J9157">
        <v>0</v>
      </c>
      <c r="K9157">
        <v>10165</v>
      </c>
      <c r="L9157" s="3" t="s">
        <v>5036</v>
      </c>
      <c r="M9157">
        <v>7</v>
      </c>
    </row>
    <row r="9158" spans="1:13" x14ac:dyDescent="0.25">
      <c r="A9158" t="s">
        <v>13</v>
      </c>
      <c r="B9158" s="5">
        <v>41135</v>
      </c>
      <c r="C9158">
        <v>70051857</v>
      </c>
      <c r="D9158" s="9" t="s">
        <v>3752</v>
      </c>
      <c r="E9158">
        <v>41</v>
      </c>
      <c r="F9158" t="s">
        <v>1779</v>
      </c>
      <c r="G9158" t="s">
        <v>3753</v>
      </c>
      <c r="H9158">
        <v>68946</v>
      </c>
      <c r="I9158" t="s">
        <v>2216</v>
      </c>
      <c r="J9158">
        <v>46</v>
      </c>
      <c r="K9158">
        <v>10165</v>
      </c>
      <c r="L9158" s="3" t="s">
        <v>5036</v>
      </c>
      <c r="M9158">
        <v>8</v>
      </c>
    </row>
    <row r="9159" spans="1:13" x14ac:dyDescent="0.25">
      <c r="A9159" t="s">
        <v>13</v>
      </c>
      <c r="B9159" s="5">
        <v>41135</v>
      </c>
      <c r="C9159">
        <v>70051857</v>
      </c>
      <c r="D9159" s="9" t="s">
        <v>3752</v>
      </c>
      <c r="E9159">
        <v>41</v>
      </c>
      <c r="F9159" t="s">
        <v>1779</v>
      </c>
      <c r="G9159" t="s">
        <v>16</v>
      </c>
      <c r="H9159">
        <v>68946</v>
      </c>
      <c r="I9159" t="s">
        <v>2216</v>
      </c>
      <c r="J9159">
        <v>0</v>
      </c>
      <c r="K9159">
        <v>10165</v>
      </c>
      <c r="L9159" s="3" t="s">
        <v>5036</v>
      </c>
      <c r="M9159">
        <v>8</v>
      </c>
    </row>
    <row r="9160" spans="1:13" x14ac:dyDescent="0.25">
      <c r="A9160" t="s">
        <v>13</v>
      </c>
      <c r="B9160" s="5">
        <v>41135</v>
      </c>
      <c r="C9160">
        <v>70051857</v>
      </c>
      <c r="D9160" s="9" t="s">
        <v>3752</v>
      </c>
      <c r="E9160">
        <v>41</v>
      </c>
      <c r="F9160" t="s">
        <v>1779</v>
      </c>
      <c r="G9160" t="s">
        <v>3753</v>
      </c>
      <c r="H9160">
        <v>68943</v>
      </c>
      <c r="I9160" t="s">
        <v>2217</v>
      </c>
      <c r="J9160">
        <v>44</v>
      </c>
      <c r="K9160">
        <v>10165</v>
      </c>
      <c r="L9160" s="3" t="s">
        <v>5036</v>
      </c>
      <c r="M9160">
        <v>9</v>
      </c>
    </row>
    <row r="9161" spans="1:13" x14ac:dyDescent="0.25">
      <c r="A9161" t="s">
        <v>13</v>
      </c>
      <c r="B9161" s="5">
        <v>41135</v>
      </c>
      <c r="C9161">
        <v>70051857</v>
      </c>
      <c r="D9161" s="9" t="s">
        <v>3752</v>
      </c>
      <c r="E9161">
        <v>41</v>
      </c>
      <c r="F9161" t="s">
        <v>1779</v>
      </c>
      <c r="G9161" t="s">
        <v>16</v>
      </c>
      <c r="H9161">
        <v>68943</v>
      </c>
      <c r="I9161" t="s">
        <v>2217</v>
      </c>
      <c r="J9161">
        <v>0</v>
      </c>
      <c r="K9161">
        <v>10165</v>
      </c>
      <c r="L9161" s="3" t="s">
        <v>5036</v>
      </c>
      <c r="M9161">
        <v>9</v>
      </c>
    </row>
    <row r="9162" spans="1:13" x14ac:dyDescent="0.25">
      <c r="A9162" t="s">
        <v>13</v>
      </c>
      <c r="B9162" s="5">
        <v>41135</v>
      </c>
      <c r="C9162">
        <v>70051857</v>
      </c>
      <c r="D9162" s="9" t="s">
        <v>3752</v>
      </c>
      <c r="E9162">
        <v>41</v>
      </c>
      <c r="F9162" t="s">
        <v>1779</v>
      </c>
      <c r="G9162" t="s">
        <v>3753</v>
      </c>
      <c r="H9162">
        <v>68947</v>
      </c>
      <c r="I9162" t="s">
        <v>2218</v>
      </c>
      <c r="J9162">
        <v>33</v>
      </c>
      <c r="K9162">
        <v>10165</v>
      </c>
      <c r="L9162" s="3" t="s">
        <v>5036</v>
      </c>
      <c r="M9162">
        <v>10</v>
      </c>
    </row>
    <row r="9163" spans="1:13" x14ac:dyDescent="0.25">
      <c r="A9163" t="s">
        <v>13</v>
      </c>
      <c r="B9163" s="5">
        <v>41135</v>
      </c>
      <c r="C9163">
        <v>70051857</v>
      </c>
      <c r="D9163" s="9" t="s">
        <v>3752</v>
      </c>
      <c r="E9163">
        <v>41</v>
      </c>
      <c r="F9163" t="s">
        <v>1779</v>
      </c>
      <c r="G9163" t="s">
        <v>16</v>
      </c>
      <c r="H9163">
        <v>68947</v>
      </c>
      <c r="I9163" t="s">
        <v>2218</v>
      </c>
      <c r="J9163">
        <v>0</v>
      </c>
      <c r="K9163">
        <v>10165</v>
      </c>
      <c r="L9163" s="3" t="s">
        <v>5036</v>
      </c>
      <c r="M9163">
        <v>10</v>
      </c>
    </row>
    <row r="9164" spans="1:13" x14ac:dyDescent="0.25">
      <c r="A9164" t="s">
        <v>13</v>
      </c>
      <c r="B9164" s="5">
        <v>41135</v>
      </c>
      <c r="C9164">
        <v>70051857</v>
      </c>
      <c r="D9164" s="9" t="s">
        <v>3752</v>
      </c>
      <c r="E9164">
        <v>41</v>
      </c>
      <c r="F9164" t="s">
        <v>1779</v>
      </c>
      <c r="G9164" t="s">
        <v>3753</v>
      </c>
      <c r="H9164">
        <v>68948</v>
      </c>
      <c r="I9164" t="s">
        <v>2219</v>
      </c>
      <c r="J9164">
        <v>62</v>
      </c>
      <c r="K9164">
        <v>10165</v>
      </c>
      <c r="L9164" s="3" t="s">
        <v>5036</v>
      </c>
      <c r="M9164">
        <v>11</v>
      </c>
    </row>
    <row r="9165" spans="1:13" x14ac:dyDescent="0.25">
      <c r="A9165" t="s">
        <v>13</v>
      </c>
      <c r="B9165" s="5">
        <v>41135</v>
      </c>
      <c r="C9165">
        <v>70051857</v>
      </c>
      <c r="D9165" s="9" t="s">
        <v>3752</v>
      </c>
      <c r="E9165">
        <v>41</v>
      </c>
      <c r="F9165" t="s">
        <v>1779</v>
      </c>
      <c r="G9165" t="s">
        <v>16</v>
      </c>
      <c r="H9165">
        <v>68948</v>
      </c>
      <c r="I9165" t="s">
        <v>2219</v>
      </c>
      <c r="J9165">
        <v>0</v>
      </c>
      <c r="K9165">
        <v>10165</v>
      </c>
      <c r="L9165" s="3" t="s">
        <v>5036</v>
      </c>
      <c r="M9165">
        <v>11</v>
      </c>
    </row>
    <row r="9166" spans="1:13" x14ac:dyDescent="0.25">
      <c r="A9166" t="s">
        <v>13</v>
      </c>
      <c r="B9166" s="5">
        <v>41135</v>
      </c>
      <c r="C9166">
        <v>70051857</v>
      </c>
      <c r="D9166" s="9" t="s">
        <v>3752</v>
      </c>
      <c r="E9166">
        <v>41</v>
      </c>
      <c r="F9166" t="s">
        <v>1779</v>
      </c>
      <c r="G9166" t="s">
        <v>3753</v>
      </c>
      <c r="H9166">
        <v>68949</v>
      </c>
      <c r="I9166" t="s">
        <v>2220</v>
      </c>
      <c r="J9166">
        <v>53</v>
      </c>
      <c r="K9166">
        <v>10165</v>
      </c>
      <c r="L9166" s="3" t="s">
        <v>5036</v>
      </c>
      <c r="M9166">
        <v>12</v>
      </c>
    </row>
    <row r="9167" spans="1:13" x14ac:dyDescent="0.25">
      <c r="A9167" t="s">
        <v>13</v>
      </c>
      <c r="B9167" s="5">
        <v>41135</v>
      </c>
      <c r="C9167">
        <v>70051857</v>
      </c>
      <c r="D9167" s="9" t="s">
        <v>3752</v>
      </c>
      <c r="E9167">
        <v>41</v>
      </c>
      <c r="F9167" t="s">
        <v>1779</v>
      </c>
      <c r="G9167" t="s">
        <v>16</v>
      </c>
      <c r="H9167">
        <v>68949</v>
      </c>
      <c r="I9167" t="s">
        <v>2220</v>
      </c>
      <c r="J9167">
        <v>0</v>
      </c>
      <c r="K9167">
        <v>10165</v>
      </c>
      <c r="L9167" s="3" t="s">
        <v>5036</v>
      </c>
      <c r="M9167">
        <v>12</v>
      </c>
    </row>
    <row r="9168" spans="1:13" x14ac:dyDescent="0.25">
      <c r="A9168" t="s">
        <v>13</v>
      </c>
      <c r="B9168" s="5">
        <v>41135</v>
      </c>
      <c r="C9168">
        <v>70051857</v>
      </c>
      <c r="D9168" s="9" t="s">
        <v>3752</v>
      </c>
      <c r="E9168">
        <v>41</v>
      </c>
      <c r="F9168" t="s">
        <v>1779</v>
      </c>
      <c r="G9168" t="s">
        <v>3753</v>
      </c>
      <c r="H9168">
        <v>68950</v>
      </c>
      <c r="I9168" t="s">
        <v>2221</v>
      </c>
      <c r="J9168">
        <v>16</v>
      </c>
      <c r="K9168">
        <v>10165</v>
      </c>
      <c r="L9168" s="3" t="s">
        <v>5036</v>
      </c>
      <c r="M9168">
        <v>13</v>
      </c>
    </row>
    <row r="9169" spans="1:13" x14ac:dyDescent="0.25">
      <c r="A9169" t="s">
        <v>13</v>
      </c>
      <c r="B9169" s="5">
        <v>41135</v>
      </c>
      <c r="C9169">
        <v>70051857</v>
      </c>
      <c r="D9169" s="9" t="s">
        <v>3752</v>
      </c>
      <c r="E9169">
        <v>41</v>
      </c>
      <c r="F9169" t="s">
        <v>1779</v>
      </c>
      <c r="G9169" t="s">
        <v>16</v>
      </c>
      <c r="H9169">
        <v>68950</v>
      </c>
      <c r="I9169" t="s">
        <v>2221</v>
      </c>
      <c r="J9169">
        <v>0</v>
      </c>
      <c r="K9169">
        <v>10165</v>
      </c>
      <c r="L9169" s="3" t="s">
        <v>5036</v>
      </c>
      <c r="M9169">
        <v>13</v>
      </c>
    </row>
    <row r="9170" spans="1:13" x14ac:dyDescent="0.25">
      <c r="A9170" t="s">
        <v>13</v>
      </c>
      <c r="B9170" s="5">
        <v>41135</v>
      </c>
      <c r="C9170">
        <v>70051857</v>
      </c>
      <c r="D9170" s="9" t="s">
        <v>3752</v>
      </c>
      <c r="E9170">
        <v>41</v>
      </c>
      <c r="F9170" t="s">
        <v>1779</v>
      </c>
      <c r="G9170" t="s">
        <v>3753</v>
      </c>
      <c r="H9170">
        <v>68951</v>
      </c>
      <c r="I9170" t="s">
        <v>2222</v>
      </c>
      <c r="J9170">
        <v>45</v>
      </c>
      <c r="K9170">
        <v>10165</v>
      </c>
      <c r="L9170" s="3" t="s">
        <v>5036</v>
      </c>
      <c r="M9170">
        <v>14</v>
      </c>
    </row>
    <row r="9171" spans="1:13" x14ac:dyDescent="0.25">
      <c r="A9171" t="s">
        <v>13</v>
      </c>
      <c r="B9171" s="5">
        <v>41135</v>
      </c>
      <c r="C9171">
        <v>70051857</v>
      </c>
      <c r="D9171" s="9" t="s">
        <v>3752</v>
      </c>
      <c r="E9171">
        <v>41</v>
      </c>
      <c r="F9171" t="s">
        <v>1779</v>
      </c>
      <c r="G9171" t="s">
        <v>16</v>
      </c>
      <c r="H9171">
        <v>68951</v>
      </c>
      <c r="I9171" t="s">
        <v>2222</v>
      </c>
      <c r="J9171">
        <v>0</v>
      </c>
      <c r="K9171">
        <v>10165</v>
      </c>
      <c r="L9171" s="3" t="s">
        <v>5036</v>
      </c>
      <c r="M9171">
        <v>14</v>
      </c>
    </row>
    <row r="9172" spans="1:13" x14ac:dyDescent="0.25">
      <c r="A9172" t="s">
        <v>13</v>
      </c>
      <c r="B9172" s="5">
        <v>41135</v>
      </c>
      <c r="C9172">
        <v>70051857</v>
      </c>
      <c r="D9172" s="9" t="s">
        <v>3752</v>
      </c>
      <c r="E9172">
        <v>41</v>
      </c>
      <c r="F9172" t="s">
        <v>1779</v>
      </c>
      <c r="G9172" t="s">
        <v>3753</v>
      </c>
      <c r="H9172">
        <v>68952</v>
      </c>
      <c r="I9172" t="s">
        <v>2223</v>
      </c>
      <c r="J9172">
        <v>26</v>
      </c>
      <c r="K9172">
        <v>10165</v>
      </c>
      <c r="L9172" s="3" t="s">
        <v>5036</v>
      </c>
      <c r="M9172">
        <v>15</v>
      </c>
    </row>
    <row r="9173" spans="1:13" x14ac:dyDescent="0.25">
      <c r="A9173" t="s">
        <v>13</v>
      </c>
      <c r="B9173" s="5">
        <v>41135</v>
      </c>
      <c r="C9173">
        <v>70051857</v>
      </c>
      <c r="D9173" s="9" t="s">
        <v>3752</v>
      </c>
      <c r="E9173">
        <v>41</v>
      </c>
      <c r="F9173" t="s">
        <v>1779</v>
      </c>
      <c r="G9173" t="s">
        <v>16</v>
      </c>
      <c r="H9173">
        <v>68952</v>
      </c>
      <c r="I9173" t="s">
        <v>2223</v>
      </c>
      <c r="J9173">
        <v>0</v>
      </c>
      <c r="K9173">
        <v>10165</v>
      </c>
      <c r="L9173" s="3" t="s">
        <v>5036</v>
      </c>
      <c r="M9173">
        <v>15</v>
      </c>
    </row>
    <row r="9174" spans="1:13" x14ac:dyDescent="0.25">
      <c r="A9174" t="s">
        <v>13</v>
      </c>
      <c r="B9174" s="5">
        <v>41135</v>
      </c>
      <c r="C9174">
        <v>70051857</v>
      </c>
      <c r="D9174" s="9" t="s">
        <v>3752</v>
      </c>
      <c r="E9174">
        <v>41</v>
      </c>
      <c r="F9174" t="s">
        <v>1779</v>
      </c>
      <c r="G9174" t="s">
        <v>3753</v>
      </c>
      <c r="H9174">
        <v>68953</v>
      </c>
      <c r="I9174" t="s">
        <v>2224</v>
      </c>
      <c r="J9174">
        <v>34</v>
      </c>
      <c r="K9174">
        <v>10165</v>
      </c>
      <c r="L9174" s="3" t="s">
        <v>5036</v>
      </c>
      <c r="M9174">
        <v>16</v>
      </c>
    </row>
    <row r="9175" spans="1:13" x14ac:dyDescent="0.25">
      <c r="A9175" t="s">
        <v>13</v>
      </c>
      <c r="B9175" s="5">
        <v>41135</v>
      </c>
      <c r="C9175">
        <v>70051857</v>
      </c>
      <c r="D9175" s="9" t="s">
        <v>3752</v>
      </c>
      <c r="E9175">
        <v>41</v>
      </c>
      <c r="F9175" t="s">
        <v>1779</v>
      </c>
      <c r="G9175" t="s">
        <v>16</v>
      </c>
      <c r="H9175">
        <v>68953</v>
      </c>
      <c r="I9175" t="s">
        <v>2224</v>
      </c>
      <c r="J9175">
        <v>0</v>
      </c>
      <c r="K9175">
        <v>10165</v>
      </c>
      <c r="L9175" s="3" t="s">
        <v>5036</v>
      </c>
      <c r="M9175">
        <v>16</v>
      </c>
    </row>
    <row r="9176" spans="1:13" x14ac:dyDescent="0.25">
      <c r="A9176" t="s">
        <v>13</v>
      </c>
      <c r="B9176" s="5">
        <v>41135</v>
      </c>
      <c r="C9176">
        <v>70051857</v>
      </c>
      <c r="D9176" s="9" t="s">
        <v>3752</v>
      </c>
      <c r="E9176">
        <v>41</v>
      </c>
      <c r="F9176" t="s">
        <v>1779</v>
      </c>
      <c r="G9176" t="s">
        <v>3753</v>
      </c>
      <c r="H9176">
        <v>68954</v>
      </c>
      <c r="I9176" t="s">
        <v>2225</v>
      </c>
      <c r="J9176">
        <v>25</v>
      </c>
      <c r="K9176">
        <v>10165</v>
      </c>
      <c r="L9176" s="3" t="s">
        <v>5036</v>
      </c>
      <c r="M9176">
        <v>17</v>
      </c>
    </row>
    <row r="9177" spans="1:13" x14ac:dyDescent="0.25">
      <c r="A9177" t="s">
        <v>13</v>
      </c>
      <c r="B9177" s="5">
        <v>41135</v>
      </c>
      <c r="C9177">
        <v>70051857</v>
      </c>
      <c r="D9177" s="9" t="s">
        <v>3752</v>
      </c>
      <c r="E9177">
        <v>41</v>
      </c>
      <c r="F9177" t="s">
        <v>1779</v>
      </c>
      <c r="G9177" t="s">
        <v>16</v>
      </c>
      <c r="H9177">
        <v>68954</v>
      </c>
      <c r="I9177" t="s">
        <v>2225</v>
      </c>
      <c r="J9177">
        <v>0</v>
      </c>
      <c r="K9177">
        <v>10165</v>
      </c>
      <c r="L9177" s="3" t="s">
        <v>5036</v>
      </c>
      <c r="M9177">
        <v>17</v>
      </c>
    </row>
    <row r="9178" spans="1:13" x14ac:dyDescent="0.25">
      <c r="A9178" t="s">
        <v>13</v>
      </c>
      <c r="B9178" s="5">
        <v>41135</v>
      </c>
      <c r="C9178">
        <v>70051857</v>
      </c>
      <c r="D9178" s="9" t="s">
        <v>3752</v>
      </c>
      <c r="E9178">
        <v>41</v>
      </c>
      <c r="F9178" t="s">
        <v>1779</v>
      </c>
      <c r="G9178" t="s">
        <v>3753</v>
      </c>
      <c r="H9178">
        <v>68955</v>
      </c>
      <c r="I9178" t="s">
        <v>2226</v>
      </c>
      <c r="J9178">
        <v>33</v>
      </c>
      <c r="K9178">
        <v>10165</v>
      </c>
      <c r="L9178" s="3" t="s">
        <v>5036</v>
      </c>
      <c r="M9178">
        <v>18</v>
      </c>
    </row>
    <row r="9179" spans="1:13" x14ac:dyDescent="0.25">
      <c r="A9179" t="s">
        <v>13</v>
      </c>
      <c r="B9179" s="5">
        <v>41135</v>
      </c>
      <c r="C9179">
        <v>70051857</v>
      </c>
      <c r="D9179" s="9" t="s">
        <v>3752</v>
      </c>
      <c r="E9179">
        <v>41</v>
      </c>
      <c r="F9179" t="s">
        <v>1779</v>
      </c>
      <c r="G9179" t="s">
        <v>16</v>
      </c>
      <c r="H9179">
        <v>68955</v>
      </c>
      <c r="I9179" t="s">
        <v>2226</v>
      </c>
      <c r="J9179">
        <v>0</v>
      </c>
      <c r="K9179">
        <v>10165</v>
      </c>
      <c r="L9179" s="3" t="s">
        <v>5036</v>
      </c>
      <c r="M9179">
        <v>18</v>
      </c>
    </row>
    <row r="9180" spans="1:13" x14ac:dyDescent="0.25">
      <c r="A9180" t="s">
        <v>13</v>
      </c>
      <c r="B9180" s="5">
        <v>41135</v>
      </c>
      <c r="C9180">
        <v>70051857</v>
      </c>
      <c r="D9180" s="9" t="s">
        <v>3752</v>
      </c>
      <c r="E9180">
        <v>41</v>
      </c>
      <c r="F9180" t="s">
        <v>1779</v>
      </c>
      <c r="G9180" t="s">
        <v>3753</v>
      </c>
      <c r="H9180">
        <v>68956</v>
      </c>
      <c r="I9180" t="s">
        <v>2227</v>
      </c>
      <c r="J9180">
        <v>47</v>
      </c>
      <c r="K9180">
        <v>10165</v>
      </c>
      <c r="L9180" s="3" t="s">
        <v>5036</v>
      </c>
      <c r="M9180">
        <v>19</v>
      </c>
    </row>
    <row r="9181" spans="1:13" x14ac:dyDescent="0.25">
      <c r="A9181" t="s">
        <v>13</v>
      </c>
      <c r="B9181" s="5">
        <v>41135</v>
      </c>
      <c r="C9181">
        <v>70051857</v>
      </c>
      <c r="D9181" s="9" t="s">
        <v>3752</v>
      </c>
      <c r="E9181">
        <v>41</v>
      </c>
      <c r="F9181" t="s">
        <v>1779</v>
      </c>
      <c r="G9181" t="s">
        <v>16</v>
      </c>
      <c r="H9181">
        <v>68956</v>
      </c>
      <c r="I9181" t="s">
        <v>2227</v>
      </c>
      <c r="J9181">
        <v>0</v>
      </c>
      <c r="K9181">
        <v>10165</v>
      </c>
      <c r="L9181" s="3" t="s">
        <v>5036</v>
      </c>
      <c r="M9181">
        <v>19</v>
      </c>
    </row>
    <row r="9182" spans="1:13" x14ac:dyDescent="0.25">
      <c r="A9182" t="s">
        <v>13</v>
      </c>
      <c r="B9182" s="5">
        <v>41135</v>
      </c>
      <c r="C9182">
        <v>70051857</v>
      </c>
      <c r="D9182" s="9" t="s">
        <v>3752</v>
      </c>
      <c r="E9182">
        <v>41</v>
      </c>
      <c r="F9182" t="s">
        <v>1779</v>
      </c>
      <c r="G9182" t="s">
        <v>3753</v>
      </c>
      <c r="H9182">
        <v>68957</v>
      </c>
      <c r="I9182" t="s">
        <v>2228</v>
      </c>
      <c r="J9182">
        <v>29</v>
      </c>
      <c r="K9182">
        <v>10165</v>
      </c>
      <c r="L9182" s="3" t="s">
        <v>5036</v>
      </c>
      <c r="M9182">
        <v>20</v>
      </c>
    </row>
    <row r="9183" spans="1:13" x14ac:dyDescent="0.25">
      <c r="A9183" t="s">
        <v>13</v>
      </c>
      <c r="B9183" s="5">
        <v>41135</v>
      </c>
      <c r="C9183">
        <v>70051857</v>
      </c>
      <c r="D9183" s="9" t="s">
        <v>3752</v>
      </c>
      <c r="E9183">
        <v>41</v>
      </c>
      <c r="F9183" t="s">
        <v>1779</v>
      </c>
      <c r="G9183" t="s">
        <v>16</v>
      </c>
      <c r="H9183">
        <v>68957</v>
      </c>
      <c r="I9183" t="s">
        <v>2228</v>
      </c>
      <c r="J9183">
        <v>0</v>
      </c>
      <c r="K9183">
        <v>10165</v>
      </c>
      <c r="L9183" s="3" t="s">
        <v>5036</v>
      </c>
      <c r="M9183">
        <v>20</v>
      </c>
    </row>
    <row r="9184" spans="1:13" x14ac:dyDescent="0.25">
      <c r="A9184" t="s">
        <v>13</v>
      </c>
      <c r="B9184" s="5">
        <v>41135</v>
      </c>
      <c r="C9184">
        <v>70051857</v>
      </c>
      <c r="D9184" s="9" t="s">
        <v>3752</v>
      </c>
      <c r="E9184">
        <v>41</v>
      </c>
      <c r="F9184" t="s">
        <v>1779</v>
      </c>
      <c r="G9184" t="s">
        <v>3753</v>
      </c>
      <c r="H9184">
        <v>68958</v>
      </c>
      <c r="I9184" t="s">
        <v>2229</v>
      </c>
      <c r="J9184">
        <v>35</v>
      </c>
      <c r="K9184">
        <v>10165</v>
      </c>
      <c r="L9184" s="3" t="s">
        <v>5036</v>
      </c>
      <c r="M9184">
        <v>21</v>
      </c>
    </row>
    <row r="9185" spans="1:13" x14ac:dyDescent="0.25">
      <c r="A9185" t="s">
        <v>13</v>
      </c>
      <c r="B9185" s="5">
        <v>41135</v>
      </c>
      <c r="C9185">
        <v>70051857</v>
      </c>
      <c r="D9185" s="9" t="s">
        <v>3752</v>
      </c>
      <c r="E9185">
        <v>41</v>
      </c>
      <c r="F9185" t="s">
        <v>1779</v>
      </c>
      <c r="G9185" t="s">
        <v>16</v>
      </c>
      <c r="H9185">
        <v>68958</v>
      </c>
      <c r="I9185" t="s">
        <v>2229</v>
      </c>
      <c r="J9185">
        <v>0</v>
      </c>
      <c r="K9185">
        <v>10165</v>
      </c>
      <c r="L9185" s="3" t="s">
        <v>5036</v>
      </c>
      <c r="M9185">
        <v>21</v>
      </c>
    </row>
    <row r="9186" spans="1:13" x14ac:dyDescent="0.25">
      <c r="A9186" t="s">
        <v>13</v>
      </c>
      <c r="B9186" s="5">
        <v>41135</v>
      </c>
      <c r="C9186">
        <v>70051857</v>
      </c>
      <c r="D9186" s="9" t="s">
        <v>3752</v>
      </c>
      <c r="E9186">
        <v>41</v>
      </c>
      <c r="F9186" t="s">
        <v>1779</v>
      </c>
      <c r="G9186" t="s">
        <v>3753</v>
      </c>
      <c r="H9186">
        <v>68959</v>
      </c>
      <c r="I9186" t="s">
        <v>2230</v>
      </c>
      <c r="J9186">
        <v>43</v>
      </c>
      <c r="K9186">
        <v>10165</v>
      </c>
      <c r="L9186" s="3" t="s">
        <v>5036</v>
      </c>
      <c r="M9186">
        <v>22</v>
      </c>
    </row>
    <row r="9187" spans="1:13" x14ac:dyDescent="0.25">
      <c r="A9187" t="s">
        <v>13</v>
      </c>
      <c r="B9187" s="5">
        <v>41135</v>
      </c>
      <c r="C9187">
        <v>70051857</v>
      </c>
      <c r="D9187" s="9" t="s">
        <v>3752</v>
      </c>
      <c r="E9187">
        <v>41</v>
      </c>
      <c r="F9187" t="s">
        <v>1779</v>
      </c>
      <c r="G9187" t="s">
        <v>16</v>
      </c>
      <c r="H9187">
        <v>68959</v>
      </c>
      <c r="I9187" t="s">
        <v>2230</v>
      </c>
      <c r="J9187">
        <v>0</v>
      </c>
      <c r="K9187">
        <v>10165</v>
      </c>
      <c r="L9187" s="3" t="s">
        <v>5036</v>
      </c>
      <c r="M9187">
        <v>22</v>
      </c>
    </row>
    <row r="9188" spans="1:13" x14ac:dyDescent="0.25">
      <c r="A9188" t="s">
        <v>13</v>
      </c>
      <c r="B9188" s="5">
        <v>41135</v>
      </c>
      <c r="C9188">
        <v>70051857</v>
      </c>
      <c r="D9188" s="9" t="s">
        <v>3752</v>
      </c>
      <c r="E9188">
        <v>41</v>
      </c>
      <c r="F9188" t="s">
        <v>1779</v>
      </c>
      <c r="G9188" t="s">
        <v>3753</v>
      </c>
      <c r="H9188">
        <v>68960</v>
      </c>
      <c r="I9188" t="s">
        <v>2231</v>
      </c>
      <c r="J9188">
        <v>40</v>
      </c>
      <c r="K9188">
        <v>10165</v>
      </c>
      <c r="L9188" s="3" t="s">
        <v>5036</v>
      </c>
      <c r="M9188">
        <v>23</v>
      </c>
    </row>
    <row r="9189" spans="1:13" x14ac:dyDescent="0.25">
      <c r="A9189" t="s">
        <v>13</v>
      </c>
      <c r="B9189" s="5">
        <v>41135</v>
      </c>
      <c r="C9189">
        <v>70051857</v>
      </c>
      <c r="D9189" s="9" t="s">
        <v>3752</v>
      </c>
      <c r="E9189">
        <v>41</v>
      </c>
      <c r="F9189" t="s">
        <v>1779</v>
      </c>
      <c r="G9189" t="s">
        <v>16</v>
      </c>
      <c r="H9189">
        <v>68960</v>
      </c>
      <c r="I9189" t="s">
        <v>2231</v>
      </c>
      <c r="J9189">
        <v>0</v>
      </c>
      <c r="K9189">
        <v>10165</v>
      </c>
      <c r="L9189" s="3" t="s">
        <v>5036</v>
      </c>
      <c r="M9189">
        <v>23</v>
      </c>
    </row>
    <row r="9190" spans="1:13" x14ac:dyDescent="0.25">
      <c r="A9190" t="s">
        <v>13</v>
      </c>
      <c r="B9190" s="5">
        <v>41135</v>
      </c>
      <c r="C9190">
        <v>70051857</v>
      </c>
      <c r="D9190" s="9" t="s">
        <v>3752</v>
      </c>
      <c r="E9190">
        <v>41</v>
      </c>
      <c r="F9190" t="s">
        <v>1779</v>
      </c>
      <c r="G9190" t="s">
        <v>3753</v>
      </c>
      <c r="H9190">
        <v>68961</v>
      </c>
      <c r="I9190" t="s">
        <v>2232</v>
      </c>
      <c r="J9190">
        <v>88</v>
      </c>
      <c r="K9190">
        <v>10165</v>
      </c>
      <c r="L9190" s="3" t="s">
        <v>5036</v>
      </c>
      <c r="M9190">
        <v>24</v>
      </c>
    </row>
    <row r="9191" spans="1:13" x14ac:dyDescent="0.25">
      <c r="A9191" t="s">
        <v>13</v>
      </c>
      <c r="B9191" s="5">
        <v>41135</v>
      </c>
      <c r="C9191">
        <v>70051857</v>
      </c>
      <c r="D9191" s="9" t="s">
        <v>3752</v>
      </c>
      <c r="E9191">
        <v>41</v>
      </c>
      <c r="F9191" t="s">
        <v>1779</v>
      </c>
      <c r="G9191" t="s">
        <v>16</v>
      </c>
      <c r="H9191">
        <v>68961</v>
      </c>
      <c r="I9191" t="s">
        <v>2232</v>
      </c>
      <c r="J9191">
        <v>0</v>
      </c>
      <c r="K9191">
        <v>10165</v>
      </c>
      <c r="L9191" s="3" t="s">
        <v>5036</v>
      </c>
      <c r="M9191">
        <v>24</v>
      </c>
    </row>
    <row r="9192" spans="1:13" x14ac:dyDescent="0.25">
      <c r="A9192" t="s">
        <v>13</v>
      </c>
      <c r="B9192" s="5">
        <v>41135</v>
      </c>
      <c r="C9192">
        <v>70051857</v>
      </c>
      <c r="D9192" s="9" t="s">
        <v>3752</v>
      </c>
      <c r="E9192">
        <v>41</v>
      </c>
      <c r="F9192" t="s">
        <v>1779</v>
      </c>
      <c r="G9192" t="s">
        <v>3753</v>
      </c>
      <c r="H9192">
        <v>69003</v>
      </c>
      <c r="I9192" t="s">
        <v>2233</v>
      </c>
      <c r="J9192">
        <v>42</v>
      </c>
      <c r="K9192">
        <v>10165</v>
      </c>
      <c r="L9192" s="3" t="s">
        <v>5037</v>
      </c>
      <c r="M9192">
        <v>1</v>
      </c>
    </row>
    <row r="9193" spans="1:13" x14ac:dyDescent="0.25">
      <c r="A9193" t="s">
        <v>13</v>
      </c>
      <c r="B9193" s="5">
        <v>41135</v>
      </c>
      <c r="C9193">
        <v>70051857</v>
      </c>
      <c r="D9193" s="9" t="s">
        <v>3752</v>
      </c>
      <c r="E9193">
        <v>41</v>
      </c>
      <c r="F9193" t="s">
        <v>1779</v>
      </c>
      <c r="G9193" t="s">
        <v>16</v>
      </c>
      <c r="H9193">
        <v>69003</v>
      </c>
      <c r="I9193" t="s">
        <v>2233</v>
      </c>
      <c r="J9193">
        <v>0</v>
      </c>
      <c r="K9193">
        <v>10165</v>
      </c>
      <c r="L9193" s="3" t="s">
        <v>5037</v>
      </c>
      <c r="M9193">
        <v>1</v>
      </c>
    </row>
    <row r="9194" spans="1:13" x14ac:dyDescent="0.25">
      <c r="A9194" t="s">
        <v>13</v>
      </c>
      <c r="B9194" s="5">
        <v>41135</v>
      </c>
      <c r="C9194">
        <v>70051857</v>
      </c>
      <c r="D9194" s="9" t="s">
        <v>3752</v>
      </c>
      <c r="E9194">
        <v>41</v>
      </c>
      <c r="F9194" t="s">
        <v>1779</v>
      </c>
      <c r="G9194" t="s">
        <v>3753</v>
      </c>
      <c r="H9194">
        <v>69004</v>
      </c>
      <c r="I9194" t="s">
        <v>2234</v>
      </c>
      <c r="J9194">
        <v>74</v>
      </c>
      <c r="K9194">
        <v>10165</v>
      </c>
      <c r="L9194" s="3" t="s">
        <v>5037</v>
      </c>
      <c r="M9194">
        <v>2</v>
      </c>
    </row>
    <row r="9195" spans="1:13" x14ac:dyDescent="0.25">
      <c r="A9195" t="s">
        <v>13</v>
      </c>
      <c r="B9195" s="5">
        <v>41135</v>
      </c>
      <c r="C9195">
        <v>70051857</v>
      </c>
      <c r="D9195" s="9" t="s">
        <v>3752</v>
      </c>
      <c r="E9195">
        <v>41</v>
      </c>
      <c r="F9195" t="s">
        <v>1779</v>
      </c>
      <c r="G9195" t="s">
        <v>16</v>
      </c>
      <c r="H9195">
        <v>69004</v>
      </c>
      <c r="I9195" t="s">
        <v>2234</v>
      </c>
      <c r="J9195">
        <v>0</v>
      </c>
      <c r="K9195">
        <v>10165</v>
      </c>
      <c r="L9195" s="3" t="s">
        <v>5037</v>
      </c>
      <c r="M9195">
        <v>2</v>
      </c>
    </row>
    <row r="9196" spans="1:13" x14ac:dyDescent="0.25">
      <c r="A9196" t="s">
        <v>13</v>
      </c>
      <c r="B9196" s="5">
        <v>41135</v>
      </c>
      <c r="C9196">
        <v>70051857</v>
      </c>
      <c r="D9196" s="9" t="s">
        <v>3752</v>
      </c>
      <c r="E9196">
        <v>41</v>
      </c>
      <c r="F9196" t="s">
        <v>1779</v>
      </c>
      <c r="G9196" t="s">
        <v>3753</v>
      </c>
      <c r="H9196">
        <v>69005</v>
      </c>
      <c r="I9196" t="s">
        <v>2235</v>
      </c>
      <c r="J9196">
        <v>38</v>
      </c>
      <c r="K9196">
        <v>10165</v>
      </c>
      <c r="L9196" s="3" t="s">
        <v>5037</v>
      </c>
      <c r="M9196">
        <v>3</v>
      </c>
    </row>
    <row r="9197" spans="1:13" x14ac:dyDescent="0.25">
      <c r="A9197" t="s">
        <v>13</v>
      </c>
      <c r="B9197" s="5">
        <v>41135</v>
      </c>
      <c r="C9197">
        <v>70051857</v>
      </c>
      <c r="D9197" s="9" t="s">
        <v>3752</v>
      </c>
      <c r="E9197">
        <v>41</v>
      </c>
      <c r="F9197" t="s">
        <v>1779</v>
      </c>
      <c r="G9197" t="s">
        <v>16</v>
      </c>
      <c r="H9197">
        <v>69005</v>
      </c>
      <c r="I9197" t="s">
        <v>2235</v>
      </c>
      <c r="J9197">
        <v>0</v>
      </c>
      <c r="K9197">
        <v>10165</v>
      </c>
      <c r="L9197" s="3" t="s">
        <v>5037</v>
      </c>
      <c r="M9197">
        <v>3</v>
      </c>
    </row>
    <row r="9198" spans="1:13" x14ac:dyDescent="0.25">
      <c r="A9198" t="s">
        <v>13</v>
      </c>
      <c r="B9198" s="5">
        <v>41135</v>
      </c>
      <c r="C9198">
        <v>70051857</v>
      </c>
      <c r="D9198" s="9" t="s">
        <v>3752</v>
      </c>
      <c r="E9198">
        <v>41</v>
      </c>
      <c r="F9198" t="s">
        <v>1779</v>
      </c>
      <c r="G9198" t="s">
        <v>3753</v>
      </c>
      <c r="H9198">
        <v>69006</v>
      </c>
      <c r="I9198" t="s">
        <v>2236</v>
      </c>
      <c r="J9198">
        <v>83</v>
      </c>
      <c r="K9198">
        <v>10165</v>
      </c>
      <c r="L9198" s="3" t="s">
        <v>5037</v>
      </c>
      <c r="M9198">
        <v>4</v>
      </c>
    </row>
    <row r="9199" spans="1:13" x14ac:dyDescent="0.25">
      <c r="A9199" t="s">
        <v>13</v>
      </c>
      <c r="B9199" s="5">
        <v>41135</v>
      </c>
      <c r="C9199">
        <v>70051857</v>
      </c>
      <c r="D9199" s="9" t="s">
        <v>3752</v>
      </c>
      <c r="E9199">
        <v>41</v>
      </c>
      <c r="F9199" t="s">
        <v>1779</v>
      </c>
      <c r="G9199" t="s">
        <v>16</v>
      </c>
      <c r="H9199">
        <v>69006</v>
      </c>
      <c r="I9199" t="s">
        <v>2236</v>
      </c>
      <c r="J9199">
        <v>0</v>
      </c>
      <c r="K9199">
        <v>10165</v>
      </c>
      <c r="L9199" s="3" t="s">
        <v>5037</v>
      </c>
      <c r="M9199">
        <v>4</v>
      </c>
    </row>
    <row r="9200" spans="1:13" x14ac:dyDescent="0.25">
      <c r="A9200" t="s">
        <v>13</v>
      </c>
      <c r="B9200" s="5">
        <v>41135</v>
      </c>
      <c r="C9200">
        <v>70051857</v>
      </c>
      <c r="D9200" s="9" t="s">
        <v>3752</v>
      </c>
      <c r="E9200">
        <v>41</v>
      </c>
      <c r="F9200" t="s">
        <v>1779</v>
      </c>
      <c r="G9200" t="s">
        <v>3753</v>
      </c>
      <c r="H9200">
        <v>69007</v>
      </c>
      <c r="I9200" t="s">
        <v>2237</v>
      </c>
      <c r="J9200">
        <v>71</v>
      </c>
      <c r="K9200">
        <v>10165</v>
      </c>
      <c r="L9200" s="3" t="s">
        <v>5037</v>
      </c>
      <c r="M9200">
        <v>5</v>
      </c>
    </row>
    <row r="9201" spans="1:13" x14ac:dyDescent="0.25">
      <c r="A9201" t="s">
        <v>13</v>
      </c>
      <c r="B9201" s="5">
        <v>41135</v>
      </c>
      <c r="C9201">
        <v>70051857</v>
      </c>
      <c r="D9201" s="9" t="s">
        <v>3752</v>
      </c>
      <c r="E9201">
        <v>41</v>
      </c>
      <c r="F9201" t="s">
        <v>1779</v>
      </c>
      <c r="G9201" t="s">
        <v>16</v>
      </c>
      <c r="H9201">
        <v>69007</v>
      </c>
      <c r="I9201" t="s">
        <v>2237</v>
      </c>
      <c r="J9201">
        <v>0</v>
      </c>
      <c r="K9201">
        <v>10165</v>
      </c>
      <c r="L9201" s="3" t="s">
        <v>5037</v>
      </c>
      <c r="M9201">
        <v>5</v>
      </c>
    </row>
    <row r="9202" spans="1:13" x14ac:dyDescent="0.25">
      <c r="A9202" t="s">
        <v>13</v>
      </c>
      <c r="B9202" s="5">
        <v>41135</v>
      </c>
      <c r="C9202">
        <v>70051857</v>
      </c>
      <c r="D9202" s="9" t="s">
        <v>3752</v>
      </c>
      <c r="E9202">
        <v>41</v>
      </c>
      <c r="F9202" t="s">
        <v>1779</v>
      </c>
      <c r="G9202" t="s">
        <v>3753</v>
      </c>
      <c r="H9202">
        <v>69008</v>
      </c>
      <c r="I9202" t="s">
        <v>2238</v>
      </c>
      <c r="J9202">
        <v>31</v>
      </c>
      <c r="K9202">
        <v>10165</v>
      </c>
      <c r="L9202" s="3" t="s">
        <v>5037</v>
      </c>
      <c r="M9202">
        <v>6</v>
      </c>
    </row>
    <row r="9203" spans="1:13" x14ac:dyDescent="0.25">
      <c r="A9203" t="s">
        <v>13</v>
      </c>
      <c r="B9203" s="5">
        <v>41135</v>
      </c>
      <c r="C9203">
        <v>70051857</v>
      </c>
      <c r="D9203" s="9" t="s">
        <v>3752</v>
      </c>
      <c r="E9203">
        <v>41</v>
      </c>
      <c r="F9203" t="s">
        <v>1779</v>
      </c>
      <c r="G9203" t="s">
        <v>16</v>
      </c>
      <c r="H9203">
        <v>69008</v>
      </c>
      <c r="I9203" t="s">
        <v>2238</v>
      </c>
      <c r="J9203">
        <v>0</v>
      </c>
      <c r="K9203">
        <v>10165</v>
      </c>
      <c r="L9203" s="3" t="s">
        <v>5037</v>
      </c>
      <c r="M9203">
        <v>6</v>
      </c>
    </row>
    <row r="9204" spans="1:13" x14ac:dyDescent="0.25">
      <c r="A9204" t="s">
        <v>13</v>
      </c>
      <c r="B9204" s="5">
        <v>41135</v>
      </c>
      <c r="C9204">
        <v>70051857</v>
      </c>
      <c r="D9204" s="9" t="s">
        <v>3752</v>
      </c>
      <c r="E9204">
        <v>41</v>
      </c>
      <c r="F9204" t="s">
        <v>1779</v>
      </c>
      <c r="G9204" t="s">
        <v>3753</v>
      </c>
      <c r="H9204">
        <v>69009</v>
      </c>
      <c r="I9204" t="s">
        <v>2239</v>
      </c>
      <c r="J9204">
        <v>50</v>
      </c>
      <c r="K9204">
        <v>10165</v>
      </c>
      <c r="L9204" s="3" t="s">
        <v>5037</v>
      </c>
      <c r="M9204">
        <v>7</v>
      </c>
    </row>
    <row r="9205" spans="1:13" x14ac:dyDescent="0.25">
      <c r="A9205" t="s">
        <v>13</v>
      </c>
      <c r="B9205" s="5">
        <v>41135</v>
      </c>
      <c r="C9205">
        <v>70051857</v>
      </c>
      <c r="D9205" s="9" t="s">
        <v>3752</v>
      </c>
      <c r="E9205">
        <v>41</v>
      </c>
      <c r="F9205" t="s">
        <v>1779</v>
      </c>
      <c r="G9205" t="s">
        <v>16</v>
      </c>
      <c r="H9205">
        <v>69009</v>
      </c>
      <c r="I9205" t="s">
        <v>2239</v>
      </c>
      <c r="J9205">
        <v>0</v>
      </c>
      <c r="K9205">
        <v>10165</v>
      </c>
      <c r="L9205" s="3" t="s">
        <v>5037</v>
      </c>
      <c r="M9205">
        <v>7</v>
      </c>
    </row>
    <row r="9206" spans="1:13" x14ac:dyDescent="0.25">
      <c r="A9206" t="s">
        <v>13</v>
      </c>
      <c r="B9206" s="5">
        <v>41135</v>
      </c>
      <c r="C9206">
        <v>70051857</v>
      </c>
      <c r="D9206" s="9" t="s">
        <v>3752</v>
      </c>
      <c r="E9206">
        <v>41</v>
      </c>
      <c r="F9206" t="s">
        <v>1779</v>
      </c>
      <c r="G9206" t="s">
        <v>3753</v>
      </c>
      <c r="H9206">
        <v>69010</v>
      </c>
      <c r="I9206" t="s">
        <v>2240</v>
      </c>
      <c r="J9206">
        <v>50</v>
      </c>
      <c r="K9206">
        <v>10165</v>
      </c>
      <c r="L9206" s="3" t="s">
        <v>5037</v>
      </c>
      <c r="M9206">
        <v>8</v>
      </c>
    </row>
    <row r="9207" spans="1:13" x14ac:dyDescent="0.25">
      <c r="A9207" t="s">
        <v>13</v>
      </c>
      <c r="B9207" s="5">
        <v>41135</v>
      </c>
      <c r="C9207">
        <v>70051857</v>
      </c>
      <c r="D9207" s="9" t="s">
        <v>3752</v>
      </c>
      <c r="E9207">
        <v>41</v>
      </c>
      <c r="F9207" t="s">
        <v>1779</v>
      </c>
      <c r="G9207" t="s">
        <v>16</v>
      </c>
      <c r="H9207">
        <v>69010</v>
      </c>
      <c r="I9207" t="s">
        <v>2240</v>
      </c>
      <c r="J9207">
        <v>0</v>
      </c>
      <c r="K9207">
        <v>10165</v>
      </c>
      <c r="L9207" s="3" t="s">
        <v>5037</v>
      </c>
      <c r="M9207">
        <v>8</v>
      </c>
    </row>
    <row r="9208" spans="1:13" x14ac:dyDescent="0.25">
      <c r="A9208" t="s">
        <v>13</v>
      </c>
      <c r="B9208" s="5">
        <v>41135</v>
      </c>
      <c r="C9208">
        <v>70051857</v>
      </c>
      <c r="D9208" s="9" t="s">
        <v>3752</v>
      </c>
      <c r="E9208">
        <v>41</v>
      </c>
      <c r="F9208" t="s">
        <v>1779</v>
      </c>
      <c r="G9208" t="s">
        <v>3753</v>
      </c>
      <c r="H9208">
        <v>69011</v>
      </c>
      <c r="I9208" t="s">
        <v>2241</v>
      </c>
      <c r="J9208">
        <v>32</v>
      </c>
      <c r="K9208">
        <v>10165</v>
      </c>
      <c r="L9208" s="3" t="s">
        <v>5037</v>
      </c>
      <c r="M9208">
        <v>9</v>
      </c>
    </row>
    <row r="9209" spans="1:13" x14ac:dyDescent="0.25">
      <c r="A9209" t="s">
        <v>13</v>
      </c>
      <c r="B9209" s="5">
        <v>41135</v>
      </c>
      <c r="C9209">
        <v>70051857</v>
      </c>
      <c r="D9209" s="9" t="s">
        <v>3752</v>
      </c>
      <c r="E9209">
        <v>41</v>
      </c>
      <c r="F9209" t="s">
        <v>1779</v>
      </c>
      <c r="G9209" t="s">
        <v>16</v>
      </c>
      <c r="H9209">
        <v>69011</v>
      </c>
      <c r="I9209" t="s">
        <v>2241</v>
      </c>
      <c r="J9209">
        <v>1</v>
      </c>
      <c r="K9209">
        <v>10165</v>
      </c>
      <c r="L9209" s="3" t="s">
        <v>5037</v>
      </c>
      <c r="M9209">
        <v>9</v>
      </c>
    </row>
    <row r="9210" spans="1:13" x14ac:dyDescent="0.25">
      <c r="A9210" t="s">
        <v>13</v>
      </c>
      <c r="B9210" s="5">
        <v>41135</v>
      </c>
      <c r="C9210">
        <v>70051857</v>
      </c>
      <c r="D9210" s="9" t="s">
        <v>3752</v>
      </c>
      <c r="E9210">
        <v>41</v>
      </c>
      <c r="F9210" t="s">
        <v>1779</v>
      </c>
      <c r="G9210" t="s">
        <v>3753</v>
      </c>
      <c r="H9210">
        <v>69025</v>
      </c>
      <c r="I9210" t="s">
        <v>2242</v>
      </c>
      <c r="J9210">
        <v>61</v>
      </c>
      <c r="K9210">
        <v>10165</v>
      </c>
      <c r="L9210" s="3" t="s">
        <v>5037</v>
      </c>
      <c r="M9210">
        <v>10</v>
      </c>
    </row>
    <row r="9211" spans="1:13" x14ac:dyDescent="0.25">
      <c r="A9211" t="s">
        <v>13</v>
      </c>
      <c r="B9211" s="5">
        <v>41135</v>
      </c>
      <c r="C9211">
        <v>70051857</v>
      </c>
      <c r="D9211" s="9" t="s">
        <v>3752</v>
      </c>
      <c r="E9211">
        <v>41</v>
      </c>
      <c r="F9211" t="s">
        <v>1779</v>
      </c>
      <c r="G9211" t="s">
        <v>16</v>
      </c>
      <c r="H9211">
        <v>69025</v>
      </c>
      <c r="I9211" t="s">
        <v>2242</v>
      </c>
      <c r="J9211">
        <v>0</v>
      </c>
      <c r="K9211">
        <v>10165</v>
      </c>
      <c r="L9211" s="3" t="s">
        <v>5037</v>
      </c>
      <c r="M9211">
        <v>10</v>
      </c>
    </row>
    <row r="9212" spans="1:13" x14ac:dyDescent="0.25">
      <c r="A9212" t="s">
        <v>13</v>
      </c>
      <c r="B9212" s="5">
        <v>41135</v>
      </c>
      <c r="C9212">
        <v>70051857</v>
      </c>
      <c r="D9212" s="9" t="s">
        <v>3752</v>
      </c>
      <c r="E9212">
        <v>41</v>
      </c>
      <c r="F9212" t="s">
        <v>1779</v>
      </c>
      <c r="G9212" t="s">
        <v>3753</v>
      </c>
      <c r="H9212">
        <v>69012</v>
      </c>
      <c r="I9212" t="s">
        <v>2243</v>
      </c>
      <c r="J9212">
        <v>39</v>
      </c>
      <c r="K9212">
        <v>10165</v>
      </c>
      <c r="L9212" s="3" t="s">
        <v>5037</v>
      </c>
      <c r="M9212">
        <v>11</v>
      </c>
    </row>
    <row r="9213" spans="1:13" x14ac:dyDescent="0.25">
      <c r="A9213" t="s">
        <v>13</v>
      </c>
      <c r="B9213" s="5">
        <v>41135</v>
      </c>
      <c r="C9213">
        <v>70051857</v>
      </c>
      <c r="D9213" s="9" t="s">
        <v>3752</v>
      </c>
      <c r="E9213">
        <v>41</v>
      </c>
      <c r="F9213" t="s">
        <v>1779</v>
      </c>
      <c r="G9213" t="s">
        <v>16</v>
      </c>
      <c r="H9213">
        <v>69012</v>
      </c>
      <c r="I9213" t="s">
        <v>2243</v>
      </c>
      <c r="J9213">
        <v>0</v>
      </c>
      <c r="K9213">
        <v>10165</v>
      </c>
      <c r="L9213" s="3" t="s">
        <v>5037</v>
      </c>
      <c r="M9213">
        <v>11</v>
      </c>
    </row>
    <row r="9214" spans="1:13" x14ac:dyDescent="0.25">
      <c r="A9214" t="s">
        <v>13</v>
      </c>
      <c r="B9214" s="5">
        <v>41135</v>
      </c>
      <c r="C9214">
        <v>70051857</v>
      </c>
      <c r="D9214" s="9" t="s">
        <v>3752</v>
      </c>
      <c r="E9214">
        <v>41</v>
      </c>
      <c r="F9214" t="s">
        <v>1779</v>
      </c>
      <c r="G9214" t="s">
        <v>3753</v>
      </c>
      <c r="H9214">
        <v>69013</v>
      </c>
      <c r="I9214" t="s">
        <v>2244</v>
      </c>
      <c r="J9214">
        <v>49</v>
      </c>
      <c r="K9214">
        <v>10165</v>
      </c>
      <c r="L9214" s="3" t="s">
        <v>5037</v>
      </c>
      <c r="M9214">
        <v>12</v>
      </c>
    </row>
    <row r="9215" spans="1:13" x14ac:dyDescent="0.25">
      <c r="A9215" t="s">
        <v>13</v>
      </c>
      <c r="B9215" s="5">
        <v>41135</v>
      </c>
      <c r="C9215">
        <v>70051857</v>
      </c>
      <c r="D9215" s="9" t="s">
        <v>3752</v>
      </c>
      <c r="E9215">
        <v>41</v>
      </c>
      <c r="F9215" t="s">
        <v>1779</v>
      </c>
      <c r="G9215" t="s">
        <v>16</v>
      </c>
      <c r="H9215">
        <v>69013</v>
      </c>
      <c r="I9215" t="s">
        <v>2244</v>
      </c>
      <c r="J9215">
        <v>0</v>
      </c>
      <c r="K9215">
        <v>10165</v>
      </c>
      <c r="L9215" s="3" t="s">
        <v>5037</v>
      </c>
      <c r="M9215">
        <v>12</v>
      </c>
    </row>
    <row r="9216" spans="1:13" x14ac:dyDescent="0.25">
      <c r="A9216" t="s">
        <v>13</v>
      </c>
      <c r="B9216" s="5">
        <v>41135</v>
      </c>
      <c r="C9216">
        <v>70051857</v>
      </c>
      <c r="D9216" s="9" t="s">
        <v>3752</v>
      </c>
      <c r="E9216">
        <v>41</v>
      </c>
      <c r="F9216" t="s">
        <v>1779</v>
      </c>
      <c r="G9216" t="s">
        <v>3753</v>
      </c>
      <c r="H9216">
        <v>69014</v>
      </c>
      <c r="I9216" t="s">
        <v>2245</v>
      </c>
      <c r="J9216">
        <v>67</v>
      </c>
      <c r="K9216">
        <v>10165</v>
      </c>
      <c r="L9216" s="3" t="s">
        <v>5037</v>
      </c>
      <c r="M9216">
        <v>13</v>
      </c>
    </row>
    <row r="9217" spans="1:13" x14ac:dyDescent="0.25">
      <c r="A9217" t="s">
        <v>13</v>
      </c>
      <c r="B9217" s="5">
        <v>41135</v>
      </c>
      <c r="C9217">
        <v>70051857</v>
      </c>
      <c r="D9217" s="9" t="s">
        <v>3752</v>
      </c>
      <c r="E9217">
        <v>41</v>
      </c>
      <c r="F9217" t="s">
        <v>1779</v>
      </c>
      <c r="G9217" t="s">
        <v>16</v>
      </c>
      <c r="H9217">
        <v>69014</v>
      </c>
      <c r="I9217" t="s">
        <v>2245</v>
      </c>
      <c r="J9217">
        <v>0</v>
      </c>
      <c r="K9217">
        <v>10165</v>
      </c>
      <c r="L9217" s="3" t="s">
        <v>5037</v>
      </c>
      <c r="M9217">
        <v>13</v>
      </c>
    </row>
    <row r="9218" spans="1:13" x14ac:dyDescent="0.25">
      <c r="A9218" t="s">
        <v>13</v>
      </c>
      <c r="B9218" s="5">
        <v>41135</v>
      </c>
      <c r="C9218">
        <v>70051857</v>
      </c>
      <c r="D9218" s="9" t="s">
        <v>3752</v>
      </c>
      <c r="E9218">
        <v>41</v>
      </c>
      <c r="F9218" t="s">
        <v>1779</v>
      </c>
      <c r="G9218" t="s">
        <v>3753</v>
      </c>
      <c r="H9218">
        <v>69015</v>
      </c>
      <c r="I9218" t="s">
        <v>2246</v>
      </c>
      <c r="J9218">
        <v>33</v>
      </c>
      <c r="K9218">
        <v>10165</v>
      </c>
      <c r="L9218" s="3" t="s">
        <v>5037</v>
      </c>
      <c r="M9218">
        <v>14</v>
      </c>
    </row>
    <row r="9219" spans="1:13" x14ac:dyDescent="0.25">
      <c r="A9219" t="s">
        <v>13</v>
      </c>
      <c r="B9219" s="5">
        <v>41135</v>
      </c>
      <c r="C9219">
        <v>70051857</v>
      </c>
      <c r="D9219" s="9" t="s">
        <v>3752</v>
      </c>
      <c r="E9219">
        <v>41</v>
      </c>
      <c r="F9219" t="s">
        <v>1779</v>
      </c>
      <c r="G9219" t="s">
        <v>16</v>
      </c>
      <c r="H9219">
        <v>69015</v>
      </c>
      <c r="I9219" t="s">
        <v>2246</v>
      </c>
      <c r="J9219">
        <v>0</v>
      </c>
      <c r="K9219">
        <v>10165</v>
      </c>
      <c r="L9219" s="3" t="s">
        <v>5037</v>
      </c>
      <c r="M9219">
        <v>14</v>
      </c>
    </row>
    <row r="9220" spans="1:13" x14ac:dyDescent="0.25">
      <c r="A9220" t="s">
        <v>13</v>
      </c>
      <c r="B9220" s="5">
        <v>41135</v>
      </c>
      <c r="C9220">
        <v>70051857</v>
      </c>
      <c r="D9220" s="9" t="s">
        <v>3752</v>
      </c>
      <c r="E9220">
        <v>41</v>
      </c>
      <c r="F9220" t="s">
        <v>1779</v>
      </c>
      <c r="G9220" t="s">
        <v>3753</v>
      </c>
      <c r="H9220">
        <v>69016</v>
      </c>
      <c r="I9220" t="s">
        <v>2247</v>
      </c>
      <c r="J9220">
        <v>35</v>
      </c>
      <c r="K9220">
        <v>10165</v>
      </c>
      <c r="L9220" s="3" t="s">
        <v>5037</v>
      </c>
      <c r="M9220">
        <v>15</v>
      </c>
    </row>
    <row r="9221" spans="1:13" x14ac:dyDescent="0.25">
      <c r="A9221" t="s">
        <v>13</v>
      </c>
      <c r="B9221" s="5">
        <v>41135</v>
      </c>
      <c r="C9221">
        <v>70051857</v>
      </c>
      <c r="D9221" s="9" t="s">
        <v>3752</v>
      </c>
      <c r="E9221">
        <v>41</v>
      </c>
      <c r="F9221" t="s">
        <v>1779</v>
      </c>
      <c r="G9221" t="s">
        <v>16</v>
      </c>
      <c r="H9221">
        <v>69016</v>
      </c>
      <c r="I9221" t="s">
        <v>2247</v>
      </c>
      <c r="J9221">
        <v>0</v>
      </c>
      <c r="K9221">
        <v>10165</v>
      </c>
      <c r="L9221" s="3" t="s">
        <v>5037</v>
      </c>
      <c r="M9221">
        <v>15</v>
      </c>
    </row>
    <row r="9222" spans="1:13" x14ac:dyDescent="0.25">
      <c r="A9222" t="s">
        <v>13</v>
      </c>
      <c r="B9222" s="5">
        <v>41135</v>
      </c>
      <c r="C9222">
        <v>70051857</v>
      </c>
      <c r="D9222" s="9" t="s">
        <v>3752</v>
      </c>
      <c r="E9222">
        <v>41</v>
      </c>
      <c r="F9222" t="s">
        <v>1779</v>
      </c>
      <c r="G9222" t="s">
        <v>3753</v>
      </c>
      <c r="H9222">
        <v>69017</v>
      </c>
      <c r="I9222" t="s">
        <v>2248</v>
      </c>
      <c r="J9222">
        <v>26</v>
      </c>
      <c r="K9222">
        <v>10165</v>
      </c>
      <c r="L9222" s="3" t="s">
        <v>5037</v>
      </c>
      <c r="M9222">
        <v>16</v>
      </c>
    </row>
    <row r="9223" spans="1:13" x14ac:dyDescent="0.25">
      <c r="A9223" t="s">
        <v>13</v>
      </c>
      <c r="B9223" s="5">
        <v>41135</v>
      </c>
      <c r="C9223">
        <v>70051857</v>
      </c>
      <c r="D9223" s="9" t="s">
        <v>3752</v>
      </c>
      <c r="E9223">
        <v>41</v>
      </c>
      <c r="F9223" t="s">
        <v>1779</v>
      </c>
      <c r="G9223" t="s">
        <v>16</v>
      </c>
      <c r="H9223">
        <v>69017</v>
      </c>
      <c r="I9223" t="s">
        <v>2248</v>
      </c>
      <c r="J9223">
        <v>0</v>
      </c>
      <c r="K9223">
        <v>10165</v>
      </c>
      <c r="L9223" s="3" t="s">
        <v>5037</v>
      </c>
      <c r="M9223">
        <v>16</v>
      </c>
    </row>
    <row r="9224" spans="1:13" x14ac:dyDescent="0.25">
      <c r="A9224" t="s">
        <v>13</v>
      </c>
      <c r="B9224" s="5">
        <v>41135</v>
      </c>
      <c r="C9224">
        <v>70051857</v>
      </c>
      <c r="D9224" s="9" t="s">
        <v>3752</v>
      </c>
      <c r="E9224">
        <v>41</v>
      </c>
      <c r="F9224" t="s">
        <v>1779</v>
      </c>
      <c r="G9224" t="s">
        <v>3753</v>
      </c>
      <c r="H9224">
        <v>69018</v>
      </c>
      <c r="I9224" t="s">
        <v>2249</v>
      </c>
      <c r="J9224">
        <v>26</v>
      </c>
      <c r="K9224">
        <v>10165</v>
      </c>
      <c r="L9224" s="3" t="s">
        <v>5037</v>
      </c>
      <c r="M9224">
        <v>17</v>
      </c>
    </row>
    <row r="9225" spans="1:13" x14ac:dyDescent="0.25">
      <c r="A9225" t="s">
        <v>13</v>
      </c>
      <c r="B9225" s="5">
        <v>41135</v>
      </c>
      <c r="C9225">
        <v>70051857</v>
      </c>
      <c r="D9225" s="9" t="s">
        <v>3752</v>
      </c>
      <c r="E9225">
        <v>41</v>
      </c>
      <c r="F9225" t="s">
        <v>1779</v>
      </c>
      <c r="G9225" t="s">
        <v>16</v>
      </c>
      <c r="H9225">
        <v>69018</v>
      </c>
      <c r="I9225" t="s">
        <v>2249</v>
      </c>
      <c r="J9225">
        <v>0</v>
      </c>
      <c r="K9225">
        <v>10165</v>
      </c>
      <c r="L9225" s="3" t="s">
        <v>5037</v>
      </c>
      <c r="M9225">
        <v>17</v>
      </c>
    </row>
    <row r="9226" spans="1:13" x14ac:dyDescent="0.25">
      <c r="A9226" t="s">
        <v>13</v>
      </c>
      <c r="B9226" s="5">
        <v>41135</v>
      </c>
      <c r="C9226">
        <v>70051857</v>
      </c>
      <c r="D9226" s="9" t="s">
        <v>3752</v>
      </c>
      <c r="E9226">
        <v>41</v>
      </c>
      <c r="F9226" t="s">
        <v>1779</v>
      </c>
      <c r="G9226" t="s">
        <v>3753</v>
      </c>
      <c r="H9226">
        <v>69026</v>
      </c>
      <c r="I9226" t="s">
        <v>2250</v>
      </c>
      <c r="J9226">
        <v>78</v>
      </c>
      <c r="K9226">
        <v>10165</v>
      </c>
      <c r="L9226" s="3" t="s">
        <v>5037</v>
      </c>
      <c r="M9226">
        <v>18</v>
      </c>
    </row>
    <row r="9227" spans="1:13" x14ac:dyDescent="0.25">
      <c r="A9227" t="s">
        <v>13</v>
      </c>
      <c r="B9227" s="5">
        <v>41135</v>
      </c>
      <c r="C9227">
        <v>70051857</v>
      </c>
      <c r="D9227" s="9" t="s">
        <v>3752</v>
      </c>
      <c r="E9227">
        <v>41</v>
      </c>
      <c r="F9227" t="s">
        <v>1779</v>
      </c>
      <c r="G9227" t="s">
        <v>16</v>
      </c>
      <c r="H9227">
        <v>69026</v>
      </c>
      <c r="I9227" t="s">
        <v>2250</v>
      </c>
      <c r="J9227">
        <v>0</v>
      </c>
      <c r="K9227">
        <v>10165</v>
      </c>
      <c r="L9227" s="3" t="s">
        <v>5037</v>
      </c>
      <c r="M9227">
        <v>18</v>
      </c>
    </row>
    <row r="9228" spans="1:13" x14ac:dyDescent="0.25">
      <c r="A9228" t="s">
        <v>13</v>
      </c>
      <c r="B9228" s="5">
        <v>41135</v>
      </c>
      <c r="C9228">
        <v>70051857</v>
      </c>
      <c r="D9228" s="9" t="s">
        <v>3752</v>
      </c>
      <c r="E9228">
        <v>41</v>
      </c>
      <c r="F9228" t="s">
        <v>1779</v>
      </c>
      <c r="G9228" t="s">
        <v>3753</v>
      </c>
      <c r="H9228">
        <v>69019</v>
      </c>
      <c r="I9228" t="s">
        <v>2251</v>
      </c>
      <c r="J9228">
        <v>72</v>
      </c>
      <c r="K9228">
        <v>10165</v>
      </c>
      <c r="L9228" s="3" t="s">
        <v>5037</v>
      </c>
      <c r="M9228">
        <v>19</v>
      </c>
    </row>
    <row r="9229" spans="1:13" x14ac:dyDescent="0.25">
      <c r="A9229" t="s">
        <v>13</v>
      </c>
      <c r="B9229" s="5">
        <v>41135</v>
      </c>
      <c r="C9229">
        <v>70051857</v>
      </c>
      <c r="D9229" s="9" t="s">
        <v>3752</v>
      </c>
      <c r="E9229">
        <v>41</v>
      </c>
      <c r="F9229" t="s">
        <v>1779</v>
      </c>
      <c r="G9229" t="s">
        <v>16</v>
      </c>
      <c r="H9229">
        <v>69019</v>
      </c>
      <c r="I9229" t="s">
        <v>2251</v>
      </c>
      <c r="J9229">
        <v>1</v>
      </c>
      <c r="K9229">
        <v>10165</v>
      </c>
      <c r="L9229" s="3" t="s">
        <v>5037</v>
      </c>
      <c r="M9229">
        <v>19</v>
      </c>
    </row>
    <row r="9230" spans="1:13" x14ac:dyDescent="0.25">
      <c r="A9230" t="s">
        <v>13</v>
      </c>
      <c r="B9230" s="5">
        <v>41135</v>
      </c>
      <c r="C9230">
        <v>70051857</v>
      </c>
      <c r="D9230" s="9" t="s">
        <v>3752</v>
      </c>
      <c r="E9230">
        <v>41</v>
      </c>
      <c r="F9230" t="s">
        <v>1779</v>
      </c>
      <c r="G9230" t="s">
        <v>3753</v>
      </c>
      <c r="H9230">
        <v>69020</v>
      </c>
      <c r="I9230" t="s">
        <v>2252</v>
      </c>
      <c r="J9230">
        <v>86</v>
      </c>
      <c r="K9230">
        <v>10165</v>
      </c>
      <c r="L9230" s="3" t="s">
        <v>5037</v>
      </c>
      <c r="M9230">
        <v>20</v>
      </c>
    </row>
    <row r="9231" spans="1:13" x14ac:dyDescent="0.25">
      <c r="A9231" t="s">
        <v>13</v>
      </c>
      <c r="B9231" s="5">
        <v>41135</v>
      </c>
      <c r="C9231">
        <v>70051857</v>
      </c>
      <c r="D9231" s="9" t="s">
        <v>3752</v>
      </c>
      <c r="E9231">
        <v>41</v>
      </c>
      <c r="F9231" t="s">
        <v>1779</v>
      </c>
      <c r="G9231" t="s">
        <v>16</v>
      </c>
      <c r="H9231">
        <v>69020</v>
      </c>
      <c r="I9231" t="s">
        <v>2252</v>
      </c>
      <c r="J9231">
        <v>1</v>
      </c>
      <c r="K9231">
        <v>10165</v>
      </c>
      <c r="L9231" s="3" t="s">
        <v>5037</v>
      </c>
      <c r="M9231">
        <v>20</v>
      </c>
    </row>
    <row r="9232" spans="1:13" x14ac:dyDescent="0.25">
      <c r="A9232" t="s">
        <v>13</v>
      </c>
      <c r="B9232" s="5">
        <v>41135</v>
      </c>
      <c r="C9232">
        <v>70051857</v>
      </c>
      <c r="D9232" s="9" t="s">
        <v>3752</v>
      </c>
      <c r="E9232">
        <v>41</v>
      </c>
      <c r="F9232" t="s">
        <v>1779</v>
      </c>
      <c r="G9232" t="s">
        <v>3753</v>
      </c>
      <c r="H9232">
        <v>69021</v>
      </c>
      <c r="I9232" t="s">
        <v>2253</v>
      </c>
      <c r="J9232">
        <v>50</v>
      </c>
      <c r="K9232">
        <v>10165</v>
      </c>
      <c r="L9232" s="3" t="s">
        <v>5037</v>
      </c>
      <c r="M9232">
        <v>21</v>
      </c>
    </row>
    <row r="9233" spans="1:13" x14ac:dyDescent="0.25">
      <c r="A9233" t="s">
        <v>13</v>
      </c>
      <c r="B9233" s="5">
        <v>41135</v>
      </c>
      <c r="C9233">
        <v>70051857</v>
      </c>
      <c r="D9233" s="9" t="s">
        <v>3752</v>
      </c>
      <c r="E9233">
        <v>41</v>
      </c>
      <c r="F9233" t="s">
        <v>1779</v>
      </c>
      <c r="G9233" t="s">
        <v>16</v>
      </c>
      <c r="H9233">
        <v>69021</v>
      </c>
      <c r="I9233" t="s">
        <v>2253</v>
      </c>
      <c r="J9233">
        <v>0</v>
      </c>
      <c r="K9233">
        <v>10165</v>
      </c>
      <c r="L9233" s="3" t="s">
        <v>5037</v>
      </c>
      <c r="M9233">
        <v>21</v>
      </c>
    </row>
    <row r="9234" spans="1:13" x14ac:dyDescent="0.25">
      <c r="A9234" t="s">
        <v>13</v>
      </c>
      <c r="B9234" s="5">
        <v>41135</v>
      </c>
      <c r="C9234">
        <v>70051857</v>
      </c>
      <c r="D9234" s="9" t="s">
        <v>3752</v>
      </c>
      <c r="E9234">
        <v>41</v>
      </c>
      <c r="F9234" t="s">
        <v>1779</v>
      </c>
      <c r="G9234" t="s">
        <v>3753</v>
      </c>
      <c r="H9234">
        <v>69027</v>
      </c>
      <c r="I9234" t="s">
        <v>2254</v>
      </c>
      <c r="J9234">
        <v>35</v>
      </c>
      <c r="K9234">
        <v>10165</v>
      </c>
      <c r="L9234" s="3" t="s">
        <v>5037</v>
      </c>
      <c r="M9234">
        <v>22</v>
      </c>
    </row>
    <row r="9235" spans="1:13" x14ac:dyDescent="0.25">
      <c r="A9235" t="s">
        <v>13</v>
      </c>
      <c r="B9235" s="5">
        <v>41135</v>
      </c>
      <c r="C9235">
        <v>70051857</v>
      </c>
      <c r="D9235" s="9" t="s">
        <v>3752</v>
      </c>
      <c r="E9235">
        <v>41</v>
      </c>
      <c r="F9235" t="s">
        <v>1779</v>
      </c>
      <c r="G9235" t="s">
        <v>16</v>
      </c>
      <c r="H9235">
        <v>69027</v>
      </c>
      <c r="I9235" t="s">
        <v>2254</v>
      </c>
      <c r="J9235">
        <v>0</v>
      </c>
      <c r="K9235">
        <v>10165</v>
      </c>
      <c r="L9235" s="3" t="s">
        <v>5037</v>
      </c>
      <c r="M9235">
        <v>22</v>
      </c>
    </row>
    <row r="9236" spans="1:13" x14ac:dyDescent="0.25">
      <c r="A9236" t="s">
        <v>13</v>
      </c>
      <c r="B9236" s="5">
        <v>41135</v>
      </c>
      <c r="C9236">
        <v>70051857</v>
      </c>
      <c r="D9236" s="9" t="s">
        <v>3752</v>
      </c>
      <c r="E9236">
        <v>41</v>
      </c>
      <c r="F9236" t="s">
        <v>1779</v>
      </c>
      <c r="G9236" t="s">
        <v>3753</v>
      </c>
      <c r="H9236">
        <v>69022</v>
      </c>
      <c r="I9236" t="s">
        <v>2255</v>
      </c>
      <c r="J9236">
        <v>41</v>
      </c>
      <c r="K9236">
        <v>10165</v>
      </c>
      <c r="L9236" s="3" t="s">
        <v>5037</v>
      </c>
      <c r="M9236">
        <v>23</v>
      </c>
    </row>
    <row r="9237" spans="1:13" x14ac:dyDescent="0.25">
      <c r="A9237" t="s">
        <v>13</v>
      </c>
      <c r="B9237" s="5">
        <v>41135</v>
      </c>
      <c r="C9237">
        <v>70051857</v>
      </c>
      <c r="D9237" s="9" t="s">
        <v>3752</v>
      </c>
      <c r="E9237">
        <v>41</v>
      </c>
      <c r="F9237" t="s">
        <v>1779</v>
      </c>
      <c r="G9237" t="s">
        <v>16</v>
      </c>
      <c r="H9237">
        <v>69022</v>
      </c>
      <c r="I9237" t="s">
        <v>2255</v>
      </c>
      <c r="J9237">
        <v>0</v>
      </c>
      <c r="K9237">
        <v>10165</v>
      </c>
      <c r="L9237" s="3" t="s">
        <v>5037</v>
      </c>
      <c r="M9237">
        <v>23</v>
      </c>
    </row>
    <row r="9238" spans="1:13" x14ac:dyDescent="0.25">
      <c r="A9238" t="s">
        <v>13</v>
      </c>
      <c r="B9238" s="5">
        <v>41135</v>
      </c>
      <c r="C9238">
        <v>70051857</v>
      </c>
      <c r="D9238" s="9" t="s">
        <v>3752</v>
      </c>
      <c r="E9238">
        <v>41</v>
      </c>
      <c r="F9238" t="s">
        <v>1779</v>
      </c>
      <c r="G9238" t="s">
        <v>3753</v>
      </c>
      <c r="H9238">
        <v>69023</v>
      </c>
      <c r="I9238" t="s">
        <v>2256</v>
      </c>
      <c r="J9238">
        <v>8</v>
      </c>
      <c r="K9238">
        <v>10165</v>
      </c>
      <c r="L9238" s="3" t="s">
        <v>5037</v>
      </c>
      <c r="M9238">
        <v>24</v>
      </c>
    </row>
    <row r="9239" spans="1:13" x14ac:dyDescent="0.25">
      <c r="A9239" t="s">
        <v>13</v>
      </c>
      <c r="B9239" s="5">
        <v>41135</v>
      </c>
      <c r="C9239">
        <v>70051857</v>
      </c>
      <c r="D9239" s="9" t="s">
        <v>3752</v>
      </c>
      <c r="E9239">
        <v>41</v>
      </c>
      <c r="F9239" t="s">
        <v>1779</v>
      </c>
      <c r="G9239" t="s">
        <v>16</v>
      </c>
      <c r="H9239">
        <v>69023</v>
      </c>
      <c r="I9239" t="s">
        <v>2256</v>
      </c>
      <c r="J9239">
        <v>0</v>
      </c>
      <c r="K9239">
        <v>10165</v>
      </c>
      <c r="L9239" s="3" t="s">
        <v>5037</v>
      </c>
      <c r="M9239">
        <v>24</v>
      </c>
    </row>
    <row r="9240" spans="1:13" x14ac:dyDescent="0.25">
      <c r="A9240" t="s">
        <v>13</v>
      </c>
      <c r="B9240" s="5">
        <v>41135</v>
      </c>
      <c r="C9240">
        <v>70051857</v>
      </c>
      <c r="D9240" s="9" t="s">
        <v>3752</v>
      </c>
      <c r="E9240">
        <v>41</v>
      </c>
      <c r="F9240" t="s">
        <v>1779</v>
      </c>
      <c r="G9240" t="s">
        <v>3753</v>
      </c>
      <c r="H9240">
        <v>69024</v>
      </c>
      <c r="I9240" t="s">
        <v>2257</v>
      </c>
      <c r="J9240">
        <v>51</v>
      </c>
      <c r="K9240">
        <v>10165</v>
      </c>
      <c r="L9240" s="3" t="s">
        <v>5037</v>
      </c>
      <c r="M9240">
        <v>25</v>
      </c>
    </row>
    <row r="9241" spans="1:13" x14ac:dyDescent="0.25">
      <c r="A9241" t="s">
        <v>13</v>
      </c>
      <c r="B9241" s="5">
        <v>41135</v>
      </c>
      <c r="C9241">
        <v>70051857</v>
      </c>
      <c r="D9241" s="9" t="s">
        <v>3752</v>
      </c>
      <c r="E9241">
        <v>41</v>
      </c>
      <c r="F9241" t="s">
        <v>1779</v>
      </c>
      <c r="G9241" t="s">
        <v>16</v>
      </c>
      <c r="H9241">
        <v>69024</v>
      </c>
      <c r="I9241" t="s">
        <v>2257</v>
      </c>
      <c r="J9241">
        <v>0</v>
      </c>
      <c r="K9241">
        <v>10165</v>
      </c>
      <c r="L9241" s="3" t="s">
        <v>5037</v>
      </c>
      <c r="M9241">
        <v>25</v>
      </c>
    </row>
    <row r="9242" spans="1:13" x14ac:dyDescent="0.25">
      <c r="A9242" t="s">
        <v>13</v>
      </c>
      <c r="B9242" s="5">
        <v>41135</v>
      </c>
      <c r="C9242">
        <v>70051858</v>
      </c>
      <c r="D9242" s="9" t="s">
        <v>3754</v>
      </c>
      <c r="E9242">
        <v>42</v>
      </c>
      <c r="F9242" t="s">
        <v>2259</v>
      </c>
      <c r="G9242" t="s">
        <v>16</v>
      </c>
      <c r="H9242">
        <v>68974</v>
      </c>
      <c r="I9242" t="s">
        <v>2261</v>
      </c>
      <c r="J9242">
        <v>1</v>
      </c>
      <c r="K9242">
        <v>10166</v>
      </c>
      <c r="L9242" s="3" t="s">
        <v>5038</v>
      </c>
      <c r="M9242">
        <v>1</v>
      </c>
    </row>
    <row r="9243" spans="1:13" x14ac:dyDescent="0.25">
      <c r="A9243" t="s">
        <v>13</v>
      </c>
      <c r="B9243" s="5">
        <v>41135</v>
      </c>
      <c r="C9243">
        <v>70051858</v>
      </c>
      <c r="D9243" s="9" t="s">
        <v>3754</v>
      </c>
      <c r="E9243">
        <v>42</v>
      </c>
      <c r="F9243" t="s">
        <v>2259</v>
      </c>
      <c r="G9243" t="s">
        <v>16</v>
      </c>
      <c r="H9243">
        <v>68975</v>
      </c>
      <c r="I9243" t="s">
        <v>2262</v>
      </c>
      <c r="J9243">
        <v>0</v>
      </c>
      <c r="K9243">
        <v>10166</v>
      </c>
      <c r="L9243" s="3" t="s">
        <v>5039</v>
      </c>
      <c r="M9243">
        <v>1</v>
      </c>
    </row>
    <row r="9244" spans="1:13" x14ac:dyDescent="0.25">
      <c r="A9244" t="s">
        <v>13</v>
      </c>
      <c r="B9244" s="5">
        <v>41135</v>
      </c>
      <c r="C9244">
        <v>70051858</v>
      </c>
      <c r="D9244" s="9" t="s">
        <v>3754</v>
      </c>
      <c r="E9244">
        <v>42</v>
      </c>
      <c r="F9244" t="s">
        <v>2259</v>
      </c>
      <c r="G9244" t="s">
        <v>16</v>
      </c>
      <c r="H9244">
        <v>68976</v>
      </c>
      <c r="I9244" t="s">
        <v>2263</v>
      </c>
      <c r="J9244">
        <v>0</v>
      </c>
      <c r="K9244">
        <v>10166</v>
      </c>
      <c r="L9244" s="3" t="s">
        <v>5040</v>
      </c>
      <c r="M9244">
        <v>1</v>
      </c>
    </row>
    <row r="9245" spans="1:13" x14ac:dyDescent="0.25">
      <c r="A9245" t="s">
        <v>13</v>
      </c>
      <c r="B9245" s="5">
        <v>41135</v>
      </c>
      <c r="C9245">
        <v>70051858</v>
      </c>
      <c r="D9245" s="9" t="s">
        <v>3754</v>
      </c>
      <c r="E9245">
        <v>42</v>
      </c>
      <c r="F9245" t="s">
        <v>2259</v>
      </c>
      <c r="G9245" t="s">
        <v>16</v>
      </c>
      <c r="H9245">
        <v>68977</v>
      </c>
      <c r="I9245" t="s">
        <v>2264</v>
      </c>
      <c r="J9245">
        <v>0</v>
      </c>
      <c r="K9245">
        <v>10166</v>
      </c>
      <c r="L9245" s="3" t="s">
        <v>5041</v>
      </c>
      <c r="M9245">
        <v>1</v>
      </c>
    </row>
    <row r="9246" spans="1:13" x14ac:dyDescent="0.25">
      <c r="A9246" t="s">
        <v>13</v>
      </c>
      <c r="B9246" s="5">
        <v>41135</v>
      </c>
      <c r="C9246">
        <v>70051858</v>
      </c>
      <c r="D9246" s="9" t="s">
        <v>3754</v>
      </c>
      <c r="E9246">
        <v>42</v>
      </c>
      <c r="F9246" t="s">
        <v>2259</v>
      </c>
      <c r="G9246" t="s">
        <v>16</v>
      </c>
      <c r="H9246">
        <v>68978</v>
      </c>
      <c r="I9246" t="s">
        <v>2265</v>
      </c>
      <c r="J9246">
        <v>0</v>
      </c>
      <c r="K9246">
        <v>10166</v>
      </c>
      <c r="L9246" s="3" t="s">
        <v>5042</v>
      </c>
      <c r="M9246">
        <v>1</v>
      </c>
    </row>
    <row r="9247" spans="1:13" x14ac:dyDescent="0.25">
      <c r="A9247" t="s">
        <v>13</v>
      </c>
      <c r="B9247" s="5">
        <v>41135</v>
      </c>
      <c r="C9247">
        <v>70051858</v>
      </c>
      <c r="D9247" s="9" t="s">
        <v>3754</v>
      </c>
      <c r="E9247">
        <v>42</v>
      </c>
      <c r="F9247" t="s">
        <v>2259</v>
      </c>
      <c r="G9247" t="s">
        <v>16</v>
      </c>
      <c r="H9247">
        <v>68979</v>
      </c>
      <c r="I9247" t="s">
        <v>2266</v>
      </c>
      <c r="J9247">
        <v>1</v>
      </c>
      <c r="K9247">
        <v>10166</v>
      </c>
      <c r="L9247" s="3" t="s">
        <v>5043</v>
      </c>
      <c r="M9247">
        <v>1</v>
      </c>
    </row>
    <row r="9248" spans="1:13" x14ac:dyDescent="0.25">
      <c r="A9248" t="s">
        <v>13</v>
      </c>
      <c r="B9248" s="5">
        <v>41135</v>
      </c>
      <c r="C9248">
        <v>70051858</v>
      </c>
      <c r="D9248" s="9" t="s">
        <v>3754</v>
      </c>
      <c r="E9248">
        <v>42</v>
      </c>
      <c r="F9248" t="s">
        <v>2259</v>
      </c>
      <c r="G9248" t="s">
        <v>16</v>
      </c>
      <c r="H9248">
        <v>68980</v>
      </c>
      <c r="I9248" t="s">
        <v>2267</v>
      </c>
      <c r="J9248">
        <v>0</v>
      </c>
      <c r="K9248">
        <v>10166</v>
      </c>
      <c r="L9248" s="3" t="s">
        <v>5044</v>
      </c>
      <c r="M9248">
        <v>1</v>
      </c>
    </row>
    <row r="9249" spans="1:13" x14ac:dyDescent="0.25">
      <c r="A9249" t="s">
        <v>13</v>
      </c>
      <c r="B9249" s="5">
        <v>41135</v>
      </c>
      <c r="C9249">
        <v>70051858</v>
      </c>
      <c r="D9249" s="9" t="s">
        <v>3754</v>
      </c>
      <c r="E9249">
        <v>42</v>
      </c>
      <c r="F9249" t="s">
        <v>2259</v>
      </c>
      <c r="G9249" t="s">
        <v>16</v>
      </c>
      <c r="H9249">
        <v>68981</v>
      </c>
      <c r="I9249" t="s">
        <v>2268</v>
      </c>
      <c r="J9249">
        <v>0</v>
      </c>
      <c r="K9249">
        <v>10166</v>
      </c>
      <c r="L9249" s="3" t="s">
        <v>5045</v>
      </c>
      <c r="M9249">
        <v>1</v>
      </c>
    </row>
    <row r="9250" spans="1:13" x14ac:dyDescent="0.25">
      <c r="A9250" t="s">
        <v>13</v>
      </c>
      <c r="B9250" s="5">
        <v>41135</v>
      </c>
      <c r="C9250">
        <v>70051858</v>
      </c>
      <c r="D9250" s="9" t="s">
        <v>3754</v>
      </c>
      <c r="E9250">
        <v>42</v>
      </c>
      <c r="F9250" t="s">
        <v>2259</v>
      </c>
      <c r="G9250" t="s">
        <v>16</v>
      </c>
      <c r="H9250">
        <v>68982</v>
      </c>
      <c r="I9250" t="s">
        <v>2269</v>
      </c>
      <c r="J9250">
        <v>0</v>
      </c>
      <c r="K9250">
        <v>10166</v>
      </c>
      <c r="L9250" s="3" t="s">
        <v>5046</v>
      </c>
      <c r="M9250">
        <v>1</v>
      </c>
    </row>
    <row r="9251" spans="1:13" x14ac:dyDescent="0.25">
      <c r="A9251" t="s">
        <v>13</v>
      </c>
      <c r="B9251" s="5">
        <v>41135</v>
      </c>
      <c r="C9251">
        <v>70051858</v>
      </c>
      <c r="D9251" s="9" t="s">
        <v>3754</v>
      </c>
      <c r="E9251">
        <v>42</v>
      </c>
      <c r="F9251" t="s">
        <v>2259</v>
      </c>
      <c r="G9251" t="s">
        <v>16</v>
      </c>
      <c r="H9251">
        <v>69001</v>
      </c>
      <c r="I9251" t="s">
        <v>2270</v>
      </c>
      <c r="J9251">
        <v>0</v>
      </c>
      <c r="K9251">
        <v>10166</v>
      </c>
      <c r="L9251" s="3" t="s">
        <v>5047</v>
      </c>
      <c r="M9251">
        <v>1</v>
      </c>
    </row>
    <row r="9252" spans="1:13" x14ac:dyDescent="0.25">
      <c r="A9252" t="s">
        <v>13</v>
      </c>
      <c r="B9252" s="5">
        <v>41135</v>
      </c>
      <c r="C9252">
        <v>70051858</v>
      </c>
      <c r="D9252" s="9" t="s">
        <v>3754</v>
      </c>
      <c r="E9252">
        <v>42</v>
      </c>
      <c r="F9252" t="s">
        <v>2259</v>
      </c>
      <c r="G9252" t="s">
        <v>16</v>
      </c>
      <c r="H9252">
        <v>69002</v>
      </c>
      <c r="I9252" t="s">
        <v>2271</v>
      </c>
      <c r="J9252">
        <v>0</v>
      </c>
      <c r="K9252">
        <v>10166</v>
      </c>
      <c r="L9252" s="3" t="s">
        <v>5047</v>
      </c>
      <c r="M9252">
        <v>1</v>
      </c>
    </row>
    <row r="9253" spans="1:13" x14ac:dyDescent="0.25">
      <c r="A9253" t="s">
        <v>13</v>
      </c>
      <c r="B9253" s="5">
        <v>41135</v>
      </c>
      <c r="C9253">
        <v>70051858</v>
      </c>
      <c r="D9253" s="9" t="s">
        <v>3754</v>
      </c>
      <c r="E9253">
        <v>42</v>
      </c>
      <c r="F9253" t="s">
        <v>2259</v>
      </c>
      <c r="G9253" t="s">
        <v>16</v>
      </c>
      <c r="H9253">
        <v>68983</v>
      </c>
      <c r="I9253" t="s">
        <v>2272</v>
      </c>
      <c r="J9253">
        <v>1</v>
      </c>
      <c r="K9253">
        <v>10166</v>
      </c>
      <c r="L9253" s="3" t="s">
        <v>5048</v>
      </c>
      <c r="M9253">
        <v>1</v>
      </c>
    </row>
    <row r="9254" spans="1:13" x14ac:dyDescent="0.25">
      <c r="A9254" t="s">
        <v>13</v>
      </c>
      <c r="B9254" s="5">
        <v>41135</v>
      </c>
      <c r="C9254">
        <v>70051858</v>
      </c>
      <c r="D9254" s="9" t="s">
        <v>3754</v>
      </c>
      <c r="E9254">
        <v>42</v>
      </c>
      <c r="F9254" t="s">
        <v>2259</v>
      </c>
      <c r="G9254" t="s">
        <v>16</v>
      </c>
      <c r="H9254">
        <v>68985</v>
      </c>
      <c r="I9254" t="s">
        <v>24</v>
      </c>
      <c r="J9254">
        <v>0</v>
      </c>
      <c r="K9254">
        <v>10166</v>
      </c>
      <c r="L9254" s="3" t="s">
        <v>5049</v>
      </c>
      <c r="M9254">
        <v>1</v>
      </c>
    </row>
    <row r="9255" spans="1:13" x14ac:dyDescent="0.25">
      <c r="A9255" t="s">
        <v>13</v>
      </c>
      <c r="B9255" s="5">
        <v>41135</v>
      </c>
      <c r="C9255">
        <v>70051858</v>
      </c>
      <c r="D9255" s="9" t="s">
        <v>3754</v>
      </c>
      <c r="E9255">
        <v>42</v>
      </c>
      <c r="F9255" t="s">
        <v>2259</v>
      </c>
      <c r="G9255" t="s">
        <v>16</v>
      </c>
      <c r="H9255">
        <v>68986</v>
      </c>
      <c r="I9255" t="s">
        <v>2273</v>
      </c>
      <c r="J9255">
        <v>2</v>
      </c>
      <c r="K9255">
        <v>10166</v>
      </c>
      <c r="L9255" s="3" t="s">
        <v>5050</v>
      </c>
      <c r="M9255">
        <v>1</v>
      </c>
    </row>
    <row r="9256" spans="1:13" x14ac:dyDescent="0.25">
      <c r="A9256" t="s">
        <v>13</v>
      </c>
      <c r="B9256" s="5">
        <v>41135</v>
      </c>
      <c r="C9256">
        <v>70051858</v>
      </c>
      <c r="D9256" s="9" t="s">
        <v>3754</v>
      </c>
      <c r="E9256">
        <v>42</v>
      </c>
      <c r="F9256" t="s">
        <v>2259</v>
      </c>
      <c r="G9256" t="s">
        <v>16</v>
      </c>
      <c r="H9256">
        <v>68987</v>
      </c>
      <c r="I9256" t="s">
        <v>2274</v>
      </c>
      <c r="J9256">
        <v>1</v>
      </c>
      <c r="K9256">
        <v>10166</v>
      </c>
      <c r="L9256" s="3" t="s">
        <v>5051</v>
      </c>
      <c r="M9256">
        <v>1</v>
      </c>
    </row>
    <row r="9257" spans="1:13" x14ac:dyDescent="0.25">
      <c r="A9257" t="s">
        <v>13</v>
      </c>
      <c r="B9257" s="5">
        <v>41135</v>
      </c>
      <c r="C9257">
        <v>70051858</v>
      </c>
      <c r="D9257" s="9" t="s">
        <v>3754</v>
      </c>
      <c r="E9257">
        <v>42</v>
      </c>
      <c r="F9257" t="s">
        <v>2259</v>
      </c>
      <c r="G9257" t="s">
        <v>16</v>
      </c>
      <c r="H9257">
        <v>68988</v>
      </c>
      <c r="I9257" t="s">
        <v>2275</v>
      </c>
      <c r="J9257">
        <v>0</v>
      </c>
      <c r="K9257">
        <v>10166</v>
      </c>
      <c r="L9257" s="3" t="s">
        <v>5052</v>
      </c>
      <c r="M9257">
        <v>1</v>
      </c>
    </row>
    <row r="9258" spans="1:13" x14ac:dyDescent="0.25">
      <c r="A9258" t="s">
        <v>13</v>
      </c>
      <c r="B9258" s="5">
        <v>41135</v>
      </c>
      <c r="C9258">
        <v>70051858</v>
      </c>
      <c r="D9258" s="9" t="s">
        <v>3754</v>
      </c>
      <c r="E9258">
        <v>42</v>
      </c>
      <c r="F9258" t="s">
        <v>2259</v>
      </c>
      <c r="G9258" t="s">
        <v>16</v>
      </c>
      <c r="H9258">
        <v>68989</v>
      </c>
      <c r="I9258" t="s">
        <v>2276</v>
      </c>
      <c r="J9258">
        <v>0</v>
      </c>
      <c r="K9258">
        <v>10166</v>
      </c>
      <c r="L9258" s="3" t="s">
        <v>5053</v>
      </c>
      <c r="M9258">
        <v>1</v>
      </c>
    </row>
    <row r="9259" spans="1:13" x14ac:dyDescent="0.25">
      <c r="A9259" t="s">
        <v>13</v>
      </c>
      <c r="B9259" s="5">
        <v>41135</v>
      </c>
      <c r="C9259">
        <v>70051858</v>
      </c>
      <c r="D9259" s="9" t="s">
        <v>3754</v>
      </c>
      <c r="E9259">
        <v>42</v>
      </c>
      <c r="F9259" t="s">
        <v>2259</v>
      </c>
      <c r="G9259" t="s">
        <v>16</v>
      </c>
      <c r="H9259">
        <v>68990</v>
      </c>
      <c r="I9259" t="s">
        <v>2277</v>
      </c>
      <c r="J9259">
        <v>2</v>
      </c>
      <c r="K9259">
        <v>10166</v>
      </c>
      <c r="L9259" s="3" t="s">
        <v>5054</v>
      </c>
      <c r="M9259">
        <v>1</v>
      </c>
    </row>
    <row r="9260" spans="1:13" x14ac:dyDescent="0.25">
      <c r="A9260" t="s">
        <v>13</v>
      </c>
      <c r="B9260" s="5">
        <v>41135</v>
      </c>
      <c r="C9260">
        <v>70051858</v>
      </c>
      <c r="D9260" s="9" t="s">
        <v>3754</v>
      </c>
      <c r="E9260">
        <v>42</v>
      </c>
      <c r="F9260" t="s">
        <v>2259</v>
      </c>
      <c r="G9260" t="s">
        <v>16</v>
      </c>
      <c r="H9260">
        <v>68991</v>
      </c>
      <c r="I9260" t="s">
        <v>427</v>
      </c>
      <c r="J9260">
        <v>1</v>
      </c>
      <c r="K9260">
        <v>10166</v>
      </c>
      <c r="L9260" s="3" t="s">
        <v>5055</v>
      </c>
      <c r="M9260">
        <v>1</v>
      </c>
    </row>
    <row r="9261" spans="1:13" x14ac:dyDescent="0.25">
      <c r="A9261" t="s">
        <v>13</v>
      </c>
      <c r="B9261" s="5">
        <v>41135</v>
      </c>
      <c r="C9261">
        <v>70051858</v>
      </c>
      <c r="D9261" s="9" t="s">
        <v>3754</v>
      </c>
      <c r="E9261">
        <v>42</v>
      </c>
      <c r="F9261" t="s">
        <v>2259</v>
      </c>
      <c r="G9261" t="s">
        <v>16</v>
      </c>
      <c r="H9261">
        <v>68992</v>
      </c>
      <c r="I9261" t="s">
        <v>2278</v>
      </c>
      <c r="J9261">
        <v>0</v>
      </c>
      <c r="K9261">
        <v>10166</v>
      </c>
      <c r="L9261" s="3" t="s">
        <v>5056</v>
      </c>
      <c r="M9261">
        <v>1</v>
      </c>
    </row>
    <row r="9262" spans="1:13" x14ac:dyDescent="0.25">
      <c r="A9262" t="s">
        <v>13</v>
      </c>
      <c r="B9262" s="5">
        <v>41135</v>
      </c>
      <c r="C9262">
        <v>70051858</v>
      </c>
      <c r="D9262" s="9" t="s">
        <v>3754</v>
      </c>
      <c r="E9262">
        <v>42</v>
      </c>
      <c r="F9262" t="s">
        <v>2259</v>
      </c>
      <c r="G9262" t="s">
        <v>16</v>
      </c>
      <c r="H9262">
        <v>68993</v>
      </c>
      <c r="I9262" t="s">
        <v>2279</v>
      </c>
      <c r="J9262">
        <v>3</v>
      </c>
      <c r="K9262">
        <v>10166</v>
      </c>
      <c r="L9262" s="3" t="s">
        <v>5057</v>
      </c>
      <c r="M9262">
        <v>1</v>
      </c>
    </row>
    <row r="9263" spans="1:13" x14ac:dyDescent="0.25">
      <c r="A9263" t="s">
        <v>13</v>
      </c>
      <c r="B9263" s="5">
        <v>41135</v>
      </c>
      <c r="C9263">
        <v>70051858</v>
      </c>
      <c r="D9263" s="9" t="s">
        <v>3754</v>
      </c>
      <c r="E9263">
        <v>42</v>
      </c>
      <c r="F9263" t="s">
        <v>2259</v>
      </c>
      <c r="G9263" t="s">
        <v>16</v>
      </c>
      <c r="H9263">
        <v>68994</v>
      </c>
      <c r="I9263" t="s">
        <v>2280</v>
      </c>
      <c r="J9263">
        <v>1</v>
      </c>
      <c r="K9263">
        <v>10166</v>
      </c>
      <c r="L9263" s="3" t="s">
        <v>5058</v>
      </c>
      <c r="M9263">
        <v>1</v>
      </c>
    </row>
    <row r="9264" spans="1:13" x14ac:dyDescent="0.25">
      <c r="A9264" t="s">
        <v>13</v>
      </c>
      <c r="B9264" s="5">
        <v>41135</v>
      </c>
      <c r="C9264">
        <v>70051858</v>
      </c>
      <c r="D9264" s="9" t="s">
        <v>3754</v>
      </c>
      <c r="E9264">
        <v>42</v>
      </c>
      <c r="F9264" t="s">
        <v>2259</v>
      </c>
      <c r="G9264" t="s">
        <v>16</v>
      </c>
      <c r="H9264">
        <v>68995</v>
      </c>
      <c r="I9264" t="s">
        <v>2281</v>
      </c>
      <c r="J9264">
        <v>0</v>
      </c>
      <c r="K9264">
        <v>10166</v>
      </c>
      <c r="L9264" s="3" t="s">
        <v>5059</v>
      </c>
      <c r="M9264">
        <v>1</v>
      </c>
    </row>
    <row r="9265" spans="1:13" x14ac:dyDescent="0.25">
      <c r="A9265" t="s">
        <v>13</v>
      </c>
      <c r="B9265" s="5">
        <v>41135</v>
      </c>
      <c r="C9265">
        <v>70051858</v>
      </c>
      <c r="D9265" s="9" t="s">
        <v>3754</v>
      </c>
      <c r="E9265">
        <v>42</v>
      </c>
      <c r="F9265" t="s">
        <v>2259</v>
      </c>
      <c r="G9265" t="s">
        <v>16</v>
      </c>
      <c r="H9265">
        <v>68996</v>
      </c>
      <c r="I9265" t="s">
        <v>2282</v>
      </c>
      <c r="J9265">
        <v>0</v>
      </c>
      <c r="K9265">
        <v>10166</v>
      </c>
      <c r="L9265" s="3" t="s">
        <v>5060</v>
      </c>
      <c r="M9265">
        <v>1</v>
      </c>
    </row>
    <row r="9266" spans="1:13" x14ac:dyDescent="0.25">
      <c r="A9266" t="s">
        <v>13</v>
      </c>
      <c r="B9266" s="5">
        <v>41135</v>
      </c>
      <c r="C9266">
        <v>70051858</v>
      </c>
      <c r="D9266" s="9" t="s">
        <v>3754</v>
      </c>
      <c r="E9266">
        <v>42</v>
      </c>
      <c r="F9266" t="s">
        <v>2259</v>
      </c>
      <c r="G9266" t="s">
        <v>16</v>
      </c>
      <c r="H9266">
        <v>68997</v>
      </c>
      <c r="I9266" t="s">
        <v>2283</v>
      </c>
      <c r="J9266">
        <v>0</v>
      </c>
      <c r="K9266">
        <v>10166</v>
      </c>
      <c r="L9266" s="3" t="s">
        <v>5061</v>
      </c>
      <c r="M9266">
        <v>1</v>
      </c>
    </row>
    <row r="9267" spans="1:13" x14ac:dyDescent="0.25">
      <c r="A9267" t="s">
        <v>13</v>
      </c>
      <c r="B9267" s="5">
        <v>41135</v>
      </c>
      <c r="C9267">
        <v>70051858</v>
      </c>
      <c r="D9267" s="9" t="s">
        <v>3754</v>
      </c>
      <c r="E9267">
        <v>42</v>
      </c>
      <c r="F9267" t="s">
        <v>2259</v>
      </c>
      <c r="G9267" t="s">
        <v>16</v>
      </c>
      <c r="H9267">
        <v>68998</v>
      </c>
      <c r="I9267" t="s">
        <v>2284</v>
      </c>
      <c r="J9267">
        <v>0</v>
      </c>
      <c r="K9267">
        <v>10166</v>
      </c>
      <c r="L9267" s="3" t="s">
        <v>5062</v>
      </c>
      <c r="M9267">
        <v>1</v>
      </c>
    </row>
    <row r="9268" spans="1:13" x14ac:dyDescent="0.25">
      <c r="A9268" t="s">
        <v>13</v>
      </c>
      <c r="B9268" s="5">
        <v>41135</v>
      </c>
      <c r="C9268">
        <v>70051858</v>
      </c>
      <c r="D9268" s="9" t="s">
        <v>3754</v>
      </c>
      <c r="E9268">
        <v>42</v>
      </c>
      <c r="F9268" t="s">
        <v>2259</v>
      </c>
      <c r="G9268" t="s">
        <v>16</v>
      </c>
      <c r="H9268">
        <v>68406</v>
      </c>
      <c r="I9268" t="s">
        <v>2285</v>
      </c>
      <c r="J9268">
        <v>0</v>
      </c>
      <c r="K9268">
        <v>10166</v>
      </c>
      <c r="L9268" s="3" t="s">
        <v>5063</v>
      </c>
      <c r="M9268">
        <v>1</v>
      </c>
    </row>
    <row r="9269" spans="1:13" x14ac:dyDescent="0.25">
      <c r="A9269" t="s">
        <v>13</v>
      </c>
      <c r="B9269" s="5">
        <v>41135</v>
      </c>
      <c r="C9269">
        <v>70051858</v>
      </c>
      <c r="D9269" s="9" t="s">
        <v>3754</v>
      </c>
      <c r="E9269">
        <v>42</v>
      </c>
      <c r="F9269" t="s">
        <v>2259</v>
      </c>
      <c r="G9269" t="s">
        <v>16</v>
      </c>
      <c r="H9269">
        <v>68999</v>
      </c>
      <c r="I9269" t="s">
        <v>2286</v>
      </c>
      <c r="J9269">
        <v>0</v>
      </c>
      <c r="K9269">
        <v>10166</v>
      </c>
      <c r="L9269" s="3" t="s">
        <v>5064</v>
      </c>
      <c r="M9269">
        <v>1</v>
      </c>
    </row>
    <row r="9270" spans="1:13" x14ac:dyDescent="0.25">
      <c r="A9270" t="s">
        <v>13</v>
      </c>
      <c r="B9270" s="5">
        <v>41135</v>
      </c>
      <c r="C9270">
        <v>70051858</v>
      </c>
      <c r="D9270" s="9" t="s">
        <v>3754</v>
      </c>
      <c r="E9270">
        <v>42</v>
      </c>
      <c r="F9270" t="s">
        <v>2259</v>
      </c>
      <c r="G9270" t="s">
        <v>16</v>
      </c>
      <c r="H9270">
        <v>71096</v>
      </c>
      <c r="I9270" t="s">
        <v>2287</v>
      </c>
      <c r="J9270">
        <v>0</v>
      </c>
      <c r="K9270">
        <v>10166</v>
      </c>
      <c r="L9270" s="3" t="s">
        <v>5065</v>
      </c>
      <c r="M9270">
        <v>1</v>
      </c>
    </row>
    <row r="9271" spans="1:13" x14ac:dyDescent="0.25">
      <c r="A9271" t="s">
        <v>13</v>
      </c>
      <c r="B9271" s="5">
        <v>41135</v>
      </c>
      <c r="C9271">
        <v>70051858</v>
      </c>
      <c r="D9271" s="9" t="s">
        <v>3754</v>
      </c>
      <c r="E9271">
        <v>42</v>
      </c>
      <c r="F9271" t="s">
        <v>2259</v>
      </c>
      <c r="G9271" t="s">
        <v>16</v>
      </c>
      <c r="H9271">
        <v>68396</v>
      </c>
      <c r="I9271" t="s">
        <v>2288</v>
      </c>
      <c r="J9271">
        <v>0</v>
      </c>
      <c r="K9271">
        <v>10166</v>
      </c>
      <c r="L9271" s="3" t="s">
        <v>5066</v>
      </c>
      <c r="M9271">
        <v>1</v>
      </c>
    </row>
    <row r="9272" spans="1:13" x14ac:dyDescent="0.25">
      <c r="A9272" t="s">
        <v>13</v>
      </c>
      <c r="B9272" s="5">
        <v>41135</v>
      </c>
      <c r="C9272">
        <v>70051858</v>
      </c>
      <c r="D9272" s="9" t="s">
        <v>3754</v>
      </c>
      <c r="E9272">
        <v>42</v>
      </c>
      <c r="F9272" t="s">
        <v>2259</v>
      </c>
      <c r="G9272" t="s">
        <v>16</v>
      </c>
      <c r="H9272">
        <v>68762</v>
      </c>
      <c r="I9272" t="s">
        <v>2289</v>
      </c>
      <c r="J9272">
        <v>0</v>
      </c>
      <c r="K9272">
        <v>10166</v>
      </c>
      <c r="L9272" s="3" t="s">
        <v>5067</v>
      </c>
      <c r="M9272">
        <v>1</v>
      </c>
    </row>
    <row r="9273" spans="1:13" x14ac:dyDescent="0.25">
      <c r="A9273" t="s">
        <v>13</v>
      </c>
      <c r="B9273" s="5">
        <v>41135</v>
      </c>
      <c r="C9273">
        <v>70051858</v>
      </c>
      <c r="D9273" s="9" t="s">
        <v>3754</v>
      </c>
      <c r="E9273">
        <v>42</v>
      </c>
      <c r="F9273" t="s">
        <v>2259</v>
      </c>
      <c r="G9273" t="s">
        <v>16</v>
      </c>
      <c r="H9273">
        <v>68692</v>
      </c>
      <c r="I9273" t="s">
        <v>2290</v>
      </c>
      <c r="J9273">
        <v>1</v>
      </c>
      <c r="K9273">
        <v>10166</v>
      </c>
      <c r="L9273" s="3" t="s">
        <v>5068</v>
      </c>
      <c r="M9273">
        <v>1</v>
      </c>
    </row>
    <row r="9274" spans="1:13" x14ac:dyDescent="0.25">
      <c r="A9274" t="s">
        <v>13</v>
      </c>
      <c r="B9274" s="5">
        <v>41135</v>
      </c>
      <c r="C9274">
        <v>70051858</v>
      </c>
      <c r="D9274" s="9" t="s">
        <v>3754</v>
      </c>
      <c r="E9274">
        <v>42</v>
      </c>
      <c r="F9274" t="s">
        <v>2259</v>
      </c>
      <c r="G9274" t="s">
        <v>16</v>
      </c>
      <c r="H9274">
        <v>69000</v>
      </c>
      <c r="I9274" t="s">
        <v>2291</v>
      </c>
      <c r="J9274">
        <v>0</v>
      </c>
      <c r="K9274">
        <v>10166</v>
      </c>
      <c r="L9274" s="3" t="s">
        <v>5069</v>
      </c>
      <c r="M9274">
        <v>1</v>
      </c>
    </row>
    <row r="9275" spans="1:13" x14ac:dyDescent="0.25">
      <c r="A9275" t="s">
        <v>13</v>
      </c>
      <c r="B9275" s="5">
        <v>41135</v>
      </c>
      <c r="C9275">
        <v>70051858</v>
      </c>
      <c r="D9275" s="9" t="s">
        <v>3754</v>
      </c>
      <c r="E9275">
        <v>42</v>
      </c>
      <c r="F9275" t="s">
        <v>2259</v>
      </c>
      <c r="G9275" t="s">
        <v>16</v>
      </c>
      <c r="H9275">
        <v>69943</v>
      </c>
      <c r="I9275" t="s">
        <v>2292</v>
      </c>
      <c r="J9275">
        <v>2</v>
      </c>
      <c r="K9275">
        <v>10166</v>
      </c>
      <c r="L9275" s="3" t="s">
        <v>5070</v>
      </c>
      <c r="M9275">
        <v>1</v>
      </c>
    </row>
    <row r="9276" spans="1:13" x14ac:dyDescent="0.25">
      <c r="A9276" t="s">
        <v>13</v>
      </c>
      <c r="B9276" s="5">
        <v>41135</v>
      </c>
      <c r="C9276">
        <v>70051858</v>
      </c>
      <c r="D9276" s="9" t="s">
        <v>3754</v>
      </c>
      <c r="E9276">
        <v>42</v>
      </c>
      <c r="F9276" t="s">
        <v>2259</v>
      </c>
      <c r="G9276" t="s">
        <v>16</v>
      </c>
      <c r="H9276">
        <v>68343</v>
      </c>
      <c r="I9276" t="s">
        <v>2293</v>
      </c>
      <c r="J9276">
        <v>14</v>
      </c>
      <c r="K9276">
        <v>10166</v>
      </c>
      <c r="L9276" s="3" t="s">
        <v>5071</v>
      </c>
      <c r="M9276">
        <v>1</v>
      </c>
    </row>
    <row r="9277" spans="1:13" x14ac:dyDescent="0.25">
      <c r="A9277" t="s">
        <v>13</v>
      </c>
      <c r="B9277" s="5">
        <v>41135</v>
      </c>
      <c r="C9277">
        <v>70051858</v>
      </c>
      <c r="D9277" s="9" t="s">
        <v>3754</v>
      </c>
      <c r="E9277">
        <v>42</v>
      </c>
      <c r="F9277" t="s">
        <v>2259</v>
      </c>
      <c r="G9277" t="s">
        <v>16</v>
      </c>
      <c r="H9277">
        <v>68344</v>
      </c>
      <c r="I9277" t="s">
        <v>2294</v>
      </c>
      <c r="J9277">
        <v>0</v>
      </c>
      <c r="K9277">
        <v>10166</v>
      </c>
      <c r="L9277" s="3" t="s">
        <v>5071</v>
      </c>
      <c r="M9277">
        <v>5</v>
      </c>
    </row>
    <row r="9278" spans="1:13" x14ac:dyDescent="0.25">
      <c r="A9278" t="s">
        <v>13</v>
      </c>
      <c r="B9278" s="5">
        <v>41135</v>
      </c>
      <c r="C9278">
        <v>70051859</v>
      </c>
      <c r="D9278" s="9" t="s">
        <v>3755</v>
      </c>
      <c r="E9278">
        <v>43</v>
      </c>
      <c r="F9278" t="s">
        <v>2296</v>
      </c>
      <c r="G9278" t="s">
        <v>3756</v>
      </c>
      <c r="H9278">
        <v>71209</v>
      </c>
      <c r="I9278" t="s">
        <v>2298</v>
      </c>
      <c r="J9278">
        <v>22</v>
      </c>
      <c r="K9278">
        <v>10167</v>
      </c>
      <c r="L9278" s="3" t="s">
        <v>5072</v>
      </c>
      <c r="M9278">
        <v>1</v>
      </c>
    </row>
    <row r="9279" spans="1:13" x14ac:dyDescent="0.25">
      <c r="A9279" t="s">
        <v>13</v>
      </c>
      <c r="B9279" s="5">
        <v>41135</v>
      </c>
      <c r="C9279">
        <v>70051859</v>
      </c>
      <c r="D9279" s="9" t="s">
        <v>3755</v>
      </c>
      <c r="E9279">
        <v>43</v>
      </c>
      <c r="F9279" t="s">
        <v>2296</v>
      </c>
      <c r="G9279" t="s">
        <v>3757</v>
      </c>
      <c r="H9279">
        <v>71209</v>
      </c>
      <c r="I9279" t="s">
        <v>2298</v>
      </c>
      <c r="J9279">
        <v>25</v>
      </c>
      <c r="K9279">
        <v>10167</v>
      </c>
      <c r="L9279" s="3" t="s">
        <v>5072</v>
      </c>
      <c r="M9279">
        <v>1</v>
      </c>
    </row>
    <row r="9280" spans="1:13" x14ac:dyDescent="0.25">
      <c r="A9280" t="s">
        <v>13</v>
      </c>
      <c r="B9280" s="5">
        <v>41135</v>
      </c>
      <c r="C9280">
        <v>70051859</v>
      </c>
      <c r="D9280" s="9" t="s">
        <v>3755</v>
      </c>
      <c r="E9280">
        <v>43</v>
      </c>
      <c r="F9280" t="s">
        <v>2296</v>
      </c>
      <c r="G9280" t="s">
        <v>16</v>
      </c>
      <c r="H9280">
        <v>71209</v>
      </c>
      <c r="I9280" t="s">
        <v>2298</v>
      </c>
      <c r="J9280">
        <v>0</v>
      </c>
      <c r="K9280">
        <v>10167</v>
      </c>
      <c r="L9280" s="3" t="s">
        <v>5072</v>
      </c>
      <c r="M9280">
        <v>1</v>
      </c>
    </row>
    <row r="9281" spans="1:13" x14ac:dyDescent="0.25">
      <c r="A9281" t="s">
        <v>13</v>
      </c>
      <c r="B9281" s="5">
        <v>41135</v>
      </c>
      <c r="C9281">
        <v>70051859</v>
      </c>
      <c r="D9281" s="9" t="s">
        <v>3755</v>
      </c>
      <c r="E9281">
        <v>43</v>
      </c>
      <c r="F9281" t="s">
        <v>2296</v>
      </c>
      <c r="G9281" t="s">
        <v>3756</v>
      </c>
      <c r="H9281">
        <v>71313</v>
      </c>
      <c r="I9281" t="s">
        <v>2299</v>
      </c>
      <c r="J9281">
        <v>3</v>
      </c>
      <c r="K9281">
        <v>10167</v>
      </c>
      <c r="L9281" s="3" t="s">
        <v>5073</v>
      </c>
      <c r="M9281">
        <v>1</v>
      </c>
    </row>
    <row r="9282" spans="1:13" x14ac:dyDescent="0.25">
      <c r="A9282" t="s">
        <v>13</v>
      </c>
      <c r="B9282" s="5">
        <v>41135</v>
      </c>
      <c r="C9282">
        <v>70051859</v>
      </c>
      <c r="D9282" s="9" t="s">
        <v>3755</v>
      </c>
      <c r="E9282">
        <v>43</v>
      </c>
      <c r="F9282" t="s">
        <v>2296</v>
      </c>
      <c r="G9282" t="s">
        <v>3757</v>
      </c>
      <c r="H9282">
        <v>71313</v>
      </c>
      <c r="I9282" t="s">
        <v>2299</v>
      </c>
      <c r="J9282">
        <v>4</v>
      </c>
      <c r="K9282">
        <v>10167</v>
      </c>
      <c r="L9282" s="3" t="s">
        <v>5073</v>
      </c>
      <c r="M9282">
        <v>1</v>
      </c>
    </row>
    <row r="9283" spans="1:13" x14ac:dyDescent="0.25">
      <c r="A9283" t="s">
        <v>13</v>
      </c>
      <c r="B9283" s="5">
        <v>41135</v>
      </c>
      <c r="C9283">
        <v>70051859</v>
      </c>
      <c r="D9283" s="9" t="s">
        <v>3755</v>
      </c>
      <c r="E9283">
        <v>43</v>
      </c>
      <c r="F9283" t="s">
        <v>2296</v>
      </c>
      <c r="G9283" t="s">
        <v>16</v>
      </c>
      <c r="H9283">
        <v>71313</v>
      </c>
      <c r="I9283" t="s">
        <v>2299</v>
      </c>
      <c r="J9283">
        <v>0</v>
      </c>
      <c r="K9283">
        <v>10167</v>
      </c>
      <c r="L9283" s="3" t="s">
        <v>5073</v>
      </c>
      <c r="M9283">
        <v>1</v>
      </c>
    </row>
    <row r="9284" spans="1:13" x14ac:dyDescent="0.25">
      <c r="A9284" t="s">
        <v>13</v>
      </c>
      <c r="B9284" s="5">
        <v>41135</v>
      </c>
      <c r="C9284">
        <v>70051859</v>
      </c>
      <c r="D9284" s="9" t="s">
        <v>3755</v>
      </c>
      <c r="E9284">
        <v>43</v>
      </c>
      <c r="F9284" t="s">
        <v>2296</v>
      </c>
      <c r="G9284" t="s">
        <v>3756</v>
      </c>
      <c r="H9284">
        <v>65480</v>
      </c>
      <c r="I9284" t="s">
        <v>2300</v>
      </c>
      <c r="J9284">
        <v>29</v>
      </c>
      <c r="K9284">
        <v>10167</v>
      </c>
      <c r="L9284" s="3" t="s">
        <v>5074</v>
      </c>
      <c r="M9284">
        <v>1</v>
      </c>
    </row>
    <row r="9285" spans="1:13" x14ac:dyDescent="0.25">
      <c r="A9285" t="s">
        <v>13</v>
      </c>
      <c r="B9285" s="5">
        <v>41135</v>
      </c>
      <c r="C9285">
        <v>70051859</v>
      </c>
      <c r="D9285" s="9" t="s">
        <v>3755</v>
      </c>
      <c r="E9285">
        <v>43</v>
      </c>
      <c r="F9285" t="s">
        <v>2296</v>
      </c>
      <c r="G9285" t="s">
        <v>3757</v>
      </c>
      <c r="H9285">
        <v>65480</v>
      </c>
      <c r="I9285" t="s">
        <v>2300</v>
      </c>
      <c r="J9285">
        <v>84</v>
      </c>
      <c r="K9285">
        <v>10167</v>
      </c>
      <c r="L9285" s="3" t="s">
        <v>5074</v>
      </c>
      <c r="M9285">
        <v>1</v>
      </c>
    </row>
    <row r="9286" spans="1:13" x14ac:dyDescent="0.25">
      <c r="A9286" t="s">
        <v>13</v>
      </c>
      <c r="B9286" s="5">
        <v>41135</v>
      </c>
      <c r="C9286">
        <v>70051859</v>
      </c>
      <c r="D9286" s="9" t="s">
        <v>3755</v>
      </c>
      <c r="E9286">
        <v>43</v>
      </c>
      <c r="F9286" t="s">
        <v>2296</v>
      </c>
      <c r="G9286" t="s">
        <v>16</v>
      </c>
      <c r="H9286">
        <v>65480</v>
      </c>
      <c r="I9286" t="s">
        <v>2300</v>
      </c>
      <c r="J9286">
        <v>0</v>
      </c>
      <c r="K9286">
        <v>10167</v>
      </c>
      <c r="L9286" s="3" t="s">
        <v>5074</v>
      </c>
      <c r="M9286">
        <v>1</v>
      </c>
    </row>
    <row r="9287" spans="1:13" x14ac:dyDescent="0.25">
      <c r="A9287" t="s">
        <v>13</v>
      </c>
      <c r="B9287" s="5">
        <v>41135</v>
      </c>
      <c r="C9287">
        <v>70051859</v>
      </c>
      <c r="D9287" s="9" t="s">
        <v>3755</v>
      </c>
      <c r="E9287">
        <v>43</v>
      </c>
      <c r="F9287" t="s">
        <v>2296</v>
      </c>
      <c r="G9287" t="s">
        <v>3756</v>
      </c>
      <c r="H9287">
        <v>65482</v>
      </c>
      <c r="I9287" t="s">
        <v>2301</v>
      </c>
      <c r="J9287">
        <v>5</v>
      </c>
      <c r="K9287">
        <v>10167</v>
      </c>
      <c r="L9287" s="3" t="s">
        <v>5075</v>
      </c>
      <c r="M9287">
        <v>1</v>
      </c>
    </row>
    <row r="9288" spans="1:13" x14ac:dyDescent="0.25">
      <c r="A9288" t="s">
        <v>13</v>
      </c>
      <c r="B9288" s="5">
        <v>41135</v>
      </c>
      <c r="C9288">
        <v>70051859</v>
      </c>
      <c r="D9288" s="9" t="s">
        <v>3755</v>
      </c>
      <c r="E9288">
        <v>43</v>
      </c>
      <c r="F9288" t="s">
        <v>2296</v>
      </c>
      <c r="G9288" t="s">
        <v>3757</v>
      </c>
      <c r="H9288">
        <v>65482</v>
      </c>
      <c r="I9288" t="s">
        <v>2301</v>
      </c>
      <c r="J9288">
        <v>6</v>
      </c>
      <c r="K9288">
        <v>10167</v>
      </c>
      <c r="L9288" s="3" t="s">
        <v>5075</v>
      </c>
      <c r="M9288">
        <v>1</v>
      </c>
    </row>
    <row r="9289" spans="1:13" x14ac:dyDescent="0.25">
      <c r="A9289" t="s">
        <v>13</v>
      </c>
      <c r="B9289" s="5">
        <v>41135</v>
      </c>
      <c r="C9289">
        <v>70051859</v>
      </c>
      <c r="D9289" s="9" t="s">
        <v>3755</v>
      </c>
      <c r="E9289">
        <v>43</v>
      </c>
      <c r="F9289" t="s">
        <v>2296</v>
      </c>
      <c r="G9289" t="s">
        <v>16</v>
      </c>
      <c r="H9289">
        <v>65482</v>
      </c>
      <c r="I9289" t="s">
        <v>2301</v>
      </c>
      <c r="J9289">
        <v>0</v>
      </c>
      <c r="K9289">
        <v>10167</v>
      </c>
      <c r="L9289" s="3" t="s">
        <v>5075</v>
      </c>
      <c r="M9289">
        <v>1</v>
      </c>
    </row>
    <row r="9290" spans="1:13" x14ac:dyDescent="0.25">
      <c r="A9290" t="s">
        <v>13</v>
      </c>
      <c r="B9290" s="5">
        <v>41135</v>
      </c>
      <c r="C9290">
        <v>70051859</v>
      </c>
      <c r="D9290" s="9" t="s">
        <v>3755</v>
      </c>
      <c r="E9290">
        <v>43</v>
      </c>
      <c r="F9290" t="s">
        <v>2296</v>
      </c>
      <c r="G9290" t="s">
        <v>3756</v>
      </c>
      <c r="H9290">
        <v>68622</v>
      </c>
      <c r="I9290" t="s">
        <v>2302</v>
      </c>
      <c r="J9290">
        <v>11</v>
      </c>
      <c r="K9290">
        <v>10167</v>
      </c>
      <c r="L9290" s="3" t="s">
        <v>5076</v>
      </c>
      <c r="M9290">
        <v>1</v>
      </c>
    </row>
    <row r="9291" spans="1:13" x14ac:dyDescent="0.25">
      <c r="A9291" t="s">
        <v>13</v>
      </c>
      <c r="B9291" s="5">
        <v>41135</v>
      </c>
      <c r="C9291">
        <v>70051859</v>
      </c>
      <c r="D9291" s="9" t="s">
        <v>3755</v>
      </c>
      <c r="E9291">
        <v>43</v>
      </c>
      <c r="F9291" t="s">
        <v>2296</v>
      </c>
      <c r="G9291" t="s">
        <v>3757</v>
      </c>
      <c r="H9291">
        <v>68622</v>
      </c>
      <c r="I9291" t="s">
        <v>2302</v>
      </c>
      <c r="J9291">
        <v>25</v>
      </c>
      <c r="K9291">
        <v>10167</v>
      </c>
      <c r="L9291" s="3" t="s">
        <v>5076</v>
      </c>
      <c r="M9291">
        <v>1</v>
      </c>
    </row>
    <row r="9292" spans="1:13" x14ac:dyDescent="0.25">
      <c r="A9292" t="s">
        <v>13</v>
      </c>
      <c r="B9292" s="5">
        <v>41135</v>
      </c>
      <c r="C9292">
        <v>70051859</v>
      </c>
      <c r="D9292" s="9" t="s">
        <v>3755</v>
      </c>
      <c r="E9292">
        <v>43</v>
      </c>
      <c r="F9292" t="s">
        <v>2296</v>
      </c>
      <c r="G9292" t="s">
        <v>16</v>
      </c>
      <c r="H9292">
        <v>68622</v>
      </c>
      <c r="I9292" t="s">
        <v>2302</v>
      </c>
      <c r="J9292">
        <v>0</v>
      </c>
      <c r="K9292">
        <v>10167</v>
      </c>
      <c r="L9292" s="3" t="s">
        <v>5076</v>
      </c>
      <c r="M9292">
        <v>1</v>
      </c>
    </row>
    <row r="9293" spans="1:13" x14ac:dyDescent="0.25">
      <c r="A9293" t="s">
        <v>13</v>
      </c>
      <c r="B9293" s="5">
        <v>41135</v>
      </c>
      <c r="C9293">
        <v>70051859</v>
      </c>
      <c r="D9293" s="9" t="s">
        <v>3755</v>
      </c>
      <c r="E9293">
        <v>43</v>
      </c>
      <c r="F9293" t="s">
        <v>2296</v>
      </c>
      <c r="G9293" t="s">
        <v>3756</v>
      </c>
      <c r="H9293">
        <v>66484</v>
      </c>
      <c r="I9293" t="s">
        <v>2303</v>
      </c>
      <c r="J9293">
        <v>1</v>
      </c>
      <c r="K9293">
        <v>10167</v>
      </c>
      <c r="L9293" s="3" t="s">
        <v>5077</v>
      </c>
      <c r="M9293">
        <v>1</v>
      </c>
    </row>
    <row r="9294" spans="1:13" x14ac:dyDescent="0.25">
      <c r="A9294" t="s">
        <v>13</v>
      </c>
      <c r="B9294" s="5">
        <v>41135</v>
      </c>
      <c r="C9294">
        <v>70051859</v>
      </c>
      <c r="D9294" s="9" t="s">
        <v>3755</v>
      </c>
      <c r="E9294">
        <v>43</v>
      </c>
      <c r="F9294" t="s">
        <v>2296</v>
      </c>
      <c r="G9294" t="s">
        <v>3757</v>
      </c>
      <c r="H9294">
        <v>66484</v>
      </c>
      <c r="I9294" t="s">
        <v>2303</v>
      </c>
      <c r="J9294">
        <v>3</v>
      </c>
      <c r="K9294">
        <v>10167</v>
      </c>
      <c r="L9294" s="3" t="s">
        <v>5077</v>
      </c>
      <c r="M9294">
        <v>1</v>
      </c>
    </row>
    <row r="9295" spans="1:13" x14ac:dyDescent="0.25">
      <c r="A9295" t="s">
        <v>13</v>
      </c>
      <c r="B9295" s="5">
        <v>41135</v>
      </c>
      <c r="C9295">
        <v>70051859</v>
      </c>
      <c r="D9295" s="9" t="s">
        <v>3755</v>
      </c>
      <c r="E9295">
        <v>43</v>
      </c>
      <c r="F9295" t="s">
        <v>2296</v>
      </c>
      <c r="G9295" t="s">
        <v>16</v>
      </c>
      <c r="H9295">
        <v>66484</v>
      </c>
      <c r="I9295" t="s">
        <v>2303</v>
      </c>
      <c r="J9295">
        <v>0</v>
      </c>
      <c r="K9295">
        <v>10167</v>
      </c>
      <c r="L9295" s="3" t="s">
        <v>5077</v>
      </c>
      <c r="M9295">
        <v>1</v>
      </c>
    </row>
    <row r="9296" spans="1:13" x14ac:dyDescent="0.25">
      <c r="A9296" t="s">
        <v>13</v>
      </c>
      <c r="B9296" s="5">
        <v>41135</v>
      </c>
      <c r="C9296">
        <v>70051859</v>
      </c>
      <c r="D9296" s="9" t="s">
        <v>3755</v>
      </c>
      <c r="E9296">
        <v>43</v>
      </c>
      <c r="F9296" t="s">
        <v>2296</v>
      </c>
      <c r="G9296" t="s">
        <v>3756</v>
      </c>
      <c r="H9296">
        <v>65486</v>
      </c>
      <c r="I9296" t="s">
        <v>2304</v>
      </c>
      <c r="J9296">
        <v>7</v>
      </c>
      <c r="K9296">
        <v>10167</v>
      </c>
      <c r="L9296" s="3" t="s">
        <v>5078</v>
      </c>
      <c r="M9296">
        <v>1</v>
      </c>
    </row>
    <row r="9297" spans="1:13" x14ac:dyDescent="0.25">
      <c r="A9297" t="s">
        <v>13</v>
      </c>
      <c r="B9297" s="5">
        <v>41135</v>
      </c>
      <c r="C9297">
        <v>70051859</v>
      </c>
      <c r="D9297" s="9" t="s">
        <v>3755</v>
      </c>
      <c r="E9297">
        <v>43</v>
      </c>
      <c r="F9297" t="s">
        <v>2296</v>
      </c>
      <c r="G9297" t="s">
        <v>3757</v>
      </c>
      <c r="H9297">
        <v>65486</v>
      </c>
      <c r="I9297" t="s">
        <v>2304</v>
      </c>
      <c r="J9297">
        <v>14</v>
      </c>
      <c r="K9297">
        <v>10167</v>
      </c>
      <c r="L9297" s="3" t="s">
        <v>5078</v>
      </c>
      <c r="M9297">
        <v>1</v>
      </c>
    </row>
    <row r="9298" spans="1:13" x14ac:dyDescent="0.25">
      <c r="A9298" t="s">
        <v>13</v>
      </c>
      <c r="B9298" s="5">
        <v>41135</v>
      </c>
      <c r="C9298">
        <v>70051859</v>
      </c>
      <c r="D9298" s="9" t="s">
        <v>3755</v>
      </c>
      <c r="E9298">
        <v>43</v>
      </c>
      <c r="F9298" t="s">
        <v>2296</v>
      </c>
      <c r="G9298" t="s">
        <v>16</v>
      </c>
      <c r="H9298">
        <v>65486</v>
      </c>
      <c r="I9298" t="s">
        <v>2304</v>
      </c>
      <c r="J9298">
        <v>0</v>
      </c>
      <c r="K9298">
        <v>10167</v>
      </c>
      <c r="L9298" s="3" t="s">
        <v>5078</v>
      </c>
      <c r="M9298">
        <v>1</v>
      </c>
    </row>
    <row r="9299" spans="1:13" x14ac:dyDescent="0.25">
      <c r="A9299" t="s">
        <v>13</v>
      </c>
      <c r="B9299" s="5">
        <v>41135</v>
      </c>
      <c r="C9299">
        <v>70051859</v>
      </c>
      <c r="D9299" s="9" t="s">
        <v>3755</v>
      </c>
      <c r="E9299">
        <v>43</v>
      </c>
      <c r="F9299" t="s">
        <v>2296</v>
      </c>
      <c r="G9299" t="s">
        <v>3756</v>
      </c>
      <c r="H9299">
        <v>65504</v>
      </c>
      <c r="I9299" t="s">
        <v>2305</v>
      </c>
      <c r="J9299">
        <v>2</v>
      </c>
      <c r="K9299">
        <v>10167</v>
      </c>
      <c r="L9299" s="3" t="s">
        <v>5079</v>
      </c>
      <c r="M9299">
        <v>1</v>
      </c>
    </row>
    <row r="9300" spans="1:13" x14ac:dyDescent="0.25">
      <c r="A9300" t="s">
        <v>13</v>
      </c>
      <c r="B9300" s="5">
        <v>41135</v>
      </c>
      <c r="C9300">
        <v>70051859</v>
      </c>
      <c r="D9300" s="9" t="s">
        <v>3755</v>
      </c>
      <c r="E9300">
        <v>43</v>
      </c>
      <c r="F9300" t="s">
        <v>2296</v>
      </c>
      <c r="G9300" t="s">
        <v>3757</v>
      </c>
      <c r="H9300">
        <v>65504</v>
      </c>
      <c r="I9300" t="s">
        <v>2305</v>
      </c>
      <c r="J9300">
        <v>6</v>
      </c>
      <c r="K9300">
        <v>10167</v>
      </c>
      <c r="L9300" s="3" t="s">
        <v>5079</v>
      </c>
      <c r="M9300">
        <v>1</v>
      </c>
    </row>
    <row r="9301" spans="1:13" x14ac:dyDescent="0.25">
      <c r="A9301" t="s">
        <v>13</v>
      </c>
      <c r="B9301" s="5">
        <v>41135</v>
      </c>
      <c r="C9301">
        <v>70051859</v>
      </c>
      <c r="D9301" s="9" t="s">
        <v>3755</v>
      </c>
      <c r="E9301">
        <v>43</v>
      </c>
      <c r="F9301" t="s">
        <v>2296</v>
      </c>
      <c r="G9301" t="s">
        <v>16</v>
      </c>
      <c r="H9301">
        <v>65504</v>
      </c>
      <c r="I9301" t="s">
        <v>2305</v>
      </c>
      <c r="J9301">
        <v>0</v>
      </c>
      <c r="K9301">
        <v>10167</v>
      </c>
      <c r="L9301" s="3" t="s">
        <v>5079</v>
      </c>
      <c r="M9301">
        <v>1</v>
      </c>
    </row>
    <row r="9302" spans="1:13" x14ac:dyDescent="0.25">
      <c r="A9302" t="s">
        <v>13</v>
      </c>
      <c r="B9302" s="5">
        <v>41135</v>
      </c>
      <c r="C9302">
        <v>70051859</v>
      </c>
      <c r="D9302" s="9" t="s">
        <v>3755</v>
      </c>
      <c r="E9302">
        <v>43</v>
      </c>
      <c r="F9302" t="s">
        <v>2296</v>
      </c>
      <c r="G9302" t="s">
        <v>3756</v>
      </c>
      <c r="H9302">
        <v>65508</v>
      </c>
      <c r="I9302" t="s">
        <v>2306</v>
      </c>
      <c r="J9302">
        <v>12</v>
      </c>
      <c r="K9302">
        <v>10167</v>
      </c>
      <c r="L9302" s="3" t="s">
        <v>5080</v>
      </c>
      <c r="M9302">
        <v>1</v>
      </c>
    </row>
    <row r="9303" spans="1:13" x14ac:dyDescent="0.25">
      <c r="A9303" t="s">
        <v>13</v>
      </c>
      <c r="B9303" s="5">
        <v>41135</v>
      </c>
      <c r="C9303">
        <v>70051859</v>
      </c>
      <c r="D9303" s="9" t="s">
        <v>3755</v>
      </c>
      <c r="E9303">
        <v>43</v>
      </c>
      <c r="F9303" t="s">
        <v>2296</v>
      </c>
      <c r="G9303" t="s">
        <v>3757</v>
      </c>
      <c r="H9303">
        <v>65508</v>
      </c>
      <c r="I9303" t="s">
        <v>2306</v>
      </c>
      <c r="J9303">
        <v>21</v>
      </c>
      <c r="K9303">
        <v>10167</v>
      </c>
      <c r="L9303" s="3" t="s">
        <v>5080</v>
      </c>
      <c r="M9303">
        <v>1</v>
      </c>
    </row>
    <row r="9304" spans="1:13" x14ac:dyDescent="0.25">
      <c r="A9304" t="s">
        <v>13</v>
      </c>
      <c r="B9304" s="5">
        <v>41135</v>
      </c>
      <c r="C9304">
        <v>70051859</v>
      </c>
      <c r="D9304" s="9" t="s">
        <v>3755</v>
      </c>
      <c r="E9304">
        <v>43</v>
      </c>
      <c r="F9304" t="s">
        <v>2296</v>
      </c>
      <c r="G9304" t="s">
        <v>16</v>
      </c>
      <c r="H9304">
        <v>65508</v>
      </c>
      <c r="I9304" t="s">
        <v>2306</v>
      </c>
      <c r="J9304">
        <v>0</v>
      </c>
      <c r="K9304">
        <v>10167</v>
      </c>
      <c r="L9304" s="3" t="s">
        <v>5080</v>
      </c>
      <c r="M9304">
        <v>1</v>
      </c>
    </row>
    <row r="9305" spans="1:13" x14ac:dyDescent="0.25">
      <c r="A9305" t="s">
        <v>13</v>
      </c>
      <c r="B9305" s="5">
        <v>41135</v>
      </c>
      <c r="C9305">
        <v>70051859</v>
      </c>
      <c r="D9305" s="9" t="s">
        <v>3755</v>
      </c>
      <c r="E9305">
        <v>43</v>
      </c>
      <c r="F9305" t="s">
        <v>2296</v>
      </c>
      <c r="G9305" t="s">
        <v>3756</v>
      </c>
      <c r="H9305">
        <v>65629</v>
      </c>
      <c r="I9305" t="s">
        <v>2307</v>
      </c>
      <c r="J9305">
        <v>1</v>
      </c>
      <c r="K9305">
        <v>10167</v>
      </c>
      <c r="L9305" s="3" t="s">
        <v>5081</v>
      </c>
      <c r="M9305">
        <v>1</v>
      </c>
    </row>
    <row r="9306" spans="1:13" x14ac:dyDescent="0.25">
      <c r="A9306" t="s">
        <v>13</v>
      </c>
      <c r="B9306" s="5">
        <v>41135</v>
      </c>
      <c r="C9306">
        <v>70051859</v>
      </c>
      <c r="D9306" s="9" t="s">
        <v>3755</v>
      </c>
      <c r="E9306">
        <v>43</v>
      </c>
      <c r="F9306" t="s">
        <v>2296</v>
      </c>
      <c r="G9306" t="s">
        <v>3757</v>
      </c>
      <c r="H9306">
        <v>65629</v>
      </c>
      <c r="I9306" t="s">
        <v>2307</v>
      </c>
      <c r="J9306">
        <v>9</v>
      </c>
      <c r="K9306">
        <v>10167</v>
      </c>
      <c r="L9306" s="3" t="s">
        <v>5081</v>
      </c>
      <c r="M9306">
        <v>1</v>
      </c>
    </row>
    <row r="9307" spans="1:13" x14ac:dyDescent="0.25">
      <c r="A9307" t="s">
        <v>13</v>
      </c>
      <c r="B9307" s="5">
        <v>41135</v>
      </c>
      <c r="C9307">
        <v>70051859</v>
      </c>
      <c r="D9307" s="9" t="s">
        <v>3755</v>
      </c>
      <c r="E9307">
        <v>43</v>
      </c>
      <c r="F9307" t="s">
        <v>2296</v>
      </c>
      <c r="G9307" t="s">
        <v>16</v>
      </c>
      <c r="H9307">
        <v>65629</v>
      </c>
      <c r="I9307" t="s">
        <v>2307</v>
      </c>
      <c r="J9307">
        <v>0</v>
      </c>
      <c r="K9307">
        <v>10167</v>
      </c>
      <c r="L9307" s="3" t="s">
        <v>5081</v>
      </c>
      <c r="M9307">
        <v>1</v>
      </c>
    </row>
    <row r="9308" spans="1:13" x14ac:dyDescent="0.25">
      <c r="A9308" t="s">
        <v>13</v>
      </c>
      <c r="B9308" s="5">
        <v>41135</v>
      </c>
      <c r="C9308">
        <v>70051859</v>
      </c>
      <c r="D9308" s="9" t="s">
        <v>3755</v>
      </c>
      <c r="E9308">
        <v>43</v>
      </c>
      <c r="F9308" t="s">
        <v>2296</v>
      </c>
      <c r="G9308" t="s">
        <v>3756</v>
      </c>
      <c r="H9308">
        <v>65513</v>
      </c>
      <c r="I9308" t="s">
        <v>2308</v>
      </c>
      <c r="J9308">
        <v>2</v>
      </c>
      <c r="K9308">
        <v>10167</v>
      </c>
      <c r="L9308" s="3" t="s">
        <v>5082</v>
      </c>
      <c r="M9308">
        <v>1</v>
      </c>
    </row>
    <row r="9309" spans="1:13" x14ac:dyDescent="0.25">
      <c r="A9309" t="s">
        <v>13</v>
      </c>
      <c r="B9309" s="5">
        <v>41135</v>
      </c>
      <c r="C9309">
        <v>70051859</v>
      </c>
      <c r="D9309" s="9" t="s">
        <v>3755</v>
      </c>
      <c r="E9309">
        <v>43</v>
      </c>
      <c r="F9309" t="s">
        <v>2296</v>
      </c>
      <c r="G9309" t="s">
        <v>3757</v>
      </c>
      <c r="H9309">
        <v>65513</v>
      </c>
      <c r="I9309" t="s">
        <v>2308</v>
      </c>
      <c r="J9309">
        <v>11</v>
      </c>
      <c r="K9309">
        <v>10167</v>
      </c>
      <c r="L9309" s="3" t="s">
        <v>5082</v>
      </c>
      <c r="M9309">
        <v>1</v>
      </c>
    </row>
    <row r="9310" spans="1:13" x14ac:dyDescent="0.25">
      <c r="A9310" t="s">
        <v>13</v>
      </c>
      <c r="B9310" s="5">
        <v>41135</v>
      </c>
      <c r="C9310">
        <v>70051859</v>
      </c>
      <c r="D9310" s="9" t="s">
        <v>3755</v>
      </c>
      <c r="E9310">
        <v>43</v>
      </c>
      <c r="F9310" t="s">
        <v>2296</v>
      </c>
      <c r="G9310" t="s">
        <v>16</v>
      </c>
      <c r="H9310">
        <v>65513</v>
      </c>
      <c r="I9310" t="s">
        <v>2308</v>
      </c>
      <c r="J9310">
        <v>0</v>
      </c>
      <c r="K9310">
        <v>10167</v>
      </c>
      <c r="L9310" s="3" t="s">
        <v>5082</v>
      </c>
      <c r="M9310">
        <v>1</v>
      </c>
    </row>
    <row r="9311" spans="1:13" x14ac:dyDescent="0.25">
      <c r="A9311" t="s">
        <v>13</v>
      </c>
      <c r="B9311" s="5">
        <v>41135</v>
      </c>
      <c r="C9311">
        <v>70051859</v>
      </c>
      <c r="D9311" s="9" t="s">
        <v>3755</v>
      </c>
      <c r="E9311">
        <v>43</v>
      </c>
      <c r="F9311" t="s">
        <v>2296</v>
      </c>
      <c r="G9311" t="s">
        <v>3756</v>
      </c>
      <c r="H9311">
        <v>65519</v>
      </c>
      <c r="I9311" t="s">
        <v>2309</v>
      </c>
      <c r="J9311">
        <v>20</v>
      </c>
      <c r="K9311">
        <v>10167</v>
      </c>
      <c r="L9311" s="3" t="s">
        <v>5083</v>
      </c>
      <c r="M9311">
        <v>1</v>
      </c>
    </row>
    <row r="9312" spans="1:13" x14ac:dyDescent="0.25">
      <c r="A9312" t="s">
        <v>13</v>
      </c>
      <c r="B9312" s="5">
        <v>41135</v>
      </c>
      <c r="C9312">
        <v>70051859</v>
      </c>
      <c r="D9312" s="9" t="s">
        <v>3755</v>
      </c>
      <c r="E9312">
        <v>43</v>
      </c>
      <c r="F9312" t="s">
        <v>2296</v>
      </c>
      <c r="G9312" t="s">
        <v>3757</v>
      </c>
      <c r="H9312">
        <v>65519</v>
      </c>
      <c r="I9312" t="s">
        <v>2309</v>
      </c>
      <c r="J9312">
        <v>48</v>
      </c>
      <c r="K9312">
        <v>10167</v>
      </c>
      <c r="L9312" s="3" t="s">
        <v>5083</v>
      </c>
      <c r="M9312">
        <v>1</v>
      </c>
    </row>
    <row r="9313" spans="1:13" x14ac:dyDescent="0.25">
      <c r="A9313" t="s">
        <v>13</v>
      </c>
      <c r="B9313" s="5">
        <v>41135</v>
      </c>
      <c r="C9313">
        <v>70051859</v>
      </c>
      <c r="D9313" s="9" t="s">
        <v>3755</v>
      </c>
      <c r="E9313">
        <v>43</v>
      </c>
      <c r="F9313" t="s">
        <v>2296</v>
      </c>
      <c r="G9313" t="s">
        <v>16</v>
      </c>
      <c r="H9313">
        <v>65519</v>
      </c>
      <c r="I9313" t="s">
        <v>2309</v>
      </c>
      <c r="J9313">
        <v>0</v>
      </c>
      <c r="K9313">
        <v>10167</v>
      </c>
      <c r="L9313" s="3" t="s">
        <v>5083</v>
      </c>
      <c r="M9313">
        <v>1</v>
      </c>
    </row>
    <row r="9314" spans="1:13" x14ac:dyDescent="0.25">
      <c r="A9314" t="s">
        <v>13</v>
      </c>
      <c r="B9314" s="5">
        <v>41135</v>
      </c>
      <c r="C9314">
        <v>70051859</v>
      </c>
      <c r="D9314" s="9" t="s">
        <v>3755</v>
      </c>
      <c r="E9314">
        <v>43</v>
      </c>
      <c r="F9314" t="s">
        <v>2296</v>
      </c>
      <c r="G9314" t="s">
        <v>3756</v>
      </c>
      <c r="H9314">
        <v>65521</v>
      </c>
      <c r="I9314" t="s">
        <v>2310</v>
      </c>
      <c r="J9314">
        <v>2</v>
      </c>
      <c r="K9314">
        <v>10167</v>
      </c>
      <c r="L9314" s="3" t="s">
        <v>5084</v>
      </c>
      <c r="M9314">
        <v>1</v>
      </c>
    </row>
    <row r="9315" spans="1:13" x14ac:dyDescent="0.25">
      <c r="A9315" t="s">
        <v>13</v>
      </c>
      <c r="B9315" s="5">
        <v>41135</v>
      </c>
      <c r="C9315">
        <v>70051859</v>
      </c>
      <c r="D9315" s="9" t="s">
        <v>3755</v>
      </c>
      <c r="E9315">
        <v>43</v>
      </c>
      <c r="F9315" t="s">
        <v>2296</v>
      </c>
      <c r="G9315" t="s">
        <v>3757</v>
      </c>
      <c r="H9315">
        <v>65521</v>
      </c>
      <c r="I9315" t="s">
        <v>2310</v>
      </c>
      <c r="J9315">
        <v>9</v>
      </c>
      <c r="K9315">
        <v>10167</v>
      </c>
      <c r="L9315" s="3" t="s">
        <v>5084</v>
      </c>
      <c r="M9315">
        <v>1</v>
      </c>
    </row>
    <row r="9316" spans="1:13" x14ac:dyDescent="0.25">
      <c r="A9316" t="s">
        <v>13</v>
      </c>
      <c r="B9316" s="5">
        <v>41135</v>
      </c>
      <c r="C9316">
        <v>70051859</v>
      </c>
      <c r="D9316" s="9" t="s">
        <v>3755</v>
      </c>
      <c r="E9316">
        <v>43</v>
      </c>
      <c r="F9316" t="s">
        <v>2296</v>
      </c>
      <c r="G9316" t="s">
        <v>16</v>
      </c>
      <c r="H9316">
        <v>65521</v>
      </c>
      <c r="I9316" t="s">
        <v>2310</v>
      </c>
      <c r="J9316">
        <v>0</v>
      </c>
      <c r="K9316">
        <v>10167</v>
      </c>
      <c r="L9316" s="3" t="s">
        <v>5084</v>
      </c>
      <c r="M9316">
        <v>1</v>
      </c>
    </row>
    <row r="9317" spans="1:13" x14ac:dyDescent="0.25">
      <c r="A9317" t="s">
        <v>13</v>
      </c>
      <c r="B9317" s="5">
        <v>41135</v>
      </c>
      <c r="C9317">
        <v>70051859</v>
      </c>
      <c r="D9317" s="9" t="s">
        <v>3755</v>
      </c>
      <c r="E9317">
        <v>43</v>
      </c>
      <c r="F9317" t="s">
        <v>2296</v>
      </c>
      <c r="G9317" t="s">
        <v>3756</v>
      </c>
      <c r="H9317">
        <v>65523</v>
      </c>
      <c r="I9317" t="s">
        <v>2311</v>
      </c>
      <c r="J9317">
        <v>8</v>
      </c>
      <c r="K9317">
        <v>10167</v>
      </c>
      <c r="L9317" s="3" t="s">
        <v>5085</v>
      </c>
      <c r="M9317">
        <v>1</v>
      </c>
    </row>
    <row r="9318" spans="1:13" x14ac:dyDescent="0.25">
      <c r="A9318" t="s">
        <v>13</v>
      </c>
      <c r="B9318" s="5">
        <v>41135</v>
      </c>
      <c r="C9318">
        <v>70051859</v>
      </c>
      <c r="D9318" s="9" t="s">
        <v>3755</v>
      </c>
      <c r="E9318">
        <v>43</v>
      </c>
      <c r="F9318" t="s">
        <v>2296</v>
      </c>
      <c r="G9318" t="s">
        <v>3757</v>
      </c>
      <c r="H9318">
        <v>65523</v>
      </c>
      <c r="I9318" t="s">
        <v>2311</v>
      </c>
      <c r="J9318">
        <v>25</v>
      </c>
      <c r="K9318">
        <v>10167</v>
      </c>
      <c r="L9318" s="3" t="s">
        <v>5085</v>
      </c>
      <c r="M9318">
        <v>1</v>
      </c>
    </row>
    <row r="9319" spans="1:13" x14ac:dyDescent="0.25">
      <c r="A9319" t="s">
        <v>13</v>
      </c>
      <c r="B9319" s="5">
        <v>41135</v>
      </c>
      <c r="C9319">
        <v>70051859</v>
      </c>
      <c r="D9319" s="9" t="s">
        <v>3755</v>
      </c>
      <c r="E9319">
        <v>43</v>
      </c>
      <c r="F9319" t="s">
        <v>2296</v>
      </c>
      <c r="G9319" t="s">
        <v>16</v>
      </c>
      <c r="H9319">
        <v>65523</v>
      </c>
      <c r="I9319" t="s">
        <v>2311</v>
      </c>
      <c r="J9319">
        <v>0</v>
      </c>
      <c r="K9319">
        <v>10167</v>
      </c>
      <c r="L9319" s="3" t="s">
        <v>5085</v>
      </c>
      <c r="M9319">
        <v>1</v>
      </c>
    </row>
    <row r="9320" spans="1:13" x14ac:dyDescent="0.25">
      <c r="A9320" t="s">
        <v>13</v>
      </c>
      <c r="B9320" s="5">
        <v>41135</v>
      </c>
      <c r="C9320">
        <v>70051859</v>
      </c>
      <c r="D9320" s="9" t="s">
        <v>3755</v>
      </c>
      <c r="E9320">
        <v>43</v>
      </c>
      <c r="F9320" t="s">
        <v>2296</v>
      </c>
      <c r="G9320" t="s">
        <v>3756</v>
      </c>
      <c r="H9320">
        <v>65527</v>
      </c>
      <c r="I9320" t="s">
        <v>2312</v>
      </c>
      <c r="J9320">
        <v>7</v>
      </c>
      <c r="K9320">
        <v>10167</v>
      </c>
      <c r="L9320" s="3" t="s">
        <v>5086</v>
      </c>
      <c r="M9320">
        <v>1</v>
      </c>
    </row>
    <row r="9321" spans="1:13" x14ac:dyDescent="0.25">
      <c r="A9321" t="s">
        <v>13</v>
      </c>
      <c r="B9321" s="5">
        <v>41135</v>
      </c>
      <c r="C9321">
        <v>70051859</v>
      </c>
      <c r="D9321" s="9" t="s">
        <v>3755</v>
      </c>
      <c r="E9321">
        <v>43</v>
      </c>
      <c r="F9321" t="s">
        <v>2296</v>
      </c>
      <c r="G9321" t="s">
        <v>3757</v>
      </c>
      <c r="H9321">
        <v>65527</v>
      </c>
      <c r="I9321" t="s">
        <v>2312</v>
      </c>
      <c r="J9321">
        <v>13</v>
      </c>
      <c r="K9321">
        <v>10167</v>
      </c>
      <c r="L9321" s="3" t="s">
        <v>5086</v>
      </c>
      <c r="M9321">
        <v>1</v>
      </c>
    </row>
    <row r="9322" spans="1:13" x14ac:dyDescent="0.25">
      <c r="A9322" t="s">
        <v>13</v>
      </c>
      <c r="B9322" s="5">
        <v>41135</v>
      </c>
      <c r="C9322">
        <v>70051859</v>
      </c>
      <c r="D9322" s="9" t="s">
        <v>3755</v>
      </c>
      <c r="E9322">
        <v>43</v>
      </c>
      <c r="F9322" t="s">
        <v>2296</v>
      </c>
      <c r="G9322" t="s">
        <v>16</v>
      </c>
      <c r="H9322">
        <v>65527</v>
      </c>
      <c r="I9322" t="s">
        <v>2312</v>
      </c>
      <c r="J9322">
        <v>0</v>
      </c>
      <c r="K9322">
        <v>10167</v>
      </c>
      <c r="L9322" s="3" t="s">
        <v>5086</v>
      </c>
      <c r="M9322">
        <v>1</v>
      </c>
    </row>
    <row r="9323" spans="1:13" x14ac:dyDescent="0.25">
      <c r="A9323" t="s">
        <v>13</v>
      </c>
      <c r="B9323" s="5">
        <v>41135</v>
      </c>
      <c r="C9323">
        <v>70051859</v>
      </c>
      <c r="D9323" s="9" t="s">
        <v>3755</v>
      </c>
      <c r="E9323">
        <v>43</v>
      </c>
      <c r="F9323" t="s">
        <v>2296</v>
      </c>
      <c r="G9323" t="s">
        <v>3756</v>
      </c>
      <c r="H9323">
        <v>65529</v>
      </c>
      <c r="I9323" t="s">
        <v>2313</v>
      </c>
      <c r="J9323">
        <v>11</v>
      </c>
      <c r="K9323">
        <v>10167</v>
      </c>
      <c r="L9323" s="3" t="s">
        <v>5087</v>
      </c>
      <c r="M9323">
        <v>1</v>
      </c>
    </row>
    <row r="9324" spans="1:13" x14ac:dyDescent="0.25">
      <c r="A9324" t="s">
        <v>13</v>
      </c>
      <c r="B9324" s="5">
        <v>41135</v>
      </c>
      <c r="C9324">
        <v>70051859</v>
      </c>
      <c r="D9324" s="9" t="s">
        <v>3755</v>
      </c>
      <c r="E9324">
        <v>43</v>
      </c>
      <c r="F9324" t="s">
        <v>2296</v>
      </c>
      <c r="G9324" t="s">
        <v>3757</v>
      </c>
      <c r="H9324">
        <v>65529</v>
      </c>
      <c r="I9324" t="s">
        <v>2313</v>
      </c>
      <c r="J9324">
        <v>19</v>
      </c>
      <c r="K9324">
        <v>10167</v>
      </c>
      <c r="L9324" s="3" t="s">
        <v>5087</v>
      </c>
      <c r="M9324">
        <v>1</v>
      </c>
    </row>
    <row r="9325" spans="1:13" x14ac:dyDescent="0.25">
      <c r="A9325" t="s">
        <v>13</v>
      </c>
      <c r="B9325" s="5">
        <v>41135</v>
      </c>
      <c r="C9325">
        <v>70051859</v>
      </c>
      <c r="D9325" s="9" t="s">
        <v>3755</v>
      </c>
      <c r="E9325">
        <v>43</v>
      </c>
      <c r="F9325" t="s">
        <v>2296</v>
      </c>
      <c r="G9325" t="s">
        <v>16</v>
      </c>
      <c r="H9325">
        <v>65529</v>
      </c>
      <c r="I9325" t="s">
        <v>2313</v>
      </c>
      <c r="J9325">
        <v>0</v>
      </c>
      <c r="K9325">
        <v>10167</v>
      </c>
      <c r="L9325" s="3" t="s">
        <v>5087</v>
      </c>
      <c r="M9325">
        <v>1</v>
      </c>
    </row>
    <row r="9326" spans="1:13" x14ac:dyDescent="0.25">
      <c r="A9326" t="s">
        <v>13</v>
      </c>
      <c r="B9326" s="5">
        <v>41135</v>
      </c>
      <c r="C9326">
        <v>70051859</v>
      </c>
      <c r="D9326" s="9" t="s">
        <v>3755</v>
      </c>
      <c r="E9326">
        <v>43</v>
      </c>
      <c r="F9326" t="s">
        <v>2296</v>
      </c>
      <c r="G9326" t="s">
        <v>3756</v>
      </c>
      <c r="H9326">
        <v>65532</v>
      </c>
      <c r="I9326" t="s">
        <v>2314</v>
      </c>
      <c r="J9326">
        <v>21</v>
      </c>
      <c r="K9326">
        <v>10167</v>
      </c>
      <c r="L9326" s="3" t="s">
        <v>5088</v>
      </c>
      <c r="M9326">
        <v>1</v>
      </c>
    </row>
    <row r="9327" spans="1:13" x14ac:dyDescent="0.25">
      <c r="A9327" t="s">
        <v>13</v>
      </c>
      <c r="B9327" s="5">
        <v>41135</v>
      </c>
      <c r="C9327">
        <v>70051859</v>
      </c>
      <c r="D9327" s="9" t="s">
        <v>3755</v>
      </c>
      <c r="E9327">
        <v>43</v>
      </c>
      <c r="F9327" t="s">
        <v>2296</v>
      </c>
      <c r="G9327" t="s">
        <v>3757</v>
      </c>
      <c r="H9327">
        <v>65532</v>
      </c>
      <c r="I9327" t="s">
        <v>2314</v>
      </c>
      <c r="J9327">
        <v>26</v>
      </c>
      <c r="K9327">
        <v>10167</v>
      </c>
      <c r="L9327" s="3" t="s">
        <v>5088</v>
      </c>
      <c r="M9327">
        <v>1</v>
      </c>
    </row>
    <row r="9328" spans="1:13" x14ac:dyDescent="0.25">
      <c r="A9328" t="s">
        <v>13</v>
      </c>
      <c r="B9328" s="5">
        <v>41135</v>
      </c>
      <c r="C9328">
        <v>70051859</v>
      </c>
      <c r="D9328" s="9" t="s">
        <v>3755</v>
      </c>
      <c r="E9328">
        <v>43</v>
      </c>
      <c r="F9328" t="s">
        <v>2296</v>
      </c>
      <c r="G9328" t="s">
        <v>16</v>
      </c>
      <c r="H9328">
        <v>65532</v>
      </c>
      <c r="I9328" t="s">
        <v>2314</v>
      </c>
      <c r="J9328">
        <v>0</v>
      </c>
      <c r="K9328">
        <v>10167</v>
      </c>
      <c r="L9328" s="3" t="s">
        <v>5088</v>
      </c>
      <c r="M9328">
        <v>1</v>
      </c>
    </row>
    <row r="9329" spans="1:13" x14ac:dyDescent="0.25">
      <c r="A9329" t="s">
        <v>13</v>
      </c>
      <c r="B9329" s="5">
        <v>41135</v>
      </c>
      <c r="C9329">
        <v>70051859</v>
      </c>
      <c r="D9329" s="9" t="s">
        <v>3755</v>
      </c>
      <c r="E9329">
        <v>43</v>
      </c>
      <c r="F9329" t="s">
        <v>2296</v>
      </c>
      <c r="G9329" t="s">
        <v>3756</v>
      </c>
      <c r="H9329">
        <v>68803</v>
      </c>
      <c r="I9329" t="s">
        <v>2315</v>
      </c>
      <c r="J9329">
        <v>10</v>
      </c>
      <c r="K9329">
        <v>10167</v>
      </c>
      <c r="L9329" s="3" t="s">
        <v>5089</v>
      </c>
      <c r="M9329">
        <v>1</v>
      </c>
    </row>
    <row r="9330" spans="1:13" x14ac:dyDescent="0.25">
      <c r="A9330" t="s">
        <v>13</v>
      </c>
      <c r="B9330" s="5">
        <v>41135</v>
      </c>
      <c r="C9330">
        <v>70051859</v>
      </c>
      <c r="D9330" s="9" t="s">
        <v>3755</v>
      </c>
      <c r="E9330">
        <v>43</v>
      </c>
      <c r="F9330" t="s">
        <v>2296</v>
      </c>
      <c r="G9330" t="s">
        <v>3757</v>
      </c>
      <c r="H9330">
        <v>68803</v>
      </c>
      <c r="I9330" t="s">
        <v>2315</v>
      </c>
      <c r="J9330">
        <v>16</v>
      </c>
      <c r="K9330">
        <v>10167</v>
      </c>
      <c r="L9330" s="3" t="s">
        <v>5089</v>
      </c>
      <c r="M9330">
        <v>1</v>
      </c>
    </row>
    <row r="9331" spans="1:13" x14ac:dyDescent="0.25">
      <c r="A9331" t="s">
        <v>13</v>
      </c>
      <c r="B9331" s="5">
        <v>41135</v>
      </c>
      <c r="C9331">
        <v>70051859</v>
      </c>
      <c r="D9331" s="9" t="s">
        <v>3755</v>
      </c>
      <c r="E9331">
        <v>43</v>
      </c>
      <c r="F9331" t="s">
        <v>2296</v>
      </c>
      <c r="G9331" t="s">
        <v>16</v>
      </c>
      <c r="H9331">
        <v>68803</v>
      </c>
      <c r="I9331" t="s">
        <v>2315</v>
      </c>
      <c r="J9331">
        <v>0</v>
      </c>
      <c r="K9331">
        <v>10167</v>
      </c>
      <c r="L9331" s="3" t="s">
        <v>5089</v>
      </c>
      <c r="M9331">
        <v>1</v>
      </c>
    </row>
    <row r="9332" spans="1:13" x14ac:dyDescent="0.25">
      <c r="A9332" t="s">
        <v>13</v>
      </c>
      <c r="B9332" s="5">
        <v>41135</v>
      </c>
      <c r="C9332">
        <v>70051859</v>
      </c>
      <c r="D9332" s="9" t="s">
        <v>3755</v>
      </c>
      <c r="E9332">
        <v>43</v>
      </c>
      <c r="F9332" t="s">
        <v>2296</v>
      </c>
      <c r="G9332" t="s">
        <v>3756</v>
      </c>
      <c r="H9332">
        <v>65534</v>
      </c>
      <c r="I9332" t="s">
        <v>2316</v>
      </c>
      <c r="J9332">
        <v>4</v>
      </c>
      <c r="K9332">
        <v>10167</v>
      </c>
      <c r="L9332" s="3" t="s">
        <v>5090</v>
      </c>
      <c r="M9332">
        <v>1</v>
      </c>
    </row>
    <row r="9333" spans="1:13" x14ac:dyDescent="0.25">
      <c r="A9333" t="s">
        <v>13</v>
      </c>
      <c r="B9333" s="5">
        <v>41135</v>
      </c>
      <c r="C9333">
        <v>70051859</v>
      </c>
      <c r="D9333" s="9" t="s">
        <v>3755</v>
      </c>
      <c r="E9333">
        <v>43</v>
      </c>
      <c r="F9333" t="s">
        <v>2296</v>
      </c>
      <c r="G9333" t="s">
        <v>3757</v>
      </c>
      <c r="H9333">
        <v>65534</v>
      </c>
      <c r="I9333" t="s">
        <v>2316</v>
      </c>
      <c r="J9333">
        <v>28</v>
      </c>
      <c r="K9333">
        <v>10167</v>
      </c>
      <c r="L9333" s="3" t="s">
        <v>5090</v>
      </c>
      <c r="M9333">
        <v>1</v>
      </c>
    </row>
    <row r="9334" spans="1:13" x14ac:dyDescent="0.25">
      <c r="A9334" t="s">
        <v>13</v>
      </c>
      <c r="B9334" s="5">
        <v>41135</v>
      </c>
      <c r="C9334">
        <v>70051859</v>
      </c>
      <c r="D9334" s="9" t="s">
        <v>3755</v>
      </c>
      <c r="E9334">
        <v>43</v>
      </c>
      <c r="F9334" t="s">
        <v>2296</v>
      </c>
      <c r="G9334" t="s">
        <v>16</v>
      </c>
      <c r="H9334">
        <v>65534</v>
      </c>
      <c r="I9334" t="s">
        <v>2316</v>
      </c>
      <c r="J9334">
        <v>0</v>
      </c>
      <c r="K9334">
        <v>10167</v>
      </c>
      <c r="L9334" s="3" t="s">
        <v>5090</v>
      </c>
      <c r="M9334">
        <v>1</v>
      </c>
    </row>
    <row r="9335" spans="1:13" x14ac:dyDescent="0.25">
      <c r="A9335" t="s">
        <v>13</v>
      </c>
      <c r="B9335" s="5">
        <v>41135</v>
      </c>
      <c r="C9335">
        <v>70051859</v>
      </c>
      <c r="D9335" s="9" t="s">
        <v>3755</v>
      </c>
      <c r="E9335">
        <v>43</v>
      </c>
      <c r="F9335" t="s">
        <v>2296</v>
      </c>
      <c r="G9335" t="s">
        <v>3756</v>
      </c>
      <c r="H9335">
        <v>65536</v>
      </c>
      <c r="I9335" t="s">
        <v>2317</v>
      </c>
      <c r="J9335">
        <v>13</v>
      </c>
      <c r="K9335">
        <v>10167</v>
      </c>
      <c r="L9335" s="3" t="s">
        <v>5091</v>
      </c>
      <c r="M9335">
        <v>1</v>
      </c>
    </row>
    <row r="9336" spans="1:13" x14ac:dyDescent="0.25">
      <c r="A9336" t="s">
        <v>13</v>
      </c>
      <c r="B9336" s="5">
        <v>41135</v>
      </c>
      <c r="C9336">
        <v>70051859</v>
      </c>
      <c r="D9336" s="9" t="s">
        <v>3755</v>
      </c>
      <c r="E9336">
        <v>43</v>
      </c>
      <c r="F9336" t="s">
        <v>2296</v>
      </c>
      <c r="G9336" t="s">
        <v>3757</v>
      </c>
      <c r="H9336">
        <v>65536</v>
      </c>
      <c r="I9336" t="s">
        <v>2317</v>
      </c>
      <c r="J9336">
        <v>15</v>
      </c>
      <c r="K9336">
        <v>10167</v>
      </c>
      <c r="L9336" s="3" t="s">
        <v>5091</v>
      </c>
      <c r="M9336">
        <v>1</v>
      </c>
    </row>
    <row r="9337" spans="1:13" x14ac:dyDescent="0.25">
      <c r="A9337" t="s">
        <v>13</v>
      </c>
      <c r="B9337" s="5">
        <v>41135</v>
      </c>
      <c r="C9337">
        <v>70051859</v>
      </c>
      <c r="D9337" s="9" t="s">
        <v>3755</v>
      </c>
      <c r="E9337">
        <v>43</v>
      </c>
      <c r="F9337" t="s">
        <v>2296</v>
      </c>
      <c r="G9337" t="s">
        <v>16</v>
      </c>
      <c r="H9337">
        <v>65536</v>
      </c>
      <c r="I9337" t="s">
        <v>2317</v>
      </c>
      <c r="J9337">
        <v>0</v>
      </c>
      <c r="K9337">
        <v>10167</v>
      </c>
      <c r="L9337" s="3" t="s">
        <v>5091</v>
      </c>
      <c r="M9337">
        <v>1</v>
      </c>
    </row>
    <row r="9338" spans="1:13" x14ac:dyDescent="0.25">
      <c r="A9338" t="s">
        <v>13</v>
      </c>
      <c r="B9338" s="5">
        <v>41135</v>
      </c>
      <c r="C9338">
        <v>70051859</v>
      </c>
      <c r="D9338" s="9" t="s">
        <v>3755</v>
      </c>
      <c r="E9338">
        <v>43</v>
      </c>
      <c r="F9338" t="s">
        <v>2296</v>
      </c>
      <c r="G9338" t="s">
        <v>3756</v>
      </c>
      <c r="H9338">
        <v>65538</v>
      </c>
      <c r="I9338" t="s">
        <v>2318</v>
      </c>
      <c r="J9338">
        <v>11</v>
      </c>
      <c r="K9338">
        <v>10167</v>
      </c>
      <c r="L9338" s="3" t="s">
        <v>5092</v>
      </c>
      <c r="M9338">
        <v>1</v>
      </c>
    </row>
    <row r="9339" spans="1:13" x14ac:dyDescent="0.25">
      <c r="A9339" t="s">
        <v>13</v>
      </c>
      <c r="B9339" s="5">
        <v>41135</v>
      </c>
      <c r="C9339">
        <v>70051859</v>
      </c>
      <c r="D9339" s="9" t="s">
        <v>3755</v>
      </c>
      <c r="E9339">
        <v>43</v>
      </c>
      <c r="F9339" t="s">
        <v>2296</v>
      </c>
      <c r="G9339" t="s">
        <v>3757</v>
      </c>
      <c r="H9339">
        <v>65538</v>
      </c>
      <c r="I9339" t="s">
        <v>2318</v>
      </c>
      <c r="J9339">
        <v>36</v>
      </c>
      <c r="K9339">
        <v>10167</v>
      </c>
      <c r="L9339" s="3" t="s">
        <v>5092</v>
      </c>
      <c r="M9339">
        <v>1</v>
      </c>
    </row>
    <row r="9340" spans="1:13" x14ac:dyDescent="0.25">
      <c r="A9340" t="s">
        <v>13</v>
      </c>
      <c r="B9340" s="5">
        <v>41135</v>
      </c>
      <c r="C9340">
        <v>70051859</v>
      </c>
      <c r="D9340" s="9" t="s">
        <v>3755</v>
      </c>
      <c r="E9340">
        <v>43</v>
      </c>
      <c r="F9340" t="s">
        <v>2296</v>
      </c>
      <c r="G9340" t="s">
        <v>16</v>
      </c>
      <c r="H9340">
        <v>65538</v>
      </c>
      <c r="I9340" t="s">
        <v>2318</v>
      </c>
      <c r="J9340">
        <v>0</v>
      </c>
      <c r="K9340">
        <v>10167</v>
      </c>
      <c r="L9340" s="3" t="s">
        <v>5092</v>
      </c>
      <c r="M9340">
        <v>1</v>
      </c>
    </row>
    <row r="9341" spans="1:13" x14ac:dyDescent="0.25">
      <c r="A9341" t="s">
        <v>13</v>
      </c>
      <c r="B9341" s="5">
        <v>41135</v>
      </c>
      <c r="C9341">
        <v>70051859</v>
      </c>
      <c r="D9341" s="9" t="s">
        <v>3755</v>
      </c>
      <c r="E9341">
        <v>43</v>
      </c>
      <c r="F9341" t="s">
        <v>2296</v>
      </c>
      <c r="G9341" t="s">
        <v>3756</v>
      </c>
      <c r="H9341">
        <v>65540</v>
      </c>
      <c r="I9341" t="s">
        <v>2319</v>
      </c>
      <c r="J9341">
        <v>11</v>
      </c>
      <c r="K9341">
        <v>10167</v>
      </c>
      <c r="L9341" s="3" t="s">
        <v>5093</v>
      </c>
      <c r="M9341">
        <v>1</v>
      </c>
    </row>
    <row r="9342" spans="1:13" x14ac:dyDescent="0.25">
      <c r="A9342" t="s">
        <v>13</v>
      </c>
      <c r="B9342" s="5">
        <v>41135</v>
      </c>
      <c r="C9342">
        <v>70051859</v>
      </c>
      <c r="D9342" s="9" t="s">
        <v>3755</v>
      </c>
      <c r="E9342">
        <v>43</v>
      </c>
      <c r="F9342" t="s">
        <v>2296</v>
      </c>
      <c r="G9342" t="s">
        <v>3757</v>
      </c>
      <c r="H9342">
        <v>65540</v>
      </c>
      <c r="I9342" t="s">
        <v>2319</v>
      </c>
      <c r="J9342">
        <v>26</v>
      </c>
      <c r="K9342">
        <v>10167</v>
      </c>
      <c r="L9342" s="3" t="s">
        <v>5093</v>
      </c>
      <c r="M9342">
        <v>1</v>
      </c>
    </row>
    <row r="9343" spans="1:13" x14ac:dyDescent="0.25">
      <c r="A9343" t="s">
        <v>13</v>
      </c>
      <c r="B9343" s="5">
        <v>41135</v>
      </c>
      <c r="C9343">
        <v>70051859</v>
      </c>
      <c r="D9343" s="9" t="s">
        <v>3755</v>
      </c>
      <c r="E9343">
        <v>43</v>
      </c>
      <c r="F9343" t="s">
        <v>2296</v>
      </c>
      <c r="G9343" t="s">
        <v>16</v>
      </c>
      <c r="H9343">
        <v>65540</v>
      </c>
      <c r="I9343" t="s">
        <v>2319</v>
      </c>
      <c r="J9343">
        <v>0</v>
      </c>
      <c r="K9343">
        <v>10167</v>
      </c>
      <c r="L9343" s="3" t="s">
        <v>5093</v>
      </c>
      <c r="M9343">
        <v>1</v>
      </c>
    </row>
    <row r="9344" spans="1:13" x14ac:dyDescent="0.25">
      <c r="A9344" t="s">
        <v>13</v>
      </c>
      <c r="B9344" s="5">
        <v>41135</v>
      </c>
      <c r="C9344">
        <v>70051859</v>
      </c>
      <c r="D9344" s="9" t="s">
        <v>3755</v>
      </c>
      <c r="E9344">
        <v>43</v>
      </c>
      <c r="F9344" t="s">
        <v>2296</v>
      </c>
      <c r="G9344" t="s">
        <v>3756</v>
      </c>
      <c r="H9344">
        <v>65542</v>
      </c>
      <c r="I9344" t="s">
        <v>2320</v>
      </c>
      <c r="J9344">
        <v>1</v>
      </c>
      <c r="K9344">
        <v>10167</v>
      </c>
      <c r="L9344" s="3" t="s">
        <v>5094</v>
      </c>
      <c r="M9344">
        <v>1</v>
      </c>
    </row>
    <row r="9345" spans="1:13" x14ac:dyDescent="0.25">
      <c r="A9345" t="s">
        <v>13</v>
      </c>
      <c r="B9345" s="5">
        <v>41135</v>
      </c>
      <c r="C9345">
        <v>70051859</v>
      </c>
      <c r="D9345" s="9" t="s">
        <v>3755</v>
      </c>
      <c r="E9345">
        <v>43</v>
      </c>
      <c r="F9345" t="s">
        <v>2296</v>
      </c>
      <c r="G9345" t="s">
        <v>3757</v>
      </c>
      <c r="H9345">
        <v>65542</v>
      </c>
      <c r="I9345" t="s">
        <v>2320</v>
      </c>
      <c r="J9345">
        <v>11</v>
      </c>
      <c r="K9345">
        <v>10167</v>
      </c>
      <c r="L9345" s="3" t="s">
        <v>5094</v>
      </c>
      <c r="M9345">
        <v>1</v>
      </c>
    </row>
    <row r="9346" spans="1:13" x14ac:dyDescent="0.25">
      <c r="A9346" t="s">
        <v>13</v>
      </c>
      <c r="B9346" s="5">
        <v>41135</v>
      </c>
      <c r="C9346">
        <v>70051859</v>
      </c>
      <c r="D9346" s="9" t="s">
        <v>3755</v>
      </c>
      <c r="E9346">
        <v>43</v>
      </c>
      <c r="F9346" t="s">
        <v>2296</v>
      </c>
      <c r="G9346" t="s">
        <v>16</v>
      </c>
      <c r="H9346">
        <v>65542</v>
      </c>
      <c r="I9346" t="s">
        <v>2320</v>
      </c>
      <c r="J9346">
        <v>0</v>
      </c>
      <c r="K9346">
        <v>10167</v>
      </c>
      <c r="L9346" s="3" t="s">
        <v>5094</v>
      </c>
      <c r="M9346">
        <v>1</v>
      </c>
    </row>
    <row r="9347" spans="1:13" x14ac:dyDescent="0.25">
      <c r="A9347" t="s">
        <v>13</v>
      </c>
      <c r="B9347" s="5">
        <v>41135</v>
      </c>
      <c r="C9347">
        <v>70051859</v>
      </c>
      <c r="D9347" s="9" t="s">
        <v>3755</v>
      </c>
      <c r="E9347">
        <v>43</v>
      </c>
      <c r="F9347" t="s">
        <v>2296</v>
      </c>
      <c r="G9347" t="s">
        <v>3756</v>
      </c>
      <c r="H9347">
        <v>68576</v>
      </c>
      <c r="I9347" t="s">
        <v>2321</v>
      </c>
      <c r="J9347">
        <v>4</v>
      </c>
      <c r="K9347">
        <v>10167</v>
      </c>
      <c r="L9347" s="3" t="s">
        <v>5095</v>
      </c>
      <c r="M9347">
        <v>1</v>
      </c>
    </row>
    <row r="9348" spans="1:13" x14ac:dyDescent="0.25">
      <c r="A9348" t="s">
        <v>13</v>
      </c>
      <c r="B9348" s="5">
        <v>41135</v>
      </c>
      <c r="C9348">
        <v>70051859</v>
      </c>
      <c r="D9348" s="9" t="s">
        <v>3755</v>
      </c>
      <c r="E9348">
        <v>43</v>
      </c>
      <c r="F9348" t="s">
        <v>2296</v>
      </c>
      <c r="G9348" t="s">
        <v>3757</v>
      </c>
      <c r="H9348">
        <v>68576</v>
      </c>
      <c r="I9348" t="s">
        <v>2321</v>
      </c>
      <c r="J9348">
        <v>4</v>
      </c>
      <c r="K9348">
        <v>10167</v>
      </c>
      <c r="L9348" s="3" t="s">
        <v>5095</v>
      </c>
      <c r="M9348">
        <v>1</v>
      </c>
    </row>
    <row r="9349" spans="1:13" x14ac:dyDescent="0.25">
      <c r="A9349" t="s">
        <v>13</v>
      </c>
      <c r="B9349" s="5">
        <v>41135</v>
      </c>
      <c r="C9349">
        <v>70051859</v>
      </c>
      <c r="D9349" s="9" t="s">
        <v>3755</v>
      </c>
      <c r="E9349">
        <v>43</v>
      </c>
      <c r="F9349" t="s">
        <v>2296</v>
      </c>
      <c r="G9349" t="s">
        <v>16</v>
      </c>
      <c r="H9349">
        <v>68576</v>
      </c>
      <c r="I9349" t="s">
        <v>2321</v>
      </c>
      <c r="J9349">
        <v>0</v>
      </c>
      <c r="K9349">
        <v>10167</v>
      </c>
      <c r="L9349" s="3" t="s">
        <v>5095</v>
      </c>
      <c r="M9349">
        <v>1</v>
      </c>
    </row>
    <row r="9350" spans="1:13" x14ac:dyDescent="0.25">
      <c r="A9350" t="s">
        <v>13</v>
      </c>
      <c r="B9350" s="5">
        <v>41135</v>
      </c>
      <c r="C9350">
        <v>70051859</v>
      </c>
      <c r="D9350" s="9" t="s">
        <v>3755</v>
      </c>
      <c r="E9350">
        <v>43</v>
      </c>
      <c r="F9350" t="s">
        <v>2296</v>
      </c>
      <c r="G9350" t="s">
        <v>3756</v>
      </c>
      <c r="H9350">
        <v>67414</v>
      </c>
      <c r="I9350" t="s">
        <v>2322</v>
      </c>
      <c r="J9350">
        <v>0</v>
      </c>
      <c r="K9350">
        <v>10167</v>
      </c>
      <c r="L9350" s="3" t="s">
        <v>5096</v>
      </c>
      <c r="M9350">
        <v>5</v>
      </c>
    </row>
    <row r="9351" spans="1:13" x14ac:dyDescent="0.25">
      <c r="A9351" t="s">
        <v>13</v>
      </c>
      <c r="B9351" s="5">
        <v>41135</v>
      </c>
      <c r="C9351">
        <v>70051859</v>
      </c>
      <c r="D9351" s="9" t="s">
        <v>3755</v>
      </c>
      <c r="E9351">
        <v>43</v>
      </c>
      <c r="F9351" t="s">
        <v>2296</v>
      </c>
      <c r="G9351" t="s">
        <v>3757</v>
      </c>
      <c r="H9351">
        <v>67414</v>
      </c>
      <c r="I9351" t="s">
        <v>2322</v>
      </c>
      <c r="J9351">
        <v>0</v>
      </c>
      <c r="K9351">
        <v>10167</v>
      </c>
      <c r="L9351" s="3" t="s">
        <v>5096</v>
      </c>
      <c r="M9351">
        <v>5</v>
      </c>
    </row>
    <row r="9352" spans="1:13" x14ac:dyDescent="0.25">
      <c r="A9352" t="s">
        <v>13</v>
      </c>
      <c r="B9352" s="5">
        <v>41135</v>
      </c>
      <c r="C9352">
        <v>70051859</v>
      </c>
      <c r="D9352" s="9" t="s">
        <v>3755</v>
      </c>
      <c r="E9352">
        <v>43</v>
      </c>
      <c r="F9352" t="s">
        <v>2296</v>
      </c>
      <c r="G9352" t="s">
        <v>16</v>
      </c>
      <c r="H9352">
        <v>67414</v>
      </c>
      <c r="I9352" t="s">
        <v>2322</v>
      </c>
      <c r="J9352">
        <v>0</v>
      </c>
      <c r="K9352">
        <v>10167</v>
      </c>
      <c r="L9352" s="3" t="s">
        <v>5096</v>
      </c>
      <c r="M9352">
        <v>5</v>
      </c>
    </row>
    <row r="9353" spans="1:13" x14ac:dyDescent="0.25">
      <c r="A9353" t="s">
        <v>13</v>
      </c>
      <c r="B9353" s="5">
        <v>41135</v>
      </c>
      <c r="C9353">
        <v>70051859</v>
      </c>
      <c r="D9353" s="9" t="s">
        <v>3755</v>
      </c>
      <c r="E9353">
        <v>43</v>
      </c>
      <c r="F9353" t="s">
        <v>2296</v>
      </c>
      <c r="G9353" t="s">
        <v>3756</v>
      </c>
      <c r="H9353">
        <v>68689</v>
      </c>
      <c r="I9353" t="s">
        <v>2323</v>
      </c>
      <c r="J9353">
        <v>2</v>
      </c>
      <c r="K9353">
        <v>10167</v>
      </c>
      <c r="L9353" s="3" t="s">
        <v>5097</v>
      </c>
      <c r="M9353">
        <v>1</v>
      </c>
    </row>
    <row r="9354" spans="1:13" x14ac:dyDescent="0.25">
      <c r="A9354" t="s">
        <v>13</v>
      </c>
      <c r="B9354" s="5">
        <v>41135</v>
      </c>
      <c r="C9354">
        <v>70051859</v>
      </c>
      <c r="D9354" s="9" t="s">
        <v>3755</v>
      </c>
      <c r="E9354">
        <v>43</v>
      </c>
      <c r="F9354" t="s">
        <v>2296</v>
      </c>
      <c r="G9354" t="s">
        <v>3757</v>
      </c>
      <c r="H9354">
        <v>68689</v>
      </c>
      <c r="I9354" t="s">
        <v>2323</v>
      </c>
      <c r="J9354">
        <v>11</v>
      </c>
      <c r="K9354">
        <v>10167</v>
      </c>
      <c r="L9354" s="3" t="s">
        <v>5097</v>
      </c>
      <c r="M9354">
        <v>1</v>
      </c>
    </row>
    <row r="9355" spans="1:13" x14ac:dyDescent="0.25">
      <c r="A9355" t="s">
        <v>13</v>
      </c>
      <c r="B9355" s="5">
        <v>41135</v>
      </c>
      <c r="C9355">
        <v>70051859</v>
      </c>
      <c r="D9355" s="9" t="s">
        <v>3755</v>
      </c>
      <c r="E9355">
        <v>43</v>
      </c>
      <c r="F9355" t="s">
        <v>2296</v>
      </c>
      <c r="G9355" t="s">
        <v>16</v>
      </c>
      <c r="H9355">
        <v>68689</v>
      </c>
      <c r="I9355" t="s">
        <v>2323</v>
      </c>
      <c r="J9355">
        <v>0</v>
      </c>
      <c r="K9355">
        <v>10167</v>
      </c>
      <c r="L9355" s="3" t="s">
        <v>5097</v>
      </c>
      <c r="M9355">
        <v>1</v>
      </c>
    </row>
    <row r="9356" spans="1:13" x14ac:dyDescent="0.25">
      <c r="A9356" t="s">
        <v>13</v>
      </c>
      <c r="B9356" s="5">
        <v>41135</v>
      </c>
      <c r="C9356">
        <v>70051859</v>
      </c>
      <c r="D9356" s="9" t="s">
        <v>3755</v>
      </c>
      <c r="E9356">
        <v>43</v>
      </c>
      <c r="F9356" t="s">
        <v>2296</v>
      </c>
      <c r="G9356" t="s">
        <v>3756</v>
      </c>
      <c r="H9356">
        <v>64985</v>
      </c>
      <c r="I9356" t="s">
        <v>2324</v>
      </c>
      <c r="J9356">
        <v>8</v>
      </c>
      <c r="K9356">
        <v>10167</v>
      </c>
      <c r="L9356" s="3" t="s">
        <v>5098</v>
      </c>
      <c r="M9356">
        <v>1</v>
      </c>
    </row>
    <row r="9357" spans="1:13" x14ac:dyDescent="0.25">
      <c r="A9357" t="s">
        <v>13</v>
      </c>
      <c r="B9357" s="5">
        <v>41135</v>
      </c>
      <c r="C9357">
        <v>70051859</v>
      </c>
      <c r="D9357" s="9" t="s">
        <v>3755</v>
      </c>
      <c r="E9357">
        <v>43</v>
      </c>
      <c r="F9357" t="s">
        <v>2296</v>
      </c>
      <c r="G9357" t="s">
        <v>3757</v>
      </c>
      <c r="H9357">
        <v>64985</v>
      </c>
      <c r="I9357" t="s">
        <v>2324</v>
      </c>
      <c r="J9357">
        <v>12</v>
      </c>
      <c r="K9357">
        <v>10167</v>
      </c>
      <c r="L9357" s="3" t="s">
        <v>5098</v>
      </c>
      <c r="M9357">
        <v>1</v>
      </c>
    </row>
    <row r="9358" spans="1:13" x14ac:dyDescent="0.25">
      <c r="A9358" t="s">
        <v>13</v>
      </c>
      <c r="B9358" s="5">
        <v>41135</v>
      </c>
      <c r="C9358">
        <v>70051859</v>
      </c>
      <c r="D9358" s="9" t="s">
        <v>3755</v>
      </c>
      <c r="E9358">
        <v>43</v>
      </c>
      <c r="F9358" t="s">
        <v>2296</v>
      </c>
      <c r="G9358" t="s">
        <v>16</v>
      </c>
      <c r="H9358">
        <v>64985</v>
      </c>
      <c r="I9358" t="s">
        <v>2324</v>
      </c>
      <c r="J9358">
        <v>0</v>
      </c>
      <c r="K9358">
        <v>10167</v>
      </c>
      <c r="L9358" s="3" t="s">
        <v>5098</v>
      </c>
      <c r="M9358">
        <v>1</v>
      </c>
    </row>
    <row r="9359" spans="1:13" x14ac:dyDescent="0.25">
      <c r="A9359" t="s">
        <v>13</v>
      </c>
      <c r="B9359" s="5">
        <v>41135</v>
      </c>
      <c r="C9359">
        <v>70051859</v>
      </c>
      <c r="D9359" s="9" t="s">
        <v>3755</v>
      </c>
      <c r="E9359">
        <v>43</v>
      </c>
      <c r="F9359" t="s">
        <v>2296</v>
      </c>
      <c r="G9359" t="s">
        <v>3756</v>
      </c>
      <c r="H9359">
        <v>66519</v>
      </c>
      <c r="I9359" t="s">
        <v>2325</v>
      </c>
      <c r="J9359">
        <v>38</v>
      </c>
      <c r="K9359">
        <v>10167</v>
      </c>
      <c r="L9359" s="3" t="s">
        <v>5099</v>
      </c>
      <c r="M9359">
        <v>1</v>
      </c>
    </row>
    <row r="9360" spans="1:13" x14ac:dyDescent="0.25">
      <c r="A9360" t="s">
        <v>13</v>
      </c>
      <c r="B9360" s="5">
        <v>41135</v>
      </c>
      <c r="C9360">
        <v>70051859</v>
      </c>
      <c r="D9360" s="9" t="s">
        <v>3755</v>
      </c>
      <c r="E9360">
        <v>43</v>
      </c>
      <c r="F9360" t="s">
        <v>2296</v>
      </c>
      <c r="G9360" t="s">
        <v>3757</v>
      </c>
      <c r="H9360">
        <v>66519</v>
      </c>
      <c r="I9360" t="s">
        <v>2325</v>
      </c>
      <c r="J9360">
        <v>82</v>
      </c>
      <c r="K9360">
        <v>10167</v>
      </c>
      <c r="L9360" s="3" t="s">
        <v>5099</v>
      </c>
      <c r="M9360">
        <v>1</v>
      </c>
    </row>
    <row r="9361" spans="1:13" x14ac:dyDescent="0.25">
      <c r="A9361" t="s">
        <v>13</v>
      </c>
      <c r="B9361" s="5">
        <v>41135</v>
      </c>
      <c r="C9361">
        <v>70051859</v>
      </c>
      <c r="D9361" s="9" t="s">
        <v>3755</v>
      </c>
      <c r="E9361">
        <v>43</v>
      </c>
      <c r="F9361" t="s">
        <v>2296</v>
      </c>
      <c r="G9361" t="s">
        <v>16</v>
      </c>
      <c r="H9361">
        <v>66519</v>
      </c>
      <c r="I9361" t="s">
        <v>2325</v>
      </c>
      <c r="J9361">
        <v>0</v>
      </c>
      <c r="K9361">
        <v>10167</v>
      </c>
      <c r="L9361" s="3" t="s">
        <v>5099</v>
      </c>
      <c r="M9361">
        <v>1</v>
      </c>
    </row>
    <row r="9362" spans="1:13" x14ac:dyDescent="0.25">
      <c r="A9362" t="s">
        <v>13</v>
      </c>
      <c r="B9362" s="5">
        <v>41135</v>
      </c>
      <c r="C9362">
        <v>70051859</v>
      </c>
      <c r="D9362" s="9" t="s">
        <v>3755</v>
      </c>
      <c r="E9362">
        <v>43</v>
      </c>
      <c r="F9362" t="s">
        <v>2296</v>
      </c>
      <c r="G9362" t="s">
        <v>3756</v>
      </c>
      <c r="H9362">
        <v>62537</v>
      </c>
      <c r="I9362" t="s">
        <v>2326</v>
      </c>
      <c r="J9362">
        <v>30</v>
      </c>
      <c r="K9362">
        <v>10167</v>
      </c>
      <c r="L9362" s="3" t="s">
        <v>5100</v>
      </c>
      <c r="M9362">
        <v>1</v>
      </c>
    </row>
    <row r="9363" spans="1:13" x14ac:dyDescent="0.25">
      <c r="A9363" t="s">
        <v>13</v>
      </c>
      <c r="B9363" s="5">
        <v>41135</v>
      </c>
      <c r="C9363">
        <v>70051859</v>
      </c>
      <c r="D9363" s="9" t="s">
        <v>3755</v>
      </c>
      <c r="E9363">
        <v>43</v>
      </c>
      <c r="F9363" t="s">
        <v>2296</v>
      </c>
      <c r="G9363" t="s">
        <v>3757</v>
      </c>
      <c r="H9363">
        <v>62537</v>
      </c>
      <c r="I9363" t="s">
        <v>2326</v>
      </c>
      <c r="J9363">
        <v>73</v>
      </c>
      <c r="K9363">
        <v>10167</v>
      </c>
      <c r="L9363" s="3" t="s">
        <v>5100</v>
      </c>
      <c r="M9363">
        <v>1</v>
      </c>
    </row>
    <row r="9364" spans="1:13" x14ac:dyDescent="0.25">
      <c r="A9364" t="s">
        <v>13</v>
      </c>
      <c r="B9364" s="5">
        <v>41135</v>
      </c>
      <c r="C9364">
        <v>70051859</v>
      </c>
      <c r="D9364" s="9" t="s">
        <v>3755</v>
      </c>
      <c r="E9364">
        <v>43</v>
      </c>
      <c r="F9364" t="s">
        <v>2296</v>
      </c>
      <c r="G9364" t="s">
        <v>16</v>
      </c>
      <c r="H9364">
        <v>62537</v>
      </c>
      <c r="I9364" t="s">
        <v>2326</v>
      </c>
      <c r="J9364">
        <v>1</v>
      </c>
      <c r="K9364">
        <v>10167</v>
      </c>
      <c r="L9364" s="3" t="s">
        <v>5100</v>
      </c>
      <c r="M9364">
        <v>1</v>
      </c>
    </row>
    <row r="9365" spans="1:13" x14ac:dyDescent="0.25">
      <c r="A9365" t="s">
        <v>13</v>
      </c>
      <c r="B9365" s="5">
        <v>41135</v>
      </c>
      <c r="C9365">
        <v>70051860</v>
      </c>
      <c r="D9365" s="9" t="s">
        <v>3758</v>
      </c>
      <c r="E9365">
        <v>44</v>
      </c>
      <c r="F9365" t="s">
        <v>2328</v>
      </c>
      <c r="G9365" t="s">
        <v>3759</v>
      </c>
      <c r="H9365">
        <v>67080</v>
      </c>
      <c r="I9365" t="s">
        <v>2330</v>
      </c>
      <c r="J9365">
        <v>54</v>
      </c>
      <c r="K9365">
        <v>10168</v>
      </c>
      <c r="L9365" s="3" t="s">
        <v>5101</v>
      </c>
      <c r="M9365">
        <v>1</v>
      </c>
    </row>
    <row r="9366" spans="1:13" x14ac:dyDescent="0.25">
      <c r="A9366" t="s">
        <v>13</v>
      </c>
      <c r="B9366" s="5">
        <v>41135</v>
      </c>
      <c r="C9366">
        <v>70051860</v>
      </c>
      <c r="D9366" s="9" t="s">
        <v>3758</v>
      </c>
      <c r="E9366">
        <v>44</v>
      </c>
      <c r="F9366" t="s">
        <v>2328</v>
      </c>
      <c r="G9366" t="s">
        <v>16</v>
      </c>
      <c r="H9366">
        <v>67080</v>
      </c>
      <c r="I9366" t="s">
        <v>2330</v>
      </c>
      <c r="J9366">
        <v>0</v>
      </c>
      <c r="K9366">
        <v>10168</v>
      </c>
      <c r="L9366" s="3" t="s">
        <v>5101</v>
      </c>
      <c r="M9366">
        <v>1</v>
      </c>
    </row>
    <row r="9367" spans="1:13" x14ac:dyDescent="0.25">
      <c r="A9367" t="s">
        <v>13</v>
      </c>
      <c r="B9367" s="5">
        <v>41135</v>
      </c>
      <c r="C9367">
        <v>70051860</v>
      </c>
      <c r="D9367" s="9" t="s">
        <v>3758</v>
      </c>
      <c r="E9367">
        <v>44</v>
      </c>
      <c r="F9367" t="s">
        <v>2328</v>
      </c>
      <c r="G9367" t="s">
        <v>3759</v>
      </c>
      <c r="H9367">
        <v>69030</v>
      </c>
      <c r="I9367" t="s">
        <v>2332</v>
      </c>
      <c r="J9367">
        <v>88</v>
      </c>
      <c r="K9367">
        <v>10168</v>
      </c>
      <c r="L9367" s="3" t="s">
        <v>5102</v>
      </c>
      <c r="M9367">
        <v>1</v>
      </c>
    </row>
    <row r="9368" spans="1:13" x14ac:dyDescent="0.25">
      <c r="A9368" t="s">
        <v>13</v>
      </c>
      <c r="B9368" s="5">
        <v>41135</v>
      </c>
      <c r="C9368">
        <v>70051860</v>
      </c>
      <c r="D9368" s="9" t="s">
        <v>3758</v>
      </c>
      <c r="E9368">
        <v>44</v>
      </c>
      <c r="F9368" t="s">
        <v>2328</v>
      </c>
      <c r="G9368" t="s">
        <v>16</v>
      </c>
      <c r="H9368">
        <v>69030</v>
      </c>
      <c r="I9368" t="s">
        <v>2332</v>
      </c>
      <c r="J9368">
        <v>0</v>
      </c>
      <c r="K9368">
        <v>10168</v>
      </c>
      <c r="L9368" s="3" t="s">
        <v>5102</v>
      </c>
      <c r="M9368">
        <v>1</v>
      </c>
    </row>
    <row r="9369" spans="1:13" x14ac:dyDescent="0.25">
      <c r="A9369" t="s">
        <v>13</v>
      </c>
      <c r="B9369" s="5">
        <v>41135</v>
      </c>
      <c r="C9369">
        <v>70051860</v>
      </c>
      <c r="D9369" s="9" t="s">
        <v>3758</v>
      </c>
      <c r="E9369">
        <v>44</v>
      </c>
      <c r="F9369" t="s">
        <v>2328</v>
      </c>
      <c r="G9369" t="s">
        <v>3759</v>
      </c>
      <c r="H9369">
        <v>71214</v>
      </c>
      <c r="I9369" t="s">
        <v>2333</v>
      </c>
      <c r="J9369">
        <v>19</v>
      </c>
      <c r="K9369">
        <v>10168</v>
      </c>
      <c r="L9369" s="3" t="s">
        <v>5103</v>
      </c>
      <c r="M9369">
        <v>1</v>
      </c>
    </row>
    <row r="9370" spans="1:13" x14ac:dyDescent="0.25">
      <c r="A9370" t="s">
        <v>13</v>
      </c>
      <c r="B9370" s="5">
        <v>41135</v>
      </c>
      <c r="C9370">
        <v>70051860</v>
      </c>
      <c r="D9370" s="9" t="s">
        <v>3758</v>
      </c>
      <c r="E9370">
        <v>44</v>
      </c>
      <c r="F9370" t="s">
        <v>2328</v>
      </c>
      <c r="G9370" t="s">
        <v>16</v>
      </c>
      <c r="H9370">
        <v>71214</v>
      </c>
      <c r="I9370" t="s">
        <v>2333</v>
      </c>
      <c r="J9370">
        <v>0</v>
      </c>
      <c r="K9370">
        <v>10168</v>
      </c>
      <c r="L9370" s="3" t="s">
        <v>5103</v>
      </c>
      <c r="M9370">
        <v>1</v>
      </c>
    </row>
    <row r="9371" spans="1:13" x14ac:dyDescent="0.25">
      <c r="A9371" t="s">
        <v>13</v>
      </c>
      <c r="B9371" s="5">
        <v>41135</v>
      </c>
      <c r="C9371">
        <v>70051860</v>
      </c>
      <c r="D9371" s="9" t="s">
        <v>3758</v>
      </c>
      <c r="E9371">
        <v>44</v>
      </c>
      <c r="F9371" t="s">
        <v>2328</v>
      </c>
      <c r="G9371" t="s">
        <v>3759</v>
      </c>
      <c r="H9371">
        <v>69032</v>
      </c>
      <c r="I9371" t="s">
        <v>2334</v>
      </c>
      <c r="J9371">
        <v>47</v>
      </c>
      <c r="K9371">
        <v>10168</v>
      </c>
      <c r="L9371" s="3" t="s">
        <v>5104</v>
      </c>
      <c r="M9371">
        <v>1</v>
      </c>
    </row>
    <row r="9372" spans="1:13" x14ac:dyDescent="0.25">
      <c r="A9372" t="s">
        <v>13</v>
      </c>
      <c r="B9372" s="5">
        <v>41135</v>
      </c>
      <c r="C9372">
        <v>70051860</v>
      </c>
      <c r="D9372" s="9" t="s">
        <v>3758</v>
      </c>
      <c r="E9372">
        <v>44</v>
      </c>
      <c r="F9372" t="s">
        <v>2328</v>
      </c>
      <c r="G9372" t="s">
        <v>16</v>
      </c>
      <c r="H9372">
        <v>69032</v>
      </c>
      <c r="I9372" t="s">
        <v>2334</v>
      </c>
      <c r="J9372">
        <v>0</v>
      </c>
      <c r="K9372">
        <v>10168</v>
      </c>
      <c r="L9372" s="3" t="s">
        <v>5104</v>
      </c>
      <c r="M9372">
        <v>1</v>
      </c>
    </row>
    <row r="9373" spans="1:13" x14ac:dyDescent="0.25">
      <c r="A9373" t="s">
        <v>13</v>
      </c>
      <c r="B9373" s="5">
        <v>41135</v>
      </c>
      <c r="C9373">
        <v>70051860</v>
      </c>
      <c r="D9373" s="9" t="s">
        <v>3758</v>
      </c>
      <c r="E9373">
        <v>44</v>
      </c>
      <c r="F9373" t="s">
        <v>2328</v>
      </c>
      <c r="G9373" t="s">
        <v>3759</v>
      </c>
      <c r="H9373">
        <v>69033</v>
      </c>
      <c r="I9373" t="s">
        <v>2335</v>
      </c>
      <c r="J9373">
        <v>46</v>
      </c>
      <c r="K9373">
        <v>10168</v>
      </c>
      <c r="L9373" s="3" t="s">
        <v>5105</v>
      </c>
      <c r="M9373">
        <v>1</v>
      </c>
    </row>
    <row r="9374" spans="1:13" x14ac:dyDescent="0.25">
      <c r="A9374" t="s">
        <v>13</v>
      </c>
      <c r="B9374" s="5">
        <v>41135</v>
      </c>
      <c r="C9374">
        <v>70051860</v>
      </c>
      <c r="D9374" s="9" t="s">
        <v>3758</v>
      </c>
      <c r="E9374">
        <v>44</v>
      </c>
      <c r="F9374" t="s">
        <v>2328</v>
      </c>
      <c r="G9374" t="s">
        <v>16</v>
      </c>
      <c r="H9374">
        <v>69033</v>
      </c>
      <c r="I9374" t="s">
        <v>2335</v>
      </c>
      <c r="J9374">
        <v>0</v>
      </c>
      <c r="K9374">
        <v>10168</v>
      </c>
      <c r="L9374" s="3" t="s">
        <v>5105</v>
      </c>
      <c r="M9374">
        <v>1</v>
      </c>
    </row>
    <row r="9375" spans="1:13" x14ac:dyDescent="0.25">
      <c r="A9375" t="s">
        <v>13</v>
      </c>
      <c r="B9375" s="5">
        <v>41135</v>
      </c>
      <c r="C9375">
        <v>70051860</v>
      </c>
      <c r="D9375" s="9" t="s">
        <v>3758</v>
      </c>
      <c r="E9375">
        <v>44</v>
      </c>
      <c r="F9375" t="s">
        <v>2328</v>
      </c>
      <c r="G9375" t="s">
        <v>3759</v>
      </c>
      <c r="H9375">
        <v>71215</v>
      </c>
      <c r="I9375" t="s">
        <v>2336</v>
      </c>
      <c r="J9375">
        <v>12</v>
      </c>
      <c r="K9375">
        <v>10168</v>
      </c>
      <c r="L9375" s="3" t="s">
        <v>5106</v>
      </c>
      <c r="M9375">
        <v>1</v>
      </c>
    </row>
    <row r="9376" spans="1:13" x14ac:dyDescent="0.25">
      <c r="A9376" t="s">
        <v>13</v>
      </c>
      <c r="B9376" s="5">
        <v>41135</v>
      </c>
      <c r="C9376">
        <v>70051860</v>
      </c>
      <c r="D9376" s="9" t="s">
        <v>3758</v>
      </c>
      <c r="E9376">
        <v>44</v>
      </c>
      <c r="F9376" t="s">
        <v>2328</v>
      </c>
      <c r="G9376" t="s">
        <v>16</v>
      </c>
      <c r="H9376">
        <v>71215</v>
      </c>
      <c r="I9376" t="s">
        <v>2336</v>
      </c>
      <c r="J9376">
        <v>0</v>
      </c>
      <c r="K9376">
        <v>10168</v>
      </c>
      <c r="L9376" s="3" t="s">
        <v>5106</v>
      </c>
      <c r="M9376">
        <v>1</v>
      </c>
    </row>
    <row r="9377" spans="1:13" x14ac:dyDescent="0.25">
      <c r="A9377" t="s">
        <v>13</v>
      </c>
      <c r="B9377" s="5">
        <v>41135</v>
      </c>
      <c r="C9377">
        <v>70051860</v>
      </c>
      <c r="D9377" s="9" t="s">
        <v>3758</v>
      </c>
      <c r="E9377">
        <v>44</v>
      </c>
      <c r="F9377" t="s">
        <v>2328</v>
      </c>
      <c r="G9377" t="s">
        <v>3759</v>
      </c>
      <c r="H9377">
        <v>69035</v>
      </c>
      <c r="I9377" t="s">
        <v>2337</v>
      </c>
      <c r="J9377">
        <v>24</v>
      </c>
      <c r="K9377">
        <v>10168</v>
      </c>
      <c r="L9377" s="3" t="s">
        <v>5107</v>
      </c>
      <c r="M9377">
        <v>1</v>
      </c>
    </row>
    <row r="9378" spans="1:13" x14ac:dyDescent="0.25">
      <c r="A9378" t="s">
        <v>13</v>
      </c>
      <c r="B9378" s="5">
        <v>41135</v>
      </c>
      <c r="C9378">
        <v>70051860</v>
      </c>
      <c r="D9378" s="9" t="s">
        <v>3758</v>
      </c>
      <c r="E9378">
        <v>44</v>
      </c>
      <c r="F9378" t="s">
        <v>2328</v>
      </c>
      <c r="G9378" t="s">
        <v>16</v>
      </c>
      <c r="H9378">
        <v>69035</v>
      </c>
      <c r="I9378" t="s">
        <v>2337</v>
      </c>
      <c r="J9378">
        <v>0</v>
      </c>
      <c r="K9378">
        <v>10168</v>
      </c>
      <c r="L9378" s="3" t="s">
        <v>5107</v>
      </c>
      <c r="M9378">
        <v>1</v>
      </c>
    </row>
    <row r="9379" spans="1:13" x14ac:dyDescent="0.25">
      <c r="A9379" t="s">
        <v>13</v>
      </c>
      <c r="B9379" s="5">
        <v>41135</v>
      </c>
      <c r="C9379">
        <v>70051860</v>
      </c>
      <c r="D9379" s="9" t="s">
        <v>3758</v>
      </c>
      <c r="E9379">
        <v>44</v>
      </c>
      <c r="F9379" t="s">
        <v>2328</v>
      </c>
      <c r="G9379" t="s">
        <v>3759</v>
      </c>
      <c r="H9379">
        <v>70062</v>
      </c>
      <c r="I9379" t="s">
        <v>2338</v>
      </c>
      <c r="J9379">
        <v>139</v>
      </c>
      <c r="K9379">
        <v>10168</v>
      </c>
      <c r="L9379" s="3" t="s">
        <v>5108</v>
      </c>
      <c r="M9379">
        <v>1</v>
      </c>
    </row>
    <row r="9380" spans="1:13" x14ac:dyDescent="0.25">
      <c r="A9380" t="s">
        <v>13</v>
      </c>
      <c r="B9380" s="5">
        <v>41135</v>
      </c>
      <c r="C9380">
        <v>70051860</v>
      </c>
      <c r="D9380" s="9" t="s">
        <v>3758</v>
      </c>
      <c r="E9380">
        <v>44</v>
      </c>
      <c r="F9380" t="s">
        <v>2328</v>
      </c>
      <c r="G9380" t="s">
        <v>16</v>
      </c>
      <c r="H9380">
        <v>70062</v>
      </c>
      <c r="I9380" t="s">
        <v>2338</v>
      </c>
      <c r="J9380">
        <v>0</v>
      </c>
      <c r="K9380">
        <v>10168</v>
      </c>
      <c r="L9380" s="3" t="s">
        <v>5108</v>
      </c>
      <c r="M9380">
        <v>1</v>
      </c>
    </row>
    <row r="9381" spans="1:13" x14ac:dyDescent="0.25">
      <c r="A9381" t="s">
        <v>13</v>
      </c>
      <c r="B9381" s="5">
        <v>41135</v>
      </c>
      <c r="C9381">
        <v>70051860</v>
      </c>
      <c r="D9381" s="9" t="s">
        <v>3758</v>
      </c>
      <c r="E9381">
        <v>44</v>
      </c>
      <c r="F9381" t="s">
        <v>2328</v>
      </c>
      <c r="G9381" t="s">
        <v>3759</v>
      </c>
      <c r="H9381">
        <v>69950</v>
      </c>
      <c r="I9381" t="s">
        <v>2339</v>
      </c>
      <c r="J9381">
        <v>10</v>
      </c>
      <c r="K9381">
        <v>10168</v>
      </c>
      <c r="L9381" s="3" t="s">
        <v>5109</v>
      </c>
      <c r="M9381">
        <v>1</v>
      </c>
    </row>
    <row r="9382" spans="1:13" x14ac:dyDescent="0.25">
      <c r="A9382" t="s">
        <v>13</v>
      </c>
      <c r="B9382" s="5">
        <v>41135</v>
      </c>
      <c r="C9382">
        <v>70051860</v>
      </c>
      <c r="D9382" s="9" t="s">
        <v>3758</v>
      </c>
      <c r="E9382">
        <v>44</v>
      </c>
      <c r="F9382" t="s">
        <v>2328</v>
      </c>
      <c r="G9382" t="s">
        <v>16</v>
      </c>
      <c r="H9382">
        <v>69950</v>
      </c>
      <c r="I9382" t="s">
        <v>2339</v>
      </c>
      <c r="J9382">
        <v>0</v>
      </c>
      <c r="K9382">
        <v>10168</v>
      </c>
      <c r="L9382" s="3" t="s">
        <v>5109</v>
      </c>
      <c r="M9382">
        <v>1</v>
      </c>
    </row>
    <row r="9383" spans="1:13" x14ac:dyDescent="0.25">
      <c r="A9383" t="s">
        <v>13</v>
      </c>
      <c r="B9383" s="5">
        <v>41135</v>
      </c>
      <c r="C9383">
        <v>70051860</v>
      </c>
      <c r="D9383" s="9" t="s">
        <v>3758</v>
      </c>
      <c r="E9383">
        <v>44</v>
      </c>
      <c r="F9383" t="s">
        <v>2328</v>
      </c>
      <c r="G9383" t="s">
        <v>3759</v>
      </c>
      <c r="H9383">
        <v>69036</v>
      </c>
      <c r="I9383" t="s">
        <v>2340</v>
      </c>
      <c r="J9383">
        <v>19</v>
      </c>
      <c r="K9383">
        <v>10168</v>
      </c>
      <c r="L9383" s="3" t="s">
        <v>5110</v>
      </c>
      <c r="M9383">
        <v>1</v>
      </c>
    </row>
    <row r="9384" spans="1:13" x14ac:dyDescent="0.25">
      <c r="A9384" t="s">
        <v>13</v>
      </c>
      <c r="B9384" s="5">
        <v>41135</v>
      </c>
      <c r="C9384">
        <v>70051860</v>
      </c>
      <c r="D9384" s="9" t="s">
        <v>3758</v>
      </c>
      <c r="E9384">
        <v>44</v>
      </c>
      <c r="F9384" t="s">
        <v>2328</v>
      </c>
      <c r="G9384" t="s">
        <v>16</v>
      </c>
      <c r="H9384">
        <v>69036</v>
      </c>
      <c r="I9384" t="s">
        <v>2340</v>
      </c>
      <c r="J9384">
        <v>0</v>
      </c>
      <c r="K9384">
        <v>10168</v>
      </c>
      <c r="L9384" s="3" t="s">
        <v>5110</v>
      </c>
      <c r="M9384">
        <v>1</v>
      </c>
    </row>
    <row r="9385" spans="1:13" x14ac:dyDescent="0.25">
      <c r="A9385" t="s">
        <v>13</v>
      </c>
      <c r="B9385" s="5">
        <v>41135</v>
      </c>
      <c r="C9385">
        <v>70051860</v>
      </c>
      <c r="D9385" s="9" t="s">
        <v>3758</v>
      </c>
      <c r="E9385">
        <v>44</v>
      </c>
      <c r="F9385" t="s">
        <v>2328</v>
      </c>
      <c r="G9385" t="s">
        <v>3759</v>
      </c>
      <c r="H9385">
        <v>69037</v>
      </c>
      <c r="I9385" t="s">
        <v>2341</v>
      </c>
      <c r="J9385">
        <v>107</v>
      </c>
      <c r="K9385">
        <v>10168</v>
      </c>
      <c r="L9385" s="3" t="s">
        <v>5110</v>
      </c>
      <c r="M9385">
        <v>2</v>
      </c>
    </row>
    <row r="9386" spans="1:13" x14ac:dyDescent="0.25">
      <c r="A9386" t="s">
        <v>13</v>
      </c>
      <c r="B9386" s="5">
        <v>41135</v>
      </c>
      <c r="C9386">
        <v>70051860</v>
      </c>
      <c r="D9386" s="9" t="s">
        <v>3758</v>
      </c>
      <c r="E9386">
        <v>44</v>
      </c>
      <c r="F9386" t="s">
        <v>2328</v>
      </c>
      <c r="G9386" t="s">
        <v>16</v>
      </c>
      <c r="H9386">
        <v>69037</v>
      </c>
      <c r="I9386" t="s">
        <v>2341</v>
      </c>
      <c r="J9386">
        <v>0</v>
      </c>
      <c r="K9386">
        <v>10168</v>
      </c>
      <c r="L9386" s="3" t="s">
        <v>5110</v>
      </c>
      <c r="M9386">
        <v>2</v>
      </c>
    </row>
    <row r="9387" spans="1:13" x14ac:dyDescent="0.25">
      <c r="A9387" t="s">
        <v>13</v>
      </c>
      <c r="B9387" s="5">
        <v>41135</v>
      </c>
      <c r="C9387">
        <v>70051860</v>
      </c>
      <c r="D9387" s="9" t="s">
        <v>3758</v>
      </c>
      <c r="E9387">
        <v>44</v>
      </c>
      <c r="F9387" t="s">
        <v>2328</v>
      </c>
      <c r="G9387" t="s">
        <v>3759</v>
      </c>
      <c r="H9387">
        <v>61757</v>
      </c>
      <c r="I9387" t="s">
        <v>2342</v>
      </c>
      <c r="J9387">
        <v>58</v>
      </c>
      <c r="K9387">
        <v>10168</v>
      </c>
      <c r="L9387" s="3" t="s">
        <v>5111</v>
      </c>
      <c r="M9387">
        <v>1</v>
      </c>
    </row>
    <row r="9388" spans="1:13" x14ac:dyDescent="0.25">
      <c r="A9388" t="s">
        <v>13</v>
      </c>
      <c r="B9388" s="5">
        <v>41135</v>
      </c>
      <c r="C9388">
        <v>70051860</v>
      </c>
      <c r="D9388" s="9" t="s">
        <v>3758</v>
      </c>
      <c r="E9388">
        <v>44</v>
      </c>
      <c r="F9388" t="s">
        <v>2328</v>
      </c>
      <c r="G9388" t="s">
        <v>16</v>
      </c>
      <c r="H9388">
        <v>61757</v>
      </c>
      <c r="I9388" t="s">
        <v>2342</v>
      </c>
      <c r="J9388">
        <v>0</v>
      </c>
      <c r="K9388">
        <v>10168</v>
      </c>
      <c r="L9388" s="3" t="s">
        <v>5111</v>
      </c>
      <c r="M9388">
        <v>1</v>
      </c>
    </row>
    <row r="9389" spans="1:13" x14ac:dyDescent="0.25">
      <c r="A9389" t="s">
        <v>13</v>
      </c>
      <c r="B9389" s="5">
        <v>41135</v>
      </c>
      <c r="C9389">
        <v>70051860</v>
      </c>
      <c r="D9389" s="9" t="s">
        <v>3758</v>
      </c>
      <c r="E9389">
        <v>44</v>
      </c>
      <c r="F9389" t="s">
        <v>2328</v>
      </c>
      <c r="G9389" t="s">
        <v>3759</v>
      </c>
      <c r="H9389">
        <v>69038</v>
      </c>
      <c r="I9389" t="s">
        <v>2343</v>
      </c>
      <c r="J9389">
        <v>123</v>
      </c>
      <c r="K9389">
        <v>10168</v>
      </c>
      <c r="L9389" s="3" t="s">
        <v>5112</v>
      </c>
      <c r="M9389">
        <v>1</v>
      </c>
    </row>
    <row r="9390" spans="1:13" x14ac:dyDescent="0.25">
      <c r="A9390" t="s">
        <v>13</v>
      </c>
      <c r="B9390" s="5">
        <v>41135</v>
      </c>
      <c r="C9390">
        <v>70051860</v>
      </c>
      <c r="D9390" s="9" t="s">
        <v>3758</v>
      </c>
      <c r="E9390">
        <v>44</v>
      </c>
      <c r="F9390" t="s">
        <v>2328</v>
      </c>
      <c r="G9390" t="s">
        <v>16</v>
      </c>
      <c r="H9390">
        <v>69038</v>
      </c>
      <c r="I9390" t="s">
        <v>2343</v>
      </c>
      <c r="J9390">
        <v>0</v>
      </c>
      <c r="K9390">
        <v>10168</v>
      </c>
      <c r="L9390" s="3" t="s">
        <v>5112</v>
      </c>
      <c r="M9390">
        <v>1</v>
      </c>
    </row>
    <row r="9391" spans="1:13" x14ac:dyDescent="0.25">
      <c r="A9391" t="s">
        <v>13</v>
      </c>
      <c r="B9391" s="5">
        <v>41135</v>
      </c>
      <c r="C9391">
        <v>70051860</v>
      </c>
      <c r="D9391" s="9" t="s">
        <v>3758</v>
      </c>
      <c r="E9391">
        <v>44</v>
      </c>
      <c r="F9391" t="s">
        <v>2328</v>
      </c>
      <c r="G9391" t="s">
        <v>3759</v>
      </c>
      <c r="H9391">
        <v>69039</v>
      </c>
      <c r="I9391" t="s">
        <v>2344</v>
      </c>
      <c r="J9391">
        <v>5</v>
      </c>
      <c r="K9391">
        <v>10168</v>
      </c>
      <c r="L9391" s="3" t="s">
        <v>5113</v>
      </c>
      <c r="M9391">
        <v>1</v>
      </c>
    </row>
    <row r="9392" spans="1:13" x14ac:dyDescent="0.25">
      <c r="A9392" t="s">
        <v>13</v>
      </c>
      <c r="B9392" s="5">
        <v>41135</v>
      </c>
      <c r="C9392">
        <v>70051860</v>
      </c>
      <c r="D9392" s="9" t="s">
        <v>3758</v>
      </c>
      <c r="E9392">
        <v>44</v>
      </c>
      <c r="F9392" t="s">
        <v>2328</v>
      </c>
      <c r="G9392" t="s">
        <v>16</v>
      </c>
      <c r="H9392">
        <v>69039</v>
      </c>
      <c r="I9392" t="s">
        <v>2344</v>
      </c>
      <c r="J9392">
        <v>0</v>
      </c>
      <c r="K9392">
        <v>10168</v>
      </c>
      <c r="L9392" s="3" t="s">
        <v>5113</v>
      </c>
      <c r="M9392">
        <v>1</v>
      </c>
    </row>
    <row r="9393" spans="1:13" x14ac:dyDescent="0.25">
      <c r="A9393" t="s">
        <v>13</v>
      </c>
      <c r="B9393" s="5">
        <v>41135</v>
      </c>
      <c r="C9393">
        <v>70051860</v>
      </c>
      <c r="D9393" s="9" t="s">
        <v>3758</v>
      </c>
      <c r="E9393">
        <v>44</v>
      </c>
      <c r="F9393" t="s">
        <v>2328</v>
      </c>
      <c r="G9393" t="s">
        <v>3759</v>
      </c>
      <c r="H9393">
        <v>67374</v>
      </c>
      <c r="I9393" t="s">
        <v>2345</v>
      </c>
      <c r="J9393">
        <v>158</v>
      </c>
      <c r="K9393">
        <v>10168</v>
      </c>
      <c r="L9393" s="3" t="s">
        <v>5114</v>
      </c>
      <c r="M9393">
        <v>1</v>
      </c>
    </row>
    <row r="9394" spans="1:13" x14ac:dyDescent="0.25">
      <c r="A9394" t="s">
        <v>13</v>
      </c>
      <c r="B9394" s="5">
        <v>41135</v>
      </c>
      <c r="C9394">
        <v>70051860</v>
      </c>
      <c r="D9394" s="9" t="s">
        <v>3758</v>
      </c>
      <c r="E9394">
        <v>44</v>
      </c>
      <c r="F9394" t="s">
        <v>2328</v>
      </c>
      <c r="G9394" t="s">
        <v>16</v>
      </c>
      <c r="H9394">
        <v>67374</v>
      </c>
      <c r="I9394" t="s">
        <v>2345</v>
      </c>
      <c r="J9394">
        <v>0</v>
      </c>
      <c r="K9394">
        <v>10168</v>
      </c>
      <c r="L9394" s="3" t="s">
        <v>5114</v>
      </c>
      <c r="M9394">
        <v>1</v>
      </c>
    </row>
    <row r="9395" spans="1:13" x14ac:dyDescent="0.25">
      <c r="A9395" t="s">
        <v>13</v>
      </c>
      <c r="B9395" s="5">
        <v>41135</v>
      </c>
      <c r="C9395">
        <v>70051860</v>
      </c>
      <c r="D9395" s="9" t="s">
        <v>3758</v>
      </c>
      <c r="E9395">
        <v>44</v>
      </c>
      <c r="F9395" t="s">
        <v>2328</v>
      </c>
      <c r="G9395" t="s">
        <v>3759</v>
      </c>
      <c r="H9395">
        <v>71216</v>
      </c>
      <c r="I9395" t="s">
        <v>2346</v>
      </c>
      <c r="J9395">
        <v>20</v>
      </c>
      <c r="K9395">
        <v>10168</v>
      </c>
      <c r="L9395" s="3" t="s">
        <v>5115</v>
      </c>
      <c r="M9395">
        <v>1</v>
      </c>
    </row>
    <row r="9396" spans="1:13" x14ac:dyDescent="0.25">
      <c r="A9396" t="s">
        <v>13</v>
      </c>
      <c r="B9396" s="5">
        <v>41135</v>
      </c>
      <c r="C9396">
        <v>70051860</v>
      </c>
      <c r="D9396" s="9" t="s">
        <v>3758</v>
      </c>
      <c r="E9396">
        <v>44</v>
      </c>
      <c r="F9396" t="s">
        <v>2328</v>
      </c>
      <c r="G9396" t="s">
        <v>16</v>
      </c>
      <c r="H9396">
        <v>71216</v>
      </c>
      <c r="I9396" t="s">
        <v>2346</v>
      </c>
      <c r="J9396">
        <v>0</v>
      </c>
      <c r="K9396">
        <v>10168</v>
      </c>
      <c r="L9396" s="3" t="s">
        <v>5115</v>
      </c>
      <c r="M9396">
        <v>1</v>
      </c>
    </row>
    <row r="9397" spans="1:13" x14ac:dyDescent="0.25">
      <c r="A9397" t="s">
        <v>13</v>
      </c>
      <c r="B9397" s="5">
        <v>41135</v>
      </c>
      <c r="C9397">
        <v>70051860</v>
      </c>
      <c r="D9397" s="9" t="s">
        <v>3758</v>
      </c>
      <c r="E9397">
        <v>44</v>
      </c>
      <c r="F9397" t="s">
        <v>2328</v>
      </c>
      <c r="G9397" t="s">
        <v>3759</v>
      </c>
      <c r="H9397">
        <v>69041</v>
      </c>
      <c r="I9397" t="s">
        <v>2347</v>
      </c>
      <c r="J9397">
        <v>30</v>
      </c>
      <c r="K9397">
        <v>10168</v>
      </c>
      <c r="L9397" s="3" t="s">
        <v>5116</v>
      </c>
      <c r="M9397">
        <v>1</v>
      </c>
    </row>
    <row r="9398" spans="1:13" x14ac:dyDescent="0.25">
      <c r="A9398" t="s">
        <v>13</v>
      </c>
      <c r="B9398" s="5">
        <v>41135</v>
      </c>
      <c r="C9398">
        <v>70051860</v>
      </c>
      <c r="D9398" s="9" t="s">
        <v>3758</v>
      </c>
      <c r="E9398">
        <v>44</v>
      </c>
      <c r="F9398" t="s">
        <v>2328</v>
      </c>
      <c r="G9398" t="s">
        <v>16</v>
      </c>
      <c r="H9398">
        <v>69041</v>
      </c>
      <c r="I9398" t="s">
        <v>2347</v>
      </c>
      <c r="J9398">
        <v>0</v>
      </c>
      <c r="K9398">
        <v>10168</v>
      </c>
      <c r="L9398" s="3" t="s">
        <v>5116</v>
      </c>
      <c r="M9398">
        <v>1</v>
      </c>
    </row>
    <row r="9399" spans="1:13" x14ac:dyDescent="0.25">
      <c r="A9399" t="s">
        <v>13</v>
      </c>
      <c r="B9399" s="5">
        <v>41135</v>
      </c>
      <c r="C9399">
        <v>70051860</v>
      </c>
      <c r="D9399" s="9" t="s">
        <v>3758</v>
      </c>
      <c r="E9399">
        <v>44</v>
      </c>
      <c r="F9399" t="s">
        <v>2328</v>
      </c>
      <c r="G9399" t="s">
        <v>3759</v>
      </c>
      <c r="H9399">
        <v>71217</v>
      </c>
      <c r="I9399" t="s">
        <v>2348</v>
      </c>
      <c r="J9399">
        <v>56</v>
      </c>
      <c r="K9399">
        <v>10168</v>
      </c>
      <c r="L9399" s="3" t="s">
        <v>5117</v>
      </c>
      <c r="M9399">
        <v>1</v>
      </c>
    </row>
    <row r="9400" spans="1:13" x14ac:dyDescent="0.25">
      <c r="A9400" t="s">
        <v>13</v>
      </c>
      <c r="B9400" s="5">
        <v>41135</v>
      </c>
      <c r="C9400">
        <v>70051860</v>
      </c>
      <c r="D9400" s="9" t="s">
        <v>3758</v>
      </c>
      <c r="E9400">
        <v>44</v>
      </c>
      <c r="F9400" t="s">
        <v>2328</v>
      </c>
      <c r="G9400" t="s">
        <v>16</v>
      </c>
      <c r="H9400">
        <v>71217</v>
      </c>
      <c r="I9400" t="s">
        <v>2348</v>
      </c>
      <c r="J9400">
        <v>0</v>
      </c>
      <c r="K9400">
        <v>10168</v>
      </c>
      <c r="L9400" s="3" t="s">
        <v>5117</v>
      </c>
      <c r="M9400">
        <v>1</v>
      </c>
    </row>
    <row r="9401" spans="1:13" x14ac:dyDescent="0.25">
      <c r="A9401" t="s">
        <v>13</v>
      </c>
      <c r="B9401" s="5">
        <v>41135</v>
      </c>
      <c r="C9401">
        <v>70051860</v>
      </c>
      <c r="D9401" s="9" t="s">
        <v>3758</v>
      </c>
      <c r="E9401">
        <v>44</v>
      </c>
      <c r="F9401" t="s">
        <v>2328</v>
      </c>
      <c r="G9401" t="s">
        <v>3759</v>
      </c>
      <c r="H9401">
        <v>69942</v>
      </c>
      <c r="I9401" t="s">
        <v>2349</v>
      </c>
      <c r="J9401">
        <v>75</v>
      </c>
      <c r="K9401">
        <v>10168</v>
      </c>
      <c r="L9401" s="3" t="s">
        <v>5118</v>
      </c>
      <c r="M9401">
        <v>1</v>
      </c>
    </row>
    <row r="9402" spans="1:13" x14ac:dyDescent="0.25">
      <c r="A9402" t="s">
        <v>13</v>
      </c>
      <c r="B9402" s="5">
        <v>41135</v>
      </c>
      <c r="C9402">
        <v>70051860</v>
      </c>
      <c r="D9402" s="9" t="s">
        <v>3758</v>
      </c>
      <c r="E9402">
        <v>44</v>
      </c>
      <c r="F9402" t="s">
        <v>2328</v>
      </c>
      <c r="G9402" t="s">
        <v>16</v>
      </c>
      <c r="H9402">
        <v>69942</v>
      </c>
      <c r="I9402" t="s">
        <v>2349</v>
      </c>
      <c r="J9402">
        <v>0</v>
      </c>
      <c r="K9402">
        <v>10168</v>
      </c>
      <c r="L9402" s="3" t="s">
        <v>5118</v>
      </c>
      <c r="M9402">
        <v>1</v>
      </c>
    </row>
    <row r="9403" spans="1:13" x14ac:dyDescent="0.25">
      <c r="A9403" t="s">
        <v>13</v>
      </c>
      <c r="B9403" s="5">
        <v>41135</v>
      </c>
      <c r="C9403">
        <v>70051860</v>
      </c>
      <c r="D9403" s="9" t="s">
        <v>3758</v>
      </c>
      <c r="E9403">
        <v>44</v>
      </c>
      <c r="F9403" t="s">
        <v>2328</v>
      </c>
      <c r="G9403" t="s">
        <v>3759</v>
      </c>
      <c r="H9403">
        <v>69043</v>
      </c>
      <c r="I9403" t="s">
        <v>2350</v>
      </c>
      <c r="J9403">
        <v>39</v>
      </c>
      <c r="K9403">
        <v>10168</v>
      </c>
      <c r="L9403" s="3" t="s">
        <v>5119</v>
      </c>
      <c r="M9403">
        <v>1</v>
      </c>
    </row>
    <row r="9404" spans="1:13" x14ac:dyDescent="0.25">
      <c r="A9404" t="s">
        <v>13</v>
      </c>
      <c r="B9404" s="5">
        <v>41135</v>
      </c>
      <c r="C9404">
        <v>70051860</v>
      </c>
      <c r="D9404" s="9" t="s">
        <v>3758</v>
      </c>
      <c r="E9404">
        <v>44</v>
      </c>
      <c r="F9404" t="s">
        <v>2328</v>
      </c>
      <c r="G9404" t="s">
        <v>16</v>
      </c>
      <c r="H9404">
        <v>69043</v>
      </c>
      <c r="I9404" t="s">
        <v>2350</v>
      </c>
      <c r="J9404">
        <v>0</v>
      </c>
      <c r="K9404">
        <v>10168</v>
      </c>
      <c r="L9404" s="3" t="s">
        <v>5119</v>
      </c>
      <c r="M9404">
        <v>1</v>
      </c>
    </row>
    <row r="9405" spans="1:13" x14ac:dyDescent="0.25">
      <c r="A9405" t="s">
        <v>13</v>
      </c>
      <c r="B9405" s="5">
        <v>41135</v>
      </c>
      <c r="C9405">
        <v>70051860</v>
      </c>
      <c r="D9405" s="9" t="s">
        <v>3758</v>
      </c>
      <c r="E9405">
        <v>44</v>
      </c>
      <c r="F9405" t="s">
        <v>2328</v>
      </c>
      <c r="G9405" t="s">
        <v>3759</v>
      </c>
      <c r="H9405">
        <v>69591</v>
      </c>
      <c r="I9405" t="s">
        <v>2351</v>
      </c>
      <c r="J9405">
        <v>74</v>
      </c>
      <c r="K9405">
        <v>10168</v>
      </c>
      <c r="L9405" s="3" t="s">
        <v>5120</v>
      </c>
      <c r="M9405">
        <v>1</v>
      </c>
    </row>
    <row r="9406" spans="1:13" x14ac:dyDescent="0.25">
      <c r="A9406" t="s">
        <v>13</v>
      </c>
      <c r="B9406" s="5">
        <v>41135</v>
      </c>
      <c r="C9406">
        <v>70051860</v>
      </c>
      <c r="D9406" s="9" t="s">
        <v>3758</v>
      </c>
      <c r="E9406">
        <v>44</v>
      </c>
      <c r="F9406" t="s">
        <v>2328</v>
      </c>
      <c r="G9406" t="s">
        <v>16</v>
      </c>
      <c r="H9406">
        <v>69591</v>
      </c>
      <c r="I9406" t="s">
        <v>2351</v>
      </c>
      <c r="J9406">
        <v>1</v>
      </c>
      <c r="K9406">
        <v>10168</v>
      </c>
      <c r="L9406" s="3" t="s">
        <v>5120</v>
      </c>
      <c r="M9406">
        <v>1</v>
      </c>
    </row>
    <row r="9407" spans="1:13" x14ac:dyDescent="0.25">
      <c r="A9407" t="s">
        <v>13</v>
      </c>
      <c r="B9407" s="5">
        <v>41135</v>
      </c>
      <c r="C9407">
        <v>70051860</v>
      </c>
      <c r="D9407" s="9" t="s">
        <v>3758</v>
      </c>
      <c r="E9407">
        <v>44</v>
      </c>
      <c r="F9407" t="s">
        <v>2328</v>
      </c>
      <c r="G9407" t="s">
        <v>3759</v>
      </c>
      <c r="H9407">
        <v>71041</v>
      </c>
      <c r="I9407" t="s">
        <v>2352</v>
      </c>
      <c r="J9407">
        <v>29</v>
      </c>
      <c r="K9407">
        <v>10168</v>
      </c>
      <c r="L9407" s="3" t="s">
        <v>5121</v>
      </c>
      <c r="M9407">
        <v>1</v>
      </c>
    </row>
    <row r="9408" spans="1:13" x14ac:dyDescent="0.25">
      <c r="A9408" t="s">
        <v>13</v>
      </c>
      <c r="B9408" s="5">
        <v>41135</v>
      </c>
      <c r="C9408">
        <v>70051860</v>
      </c>
      <c r="D9408" s="9" t="s">
        <v>3758</v>
      </c>
      <c r="E9408">
        <v>44</v>
      </c>
      <c r="F9408" t="s">
        <v>2328</v>
      </c>
      <c r="G9408" t="s">
        <v>16</v>
      </c>
      <c r="H9408">
        <v>71041</v>
      </c>
      <c r="I9408" t="s">
        <v>2352</v>
      </c>
      <c r="J9408">
        <v>0</v>
      </c>
      <c r="K9408">
        <v>10168</v>
      </c>
      <c r="L9408" s="3" t="s">
        <v>5121</v>
      </c>
      <c r="M9408">
        <v>1</v>
      </c>
    </row>
    <row r="9409" spans="1:13" x14ac:dyDescent="0.25">
      <c r="A9409" t="s">
        <v>13</v>
      </c>
      <c r="B9409" s="5">
        <v>41135</v>
      </c>
      <c r="C9409">
        <v>70051860</v>
      </c>
      <c r="D9409" s="9" t="s">
        <v>3758</v>
      </c>
      <c r="E9409">
        <v>44</v>
      </c>
      <c r="F9409" t="s">
        <v>2328</v>
      </c>
      <c r="G9409" t="s">
        <v>3759</v>
      </c>
      <c r="H9409">
        <v>71042</v>
      </c>
      <c r="I9409" t="s">
        <v>2353</v>
      </c>
      <c r="J9409">
        <v>55</v>
      </c>
      <c r="K9409">
        <v>10168</v>
      </c>
      <c r="L9409" s="3" t="s">
        <v>5121</v>
      </c>
      <c r="M9409">
        <v>2</v>
      </c>
    </row>
    <row r="9410" spans="1:13" x14ac:dyDescent="0.25">
      <c r="A9410" t="s">
        <v>13</v>
      </c>
      <c r="B9410" s="5">
        <v>41135</v>
      </c>
      <c r="C9410">
        <v>70051860</v>
      </c>
      <c r="D9410" s="9" t="s">
        <v>3758</v>
      </c>
      <c r="E9410">
        <v>44</v>
      </c>
      <c r="F9410" t="s">
        <v>2328</v>
      </c>
      <c r="G9410" t="s">
        <v>16</v>
      </c>
      <c r="H9410">
        <v>71042</v>
      </c>
      <c r="I9410" t="s">
        <v>2353</v>
      </c>
      <c r="J9410">
        <v>0</v>
      </c>
      <c r="K9410">
        <v>10168</v>
      </c>
      <c r="L9410" s="3" t="s">
        <v>5121</v>
      </c>
      <c r="M9410">
        <v>2</v>
      </c>
    </row>
    <row r="9411" spans="1:13" x14ac:dyDescent="0.25">
      <c r="A9411" t="s">
        <v>13</v>
      </c>
      <c r="B9411" s="5">
        <v>41135</v>
      </c>
      <c r="C9411">
        <v>70051860</v>
      </c>
      <c r="D9411" s="9" t="s">
        <v>3758</v>
      </c>
      <c r="E9411">
        <v>44</v>
      </c>
      <c r="F9411" t="s">
        <v>2328</v>
      </c>
      <c r="G9411" t="s">
        <v>3759</v>
      </c>
      <c r="H9411">
        <v>71043</v>
      </c>
      <c r="I9411" t="s">
        <v>2354</v>
      </c>
      <c r="J9411">
        <v>22</v>
      </c>
      <c r="K9411">
        <v>10168</v>
      </c>
      <c r="L9411" s="3" t="s">
        <v>5121</v>
      </c>
      <c r="M9411">
        <v>4</v>
      </c>
    </row>
    <row r="9412" spans="1:13" x14ac:dyDescent="0.25">
      <c r="A9412" t="s">
        <v>13</v>
      </c>
      <c r="B9412" s="5">
        <v>41135</v>
      </c>
      <c r="C9412">
        <v>70051860</v>
      </c>
      <c r="D9412" s="9" t="s">
        <v>3758</v>
      </c>
      <c r="E9412">
        <v>44</v>
      </c>
      <c r="F9412" t="s">
        <v>2328</v>
      </c>
      <c r="G9412" t="s">
        <v>16</v>
      </c>
      <c r="H9412">
        <v>71043</v>
      </c>
      <c r="I9412" t="s">
        <v>2354</v>
      </c>
      <c r="J9412">
        <v>0</v>
      </c>
      <c r="K9412">
        <v>10168</v>
      </c>
      <c r="L9412" s="3" t="s">
        <v>5121</v>
      </c>
      <c r="M9412">
        <v>4</v>
      </c>
    </row>
    <row r="9413" spans="1:13" x14ac:dyDescent="0.25">
      <c r="A9413" t="s">
        <v>13</v>
      </c>
      <c r="B9413" s="5">
        <v>41135</v>
      </c>
      <c r="C9413">
        <v>70051860</v>
      </c>
      <c r="D9413" s="9" t="s">
        <v>3758</v>
      </c>
      <c r="E9413">
        <v>44</v>
      </c>
      <c r="F9413" t="s">
        <v>2328</v>
      </c>
      <c r="G9413" t="s">
        <v>3759</v>
      </c>
      <c r="H9413">
        <v>71044</v>
      </c>
      <c r="I9413" t="s">
        <v>2355</v>
      </c>
      <c r="J9413">
        <v>38</v>
      </c>
      <c r="K9413">
        <v>10168</v>
      </c>
      <c r="L9413" s="3" t="s">
        <v>5121</v>
      </c>
      <c r="M9413">
        <v>6</v>
      </c>
    </row>
    <row r="9414" spans="1:13" x14ac:dyDescent="0.25">
      <c r="A9414" t="s">
        <v>13</v>
      </c>
      <c r="B9414" s="5">
        <v>41135</v>
      </c>
      <c r="C9414">
        <v>70051860</v>
      </c>
      <c r="D9414" s="9" t="s">
        <v>3758</v>
      </c>
      <c r="E9414">
        <v>44</v>
      </c>
      <c r="F9414" t="s">
        <v>2328</v>
      </c>
      <c r="G9414" t="s">
        <v>16</v>
      </c>
      <c r="H9414">
        <v>71044</v>
      </c>
      <c r="I9414" t="s">
        <v>2355</v>
      </c>
      <c r="J9414">
        <v>0</v>
      </c>
      <c r="K9414">
        <v>10168</v>
      </c>
      <c r="L9414" s="3" t="s">
        <v>5121</v>
      </c>
      <c r="M9414">
        <v>6</v>
      </c>
    </row>
    <row r="9415" spans="1:13" x14ac:dyDescent="0.25">
      <c r="A9415" t="s">
        <v>13</v>
      </c>
      <c r="B9415" s="5">
        <v>41135</v>
      </c>
      <c r="C9415">
        <v>70051860</v>
      </c>
      <c r="D9415" s="9" t="s">
        <v>3758</v>
      </c>
      <c r="E9415">
        <v>44</v>
      </c>
      <c r="F9415" t="s">
        <v>2328</v>
      </c>
      <c r="G9415" t="s">
        <v>3759</v>
      </c>
      <c r="H9415">
        <v>71045</v>
      </c>
      <c r="I9415" t="s">
        <v>2356</v>
      </c>
      <c r="J9415">
        <v>43</v>
      </c>
      <c r="K9415">
        <v>10168</v>
      </c>
      <c r="L9415" s="3" t="s">
        <v>5121</v>
      </c>
      <c r="M9415">
        <v>8</v>
      </c>
    </row>
    <row r="9416" spans="1:13" x14ac:dyDescent="0.25">
      <c r="A9416" t="s">
        <v>13</v>
      </c>
      <c r="B9416" s="5">
        <v>41135</v>
      </c>
      <c r="C9416">
        <v>70051860</v>
      </c>
      <c r="D9416" s="9" t="s">
        <v>3758</v>
      </c>
      <c r="E9416">
        <v>44</v>
      </c>
      <c r="F9416" t="s">
        <v>2328</v>
      </c>
      <c r="G9416" t="s">
        <v>16</v>
      </c>
      <c r="H9416">
        <v>71045</v>
      </c>
      <c r="I9416" t="s">
        <v>2356</v>
      </c>
      <c r="J9416">
        <v>0</v>
      </c>
      <c r="K9416">
        <v>10168</v>
      </c>
      <c r="L9416" s="3" t="s">
        <v>5121</v>
      </c>
      <c r="M9416">
        <v>8</v>
      </c>
    </row>
    <row r="9417" spans="1:13" x14ac:dyDescent="0.25">
      <c r="A9417" t="s">
        <v>13</v>
      </c>
      <c r="B9417" s="5">
        <v>41135</v>
      </c>
      <c r="C9417">
        <v>70051860</v>
      </c>
      <c r="D9417" s="9" t="s">
        <v>3758</v>
      </c>
      <c r="E9417">
        <v>44</v>
      </c>
      <c r="F9417" t="s">
        <v>2328</v>
      </c>
      <c r="G9417" t="s">
        <v>3759</v>
      </c>
      <c r="H9417">
        <v>71046</v>
      </c>
      <c r="I9417" t="s">
        <v>2357</v>
      </c>
      <c r="J9417">
        <v>27</v>
      </c>
      <c r="K9417">
        <v>10168</v>
      </c>
      <c r="L9417" s="3" t="s">
        <v>5121</v>
      </c>
      <c r="M9417">
        <v>10</v>
      </c>
    </row>
    <row r="9418" spans="1:13" x14ac:dyDescent="0.25">
      <c r="A9418" t="s">
        <v>13</v>
      </c>
      <c r="B9418" s="5">
        <v>41135</v>
      </c>
      <c r="C9418">
        <v>70051860</v>
      </c>
      <c r="D9418" s="9" t="s">
        <v>3758</v>
      </c>
      <c r="E9418">
        <v>44</v>
      </c>
      <c r="F9418" t="s">
        <v>2328</v>
      </c>
      <c r="G9418" t="s">
        <v>16</v>
      </c>
      <c r="H9418">
        <v>71046</v>
      </c>
      <c r="I9418" t="s">
        <v>2357</v>
      </c>
      <c r="J9418">
        <v>0</v>
      </c>
      <c r="K9418">
        <v>10168</v>
      </c>
      <c r="L9418" s="3" t="s">
        <v>5121</v>
      </c>
      <c r="M9418">
        <v>10</v>
      </c>
    </row>
    <row r="9419" spans="1:13" x14ac:dyDescent="0.25">
      <c r="A9419" t="s">
        <v>13</v>
      </c>
      <c r="B9419" s="5">
        <v>41135</v>
      </c>
      <c r="C9419">
        <v>70051860</v>
      </c>
      <c r="D9419" s="9" t="s">
        <v>3758</v>
      </c>
      <c r="E9419">
        <v>44</v>
      </c>
      <c r="F9419" t="s">
        <v>2328</v>
      </c>
      <c r="G9419" t="s">
        <v>3759</v>
      </c>
      <c r="H9419">
        <v>71047</v>
      </c>
      <c r="I9419" t="s">
        <v>2358</v>
      </c>
      <c r="J9419">
        <v>38</v>
      </c>
      <c r="K9419">
        <v>10168</v>
      </c>
      <c r="L9419" s="3" t="s">
        <v>5121</v>
      </c>
      <c r="M9419">
        <v>11</v>
      </c>
    </row>
    <row r="9420" spans="1:13" x14ac:dyDescent="0.25">
      <c r="A9420" t="s">
        <v>13</v>
      </c>
      <c r="B9420" s="5">
        <v>41135</v>
      </c>
      <c r="C9420">
        <v>70051860</v>
      </c>
      <c r="D9420" s="9" t="s">
        <v>3758</v>
      </c>
      <c r="E9420">
        <v>44</v>
      </c>
      <c r="F9420" t="s">
        <v>2328</v>
      </c>
      <c r="G9420" t="s">
        <v>16</v>
      </c>
      <c r="H9420">
        <v>71047</v>
      </c>
      <c r="I9420" t="s">
        <v>2358</v>
      </c>
      <c r="J9420">
        <v>0</v>
      </c>
      <c r="K9420">
        <v>10168</v>
      </c>
      <c r="L9420" s="3" t="s">
        <v>5121</v>
      </c>
      <c r="M9420">
        <v>11</v>
      </c>
    </row>
    <row r="9421" spans="1:13" x14ac:dyDescent="0.25">
      <c r="A9421" t="s">
        <v>13</v>
      </c>
      <c r="B9421" s="5">
        <v>41135</v>
      </c>
      <c r="C9421">
        <v>70051860</v>
      </c>
      <c r="D9421" s="9" t="s">
        <v>3758</v>
      </c>
      <c r="E9421">
        <v>44</v>
      </c>
      <c r="F9421" t="s">
        <v>2328</v>
      </c>
      <c r="G9421" t="s">
        <v>3759</v>
      </c>
      <c r="H9421">
        <v>71048</v>
      </c>
      <c r="I9421" t="s">
        <v>2359</v>
      </c>
      <c r="J9421">
        <v>23</v>
      </c>
      <c r="K9421">
        <v>10168</v>
      </c>
      <c r="L9421" s="3" t="s">
        <v>5121</v>
      </c>
      <c r="M9421">
        <v>13</v>
      </c>
    </row>
    <row r="9422" spans="1:13" x14ac:dyDescent="0.25">
      <c r="A9422" t="s">
        <v>13</v>
      </c>
      <c r="B9422" s="5">
        <v>41135</v>
      </c>
      <c r="C9422">
        <v>70051860</v>
      </c>
      <c r="D9422" s="9" t="s">
        <v>3758</v>
      </c>
      <c r="E9422">
        <v>44</v>
      </c>
      <c r="F9422" t="s">
        <v>2328</v>
      </c>
      <c r="G9422" t="s">
        <v>16</v>
      </c>
      <c r="H9422">
        <v>71048</v>
      </c>
      <c r="I9422" t="s">
        <v>2359</v>
      </c>
      <c r="J9422">
        <v>0</v>
      </c>
      <c r="K9422">
        <v>10168</v>
      </c>
      <c r="L9422" s="3" t="s">
        <v>5121</v>
      </c>
      <c r="M9422">
        <v>13</v>
      </c>
    </row>
    <row r="9423" spans="1:13" x14ac:dyDescent="0.25">
      <c r="A9423" t="s">
        <v>13</v>
      </c>
      <c r="B9423" s="5">
        <v>41135</v>
      </c>
      <c r="C9423">
        <v>70051861</v>
      </c>
      <c r="D9423" s="9" t="s">
        <v>3760</v>
      </c>
      <c r="E9423">
        <v>45</v>
      </c>
      <c r="F9423" t="s">
        <v>2361</v>
      </c>
      <c r="G9423" t="s">
        <v>16</v>
      </c>
      <c r="H9423">
        <v>69414</v>
      </c>
      <c r="I9423" t="s">
        <v>2363</v>
      </c>
      <c r="J9423">
        <v>0</v>
      </c>
      <c r="K9423">
        <v>10169</v>
      </c>
      <c r="L9423" s="3" t="s">
        <v>5122</v>
      </c>
      <c r="M9423">
        <v>1</v>
      </c>
    </row>
    <row r="9424" spans="1:13" x14ac:dyDescent="0.25">
      <c r="A9424" t="s">
        <v>13</v>
      </c>
      <c r="B9424" s="5">
        <v>41135</v>
      </c>
      <c r="C9424">
        <v>70051861</v>
      </c>
      <c r="D9424" s="9" t="s">
        <v>3760</v>
      </c>
      <c r="E9424">
        <v>45</v>
      </c>
      <c r="F9424" t="s">
        <v>2361</v>
      </c>
      <c r="G9424" t="s">
        <v>16</v>
      </c>
      <c r="H9424">
        <v>69417</v>
      </c>
      <c r="I9424" t="s">
        <v>2364</v>
      </c>
      <c r="J9424">
        <v>0</v>
      </c>
      <c r="K9424">
        <v>10169</v>
      </c>
      <c r="L9424" s="3" t="s">
        <v>5123</v>
      </c>
      <c r="M9424">
        <v>1</v>
      </c>
    </row>
    <row r="9425" spans="1:13" x14ac:dyDescent="0.25">
      <c r="A9425" t="s">
        <v>13</v>
      </c>
      <c r="B9425" s="5">
        <v>41135</v>
      </c>
      <c r="C9425">
        <v>70051861</v>
      </c>
      <c r="D9425" s="9" t="s">
        <v>3760</v>
      </c>
      <c r="E9425">
        <v>45</v>
      </c>
      <c r="F9425" t="s">
        <v>2361</v>
      </c>
      <c r="G9425" t="s">
        <v>16</v>
      </c>
      <c r="H9425">
        <v>68503</v>
      </c>
      <c r="I9425" t="s">
        <v>2365</v>
      </c>
      <c r="J9425">
        <v>0</v>
      </c>
      <c r="K9425">
        <v>10169</v>
      </c>
      <c r="L9425" s="3" t="s">
        <v>5124</v>
      </c>
      <c r="M9425">
        <v>1</v>
      </c>
    </row>
    <row r="9426" spans="1:13" x14ac:dyDescent="0.25">
      <c r="A9426" t="s">
        <v>13</v>
      </c>
      <c r="B9426" s="5">
        <v>41135</v>
      </c>
      <c r="C9426">
        <v>70051861</v>
      </c>
      <c r="D9426" s="9" t="s">
        <v>3760</v>
      </c>
      <c r="E9426">
        <v>45</v>
      </c>
      <c r="F9426" t="s">
        <v>2361</v>
      </c>
      <c r="G9426" t="s">
        <v>16</v>
      </c>
      <c r="H9426">
        <v>69418</v>
      </c>
      <c r="I9426" t="s">
        <v>2366</v>
      </c>
      <c r="J9426">
        <v>1</v>
      </c>
      <c r="K9426">
        <v>10169</v>
      </c>
      <c r="L9426" s="3" t="s">
        <v>5125</v>
      </c>
      <c r="M9426">
        <v>1</v>
      </c>
    </row>
    <row r="9427" spans="1:13" x14ac:dyDescent="0.25">
      <c r="A9427" t="s">
        <v>13</v>
      </c>
      <c r="B9427" s="5">
        <v>41135</v>
      </c>
      <c r="C9427">
        <v>70051861</v>
      </c>
      <c r="D9427" s="9" t="s">
        <v>3760</v>
      </c>
      <c r="E9427">
        <v>45</v>
      </c>
      <c r="F9427" t="s">
        <v>2361</v>
      </c>
      <c r="G9427" t="s">
        <v>16</v>
      </c>
      <c r="H9427">
        <v>69419</v>
      </c>
      <c r="I9427" t="s">
        <v>2367</v>
      </c>
      <c r="J9427">
        <v>0</v>
      </c>
      <c r="K9427">
        <v>10169</v>
      </c>
      <c r="L9427" s="3" t="s">
        <v>5126</v>
      </c>
      <c r="M9427">
        <v>1</v>
      </c>
    </row>
    <row r="9428" spans="1:13" x14ac:dyDescent="0.25">
      <c r="A9428" t="s">
        <v>13</v>
      </c>
      <c r="B9428" s="5">
        <v>41135</v>
      </c>
      <c r="C9428">
        <v>70051861</v>
      </c>
      <c r="D9428" s="9" t="s">
        <v>3760</v>
      </c>
      <c r="E9428">
        <v>45</v>
      </c>
      <c r="F9428" t="s">
        <v>2361</v>
      </c>
      <c r="G9428" t="s">
        <v>16</v>
      </c>
      <c r="H9428">
        <v>69420</v>
      </c>
      <c r="I9428" t="s">
        <v>2368</v>
      </c>
      <c r="J9428">
        <v>0</v>
      </c>
      <c r="K9428">
        <v>10169</v>
      </c>
      <c r="L9428" s="3" t="s">
        <v>5127</v>
      </c>
      <c r="M9428">
        <v>1</v>
      </c>
    </row>
    <row r="9429" spans="1:13" x14ac:dyDescent="0.25">
      <c r="A9429" t="s">
        <v>13</v>
      </c>
      <c r="B9429" s="5">
        <v>41135</v>
      </c>
      <c r="C9429">
        <v>70051861</v>
      </c>
      <c r="D9429" s="9" t="s">
        <v>3760</v>
      </c>
      <c r="E9429">
        <v>45</v>
      </c>
      <c r="F9429" t="s">
        <v>2361</v>
      </c>
      <c r="G9429" t="s">
        <v>16</v>
      </c>
      <c r="H9429">
        <v>69421</v>
      </c>
      <c r="I9429" t="s">
        <v>2369</v>
      </c>
      <c r="J9429">
        <v>0</v>
      </c>
      <c r="K9429">
        <v>10169</v>
      </c>
      <c r="L9429" s="3" t="s">
        <v>5128</v>
      </c>
      <c r="M9429">
        <v>1</v>
      </c>
    </row>
    <row r="9430" spans="1:13" x14ac:dyDescent="0.25">
      <c r="A9430" t="s">
        <v>13</v>
      </c>
      <c r="B9430" s="5">
        <v>41135</v>
      </c>
      <c r="C9430">
        <v>70051861</v>
      </c>
      <c r="D9430" s="9" t="s">
        <v>3760</v>
      </c>
      <c r="E9430">
        <v>45</v>
      </c>
      <c r="F9430" t="s">
        <v>2361</v>
      </c>
      <c r="G9430" t="s">
        <v>16</v>
      </c>
      <c r="H9430">
        <v>69423</v>
      </c>
      <c r="I9430" t="s">
        <v>2370</v>
      </c>
      <c r="J9430">
        <v>0</v>
      </c>
      <c r="K9430">
        <v>10169</v>
      </c>
      <c r="L9430" s="3" t="s">
        <v>5129</v>
      </c>
      <c r="M9430">
        <v>1</v>
      </c>
    </row>
    <row r="9431" spans="1:13" x14ac:dyDescent="0.25">
      <c r="A9431" t="s">
        <v>13</v>
      </c>
      <c r="B9431" s="5">
        <v>41135</v>
      </c>
      <c r="C9431">
        <v>70051861</v>
      </c>
      <c r="D9431" s="9" t="s">
        <v>3760</v>
      </c>
      <c r="E9431">
        <v>45</v>
      </c>
      <c r="F9431" t="s">
        <v>2361</v>
      </c>
      <c r="G9431" t="s">
        <v>16</v>
      </c>
      <c r="H9431">
        <v>67493</v>
      </c>
      <c r="I9431" t="s">
        <v>2371</v>
      </c>
      <c r="J9431">
        <v>0</v>
      </c>
      <c r="K9431">
        <v>10169</v>
      </c>
      <c r="L9431" s="3" t="s">
        <v>5130</v>
      </c>
      <c r="M9431">
        <v>1</v>
      </c>
    </row>
    <row r="9432" spans="1:13" x14ac:dyDescent="0.25">
      <c r="A9432" t="s">
        <v>13</v>
      </c>
      <c r="B9432" s="5">
        <v>41135</v>
      </c>
      <c r="C9432">
        <v>70051861</v>
      </c>
      <c r="D9432" s="9" t="s">
        <v>3760</v>
      </c>
      <c r="E9432">
        <v>45</v>
      </c>
      <c r="F9432" t="s">
        <v>2361</v>
      </c>
      <c r="G9432" t="s">
        <v>16</v>
      </c>
      <c r="H9432">
        <v>71082</v>
      </c>
      <c r="I9432" t="s">
        <v>2372</v>
      </c>
      <c r="J9432">
        <v>0</v>
      </c>
      <c r="K9432">
        <v>10169</v>
      </c>
      <c r="L9432" s="3" t="s">
        <v>5131</v>
      </c>
      <c r="M9432">
        <v>1</v>
      </c>
    </row>
    <row r="9433" spans="1:13" x14ac:dyDescent="0.25">
      <c r="A9433" t="s">
        <v>13</v>
      </c>
      <c r="B9433" s="5">
        <v>41135</v>
      </c>
      <c r="C9433">
        <v>70051861</v>
      </c>
      <c r="D9433" s="9" t="s">
        <v>3760</v>
      </c>
      <c r="E9433">
        <v>45</v>
      </c>
      <c r="F9433" t="s">
        <v>2361</v>
      </c>
      <c r="G9433" t="s">
        <v>16</v>
      </c>
      <c r="H9433">
        <v>71083</v>
      </c>
      <c r="I9433" t="s">
        <v>2373</v>
      </c>
      <c r="J9433">
        <v>0</v>
      </c>
      <c r="K9433">
        <v>10169</v>
      </c>
      <c r="L9433" s="3" t="s">
        <v>5131</v>
      </c>
      <c r="M9433">
        <v>4</v>
      </c>
    </row>
    <row r="9434" spans="1:13" x14ac:dyDescent="0.25">
      <c r="A9434" t="s">
        <v>13</v>
      </c>
      <c r="B9434" s="5">
        <v>41135</v>
      </c>
      <c r="C9434">
        <v>70051861</v>
      </c>
      <c r="D9434" s="9" t="s">
        <v>3760</v>
      </c>
      <c r="E9434">
        <v>45</v>
      </c>
      <c r="F9434" t="s">
        <v>2361</v>
      </c>
      <c r="G9434" t="s">
        <v>16</v>
      </c>
      <c r="H9434">
        <v>71084</v>
      </c>
      <c r="I9434" t="s">
        <v>2374</v>
      </c>
      <c r="J9434">
        <v>1</v>
      </c>
      <c r="K9434">
        <v>10169</v>
      </c>
      <c r="L9434" s="3" t="s">
        <v>5131</v>
      </c>
      <c r="M9434">
        <v>7</v>
      </c>
    </row>
    <row r="9435" spans="1:13" x14ac:dyDescent="0.25">
      <c r="A9435" t="s">
        <v>13</v>
      </c>
      <c r="B9435" s="5">
        <v>41135</v>
      </c>
      <c r="C9435">
        <v>70051861</v>
      </c>
      <c r="D9435" s="9" t="s">
        <v>3760</v>
      </c>
      <c r="E9435">
        <v>45</v>
      </c>
      <c r="F9435" t="s">
        <v>2361</v>
      </c>
      <c r="G9435" t="s">
        <v>16</v>
      </c>
      <c r="H9435">
        <v>71085</v>
      </c>
      <c r="I9435" t="s">
        <v>2375</v>
      </c>
      <c r="J9435">
        <v>0</v>
      </c>
      <c r="K9435">
        <v>10169</v>
      </c>
      <c r="L9435" s="3" t="s">
        <v>5131</v>
      </c>
      <c r="M9435">
        <v>8</v>
      </c>
    </row>
    <row r="9436" spans="1:13" x14ac:dyDescent="0.25">
      <c r="A9436" t="s">
        <v>13</v>
      </c>
      <c r="B9436" s="5">
        <v>41135</v>
      </c>
      <c r="C9436">
        <v>70051861</v>
      </c>
      <c r="D9436" s="9" t="s">
        <v>3760</v>
      </c>
      <c r="E9436">
        <v>45</v>
      </c>
      <c r="F9436" t="s">
        <v>2361</v>
      </c>
      <c r="G9436" t="s">
        <v>16</v>
      </c>
      <c r="H9436">
        <v>71086</v>
      </c>
      <c r="I9436" t="s">
        <v>2376</v>
      </c>
      <c r="J9436">
        <v>1</v>
      </c>
      <c r="K9436">
        <v>10169</v>
      </c>
      <c r="L9436" s="3" t="s">
        <v>5131</v>
      </c>
      <c r="M9436">
        <v>9</v>
      </c>
    </row>
    <row r="9437" spans="1:13" x14ac:dyDescent="0.25">
      <c r="A9437" t="s">
        <v>13</v>
      </c>
      <c r="B9437" s="5">
        <v>41135</v>
      </c>
      <c r="C9437">
        <v>70051861</v>
      </c>
      <c r="D9437" s="9" t="s">
        <v>3760</v>
      </c>
      <c r="E9437">
        <v>45</v>
      </c>
      <c r="F9437" t="s">
        <v>2361</v>
      </c>
      <c r="G9437" t="s">
        <v>16</v>
      </c>
      <c r="H9437">
        <v>71087</v>
      </c>
      <c r="I9437" t="s">
        <v>2377</v>
      </c>
      <c r="J9437">
        <v>2</v>
      </c>
      <c r="K9437">
        <v>10169</v>
      </c>
      <c r="L9437" s="3" t="s">
        <v>5131</v>
      </c>
      <c r="M9437">
        <v>12</v>
      </c>
    </row>
    <row r="9438" spans="1:13" x14ac:dyDescent="0.25">
      <c r="A9438" t="s">
        <v>13</v>
      </c>
      <c r="B9438" s="5">
        <v>41135</v>
      </c>
      <c r="C9438">
        <v>70051861</v>
      </c>
      <c r="D9438" s="9" t="s">
        <v>3760</v>
      </c>
      <c r="E9438">
        <v>45</v>
      </c>
      <c r="F9438" t="s">
        <v>2361</v>
      </c>
      <c r="G9438" t="s">
        <v>16</v>
      </c>
      <c r="H9438">
        <v>71088</v>
      </c>
      <c r="I9438" t="s">
        <v>2378</v>
      </c>
      <c r="J9438">
        <v>0</v>
      </c>
      <c r="K9438">
        <v>10169</v>
      </c>
      <c r="L9438" s="3" t="s">
        <v>5131</v>
      </c>
      <c r="M9438">
        <v>15</v>
      </c>
    </row>
    <row r="9439" spans="1:13" x14ac:dyDescent="0.25">
      <c r="A9439" t="s">
        <v>13</v>
      </c>
      <c r="B9439" s="5">
        <v>41135</v>
      </c>
      <c r="C9439">
        <v>70051861</v>
      </c>
      <c r="D9439" s="9" t="s">
        <v>3760</v>
      </c>
      <c r="E9439">
        <v>45</v>
      </c>
      <c r="F9439" t="s">
        <v>2361</v>
      </c>
      <c r="G9439" t="s">
        <v>16</v>
      </c>
      <c r="H9439">
        <v>71089</v>
      </c>
      <c r="I9439" t="s">
        <v>2379</v>
      </c>
      <c r="J9439">
        <v>0</v>
      </c>
      <c r="K9439">
        <v>10169</v>
      </c>
      <c r="L9439" s="3" t="s">
        <v>5131</v>
      </c>
      <c r="M9439">
        <v>18</v>
      </c>
    </row>
    <row r="9440" spans="1:13" x14ac:dyDescent="0.25">
      <c r="A9440" t="s">
        <v>13</v>
      </c>
      <c r="B9440" s="5">
        <v>41135</v>
      </c>
      <c r="C9440">
        <v>70051861</v>
      </c>
      <c r="D9440" s="9" t="s">
        <v>3760</v>
      </c>
      <c r="E9440">
        <v>45</v>
      </c>
      <c r="F9440" t="s">
        <v>2361</v>
      </c>
      <c r="G9440" t="s">
        <v>16</v>
      </c>
      <c r="H9440">
        <v>70869</v>
      </c>
      <c r="I9440" t="s">
        <v>2380</v>
      </c>
      <c r="J9440">
        <v>0</v>
      </c>
      <c r="K9440">
        <v>10169</v>
      </c>
      <c r="L9440" s="3" t="s">
        <v>5132</v>
      </c>
      <c r="M9440">
        <v>1</v>
      </c>
    </row>
    <row r="9441" spans="1:13" x14ac:dyDescent="0.25">
      <c r="A9441" t="s">
        <v>13</v>
      </c>
      <c r="B9441" s="5">
        <v>41135</v>
      </c>
      <c r="C9441">
        <v>70051861</v>
      </c>
      <c r="D9441" s="9" t="s">
        <v>3760</v>
      </c>
      <c r="E9441">
        <v>45</v>
      </c>
      <c r="F9441" t="s">
        <v>2361</v>
      </c>
      <c r="G9441" t="s">
        <v>16</v>
      </c>
      <c r="H9441">
        <v>70868</v>
      </c>
      <c r="I9441" t="s">
        <v>2381</v>
      </c>
      <c r="J9441">
        <v>0</v>
      </c>
      <c r="K9441">
        <v>10169</v>
      </c>
      <c r="L9441" s="3" t="s">
        <v>5132</v>
      </c>
      <c r="M9441">
        <v>4</v>
      </c>
    </row>
    <row r="9442" spans="1:13" x14ac:dyDescent="0.25">
      <c r="A9442" t="s">
        <v>13</v>
      </c>
      <c r="B9442" s="5">
        <v>41135</v>
      </c>
      <c r="C9442">
        <v>70051861</v>
      </c>
      <c r="D9442" s="9" t="s">
        <v>3760</v>
      </c>
      <c r="E9442">
        <v>45</v>
      </c>
      <c r="F9442" t="s">
        <v>2361</v>
      </c>
      <c r="G9442" t="s">
        <v>16</v>
      </c>
      <c r="H9442">
        <v>69429</v>
      </c>
      <c r="I9442" t="s">
        <v>2382</v>
      </c>
      <c r="J9442">
        <v>0</v>
      </c>
      <c r="K9442">
        <v>10169</v>
      </c>
      <c r="L9442" s="3" t="s">
        <v>5133</v>
      </c>
      <c r="M9442">
        <v>1</v>
      </c>
    </row>
    <row r="9443" spans="1:13" x14ac:dyDescent="0.25">
      <c r="A9443" t="s">
        <v>13</v>
      </c>
      <c r="B9443" s="5">
        <v>41135</v>
      </c>
      <c r="C9443">
        <v>70051861</v>
      </c>
      <c r="D9443" s="9" t="s">
        <v>3760</v>
      </c>
      <c r="E9443">
        <v>45</v>
      </c>
      <c r="F9443" t="s">
        <v>2361</v>
      </c>
      <c r="G9443" t="s">
        <v>16</v>
      </c>
      <c r="H9443">
        <v>69431</v>
      </c>
      <c r="I9443" t="s">
        <v>2383</v>
      </c>
      <c r="J9443">
        <v>0</v>
      </c>
      <c r="K9443">
        <v>10169</v>
      </c>
      <c r="L9443" s="3" t="s">
        <v>5134</v>
      </c>
      <c r="M9443">
        <v>1</v>
      </c>
    </row>
    <row r="9444" spans="1:13" x14ac:dyDescent="0.25">
      <c r="A9444" t="s">
        <v>13</v>
      </c>
      <c r="B9444" s="5">
        <v>41135</v>
      </c>
      <c r="C9444">
        <v>70051861</v>
      </c>
      <c r="D9444" s="9" t="s">
        <v>3760</v>
      </c>
      <c r="E9444">
        <v>45</v>
      </c>
      <c r="F9444" t="s">
        <v>2361</v>
      </c>
      <c r="G9444" t="s">
        <v>16</v>
      </c>
      <c r="H9444">
        <v>69432</v>
      </c>
      <c r="I9444" t="s">
        <v>2384</v>
      </c>
      <c r="J9444">
        <v>0</v>
      </c>
      <c r="K9444">
        <v>10169</v>
      </c>
      <c r="L9444" s="3" t="s">
        <v>5135</v>
      </c>
      <c r="M9444">
        <v>1</v>
      </c>
    </row>
    <row r="9445" spans="1:13" x14ac:dyDescent="0.25">
      <c r="A9445" t="s">
        <v>13</v>
      </c>
      <c r="B9445" s="5">
        <v>41135</v>
      </c>
      <c r="C9445">
        <v>70051861</v>
      </c>
      <c r="D9445" s="9" t="s">
        <v>3760</v>
      </c>
      <c r="E9445">
        <v>45</v>
      </c>
      <c r="F9445" t="s">
        <v>2361</v>
      </c>
      <c r="G9445" t="s">
        <v>16</v>
      </c>
      <c r="H9445">
        <v>69433</v>
      </c>
      <c r="I9445" t="s">
        <v>2385</v>
      </c>
      <c r="J9445">
        <v>0</v>
      </c>
      <c r="K9445">
        <v>10169</v>
      </c>
      <c r="L9445" s="3" t="s">
        <v>5136</v>
      </c>
      <c r="M9445">
        <v>1</v>
      </c>
    </row>
    <row r="9446" spans="1:13" x14ac:dyDescent="0.25">
      <c r="A9446" t="s">
        <v>13</v>
      </c>
      <c r="B9446" s="5">
        <v>41135</v>
      </c>
      <c r="C9446">
        <v>70051861</v>
      </c>
      <c r="D9446" s="9" t="s">
        <v>3760</v>
      </c>
      <c r="E9446">
        <v>45</v>
      </c>
      <c r="F9446" t="s">
        <v>2361</v>
      </c>
      <c r="G9446" t="s">
        <v>16</v>
      </c>
      <c r="H9446">
        <v>69435</v>
      </c>
      <c r="I9446" t="s">
        <v>2386</v>
      </c>
      <c r="J9446">
        <v>0</v>
      </c>
      <c r="K9446">
        <v>10169</v>
      </c>
      <c r="L9446" s="3" t="s">
        <v>5137</v>
      </c>
      <c r="M9446">
        <v>1</v>
      </c>
    </row>
    <row r="9447" spans="1:13" x14ac:dyDescent="0.25">
      <c r="A9447" t="s">
        <v>13</v>
      </c>
      <c r="B9447" s="5">
        <v>41135</v>
      </c>
      <c r="C9447">
        <v>70051861</v>
      </c>
      <c r="D9447" s="9" t="s">
        <v>3760</v>
      </c>
      <c r="E9447">
        <v>45</v>
      </c>
      <c r="F9447" t="s">
        <v>2361</v>
      </c>
      <c r="G9447" t="s">
        <v>16</v>
      </c>
      <c r="H9447">
        <v>67259</v>
      </c>
      <c r="I9447" t="s">
        <v>2387</v>
      </c>
      <c r="J9447">
        <v>0</v>
      </c>
      <c r="K9447">
        <v>10169</v>
      </c>
      <c r="L9447" s="3" t="s">
        <v>5138</v>
      </c>
      <c r="M9447">
        <v>1</v>
      </c>
    </row>
    <row r="9448" spans="1:13" x14ac:dyDescent="0.25">
      <c r="A9448" t="s">
        <v>13</v>
      </c>
      <c r="B9448" s="5">
        <v>41135</v>
      </c>
      <c r="C9448">
        <v>70051861</v>
      </c>
      <c r="D9448" s="9" t="s">
        <v>3760</v>
      </c>
      <c r="E9448">
        <v>45</v>
      </c>
      <c r="F9448" t="s">
        <v>2361</v>
      </c>
      <c r="G9448" t="s">
        <v>16</v>
      </c>
      <c r="H9448">
        <v>69436</v>
      </c>
      <c r="I9448" t="s">
        <v>2388</v>
      </c>
      <c r="J9448">
        <v>0</v>
      </c>
      <c r="K9448">
        <v>10169</v>
      </c>
      <c r="L9448" s="3" t="s">
        <v>5139</v>
      </c>
      <c r="M9448">
        <v>1</v>
      </c>
    </row>
    <row r="9449" spans="1:13" x14ac:dyDescent="0.25">
      <c r="A9449" t="s">
        <v>13</v>
      </c>
      <c r="B9449" s="5">
        <v>41135</v>
      </c>
      <c r="C9449">
        <v>70051861</v>
      </c>
      <c r="D9449" s="9" t="s">
        <v>3760</v>
      </c>
      <c r="E9449">
        <v>45</v>
      </c>
      <c r="F9449" t="s">
        <v>2361</v>
      </c>
      <c r="G9449" t="s">
        <v>16</v>
      </c>
      <c r="H9449">
        <v>69437</v>
      </c>
      <c r="I9449" t="s">
        <v>2389</v>
      </c>
      <c r="J9449">
        <v>0</v>
      </c>
      <c r="K9449">
        <v>10169</v>
      </c>
      <c r="L9449" s="3" t="s">
        <v>5140</v>
      </c>
      <c r="M9449">
        <v>1</v>
      </c>
    </row>
    <row r="9450" spans="1:13" x14ac:dyDescent="0.25">
      <c r="A9450" t="s">
        <v>13</v>
      </c>
      <c r="B9450" s="5">
        <v>41135</v>
      </c>
      <c r="C9450">
        <v>70051861</v>
      </c>
      <c r="D9450" s="9" t="s">
        <v>3760</v>
      </c>
      <c r="E9450">
        <v>45</v>
      </c>
      <c r="F9450" t="s">
        <v>2361</v>
      </c>
      <c r="G9450" t="s">
        <v>16</v>
      </c>
      <c r="H9450">
        <v>69438</v>
      </c>
      <c r="I9450" t="s">
        <v>2390</v>
      </c>
      <c r="J9450">
        <v>0</v>
      </c>
      <c r="K9450">
        <v>10169</v>
      </c>
      <c r="L9450" s="3" t="s">
        <v>5141</v>
      </c>
      <c r="M9450">
        <v>1</v>
      </c>
    </row>
    <row r="9451" spans="1:13" x14ac:dyDescent="0.25">
      <c r="A9451" t="s">
        <v>13</v>
      </c>
      <c r="B9451" s="5">
        <v>41135</v>
      </c>
      <c r="C9451">
        <v>70051861</v>
      </c>
      <c r="D9451" s="9" t="s">
        <v>3760</v>
      </c>
      <c r="E9451">
        <v>45</v>
      </c>
      <c r="F9451" t="s">
        <v>2361</v>
      </c>
      <c r="G9451" t="s">
        <v>16</v>
      </c>
      <c r="H9451">
        <v>69439</v>
      </c>
      <c r="I9451" t="s">
        <v>2391</v>
      </c>
      <c r="J9451">
        <v>0</v>
      </c>
      <c r="K9451">
        <v>10169</v>
      </c>
      <c r="L9451" s="3" t="s">
        <v>5142</v>
      </c>
      <c r="M9451">
        <v>1</v>
      </c>
    </row>
    <row r="9452" spans="1:13" x14ac:dyDescent="0.25">
      <c r="A9452" t="s">
        <v>13</v>
      </c>
      <c r="B9452" s="5">
        <v>41135</v>
      </c>
      <c r="C9452">
        <v>70051861</v>
      </c>
      <c r="D9452" s="9" t="s">
        <v>3760</v>
      </c>
      <c r="E9452">
        <v>45</v>
      </c>
      <c r="F9452" t="s">
        <v>2361</v>
      </c>
      <c r="G9452" t="s">
        <v>16</v>
      </c>
      <c r="H9452">
        <v>69440</v>
      </c>
      <c r="I9452" t="s">
        <v>2392</v>
      </c>
      <c r="J9452">
        <v>0</v>
      </c>
      <c r="K9452">
        <v>10169</v>
      </c>
      <c r="L9452" s="3" t="s">
        <v>5143</v>
      </c>
      <c r="M9452">
        <v>1</v>
      </c>
    </row>
    <row r="9453" spans="1:13" x14ac:dyDescent="0.25">
      <c r="A9453" t="s">
        <v>13</v>
      </c>
      <c r="B9453" s="5">
        <v>41135</v>
      </c>
      <c r="C9453">
        <v>70051861</v>
      </c>
      <c r="D9453" s="9" t="s">
        <v>3760</v>
      </c>
      <c r="E9453">
        <v>45</v>
      </c>
      <c r="F9453" t="s">
        <v>2361</v>
      </c>
      <c r="G9453" t="s">
        <v>16</v>
      </c>
      <c r="H9453">
        <v>70891</v>
      </c>
      <c r="I9453" t="s">
        <v>2393</v>
      </c>
      <c r="J9453">
        <v>0</v>
      </c>
      <c r="K9453">
        <v>10169</v>
      </c>
      <c r="L9453" s="3" t="s">
        <v>5144</v>
      </c>
      <c r="M9453">
        <v>1</v>
      </c>
    </row>
    <row r="9454" spans="1:13" x14ac:dyDescent="0.25">
      <c r="A9454" t="s">
        <v>13</v>
      </c>
      <c r="B9454" s="5">
        <v>41135</v>
      </c>
      <c r="C9454">
        <v>70051861</v>
      </c>
      <c r="D9454" s="9" t="s">
        <v>3760</v>
      </c>
      <c r="E9454">
        <v>45</v>
      </c>
      <c r="F9454" t="s">
        <v>2361</v>
      </c>
      <c r="G9454" t="s">
        <v>16</v>
      </c>
      <c r="H9454">
        <v>69441</v>
      </c>
      <c r="I9454" t="s">
        <v>2394</v>
      </c>
      <c r="J9454">
        <v>0</v>
      </c>
      <c r="K9454">
        <v>10169</v>
      </c>
      <c r="L9454" s="3" t="s">
        <v>5145</v>
      </c>
      <c r="M9454">
        <v>1</v>
      </c>
    </row>
    <row r="9455" spans="1:13" x14ac:dyDescent="0.25">
      <c r="A9455" t="s">
        <v>13</v>
      </c>
      <c r="B9455" s="5">
        <v>41135</v>
      </c>
      <c r="C9455">
        <v>70051861</v>
      </c>
      <c r="D9455" s="9" t="s">
        <v>3760</v>
      </c>
      <c r="E9455">
        <v>45</v>
      </c>
      <c r="F9455" t="s">
        <v>2361</v>
      </c>
      <c r="G9455" t="s">
        <v>16</v>
      </c>
      <c r="H9455">
        <v>67107</v>
      </c>
      <c r="I9455" t="s">
        <v>2395</v>
      </c>
      <c r="J9455">
        <v>0</v>
      </c>
      <c r="K9455">
        <v>10169</v>
      </c>
      <c r="L9455" s="3" t="s">
        <v>5146</v>
      </c>
      <c r="M9455">
        <v>17</v>
      </c>
    </row>
    <row r="9456" spans="1:13" x14ac:dyDescent="0.25">
      <c r="A9456" t="s">
        <v>13</v>
      </c>
      <c r="B9456" s="5">
        <v>41135</v>
      </c>
      <c r="C9456">
        <v>70051861</v>
      </c>
      <c r="D9456" s="9" t="s">
        <v>3760</v>
      </c>
      <c r="E9456">
        <v>45</v>
      </c>
      <c r="F9456" t="s">
        <v>2361</v>
      </c>
      <c r="G9456" t="s">
        <v>16</v>
      </c>
      <c r="H9456">
        <v>68635</v>
      </c>
      <c r="I9456" t="s">
        <v>2396</v>
      </c>
      <c r="J9456">
        <v>0</v>
      </c>
      <c r="K9456">
        <v>10169</v>
      </c>
      <c r="L9456" s="3" t="s">
        <v>5147</v>
      </c>
      <c r="M9456">
        <v>1</v>
      </c>
    </row>
    <row r="9457" spans="1:13" x14ac:dyDescent="0.25">
      <c r="A9457" t="s">
        <v>13</v>
      </c>
      <c r="B9457" s="5">
        <v>41135</v>
      </c>
      <c r="C9457">
        <v>70051861</v>
      </c>
      <c r="D9457" s="9" t="s">
        <v>3760</v>
      </c>
      <c r="E9457">
        <v>45</v>
      </c>
      <c r="F9457" t="s">
        <v>2361</v>
      </c>
      <c r="G9457" t="s">
        <v>16</v>
      </c>
      <c r="H9457">
        <v>68923</v>
      </c>
      <c r="I9457" t="s">
        <v>2397</v>
      </c>
      <c r="J9457">
        <v>0</v>
      </c>
      <c r="K9457">
        <v>10169</v>
      </c>
      <c r="L9457" s="3" t="s">
        <v>5148</v>
      </c>
      <c r="M9457">
        <v>1</v>
      </c>
    </row>
    <row r="9458" spans="1:13" x14ac:dyDescent="0.25">
      <c r="A9458" t="s">
        <v>13</v>
      </c>
      <c r="B9458" s="5">
        <v>41135</v>
      </c>
      <c r="C9458">
        <v>70051861</v>
      </c>
      <c r="D9458" s="9" t="s">
        <v>3760</v>
      </c>
      <c r="E9458">
        <v>45</v>
      </c>
      <c r="F9458" t="s">
        <v>2361</v>
      </c>
      <c r="G9458" t="s">
        <v>16</v>
      </c>
      <c r="H9458">
        <v>68926</v>
      </c>
      <c r="I9458" t="s">
        <v>2398</v>
      </c>
      <c r="J9458">
        <v>0</v>
      </c>
      <c r="K9458">
        <v>10169</v>
      </c>
      <c r="L9458" s="3" t="s">
        <v>5148</v>
      </c>
      <c r="M9458">
        <v>2</v>
      </c>
    </row>
    <row r="9459" spans="1:13" x14ac:dyDescent="0.25">
      <c r="A9459" t="s">
        <v>13</v>
      </c>
      <c r="B9459" s="5">
        <v>41135</v>
      </c>
      <c r="C9459">
        <v>70051861</v>
      </c>
      <c r="D9459" s="9" t="s">
        <v>3760</v>
      </c>
      <c r="E9459">
        <v>45</v>
      </c>
      <c r="F9459" t="s">
        <v>2361</v>
      </c>
      <c r="G9459" t="s">
        <v>16</v>
      </c>
      <c r="H9459">
        <v>68924</v>
      </c>
      <c r="I9459" t="s">
        <v>2399</v>
      </c>
      <c r="J9459">
        <v>0</v>
      </c>
      <c r="K9459">
        <v>10169</v>
      </c>
      <c r="L9459" s="3" t="s">
        <v>5148</v>
      </c>
      <c r="M9459">
        <v>3</v>
      </c>
    </row>
    <row r="9460" spans="1:13" x14ac:dyDescent="0.25">
      <c r="A9460" t="s">
        <v>13</v>
      </c>
      <c r="B9460" s="5">
        <v>41135</v>
      </c>
      <c r="C9460">
        <v>70051861</v>
      </c>
      <c r="D9460" s="9" t="s">
        <v>3760</v>
      </c>
      <c r="E9460">
        <v>45</v>
      </c>
      <c r="F9460" t="s">
        <v>2361</v>
      </c>
      <c r="G9460" t="s">
        <v>16</v>
      </c>
      <c r="H9460">
        <v>68925</v>
      </c>
      <c r="I9460" t="s">
        <v>2400</v>
      </c>
      <c r="J9460">
        <v>0</v>
      </c>
      <c r="K9460">
        <v>10169</v>
      </c>
      <c r="L9460" s="3" t="s">
        <v>5148</v>
      </c>
      <c r="M9460">
        <v>7</v>
      </c>
    </row>
    <row r="9461" spans="1:13" x14ac:dyDescent="0.25">
      <c r="A9461" t="s">
        <v>13</v>
      </c>
      <c r="B9461" s="5">
        <v>41135</v>
      </c>
      <c r="C9461">
        <v>70051861</v>
      </c>
      <c r="D9461" s="9" t="s">
        <v>3760</v>
      </c>
      <c r="E9461">
        <v>45</v>
      </c>
      <c r="F9461" t="s">
        <v>2361</v>
      </c>
      <c r="G9461" t="s">
        <v>16</v>
      </c>
      <c r="H9461">
        <v>69465</v>
      </c>
      <c r="I9461" t="s">
        <v>2401</v>
      </c>
      <c r="J9461">
        <v>0</v>
      </c>
      <c r="K9461">
        <v>10169</v>
      </c>
      <c r="L9461" s="3" t="s">
        <v>5149</v>
      </c>
      <c r="M9461">
        <v>1</v>
      </c>
    </row>
    <row r="9462" spans="1:13" x14ac:dyDescent="0.25">
      <c r="A9462" t="s">
        <v>13</v>
      </c>
      <c r="B9462" s="5">
        <v>41135</v>
      </c>
      <c r="C9462">
        <v>70051861</v>
      </c>
      <c r="D9462" s="9" t="s">
        <v>3760</v>
      </c>
      <c r="E9462">
        <v>45</v>
      </c>
      <c r="F9462" t="s">
        <v>2361</v>
      </c>
      <c r="G9462" t="s">
        <v>16</v>
      </c>
      <c r="H9462">
        <v>70793</v>
      </c>
      <c r="I9462" t="s">
        <v>2402</v>
      </c>
      <c r="J9462">
        <v>0</v>
      </c>
      <c r="K9462">
        <v>10169</v>
      </c>
      <c r="L9462" s="3" t="s">
        <v>5150</v>
      </c>
      <c r="M9462">
        <v>1</v>
      </c>
    </row>
    <row r="9463" spans="1:13" x14ac:dyDescent="0.25">
      <c r="A9463" t="s">
        <v>13</v>
      </c>
      <c r="B9463" s="5">
        <v>41135</v>
      </c>
      <c r="C9463">
        <v>70051861</v>
      </c>
      <c r="D9463" s="9" t="s">
        <v>3760</v>
      </c>
      <c r="E9463">
        <v>45</v>
      </c>
      <c r="F9463" t="s">
        <v>2361</v>
      </c>
      <c r="G9463" t="s">
        <v>16</v>
      </c>
      <c r="H9463">
        <v>69816</v>
      </c>
      <c r="I9463" t="s">
        <v>2403</v>
      </c>
      <c r="J9463">
        <v>0</v>
      </c>
      <c r="K9463">
        <v>10169</v>
      </c>
      <c r="L9463" s="3" t="s">
        <v>5151</v>
      </c>
      <c r="M9463">
        <v>4</v>
      </c>
    </row>
    <row r="9464" spans="1:13" x14ac:dyDescent="0.25">
      <c r="A9464" t="s">
        <v>13</v>
      </c>
      <c r="B9464" s="5">
        <v>41135</v>
      </c>
      <c r="C9464">
        <v>70051861</v>
      </c>
      <c r="D9464" s="9" t="s">
        <v>3760</v>
      </c>
      <c r="E9464">
        <v>45</v>
      </c>
      <c r="F9464" t="s">
        <v>2361</v>
      </c>
      <c r="G9464" t="s">
        <v>16</v>
      </c>
      <c r="H9464">
        <v>67233</v>
      </c>
      <c r="I9464" t="s">
        <v>2404</v>
      </c>
      <c r="J9464">
        <v>0</v>
      </c>
      <c r="K9464">
        <v>10169</v>
      </c>
      <c r="L9464" s="3" t="s">
        <v>5152</v>
      </c>
      <c r="M9464">
        <v>1</v>
      </c>
    </row>
    <row r="9465" spans="1:13" x14ac:dyDescent="0.25">
      <c r="A9465" t="s">
        <v>13</v>
      </c>
      <c r="B9465" s="5">
        <v>41135</v>
      </c>
      <c r="C9465">
        <v>70051861</v>
      </c>
      <c r="D9465" s="9" t="s">
        <v>3760</v>
      </c>
      <c r="E9465">
        <v>45</v>
      </c>
      <c r="F9465" t="s">
        <v>2361</v>
      </c>
      <c r="G9465" t="s">
        <v>16</v>
      </c>
      <c r="H9465">
        <v>67187</v>
      </c>
      <c r="I9465" t="s">
        <v>2405</v>
      </c>
      <c r="J9465">
        <v>4</v>
      </c>
      <c r="K9465">
        <v>10169</v>
      </c>
      <c r="L9465" s="3" t="s">
        <v>5152</v>
      </c>
      <c r="M9465">
        <v>2</v>
      </c>
    </row>
    <row r="9466" spans="1:13" x14ac:dyDescent="0.25">
      <c r="A9466" t="s">
        <v>13</v>
      </c>
      <c r="B9466" s="5">
        <v>41135</v>
      </c>
      <c r="C9466">
        <v>70051861</v>
      </c>
      <c r="D9466" s="9" t="s">
        <v>3760</v>
      </c>
      <c r="E9466">
        <v>45</v>
      </c>
      <c r="F9466" t="s">
        <v>2361</v>
      </c>
      <c r="G9466" t="s">
        <v>16</v>
      </c>
      <c r="H9466">
        <v>67188</v>
      </c>
      <c r="I9466" t="s">
        <v>2406</v>
      </c>
      <c r="J9466">
        <v>0</v>
      </c>
      <c r="K9466">
        <v>10169</v>
      </c>
      <c r="L9466" s="3" t="s">
        <v>5152</v>
      </c>
      <c r="M9466">
        <v>3</v>
      </c>
    </row>
    <row r="9467" spans="1:13" x14ac:dyDescent="0.25">
      <c r="A9467" t="s">
        <v>13</v>
      </c>
      <c r="B9467" s="5">
        <v>41135</v>
      </c>
      <c r="C9467">
        <v>70051861</v>
      </c>
      <c r="D9467" s="9" t="s">
        <v>3760</v>
      </c>
      <c r="E9467">
        <v>45</v>
      </c>
      <c r="F9467" t="s">
        <v>2361</v>
      </c>
      <c r="G9467" t="s">
        <v>16</v>
      </c>
      <c r="H9467">
        <v>67189</v>
      </c>
      <c r="I9467" t="s">
        <v>2407</v>
      </c>
      <c r="J9467">
        <v>1</v>
      </c>
      <c r="K9467">
        <v>10169</v>
      </c>
      <c r="L9467" s="3" t="s">
        <v>5152</v>
      </c>
      <c r="M9467">
        <v>4</v>
      </c>
    </row>
    <row r="9468" spans="1:13" x14ac:dyDescent="0.25">
      <c r="A9468" t="s">
        <v>13</v>
      </c>
      <c r="B9468" s="5">
        <v>41135</v>
      </c>
      <c r="C9468">
        <v>70051861</v>
      </c>
      <c r="D9468" s="9" t="s">
        <v>3760</v>
      </c>
      <c r="E9468">
        <v>45</v>
      </c>
      <c r="F9468" t="s">
        <v>2361</v>
      </c>
      <c r="G9468" t="s">
        <v>16</v>
      </c>
      <c r="H9468">
        <v>67220</v>
      </c>
      <c r="I9468" t="s">
        <v>2408</v>
      </c>
      <c r="J9468">
        <v>0</v>
      </c>
      <c r="K9468">
        <v>10169</v>
      </c>
      <c r="L9468" s="3" t="s">
        <v>5152</v>
      </c>
      <c r="M9468">
        <v>5</v>
      </c>
    </row>
    <row r="9469" spans="1:13" x14ac:dyDescent="0.25">
      <c r="A9469" t="s">
        <v>13</v>
      </c>
      <c r="B9469" s="5">
        <v>41135</v>
      </c>
      <c r="C9469">
        <v>70051861</v>
      </c>
      <c r="D9469" s="9" t="s">
        <v>3760</v>
      </c>
      <c r="E9469">
        <v>45</v>
      </c>
      <c r="F9469" t="s">
        <v>2361</v>
      </c>
      <c r="G9469" t="s">
        <v>16</v>
      </c>
      <c r="H9469">
        <v>67229</v>
      </c>
      <c r="I9469" t="s">
        <v>2409</v>
      </c>
      <c r="J9469">
        <v>0</v>
      </c>
      <c r="K9469">
        <v>10169</v>
      </c>
      <c r="L9469" s="3" t="s">
        <v>5152</v>
      </c>
      <c r="M9469">
        <v>6</v>
      </c>
    </row>
    <row r="9470" spans="1:13" x14ac:dyDescent="0.25">
      <c r="A9470" t="s">
        <v>13</v>
      </c>
      <c r="B9470" s="5">
        <v>41135</v>
      </c>
      <c r="C9470">
        <v>70051861</v>
      </c>
      <c r="D9470" s="9" t="s">
        <v>3760</v>
      </c>
      <c r="E9470">
        <v>45</v>
      </c>
      <c r="F9470" t="s">
        <v>2361</v>
      </c>
      <c r="G9470" t="s">
        <v>16</v>
      </c>
      <c r="H9470">
        <v>67230</v>
      </c>
      <c r="I9470" t="s">
        <v>2410</v>
      </c>
      <c r="J9470">
        <v>0</v>
      </c>
      <c r="K9470">
        <v>10169</v>
      </c>
      <c r="L9470" s="3" t="s">
        <v>5152</v>
      </c>
      <c r="M9470">
        <v>7</v>
      </c>
    </row>
    <row r="9471" spans="1:13" x14ac:dyDescent="0.25">
      <c r="A9471" t="s">
        <v>13</v>
      </c>
      <c r="B9471" s="5">
        <v>41135</v>
      </c>
      <c r="C9471">
        <v>70051861</v>
      </c>
      <c r="D9471" s="9" t="s">
        <v>3760</v>
      </c>
      <c r="E9471">
        <v>45</v>
      </c>
      <c r="F9471" t="s">
        <v>2361</v>
      </c>
      <c r="G9471" t="s">
        <v>16</v>
      </c>
      <c r="H9471">
        <v>67231</v>
      </c>
      <c r="I9471" t="s">
        <v>2411</v>
      </c>
      <c r="J9471">
        <v>1</v>
      </c>
      <c r="K9471">
        <v>10169</v>
      </c>
      <c r="L9471" s="3" t="s">
        <v>5152</v>
      </c>
      <c r="M9471">
        <v>8</v>
      </c>
    </row>
    <row r="9472" spans="1:13" x14ac:dyDescent="0.25">
      <c r="A9472" t="s">
        <v>13</v>
      </c>
      <c r="B9472" s="5">
        <v>41135</v>
      </c>
      <c r="C9472">
        <v>70051861</v>
      </c>
      <c r="D9472" s="9" t="s">
        <v>3760</v>
      </c>
      <c r="E9472">
        <v>45</v>
      </c>
      <c r="F9472" t="s">
        <v>2361</v>
      </c>
      <c r="G9472" t="s">
        <v>16</v>
      </c>
      <c r="H9472">
        <v>67232</v>
      </c>
      <c r="I9472" t="s">
        <v>2412</v>
      </c>
      <c r="J9472">
        <v>0</v>
      </c>
      <c r="K9472">
        <v>10169</v>
      </c>
      <c r="L9472" s="3" t="s">
        <v>5152</v>
      </c>
      <c r="M9472">
        <v>9</v>
      </c>
    </row>
    <row r="9473" spans="1:13" x14ac:dyDescent="0.25">
      <c r="A9473" t="s">
        <v>13</v>
      </c>
      <c r="B9473" s="5">
        <v>41135</v>
      </c>
      <c r="C9473">
        <v>70051861</v>
      </c>
      <c r="D9473" s="9" t="s">
        <v>3760</v>
      </c>
      <c r="E9473">
        <v>45</v>
      </c>
      <c r="F9473" t="s">
        <v>2361</v>
      </c>
      <c r="G9473" t="s">
        <v>16</v>
      </c>
      <c r="H9473">
        <v>67190</v>
      </c>
      <c r="I9473" t="s">
        <v>2413</v>
      </c>
      <c r="J9473">
        <v>0</v>
      </c>
      <c r="K9473">
        <v>10169</v>
      </c>
      <c r="L9473" s="3" t="s">
        <v>5152</v>
      </c>
      <c r="M9473">
        <v>10</v>
      </c>
    </row>
    <row r="9474" spans="1:13" x14ac:dyDescent="0.25">
      <c r="A9474" t="s">
        <v>13</v>
      </c>
      <c r="B9474" s="5">
        <v>41135</v>
      </c>
      <c r="C9474">
        <v>70051861</v>
      </c>
      <c r="D9474" s="9" t="s">
        <v>3760</v>
      </c>
      <c r="E9474">
        <v>45</v>
      </c>
      <c r="F9474" t="s">
        <v>2361</v>
      </c>
      <c r="G9474" t="s">
        <v>16</v>
      </c>
      <c r="H9474">
        <v>67191</v>
      </c>
      <c r="I9474" t="s">
        <v>2414</v>
      </c>
      <c r="J9474">
        <v>0</v>
      </c>
      <c r="K9474">
        <v>10169</v>
      </c>
      <c r="L9474" s="3" t="s">
        <v>5152</v>
      </c>
      <c r="M9474">
        <v>11</v>
      </c>
    </row>
    <row r="9475" spans="1:13" x14ac:dyDescent="0.25">
      <c r="A9475" t="s">
        <v>13</v>
      </c>
      <c r="B9475" s="5">
        <v>41135</v>
      </c>
      <c r="C9475">
        <v>70051861</v>
      </c>
      <c r="D9475" s="9" t="s">
        <v>3760</v>
      </c>
      <c r="E9475">
        <v>45</v>
      </c>
      <c r="F9475" t="s">
        <v>2361</v>
      </c>
      <c r="G9475" t="s">
        <v>16</v>
      </c>
      <c r="H9475">
        <v>67192</v>
      </c>
      <c r="I9475" t="s">
        <v>2415</v>
      </c>
      <c r="J9475">
        <v>0</v>
      </c>
      <c r="K9475">
        <v>10169</v>
      </c>
      <c r="L9475" s="3" t="s">
        <v>5152</v>
      </c>
      <c r="M9475">
        <v>15</v>
      </c>
    </row>
    <row r="9476" spans="1:13" x14ac:dyDescent="0.25">
      <c r="A9476" t="s">
        <v>13</v>
      </c>
      <c r="B9476" s="5">
        <v>41135</v>
      </c>
      <c r="C9476">
        <v>70051861</v>
      </c>
      <c r="D9476" s="9" t="s">
        <v>3760</v>
      </c>
      <c r="E9476">
        <v>45</v>
      </c>
      <c r="F9476" t="s">
        <v>2361</v>
      </c>
      <c r="G9476" t="s">
        <v>16</v>
      </c>
      <c r="H9476">
        <v>67193</v>
      </c>
      <c r="I9476" t="s">
        <v>2416</v>
      </c>
      <c r="J9476">
        <v>1</v>
      </c>
      <c r="K9476">
        <v>10169</v>
      </c>
      <c r="L9476" s="3" t="s">
        <v>5152</v>
      </c>
      <c r="M9476">
        <v>16</v>
      </c>
    </row>
    <row r="9477" spans="1:13" x14ac:dyDescent="0.25">
      <c r="A9477" t="s">
        <v>13</v>
      </c>
      <c r="B9477" s="5">
        <v>41135</v>
      </c>
      <c r="C9477">
        <v>70051861</v>
      </c>
      <c r="D9477" s="9" t="s">
        <v>3760</v>
      </c>
      <c r="E9477">
        <v>45</v>
      </c>
      <c r="F9477" t="s">
        <v>2361</v>
      </c>
      <c r="G9477" t="s">
        <v>16</v>
      </c>
      <c r="H9477">
        <v>67194</v>
      </c>
      <c r="I9477" t="s">
        <v>2417</v>
      </c>
      <c r="J9477">
        <v>1</v>
      </c>
      <c r="K9477">
        <v>10169</v>
      </c>
      <c r="L9477" s="3" t="s">
        <v>5152</v>
      </c>
      <c r="M9477">
        <v>17</v>
      </c>
    </row>
    <row r="9478" spans="1:13" x14ac:dyDescent="0.25">
      <c r="A9478" t="s">
        <v>13</v>
      </c>
      <c r="B9478" s="5">
        <v>41135</v>
      </c>
      <c r="C9478">
        <v>70051861</v>
      </c>
      <c r="D9478" s="9" t="s">
        <v>3760</v>
      </c>
      <c r="E9478">
        <v>45</v>
      </c>
      <c r="F9478" t="s">
        <v>2361</v>
      </c>
      <c r="G9478" t="s">
        <v>16</v>
      </c>
      <c r="H9478">
        <v>67195</v>
      </c>
      <c r="I9478" t="s">
        <v>2418</v>
      </c>
      <c r="J9478">
        <v>0</v>
      </c>
      <c r="K9478">
        <v>10169</v>
      </c>
      <c r="L9478" s="3" t="s">
        <v>5152</v>
      </c>
      <c r="M9478">
        <v>18</v>
      </c>
    </row>
    <row r="9479" spans="1:13" x14ac:dyDescent="0.25">
      <c r="A9479" t="s">
        <v>13</v>
      </c>
      <c r="B9479" s="5">
        <v>41135</v>
      </c>
      <c r="C9479">
        <v>70051861</v>
      </c>
      <c r="D9479" s="9" t="s">
        <v>3760</v>
      </c>
      <c r="E9479">
        <v>45</v>
      </c>
      <c r="F9479" t="s">
        <v>2361</v>
      </c>
      <c r="G9479" t="s">
        <v>16</v>
      </c>
      <c r="H9479">
        <v>67196</v>
      </c>
      <c r="I9479" t="s">
        <v>2419</v>
      </c>
      <c r="J9479">
        <v>0</v>
      </c>
      <c r="K9479">
        <v>10169</v>
      </c>
      <c r="L9479" s="3" t="s">
        <v>5152</v>
      </c>
      <c r="M9479">
        <v>19</v>
      </c>
    </row>
    <row r="9480" spans="1:13" x14ac:dyDescent="0.25">
      <c r="A9480" t="s">
        <v>13</v>
      </c>
      <c r="B9480" s="5">
        <v>41135</v>
      </c>
      <c r="C9480">
        <v>70051861</v>
      </c>
      <c r="D9480" s="9" t="s">
        <v>3760</v>
      </c>
      <c r="E9480">
        <v>45</v>
      </c>
      <c r="F9480" t="s">
        <v>2361</v>
      </c>
      <c r="G9480" t="s">
        <v>16</v>
      </c>
      <c r="H9480">
        <v>67197</v>
      </c>
      <c r="I9480" t="s">
        <v>2420</v>
      </c>
      <c r="J9480">
        <v>0</v>
      </c>
      <c r="K9480">
        <v>10169</v>
      </c>
      <c r="L9480" s="3" t="s">
        <v>5152</v>
      </c>
      <c r="M9480">
        <v>20</v>
      </c>
    </row>
    <row r="9481" spans="1:13" x14ac:dyDescent="0.25">
      <c r="A9481" t="s">
        <v>13</v>
      </c>
      <c r="B9481" s="5">
        <v>41135</v>
      </c>
      <c r="C9481">
        <v>70051861</v>
      </c>
      <c r="D9481" s="9" t="s">
        <v>3760</v>
      </c>
      <c r="E9481">
        <v>45</v>
      </c>
      <c r="F9481" t="s">
        <v>2361</v>
      </c>
      <c r="G9481" t="s">
        <v>16</v>
      </c>
      <c r="H9481">
        <v>67198</v>
      </c>
      <c r="I9481" t="s">
        <v>2421</v>
      </c>
      <c r="J9481">
        <v>0</v>
      </c>
      <c r="K9481">
        <v>10169</v>
      </c>
      <c r="L9481" s="3" t="s">
        <v>5152</v>
      </c>
      <c r="M9481">
        <v>21</v>
      </c>
    </row>
    <row r="9482" spans="1:13" x14ac:dyDescent="0.25">
      <c r="A9482" t="s">
        <v>13</v>
      </c>
      <c r="B9482" s="5">
        <v>41135</v>
      </c>
      <c r="C9482">
        <v>70051861</v>
      </c>
      <c r="D9482" s="9" t="s">
        <v>3760</v>
      </c>
      <c r="E9482">
        <v>45</v>
      </c>
      <c r="F9482" t="s">
        <v>2361</v>
      </c>
      <c r="G9482" t="s">
        <v>16</v>
      </c>
      <c r="H9482">
        <v>67199</v>
      </c>
      <c r="I9482" t="s">
        <v>2422</v>
      </c>
      <c r="J9482">
        <v>0</v>
      </c>
      <c r="K9482">
        <v>10169</v>
      </c>
      <c r="L9482" s="3" t="s">
        <v>5152</v>
      </c>
      <c r="M9482">
        <v>22</v>
      </c>
    </row>
    <row r="9483" spans="1:13" x14ac:dyDescent="0.25">
      <c r="A9483" t="s">
        <v>13</v>
      </c>
      <c r="B9483" s="5">
        <v>41135</v>
      </c>
      <c r="C9483">
        <v>70051861</v>
      </c>
      <c r="D9483" s="9" t="s">
        <v>3760</v>
      </c>
      <c r="E9483">
        <v>45</v>
      </c>
      <c r="F9483" t="s">
        <v>2361</v>
      </c>
      <c r="G9483" t="s">
        <v>16</v>
      </c>
      <c r="H9483">
        <v>67200</v>
      </c>
      <c r="I9483" t="s">
        <v>2423</v>
      </c>
      <c r="J9483">
        <v>0</v>
      </c>
      <c r="K9483">
        <v>10169</v>
      </c>
      <c r="L9483" s="3" t="s">
        <v>5152</v>
      </c>
      <c r="M9483">
        <v>23</v>
      </c>
    </row>
    <row r="9484" spans="1:13" x14ac:dyDescent="0.25">
      <c r="A9484" t="s">
        <v>13</v>
      </c>
      <c r="B9484" s="5">
        <v>41135</v>
      </c>
      <c r="C9484">
        <v>70051861</v>
      </c>
      <c r="D9484" s="9" t="s">
        <v>3760</v>
      </c>
      <c r="E9484">
        <v>45</v>
      </c>
      <c r="F9484" t="s">
        <v>2361</v>
      </c>
      <c r="G9484" t="s">
        <v>16</v>
      </c>
      <c r="H9484">
        <v>67201</v>
      </c>
      <c r="I9484" t="s">
        <v>2424</v>
      </c>
      <c r="J9484">
        <v>0</v>
      </c>
      <c r="K9484">
        <v>10169</v>
      </c>
      <c r="L9484" s="3" t="s">
        <v>5152</v>
      </c>
      <c r="M9484">
        <v>24</v>
      </c>
    </row>
    <row r="9485" spans="1:13" x14ac:dyDescent="0.25">
      <c r="A9485" t="s">
        <v>13</v>
      </c>
      <c r="B9485" s="5">
        <v>41135</v>
      </c>
      <c r="C9485">
        <v>70051861</v>
      </c>
      <c r="D9485" s="9" t="s">
        <v>3760</v>
      </c>
      <c r="E9485">
        <v>45</v>
      </c>
      <c r="F9485" t="s">
        <v>2361</v>
      </c>
      <c r="G9485" t="s">
        <v>16</v>
      </c>
      <c r="H9485">
        <v>67202</v>
      </c>
      <c r="I9485" t="s">
        <v>2425</v>
      </c>
      <c r="J9485">
        <v>0</v>
      </c>
      <c r="K9485">
        <v>10169</v>
      </c>
      <c r="L9485" s="3" t="s">
        <v>5152</v>
      </c>
      <c r="M9485">
        <v>25</v>
      </c>
    </row>
    <row r="9486" spans="1:13" x14ac:dyDescent="0.25">
      <c r="A9486" t="s">
        <v>13</v>
      </c>
      <c r="B9486" s="5">
        <v>41135</v>
      </c>
      <c r="C9486">
        <v>70051861</v>
      </c>
      <c r="D9486" s="9" t="s">
        <v>3760</v>
      </c>
      <c r="E9486">
        <v>45</v>
      </c>
      <c r="F9486" t="s">
        <v>2361</v>
      </c>
      <c r="G9486" t="s">
        <v>16</v>
      </c>
      <c r="H9486">
        <v>67203</v>
      </c>
      <c r="I9486" t="s">
        <v>2426</v>
      </c>
      <c r="J9486">
        <v>1</v>
      </c>
      <c r="K9486">
        <v>10169</v>
      </c>
      <c r="L9486" s="3" t="s">
        <v>5152</v>
      </c>
      <c r="M9486">
        <v>27</v>
      </c>
    </row>
    <row r="9487" spans="1:13" x14ac:dyDescent="0.25">
      <c r="A9487" t="s">
        <v>13</v>
      </c>
      <c r="B9487" s="5">
        <v>41135</v>
      </c>
      <c r="C9487">
        <v>70051861</v>
      </c>
      <c r="D9487" s="9" t="s">
        <v>3760</v>
      </c>
      <c r="E9487">
        <v>45</v>
      </c>
      <c r="F9487" t="s">
        <v>2361</v>
      </c>
      <c r="G9487" t="s">
        <v>16</v>
      </c>
      <c r="H9487">
        <v>67204</v>
      </c>
      <c r="I9487" t="s">
        <v>2427</v>
      </c>
      <c r="J9487">
        <v>1</v>
      </c>
      <c r="K9487">
        <v>10169</v>
      </c>
      <c r="L9487" s="3" t="s">
        <v>5152</v>
      </c>
      <c r="M9487">
        <v>28</v>
      </c>
    </row>
    <row r="9488" spans="1:13" x14ac:dyDescent="0.25">
      <c r="A9488" t="s">
        <v>13</v>
      </c>
      <c r="B9488" s="5">
        <v>41135</v>
      </c>
      <c r="C9488">
        <v>70051861</v>
      </c>
      <c r="D9488" s="9" t="s">
        <v>3760</v>
      </c>
      <c r="E9488">
        <v>45</v>
      </c>
      <c r="F9488" t="s">
        <v>2361</v>
      </c>
      <c r="G9488" t="s">
        <v>16</v>
      </c>
      <c r="H9488">
        <v>67205</v>
      </c>
      <c r="I9488" t="s">
        <v>2428</v>
      </c>
      <c r="J9488">
        <v>1</v>
      </c>
      <c r="K9488">
        <v>10169</v>
      </c>
      <c r="L9488" s="3" t="s">
        <v>5152</v>
      </c>
      <c r="M9488">
        <v>29</v>
      </c>
    </row>
    <row r="9489" spans="1:13" x14ac:dyDescent="0.25">
      <c r="A9489" t="s">
        <v>13</v>
      </c>
      <c r="B9489" s="5">
        <v>41135</v>
      </c>
      <c r="C9489">
        <v>70051861</v>
      </c>
      <c r="D9489" s="9" t="s">
        <v>3760</v>
      </c>
      <c r="E9489">
        <v>45</v>
      </c>
      <c r="F9489" t="s">
        <v>2361</v>
      </c>
      <c r="G9489" t="s">
        <v>16</v>
      </c>
      <c r="H9489">
        <v>67206</v>
      </c>
      <c r="I9489" t="s">
        <v>2429</v>
      </c>
      <c r="J9489">
        <v>0</v>
      </c>
      <c r="K9489">
        <v>10169</v>
      </c>
      <c r="L9489" s="3" t="s">
        <v>5152</v>
      </c>
      <c r="M9489">
        <v>30</v>
      </c>
    </row>
    <row r="9490" spans="1:13" x14ac:dyDescent="0.25">
      <c r="A9490" t="s">
        <v>13</v>
      </c>
      <c r="B9490" s="5">
        <v>41135</v>
      </c>
      <c r="C9490">
        <v>70051861</v>
      </c>
      <c r="D9490" s="9" t="s">
        <v>3760</v>
      </c>
      <c r="E9490">
        <v>45</v>
      </c>
      <c r="F9490" t="s">
        <v>2361</v>
      </c>
      <c r="G9490" t="s">
        <v>16</v>
      </c>
      <c r="H9490">
        <v>67207</v>
      </c>
      <c r="I9490" t="s">
        <v>2430</v>
      </c>
      <c r="J9490">
        <v>2</v>
      </c>
      <c r="K9490">
        <v>10169</v>
      </c>
      <c r="L9490" s="3" t="s">
        <v>5152</v>
      </c>
      <c r="M9490">
        <v>33</v>
      </c>
    </row>
    <row r="9491" spans="1:13" x14ac:dyDescent="0.25">
      <c r="A9491" t="s">
        <v>13</v>
      </c>
      <c r="B9491" s="5">
        <v>41135</v>
      </c>
      <c r="C9491">
        <v>70051861</v>
      </c>
      <c r="D9491" s="9" t="s">
        <v>3760</v>
      </c>
      <c r="E9491">
        <v>45</v>
      </c>
      <c r="F9491" t="s">
        <v>2361</v>
      </c>
      <c r="G9491" t="s">
        <v>16</v>
      </c>
      <c r="H9491">
        <v>67208</v>
      </c>
      <c r="I9491" t="s">
        <v>2431</v>
      </c>
      <c r="J9491">
        <v>0</v>
      </c>
      <c r="K9491">
        <v>10169</v>
      </c>
      <c r="L9491" s="3" t="s">
        <v>5152</v>
      </c>
      <c r="M9491">
        <v>34</v>
      </c>
    </row>
    <row r="9492" spans="1:13" x14ac:dyDescent="0.25">
      <c r="A9492" t="s">
        <v>13</v>
      </c>
      <c r="B9492" s="5">
        <v>41135</v>
      </c>
      <c r="C9492">
        <v>70051861</v>
      </c>
      <c r="D9492" s="9" t="s">
        <v>3760</v>
      </c>
      <c r="E9492">
        <v>45</v>
      </c>
      <c r="F9492" t="s">
        <v>2361</v>
      </c>
      <c r="G9492" t="s">
        <v>16</v>
      </c>
      <c r="H9492">
        <v>67209</v>
      </c>
      <c r="I9492" t="s">
        <v>2432</v>
      </c>
      <c r="J9492">
        <v>0</v>
      </c>
      <c r="K9492">
        <v>10169</v>
      </c>
      <c r="L9492" s="3" t="s">
        <v>5152</v>
      </c>
      <c r="M9492">
        <v>35</v>
      </c>
    </row>
    <row r="9493" spans="1:13" x14ac:dyDescent="0.25">
      <c r="A9493" t="s">
        <v>13</v>
      </c>
      <c r="B9493" s="5">
        <v>41135</v>
      </c>
      <c r="C9493">
        <v>70051861</v>
      </c>
      <c r="D9493" s="9" t="s">
        <v>3760</v>
      </c>
      <c r="E9493">
        <v>45</v>
      </c>
      <c r="F9493" t="s">
        <v>2361</v>
      </c>
      <c r="G9493" t="s">
        <v>16</v>
      </c>
      <c r="H9493">
        <v>67210</v>
      </c>
      <c r="I9493" t="s">
        <v>2433</v>
      </c>
      <c r="J9493">
        <v>2</v>
      </c>
      <c r="K9493">
        <v>10169</v>
      </c>
      <c r="L9493" s="3" t="s">
        <v>5152</v>
      </c>
      <c r="M9493">
        <v>36</v>
      </c>
    </row>
    <row r="9494" spans="1:13" x14ac:dyDescent="0.25">
      <c r="A9494" t="s">
        <v>13</v>
      </c>
      <c r="B9494" s="5">
        <v>41135</v>
      </c>
      <c r="C9494">
        <v>70051861</v>
      </c>
      <c r="D9494" s="9" t="s">
        <v>3760</v>
      </c>
      <c r="E9494">
        <v>45</v>
      </c>
      <c r="F9494" t="s">
        <v>2361</v>
      </c>
      <c r="G9494" t="s">
        <v>16</v>
      </c>
      <c r="H9494">
        <v>67211</v>
      </c>
      <c r="I9494" t="s">
        <v>2434</v>
      </c>
      <c r="J9494">
        <v>0</v>
      </c>
      <c r="K9494">
        <v>10169</v>
      </c>
      <c r="L9494" s="3" t="s">
        <v>5152</v>
      </c>
      <c r="M9494">
        <v>37</v>
      </c>
    </row>
    <row r="9495" spans="1:13" x14ac:dyDescent="0.25">
      <c r="A9495" t="s">
        <v>13</v>
      </c>
      <c r="B9495" s="5">
        <v>41135</v>
      </c>
      <c r="C9495">
        <v>70051861</v>
      </c>
      <c r="D9495" s="9" t="s">
        <v>3760</v>
      </c>
      <c r="E9495">
        <v>45</v>
      </c>
      <c r="F9495" t="s">
        <v>2361</v>
      </c>
      <c r="G9495" t="s">
        <v>16</v>
      </c>
      <c r="H9495">
        <v>67212</v>
      </c>
      <c r="I9495" t="s">
        <v>2435</v>
      </c>
      <c r="J9495">
        <v>0</v>
      </c>
      <c r="K9495">
        <v>10169</v>
      </c>
      <c r="L9495" s="3" t="s">
        <v>5152</v>
      </c>
      <c r="M9495">
        <v>38</v>
      </c>
    </row>
    <row r="9496" spans="1:13" x14ac:dyDescent="0.25">
      <c r="A9496" t="s">
        <v>13</v>
      </c>
      <c r="B9496" s="5">
        <v>41135</v>
      </c>
      <c r="C9496">
        <v>70051861</v>
      </c>
      <c r="D9496" s="9" t="s">
        <v>3760</v>
      </c>
      <c r="E9496">
        <v>45</v>
      </c>
      <c r="F9496" t="s">
        <v>2361</v>
      </c>
      <c r="G9496" t="s">
        <v>16</v>
      </c>
      <c r="H9496">
        <v>67213</v>
      </c>
      <c r="I9496" t="s">
        <v>2436</v>
      </c>
      <c r="J9496">
        <v>0</v>
      </c>
      <c r="K9496">
        <v>10169</v>
      </c>
      <c r="L9496" s="3" t="s">
        <v>5152</v>
      </c>
      <c r="M9496">
        <v>39</v>
      </c>
    </row>
    <row r="9497" spans="1:13" x14ac:dyDescent="0.25">
      <c r="A9497" t="s">
        <v>13</v>
      </c>
      <c r="B9497" s="5">
        <v>41135</v>
      </c>
      <c r="C9497">
        <v>70051861</v>
      </c>
      <c r="D9497" s="9" t="s">
        <v>3760</v>
      </c>
      <c r="E9497">
        <v>45</v>
      </c>
      <c r="F9497" t="s">
        <v>2361</v>
      </c>
      <c r="G9497" t="s">
        <v>16</v>
      </c>
      <c r="H9497">
        <v>67214</v>
      </c>
      <c r="I9497" t="s">
        <v>2437</v>
      </c>
      <c r="J9497">
        <v>0</v>
      </c>
      <c r="K9497">
        <v>10169</v>
      </c>
      <c r="L9497" s="3" t="s">
        <v>5152</v>
      </c>
      <c r="M9497">
        <v>40</v>
      </c>
    </row>
    <row r="9498" spans="1:13" x14ac:dyDescent="0.25">
      <c r="A9498" t="s">
        <v>13</v>
      </c>
      <c r="B9498" s="5">
        <v>41135</v>
      </c>
      <c r="C9498">
        <v>70051861</v>
      </c>
      <c r="D9498" s="9" t="s">
        <v>3760</v>
      </c>
      <c r="E9498">
        <v>45</v>
      </c>
      <c r="F9498" t="s">
        <v>2361</v>
      </c>
      <c r="G9498" t="s">
        <v>16</v>
      </c>
      <c r="H9498">
        <v>67215</v>
      </c>
      <c r="I9498" t="s">
        <v>2438</v>
      </c>
      <c r="J9498">
        <v>0</v>
      </c>
      <c r="K9498">
        <v>10169</v>
      </c>
      <c r="L9498" s="3" t="s">
        <v>5152</v>
      </c>
      <c r="M9498">
        <v>41</v>
      </c>
    </row>
    <row r="9499" spans="1:13" x14ac:dyDescent="0.25">
      <c r="A9499" t="s">
        <v>13</v>
      </c>
      <c r="B9499" s="5">
        <v>41135</v>
      </c>
      <c r="C9499">
        <v>70051861</v>
      </c>
      <c r="D9499" s="9" t="s">
        <v>3760</v>
      </c>
      <c r="E9499">
        <v>45</v>
      </c>
      <c r="F9499" t="s">
        <v>2361</v>
      </c>
      <c r="G9499" t="s">
        <v>16</v>
      </c>
      <c r="H9499">
        <v>67216</v>
      </c>
      <c r="I9499" t="s">
        <v>2439</v>
      </c>
      <c r="J9499">
        <v>0</v>
      </c>
      <c r="K9499">
        <v>10169</v>
      </c>
      <c r="L9499" s="3" t="s">
        <v>5152</v>
      </c>
      <c r="M9499">
        <v>42</v>
      </c>
    </row>
    <row r="9500" spans="1:13" x14ac:dyDescent="0.25">
      <c r="A9500" t="s">
        <v>13</v>
      </c>
      <c r="B9500" s="5">
        <v>41135</v>
      </c>
      <c r="C9500">
        <v>70051861</v>
      </c>
      <c r="D9500" s="9" t="s">
        <v>3760</v>
      </c>
      <c r="E9500">
        <v>45</v>
      </c>
      <c r="F9500" t="s">
        <v>2361</v>
      </c>
      <c r="G9500" t="s">
        <v>16</v>
      </c>
      <c r="H9500">
        <v>67217</v>
      </c>
      <c r="I9500" t="s">
        <v>2440</v>
      </c>
      <c r="J9500">
        <v>0</v>
      </c>
      <c r="K9500">
        <v>10169</v>
      </c>
      <c r="L9500" s="3" t="s">
        <v>5152</v>
      </c>
      <c r="M9500">
        <v>43</v>
      </c>
    </row>
    <row r="9501" spans="1:13" x14ac:dyDescent="0.25">
      <c r="A9501" t="s">
        <v>13</v>
      </c>
      <c r="B9501" s="5">
        <v>41135</v>
      </c>
      <c r="C9501">
        <v>70051861</v>
      </c>
      <c r="D9501" s="9" t="s">
        <v>3760</v>
      </c>
      <c r="E9501">
        <v>45</v>
      </c>
      <c r="F9501" t="s">
        <v>2361</v>
      </c>
      <c r="G9501" t="s">
        <v>16</v>
      </c>
      <c r="H9501">
        <v>67218</v>
      </c>
      <c r="I9501" t="s">
        <v>2441</v>
      </c>
      <c r="J9501">
        <v>0</v>
      </c>
      <c r="K9501">
        <v>10169</v>
      </c>
      <c r="L9501" s="3" t="s">
        <v>5152</v>
      </c>
      <c r="M9501">
        <v>48</v>
      </c>
    </row>
    <row r="9502" spans="1:13" x14ac:dyDescent="0.25">
      <c r="A9502" t="s">
        <v>13</v>
      </c>
      <c r="B9502" s="5">
        <v>41135</v>
      </c>
      <c r="C9502">
        <v>70051861</v>
      </c>
      <c r="D9502" s="9" t="s">
        <v>3760</v>
      </c>
      <c r="E9502">
        <v>45</v>
      </c>
      <c r="F9502" t="s">
        <v>2361</v>
      </c>
      <c r="G9502" t="s">
        <v>16</v>
      </c>
      <c r="H9502">
        <v>67219</v>
      </c>
      <c r="I9502" t="s">
        <v>2442</v>
      </c>
      <c r="J9502">
        <v>0</v>
      </c>
      <c r="K9502">
        <v>10169</v>
      </c>
      <c r="L9502" s="3" t="s">
        <v>5152</v>
      </c>
      <c r="M9502">
        <v>49</v>
      </c>
    </row>
    <row r="9503" spans="1:13" x14ac:dyDescent="0.25">
      <c r="A9503" t="s">
        <v>13</v>
      </c>
      <c r="B9503" s="5">
        <v>41135</v>
      </c>
      <c r="C9503">
        <v>70051861</v>
      </c>
      <c r="D9503" s="9" t="s">
        <v>3760</v>
      </c>
      <c r="E9503">
        <v>45</v>
      </c>
      <c r="F9503" t="s">
        <v>2361</v>
      </c>
      <c r="G9503" t="s">
        <v>16</v>
      </c>
      <c r="H9503">
        <v>67221</v>
      </c>
      <c r="I9503" t="s">
        <v>2443</v>
      </c>
      <c r="J9503">
        <v>0</v>
      </c>
      <c r="K9503">
        <v>10169</v>
      </c>
      <c r="L9503" s="3" t="s">
        <v>5152</v>
      </c>
      <c r="M9503">
        <v>50</v>
      </c>
    </row>
    <row r="9504" spans="1:13" x14ac:dyDescent="0.25">
      <c r="A9504" t="s">
        <v>13</v>
      </c>
      <c r="B9504" s="5">
        <v>41135</v>
      </c>
      <c r="C9504">
        <v>70051861</v>
      </c>
      <c r="D9504" s="9" t="s">
        <v>3760</v>
      </c>
      <c r="E9504">
        <v>45</v>
      </c>
      <c r="F9504" t="s">
        <v>2361</v>
      </c>
      <c r="G9504" t="s">
        <v>16</v>
      </c>
      <c r="H9504">
        <v>67222</v>
      </c>
      <c r="I9504" t="s">
        <v>2444</v>
      </c>
      <c r="J9504">
        <v>0</v>
      </c>
      <c r="K9504">
        <v>10169</v>
      </c>
      <c r="L9504" s="3" t="s">
        <v>5152</v>
      </c>
      <c r="M9504">
        <v>51</v>
      </c>
    </row>
    <row r="9505" spans="1:13" x14ac:dyDescent="0.25">
      <c r="A9505" t="s">
        <v>13</v>
      </c>
      <c r="B9505" s="5">
        <v>41135</v>
      </c>
      <c r="C9505">
        <v>70051861</v>
      </c>
      <c r="D9505" s="9" t="s">
        <v>3760</v>
      </c>
      <c r="E9505">
        <v>45</v>
      </c>
      <c r="F9505" t="s">
        <v>2361</v>
      </c>
      <c r="G9505" t="s">
        <v>16</v>
      </c>
      <c r="H9505">
        <v>67223</v>
      </c>
      <c r="I9505" t="s">
        <v>2445</v>
      </c>
      <c r="J9505">
        <v>0</v>
      </c>
      <c r="K9505">
        <v>10169</v>
      </c>
      <c r="L9505" s="3" t="s">
        <v>5152</v>
      </c>
      <c r="M9505">
        <v>52</v>
      </c>
    </row>
    <row r="9506" spans="1:13" x14ac:dyDescent="0.25">
      <c r="A9506" t="s">
        <v>13</v>
      </c>
      <c r="B9506" s="5">
        <v>41135</v>
      </c>
      <c r="C9506">
        <v>70051861</v>
      </c>
      <c r="D9506" s="9" t="s">
        <v>3760</v>
      </c>
      <c r="E9506">
        <v>45</v>
      </c>
      <c r="F9506" t="s">
        <v>2361</v>
      </c>
      <c r="G9506" t="s">
        <v>16</v>
      </c>
      <c r="H9506">
        <v>67224</v>
      </c>
      <c r="I9506" t="s">
        <v>2446</v>
      </c>
      <c r="J9506">
        <v>0</v>
      </c>
      <c r="K9506">
        <v>10169</v>
      </c>
      <c r="L9506" s="3" t="s">
        <v>5152</v>
      </c>
      <c r="M9506">
        <v>53</v>
      </c>
    </row>
    <row r="9507" spans="1:13" x14ac:dyDescent="0.25">
      <c r="A9507" t="s">
        <v>13</v>
      </c>
      <c r="B9507" s="5">
        <v>41135</v>
      </c>
      <c r="C9507">
        <v>70051861</v>
      </c>
      <c r="D9507" s="9" t="s">
        <v>3760</v>
      </c>
      <c r="E9507">
        <v>45</v>
      </c>
      <c r="F9507" t="s">
        <v>2361</v>
      </c>
      <c r="G9507" t="s">
        <v>16</v>
      </c>
      <c r="H9507">
        <v>67225</v>
      </c>
      <c r="I9507" t="s">
        <v>2447</v>
      </c>
      <c r="J9507">
        <v>0</v>
      </c>
      <c r="K9507">
        <v>10169</v>
      </c>
      <c r="L9507" s="3" t="s">
        <v>5152</v>
      </c>
      <c r="M9507">
        <v>54</v>
      </c>
    </row>
    <row r="9508" spans="1:13" x14ac:dyDescent="0.25">
      <c r="A9508" t="s">
        <v>13</v>
      </c>
      <c r="B9508" s="5">
        <v>41135</v>
      </c>
      <c r="C9508">
        <v>70051861</v>
      </c>
      <c r="D9508" s="9" t="s">
        <v>3760</v>
      </c>
      <c r="E9508">
        <v>45</v>
      </c>
      <c r="F9508" t="s">
        <v>2361</v>
      </c>
      <c r="G9508" t="s">
        <v>16</v>
      </c>
      <c r="H9508">
        <v>67226</v>
      </c>
      <c r="I9508" t="s">
        <v>2448</v>
      </c>
      <c r="J9508">
        <v>0</v>
      </c>
      <c r="K9508">
        <v>10169</v>
      </c>
      <c r="L9508" s="3" t="s">
        <v>5152</v>
      </c>
      <c r="M9508">
        <v>55</v>
      </c>
    </row>
    <row r="9509" spans="1:13" x14ac:dyDescent="0.25">
      <c r="A9509" t="s">
        <v>13</v>
      </c>
      <c r="B9509" s="5">
        <v>41135</v>
      </c>
      <c r="C9509">
        <v>70051861</v>
      </c>
      <c r="D9509" s="9" t="s">
        <v>3760</v>
      </c>
      <c r="E9509">
        <v>45</v>
      </c>
      <c r="F9509" t="s">
        <v>2361</v>
      </c>
      <c r="G9509" t="s">
        <v>16</v>
      </c>
      <c r="H9509">
        <v>67227</v>
      </c>
      <c r="I9509" t="s">
        <v>2449</v>
      </c>
      <c r="J9509">
        <v>0</v>
      </c>
      <c r="K9509">
        <v>10169</v>
      </c>
      <c r="L9509" s="3" t="s">
        <v>5152</v>
      </c>
      <c r="M9509">
        <v>56</v>
      </c>
    </row>
    <row r="9510" spans="1:13" x14ac:dyDescent="0.25">
      <c r="A9510" t="s">
        <v>13</v>
      </c>
      <c r="B9510" s="5">
        <v>41135</v>
      </c>
      <c r="C9510">
        <v>70051861</v>
      </c>
      <c r="D9510" s="9" t="s">
        <v>3760</v>
      </c>
      <c r="E9510">
        <v>45</v>
      </c>
      <c r="F9510" t="s">
        <v>2361</v>
      </c>
      <c r="G9510" t="s">
        <v>16</v>
      </c>
      <c r="H9510">
        <v>67228</v>
      </c>
      <c r="I9510" t="s">
        <v>2450</v>
      </c>
      <c r="J9510">
        <v>0</v>
      </c>
      <c r="K9510">
        <v>10169</v>
      </c>
      <c r="L9510" s="3" t="s">
        <v>5152</v>
      </c>
      <c r="M9510">
        <v>57</v>
      </c>
    </row>
    <row r="9511" spans="1:13" x14ac:dyDescent="0.25">
      <c r="A9511" t="s">
        <v>13</v>
      </c>
      <c r="B9511" s="5">
        <v>41135</v>
      </c>
      <c r="C9511">
        <v>70051861</v>
      </c>
      <c r="D9511" s="9" t="s">
        <v>3760</v>
      </c>
      <c r="E9511">
        <v>45</v>
      </c>
      <c r="F9511" t="s">
        <v>2361</v>
      </c>
      <c r="G9511" t="s">
        <v>16</v>
      </c>
      <c r="H9511">
        <v>67234</v>
      </c>
      <c r="I9511" t="s">
        <v>2451</v>
      </c>
      <c r="J9511">
        <v>0</v>
      </c>
      <c r="K9511">
        <v>10169</v>
      </c>
      <c r="L9511" s="3" t="s">
        <v>5152</v>
      </c>
      <c r="M9511">
        <v>58</v>
      </c>
    </row>
    <row r="9512" spans="1:13" x14ac:dyDescent="0.25">
      <c r="A9512" t="s">
        <v>13</v>
      </c>
      <c r="B9512" s="5">
        <v>41135</v>
      </c>
      <c r="C9512">
        <v>70051861</v>
      </c>
      <c r="D9512" s="9" t="s">
        <v>3760</v>
      </c>
      <c r="E9512">
        <v>45</v>
      </c>
      <c r="F9512" t="s">
        <v>2361</v>
      </c>
      <c r="G9512" t="s">
        <v>16</v>
      </c>
      <c r="H9512">
        <v>67235</v>
      </c>
      <c r="I9512" t="s">
        <v>2452</v>
      </c>
      <c r="J9512">
        <v>0</v>
      </c>
      <c r="K9512">
        <v>10169</v>
      </c>
      <c r="L9512" s="3" t="s">
        <v>5152</v>
      </c>
      <c r="M9512">
        <v>59</v>
      </c>
    </row>
    <row r="9513" spans="1:13" x14ac:dyDescent="0.25">
      <c r="A9513" t="s">
        <v>13</v>
      </c>
      <c r="B9513" s="5">
        <v>41135</v>
      </c>
      <c r="C9513">
        <v>70051861</v>
      </c>
      <c r="D9513" s="9" t="s">
        <v>3760</v>
      </c>
      <c r="E9513">
        <v>45</v>
      </c>
      <c r="F9513" t="s">
        <v>2361</v>
      </c>
      <c r="G9513" t="s">
        <v>16</v>
      </c>
      <c r="H9513">
        <v>71129</v>
      </c>
      <c r="I9513" t="s">
        <v>2453</v>
      </c>
      <c r="J9513">
        <v>2</v>
      </c>
      <c r="K9513">
        <v>10169</v>
      </c>
      <c r="L9513" s="3" t="s">
        <v>5153</v>
      </c>
      <c r="M9513">
        <v>1</v>
      </c>
    </row>
    <row r="9514" spans="1:13" x14ac:dyDescent="0.25">
      <c r="A9514" t="s">
        <v>13</v>
      </c>
      <c r="B9514" s="5">
        <v>41135</v>
      </c>
      <c r="C9514">
        <v>70051861</v>
      </c>
      <c r="D9514" s="9" t="s">
        <v>3760</v>
      </c>
      <c r="E9514">
        <v>45</v>
      </c>
      <c r="F9514" t="s">
        <v>2361</v>
      </c>
      <c r="G9514" t="s">
        <v>16</v>
      </c>
      <c r="H9514">
        <v>71130</v>
      </c>
      <c r="I9514" t="s">
        <v>2454</v>
      </c>
      <c r="J9514">
        <v>1</v>
      </c>
      <c r="K9514">
        <v>10169</v>
      </c>
      <c r="L9514" s="3" t="s">
        <v>5153</v>
      </c>
      <c r="M9514">
        <v>4</v>
      </c>
    </row>
    <row r="9515" spans="1:13" x14ac:dyDescent="0.25">
      <c r="A9515" t="s">
        <v>13</v>
      </c>
      <c r="B9515" s="5">
        <v>41135</v>
      </c>
      <c r="C9515">
        <v>70051861</v>
      </c>
      <c r="D9515" s="9" t="s">
        <v>3760</v>
      </c>
      <c r="E9515">
        <v>45</v>
      </c>
      <c r="F9515" t="s">
        <v>2361</v>
      </c>
      <c r="G9515" t="s">
        <v>16</v>
      </c>
      <c r="H9515">
        <v>71131</v>
      </c>
      <c r="I9515" t="s">
        <v>2455</v>
      </c>
      <c r="J9515">
        <v>0</v>
      </c>
      <c r="K9515">
        <v>10169</v>
      </c>
      <c r="L9515" s="3" t="s">
        <v>5153</v>
      </c>
      <c r="M9515">
        <v>6</v>
      </c>
    </row>
    <row r="9516" spans="1:13" x14ac:dyDescent="0.25">
      <c r="A9516" t="s">
        <v>13</v>
      </c>
      <c r="B9516" s="5">
        <v>41135</v>
      </c>
      <c r="C9516">
        <v>70051861</v>
      </c>
      <c r="D9516" s="9" t="s">
        <v>3760</v>
      </c>
      <c r="E9516">
        <v>45</v>
      </c>
      <c r="F9516" t="s">
        <v>2361</v>
      </c>
      <c r="G9516" t="s">
        <v>16</v>
      </c>
      <c r="H9516">
        <v>71132</v>
      </c>
      <c r="I9516" t="s">
        <v>2456</v>
      </c>
      <c r="J9516">
        <v>0</v>
      </c>
      <c r="K9516">
        <v>10169</v>
      </c>
      <c r="L9516" s="3" t="s">
        <v>5153</v>
      </c>
      <c r="M9516">
        <v>8</v>
      </c>
    </row>
    <row r="9517" spans="1:13" x14ac:dyDescent="0.25">
      <c r="A9517" t="s">
        <v>13</v>
      </c>
      <c r="B9517" s="5">
        <v>41135</v>
      </c>
      <c r="C9517">
        <v>70051861</v>
      </c>
      <c r="D9517" s="9" t="s">
        <v>3760</v>
      </c>
      <c r="E9517">
        <v>45</v>
      </c>
      <c r="F9517" t="s">
        <v>2361</v>
      </c>
      <c r="G9517" t="s">
        <v>16</v>
      </c>
      <c r="H9517">
        <v>68621</v>
      </c>
      <c r="I9517" t="s">
        <v>2457</v>
      </c>
      <c r="J9517">
        <v>0</v>
      </c>
      <c r="K9517">
        <v>10169</v>
      </c>
      <c r="L9517" s="3" t="s">
        <v>5154</v>
      </c>
      <c r="M9517">
        <v>1</v>
      </c>
    </row>
    <row r="9518" spans="1:13" x14ac:dyDescent="0.25">
      <c r="A9518" t="s">
        <v>13</v>
      </c>
      <c r="B9518" s="5">
        <v>41135</v>
      </c>
      <c r="C9518">
        <v>70051861</v>
      </c>
      <c r="D9518" s="9" t="s">
        <v>3760</v>
      </c>
      <c r="E9518">
        <v>45</v>
      </c>
      <c r="F9518" t="s">
        <v>2361</v>
      </c>
      <c r="G9518" t="s">
        <v>16</v>
      </c>
      <c r="H9518">
        <v>70043</v>
      </c>
      <c r="I9518" t="s">
        <v>2458</v>
      </c>
      <c r="J9518">
        <v>2</v>
      </c>
      <c r="K9518">
        <v>10169</v>
      </c>
      <c r="L9518" s="3" t="s">
        <v>5155</v>
      </c>
      <c r="M9518">
        <v>1</v>
      </c>
    </row>
    <row r="9519" spans="1:13" x14ac:dyDescent="0.25">
      <c r="A9519" t="s">
        <v>13</v>
      </c>
      <c r="B9519" s="5">
        <v>41135</v>
      </c>
      <c r="C9519">
        <v>70051862</v>
      </c>
      <c r="D9519" s="9" t="s">
        <v>3761</v>
      </c>
      <c r="E9519">
        <v>46</v>
      </c>
      <c r="F9519" t="s">
        <v>2460</v>
      </c>
      <c r="G9519" t="s">
        <v>16</v>
      </c>
      <c r="H9519">
        <v>68567</v>
      </c>
      <c r="I9519" t="s">
        <v>2462</v>
      </c>
      <c r="J9519">
        <v>0</v>
      </c>
      <c r="K9519">
        <v>10170</v>
      </c>
      <c r="L9519" s="3" t="s">
        <v>5156</v>
      </c>
      <c r="M9519">
        <v>1</v>
      </c>
    </row>
    <row r="9520" spans="1:13" x14ac:dyDescent="0.25">
      <c r="A9520" t="s">
        <v>13</v>
      </c>
      <c r="B9520" s="5">
        <v>41135</v>
      </c>
      <c r="C9520">
        <v>70051862</v>
      </c>
      <c r="D9520" s="9" t="s">
        <v>3761</v>
      </c>
      <c r="E9520">
        <v>46</v>
      </c>
      <c r="F9520" t="s">
        <v>2460</v>
      </c>
      <c r="G9520" t="s">
        <v>16</v>
      </c>
      <c r="H9520">
        <v>68572</v>
      </c>
      <c r="I9520" t="s">
        <v>2463</v>
      </c>
      <c r="J9520">
        <v>0</v>
      </c>
      <c r="K9520">
        <v>10170</v>
      </c>
      <c r="L9520" s="3" t="s">
        <v>5157</v>
      </c>
      <c r="M9520">
        <v>1</v>
      </c>
    </row>
    <row r="9521" spans="1:13" x14ac:dyDescent="0.25">
      <c r="A9521" t="s">
        <v>13</v>
      </c>
      <c r="B9521" s="5">
        <v>41135</v>
      </c>
      <c r="C9521">
        <v>70051862</v>
      </c>
      <c r="D9521" s="9" t="s">
        <v>3761</v>
      </c>
      <c r="E9521">
        <v>46</v>
      </c>
      <c r="F9521" t="s">
        <v>2460</v>
      </c>
      <c r="G9521" t="s">
        <v>16</v>
      </c>
      <c r="H9521">
        <v>68569</v>
      </c>
      <c r="I9521" t="s">
        <v>2464</v>
      </c>
      <c r="J9521">
        <v>0</v>
      </c>
      <c r="K9521">
        <v>10170</v>
      </c>
      <c r="L9521" s="3" t="s">
        <v>5157</v>
      </c>
      <c r="M9521">
        <v>3</v>
      </c>
    </row>
    <row r="9522" spans="1:13" x14ac:dyDescent="0.25">
      <c r="A9522" t="s">
        <v>13</v>
      </c>
      <c r="B9522" s="5">
        <v>41135</v>
      </c>
      <c r="C9522">
        <v>70051862</v>
      </c>
      <c r="D9522" s="9" t="s">
        <v>3761</v>
      </c>
      <c r="E9522">
        <v>46</v>
      </c>
      <c r="F9522" t="s">
        <v>2460</v>
      </c>
      <c r="G9522" t="s">
        <v>16</v>
      </c>
      <c r="H9522">
        <v>68571</v>
      </c>
      <c r="I9522" t="s">
        <v>2465</v>
      </c>
      <c r="J9522">
        <v>0</v>
      </c>
      <c r="K9522">
        <v>10170</v>
      </c>
      <c r="L9522" s="3" t="s">
        <v>5157</v>
      </c>
      <c r="M9522">
        <v>5</v>
      </c>
    </row>
    <row r="9523" spans="1:13" x14ac:dyDescent="0.25">
      <c r="A9523" t="s">
        <v>13</v>
      </c>
      <c r="B9523" s="5">
        <v>41135</v>
      </c>
      <c r="C9523">
        <v>70051862</v>
      </c>
      <c r="D9523" s="9" t="s">
        <v>3761</v>
      </c>
      <c r="E9523">
        <v>46</v>
      </c>
      <c r="F9523" t="s">
        <v>2460</v>
      </c>
      <c r="G9523" t="s">
        <v>16</v>
      </c>
      <c r="H9523">
        <v>68570</v>
      </c>
      <c r="I9523" t="s">
        <v>2466</v>
      </c>
      <c r="J9523">
        <v>0</v>
      </c>
      <c r="K9523">
        <v>10170</v>
      </c>
      <c r="L9523" s="3" t="s">
        <v>5157</v>
      </c>
      <c r="M9523">
        <v>7</v>
      </c>
    </row>
    <row r="9524" spans="1:13" x14ac:dyDescent="0.25">
      <c r="A9524" t="s">
        <v>13</v>
      </c>
      <c r="B9524" s="5">
        <v>41135</v>
      </c>
      <c r="C9524">
        <v>70051862</v>
      </c>
      <c r="D9524" s="9" t="s">
        <v>3761</v>
      </c>
      <c r="E9524">
        <v>46</v>
      </c>
      <c r="F9524" t="s">
        <v>2460</v>
      </c>
      <c r="G9524" t="s">
        <v>16</v>
      </c>
      <c r="H9524">
        <v>68573</v>
      </c>
      <c r="I9524" t="s">
        <v>2467</v>
      </c>
      <c r="J9524">
        <v>0</v>
      </c>
      <c r="K9524">
        <v>10170</v>
      </c>
      <c r="L9524" s="3" t="s">
        <v>5158</v>
      </c>
      <c r="M9524">
        <v>1</v>
      </c>
    </row>
    <row r="9525" spans="1:13" x14ac:dyDescent="0.25">
      <c r="A9525" t="s">
        <v>13</v>
      </c>
      <c r="B9525" s="5">
        <v>41135</v>
      </c>
      <c r="C9525">
        <v>70051862</v>
      </c>
      <c r="D9525" s="9" t="s">
        <v>3761</v>
      </c>
      <c r="E9525">
        <v>46</v>
      </c>
      <c r="F9525" t="s">
        <v>2460</v>
      </c>
      <c r="G9525" t="s">
        <v>16</v>
      </c>
      <c r="H9525">
        <v>68574</v>
      </c>
      <c r="I9525" t="s">
        <v>2468</v>
      </c>
      <c r="J9525">
        <v>0</v>
      </c>
      <c r="K9525">
        <v>10170</v>
      </c>
      <c r="L9525" s="3" t="s">
        <v>5159</v>
      </c>
      <c r="M9525">
        <v>1</v>
      </c>
    </row>
    <row r="9526" spans="1:13" x14ac:dyDescent="0.25">
      <c r="A9526" t="s">
        <v>13</v>
      </c>
      <c r="B9526" s="5">
        <v>41135</v>
      </c>
      <c r="C9526">
        <v>70051862</v>
      </c>
      <c r="D9526" s="9" t="s">
        <v>3761</v>
      </c>
      <c r="E9526">
        <v>46</v>
      </c>
      <c r="F9526" t="s">
        <v>2460</v>
      </c>
      <c r="G9526" t="s">
        <v>16</v>
      </c>
      <c r="H9526">
        <v>68575</v>
      </c>
      <c r="I9526" t="s">
        <v>2469</v>
      </c>
      <c r="J9526">
        <v>0</v>
      </c>
      <c r="K9526">
        <v>10170</v>
      </c>
      <c r="L9526" s="3" t="s">
        <v>5159</v>
      </c>
      <c r="M9526">
        <v>3</v>
      </c>
    </row>
    <row r="9527" spans="1:13" x14ac:dyDescent="0.25">
      <c r="A9527" t="s">
        <v>13</v>
      </c>
      <c r="B9527" s="5">
        <v>41135</v>
      </c>
      <c r="C9527">
        <v>70051862</v>
      </c>
      <c r="D9527" s="9" t="s">
        <v>3761</v>
      </c>
      <c r="E9527">
        <v>46</v>
      </c>
      <c r="F9527" t="s">
        <v>2460</v>
      </c>
      <c r="G9527" t="s">
        <v>16</v>
      </c>
      <c r="H9527">
        <v>68577</v>
      </c>
      <c r="I9527" t="s">
        <v>2470</v>
      </c>
      <c r="J9527">
        <v>0</v>
      </c>
      <c r="K9527">
        <v>10170</v>
      </c>
      <c r="L9527" s="3" t="s">
        <v>5160</v>
      </c>
      <c r="M9527">
        <v>1</v>
      </c>
    </row>
    <row r="9528" spans="1:13" x14ac:dyDescent="0.25">
      <c r="A9528" t="s">
        <v>13</v>
      </c>
      <c r="B9528" s="5">
        <v>41135</v>
      </c>
      <c r="C9528">
        <v>70051862</v>
      </c>
      <c r="D9528" s="9" t="s">
        <v>3761</v>
      </c>
      <c r="E9528">
        <v>46</v>
      </c>
      <c r="F9528" t="s">
        <v>2460</v>
      </c>
      <c r="G9528" t="s">
        <v>16</v>
      </c>
      <c r="H9528">
        <v>68578</v>
      </c>
      <c r="I9528" t="s">
        <v>2471</v>
      </c>
      <c r="J9528">
        <v>0</v>
      </c>
      <c r="K9528">
        <v>10170</v>
      </c>
      <c r="L9528" s="3" t="s">
        <v>5161</v>
      </c>
      <c r="M9528">
        <v>1</v>
      </c>
    </row>
    <row r="9529" spans="1:13" x14ac:dyDescent="0.25">
      <c r="A9529" t="s">
        <v>13</v>
      </c>
      <c r="B9529" s="5">
        <v>41135</v>
      </c>
      <c r="C9529">
        <v>70051862</v>
      </c>
      <c r="D9529" s="9" t="s">
        <v>3761</v>
      </c>
      <c r="E9529">
        <v>46</v>
      </c>
      <c r="F9529" t="s">
        <v>2460</v>
      </c>
      <c r="G9529" t="s">
        <v>16</v>
      </c>
      <c r="H9529">
        <v>67186</v>
      </c>
      <c r="I9529" t="s">
        <v>2472</v>
      </c>
      <c r="J9529">
        <v>0</v>
      </c>
      <c r="K9529">
        <v>10170</v>
      </c>
      <c r="L9529" s="3" t="s">
        <v>5162</v>
      </c>
      <c r="M9529">
        <v>6</v>
      </c>
    </row>
    <row r="9530" spans="1:13" x14ac:dyDescent="0.25">
      <c r="A9530" t="s">
        <v>13</v>
      </c>
      <c r="B9530" s="5">
        <v>41135</v>
      </c>
      <c r="C9530">
        <v>70051862</v>
      </c>
      <c r="D9530" s="9" t="s">
        <v>3761</v>
      </c>
      <c r="E9530">
        <v>46</v>
      </c>
      <c r="F9530" t="s">
        <v>2460</v>
      </c>
      <c r="G9530" t="s">
        <v>16</v>
      </c>
      <c r="H9530">
        <v>68579</v>
      </c>
      <c r="I9530" t="s">
        <v>2473</v>
      </c>
      <c r="J9530">
        <v>0</v>
      </c>
      <c r="K9530">
        <v>10170</v>
      </c>
      <c r="L9530" s="3" t="s">
        <v>5163</v>
      </c>
      <c r="M9530">
        <v>1</v>
      </c>
    </row>
    <row r="9531" spans="1:13" x14ac:dyDescent="0.25">
      <c r="A9531" t="s">
        <v>13</v>
      </c>
      <c r="B9531" s="5">
        <v>41135</v>
      </c>
      <c r="C9531">
        <v>70051862</v>
      </c>
      <c r="D9531" s="9" t="s">
        <v>3761</v>
      </c>
      <c r="E9531">
        <v>46</v>
      </c>
      <c r="F9531" t="s">
        <v>2460</v>
      </c>
      <c r="G9531" t="s">
        <v>16</v>
      </c>
      <c r="H9531">
        <v>68580</v>
      </c>
      <c r="I9531" t="s">
        <v>2474</v>
      </c>
      <c r="J9531">
        <v>0</v>
      </c>
      <c r="K9531">
        <v>10170</v>
      </c>
      <c r="L9531" s="3" t="s">
        <v>5164</v>
      </c>
      <c r="M9531">
        <v>1</v>
      </c>
    </row>
    <row r="9532" spans="1:13" x14ac:dyDescent="0.25">
      <c r="A9532" t="s">
        <v>13</v>
      </c>
      <c r="B9532" s="5">
        <v>41135</v>
      </c>
      <c r="C9532">
        <v>70051862</v>
      </c>
      <c r="D9532" s="9" t="s">
        <v>3761</v>
      </c>
      <c r="E9532">
        <v>46</v>
      </c>
      <c r="F9532" t="s">
        <v>2460</v>
      </c>
      <c r="G9532" t="s">
        <v>16</v>
      </c>
      <c r="H9532">
        <v>69840</v>
      </c>
      <c r="I9532" t="s">
        <v>2475</v>
      </c>
      <c r="J9532">
        <v>0</v>
      </c>
      <c r="K9532">
        <v>10170</v>
      </c>
      <c r="L9532" s="3" t="s">
        <v>5165</v>
      </c>
      <c r="M9532">
        <v>1</v>
      </c>
    </row>
    <row r="9533" spans="1:13" x14ac:dyDescent="0.25">
      <c r="A9533" t="s">
        <v>13</v>
      </c>
      <c r="B9533" s="5">
        <v>41135</v>
      </c>
      <c r="C9533">
        <v>70051862</v>
      </c>
      <c r="D9533" s="9" t="s">
        <v>3761</v>
      </c>
      <c r="E9533">
        <v>46</v>
      </c>
      <c r="F9533" t="s">
        <v>2460</v>
      </c>
      <c r="G9533" t="s">
        <v>16</v>
      </c>
      <c r="H9533">
        <v>69841</v>
      </c>
      <c r="I9533" t="s">
        <v>2476</v>
      </c>
      <c r="J9533">
        <v>0</v>
      </c>
      <c r="K9533">
        <v>10170</v>
      </c>
      <c r="L9533" s="3" t="s">
        <v>5165</v>
      </c>
      <c r="M9533">
        <v>2</v>
      </c>
    </row>
    <row r="9534" spans="1:13" x14ac:dyDescent="0.25">
      <c r="A9534" t="s">
        <v>13</v>
      </c>
      <c r="B9534" s="5">
        <v>41135</v>
      </c>
      <c r="C9534">
        <v>70051862</v>
      </c>
      <c r="D9534" s="9" t="s">
        <v>3761</v>
      </c>
      <c r="E9534">
        <v>46</v>
      </c>
      <c r="F9534" t="s">
        <v>2460</v>
      </c>
      <c r="G9534" t="s">
        <v>16</v>
      </c>
      <c r="H9534">
        <v>69842</v>
      </c>
      <c r="I9534" t="s">
        <v>2477</v>
      </c>
      <c r="J9534">
        <v>0</v>
      </c>
      <c r="K9534">
        <v>10170</v>
      </c>
      <c r="L9534" s="3" t="s">
        <v>5165</v>
      </c>
      <c r="M9534">
        <v>3</v>
      </c>
    </row>
    <row r="9535" spans="1:13" x14ac:dyDescent="0.25">
      <c r="A9535" t="s">
        <v>13</v>
      </c>
      <c r="B9535" s="5">
        <v>41135</v>
      </c>
      <c r="C9535">
        <v>70051862</v>
      </c>
      <c r="D9535" s="9" t="s">
        <v>3761</v>
      </c>
      <c r="E9535">
        <v>46</v>
      </c>
      <c r="F9535" t="s">
        <v>2460</v>
      </c>
      <c r="G9535" t="s">
        <v>16</v>
      </c>
      <c r="H9535">
        <v>69843</v>
      </c>
      <c r="I9535" t="s">
        <v>2478</v>
      </c>
      <c r="J9535">
        <v>0</v>
      </c>
      <c r="K9535">
        <v>10170</v>
      </c>
      <c r="L9535" s="3" t="s">
        <v>5165</v>
      </c>
      <c r="M9535">
        <v>4</v>
      </c>
    </row>
    <row r="9536" spans="1:13" x14ac:dyDescent="0.25">
      <c r="A9536" t="s">
        <v>13</v>
      </c>
      <c r="B9536" s="5">
        <v>41135</v>
      </c>
      <c r="C9536">
        <v>70051862</v>
      </c>
      <c r="D9536" s="9" t="s">
        <v>3761</v>
      </c>
      <c r="E9536">
        <v>46</v>
      </c>
      <c r="F9536" t="s">
        <v>2460</v>
      </c>
      <c r="G9536" t="s">
        <v>16</v>
      </c>
      <c r="H9536">
        <v>69844</v>
      </c>
      <c r="I9536" t="s">
        <v>2479</v>
      </c>
      <c r="J9536">
        <v>0</v>
      </c>
      <c r="K9536">
        <v>10170</v>
      </c>
      <c r="L9536" s="3" t="s">
        <v>5165</v>
      </c>
      <c r="M9536">
        <v>5</v>
      </c>
    </row>
    <row r="9537" spans="1:13" x14ac:dyDescent="0.25">
      <c r="A9537" t="s">
        <v>13</v>
      </c>
      <c r="B9537" s="5">
        <v>41135</v>
      </c>
      <c r="C9537">
        <v>70051862</v>
      </c>
      <c r="D9537" s="9" t="s">
        <v>3761</v>
      </c>
      <c r="E9537">
        <v>46</v>
      </c>
      <c r="F9537" t="s">
        <v>2460</v>
      </c>
      <c r="G9537" t="s">
        <v>16</v>
      </c>
      <c r="H9537">
        <v>69845</v>
      </c>
      <c r="I9537" t="s">
        <v>2480</v>
      </c>
      <c r="J9537">
        <v>0</v>
      </c>
      <c r="K9537">
        <v>10170</v>
      </c>
      <c r="L9537" s="3" t="s">
        <v>5165</v>
      </c>
      <c r="M9537">
        <v>6</v>
      </c>
    </row>
    <row r="9538" spans="1:13" x14ac:dyDescent="0.25">
      <c r="A9538" t="s">
        <v>13</v>
      </c>
      <c r="B9538" s="5">
        <v>41135</v>
      </c>
      <c r="C9538">
        <v>70051862</v>
      </c>
      <c r="D9538" s="9" t="s">
        <v>3761</v>
      </c>
      <c r="E9538">
        <v>46</v>
      </c>
      <c r="F9538" t="s">
        <v>2460</v>
      </c>
      <c r="G9538" t="s">
        <v>16</v>
      </c>
      <c r="H9538">
        <v>69846</v>
      </c>
      <c r="I9538" t="s">
        <v>2481</v>
      </c>
      <c r="J9538">
        <v>0</v>
      </c>
      <c r="K9538">
        <v>10170</v>
      </c>
      <c r="L9538" s="3" t="s">
        <v>5165</v>
      </c>
      <c r="M9538">
        <v>7</v>
      </c>
    </row>
    <row r="9539" spans="1:13" x14ac:dyDescent="0.25">
      <c r="A9539" t="s">
        <v>13</v>
      </c>
      <c r="B9539" s="5">
        <v>41135</v>
      </c>
      <c r="C9539">
        <v>70051862</v>
      </c>
      <c r="D9539" s="9" t="s">
        <v>3761</v>
      </c>
      <c r="E9539">
        <v>46</v>
      </c>
      <c r="F9539" t="s">
        <v>2460</v>
      </c>
      <c r="G9539" t="s">
        <v>16</v>
      </c>
      <c r="H9539">
        <v>69847</v>
      </c>
      <c r="I9539" t="s">
        <v>2482</v>
      </c>
      <c r="J9539">
        <v>0</v>
      </c>
      <c r="K9539">
        <v>10170</v>
      </c>
      <c r="L9539" s="3" t="s">
        <v>5165</v>
      </c>
      <c r="M9539">
        <v>8</v>
      </c>
    </row>
    <row r="9540" spans="1:13" x14ac:dyDescent="0.25">
      <c r="A9540" t="s">
        <v>13</v>
      </c>
      <c r="B9540" s="5">
        <v>41135</v>
      </c>
      <c r="C9540">
        <v>70051862</v>
      </c>
      <c r="D9540" s="9" t="s">
        <v>3761</v>
      </c>
      <c r="E9540">
        <v>46</v>
      </c>
      <c r="F9540" t="s">
        <v>2460</v>
      </c>
      <c r="G9540" t="s">
        <v>16</v>
      </c>
      <c r="H9540">
        <v>69848</v>
      </c>
      <c r="I9540" t="s">
        <v>2483</v>
      </c>
      <c r="J9540">
        <v>0</v>
      </c>
      <c r="K9540">
        <v>10170</v>
      </c>
      <c r="L9540" s="3" t="s">
        <v>5165</v>
      </c>
      <c r="M9540">
        <v>9</v>
      </c>
    </row>
    <row r="9541" spans="1:13" x14ac:dyDescent="0.25">
      <c r="A9541" t="s">
        <v>13</v>
      </c>
      <c r="B9541" s="5">
        <v>41135</v>
      </c>
      <c r="C9541">
        <v>70051862</v>
      </c>
      <c r="D9541" s="9" t="s">
        <v>3761</v>
      </c>
      <c r="E9541">
        <v>46</v>
      </c>
      <c r="F9541" t="s">
        <v>2460</v>
      </c>
      <c r="G9541" t="s">
        <v>16</v>
      </c>
      <c r="H9541">
        <v>69849</v>
      </c>
      <c r="I9541" t="s">
        <v>2484</v>
      </c>
      <c r="J9541">
        <v>0</v>
      </c>
      <c r="K9541">
        <v>10170</v>
      </c>
      <c r="L9541" s="3" t="s">
        <v>5165</v>
      </c>
      <c r="M9541">
        <v>10</v>
      </c>
    </row>
    <row r="9542" spans="1:13" x14ac:dyDescent="0.25">
      <c r="A9542" t="s">
        <v>13</v>
      </c>
      <c r="B9542" s="5">
        <v>41135</v>
      </c>
      <c r="C9542">
        <v>70051862</v>
      </c>
      <c r="D9542" s="9" t="s">
        <v>3761</v>
      </c>
      <c r="E9542">
        <v>46</v>
      </c>
      <c r="F9542" t="s">
        <v>2460</v>
      </c>
      <c r="G9542" t="s">
        <v>16</v>
      </c>
      <c r="H9542">
        <v>69850</v>
      </c>
      <c r="I9542" t="s">
        <v>2485</v>
      </c>
      <c r="J9542">
        <v>0</v>
      </c>
      <c r="K9542">
        <v>10170</v>
      </c>
      <c r="L9542" s="3" t="s">
        <v>5165</v>
      </c>
      <c r="M9542">
        <v>11</v>
      </c>
    </row>
    <row r="9543" spans="1:13" x14ac:dyDescent="0.25">
      <c r="A9543" t="s">
        <v>13</v>
      </c>
      <c r="B9543" s="5">
        <v>41135</v>
      </c>
      <c r="C9543">
        <v>70051862</v>
      </c>
      <c r="D9543" s="9" t="s">
        <v>3761</v>
      </c>
      <c r="E9543">
        <v>46</v>
      </c>
      <c r="F9543" t="s">
        <v>2460</v>
      </c>
      <c r="G9543" t="s">
        <v>16</v>
      </c>
      <c r="H9543">
        <v>69851</v>
      </c>
      <c r="I9543" t="s">
        <v>2486</v>
      </c>
      <c r="J9543">
        <v>0</v>
      </c>
      <c r="K9543">
        <v>10170</v>
      </c>
      <c r="L9543" s="3" t="s">
        <v>5165</v>
      </c>
      <c r="M9543">
        <v>12</v>
      </c>
    </row>
    <row r="9544" spans="1:13" x14ac:dyDescent="0.25">
      <c r="A9544" t="s">
        <v>13</v>
      </c>
      <c r="B9544" s="5">
        <v>41135</v>
      </c>
      <c r="C9544">
        <v>70051862</v>
      </c>
      <c r="D9544" s="9" t="s">
        <v>3761</v>
      </c>
      <c r="E9544">
        <v>46</v>
      </c>
      <c r="F9544" t="s">
        <v>2460</v>
      </c>
      <c r="G9544" t="s">
        <v>16</v>
      </c>
      <c r="H9544">
        <v>69852</v>
      </c>
      <c r="I9544" t="s">
        <v>2487</v>
      </c>
      <c r="J9544">
        <v>0</v>
      </c>
      <c r="K9544">
        <v>10170</v>
      </c>
      <c r="L9544" s="3" t="s">
        <v>5165</v>
      </c>
      <c r="M9544">
        <v>13</v>
      </c>
    </row>
    <row r="9545" spans="1:13" x14ac:dyDescent="0.25">
      <c r="A9545" t="s">
        <v>13</v>
      </c>
      <c r="B9545" s="5">
        <v>41135</v>
      </c>
      <c r="C9545">
        <v>70051862</v>
      </c>
      <c r="D9545" s="9" t="s">
        <v>3761</v>
      </c>
      <c r="E9545">
        <v>46</v>
      </c>
      <c r="F9545" t="s">
        <v>2460</v>
      </c>
      <c r="G9545" t="s">
        <v>16</v>
      </c>
      <c r="H9545">
        <v>69853</v>
      </c>
      <c r="I9545" t="s">
        <v>2488</v>
      </c>
      <c r="J9545">
        <v>0</v>
      </c>
      <c r="K9545">
        <v>10170</v>
      </c>
      <c r="L9545" s="3" t="s">
        <v>5165</v>
      </c>
      <c r="M9545">
        <v>14</v>
      </c>
    </row>
    <row r="9546" spans="1:13" x14ac:dyDescent="0.25">
      <c r="A9546" t="s">
        <v>13</v>
      </c>
      <c r="B9546" s="5">
        <v>41135</v>
      </c>
      <c r="C9546">
        <v>70051862</v>
      </c>
      <c r="D9546" s="9" t="s">
        <v>3761</v>
      </c>
      <c r="E9546">
        <v>46</v>
      </c>
      <c r="F9546" t="s">
        <v>2460</v>
      </c>
      <c r="G9546" t="s">
        <v>16</v>
      </c>
      <c r="H9546">
        <v>68581</v>
      </c>
      <c r="I9546" t="s">
        <v>2489</v>
      </c>
      <c r="J9546">
        <v>0</v>
      </c>
      <c r="K9546">
        <v>10170</v>
      </c>
      <c r="L9546" s="3" t="s">
        <v>5166</v>
      </c>
      <c r="M9546">
        <v>3</v>
      </c>
    </row>
    <row r="9547" spans="1:13" x14ac:dyDescent="0.25">
      <c r="A9547" t="s">
        <v>13</v>
      </c>
      <c r="B9547" s="5">
        <v>41135</v>
      </c>
      <c r="C9547">
        <v>70051862</v>
      </c>
      <c r="D9547" s="9" t="s">
        <v>3761</v>
      </c>
      <c r="E9547">
        <v>46</v>
      </c>
      <c r="F9547" t="s">
        <v>2460</v>
      </c>
      <c r="G9547" t="s">
        <v>16</v>
      </c>
      <c r="H9547">
        <v>68605</v>
      </c>
      <c r="I9547" t="s">
        <v>2490</v>
      </c>
      <c r="J9547">
        <v>0</v>
      </c>
      <c r="K9547">
        <v>10170</v>
      </c>
      <c r="L9547" s="3" t="s">
        <v>5167</v>
      </c>
      <c r="M9547">
        <v>1</v>
      </c>
    </row>
    <row r="9548" spans="1:13" x14ac:dyDescent="0.25">
      <c r="A9548" t="s">
        <v>13</v>
      </c>
      <c r="B9548" s="5">
        <v>41135</v>
      </c>
      <c r="C9548">
        <v>70051862</v>
      </c>
      <c r="D9548" s="9" t="s">
        <v>3761</v>
      </c>
      <c r="E9548">
        <v>46</v>
      </c>
      <c r="F9548" t="s">
        <v>2460</v>
      </c>
      <c r="G9548" t="s">
        <v>16</v>
      </c>
      <c r="H9548">
        <v>68606</v>
      </c>
      <c r="I9548" t="s">
        <v>2491</v>
      </c>
      <c r="J9548">
        <v>1</v>
      </c>
      <c r="K9548">
        <v>10170</v>
      </c>
      <c r="L9548" s="3" t="s">
        <v>5167</v>
      </c>
      <c r="M9548">
        <v>3</v>
      </c>
    </row>
    <row r="9549" spans="1:13" x14ac:dyDescent="0.25">
      <c r="A9549" t="s">
        <v>13</v>
      </c>
      <c r="B9549" s="5">
        <v>41135</v>
      </c>
      <c r="C9549">
        <v>70051862</v>
      </c>
      <c r="D9549" s="9" t="s">
        <v>3761</v>
      </c>
      <c r="E9549">
        <v>46</v>
      </c>
      <c r="F9549" t="s">
        <v>2460</v>
      </c>
      <c r="G9549" t="s">
        <v>16</v>
      </c>
      <c r="H9549">
        <v>68607</v>
      </c>
      <c r="I9549" t="s">
        <v>2492</v>
      </c>
      <c r="J9549">
        <v>0</v>
      </c>
      <c r="K9549">
        <v>10170</v>
      </c>
      <c r="L9549" s="3" t="s">
        <v>5167</v>
      </c>
      <c r="M9549">
        <v>6</v>
      </c>
    </row>
    <row r="9550" spans="1:13" x14ac:dyDescent="0.25">
      <c r="A9550" t="s">
        <v>13</v>
      </c>
      <c r="B9550" s="5">
        <v>41135</v>
      </c>
      <c r="C9550">
        <v>70051862</v>
      </c>
      <c r="D9550" s="9" t="s">
        <v>3761</v>
      </c>
      <c r="E9550">
        <v>46</v>
      </c>
      <c r="F9550" t="s">
        <v>2460</v>
      </c>
      <c r="G9550" t="s">
        <v>16</v>
      </c>
      <c r="H9550">
        <v>68586</v>
      </c>
      <c r="I9550" t="s">
        <v>2493</v>
      </c>
      <c r="J9550">
        <v>0</v>
      </c>
      <c r="K9550">
        <v>10170</v>
      </c>
      <c r="L9550" s="3" t="s">
        <v>5168</v>
      </c>
      <c r="M9550">
        <v>1</v>
      </c>
    </row>
    <row r="9551" spans="1:13" x14ac:dyDescent="0.25">
      <c r="A9551" t="s">
        <v>13</v>
      </c>
      <c r="B9551" s="5">
        <v>41135</v>
      </c>
      <c r="C9551">
        <v>70051862</v>
      </c>
      <c r="D9551" s="9" t="s">
        <v>3761</v>
      </c>
      <c r="E9551">
        <v>46</v>
      </c>
      <c r="F9551" t="s">
        <v>2460</v>
      </c>
      <c r="G9551" t="s">
        <v>16</v>
      </c>
      <c r="H9551">
        <v>68587</v>
      </c>
      <c r="I9551" t="s">
        <v>2494</v>
      </c>
      <c r="J9551">
        <v>1</v>
      </c>
      <c r="K9551">
        <v>10170</v>
      </c>
      <c r="L9551" s="3" t="s">
        <v>5168</v>
      </c>
      <c r="M9551">
        <v>3</v>
      </c>
    </row>
    <row r="9552" spans="1:13" x14ac:dyDescent="0.25">
      <c r="A9552" t="s">
        <v>13</v>
      </c>
      <c r="B9552" s="5">
        <v>41135</v>
      </c>
      <c r="C9552">
        <v>70051862</v>
      </c>
      <c r="D9552" s="9" t="s">
        <v>3761</v>
      </c>
      <c r="E9552">
        <v>46</v>
      </c>
      <c r="F9552" t="s">
        <v>2460</v>
      </c>
      <c r="G9552" t="s">
        <v>16</v>
      </c>
      <c r="H9552">
        <v>67245</v>
      </c>
      <c r="I9552" t="s">
        <v>2495</v>
      </c>
      <c r="J9552">
        <v>2</v>
      </c>
      <c r="K9552">
        <v>10170</v>
      </c>
      <c r="L9552" s="3" t="s">
        <v>5169</v>
      </c>
      <c r="M9552">
        <v>1</v>
      </c>
    </row>
    <row r="9553" spans="1:13" x14ac:dyDescent="0.25">
      <c r="A9553" t="s">
        <v>13</v>
      </c>
      <c r="B9553" s="5">
        <v>41135</v>
      </c>
      <c r="C9553">
        <v>70051862</v>
      </c>
      <c r="D9553" s="9" t="s">
        <v>3761</v>
      </c>
      <c r="E9553">
        <v>46</v>
      </c>
      <c r="F9553" t="s">
        <v>2460</v>
      </c>
      <c r="G9553" t="s">
        <v>16</v>
      </c>
      <c r="H9553">
        <v>67246</v>
      </c>
      <c r="I9553" t="s">
        <v>2496</v>
      </c>
      <c r="J9553">
        <v>1</v>
      </c>
      <c r="K9553">
        <v>10170</v>
      </c>
      <c r="L9553" s="3" t="s">
        <v>5169</v>
      </c>
      <c r="M9553">
        <v>2</v>
      </c>
    </row>
    <row r="9554" spans="1:13" x14ac:dyDescent="0.25">
      <c r="A9554" t="s">
        <v>13</v>
      </c>
      <c r="B9554" s="5">
        <v>41135</v>
      </c>
      <c r="C9554">
        <v>70051862</v>
      </c>
      <c r="D9554" s="9" t="s">
        <v>3761</v>
      </c>
      <c r="E9554">
        <v>46</v>
      </c>
      <c r="F9554" t="s">
        <v>2460</v>
      </c>
      <c r="G9554" t="s">
        <v>16</v>
      </c>
      <c r="H9554">
        <v>67247</v>
      </c>
      <c r="I9554" t="s">
        <v>2497</v>
      </c>
      <c r="J9554">
        <v>0</v>
      </c>
      <c r="K9554">
        <v>10170</v>
      </c>
      <c r="L9554" s="3" t="s">
        <v>5169</v>
      </c>
      <c r="M9554">
        <v>3</v>
      </c>
    </row>
    <row r="9555" spans="1:13" x14ac:dyDescent="0.25">
      <c r="A9555" t="s">
        <v>13</v>
      </c>
      <c r="B9555" s="5">
        <v>41135</v>
      </c>
      <c r="C9555">
        <v>70051862</v>
      </c>
      <c r="D9555" s="9" t="s">
        <v>3761</v>
      </c>
      <c r="E9555">
        <v>46</v>
      </c>
      <c r="F9555" t="s">
        <v>2460</v>
      </c>
      <c r="G9555" t="s">
        <v>16</v>
      </c>
      <c r="H9555">
        <v>67251</v>
      </c>
      <c r="I9555" t="s">
        <v>2498</v>
      </c>
      <c r="J9555">
        <v>0</v>
      </c>
      <c r="K9555">
        <v>10170</v>
      </c>
      <c r="L9555" s="3" t="s">
        <v>5169</v>
      </c>
      <c r="M9555">
        <v>4</v>
      </c>
    </row>
    <row r="9556" spans="1:13" x14ac:dyDescent="0.25">
      <c r="A9556" t="s">
        <v>13</v>
      </c>
      <c r="B9556" s="5">
        <v>41135</v>
      </c>
      <c r="C9556">
        <v>70051862</v>
      </c>
      <c r="D9556" s="9" t="s">
        <v>3761</v>
      </c>
      <c r="E9556">
        <v>46</v>
      </c>
      <c r="F9556" t="s">
        <v>2460</v>
      </c>
      <c r="G9556" t="s">
        <v>16</v>
      </c>
      <c r="H9556">
        <v>67248</v>
      </c>
      <c r="I9556" t="s">
        <v>2499</v>
      </c>
      <c r="J9556">
        <v>1</v>
      </c>
      <c r="K9556">
        <v>10170</v>
      </c>
      <c r="L9556" s="3" t="s">
        <v>5169</v>
      </c>
      <c r="M9556">
        <v>5</v>
      </c>
    </row>
    <row r="9557" spans="1:13" x14ac:dyDescent="0.25">
      <c r="A9557" t="s">
        <v>13</v>
      </c>
      <c r="B9557" s="5">
        <v>41135</v>
      </c>
      <c r="C9557">
        <v>70051862</v>
      </c>
      <c r="D9557" s="9" t="s">
        <v>3761</v>
      </c>
      <c r="E9557">
        <v>46</v>
      </c>
      <c r="F9557" t="s">
        <v>2460</v>
      </c>
      <c r="G9557" t="s">
        <v>16</v>
      </c>
      <c r="H9557">
        <v>67249</v>
      </c>
      <c r="I9557" t="s">
        <v>2500</v>
      </c>
      <c r="J9557">
        <v>1</v>
      </c>
      <c r="K9557">
        <v>10170</v>
      </c>
      <c r="L9557" s="3" t="s">
        <v>5169</v>
      </c>
      <c r="M9557">
        <v>6</v>
      </c>
    </row>
    <row r="9558" spans="1:13" x14ac:dyDescent="0.25">
      <c r="A9558" t="s">
        <v>13</v>
      </c>
      <c r="B9558" s="5">
        <v>41135</v>
      </c>
      <c r="C9558">
        <v>70051862</v>
      </c>
      <c r="D9558" s="9" t="s">
        <v>3761</v>
      </c>
      <c r="E9558">
        <v>46</v>
      </c>
      <c r="F9558" t="s">
        <v>2460</v>
      </c>
      <c r="G9558" t="s">
        <v>16</v>
      </c>
      <c r="H9558">
        <v>67250</v>
      </c>
      <c r="I9558" t="s">
        <v>2501</v>
      </c>
      <c r="J9558">
        <v>0</v>
      </c>
      <c r="K9558">
        <v>10170</v>
      </c>
      <c r="L9558" s="3" t="s">
        <v>5169</v>
      </c>
      <c r="M9558">
        <v>7</v>
      </c>
    </row>
    <row r="9559" spans="1:13" x14ac:dyDescent="0.25">
      <c r="A9559" t="s">
        <v>13</v>
      </c>
      <c r="B9559" s="5">
        <v>41135</v>
      </c>
      <c r="C9559">
        <v>70051862</v>
      </c>
      <c r="D9559" s="9" t="s">
        <v>3761</v>
      </c>
      <c r="E9559">
        <v>46</v>
      </c>
      <c r="F9559" t="s">
        <v>2460</v>
      </c>
      <c r="G9559" t="s">
        <v>16</v>
      </c>
      <c r="H9559">
        <v>68420</v>
      </c>
      <c r="I9559" t="s">
        <v>2502</v>
      </c>
      <c r="J9559">
        <v>1</v>
      </c>
      <c r="K9559">
        <v>10170</v>
      </c>
      <c r="L9559" s="3" t="s">
        <v>5170</v>
      </c>
      <c r="M9559">
        <v>1</v>
      </c>
    </row>
    <row r="9560" spans="1:13" x14ac:dyDescent="0.25">
      <c r="A9560" t="s">
        <v>13</v>
      </c>
      <c r="B9560" s="5">
        <v>41135</v>
      </c>
      <c r="C9560">
        <v>70051862</v>
      </c>
      <c r="D9560" s="9" t="s">
        <v>3761</v>
      </c>
      <c r="E9560">
        <v>46</v>
      </c>
      <c r="F9560" t="s">
        <v>2460</v>
      </c>
      <c r="G9560" t="s">
        <v>16</v>
      </c>
      <c r="H9560">
        <v>68421</v>
      </c>
      <c r="I9560" t="s">
        <v>2503</v>
      </c>
      <c r="J9560">
        <v>0</v>
      </c>
      <c r="K9560">
        <v>10170</v>
      </c>
      <c r="L9560" s="3" t="s">
        <v>5170</v>
      </c>
      <c r="M9560">
        <v>2</v>
      </c>
    </row>
    <row r="9561" spans="1:13" x14ac:dyDescent="0.25">
      <c r="A9561" t="s">
        <v>13</v>
      </c>
      <c r="B9561" s="5">
        <v>41135</v>
      </c>
      <c r="C9561">
        <v>70051862</v>
      </c>
      <c r="D9561" s="9" t="s">
        <v>3761</v>
      </c>
      <c r="E9561">
        <v>46</v>
      </c>
      <c r="F9561" t="s">
        <v>2460</v>
      </c>
      <c r="G9561" t="s">
        <v>16</v>
      </c>
      <c r="H9561">
        <v>68422</v>
      </c>
      <c r="I9561" t="s">
        <v>2504</v>
      </c>
      <c r="J9561">
        <v>0</v>
      </c>
      <c r="K9561">
        <v>10170</v>
      </c>
      <c r="L9561" s="3" t="s">
        <v>5170</v>
      </c>
      <c r="M9561">
        <v>3</v>
      </c>
    </row>
    <row r="9562" spans="1:13" x14ac:dyDescent="0.25">
      <c r="A9562" t="s">
        <v>13</v>
      </c>
      <c r="B9562" s="5">
        <v>41135</v>
      </c>
      <c r="C9562">
        <v>70051862</v>
      </c>
      <c r="D9562" s="9" t="s">
        <v>3761</v>
      </c>
      <c r="E9562">
        <v>46</v>
      </c>
      <c r="F9562" t="s">
        <v>2460</v>
      </c>
      <c r="G9562" t="s">
        <v>16</v>
      </c>
      <c r="H9562">
        <v>68424</v>
      </c>
      <c r="I9562" t="s">
        <v>2505</v>
      </c>
      <c r="J9562">
        <v>0</v>
      </c>
      <c r="K9562">
        <v>10170</v>
      </c>
      <c r="L9562" s="3" t="s">
        <v>5170</v>
      </c>
      <c r="M9562">
        <v>5</v>
      </c>
    </row>
    <row r="9563" spans="1:13" x14ac:dyDescent="0.25">
      <c r="A9563" t="s">
        <v>13</v>
      </c>
      <c r="B9563" s="5">
        <v>41135</v>
      </c>
      <c r="C9563">
        <v>70051862</v>
      </c>
      <c r="D9563" s="9" t="s">
        <v>3761</v>
      </c>
      <c r="E9563">
        <v>46</v>
      </c>
      <c r="F9563" t="s">
        <v>2460</v>
      </c>
      <c r="G9563" t="s">
        <v>16</v>
      </c>
      <c r="H9563">
        <v>68425</v>
      </c>
      <c r="I9563" t="s">
        <v>2506</v>
      </c>
      <c r="J9563">
        <v>0</v>
      </c>
      <c r="K9563">
        <v>10170</v>
      </c>
      <c r="L9563" s="3" t="s">
        <v>5170</v>
      </c>
      <c r="M9563">
        <v>6</v>
      </c>
    </row>
    <row r="9564" spans="1:13" x14ac:dyDescent="0.25">
      <c r="A9564" t="s">
        <v>13</v>
      </c>
      <c r="B9564" s="5">
        <v>41135</v>
      </c>
      <c r="C9564">
        <v>70051862</v>
      </c>
      <c r="D9564" s="9" t="s">
        <v>3761</v>
      </c>
      <c r="E9564">
        <v>46</v>
      </c>
      <c r="F9564" t="s">
        <v>2460</v>
      </c>
      <c r="G9564" t="s">
        <v>16</v>
      </c>
      <c r="H9564">
        <v>68423</v>
      </c>
      <c r="I9564" t="s">
        <v>2507</v>
      </c>
      <c r="J9564">
        <v>0</v>
      </c>
      <c r="K9564">
        <v>10170</v>
      </c>
      <c r="L9564" s="3" t="s">
        <v>5170</v>
      </c>
      <c r="M9564">
        <v>8</v>
      </c>
    </row>
    <row r="9565" spans="1:13" x14ac:dyDescent="0.25">
      <c r="A9565" t="s">
        <v>13</v>
      </c>
      <c r="B9565" s="5">
        <v>41135</v>
      </c>
      <c r="C9565">
        <v>70051862</v>
      </c>
      <c r="D9565" s="9" t="s">
        <v>3761</v>
      </c>
      <c r="E9565">
        <v>46</v>
      </c>
      <c r="F9565" t="s">
        <v>2460</v>
      </c>
      <c r="G9565" t="s">
        <v>16</v>
      </c>
      <c r="H9565">
        <v>68426</v>
      </c>
      <c r="I9565" t="s">
        <v>2508</v>
      </c>
      <c r="J9565">
        <v>0</v>
      </c>
      <c r="K9565">
        <v>10170</v>
      </c>
      <c r="L9565" s="3" t="s">
        <v>5170</v>
      </c>
      <c r="M9565">
        <v>11</v>
      </c>
    </row>
    <row r="9566" spans="1:13" x14ac:dyDescent="0.25">
      <c r="A9566" t="s">
        <v>13</v>
      </c>
      <c r="B9566" s="5">
        <v>41135</v>
      </c>
      <c r="C9566">
        <v>70051862</v>
      </c>
      <c r="D9566" s="9" t="s">
        <v>3761</v>
      </c>
      <c r="E9566">
        <v>46</v>
      </c>
      <c r="F9566" t="s">
        <v>2460</v>
      </c>
      <c r="G9566" t="s">
        <v>16</v>
      </c>
      <c r="H9566">
        <v>68427</v>
      </c>
      <c r="I9566" t="s">
        <v>2509</v>
      </c>
      <c r="J9566">
        <v>0</v>
      </c>
      <c r="K9566">
        <v>10170</v>
      </c>
      <c r="L9566" s="3" t="s">
        <v>5170</v>
      </c>
      <c r="M9566">
        <v>13</v>
      </c>
    </row>
    <row r="9567" spans="1:13" x14ac:dyDescent="0.25">
      <c r="A9567" t="s">
        <v>13</v>
      </c>
      <c r="B9567" s="5">
        <v>41135</v>
      </c>
      <c r="C9567">
        <v>70051862</v>
      </c>
      <c r="D9567" s="9" t="s">
        <v>3761</v>
      </c>
      <c r="E9567">
        <v>46</v>
      </c>
      <c r="F9567" t="s">
        <v>2460</v>
      </c>
      <c r="G9567" t="s">
        <v>16</v>
      </c>
      <c r="H9567">
        <v>68428</v>
      </c>
      <c r="I9567" t="s">
        <v>2510</v>
      </c>
      <c r="J9567">
        <v>0</v>
      </c>
      <c r="K9567">
        <v>10170</v>
      </c>
      <c r="L9567" s="3" t="s">
        <v>5170</v>
      </c>
      <c r="M9567">
        <v>15</v>
      </c>
    </row>
    <row r="9568" spans="1:13" x14ac:dyDescent="0.25">
      <c r="A9568" t="s">
        <v>13</v>
      </c>
      <c r="B9568" s="5">
        <v>41135</v>
      </c>
      <c r="C9568">
        <v>70051862</v>
      </c>
      <c r="D9568" s="9" t="s">
        <v>3761</v>
      </c>
      <c r="E9568">
        <v>46</v>
      </c>
      <c r="F9568" t="s">
        <v>2460</v>
      </c>
      <c r="G9568" t="s">
        <v>16</v>
      </c>
      <c r="H9568">
        <v>68429</v>
      </c>
      <c r="I9568" t="s">
        <v>2511</v>
      </c>
      <c r="J9568">
        <v>0</v>
      </c>
      <c r="K9568">
        <v>10170</v>
      </c>
      <c r="L9568" s="3" t="s">
        <v>5170</v>
      </c>
      <c r="M9568">
        <v>16</v>
      </c>
    </row>
    <row r="9569" spans="1:13" x14ac:dyDescent="0.25">
      <c r="A9569" t="s">
        <v>13</v>
      </c>
      <c r="B9569" s="5">
        <v>41135</v>
      </c>
      <c r="C9569">
        <v>70051862</v>
      </c>
      <c r="D9569" s="9" t="s">
        <v>3761</v>
      </c>
      <c r="E9569">
        <v>46</v>
      </c>
      <c r="F9569" t="s">
        <v>2460</v>
      </c>
      <c r="G9569" t="s">
        <v>16</v>
      </c>
      <c r="H9569">
        <v>68430</v>
      </c>
      <c r="I9569" t="s">
        <v>2512</v>
      </c>
      <c r="J9569">
        <v>0</v>
      </c>
      <c r="K9569">
        <v>10170</v>
      </c>
      <c r="L9569" s="3" t="s">
        <v>5170</v>
      </c>
      <c r="M9569">
        <v>17</v>
      </c>
    </row>
    <row r="9570" spans="1:13" x14ac:dyDescent="0.25">
      <c r="A9570" t="s">
        <v>13</v>
      </c>
      <c r="B9570" s="5">
        <v>41135</v>
      </c>
      <c r="C9570">
        <v>70051862</v>
      </c>
      <c r="D9570" s="9" t="s">
        <v>3761</v>
      </c>
      <c r="E9570">
        <v>46</v>
      </c>
      <c r="F9570" t="s">
        <v>2460</v>
      </c>
      <c r="G9570" t="s">
        <v>16</v>
      </c>
      <c r="H9570">
        <v>68431</v>
      </c>
      <c r="I9570" t="s">
        <v>2513</v>
      </c>
      <c r="J9570">
        <v>0</v>
      </c>
      <c r="K9570">
        <v>10170</v>
      </c>
      <c r="L9570" s="3" t="s">
        <v>5170</v>
      </c>
      <c r="M9570">
        <v>18</v>
      </c>
    </row>
    <row r="9571" spans="1:13" x14ac:dyDescent="0.25">
      <c r="A9571" t="s">
        <v>13</v>
      </c>
      <c r="B9571" s="5">
        <v>41135</v>
      </c>
      <c r="C9571">
        <v>70051862</v>
      </c>
      <c r="D9571" s="9" t="s">
        <v>3761</v>
      </c>
      <c r="E9571">
        <v>46</v>
      </c>
      <c r="F9571" t="s">
        <v>2460</v>
      </c>
      <c r="G9571" t="s">
        <v>16</v>
      </c>
      <c r="H9571">
        <v>68432</v>
      </c>
      <c r="I9571" t="s">
        <v>2514</v>
      </c>
      <c r="J9571">
        <v>0</v>
      </c>
      <c r="K9571">
        <v>10170</v>
      </c>
      <c r="L9571" s="3" t="s">
        <v>5170</v>
      </c>
      <c r="M9571">
        <v>19</v>
      </c>
    </row>
    <row r="9572" spans="1:13" x14ac:dyDescent="0.25">
      <c r="A9572" t="s">
        <v>13</v>
      </c>
      <c r="B9572" s="5">
        <v>41135</v>
      </c>
      <c r="C9572">
        <v>70051862</v>
      </c>
      <c r="D9572" s="9" t="s">
        <v>3761</v>
      </c>
      <c r="E9572">
        <v>46</v>
      </c>
      <c r="F9572" t="s">
        <v>2460</v>
      </c>
      <c r="G9572" t="s">
        <v>16</v>
      </c>
      <c r="H9572">
        <v>70053</v>
      </c>
      <c r="I9572" t="s">
        <v>2515</v>
      </c>
      <c r="J9572">
        <v>0</v>
      </c>
      <c r="K9572">
        <v>10170</v>
      </c>
      <c r="L9572" s="3" t="s">
        <v>5171</v>
      </c>
      <c r="M9572">
        <v>1</v>
      </c>
    </row>
    <row r="9573" spans="1:13" x14ac:dyDescent="0.25">
      <c r="A9573" t="s">
        <v>13</v>
      </c>
      <c r="B9573" s="5">
        <v>41135</v>
      </c>
      <c r="C9573">
        <v>70051862</v>
      </c>
      <c r="D9573" s="9" t="s">
        <v>3761</v>
      </c>
      <c r="E9573">
        <v>46</v>
      </c>
      <c r="F9573" t="s">
        <v>2460</v>
      </c>
      <c r="G9573" t="s">
        <v>16</v>
      </c>
      <c r="H9573">
        <v>70054</v>
      </c>
      <c r="I9573" t="s">
        <v>2516</v>
      </c>
      <c r="J9573">
        <v>0</v>
      </c>
      <c r="K9573">
        <v>10170</v>
      </c>
      <c r="L9573" s="3" t="s">
        <v>5171</v>
      </c>
      <c r="M9573">
        <v>2</v>
      </c>
    </row>
    <row r="9574" spans="1:13" x14ac:dyDescent="0.25">
      <c r="A9574" t="s">
        <v>13</v>
      </c>
      <c r="B9574" s="5">
        <v>41135</v>
      </c>
      <c r="C9574">
        <v>70051862</v>
      </c>
      <c r="D9574" s="9" t="s">
        <v>3761</v>
      </c>
      <c r="E9574">
        <v>46</v>
      </c>
      <c r="F9574" t="s">
        <v>2460</v>
      </c>
      <c r="G9574" t="s">
        <v>16</v>
      </c>
      <c r="H9574">
        <v>70055</v>
      </c>
      <c r="I9574" t="s">
        <v>2517</v>
      </c>
      <c r="J9574">
        <v>0</v>
      </c>
      <c r="K9574">
        <v>10170</v>
      </c>
      <c r="L9574" s="3" t="s">
        <v>5171</v>
      </c>
      <c r="M9574">
        <v>3</v>
      </c>
    </row>
    <row r="9575" spans="1:13" x14ac:dyDescent="0.25">
      <c r="A9575" t="s">
        <v>13</v>
      </c>
      <c r="B9575" s="5">
        <v>41135</v>
      </c>
      <c r="C9575">
        <v>70051862</v>
      </c>
      <c r="D9575" s="9" t="s">
        <v>3761</v>
      </c>
      <c r="E9575">
        <v>46</v>
      </c>
      <c r="F9575" t="s">
        <v>2460</v>
      </c>
      <c r="G9575" t="s">
        <v>16</v>
      </c>
      <c r="H9575">
        <v>70056</v>
      </c>
      <c r="I9575" t="s">
        <v>2518</v>
      </c>
      <c r="J9575">
        <v>0</v>
      </c>
      <c r="K9575">
        <v>10170</v>
      </c>
      <c r="L9575" s="3" t="s">
        <v>5171</v>
      </c>
      <c r="M9575">
        <v>4</v>
      </c>
    </row>
    <row r="9576" spans="1:13" x14ac:dyDescent="0.25">
      <c r="A9576" t="s">
        <v>13</v>
      </c>
      <c r="B9576" s="5">
        <v>41135</v>
      </c>
      <c r="C9576">
        <v>70051862</v>
      </c>
      <c r="D9576" s="9" t="s">
        <v>3761</v>
      </c>
      <c r="E9576">
        <v>46</v>
      </c>
      <c r="F9576" t="s">
        <v>2460</v>
      </c>
      <c r="G9576" t="s">
        <v>16</v>
      </c>
      <c r="H9576">
        <v>70057</v>
      </c>
      <c r="I9576" t="s">
        <v>2519</v>
      </c>
      <c r="J9576">
        <v>1</v>
      </c>
      <c r="K9576">
        <v>10170</v>
      </c>
      <c r="L9576" s="3" t="s">
        <v>5171</v>
      </c>
      <c r="M9576">
        <v>5</v>
      </c>
    </row>
    <row r="9577" spans="1:13" x14ac:dyDescent="0.25">
      <c r="A9577" t="s">
        <v>13</v>
      </c>
      <c r="B9577" s="5">
        <v>41135</v>
      </c>
      <c r="C9577">
        <v>70051862</v>
      </c>
      <c r="D9577" s="9" t="s">
        <v>3761</v>
      </c>
      <c r="E9577">
        <v>46</v>
      </c>
      <c r="F9577" t="s">
        <v>2460</v>
      </c>
      <c r="G9577" t="s">
        <v>16</v>
      </c>
      <c r="H9577">
        <v>70058</v>
      </c>
      <c r="I9577" t="s">
        <v>2520</v>
      </c>
      <c r="J9577">
        <v>0</v>
      </c>
      <c r="K9577">
        <v>10170</v>
      </c>
      <c r="L9577" s="3" t="s">
        <v>5171</v>
      </c>
      <c r="M9577">
        <v>6</v>
      </c>
    </row>
    <row r="9578" spans="1:13" x14ac:dyDescent="0.25">
      <c r="A9578" t="s">
        <v>13</v>
      </c>
      <c r="B9578" s="5">
        <v>41135</v>
      </c>
      <c r="C9578">
        <v>70051862</v>
      </c>
      <c r="D9578" s="9" t="s">
        <v>3761</v>
      </c>
      <c r="E9578">
        <v>46</v>
      </c>
      <c r="F9578" t="s">
        <v>2460</v>
      </c>
      <c r="G9578" t="s">
        <v>16</v>
      </c>
      <c r="H9578">
        <v>70059</v>
      </c>
      <c r="I9578" t="s">
        <v>2521</v>
      </c>
      <c r="J9578">
        <v>0</v>
      </c>
      <c r="K9578">
        <v>10170</v>
      </c>
      <c r="L9578" s="3" t="s">
        <v>5171</v>
      </c>
      <c r="M9578">
        <v>7</v>
      </c>
    </row>
    <row r="9579" spans="1:13" x14ac:dyDescent="0.25">
      <c r="A9579" t="s">
        <v>13</v>
      </c>
      <c r="B9579" s="5">
        <v>41135</v>
      </c>
      <c r="C9579">
        <v>70051863</v>
      </c>
      <c r="D9579" s="9" t="s">
        <v>3762</v>
      </c>
      <c r="E9579">
        <v>47</v>
      </c>
      <c r="F9579" t="s">
        <v>2523</v>
      </c>
      <c r="G9579" t="s">
        <v>3763</v>
      </c>
      <c r="H9579">
        <v>69741</v>
      </c>
      <c r="I9579" t="s">
        <v>2524</v>
      </c>
      <c r="J9579">
        <v>2</v>
      </c>
      <c r="K9579">
        <v>10171</v>
      </c>
      <c r="L9579" s="3" t="s">
        <v>5172</v>
      </c>
      <c r="M9579">
        <v>1</v>
      </c>
    </row>
    <row r="9580" spans="1:13" x14ac:dyDescent="0.25">
      <c r="A9580" t="s">
        <v>13</v>
      </c>
      <c r="B9580" s="5">
        <v>41135</v>
      </c>
      <c r="C9580">
        <v>70051863</v>
      </c>
      <c r="D9580" s="9" t="s">
        <v>3762</v>
      </c>
      <c r="E9580">
        <v>47</v>
      </c>
      <c r="F9580" t="s">
        <v>2523</v>
      </c>
      <c r="G9580" t="s">
        <v>16</v>
      </c>
      <c r="H9580">
        <v>69741</v>
      </c>
      <c r="I9580" t="s">
        <v>2524</v>
      </c>
      <c r="J9580">
        <v>0</v>
      </c>
      <c r="K9580">
        <v>10171</v>
      </c>
      <c r="L9580" s="3" t="s">
        <v>5172</v>
      </c>
      <c r="M9580">
        <v>1</v>
      </c>
    </row>
    <row r="9581" spans="1:13" x14ac:dyDescent="0.25">
      <c r="A9581" t="s">
        <v>13</v>
      </c>
      <c r="B9581" s="5">
        <v>41135</v>
      </c>
      <c r="C9581">
        <v>70051863</v>
      </c>
      <c r="D9581" s="9" t="s">
        <v>3762</v>
      </c>
      <c r="E9581">
        <v>47</v>
      </c>
      <c r="F9581" t="s">
        <v>2523</v>
      </c>
      <c r="G9581" t="s">
        <v>3763</v>
      </c>
      <c r="H9581">
        <v>69740</v>
      </c>
      <c r="I9581" t="s">
        <v>2525</v>
      </c>
      <c r="J9581">
        <v>6</v>
      </c>
      <c r="K9581">
        <v>10171</v>
      </c>
      <c r="L9581" s="3" t="s">
        <v>5173</v>
      </c>
      <c r="M9581">
        <v>1</v>
      </c>
    </row>
    <row r="9582" spans="1:13" x14ac:dyDescent="0.25">
      <c r="A9582" t="s">
        <v>13</v>
      </c>
      <c r="B9582" s="5">
        <v>41135</v>
      </c>
      <c r="C9582">
        <v>70051863</v>
      </c>
      <c r="D9582" s="9" t="s">
        <v>3762</v>
      </c>
      <c r="E9582">
        <v>47</v>
      </c>
      <c r="F9582" t="s">
        <v>2523</v>
      </c>
      <c r="G9582" t="s">
        <v>16</v>
      </c>
      <c r="H9582">
        <v>69740</v>
      </c>
      <c r="I9582" t="s">
        <v>2525</v>
      </c>
      <c r="J9582">
        <v>0</v>
      </c>
      <c r="K9582">
        <v>10171</v>
      </c>
      <c r="L9582" s="3" t="s">
        <v>5173</v>
      </c>
      <c r="M9582">
        <v>1</v>
      </c>
    </row>
    <row r="9583" spans="1:13" x14ac:dyDescent="0.25">
      <c r="A9583" t="s">
        <v>13</v>
      </c>
      <c r="B9583" s="5">
        <v>41135</v>
      </c>
      <c r="C9583">
        <v>70051863</v>
      </c>
      <c r="D9583" s="9" t="s">
        <v>3762</v>
      </c>
      <c r="E9583">
        <v>47</v>
      </c>
      <c r="F9583" t="s">
        <v>2523</v>
      </c>
      <c r="G9583" t="s">
        <v>3763</v>
      </c>
      <c r="H9583">
        <v>69739</v>
      </c>
      <c r="I9583" t="s">
        <v>1587</v>
      </c>
      <c r="J9583">
        <v>9</v>
      </c>
      <c r="K9583">
        <v>10171</v>
      </c>
      <c r="L9583" s="3" t="s">
        <v>5174</v>
      </c>
      <c r="M9583">
        <v>1</v>
      </c>
    </row>
    <row r="9584" spans="1:13" x14ac:dyDescent="0.25">
      <c r="A9584" t="s">
        <v>13</v>
      </c>
      <c r="B9584" s="5">
        <v>41135</v>
      </c>
      <c r="C9584">
        <v>70051863</v>
      </c>
      <c r="D9584" s="9" t="s">
        <v>3762</v>
      </c>
      <c r="E9584">
        <v>47</v>
      </c>
      <c r="F9584" t="s">
        <v>2523</v>
      </c>
      <c r="G9584" t="s">
        <v>16</v>
      </c>
      <c r="H9584">
        <v>69739</v>
      </c>
      <c r="I9584" t="s">
        <v>1587</v>
      </c>
      <c r="J9584">
        <v>0</v>
      </c>
      <c r="K9584">
        <v>10171</v>
      </c>
      <c r="L9584" s="3" t="s">
        <v>5174</v>
      </c>
      <c r="M9584">
        <v>1</v>
      </c>
    </row>
    <row r="9585" spans="1:13" x14ac:dyDescent="0.25">
      <c r="A9585" t="s">
        <v>13</v>
      </c>
      <c r="B9585" s="5">
        <v>41135</v>
      </c>
      <c r="C9585">
        <v>70051863</v>
      </c>
      <c r="D9585" s="9" t="s">
        <v>3762</v>
      </c>
      <c r="E9585">
        <v>47</v>
      </c>
      <c r="F9585" t="s">
        <v>2523</v>
      </c>
      <c r="G9585" t="s">
        <v>3763</v>
      </c>
      <c r="H9585">
        <v>69738</v>
      </c>
      <c r="I9585" t="s">
        <v>2526</v>
      </c>
      <c r="J9585">
        <v>9</v>
      </c>
      <c r="K9585">
        <v>10171</v>
      </c>
      <c r="L9585" s="3" t="s">
        <v>5175</v>
      </c>
      <c r="M9585">
        <v>1</v>
      </c>
    </row>
    <row r="9586" spans="1:13" x14ac:dyDescent="0.25">
      <c r="A9586" t="s">
        <v>13</v>
      </c>
      <c r="B9586" s="5">
        <v>41135</v>
      </c>
      <c r="C9586">
        <v>70051863</v>
      </c>
      <c r="D9586" s="9" t="s">
        <v>3762</v>
      </c>
      <c r="E9586">
        <v>47</v>
      </c>
      <c r="F9586" t="s">
        <v>2523</v>
      </c>
      <c r="G9586" t="s">
        <v>16</v>
      </c>
      <c r="H9586">
        <v>69738</v>
      </c>
      <c r="I9586" t="s">
        <v>2526</v>
      </c>
      <c r="J9586">
        <v>0</v>
      </c>
      <c r="K9586">
        <v>10171</v>
      </c>
      <c r="L9586" s="3" t="s">
        <v>5175</v>
      </c>
      <c r="M9586">
        <v>1</v>
      </c>
    </row>
    <row r="9587" spans="1:13" x14ac:dyDescent="0.25">
      <c r="A9587" t="s">
        <v>13</v>
      </c>
      <c r="B9587" s="5">
        <v>41135</v>
      </c>
      <c r="C9587">
        <v>70051863</v>
      </c>
      <c r="D9587" s="9" t="s">
        <v>3762</v>
      </c>
      <c r="E9587">
        <v>47</v>
      </c>
      <c r="F9587" t="s">
        <v>2523</v>
      </c>
      <c r="G9587" t="s">
        <v>3763</v>
      </c>
      <c r="H9587">
        <v>70787</v>
      </c>
      <c r="I9587" t="s">
        <v>2527</v>
      </c>
      <c r="J9587">
        <v>11</v>
      </c>
      <c r="K9587">
        <v>10171</v>
      </c>
      <c r="L9587" s="3" t="s">
        <v>5176</v>
      </c>
      <c r="M9587">
        <v>1</v>
      </c>
    </row>
    <row r="9588" spans="1:13" x14ac:dyDescent="0.25">
      <c r="A9588" t="s">
        <v>13</v>
      </c>
      <c r="B9588" s="5">
        <v>41135</v>
      </c>
      <c r="C9588">
        <v>70051863</v>
      </c>
      <c r="D9588" s="9" t="s">
        <v>3762</v>
      </c>
      <c r="E9588">
        <v>47</v>
      </c>
      <c r="F9588" t="s">
        <v>2523</v>
      </c>
      <c r="G9588" t="s">
        <v>16</v>
      </c>
      <c r="H9588">
        <v>70787</v>
      </c>
      <c r="I9588" t="s">
        <v>2527</v>
      </c>
      <c r="J9588">
        <v>0</v>
      </c>
      <c r="K9588">
        <v>10171</v>
      </c>
      <c r="L9588" s="3" t="s">
        <v>5176</v>
      </c>
      <c r="M9588">
        <v>1</v>
      </c>
    </row>
    <row r="9589" spans="1:13" x14ac:dyDescent="0.25">
      <c r="A9589" t="s">
        <v>13</v>
      </c>
      <c r="B9589" s="5">
        <v>41135</v>
      </c>
      <c r="C9589">
        <v>70051863</v>
      </c>
      <c r="D9589" s="9" t="s">
        <v>3762</v>
      </c>
      <c r="E9589">
        <v>47</v>
      </c>
      <c r="F9589" t="s">
        <v>2523</v>
      </c>
      <c r="G9589" t="s">
        <v>3763</v>
      </c>
      <c r="H9589">
        <v>69737</v>
      </c>
      <c r="I9589" t="s">
        <v>2528</v>
      </c>
      <c r="J9589">
        <v>4</v>
      </c>
      <c r="K9589">
        <v>10171</v>
      </c>
      <c r="L9589" s="3" t="s">
        <v>5177</v>
      </c>
      <c r="M9589">
        <v>1</v>
      </c>
    </row>
    <row r="9590" spans="1:13" x14ac:dyDescent="0.25">
      <c r="A9590" t="s">
        <v>13</v>
      </c>
      <c r="B9590" s="5">
        <v>41135</v>
      </c>
      <c r="C9590">
        <v>70051863</v>
      </c>
      <c r="D9590" s="9" t="s">
        <v>3762</v>
      </c>
      <c r="E9590">
        <v>47</v>
      </c>
      <c r="F9590" t="s">
        <v>2523</v>
      </c>
      <c r="G9590" t="s">
        <v>16</v>
      </c>
      <c r="H9590">
        <v>69737</v>
      </c>
      <c r="I9590" t="s">
        <v>2528</v>
      </c>
      <c r="J9590">
        <v>0</v>
      </c>
      <c r="K9590">
        <v>10171</v>
      </c>
      <c r="L9590" s="3" t="s">
        <v>5177</v>
      </c>
      <c r="M9590">
        <v>1</v>
      </c>
    </row>
    <row r="9591" spans="1:13" x14ac:dyDescent="0.25">
      <c r="A9591" t="s">
        <v>13</v>
      </c>
      <c r="B9591" s="5">
        <v>41135</v>
      </c>
      <c r="C9591">
        <v>70051863</v>
      </c>
      <c r="D9591" s="9" t="s">
        <v>3762</v>
      </c>
      <c r="E9591">
        <v>47</v>
      </c>
      <c r="F9591" t="s">
        <v>2523</v>
      </c>
      <c r="G9591" t="s">
        <v>3763</v>
      </c>
      <c r="H9591">
        <v>69736</v>
      </c>
      <c r="I9591" t="s">
        <v>2529</v>
      </c>
      <c r="J9591">
        <v>10</v>
      </c>
      <c r="K9591">
        <v>10171</v>
      </c>
      <c r="L9591" s="3" t="s">
        <v>5178</v>
      </c>
      <c r="M9591">
        <v>1</v>
      </c>
    </row>
    <row r="9592" spans="1:13" x14ac:dyDescent="0.25">
      <c r="A9592" t="s">
        <v>13</v>
      </c>
      <c r="B9592" s="5">
        <v>41135</v>
      </c>
      <c r="C9592">
        <v>70051863</v>
      </c>
      <c r="D9592" s="9" t="s">
        <v>3762</v>
      </c>
      <c r="E9592">
        <v>47</v>
      </c>
      <c r="F9592" t="s">
        <v>2523</v>
      </c>
      <c r="G9592" t="s">
        <v>16</v>
      </c>
      <c r="H9592">
        <v>69736</v>
      </c>
      <c r="I9592" t="s">
        <v>2529</v>
      </c>
      <c r="J9592">
        <v>0</v>
      </c>
      <c r="K9592">
        <v>10171</v>
      </c>
      <c r="L9592" s="3" t="s">
        <v>5178</v>
      </c>
      <c r="M9592">
        <v>1</v>
      </c>
    </row>
    <row r="9593" spans="1:13" x14ac:dyDescent="0.25">
      <c r="A9593" t="s">
        <v>13</v>
      </c>
      <c r="B9593" s="5">
        <v>41135</v>
      </c>
      <c r="C9593">
        <v>70051863</v>
      </c>
      <c r="D9593" s="9" t="s">
        <v>3762</v>
      </c>
      <c r="E9593">
        <v>47</v>
      </c>
      <c r="F9593" t="s">
        <v>2523</v>
      </c>
      <c r="G9593" t="s">
        <v>3763</v>
      </c>
      <c r="H9593">
        <v>69735</v>
      </c>
      <c r="I9593" t="s">
        <v>2530</v>
      </c>
      <c r="J9593">
        <v>7</v>
      </c>
      <c r="K9593">
        <v>10171</v>
      </c>
      <c r="L9593" s="3" t="s">
        <v>5179</v>
      </c>
      <c r="M9593">
        <v>1</v>
      </c>
    </row>
    <row r="9594" spans="1:13" x14ac:dyDescent="0.25">
      <c r="A9594" t="s">
        <v>13</v>
      </c>
      <c r="B9594" s="5">
        <v>41135</v>
      </c>
      <c r="C9594">
        <v>70051863</v>
      </c>
      <c r="D9594" s="9" t="s">
        <v>3762</v>
      </c>
      <c r="E9594">
        <v>47</v>
      </c>
      <c r="F9594" t="s">
        <v>2523</v>
      </c>
      <c r="G9594" t="s">
        <v>16</v>
      </c>
      <c r="H9594">
        <v>69735</v>
      </c>
      <c r="I9594" t="s">
        <v>2530</v>
      </c>
      <c r="J9594">
        <v>0</v>
      </c>
      <c r="K9594">
        <v>10171</v>
      </c>
      <c r="L9594" s="3" t="s">
        <v>5179</v>
      </c>
      <c r="M9594">
        <v>1</v>
      </c>
    </row>
    <row r="9595" spans="1:13" x14ac:dyDescent="0.25">
      <c r="A9595" t="s">
        <v>13</v>
      </c>
      <c r="B9595" s="5">
        <v>41135</v>
      </c>
      <c r="C9595">
        <v>70051863</v>
      </c>
      <c r="D9595" s="9" t="s">
        <v>3762</v>
      </c>
      <c r="E9595">
        <v>47</v>
      </c>
      <c r="F9595" t="s">
        <v>2523</v>
      </c>
      <c r="G9595" t="s">
        <v>3763</v>
      </c>
      <c r="H9595">
        <v>70785</v>
      </c>
      <c r="I9595" t="s">
        <v>2531</v>
      </c>
      <c r="J9595">
        <v>39</v>
      </c>
      <c r="K9595">
        <v>10171</v>
      </c>
      <c r="L9595" s="3" t="s">
        <v>5180</v>
      </c>
      <c r="M9595">
        <v>1</v>
      </c>
    </row>
    <row r="9596" spans="1:13" x14ac:dyDescent="0.25">
      <c r="A9596" t="s">
        <v>13</v>
      </c>
      <c r="B9596" s="5">
        <v>41135</v>
      </c>
      <c r="C9596">
        <v>70051863</v>
      </c>
      <c r="D9596" s="9" t="s">
        <v>3762</v>
      </c>
      <c r="E9596">
        <v>47</v>
      </c>
      <c r="F9596" t="s">
        <v>2523</v>
      </c>
      <c r="G9596" t="s">
        <v>16</v>
      </c>
      <c r="H9596">
        <v>70785</v>
      </c>
      <c r="I9596" t="s">
        <v>2531</v>
      </c>
      <c r="J9596">
        <v>0</v>
      </c>
      <c r="K9596">
        <v>10171</v>
      </c>
      <c r="L9596" s="3" t="s">
        <v>5180</v>
      </c>
      <c r="M9596">
        <v>1</v>
      </c>
    </row>
    <row r="9597" spans="1:13" x14ac:dyDescent="0.25">
      <c r="A9597" t="s">
        <v>13</v>
      </c>
      <c r="B9597" s="5">
        <v>41135</v>
      </c>
      <c r="C9597">
        <v>70051863</v>
      </c>
      <c r="D9597" s="9" t="s">
        <v>3762</v>
      </c>
      <c r="E9597">
        <v>47</v>
      </c>
      <c r="F9597" t="s">
        <v>2523</v>
      </c>
      <c r="G9597" t="s">
        <v>3763</v>
      </c>
      <c r="H9597">
        <v>70786</v>
      </c>
      <c r="I9597" t="s">
        <v>2532</v>
      </c>
      <c r="J9597">
        <v>11</v>
      </c>
      <c r="K9597">
        <v>10171</v>
      </c>
      <c r="L9597" s="3" t="s">
        <v>5181</v>
      </c>
      <c r="M9597">
        <v>1</v>
      </c>
    </row>
    <row r="9598" spans="1:13" x14ac:dyDescent="0.25">
      <c r="A9598" t="s">
        <v>13</v>
      </c>
      <c r="B9598" s="5">
        <v>41135</v>
      </c>
      <c r="C9598">
        <v>70051863</v>
      </c>
      <c r="D9598" s="9" t="s">
        <v>3762</v>
      </c>
      <c r="E9598">
        <v>47</v>
      </c>
      <c r="F9598" t="s">
        <v>2523</v>
      </c>
      <c r="G9598" t="s">
        <v>16</v>
      </c>
      <c r="H9598">
        <v>70786</v>
      </c>
      <c r="I9598" t="s">
        <v>2532</v>
      </c>
      <c r="J9598">
        <v>0</v>
      </c>
      <c r="K9598">
        <v>10171</v>
      </c>
      <c r="L9598" s="3" t="s">
        <v>5181</v>
      </c>
      <c r="M9598">
        <v>1</v>
      </c>
    </row>
    <row r="9599" spans="1:13" x14ac:dyDescent="0.25">
      <c r="A9599" t="s">
        <v>13</v>
      </c>
      <c r="B9599" s="5">
        <v>41135</v>
      </c>
      <c r="C9599">
        <v>70051863</v>
      </c>
      <c r="D9599" s="9" t="s">
        <v>3762</v>
      </c>
      <c r="E9599">
        <v>47</v>
      </c>
      <c r="F9599" t="s">
        <v>2523</v>
      </c>
      <c r="G9599" t="s">
        <v>3763</v>
      </c>
      <c r="H9599">
        <v>69940</v>
      </c>
      <c r="I9599" t="s">
        <v>2533</v>
      </c>
      <c r="J9599">
        <v>26</v>
      </c>
      <c r="K9599">
        <v>10171</v>
      </c>
      <c r="L9599" s="3" t="s">
        <v>5182</v>
      </c>
      <c r="M9599">
        <v>1</v>
      </c>
    </row>
    <row r="9600" spans="1:13" x14ac:dyDescent="0.25">
      <c r="A9600" t="s">
        <v>13</v>
      </c>
      <c r="B9600" s="5">
        <v>41135</v>
      </c>
      <c r="C9600">
        <v>70051863</v>
      </c>
      <c r="D9600" s="9" t="s">
        <v>3762</v>
      </c>
      <c r="E9600">
        <v>47</v>
      </c>
      <c r="F9600" t="s">
        <v>2523</v>
      </c>
      <c r="G9600" t="s">
        <v>16</v>
      </c>
      <c r="H9600">
        <v>69940</v>
      </c>
      <c r="I9600" t="s">
        <v>2533</v>
      </c>
      <c r="J9600">
        <v>0</v>
      </c>
      <c r="K9600">
        <v>10171</v>
      </c>
      <c r="L9600" s="3" t="s">
        <v>5182</v>
      </c>
      <c r="M9600">
        <v>1</v>
      </c>
    </row>
    <row r="9601" spans="1:13" x14ac:dyDescent="0.25">
      <c r="A9601" t="s">
        <v>13</v>
      </c>
      <c r="B9601" s="5">
        <v>41135</v>
      </c>
      <c r="C9601">
        <v>70051864</v>
      </c>
      <c r="D9601" s="9" t="s">
        <v>3764</v>
      </c>
      <c r="E9601">
        <v>48</v>
      </c>
      <c r="F9601" t="s">
        <v>2535</v>
      </c>
      <c r="G9601" t="s">
        <v>3765</v>
      </c>
      <c r="H9601">
        <v>67589</v>
      </c>
      <c r="I9601" t="s">
        <v>2536</v>
      </c>
      <c r="J9601">
        <v>9</v>
      </c>
      <c r="K9601">
        <v>10172</v>
      </c>
      <c r="L9601" s="3" t="s">
        <v>5183</v>
      </c>
      <c r="M9601">
        <v>1</v>
      </c>
    </row>
    <row r="9602" spans="1:13" x14ac:dyDescent="0.25">
      <c r="A9602" t="s">
        <v>13</v>
      </c>
      <c r="B9602" s="5">
        <v>41135</v>
      </c>
      <c r="C9602">
        <v>70051864</v>
      </c>
      <c r="D9602" s="9" t="s">
        <v>3764</v>
      </c>
      <c r="E9602">
        <v>48</v>
      </c>
      <c r="F9602" t="s">
        <v>2535</v>
      </c>
      <c r="G9602" t="s">
        <v>3766</v>
      </c>
      <c r="H9602">
        <v>67589</v>
      </c>
      <c r="I9602" t="s">
        <v>2536</v>
      </c>
      <c r="J9602">
        <v>24</v>
      </c>
      <c r="K9602">
        <v>10172</v>
      </c>
      <c r="L9602" s="3" t="s">
        <v>5183</v>
      </c>
      <c r="M9602">
        <v>1</v>
      </c>
    </row>
    <row r="9603" spans="1:13" x14ac:dyDescent="0.25">
      <c r="A9603" t="s">
        <v>13</v>
      </c>
      <c r="B9603" s="5">
        <v>41135</v>
      </c>
      <c r="C9603">
        <v>70051864</v>
      </c>
      <c r="D9603" s="9" t="s">
        <v>3764</v>
      </c>
      <c r="E9603">
        <v>48</v>
      </c>
      <c r="F9603" t="s">
        <v>2535</v>
      </c>
      <c r="G9603" t="s">
        <v>16</v>
      </c>
      <c r="H9603">
        <v>67589</v>
      </c>
      <c r="I9603" t="s">
        <v>2536</v>
      </c>
      <c r="J9603">
        <v>0</v>
      </c>
      <c r="K9603">
        <v>10172</v>
      </c>
      <c r="L9603" s="3" t="s">
        <v>5183</v>
      </c>
      <c r="M9603">
        <v>1</v>
      </c>
    </row>
    <row r="9604" spans="1:13" x14ac:dyDescent="0.25">
      <c r="A9604" t="s">
        <v>13</v>
      </c>
      <c r="B9604" s="5">
        <v>41135</v>
      </c>
      <c r="C9604">
        <v>70051864</v>
      </c>
      <c r="D9604" s="9" t="s">
        <v>3764</v>
      </c>
      <c r="E9604">
        <v>48</v>
      </c>
      <c r="F9604" t="s">
        <v>2535</v>
      </c>
      <c r="G9604" t="s">
        <v>3765</v>
      </c>
      <c r="H9604">
        <v>67590</v>
      </c>
      <c r="I9604" t="s">
        <v>2537</v>
      </c>
      <c r="J9604">
        <v>5</v>
      </c>
      <c r="K9604">
        <v>10172</v>
      </c>
      <c r="L9604" s="3" t="s">
        <v>5184</v>
      </c>
      <c r="M9604">
        <v>1</v>
      </c>
    </row>
    <row r="9605" spans="1:13" x14ac:dyDescent="0.25">
      <c r="A9605" t="s">
        <v>13</v>
      </c>
      <c r="B9605" s="5">
        <v>41135</v>
      </c>
      <c r="C9605">
        <v>70051864</v>
      </c>
      <c r="D9605" s="9" t="s">
        <v>3764</v>
      </c>
      <c r="E9605">
        <v>48</v>
      </c>
      <c r="F9605" t="s">
        <v>2535</v>
      </c>
      <c r="G9605" t="s">
        <v>3766</v>
      </c>
      <c r="H9605">
        <v>67590</v>
      </c>
      <c r="I9605" t="s">
        <v>2537</v>
      </c>
      <c r="J9605">
        <v>8</v>
      </c>
      <c r="K9605">
        <v>10172</v>
      </c>
      <c r="L9605" s="3" t="s">
        <v>5184</v>
      </c>
      <c r="M9605">
        <v>1</v>
      </c>
    </row>
    <row r="9606" spans="1:13" x14ac:dyDescent="0.25">
      <c r="A9606" t="s">
        <v>13</v>
      </c>
      <c r="B9606" s="5">
        <v>41135</v>
      </c>
      <c r="C9606">
        <v>70051864</v>
      </c>
      <c r="D9606" s="9" t="s">
        <v>3764</v>
      </c>
      <c r="E9606">
        <v>48</v>
      </c>
      <c r="F9606" t="s">
        <v>2535</v>
      </c>
      <c r="G9606" t="s">
        <v>16</v>
      </c>
      <c r="H9606">
        <v>67590</v>
      </c>
      <c r="I9606" t="s">
        <v>2537</v>
      </c>
      <c r="J9606">
        <v>0</v>
      </c>
      <c r="K9606">
        <v>10172</v>
      </c>
      <c r="L9606" s="3" t="s">
        <v>5184</v>
      </c>
      <c r="M9606">
        <v>1</v>
      </c>
    </row>
    <row r="9607" spans="1:13" x14ac:dyDescent="0.25">
      <c r="A9607" t="s">
        <v>13</v>
      </c>
      <c r="B9607" s="5">
        <v>41135</v>
      </c>
      <c r="C9607">
        <v>70051864</v>
      </c>
      <c r="D9607" s="9" t="s">
        <v>3764</v>
      </c>
      <c r="E9607">
        <v>48</v>
      </c>
      <c r="F9607" t="s">
        <v>2535</v>
      </c>
      <c r="G9607" t="s">
        <v>3765</v>
      </c>
      <c r="H9607">
        <v>67592</v>
      </c>
      <c r="I9607" t="s">
        <v>2538</v>
      </c>
      <c r="J9607">
        <v>57</v>
      </c>
      <c r="K9607">
        <v>10172</v>
      </c>
      <c r="L9607" s="3" t="s">
        <v>5185</v>
      </c>
      <c r="M9607">
        <v>1</v>
      </c>
    </row>
    <row r="9608" spans="1:13" x14ac:dyDescent="0.25">
      <c r="A9608" t="s">
        <v>13</v>
      </c>
      <c r="B9608" s="5">
        <v>41135</v>
      </c>
      <c r="C9608">
        <v>70051864</v>
      </c>
      <c r="D9608" s="9" t="s">
        <v>3764</v>
      </c>
      <c r="E9608">
        <v>48</v>
      </c>
      <c r="F9608" t="s">
        <v>2535</v>
      </c>
      <c r="G9608" t="s">
        <v>3766</v>
      </c>
      <c r="H9608">
        <v>67592</v>
      </c>
      <c r="I9608" t="s">
        <v>2538</v>
      </c>
      <c r="J9608">
        <v>14</v>
      </c>
      <c r="K9608">
        <v>10172</v>
      </c>
      <c r="L9608" s="3" t="s">
        <v>5185</v>
      </c>
      <c r="M9608">
        <v>1</v>
      </c>
    </row>
    <row r="9609" spans="1:13" x14ac:dyDescent="0.25">
      <c r="A9609" t="s">
        <v>13</v>
      </c>
      <c r="B9609" s="5">
        <v>41135</v>
      </c>
      <c r="C9609">
        <v>70051864</v>
      </c>
      <c r="D9609" s="9" t="s">
        <v>3764</v>
      </c>
      <c r="E9609">
        <v>48</v>
      </c>
      <c r="F9609" t="s">
        <v>2535</v>
      </c>
      <c r="G9609" t="s">
        <v>16</v>
      </c>
      <c r="H9609">
        <v>67592</v>
      </c>
      <c r="I9609" t="s">
        <v>2538</v>
      </c>
      <c r="J9609">
        <v>0</v>
      </c>
      <c r="K9609">
        <v>10172</v>
      </c>
      <c r="L9609" s="3" t="s">
        <v>5185</v>
      </c>
      <c r="M9609">
        <v>1</v>
      </c>
    </row>
    <row r="9610" spans="1:13" x14ac:dyDescent="0.25">
      <c r="A9610" t="s">
        <v>13</v>
      </c>
      <c r="B9610" s="5">
        <v>41135</v>
      </c>
      <c r="C9610">
        <v>70051864</v>
      </c>
      <c r="D9610" s="9" t="s">
        <v>3764</v>
      </c>
      <c r="E9610">
        <v>48</v>
      </c>
      <c r="F9610" t="s">
        <v>2535</v>
      </c>
      <c r="G9610" t="s">
        <v>3765</v>
      </c>
      <c r="H9610">
        <v>67591</v>
      </c>
      <c r="I9610" t="s">
        <v>2539</v>
      </c>
      <c r="J9610">
        <v>26</v>
      </c>
      <c r="K9610">
        <v>10172</v>
      </c>
      <c r="L9610" s="3" t="s">
        <v>5186</v>
      </c>
      <c r="M9610">
        <v>1</v>
      </c>
    </row>
    <row r="9611" spans="1:13" x14ac:dyDescent="0.25">
      <c r="A9611" t="s">
        <v>13</v>
      </c>
      <c r="B9611" s="5">
        <v>41135</v>
      </c>
      <c r="C9611">
        <v>70051864</v>
      </c>
      <c r="D9611" s="9" t="s">
        <v>3764</v>
      </c>
      <c r="E9611">
        <v>48</v>
      </c>
      <c r="F9611" t="s">
        <v>2535</v>
      </c>
      <c r="G9611" t="s">
        <v>3766</v>
      </c>
      <c r="H9611">
        <v>67591</v>
      </c>
      <c r="I9611" t="s">
        <v>2539</v>
      </c>
      <c r="J9611">
        <v>3</v>
      </c>
      <c r="K9611">
        <v>10172</v>
      </c>
      <c r="L9611" s="3" t="s">
        <v>5186</v>
      </c>
      <c r="M9611">
        <v>1</v>
      </c>
    </row>
    <row r="9612" spans="1:13" x14ac:dyDescent="0.25">
      <c r="A9612" t="s">
        <v>13</v>
      </c>
      <c r="B9612" s="5">
        <v>41135</v>
      </c>
      <c r="C9612">
        <v>70051864</v>
      </c>
      <c r="D9612" s="9" t="s">
        <v>3764</v>
      </c>
      <c r="E9612">
        <v>48</v>
      </c>
      <c r="F9612" t="s">
        <v>2535</v>
      </c>
      <c r="G9612" t="s">
        <v>16</v>
      </c>
      <c r="H9612">
        <v>67591</v>
      </c>
      <c r="I9612" t="s">
        <v>2539</v>
      </c>
      <c r="J9612">
        <v>0</v>
      </c>
      <c r="K9612">
        <v>10172</v>
      </c>
      <c r="L9612" s="3" t="s">
        <v>5186</v>
      </c>
      <c r="M9612">
        <v>1</v>
      </c>
    </row>
    <row r="9613" spans="1:13" x14ac:dyDescent="0.25">
      <c r="A9613" t="s">
        <v>13</v>
      </c>
      <c r="B9613" s="5">
        <v>41135</v>
      </c>
      <c r="C9613">
        <v>70051864</v>
      </c>
      <c r="D9613" s="9" t="s">
        <v>3764</v>
      </c>
      <c r="E9613">
        <v>48</v>
      </c>
      <c r="F9613" t="s">
        <v>2535</v>
      </c>
      <c r="G9613" t="s">
        <v>3765</v>
      </c>
      <c r="H9613">
        <v>67593</v>
      </c>
      <c r="I9613" t="s">
        <v>2540</v>
      </c>
      <c r="J9613">
        <v>18</v>
      </c>
      <c r="K9613">
        <v>10172</v>
      </c>
      <c r="L9613" s="3" t="s">
        <v>5187</v>
      </c>
      <c r="M9613">
        <v>1</v>
      </c>
    </row>
    <row r="9614" spans="1:13" x14ac:dyDescent="0.25">
      <c r="A9614" t="s">
        <v>13</v>
      </c>
      <c r="B9614" s="5">
        <v>41135</v>
      </c>
      <c r="C9614">
        <v>70051864</v>
      </c>
      <c r="D9614" s="9" t="s">
        <v>3764</v>
      </c>
      <c r="E9614">
        <v>48</v>
      </c>
      <c r="F9614" t="s">
        <v>2535</v>
      </c>
      <c r="G9614" t="s">
        <v>3766</v>
      </c>
      <c r="H9614">
        <v>67593</v>
      </c>
      <c r="I9614" t="s">
        <v>2540</v>
      </c>
      <c r="J9614">
        <v>13</v>
      </c>
      <c r="K9614">
        <v>10172</v>
      </c>
      <c r="L9614" s="3" t="s">
        <v>5187</v>
      </c>
      <c r="M9614">
        <v>1</v>
      </c>
    </row>
    <row r="9615" spans="1:13" x14ac:dyDescent="0.25">
      <c r="A9615" t="s">
        <v>13</v>
      </c>
      <c r="B9615" s="5">
        <v>41135</v>
      </c>
      <c r="C9615">
        <v>70051864</v>
      </c>
      <c r="D9615" s="9" t="s">
        <v>3764</v>
      </c>
      <c r="E9615">
        <v>48</v>
      </c>
      <c r="F9615" t="s">
        <v>2535</v>
      </c>
      <c r="G9615" t="s">
        <v>16</v>
      </c>
      <c r="H9615">
        <v>67593</v>
      </c>
      <c r="I9615" t="s">
        <v>2540</v>
      </c>
      <c r="J9615">
        <v>0</v>
      </c>
      <c r="K9615">
        <v>10172</v>
      </c>
      <c r="L9615" s="3" t="s">
        <v>5187</v>
      </c>
      <c r="M9615">
        <v>1</v>
      </c>
    </row>
    <row r="9616" spans="1:13" x14ac:dyDescent="0.25">
      <c r="A9616" t="s">
        <v>13</v>
      </c>
      <c r="B9616" s="5">
        <v>41135</v>
      </c>
      <c r="C9616">
        <v>70051864</v>
      </c>
      <c r="D9616" s="9" t="s">
        <v>3764</v>
      </c>
      <c r="E9616">
        <v>48</v>
      </c>
      <c r="F9616" t="s">
        <v>2535</v>
      </c>
      <c r="G9616" t="s">
        <v>3765</v>
      </c>
      <c r="H9616">
        <v>67594</v>
      </c>
      <c r="I9616" t="s">
        <v>2541</v>
      </c>
      <c r="J9616">
        <v>18</v>
      </c>
      <c r="K9616">
        <v>10172</v>
      </c>
      <c r="L9616" s="3" t="s">
        <v>5188</v>
      </c>
      <c r="M9616">
        <v>1</v>
      </c>
    </row>
    <row r="9617" spans="1:13" x14ac:dyDescent="0.25">
      <c r="A9617" t="s">
        <v>13</v>
      </c>
      <c r="B9617" s="5">
        <v>41135</v>
      </c>
      <c r="C9617">
        <v>70051864</v>
      </c>
      <c r="D9617" s="9" t="s">
        <v>3764</v>
      </c>
      <c r="E9617">
        <v>48</v>
      </c>
      <c r="F9617" t="s">
        <v>2535</v>
      </c>
      <c r="G9617" t="s">
        <v>3766</v>
      </c>
      <c r="H9617">
        <v>67594</v>
      </c>
      <c r="I9617" t="s">
        <v>2541</v>
      </c>
      <c r="J9617">
        <v>5</v>
      </c>
      <c r="K9617">
        <v>10172</v>
      </c>
      <c r="L9617" s="3" t="s">
        <v>5188</v>
      </c>
      <c r="M9617">
        <v>1</v>
      </c>
    </row>
    <row r="9618" spans="1:13" x14ac:dyDescent="0.25">
      <c r="A9618" t="s">
        <v>13</v>
      </c>
      <c r="B9618" s="5">
        <v>41135</v>
      </c>
      <c r="C9618">
        <v>70051864</v>
      </c>
      <c r="D9618" s="9" t="s">
        <v>3764</v>
      </c>
      <c r="E9618">
        <v>48</v>
      </c>
      <c r="F9618" t="s">
        <v>2535</v>
      </c>
      <c r="G9618" t="s">
        <v>16</v>
      </c>
      <c r="H9618">
        <v>67594</v>
      </c>
      <c r="I9618" t="s">
        <v>2541</v>
      </c>
      <c r="J9618">
        <v>0</v>
      </c>
      <c r="K9618">
        <v>10172</v>
      </c>
      <c r="L9618" s="3" t="s">
        <v>5188</v>
      </c>
      <c r="M9618">
        <v>1</v>
      </c>
    </row>
    <row r="9619" spans="1:13" x14ac:dyDescent="0.25">
      <c r="A9619" t="s">
        <v>13</v>
      </c>
      <c r="B9619" s="5">
        <v>41135</v>
      </c>
      <c r="C9619">
        <v>70051864</v>
      </c>
      <c r="D9619" s="9" t="s">
        <v>3764</v>
      </c>
      <c r="E9619">
        <v>48</v>
      </c>
      <c r="F9619" t="s">
        <v>2535</v>
      </c>
      <c r="G9619" t="s">
        <v>3765</v>
      </c>
      <c r="H9619">
        <v>67595</v>
      </c>
      <c r="I9619" t="s">
        <v>2542</v>
      </c>
      <c r="J9619">
        <v>4</v>
      </c>
      <c r="K9619">
        <v>10172</v>
      </c>
      <c r="L9619" s="3" t="s">
        <v>5189</v>
      </c>
      <c r="M9619">
        <v>1</v>
      </c>
    </row>
    <row r="9620" spans="1:13" x14ac:dyDescent="0.25">
      <c r="A9620" t="s">
        <v>13</v>
      </c>
      <c r="B9620" s="5">
        <v>41135</v>
      </c>
      <c r="C9620">
        <v>70051864</v>
      </c>
      <c r="D9620" s="9" t="s">
        <v>3764</v>
      </c>
      <c r="E9620">
        <v>48</v>
      </c>
      <c r="F9620" t="s">
        <v>2535</v>
      </c>
      <c r="G9620" t="s">
        <v>3766</v>
      </c>
      <c r="H9620">
        <v>67595</v>
      </c>
      <c r="I9620" t="s">
        <v>2542</v>
      </c>
      <c r="J9620">
        <v>2</v>
      </c>
      <c r="K9620">
        <v>10172</v>
      </c>
      <c r="L9620" s="3" t="s">
        <v>5189</v>
      </c>
      <c r="M9620">
        <v>1</v>
      </c>
    </row>
    <row r="9621" spans="1:13" x14ac:dyDescent="0.25">
      <c r="A9621" t="s">
        <v>13</v>
      </c>
      <c r="B9621" s="5">
        <v>41135</v>
      </c>
      <c r="C9621">
        <v>70051864</v>
      </c>
      <c r="D9621" s="9" t="s">
        <v>3764</v>
      </c>
      <c r="E9621">
        <v>48</v>
      </c>
      <c r="F9621" t="s">
        <v>2535</v>
      </c>
      <c r="G9621" t="s">
        <v>16</v>
      </c>
      <c r="H9621">
        <v>67595</v>
      </c>
      <c r="I9621" t="s">
        <v>2542</v>
      </c>
      <c r="J9621">
        <v>0</v>
      </c>
      <c r="K9621">
        <v>10172</v>
      </c>
      <c r="L9621" s="3" t="s">
        <v>5189</v>
      </c>
      <c r="M9621">
        <v>1</v>
      </c>
    </row>
    <row r="9622" spans="1:13" x14ac:dyDescent="0.25">
      <c r="A9622" t="s">
        <v>13</v>
      </c>
      <c r="B9622" s="5">
        <v>41135</v>
      </c>
      <c r="C9622">
        <v>70051864</v>
      </c>
      <c r="D9622" s="9" t="s">
        <v>3764</v>
      </c>
      <c r="E9622">
        <v>48</v>
      </c>
      <c r="F9622" t="s">
        <v>2535</v>
      </c>
      <c r="G9622" t="s">
        <v>3765</v>
      </c>
      <c r="H9622">
        <v>67596</v>
      </c>
      <c r="I9622" t="s">
        <v>2543</v>
      </c>
      <c r="J9622">
        <v>13</v>
      </c>
      <c r="K9622">
        <v>10172</v>
      </c>
      <c r="L9622" s="3" t="s">
        <v>5190</v>
      </c>
      <c r="M9622">
        <v>1</v>
      </c>
    </row>
    <row r="9623" spans="1:13" x14ac:dyDescent="0.25">
      <c r="A9623" t="s">
        <v>13</v>
      </c>
      <c r="B9623" s="5">
        <v>41135</v>
      </c>
      <c r="C9623">
        <v>70051864</v>
      </c>
      <c r="D9623" s="9" t="s">
        <v>3764</v>
      </c>
      <c r="E9623">
        <v>48</v>
      </c>
      <c r="F9623" t="s">
        <v>2535</v>
      </c>
      <c r="G9623" t="s">
        <v>3766</v>
      </c>
      <c r="H9623">
        <v>67596</v>
      </c>
      <c r="I9623" t="s">
        <v>2543</v>
      </c>
      <c r="J9623">
        <v>7</v>
      </c>
      <c r="K9623">
        <v>10172</v>
      </c>
      <c r="L9623" s="3" t="s">
        <v>5190</v>
      </c>
      <c r="M9623">
        <v>1</v>
      </c>
    </row>
    <row r="9624" spans="1:13" x14ac:dyDescent="0.25">
      <c r="A9624" t="s">
        <v>13</v>
      </c>
      <c r="B9624" s="5">
        <v>41135</v>
      </c>
      <c r="C9624">
        <v>70051864</v>
      </c>
      <c r="D9624" s="9" t="s">
        <v>3764</v>
      </c>
      <c r="E9624">
        <v>48</v>
      </c>
      <c r="F9624" t="s">
        <v>2535</v>
      </c>
      <c r="G9624" t="s">
        <v>16</v>
      </c>
      <c r="H9624">
        <v>67596</v>
      </c>
      <c r="I9624" t="s">
        <v>2543</v>
      </c>
      <c r="J9624">
        <v>0</v>
      </c>
      <c r="K9624">
        <v>10172</v>
      </c>
      <c r="L9624" s="3" t="s">
        <v>5190</v>
      </c>
      <c r="M9624">
        <v>1</v>
      </c>
    </row>
    <row r="9625" spans="1:13" x14ac:dyDescent="0.25">
      <c r="A9625" t="s">
        <v>13</v>
      </c>
      <c r="B9625" s="5">
        <v>41135</v>
      </c>
      <c r="C9625">
        <v>70051864</v>
      </c>
      <c r="D9625" s="9" t="s">
        <v>3764</v>
      </c>
      <c r="E9625">
        <v>48</v>
      </c>
      <c r="F9625" t="s">
        <v>2535</v>
      </c>
      <c r="G9625" t="s">
        <v>3765</v>
      </c>
      <c r="H9625">
        <v>67597</v>
      </c>
      <c r="I9625" t="s">
        <v>2544</v>
      </c>
      <c r="J9625">
        <v>22</v>
      </c>
      <c r="K9625">
        <v>10172</v>
      </c>
      <c r="L9625" s="3" t="s">
        <v>5191</v>
      </c>
      <c r="M9625">
        <v>1</v>
      </c>
    </row>
    <row r="9626" spans="1:13" x14ac:dyDescent="0.25">
      <c r="A9626" t="s">
        <v>13</v>
      </c>
      <c r="B9626" s="5">
        <v>41135</v>
      </c>
      <c r="C9626">
        <v>70051864</v>
      </c>
      <c r="D9626" s="9" t="s">
        <v>3764</v>
      </c>
      <c r="E9626">
        <v>48</v>
      </c>
      <c r="F9626" t="s">
        <v>2535</v>
      </c>
      <c r="G9626" t="s">
        <v>3766</v>
      </c>
      <c r="H9626">
        <v>67597</v>
      </c>
      <c r="I9626" t="s">
        <v>2544</v>
      </c>
      <c r="J9626">
        <v>15</v>
      </c>
      <c r="K9626">
        <v>10172</v>
      </c>
      <c r="L9626" s="3" t="s">
        <v>5191</v>
      </c>
      <c r="M9626">
        <v>1</v>
      </c>
    </row>
    <row r="9627" spans="1:13" x14ac:dyDescent="0.25">
      <c r="A9627" t="s">
        <v>13</v>
      </c>
      <c r="B9627" s="5">
        <v>41135</v>
      </c>
      <c r="C9627">
        <v>70051864</v>
      </c>
      <c r="D9627" s="9" t="s">
        <v>3764</v>
      </c>
      <c r="E9627">
        <v>48</v>
      </c>
      <c r="F9627" t="s">
        <v>2535</v>
      </c>
      <c r="G9627" t="s">
        <v>16</v>
      </c>
      <c r="H9627">
        <v>67597</v>
      </c>
      <c r="I9627" t="s">
        <v>2544</v>
      </c>
      <c r="J9627">
        <v>0</v>
      </c>
      <c r="K9627">
        <v>10172</v>
      </c>
      <c r="L9627" s="3" t="s">
        <v>5191</v>
      </c>
      <c r="M9627">
        <v>1</v>
      </c>
    </row>
    <row r="9628" spans="1:13" x14ac:dyDescent="0.25">
      <c r="A9628" t="s">
        <v>13</v>
      </c>
      <c r="B9628" s="5">
        <v>41135</v>
      </c>
      <c r="C9628">
        <v>70051864</v>
      </c>
      <c r="D9628" s="9" t="s">
        <v>3764</v>
      </c>
      <c r="E9628">
        <v>48</v>
      </c>
      <c r="F9628" t="s">
        <v>2535</v>
      </c>
      <c r="G9628" t="s">
        <v>3765</v>
      </c>
      <c r="H9628">
        <v>67598</v>
      </c>
      <c r="I9628" t="s">
        <v>2545</v>
      </c>
      <c r="J9628">
        <v>19</v>
      </c>
      <c r="K9628">
        <v>10172</v>
      </c>
      <c r="L9628" s="3" t="s">
        <v>5192</v>
      </c>
      <c r="M9628">
        <v>1</v>
      </c>
    </row>
    <row r="9629" spans="1:13" x14ac:dyDescent="0.25">
      <c r="A9629" t="s">
        <v>13</v>
      </c>
      <c r="B9629" s="5">
        <v>41135</v>
      </c>
      <c r="C9629">
        <v>70051864</v>
      </c>
      <c r="D9629" s="9" t="s">
        <v>3764</v>
      </c>
      <c r="E9629">
        <v>48</v>
      </c>
      <c r="F9629" t="s">
        <v>2535</v>
      </c>
      <c r="G9629" t="s">
        <v>3766</v>
      </c>
      <c r="H9629">
        <v>67598</v>
      </c>
      <c r="I9629" t="s">
        <v>2545</v>
      </c>
      <c r="J9629">
        <v>24</v>
      </c>
      <c r="K9629">
        <v>10172</v>
      </c>
      <c r="L9629" s="3" t="s">
        <v>5192</v>
      </c>
      <c r="M9629">
        <v>1</v>
      </c>
    </row>
    <row r="9630" spans="1:13" x14ac:dyDescent="0.25">
      <c r="A9630" t="s">
        <v>13</v>
      </c>
      <c r="B9630" s="5">
        <v>41135</v>
      </c>
      <c r="C9630">
        <v>70051864</v>
      </c>
      <c r="D9630" s="9" t="s">
        <v>3764</v>
      </c>
      <c r="E9630">
        <v>48</v>
      </c>
      <c r="F9630" t="s">
        <v>2535</v>
      </c>
      <c r="G9630" t="s">
        <v>16</v>
      </c>
      <c r="H9630">
        <v>67598</v>
      </c>
      <c r="I9630" t="s">
        <v>2545</v>
      </c>
      <c r="J9630">
        <v>0</v>
      </c>
      <c r="K9630">
        <v>10172</v>
      </c>
      <c r="L9630" s="3" t="s">
        <v>5192</v>
      </c>
      <c r="M9630">
        <v>1</v>
      </c>
    </row>
    <row r="9631" spans="1:13" x14ac:dyDescent="0.25">
      <c r="A9631" t="s">
        <v>13</v>
      </c>
      <c r="B9631" s="5">
        <v>41135</v>
      </c>
      <c r="C9631">
        <v>70051864</v>
      </c>
      <c r="D9631" s="9" t="s">
        <v>3764</v>
      </c>
      <c r="E9631">
        <v>48</v>
      </c>
      <c r="F9631" t="s">
        <v>2535</v>
      </c>
      <c r="G9631" t="s">
        <v>3765</v>
      </c>
      <c r="H9631">
        <v>67599</v>
      </c>
      <c r="I9631" t="s">
        <v>2546</v>
      </c>
      <c r="J9631">
        <v>57</v>
      </c>
      <c r="K9631">
        <v>10172</v>
      </c>
      <c r="L9631" s="3" t="s">
        <v>5193</v>
      </c>
      <c r="M9631">
        <v>1</v>
      </c>
    </row>
    <row r="9632" spans="1:13" x14ac:dyDescent="0.25">
      <c r="A9632" t="s">
        <v>13</v>
      </c>
      <c r="B9632" s="5">
        <v>41135</v>
      </c>
      <c r="C9632">
        <v>70051864</v>
      </c>
      <c r="D9632" s="9" t="s">
        <v>3764</v>
      </c>
      <c r="E9632">
        <v>48</v>
      </c>
      <c r="F9632" t="s">
        <v>2535</v>
      </c>
      <c r="G9632" t="s">
        <v>3766</v>
      </c>
      <c r="H9632">
        <v>67599</v>
      </c>
      <c r="I9632" t="s">
        <v>2546</v>
      </c>
      <c r="J9632">
        <v>59</v>
      </c>
      <c r="K9632">
        <v>10172</v>
      </c>
      <c r="L9632" s="3" t="s">
        <v>5193</v>
      </c>
      <c r="M9632">
        <v>1</v>
      </c>
    </row>
    <row r="9633" spans="1:13" x14ac:dyDescent="0.25">
      <c r="A9633" t="s">
        <v>13</v>
      </c>
      <c r="B9633" s="5">
        <v>41135</v>
      </c>
      <c r="C9633">
        <v>70051864</v>
      </c>
      <c r="D9633" s="9" t="s">
        <v>3764</v>
      </c>
      <c r="E9633">
        <v>48</v>
      </c>
      <c r="F9633" t="s">
        <v>2535</v>
      </c>
      <c r="G9633" t="s">
        <v>16</v>
      </c>
      <c r="H9633">
        <v>67599</v>
      </c>
      <c r="I9633" t="s">
        <v>2546</v>
      </c>
      <c r="J9633">
        <v>0</v>
      </c>
      <c r="K9633">
        <v>10172</v>
      </c>
      <c r="L9633" s="3" t="s">
        <v>5193</v>
      </c>
      <c r="M9633">
        <v>1</v>
      </c>
    </row>
    <row r="9634" spans="1:13" x14ac:dyDescent="0.25">
      <c r="A9634" t="s">
        <v>13</v>
      </c>
      <c r="B9634" s="5">
        <v>41135</v>
      </c>
      <c r="C9634">
        <v>70051864</v>
      </c>
      <c r="D9634" s="9" t="s">
        <v>3764</v>
      </c>
      <c r="E9634">
        <v>48</v>
      </c>
      <c r="F9634" t="s">
        <v>2535</v>
      </c>
      <c r="G9634" t="s">
        <v>3765</v>
      </c>
      <c r="H9634">
        <v>67600</v>
      </c>
      <c r="I9634" t="s">
        <v>2547</v>
      </c>
      <c r="J9634">
        <v>15</v>
      </c>
      <c r="K9634">
        <v>10172</v>
      </c>
      <c r="L9634" s="3" t="s">
        <v>5194</v>
      </c>
      <c r="M9634">
        <v>1</v>
      </c>
    </row>
    <row r="9635" spans="1:13" x14ac:dyDescent="0.25">
      <c r="A9635" t="s">
        <v>13</v>
      </c>
      <c r="B9635" s="5">
        <v>41135</v>
      </c>
      <c r="C9635">
        <v>70051864</v>
      </c>
      <c r="D9635" s="9" t="s">
        <v>3764</v>
      </c>
      <c r="E9635">
        <v>48</v>
      </c>
      <c r="F9635" t="s">
        <v>2535</v>
      </c>
      <c r="G9635" t="s">
        <v>3766</v>
      </c>
      <c r="H9635">
        <v>67600</v>
      </c>
      <c r="I9635" t="s">
        <v>2547</v>
      </c>
      <c r="J9635">
        <v>9</v>
      </c>
      <c r="K9635">
        <v>10172</v>
      </c>
      <c r="L9635" s="3" t="s">
        <v>5194</v>
      </c>
      <c r="M9635">
        <v>1</v>
      </c>
    </row>
    <row r="9636" spans="1:13" x14ac:dyDescent="0.25">
      <c r="A9636" t="s">
        <v>13</v>
      </c>
      <c r="B9636" s="5">
        <v>41135</v>
      </c>
      <c r="C9636">
        <v>70051864</v>
      </c>
      <c r="D9636" s="9" t="s">
        <v>3764</v>
      </c>
      <c r="E9636">
        <v>48</v>
      </c>
      <c r="F9636" t="s">
        <v>2535</v>
      </c>
      <c r="G9636" t="s">
        <v>16</v>
      </c>
      <c r="H9636">
        <v>67600</v>
      </c>
      <c r="I9636" t="s">
        <v>2547</v>
      </c>
      <c r="J9636">
        <v>0</v>
      </c>
      <c r="K9636">
        <v>10172</v>
      </c>
      <c r="L9636" s="3" t="s">
        <v>5194</v>
      </c>
      <c r="M9636">
        <v>1</v>
      </c>
    </row>
    <row r="9637" spans="1:13" x14ac:dyDescent="0.25">
      <c r="A9637" t="s">
        <v>13</v>
      </c>
      <c r="B9637" s="5">
        <v>41135</v>
      </c>
      <c r="C9637">
        <v>70051864</v>
      </c>
      <c r="D9637" s="9" t="s">
        <v>3764</v>
      </c>
      <c r="E9637">
        <v>48</v>
      </c>
      <c r="F9637" t="s">
        <v>2535</v>
      </c>
      <c r="G9637" t="s">
        <v>3765</v>
      </c>
      <c r="H9637">
        <v>67601</v>
      </c>
      <c r="I9637" t="s">
        <v>2548</v>
      </c>
      <c r="J9637">
        <v>10</v>
      </c>
      <c r="K9637">
        <v>10172</v>
      </c>
      <c r="L9637" s="3" t="s">
        <v>5195</v>
      </c>
      <c r="M9637">
        <v>1</v>
      </c>
    </row>
    <row r="9638" spans="1:13" x14ac:dyDescent="0.25">
      <c r="A9638" t="s">
        <v>13</v>
      </c>
      <c r="B9638" s="5">
        <v>41135</v>
      </c>
      <c r="C9638">
        <v>70051864</v>
      </c>
      <c r="D9638" s="9" t="s">
        <v>3764</v>
      </c>
      <c r="E9638">
        <v>48</v>
      </c>
      <c r="F9638" t="s">
        <v>2535</v>
      </c>
      <c r="G9638" t="s">
        <v>3766</v>
      </c>
      <c r="H9638">
        <v>67601</v>
      </c>
      <c r="I9638" t="s">
        <v>2548</v>
      </c>
      <c r="J9638">
        <v>9</v>
      </c>
      <c r="K9638">
        <v>10172</v>
      </c>
      <c r="L9638" s="3" t="s">
        <v>5195</v>
      </c>
      <c r="M9638">
        <v>1</v>
      </c>
    </row>
    <row r="9639" spans="1:13" x14ac:dyDescent="0.25">
      <c r="A9639" t="s">
        <v>13</v>
      </c>
      <c r="B9639" s="5">
        <v>41135</v>
      </c>
      <c r="C9639">
        <v>70051864</v>
      </c>
      <c r="D9639" s="9" t="s">
        <v>3764</v>
      </c>
      <c r="E9639">
        <v>48</v>
      </c>
      <c r="F9639" t="s">
        <v>2535</v>
      </c>
      <c r="G9639" t="s">
        <v>16</v>
      </c>
      <c r="H9639">
        <v>67601</v>
      </c>
      <c r="I9639" t="s">
        <v>2548</v>
      </c>
      <c r="J9639">
        <v>0</v>
      </c>
      <c r="K9639">
        <v>10172</v>
      </c>
      <c r="L9639" s="3" t="s">
        <v>5195</v>
      </c>
      <c r="M9639">
        <v>1</v>
      </c>
    </row>
    <row r="9640" spans="1:13" x14ac:dyDescent="0.25">
      <c r="A9640" t="s">
        <v>13</v>
      </c>
      <c r="B9640" s="5">
        <v>41135</v>
      </c>
      <c r="C9640">
        <v>70051864</v>
      </c>
      <c r="D9640" s="9" t="s">
        <v>3764</v>
      </c>
      <c r="E9640">
        <v>48</v>
      </c>
      <c r="F9640" t="s">
        <v>2535</v>
      </c>
      <c r="G9640" t="s">
        <v>3765</v>
      </c>
      <c r="H9640">
        <v>67602</v>
      </c>
      <c r="I9640" t="s">
        <v>2549</v>
      </c>
      <c r="J9640">
        <v>10</v>
      </c>
      <c r="K9640">
        <v>10172</v>
      </c>
      <c r="L9640" s="3" t="s">
        <v>5196</v>
      </c>
      <c r="M9640">
        <v>1</v>
      </c>
    </row>
    <row r="9641" spans="1:13" x14ac:dyDescent="0.25">
      <c r="A9641" t="s">
        <v>13</v>
      </c>
      <c r="B9641" s="5">
        <v>41135</v>
      </c>
      <c r="C9641">
        <v>70051864</v>
      </c>
      <c r="D9641" s="9" t="s">
        <v>3764</v>
      </c>
      <c r="E9641">
        <v>48</v>
      </c>
      <c r="F9641" t="s">
        <v>2535</v>
      </c>
      <c r="G9641" t="s">
        <v>3766</v>
      </c>
      <c r="H9641">
        <v>67602</v>
      </c>
      <c r="I9641" t="s">
        <v>2549</v>
      </c>
      <c r="J9641">
        <v>2</v>
      </c>
      <c r="K9641">
        <v>10172</v>
      </c>
      <c r="L9641" s="3" t="s">
        <v>5196</v>
      </c>
      <c r="M9641">
        <v>1</v>
      </c>
    </row>
    <row r="9642" spans="1:13" x14ac:dyDescent="0.25">
      <c r="A9642" t="s">
        <v>13</v>
      </c>
      <c r="B9642" s="5">
        <v>41135</v>
      </c>
      <c r="C9642">
        <v>70051864</v>
      </c>
      <c r="D9642" s="9" t="s">
        <v>3764</v>
      </c>
      <c r="E9642">
        <v>48</v>
      </c>
      <c r="F9642" t="s">
        <v>2535</v>
      </c>
      <c r="G9642" t="s">
        <v>16</v>
      </c>
      <c r="H9642">
        <v>67602</v>
      </c>
      <c r="I9642" t="s">
        <v>2549</v>
      </c>
      <c r="J9642">
        <v>0</v>
      </c>
      <c r="K9642">
        <v>10172</v>
      </c>
      <c r="L9642" s="3" t="s">
        <v>5196</v>
      </c>
      <c r="M9642">
        <v>1</v>
      </c>
    </row>
    <row r="9643" spans="1:13" x14ac:dyDescent="0.25">
      <c r="A9643" t="s">
        <v>13</v>
      </c>
      <c r="B9643" s="5">
        <v>41135</v>
      </c>
      <c r="C9643">
        <v>70051864</v>
      </c>
      <c r="D9643" s="9" t="s">
        <v>3764</v>
      </c>
      <c r="E9643">
        <v>48</v>
      </c>
      <c r="F9643" t="s">
        <v>2535</v>
      </c>
      <c r="G9643" t="s">
        <v>3765</v>
      </c>
      <c r="H9643">
        <v>67603</v>
      </c>
      <c r="I9643" t="s">
        <v>2550</v>
      </c>
      <c r="J9643">
        <v>34</v>
      </c>
      <c r="K9643">
        <v>10172</v>
      </c>
      <c r="L9643" s="3" t="s">
        <v>5197</v>
      </c>
      <c r="M9643">
        <v>1</v>
      </c>
    </row>
    <row r="9644" spans="1:13" x14ac:dyDescent="0.25">
      <c r="A9644" t="s">
        <v>13</v>
      </c>
      <c r="B9644" s="5">
        <v>41135</v>
      </c>
      <c r="C9644">
        <v>70051864</v>
      </c>
      <c r="D9644" s="9" t="s">
        <v>3764</v>
      </c>
      <c r="E9644">
        <v>48</v>
      </c>
      <c r="F9644" t="s">
        <v>2535</v>
      </c>
      <c r="G9644" t="s">
        <v>3766</v>
      </c>
      <c r="H9644">
        <v>67603</v>
      </c>
      <c r="I9644" t="s">
        <v>2550</v>
      </c>
      <c r="J9644">
        <v>15</v>
      </c>
      <c r="K9644">
        <v>10172</v>
      </c>
      <c r="L9644" s="3" t="s">
        <v>5197</v>
      </c>
      <c r="M9644">
        <v>1</v>
      </c>
    </row>
    <row r="9645" spans="1:13" x14ac:dyDescent="0.25">
      <c r="A9645" t="s">
        <v>13</v>
      </c>
      <c r="B9645" s="5">
        <v>41135</v>
      </c>
      <c r="C9645">
        <v>70051864</v>
      </c>
      <c r="D9645" s="9" t="s">
        <v>3764</v>
      </c>
      <c r="E9645">
        <v>48</v>
      </c>
      <c r="F9645" t="s">
        <v>2535</v>
      </c>
      <c r="G9645" t="s">
        <v>16</v>
      </c>
      <c r="H9645">
        <v>67603</v>
      </c>
      <c r="I9645" t="s">
        <v>2550</v>
      </c>
      <c r="J9645">
        <v>0</v>
      </c>
      <c r="K9645">
        <v>10172</v>
      </c>
      <c r="L9645" s="3" t="s">
        <v>5197</v>
      </c>
      <c r="M9645">
        <v>1</v>
      </c>
    </row>
    <row r="9646" spans="1:13" x14ac:dyDescent="0.25">
      <c r="A9646" t="s">
        <v>13</v>
      </c>
      <c r="B9646" s="5">
        <v>41135</v>
      </c>
      <c r="C9646">
        <v>70051864</v>
      </c>
      <c r="D9646" s="9" t="s">
        <v>3764</v>
      </c>
      <c r="E9646">
        <v>48</v>
      </c>
      <c r="F9646" t="s">
        <v>2535</v>
      </c>
      <c r="G9646" t="s">
        <v>3765</v>
      </c>
      <c r="H9646">
        <v>67604</v>
      </c>
      <c r="I9646" t="s">
        <v>2551</v>
      </c>
      <c r="J9646">
        <v>59</v>
      </c>
      <c r="K9646">
        <v>10172</v>
      </c>
      <c r="L9646" s="3" t="s">
        <v>5198</v>
      </c>
      <c r="M9646">
        <v>1</v>
      </c>
    </row>
    <row r="9647" spans="1:13" x14ac:dyDescent="0.25">
      <c r="A9647" t="s">
        <v>13</v>
      </c>
      <c r="B9647" s="5">
        <v>41135</v>
      </c>
      <c r="C9647">
        <v>70051864</v>
      </c>
      <c r="D9647" s="9" t="s">
        <v>3764</v>
      </c>
      <c r="E9647">
        <v>48</v>
      </c>
      <c r="F9647" t="s">
        <v>2535</v>
      </c>
      <c r="G9647" t="s">
        <v>3766</v>
      </c>
      <c r="H9647">
        <v>67604</v>
      </c>
      <c r="I9647" t="s">
        <v>2551</v>
      </c>
      <c r="J9647">
        <v>18</v>
      </c>
      <c r="K9647">
        <v>10172</v>
      </c>
      <c r="L9647" s="3" t="s">
        <v>5198</v>
      </c>
      <c r="M9647">
        <v>1</v>
      </c>
    </row>
    <row r="9648" spans="1:13" x14ac:dyDescent="0.25">
      <c r="A9648" t="s">
        <v>13</v>
      </c>
      <c r="B9648" s="5">
        <v>41135</v>
      </c>
      <c r="C9648">
        <v>70051864</v>
      </c>
      <c r="D9648" s="9" t="s">
        <v>3764</v>
      </c>
      <c r="E9648">
        <v>48</v>
      </c>
      <c r="F9648" t="s">
        <v>2535</v>
      </c>
      <c r="G9648" t="s">
        <v>16</v>
      </c>
      <c r="H9648">
        <v>67604</v>
      </c>
      <c r="I9648" t="s">
        <v>2551</v>
      </c>
      <c r="J9648">
        <v>0</v>
      </c>
      <c r="K9648">
        <v>10172</v>
      </c>
      <c r="L9648" s="3" t="s">
        <v>5198</v>
      </c>
      <c r="M9648">
        <v>1</v>
      </c>
    </row>
    <row r="9649" spans="1:13" x14ac:dyDescent="0.25">
      <c r="A9649" t="s">
        <v>13</v>
      </c>
      <c r="B9649" s="5">
        <v>41135</v>
      </c>
      <c r="C9649">
        <v>70051864</v>
      </c>
      <c r="D9649" s="9" t="s">
        <v>3764</v>
      </c>
      <c r="E9649">
        <v>48</v>
      </c>
      <c r="F9649" t="s">
        <v>2535</v>
      </c>
      <c r="G9649" t="s">
        <v>3765</v>
      </c>
      <c r="H9649">
        <v>67605</v>
      </c>
      <c r="I9649" t="s">
        <v>271</v>
      </c>
      <c r="J9649">
        <v>12</v>
      </c>
      <c r="K9649">
        <v>10172</v>
      </c>
      <c r="L9649" s="3" t="s">
        <v>5199</v>
      </c>
      <c r="M9649">
        <v>1</v>
      </c>
    </row>
    <row r="9650" spans="1:13" x14ac:dyDescent="0.25">
      <c r="A9650" t="s">
        <v>13</v>
      </c>
      <c r="B9650" s="5">
        <v>41135</v>
      </c>
      <c r="C9650">
        <v>70051864</v>
      </c>
      <c r="D9650" s="9" t="s">
        <v>3764</v>
      </c>
      <c r="E9650">
        <v>48</v>
      </c>
      <c r="F9650" t="s">
        <v>2535</v>
      </c>
      <c r="G9650" t="s">
        <v>3766</v>
      </c>
      <c r="H9650">
        <v>67605</v>
      </c>
      <c r="I9650" t="s">
        <v>271</v>
      </c>
      <c r="J9650">
        <v>2</v>
      </c>
      <c r="K9650">
        <v>10172</v>
      </c>
      <c r="L9650" s="3" t="s">
        <v>5199</v>
      </c>
      <c r="M9650">
        <v>1</v>
      </c>
    </row>
    <row r="9651" spans="1:13" x14ac:dyDescent="0.25">
      <c r="A9651" t="s">
        <v>13</v>
      </c>
      <c r="B9651" s="5">
        <v>41135</v>
      </c>
      <c r="C9651">
        <v>70051864</v>
      </c>
      <c r="D9651" s="9" t="s">
        <v>3764</v>
      </c>
      <c r="E9651">
        <v>48</v>
      </c>
      <c r="F9651" t="s">
        <v>2535</v>
      </c>
      <c r="G9651" t="s">
        <v>16</v>
      </c>
      <c r="H9651">
        <v>67605</v>
      </c>
      <c r="I9651" t="s">
        <v>271</v>
      </c>
      <c r="J9651">
        <v>0</v>
      </c>
      <c r="K9651">
        <v>10172</v>
      </c>
      <c r="L9651" s="3" t="s">
        <v>5199</v>
      </c>
      <c r="M9651">
        <v>1</v>
      </c>
    </row>
    <row r="9652" spans="1:13" x14ac:dyDescent="0.25">
      <c r="A9652" t="s">
        <v>13</v>
      </c>
      <c r="B9652" s="5">
        <v>41135</v>
      </c>
      <c r="C9652">
        <v>70051864</v>
      </c>
      <c r="D9652" s="9" t="s">
        <v>3764</v>
      </c>
      <c r="E9652">
        <v>48</v>
      </c>
      <c r="F9652" t="s">
        <v>2535</v>
      </c>
      <c r="G9652" t="s">
        <v>3765</v>
      </c>
      <c r="H9652">
        <v>67606</v>
      </c>
      <c r="I9652" t="s">
        <v>2552</v>
      </c>
      <c r="J9652">
        <v>7</v>
      </c>
      <c r="K9652">
        <v>10172</v>
      </c>
      <c r="L9652" s="3" t="s">
        <v>5200</v>
      </c>
      <c r="M9652">
        <v>1</v>
      </c>
    </row>
    <row r="9653" spans="1:13" x14ac:dyDescent="0.25">
      <c r="A9653" t="s">
        <v>13</v>
      </c>
      <c r="B9653" s="5">
        <v>41135</v>
      </c>
      <c r="C9653">
        <v>70051864</v>
      </c>
      <c r="D9653" s="9" t="s">
        <v>3764</v>
      </c>
      <c r="E9653">
        <v>48</v>
      </c>
      <c r="F9653" t="s">
        <v>2535</v>
      </c>
      <c r="G9653" t="s">
        <v>3766</v>
      </c>
      <c r="H9653">
        <v>67606</v>
      </c>
      <c r="I9653" t="s">
        <v>2552</v>
      </c>
      <c r="J9653">
        <v>7</v>
      </c>
      <c r="K9653">
        <v>10172</v>
      </c>
      <c r="L9653" s="3" t="s">
        <v>5200</v>
      </c>
      <c r="M9653">
        <v>1</v>
      </c>
    </row>
    <row r="9654" spans="1:13" x14ac:dyDescent="0.25">
      <c r="A9654" t="s">
        <v>13</v>
      </c>
      <c r="B9654" s="5">
        <v>41135</v>
      </c>
      <c r="C9654">
        <v>70051864</v>
      </c>
      <c r="D9654" s="9" t="s">
        <v>3764</v>
      </c>
      <c r="E9654">
        <v>48</v>
      </c>
      <c r="F9654" t="s">
        <v>2535</v>
      </c>
      <c r="G9654" t="s">
        <v>16</v>
      </c>
      <c r="H9654">
        <v>67606</v>
      </c>
      <c r="I9654" t="s">
        <v>2552</v>
      </c>
      <c r="J9654">
        <v>0</v>
      </c>
      <c r="K9654">
        <v>10172</v>
      </c>
      <c r="L9654" s="3" t="s">
        <v>5200</v>
      </c>
      <c r="M9654">
        <v>1</v>
      </c>
    </row>
    <row r="9655" spans="1:13" x14ac:dyDescent="0.25">
      <c r="A9655" t="s">
        <v>13</v>
      </c>
      <c r="B9655" s="5">
        <v>41135</v>
      </c>
      <c r="C9655">
        <v>70051864</v>
      </c>
      <c r="D9655" s="9" t="s">
        <v>3764</v>
      </c>
      <c r="E9655">
        <v>48</v>
      </c>
      <c r="F9655" t="s">
        <v>2535</v>
      </c>
      <c r="G9655" t="s">
        <v>3765</v>
      </c>
      <c r="H9655">
        <v>69251</v>
      </c>
      <c r="I9655" t="s">
        <v>2553</v>
      </c>
      <c r="J9655">
        <v>175</v>
      </c>
      <c r="K9655">
        <v>10172</v>
      </c>
      <c r="L9655" s="3" t="s">
        <v>5201</v>
      </c>
      <c r="M9655">
        <v>1</v>
      </c>
    </row>
    <row r="9656" spans="1:13" x14ac:dyDescent="0.25">
      <c r="A9656" t="s">
        <v>13</v>
      </c>
      <c r="B9656" s="5">
        <v>41135</v>
      </c>
      <c r="C9656">
        <v>70051864</v>
      </c>
      <c r="D9656" s="9" t="s">
        <v>3764</v>
      </c>
      <c r="E9656">
        <v>48</v>
      </c>
      <c r="F9656" t="s">
        <v>2535</v>
      </c>
      <c r="G9656" t="s">
        <v>3766</v>
      </c>
      <c r="H9656">
        <v>69251</v>
      </c>
      <c r="I9656" t="s">
        <v>2553</v>
      </c>
      <c r="J9656">
        <v>43</v>
      </c>
      <c r="K9656">
        <v>10172</v>
      </c>
      <c r="L9656" s="3" t="s">
        <v>5201</v>
      </c>
      <c r="M9656">
        <v>1</v>
      </c>
    </row>
    <row r="9657" spans="1:13" x14ac:dyDescent="0.25">
      <c r="A9657" t="s">
        <v>13</v>
      </c>
      <c r="B9657" s="5">
        <v>41135</v>
      </c>
      <c r="C9657">
        <v>70051864</v>
      </c>
      <c r="D9657" s="9" t="s">
        <v>3764</v>
      </c>
      <c r="E9657">
        <v>48</v>
      </c>
      <c r="F9657" t="s">
        <v>2535</v>
      </c>
      <c r="G9657" t="s">
        <v>16</v>
      </c>
      <c r="H9657">
        <v>69251</v>
      </c>
      <c r="I9657" t="s">
        <v>2553</v>
      </c>
      <c r="J9657">
        <v>0</v>
      </c>
      <c r="K9657">
        <v>10172</v>
      </c>
      <c r="L9657" s="3" t="s">
        <v>5201</v>
      </c>
      <c r="M9657">
        <v>1</v>
      </c>
    </row>
    <row r="9658" spans="1:13" x14ac:dyDescent="0.25">
      <c r="A9658" t="s">
        <v>13</v>
      </c>
      <c r="B9658" s="5">
        <v>41135</v>
      </c>
      <c r="C9658">
        <v>70051864</v>
      </c>
      <c r="D9658" s="9" t="s">
        <v>3764</v>
      </c>
      <c r="E9658">
        <v>48</v>
      </c>
      <c r="F9658" t="s">
        <v>2535</v>
      </c>
      <c r="G9658" t="s">
        <v>3765</v>
      </c>
      <c r="H9658">
        <v>67049</v>
      </c>
      <c r="I9658" t="s">
        <v>2554</v>
      </c>
      <c r="J9658">
        <v>17</v>
      </c>
      <c r="K9658">
        <v>10172</v>
      </c>
      <c r="L9658" s="3" t="s">
        <v>5202</v>
      </c>
      <c r="M9658">
        <v>1</v>
      </c>
    </row>
    <row r="9659" spans="1:13" x14ac:dyDescent="0.25">
      <c r="A9659" t="s">
        <v>13</v>
      </c>
      <c r="B9659" s="5">
        <v>41135</v>
      </c>
      <c r="C9659">
        <v>70051864</v>
      </c>
      <c r="D9659" s="9" t="s">
        <v>3764</v>
      </c>
      <c r="E9659">
        <v>48</v>
      </c>
      <c r="F9659" t="s">
        <v>2535</v>
      </c>
      <c r="G9659" t="s">
        <v>3766</v>
      </c>
      <c r="H9659">
        <v>67049</v>
      </c>
      <c r="I9659" t="s">
        <v>2554</v>
      </c>
      <c r="J9659">
        <v>12</v>
      </c>
      <c r="K9659">
        <v>10172</v>
      </c>
      <c r="L9659" s="3" t="s">
        <v>5202</v>
      </c>
      <c r="M9659">
        <v>1</v>
      </c>
    </row>
    <row r="9660" spans="1:13" x14ac:dyDescent="0.25">
      <c r="A9660" t="s">
        <v>13</v>
      </c>
      <c r="B9660" s="5">
        <v>41135</v>
      </c>
      <c r="C9660">
        <v>70051864</v>
      </c>
      <c r="D9660" s="9" t="s">
        <v>3764</v>
      </c>
      <c r="E9660">
        <v>48</v>
      </c>
      <c r="F9660" t="s">
        <v>2535</v>
      </c>
      <c r="G9660" t="s">
        <v>16</v>
      </c>
      <c r="H9660">
        <v>67049</v>
      </c>
      <c r="I9660" t="s">
        <v>2554</v>
      </c>
      <c r="J9660">
        <v>0</v>
      </c>
      <c r="K9660">
        <v>10172</v>
      </c>
      <c r="L9660" s="3" t="s">
        <v>5202</v>
      </c>
      <c r="M9660">
        <v>1</v>
      </c>
    </row>
    <row r="9661" spans="1:13" x14ac:dyDescent="0.25">
      <c r="A9661" t="s">
        <v>13</v>
      </c>
      <c r="B9661" s="5">
        <v>41135</v>
      </c>
      <c r="C9661">
        <v>70051864</v>
      </c>
      <c r="D9661" s="9" t="s">
        <v>3764</v>
      </c>
      <c r="E9661">
        <v>48</v>
      </c>
      <c r="F9661" t="s">
        <v>2535</v>
      </c>
      <c r="G9661" t="s">
        <v>3765</v>
      </c>
      <c r="H9661">
        <v>67607</v>
      </c>
      <c r="I9661" t="s">
        <v>2555</v>
      </c>
      <c r="J9661">
        <v>8</v>
      </c>
      <c r="K9661">
        <v>10172</v>
      </c>
      <c r="L9661" s="3" t="s">
        <v>5203</v>
      </c>
      <c r="M9661">
        <v>1</v>
      </c>
    </row>
    <row r="9662" spans="1:13" x14ac:dyDescent="0.25">
      <c r="A9662" t="s">
        <v>13</v>
      </c>
      <c r="B9662" s="5">
        <v>41135</v>
      </c>
      <c r="C9662">
        <v>70051864</v>
      </c>
      <c r="D9662" s="9" t="s">
        <v>3764</v>
      </c>
      <c r="E9662">
        <v>48</v>
      </c>
      <c r="F9662" t="s">
        <v>2535</v>
      </c>
      <c r="G9662" t="s">
        <v>3766</v>
      </c>
      <c r="H9662">
        <v>67607</v>
      </c>
      <c r="I9662" t="s">
        <v>2555</v>
      </c>
      <c r="J9662">
        <v>6</v>
      </c>
      <c r="K9662">
        <v>10172</v>
      </c>
      <c r="L9662" s="3" t="s">
        <v>5203</v>
      </c>
      <c r="M9662">
        <v>1</v>
      </c>
    </row>
    <row r="9663" spans="1:13" x14ac:dyDescent="0.25">
      <c r="A9663" t="s">
        <v>13</v>
      </c>
      <c r="B9663" s="5">
        <v>41135</v>
      </c>
      <c r="C9663">
        <v>70051864</v>
      </c>
      <c r="D9663" s="9" t="s">
        <v>3764</v>
      </c>
      <c r="E9663">
        <v>48</v>
      </c>
      <c r="F9663" t="s">
        <v>2535</v>
      </c>
      <c r="G9663" t="s">
        <v>16</v>
      </c>
      <c r="H9663">
        <v>67607</v>
      </c>
      <c r="I9663" t="s">
        <v>2555</v>
      </c>
      <c r="J9663">
        <v>0</v>
      </c>
      <c r="K9663">
        <v>10172</v>
      </c>
      <c r="L9663" s="3" t="s">
        <v>5203</v>
      </c>
      <c r="M9663">
        <v>1</v>
      </c>
    </row>
    <row r="9664" spans="1:13" x14ac:dyDescent="0.25">
      <c r="A9664" t="s">
        <v>13</v>
      </c>
      <c r="B9664" s="5">
        <v>41135</v>
      </c>
      <c r="C9664">
        <v>70051864</v>
      </c>
      <c r="D9664" s="9" t="s">
        <v>3764</v>
      </c>
      <c r="E9664">
        <v>48</v>
      </c>
      <c r="F9664" t="s">
        <v>2535</v>
      </c>
      <c r="G9664" t="s">
        <v>3765</v>
      </c>
      <c r="H9664">
        <v>67608</v>
      </c>
      <c r="I9664" t="s">
        <v>2556</v>
      </c>
      <c r="J9664">
        <v>15</v>
      </c>
      <c r="K9664">
        <v>10172</v>
      </c>
      <c r="L9664" s="3" t="s">
        <v>5204</v>
      </c>
      <c r="M9664">
        <v>1</v>
      </c>
    </row>
    <row r="9665" spans="1:13" x14ac:dyDescent="0.25">
      <c r="A9665" t="s">
        <v>13</v>
      </c>
      <c r="B9665" s="5">
        <v>41135</v>
      </c>
      <c r="C9665">
        <v>70051864</v>
      </c>
      <c r="D9665" s="9" t="s">
        <v>3764</v>
      </c>
      <c r="E9665">
        <v>48</v>
      </c>
      <c r="F9665" t="s">
        <v>2535</v>
      </c>
      <c r="G9665" t="s">
        <v>3766</v>
      </c>
      <c r="H9665">
        <v>67608</v>
      </c>
      <c r="I9665" t="s">
        <v>2556</v>
      </c>
      <c r="J9665">
        <v>4</v>
      </c>
      <c r="K9665">
        <v>10172</v>
      </c>
      <c r="L9665" s="3" t="s">
        <v>5204</v>
      </c>
      <c r="M9665">
        <v>1</v>
      </c>
    </row>
    <row r="9666" spans="1:13" x14ac:dyDescent="0.25">
      <c r="A9666" t="s">
        <v>13</v>
      </c>
      <c r="B9666" s="5">
        <v>41135</v>
      </c>
      <c r="C9666">
        <v>70051864</v>
      </c>
      <c r="D9666" s="9" t="s">
        <v>3764</v>
      </c>
      <c r="E9666">
        <v>48</v>
      </c>
      <c r="F9666" t="s">
        <v>2535</v>
      </c>
      <c r="G9666" t="s">
        <v>16</v>
      </c>
      <c r="H9666">
        <v>67608</v>
      </c>
      <c r="I9666" t="s">
        <v>2556</v>
      </c>
      <c r="J9666">
        <v>0</v>
      </c>
      <c r="K9666">
        <v>10172</v>
      </c>
      <c r="L9666" s="3" t="s">
        <v>5204</v>
      </c>
      <c r="M9666">
        <v>1</v>
      </c>
    </row>
    <row r="9667" spans="1:13" x14ac:dyDescent="0.25">
      <c r="A9667" t="s">
        <v>13</v>
      </c>
      <c r="B9667" s="5">
        <v>41135</v>
      </c>
      <c r="C9667">
        <v>70051864</v>
      </c>
      <c r="D9667" s="9" t="s">
        <v>3764</v>
      </c>
      <c r="E9667">
        <v>48</v>
      </c>
      <c r="F9667" t="s">
        <v>2535</v>
      </c>
      <c r="G9667" t="s">
        <v>3765</v>
      </c>
      <c r="H9667">
        <v>68971</v>
      </c>
      <c r="I9667" t="s">
        <v>2557</v>
      </c>
      <c r="J9667">
        <v>23</v>
      </c>
      <c r="K9667">
        <v>10172</v>
      </c>
      <c r="L9667" s="3" t="s">
        <v>5205</v>
      </c>
      <c r="M9667">
        <v>1</v>
      </c>
    </row>
    <row r="9668" spans="1:13" x14ac:dyDescent="0.25">
      <c r="A9668" t="s">
        <v>13</v>
      </c>
      <c r="B9668" s="5">
        <v>41135</v>
      </c>
      <c r="C9668">
        <v>70051864</v>
      </c>
      <c r="D9668" s="9" t="s">
        <v>3764</v>
      </c>
      <c r="E9668">
        <v>48</v>
      </c>
      <c r="F9668" t="s">
        <v>2535</v>
      </c>
      <c r="G9668" t="s">
        <v>3766</v>
      </c>
      <c r="H9668">
        <v>68971</v>
      </c>
      <c r="I9668" t="s">
        <v>2557</v>
      </c>
      <c r="J9668">
        <v>43</v>
      </c>
      <c r="K9668">
        <v>10172</v>
      </c>
      <c r="L9668" s="3" t="s">
        <v>5205</v>
      </c>
      <c r="M9668">
        <v>1</v>
      </c>
    </row>
    <row r="9669" spans="1:13" x14ac:dyDescent="0.25">
      <c r="A9669" t="s">
        <v>13</v>
      </c>
      <c r="B9669" s="5">
        <v>41135</v>
      </c>
      <c r="C9669">
        <v>70051864</v>
      </c>
      <c r="D9669" s="9" t="s">
        <v>3764</v>
      </c>
      <c r="E9669">
        <v>48</v>
      </c>
      <c r="F9669" t="s">
        <v>2535</v>
      </c>
      <c r="G9669" t="s">
        <v>16</v>
      </c>
      <c r="H9669">
        <v>68971</v>
      </c>
      <c r="I9669" t="s">
        <v>2557</v>
      </c>
      <c r="J9669">
        <v>0</v>
      </c>
      <c r="K9669">
        <v>10172</v>
      </c>
      <c r="L9669" s="3" t="s">
        <v>5205</v>
      </c>
      <c r="M9669">
        <v>1</v>
      </c>
    </row>
    <row r="9670" spans="1:13" x14ac:dyDescent="0.25">
      <c r="A9670" t="s">
        <v>13</v>
      </c>
      <c r="B9670" s="5">
        <v>41135</v>
      </c>
      <c r="C9670">
        <v>70051864</v>
      </c>
      <c r="D9670" s="9" t="s">
        <v>3764</v>
      </c>
      <c r="E9670">
        <v>48</v>
      </c>
      <c r="F9670" t="s">
        <v>2535</v>
      </c>
      <c r="G9670" t="s">
        <v>3765</v>
      </c>
      <c r="H9670">
        <v>71148</v>
      </c>
      <c r="I9670" t="s">
        <v>2558</v>
      </c>
      <c r="J9670">
        <v>45</v>
      </c>
      <c r="K9670">
        <v>10172</v>
      </c>
      <c r="L9670" s="3" t="s">
        <v>5206</v>
      </c>
      <c r="M9670">
        <v>1</v>
      </c>
    </row>
    <row r="9671" spans="1:13" x14ac:dyDescent="0.25">
      <c r="A9671" t="s">
        <v>13</v>
      </c>
      <c r="B9671" s="5">
        <v>41135</v>
      </c>
      <c r="C9671">
        <v>70051864</v>
      </c>
      <c r="D9671" s="9" t="s">
        <v>3764</v>
      </c>
      <c r="E9671">
        <v>48</v>
      </c>
      <c r="F9671" t="s">
        <v>2535</v>
      </c>
      <c r="G9671" t="s">
        <v>3766</v>
      </c>
      <c r="H9671">
        <v>71148</v>
      </c>
      <c r="I9671" t="s">
        <v>2558</v>
      </c>
      <c r="J9671">
        <v>61</v>
      </c>
      <c r="K9671">
        <v>10172</v>
      </c>
      <c r="L9671" s="3" t="s">
        <v>5206</v>
      </c>
      <c r="M9671">
        <v>1</v>
      </c>
    </row>
    <row r="9672" spans="1:13" x14ac:dyDescent="0.25">
      <c r="A9672" t="s">
        <v>13</v>
      </c>
      <c r="B9672" s="5">
        <v>41135</v>
      </c>
      <c r="C9672">
        <v>70051864</v>
      </c>
      <c r="D9672" s="9" t="s">
        <v>3764</v>
      </c>
      <c r="E9672">
        <v>48</v>
      </c>
      <c r="F9672" t="s">
        <v>2535</v>
      </c>
      <c r="G9672" t="s">
        <v>16</v>
      </c>
      <c r="H9672">
        <v>71148</v>
      </c>
      <c r="I9672" t="s">
        <v>2558</v>
      </c>
      <c r="J9672">
        <v>0</v>
      </c>
      <c r="K9672">
        <v>10172</v>
      </c>
      <c r="L9672" s="3" t="s">
        <v>5206</v>
      </c>
      <c r="M9672">
        <v>1</v>
      </c>
    </row>
    <row r="9673" spans="1:13" x14ac:dyDescent="0.25">
      <c r="A9673" t="s">
        <v>13</v>
      </c>
      <c r="B9673" s="5">
        <v>41135</v>
      </c>
      <c r="C9673">
        <v>70051864</v>
      </c>
      <c r="D9673" s="9" t="s">
        <v>3764</v>
      </c>
      <c r="E9673">
        <v>48</v>
      </c>
      <c r="F9673" t="s">
        <v>2535</v>
      </c>
      <c r="G9673" t="s">
        <v>3765</v>
      </c>
      <c r="H9673">
        <v>68413</v>
      </c>
      <c r="I9673" t="s">
        <v>2559</v>
      </c>
      <c r="J9673">
        <v>11</v>
      </c>
      <c r="K9673">
        <v>10172</v>
      </c>
      <c r="L9673" s="3" t="s">
        <v>5207</v>
      </c>
      <c r="M9673">
        <v>5</v>
      </c>
    </row>
    <row r="9674" spans="1:13" x14ac:dyDescent="0.25">
      <c r="A9674" t="s">
        <v>13</v>
      </c>
      <c r="B9674" s="5">
        <v>41135</v>
      </c>
      <c r="C9674">
        <v>70051864</v>
      </c>
      <c r="D9674" s="9" t="s">
        <v>3764</v>
      </c>
      <c r="E9674">
        <v>48</v>
      </c>
      <c r="F9674" t="s">
        <v>2535</v>
      </c>
      <c r="G9674" t="s">
        <v>3766</v>
      </c>
      <c r="H9674">
        <v>68413</v>
      </c>
      <c r="I9674" t="s">
        <v>2559</v>
      </c>
      <c r="J9674">
        <v>13</v>
      </c>
      <c r="K9674">
        <v>10172</v>
      </c>
      <c r="L9674" s="3" t="s">
        <v>5207</v>
      </c>
      <c r="M9674">
        <v>5</v>
      </c>
    </row>
    <row r="9675" spans="1:13" x14ac:dyDescent="0.25">
      <c r="A9675" t="s">
        <v>13</v>
      </c>
      <c r="B9675" s="5">
        <v>41135</v>
      </c>
      <c r="C9675">
        <v>70051864</v>
      </c>
      <c r="D9675" s="9" t="s">
        <v>3764</v>
      </c>
      <c r="E9675">
        <v>48</v>
      </c>
      <c r="F9675" t="s">
        <v>2535</v>
      </c>
      <c r="G9675" t="s">
        <v>16</v>
      </c>
      <c r="H9675">
        <v>68413</v>
      </c>
      <c r="I9675" t="s">
        <v>2559</v>
      </c>
      <c r="J9675">
        <v>0</v>
      </c>
      <c r="K9675">
        <v>10172</v>
      </c>
      <c r="L9675" s="3" t="s">
        <v>5207</v>
      </c>
      <c r="M9675">
        <v>5</v>
      </c>
    </row>
    <row r="9676" spans="1:13" x14ac:dyDescent="0.25">
      <c r="A9676" t="s">
        <v>13</v>
      </c>
      <c r="B9676" s="5">
        <v>41135</v>
      </c>
      <c r="C9676">
        <v>70051864</v>
      </c>
      <c r="D9676" s="9" t="s">
        <v>3764</v>
      </c>
      <c r="E9676">
        <v>48</v>
      </c>
      <c r="F9676" t="s">
        <v>2535</v>
      </c>
      <c r="G9676" t="s">
        <v>3765</v>
      </c>
      <c r="H9676">
        <v>68415</v>
      </c>
      <c r="I9676" t="s">
        <v>2560</v>
      </c>
      <c r="J9676">
        <v>77</v>
      </c>
      <c r="K9676">
        <v>10172</v>
      </c>
      <c r="L9676" s="3" t="s">
        <v>5207</v>
      </c>
      <c r="M9676">
        <v>6</v>
      </c>
    </row>
    <row r="9677" spans="1:13" x14ac:dyDescent="0.25">
      <c r="A9677" t="s">
        <v>13</v>
      </c>
      <c r="B9677" s="5">
        <v>41135</v>
      </c>
      <c r="C9677">
        <v>70051864</v>
      </c>
      <c r="D9677" s="9" t="s">
        <v>3764</v>
      </c>
      <c r="E9677">
        <v>48</v>
      </c>
      <c r="F9677" t="s">
        <v>2535</v>
      </c>
      <c r="G9677" t="s">
        <v>3766</v>
      </c>
      <c r="H9677">
        <v>68415</v>
      </c>
      <c r="I9677" t="s">
        <v>2560</v>
      </c>
      <c r="J9677">
        <v>87</v>
      </c>
      <c r="K9677">
        <v>10172</v>
      </c>
      <c r="L9677" s="3" t="s">
        <v>5207</v>
      </c>
      <c r="M9677">
        <v>6</v>
      </c>
    </row>
    <row r="9678" spans="1:13" x14ac:dyDescent="0.25">
      <c r="A9678" t="s">
        <v>13</v>
      </c>
      <c r="B9678" s="5">
        <v>41135</v>
      </c>
      <c r="C9678">
        <v>70051864</v>
      </c>
      <c r="D9678" s="9" t="s">
        <v>3764</v>
      </c>
      <c r="E9678">
        <v>48</v>
      </c>
      <c r="F9678" t="s">
        <v>2535</v>
      </c>
      <c r="G9678" t="s">
        <v>16</v>
      </c>
      <c r="H9678">
        <v>68415</v>
      </c>
      <c r="I9678" t="s">
        <v>2560</v>
      </c>
      <c r="J9678">
        <v>0</v>
      </c>
      <c r="K9678">
        <v>10172</v>
      </c>
      <c r="L9678" s="3" t="s">
        <v>5207</v>
      </c>
      <c r="M9678">
        <v>6</v>
      </c>
    </row>
    <row r="9679" spans="1:13" x14ac:dyDescent="0.25">
      <c r="A9679" t="s">
        <v>13</v>
      </c>
      <c r="B9679" s="5">
        <v>41135</v>
      </c>
      <c r="C9679">
        <v>70051864</v>
      </c>
      <c r="D9679" s="9" t="s">
        <v>3764</v>
      </c>
      <c r="E9679">
        <v>48</v>
      </c>
      <c r="F9679" t="s">
        <v>2535</v>
      </c>
      <c r="G9679" t="s">
        <v>3765</v>
      </c>
      <c r="H9679">
        <v>68414</v>
      </c>
      <c r="I9679" t="s">
        <v>2561</v>
      </c>
      <c r="J9679">
        <v>44</v>
      </c>
      <c r="K9679">
        <v>10172</v>
      </c>
      <c r="L9679" s="3" t="s">
        <v>5207</v>
      </c>
      <c r="M9679">
        <v>9</v>
      </c>
    </row>
    <row r="9680" spans="1:13" x14ac:dyDescent="0.25">
      <c r="A9680" t="s">
        <v>13</v>
      </c>
      <c r="B9680" s="5">
        <v>41135</v>
      </c>
      <c r="C9680">
        <v>70051864</v>
      </c>
      <c r="D9680" s="9" t="s">
        <v>3764</v>
      </c>
      <c r="E9680">
        <v>48</v>
      </c>
      <c r="F9680" t="s">
        <v>2535</v>
      </c>
      <c r="G9680" t="s">
        <v>3766</v>
      </c>
      <c r="H9680">
        <v>68414</v>
      </c>
      <c r="I9680" t="s">
        <v>2561</v>
      </c>
      <c r="J9680">
        <v>47</v>
      </c>
      <c r="K9680">
        <v>10172</v>
      </c>
      <c r="L9680" s="3" t="s">
        <v>5207</v>
      </c>
      <c r="M9680">
        <v>9</v>
      </c>
    </row>
    <row r="9681" spans="1:13" x14ac:dyDescent="0.25">
      <c r="A9681" t="s">
        <v>13</v>
      </c>
      <c r="B9681" s="5">
        <v>41135</v>
      </c>
      <c r="C9681">
        <v>70051864</v>
      </c>
      <c r="D9681" s="9" t="s">
        <v>3764</v>
      </c>
      <c r="E9681">
        <v>48</v>
      </c>
      <c r="F9681" t="s">
        <v>2535</v>
      </c>
      <c r="G9681" t="s">
        <v>16</v>
      </c>
      <c r="H9681">
        <v>68414</v>
      </c>
      <c r="I9681" t="s">
        <v>2561</v>
      </c>
      <c r="J9681">
        <v>0</v>
      </c>
      <c r="K9681">
        <v>10172</v>
      </c>
      <c r="L9681" s="3" t="s">
        <v>5207</v>
      </c>
      <c r="M9681">
        <v>9</v>
      </c>
    </row>
    <row r="9682" spans="1:13" x14ac:dyDescent="0.25">
      <c r="A9682" t="s">
        <v>13</v>
      </c>
      <c r="B9682" s="5">
        <v>41135</v>
      </c>
      <c r="C9682">
        <v>70051864</v>
      </c>
      <c r="D9682" s="9" t="s">
        <v>3764</v>
      </c>
      <c r="E9682">
        <v>48</v>
      </c>
      <c r="F9682" t="s">
        <v>2535</v>
      </c>
      <c r="G9682" t="s">
        <v>3765</v>
      </c>
      <c r="H9682">
        <v>68416</v>
      </c>
      <c r="I9682" t="s">
        <v>2562</v>
      </c>
      <c r="J9682">
        <v>44</v>
      </c>
      <c r="K9682">
        <v>10172</v>
      </c>
      <c r="L9682" s="3" t="s">
        <v>5207</v>
      </c>
      <c r="M9682">
        <v>12</v>
      </c>
    </row>
    <row r="9683" spans="1:13" x14ac:dyDescent="0.25">
      <c r="A9683" t="s">
        <v>13</v>
      </c>
      <c r="B9683" s="5">
        <v>41135</v>
      </c>
      <c r="C9683">
        <v>70051864</v>
      </c>
      <c r="D9683" s="9" t="s">
        <v>3764</v>
      </c>
      <c r="E9683">
        <v>48</v>
      </c>
      <c r="F9683" t="s">
        <v>2535</v>
      </c>
      <c r="G9683" t="s">
        <v>3766</v>
      </c>
      <c r="H9683">
        <v>68416</v>
      </c>
      <c r="I9683" t="s">
        <v>2562</v>
      </c>
      <c r="J9683">
        <v>42</v>
      </c>
      <c r="K9683">
        <v>10172</v>
      </c>
      <c r="L9683" s="3" t="s">
        <v>5207</v>
      </c>
      <c r="M9683">
        <v>12</v>
      </c>
    </row>
    <row r="9684" spans="1:13" x14ac:dyDescent="0.25">
      <c r="A9684" t="s">
        <v>13</v>
      </c>
      <c r="B9684" s="5">
        <v>41135</v>
      </c>
      <c r="C9684">
        <v>70051864</v>
      </c>
      <c r="D9684" s="9" t="s">
        <v>3764</v>
      </c>
      <c r="E9684">
        <v>48</v>
      </c>
      <c r="F9684" t="s">
        <v>2535</v>
      </c>
      <c r="G9684" t="s">
        <v>16</v>
      </c>
      <c r="H9684">
        <v>68416</v>
      </c>
      <c r="I9684" t="s">
        <v>2562</v>
      </c>
      <c r="J9684">
        <v>0</v>
      </c>
      <c r="K9684">
        <v>10172</v>
      </c>
      <c r="L9684" s="3" t="s">
        <v>5207</v>
      </c>
      <c r="M9684">
        <v>12</v>
      </c>
    </row>
    <row r="9685" spans="1:13" x14ac:dyDescent="0.25">
      <c r="A9685" t="s">
        <v>13</v>
      </c>
      <c r="B9685" s="5">
        <v>41135</v>
      </c>
      <c r="C9685">
        <v>70051865</v>
      </c>
      <c r="D9685" s="9" t="s">
        <v>3767</v>
      </c>
      <c r="E9685">
        <v>49</v>
      </c>
      <c r="F9685" t="s">
        <v>2564</v>
      </c>
      <c r="G9685" t="s">
        <v>3768</v>
      </c>
      <c r="H9685">
        <v>68291</v>
      </c>
      <c r="I9685" t="s">
        <v>2565</v>
      </c>
      <c r="J9685">
        <v>25</v>
      </c>
      <c r="K9685">
        <v>10173</v>
      </c>
      <c r="L9685" s="3" t="s">
        <v>5208</v>
      </c>
      <c r="M9685">
        <v>1</v>
      </c>
    </row>
    <row r="9686" spans="1:13" x14ac:dyDescent="0.25">
      <c r="A9686" t="s">
        <v>13</v>
      </c>
      <c r="B9686" s="5">
        <v>41135</v>
      </c>
      <c r="C9686">
        <v>70051865</v>
      </c>
      <c r="D9686" s="9" t="s">
        <v>3767</v>
      </c>
      <c r="E9686">
        <v>49</v>
      </c>
      <c r="F9686" t="s">
        <v>2564</v>
      </c>
      <c r="G9686" t="s">
        <v>16</v>
      </c>
      <c r="H9686">
        <v>68291</v>
      </c>
      <c r="I9686" t="s">
        <v>2565</v>
      </c>
      <c r="J9686">
        <v>0</v>
      </c>
      <c r="K9686">
        <v>10173</v>
      </c>
      <c r="L9686" s="3" t="s">
        <v>5208</v>
      </c>
      <c r="M9686">
        <v>1</v>
      </c>
    </row>
    <row r="9687" spans="1:13" x14ac:dyDescent="0.25">
      <c r="A9687" t="s">
        <v>13</v>
      </c>
      <c r="B9687" s="5">
        <v>41135</v>
      </c>
      <c r="C9687">
        <v>70051865</v>
      </c>
      <c r="D9687" s="9" t="s">
        <v>3767</v>
      </c>
      <c r="E9687">
        <v>49</v>
      </c>
      <c r="F9687" t="s">
        <v>2564</v>
      </c>
      <c r="G9687" t="s">
        <v>3768</v>
      </c>
      <c r="H9687">
        <v>70066</v>
      </c>
      <c r="I9687" t="s">
        <v>2566</v>
      </c>
      <c r="J9687">
        <v>14</v>
      </c>
      <c r="K9687">
        <v>10173</v>
      </c>
      <c r="L9687" s="3" t="s">
        <v>5209</v>
      </c>
      <c r="M9687">
        <v>1</v>
      </c>
    </row>
    <row r="9688" spans="1:13" x14ac:dyDescent="0.25">
      <c r="A9688" t="s">
        <v>13</v>
      </c>
      <c r="B9688" s="5">
        <v>41135</v>
      </c>
      <c r="C9688">
        <v>70051865</v>
      </c>
      <c r="D9688" s="9" t="s">
        <v>3767</v>
      </c>
      <c r="E9688">
        <v>49</v>
      </c>
      <c r="F9688" t="s">
        <v>2564</v>
      </c>
      <c r="G9688" t="s">
        <v>16</v>
      </c>
      <c r="H9688">
        <v>70066</v>
      </c>
      <c r="I9688" t="s">
        <v>2566</v>
      </c>
      <c r="J9688">
        <v>0</v>
      </c>
      <c r="K9688">
        <v>10173</v>
      </c>
      <c r="L9688" s="3" t="s">
        <v>5209</v>
      </c>
      <c r="M9688">
        <v>1</v>
      </c>
    </row>
    <row r="9689" spans="1:13" x14ac:dyDescent="0.25">
      <c r="A9689" t="s">
        <v>13</v>
      </c>
      <c r="B9689" s="5">
        <v>41135</v>
      </c>
      <c r="C9689">
        <v>70051865</v>
      </c>
      <c r="D9689" s="9" t="s">
        <v>3767</v>
      </c>
      <c r="E9689">
        <v>49</v>
      </c>
      <c r="F9689" t="s">
        <v>2564</v>
      </c>
      <c r="G9689" t="s">
        <v>3768</v>
      </c>
      <c r="H9689">
        <v>68292</v>
      </c>
      <c r="I9689" t="s">
        <v>2567</v>
      </c>
      <c r="J9689">
        <v>23</v>
      </c>
      <c r="K9689">
        <v>10173</v>
      </c>
      <c r="L9689" s="3" t="s">
        <v>5210</v>
      </c>
      <c r="M9689">
        <v>1</v>
      </c>
    </row>
    <row r="9690" spans="1:13" x14ac:dyDescent="0.25">
      <c r="A9690" t="s">
        <v>13</v>
      </c>
      <c r="B9690" s="5">
        <v>41135</v>
      </c>
      <c r="C9690">
        <v>70051865</v>
      </c>
      <c r="D9690" s="9" t="s">
        <v>3767</v>
      </c>
      <c r="E9690">
        <v>49</v>
      </c>
      <c r="F9690" t="s">
        <v>2564</v>
      </c>
      <c r="G9690" t="s">
        <v>16</v>
      </c>
      <c r="H9690">
        <v>68292</v>
      </c>
      <c r="I9690" t="s">
        <v>2567</v>
      </c>
      <c r="J9690">
        <v>0</v>
      </c>
      <c r="K9690">
        <v>10173</v>
      </c>
      <c r="L9690" s="3" t="s">
        <v>5210</v>
      </c>
      <c r="M9690">
        <v>1</v>
      </c>
    </row>
    <row r="9691" spans="1:13" x14ac:dyDescent="0.25">
      <c r="A9691" t="s">
        <v>13</v>
      </c>
      <c r="B9691" s="5">
        <v>41135</v>
      </c>
      <c r="C9691">
        <v>70051865</v>
      </c>
      <c r="D9691" s="9" t="s">
        <v>3767</v>
      </c>
      <c r="E9691">
        <v>49</v>
      </c>
      <c r="F9691" t="s">
        <v>2564</v>
      </c>
      <c r="G9691" t="s">
        <v>3768</v>
      </c>
      <c r="H9691">
        <v>68293</v>
      </c>
      <c r="I9691" t="s">
        <v>2568</v>
      </c>
      <c r="J9691">
        <v>11</v>
      </c>
      <c r="K9691">
        <v>10173</v>
      </c>
      <c r="L9691" s="3" t="s">
        <v>5211</v>
      </c>
      <c r="M9691">
        <v>1</v>
      </c>
    </row>
    <row r="9692" spans="1:13" x14ac:dyDescent="0.25">
      <c r="A9692" t="s">
        <v>13</v>
      </c>
      <c r="B9692" s="5">
        <v>41135</v>
      </c>
      <c r="C9692">
        <v>70051865</v>
      </c>
      <c r="D9692" s="9" t="s">
        <v>3767</v>
      </c>
      <c r="E9692">
        <v>49</v>
      </c>
      <c r="F9692" t="s">
        <v>2564</v>
      </c>
      <c r="G9692" t="s">
        <v>16</v>
      </c>
      <c r="H9692">
        <v>68293</v>
      </c>
      <c r="I9692" t="s">
        <v>2568</v>
      </c>
      <c r="J9692">
        <v>0</v>
      </c>
      <c r="K9692">
        <v>10173</v>
      </c>
      <c r="L9692" s="3" t="s">
        <v>5211</v>
      </c>
      <c r="M9692">
        <v>1</v>
      </c>
    </row>
    <row r="9693" spans="1:13" x14ac:dyDescent="0.25">
      <c r="A9693" t="s">
        <v>13</v>
      </c>
      <c r="B9693" s="5">
        <v>41135</v>
      </c>
      <c r="C9693">
        <v>70051865</v>
      </c>
      <c r="D9693" s="9" t="s">
        <v>3767</v>
      </c>
      <c r="E9693">
        <v>49</v>
      </c>
      <c r="F9693" t="s">
        <v>2564</v>
      </c>
      <c r="G9693" t="s">
        <v>3768</v>
      </c>
      <c r="H9693">
        <v>68294</v>
      </c>
      <c r="I9693" t="s">
        <v>2569</v>
      </c>
      <c r="J9693">
        <v>5</v>
      </c>
      <c r="K9693">
        <v>10173</v>
      </c>
      <c r="L9693" s="3" t="s">
        <v>5212</v>
      </c>
      <c r="M9693">
        <v>1</v>
      </c>
    </row>
    <row r="9694" spans="1:13" x14ac:dyDescent="0.25">
      <c r="A9694" t="s">
        <v>13</v>
      </c>
      <c r="B9694" s="5">
        <v>41135</v>
      </c>
      <c r="C9694">
        <v>70051865</v>
      </c>
      <c r="D9694" s="9" t="s">
        <v>3767</v>
      </c>
      <c r="E9694">
        <v>49</v>
      </c>
      <c r="F9694" t="s">
        <v>2564</v>
      </c>
      <c r="G9694" t="s">
        <v>16</v>
      </c>
      <c r="H9694">
        <v>68294</v>
      </c>
      <c r="I9694" t="s">
        <v>2569</v>
      </c>
      <c r="J9694">
        <v>0</v>
      </c>
      <c r="K9694">
        <v>10173</v>
      </c>
      <c r="L9694" s="3" t="s">
        <v>5212</v>
      </c>
      <c r="M9694">
        <v>1</v>
      </c>
    </row>
    <row r="9695" spans="1:13" x14ac:dyDescent="0.25">
      <c r="A9695" t="s">
        <v>13</v>
      </c>
      <c r="B9695" s="5">
        <v>41135</v>
      </c>
      <c r="C9695">
        <v>70051865</v>
      </c>
      <c r="D9695" s="9" t="s">
        <v>3767</v>
      </c>
      <c r="E9695">
        <v>49</v>
      </c>
      <c r="F9695" t="s">
        <v>2564</v>
      </c>
      <c r="G9695" t="s">
        <v>3768</v>
      </c>
      <c r="H9695">
        <v>68295</v>
      </c>
      <c r="I9695" t="s">
        <v>2570</v>
      </c>
      <c r="J9695">
        <v>15</v>
      </c>
      <c r="K9695">
        <v>10173</v>
      </c>
      <c r="L9695" s="3" t="s">
        <v>5213</v>
      </c>
      <c r="M9695">
        <v>1</v>
      </c>
    </row>
    <row r="9696" spans="1:13" x14ac:dyDescent="0.25">
      <c r="A9696" t="s">
        <v>13</v>
      </c>
      <c r="B9696" s="5">
        <v>41135</v>
      </c>
      <c r="C9696">
        <v>70051865</v>
      </c>
      <c r="D9696" s="9" t="s">
        <v>3767</v>
      </c>
      <c r="E9696">
        <v>49</v>
      </c>
      <c r="F9696" t="s">
        <v>2564</v>
      </c>
      <c r="G9696" t="s">
        <v>16</v>
      </c>
      <c r="H9696">
        <v>68295</v>
      </c>
      <c r="I9696" t="s">
        <v>2570</v>
      </c>
      <c r="J9696">
        <v>0</v>
      </c>
      <c r="K9696">
        <v>10173</v>
      </c>
      <c r="L9696" s="3" t="s">
        <v>5213</v>
      </c>
      <c r="M9696">
        <v>1</v>
      </c>
    </row>
    <row r="9697" spans="1:13" x14ac:dyDescent="0.25">
      <c r="A9697" t="s">
        <v>13</v>
      </c>
      <c r="B9697" s="5">
        <v>41135</v>
      </c>
      <c r="C9697">
        <v>70051865</v>
      </c>
      <c r="D9697" s="9" t="s">
        <v>3767</v>
      </c>
      <c r="E9697">
        <v>49</v>
      </c>
      <c r="F9697" t="s">
        <v>2564</v>
      </c>
      <c r="G9697" t="s">
        <v>3768</v>
      </c>
      <c r="H9697">
        <v>68296</v>
      </c>
      <c r="I9697" t="s">
        <v>2571</v>
      </c>
      <c r="J9697">
        <v>12</v>
      </c>
      <c r="K9697">
        <v>10173</v>
      </c>
      <c r="L9697" s="3" t="s">
        <v>5214</v>
      </c>
      <c r="M9697">
        <v>1</v>
      </c>
    </row>
    <row r="9698" spans="1:13" x14ac:dyDescent="0.25">
      <c r="A9698" t="s">
        <v>13</v>
      </c>
      <c r="B9698" s="5">
        <v>41135</v>
      </c>
      <c r="C9698">
        <v>70051865</v>
      </c>
      <c r="D9698" s="9" t="s">
        <v>3767</v>
      </c>
      <c r="E9698">
        <v>49</v>
      </c>
      <c r="F9698" t="s">
        <v>2564</v>
      </c>
      <c r="G9698" t="s">
        <v>16</v>
      </c>
      <c r="H9698">
        <v>68296</v>
      </c>
      <c r="I9698" t="s">
        <v>2571</v>
      </c>
      <c r="J9698">
        <v>0</v>
      </c>
      <c r="K9698">
        <v>10173</v>
      </c>
      <c r="L9698" s="3" t="s">
        <v>5214</v>
      </c>
      <c r="M9698">
        <v>1</v>
      </c>
    </row>
    <row r="9699" spans="1:13" x14ac:dyDescent="0.25">
      <c r="A9699" t="s">
        <v>13</v>
      </c>
      <c r="B9699" s="5">
        <v>41135</v>
      </c>
      <c r="C9699">
        <v>70051865</v>
      </c>
      <c r="D9699" s="9" t="s">
        <v>3767</v>
      </c>
      <c r="E9699">
        <v>49</v>
      </c>
      <c r="F9699" t="s">
        <v>2564</v>
      </c>
      <c r="G9699" t="s">
        <v>3768</v>
      </c>
      <c r="H9699">
        <v>68297</v>
      </c>
      <c r="I9699" t="s">
        <v>2572</v>
      </c>
      <c r="J9699">
        <v>19</v>
      </c>
      <c r="K9699">
        <v>10173</v>
      </c>
      <c r="L9699" s="3" t="s">
        <v>5215</v>
      </c>
      <c r="M9699">
        <v>1</v>
      </c>
    </row>
    <row r="9700" spans="1:13" x14ac:dyDescent="0.25">
      <c r="A9700" t="s">
        <v>13</v>
      </c>
      <c r="B9700" s="5">
        <v>41135</v>
      </c>
      <c r="C9700">
        <v>70051865</v>
      </c>
      <c r="D9700" s="9" t="s">
        <v>3767</v>
      </c>
      <c r="E9700">
        <v>49</v>
      </c>
      <c r="F9700" t="s">
        <v>2564</v>
      </c>
      <c r="G9700" t="s">
        <v>16</v>
      </c>
      <c r="H9700">
        <v>68297</v>
      </c>
      <c r="I9700" t="s">
        <v>2572</v>
      </c>
      <c r="J9700">
        <v>0</v>
      </c>
      <c r="K9700">
        <v>10173</v>
      </c>
      <c r="L9700" s="3" t="s">
        <v>5215</v>
      </c>
      <c r="M9700">
        <v>1</v>
      </c>
    </row>
    <row r="9701" spans="1:13" x14ac:dyDescent="0.25">
      <c r="A9701" t="s">
        <v>13</v>
      </c>
      <c r="B9701" s="5">
        <v>41135</v>
      </c>
      <c r="C9701">
        <v>70051865</v>
      </c>
      <c r="D9701" s="9" t="s">
        <v>3767</v>
      </c>
      <c r="E9701">
        <v>49</v>
      </c>
      <c r="F9701" t="s">
        <v>2564</v>
      </c>
      <c r="G9701" t="s">
        <v>3768</v>
      </c>
      <c r="H9701">
        <v>68298</v>
      </c>
      <c r="I9701" t="s">
        <v>2573</v>
      </c>
      <c r="J9701">
        <v>6</v>
      </c>
      <c r="K9701">
        <v>10173</v>
      </c>
      <c r="L9701" s="3" t="s">
        <v>5216</v>
      </c>
      <c r="M9701">
        <v>1</v>
      </c>
    </row>
    <row r="9702" spans="1:13" x14ac:dyDescent="0.25">
      <c r="A9702" t="s">
        <v>13</v>
      </c>
      <c r="B9702" s="5">
        <v>41135</v>
      </c>
      <c r="C9702">
        <v>70051865</v>
      </c>
      <c r="D9702" s="9" t="s">
        <v>3767</v>
      </c>
      <c r="E9702">
        <v>49</v>
      </c>
      <c r="F9702" t="s">
        <v>2564</v>
      </c>
      <c r="G9702" t="s">
        <v>16</v>
      </c>
      <c r="H9702">
        <v>68298</v>
      </c>
      <c r="I9702" t="s">
        <v>2573</v>
      </c>
      <c r="J9702">
        <v>0</v>
      </c>
      <c r="K9702">
        <v>10173</v>
      </c>
      <c r="L9702" s="3" t="s">
        <v>5216</v>
      </c>
      <c r="M9702">
        <v>1</v>
      </c>
    </row>
    <row r="9703" spans="1:13" x14ac:dyDescent="0.25">
      <c r="A9703" t="s">
        <v>13</v>
      </c>
      <c r="B9703" s="5">
        <v>41135</v>
      </c>
      <c r="C9703">
        <v>70051865</v>
      </c>
      <c r="D9703" s="9" t="s">
        <v>3767</v>
      </c>
      <c r="E9703">
        <v>49</v>
      </c>
      <c r="F9703" t="s">
        <v>2564</v>
      </c>
      <c r="G9703" t="s">
        <v>3768</v>
      </c>
      <c r="H9703">
        <v>68299</v>
      </c>
      <c r="I9703" t="s">
        <v>2574</v>
      </c>
      <c r="J9703">
        <v>12</v>
      </c>
      <c r="K9703">
        <v>10173</v>
      </c>
      <c r="L9703" s="3" t="s">
        <v>5217</v>
      </c>
      <c r="M9703">
        <v>1</v>
      </c>
    </row>
    <row r="9704" spans="1:13" x14ac:dyDescent="0.25">
      <c r="A9704" t="s">
        <v>13</v>
      </c>
      <c r="B9704" s="5">
        <v>41135</v>
      </c>
      <c r="C9704">
        <v>70051865</v>
      </c>
      <c r="D9704" s="9" t="s">
        <v>3767</v>
      </c>
      <c r="E9704">
        <v>49</v>
      </c>
      <c r="F9704" t="s">
        <v>2564</v>
      </c>
      <c r="G9704" t="s">
        <v>16</v>
      </c>
      <c r="H9704">
        <v>68299</v>
      </c>
      <c r="I9704" t="s">
        <v>2574</v>
      </c>
      <c r="J9704">
        <v>0</v>
      </c>
      <c r="K9704">
        <v>10173</v>
      </c>
      <c r="L9704" s="3" t="s">
        <v>5217</v>
      </c>
      <c r="M9704">
        <v>1</v>
      </c>
    </row>
    <row r="9705" spans="1:13" x14ac:dyDescent="0.25">
      <c r="A9705" t="s">
        <v>13</v>
      </c>
      <c r="B9705" s="5">
        <v>41135</v>
      </c>
      <c r="C9705">
        <v>70051865</v>
      </c>
      <c r="D9705" s="9" t="s">
        <v>3767</v>
      </c>
      <c r="E9705">
        <v>49</v>
      </c>
      <c r="F9705" t="s">
        <v>2564</v>
      </c>
      <c r="G9705" t="s">
        <v>3768</v>
      </c>
      <c r="H9705">
        <v>68300</v>
      </c>
      <c r="I9705" t="s">
        <v>2575</v>
      </c>
      <c r="J9705">
        <v>20</v>
      </c>
      <c r="K9705">
        <v>10173</v>
      </c>
      <c r="L9705" s="3" t="s">
        <v>5218</v>
      </c>
      <c r="M9705">
        <v>1</v>
      </c>
    </row>
    <row r="9706" spans="1:13" x14ac:dyDescent="0.25">
      <c r="A9706" t="s">
        <v>13</v>
      </c>
      <c r="B9706" s="5">
        <v>41135</v>
      </c>
      <c r="C9706">
        <v>70051865</v>
      </c>
      <c r="D9706" s="9" t="s">
        <v>3767</v>
      </c>
      <c r="E9706">
        <v>49</v>
      </c>
      <c r="F9706" t="s">
        <v>2564</v>
      </c>
      <c r="G9706" t="s">
        <v>16</v>
      </c>
      <c r="H9706">
        <v>68300</v>
      </c>
      <c r="I9706" t="s">
        <v>2575</v>
      </c>
      <c r="J9706">
        <v>0</v>
      </c>
      <c r="K9706">
        <v>10173</v>
      </c>
      <c r="L9706" s="3" t="s">
        <v>5218</v>
      </c>
      <c r="M9706">
        <v>1</v>
      </c>
    </row>
    <row r="9707" spans="1:13" x14ac:dyDescent="0.25">
      <c r="A9707" t="s">
        <v>13</v>
      </c>
      <c r="B9707" s="5">
        <v>41135</v>
      </c>
      <c r="C9707">
        <v>70051865</v>
      </c>
      <c r="D9707" s="9" t="s">
        <v>3767</v>
      </c>
      <c r="E9707">
        <v>49</v>
      </c>
      <c r="F9707" t="s">
        <v>2564</v>
      </c>
      <c r="G9707" t="s">
        <v>3768</v>
      </c>
      <c r="H9707">
        <v>68301</v>
      </c>
      <c r="I9707" t="s">
        <v>2576</v>
      </c>
      <c r="J9707">
        <v>11</v>
      </c>
      <c r="K9707">
        <v>10173</v>
      </c>
      <c r="L9707" s="3" t="s">
        <v>5219</v>
      </c>
      <c r="M9707">
        <v>1</v>
      </c>
    </row>
    <row r="9708" spans="1:13" x14ac:dyDescent="0.25">
      <c r="A9708" t="s">
        <v>13</v>
      </c>
      <c r="B9708" s="5">
        <v>41135</v>
      </c>
      <c r="C9708">
        <v>70051865</v>
      </c>
      <c r="D9708" s="9" t="s">
        <v>3767</v>
      </c>
      <c r="E9708">
        <v>49</v>
      </c>
      <c r="F9708" t="s">
        <v>2564</v>
      </c>
      <c r="G9708" t="s">
        <v>16</v>
      </c>
      <c r="H9708">
        <v>68301</v>
      </c>
      <c r="I9708" t="s">
        <v>2576</v>
      </c>
      <c r="J9708">
        <v>0</v>
      </c>
      <c r="K9708">
        <v>10173</v>
      </c>
      <c r="L9708" s="3" t="s">
        <v>5219</v>
      </c>
      <c r="M9708">
        <v>1</v>
      </c>
    </row>
    <row r="9709" spans="1:13" x14ac:dyDescent="0.25">
      <c r="A9709" t="s">
        <v>13</v>
      </c>
      <c r="B9709" s="5">
        <v>41135</v>
      </c>
      <c r="C9709">
        <v>70051865</v>
      </c>
      <c r="D9709" s="9" t="s">
        <v>3767</v>
      </c>
      <c r="E9709">
        <v>49</v>
      </c>
      <c r="F9709" t="s">
        <v>2564</v>
      </c>
      <c r="G9709" t="s">
        <v>3768</v>
      </c>
      <c r="H9709">
        <v>68302</v>
      </c>
      <c r="I9709" t="s">
        <v>2577</v>
      </c>
      <c r="J9709">
        <v>34</v>
      </c>
      <c r="K9709">
        <v>10173</v>
      </c>
      <c r="L9709" s="3" t="s">
        <v>5220</v>
      </c>
      <c r="M9709">
        <v>1</v>
      </c>
    </row>
    <row r="9710" spans="1:13" x14ac:dyDescent="0.25">
      <c r="A9710" t="s">
        <v>13</v>
      </c>
      <c r="B9710" s="5">
        <v>41135</v>
      </c>
      <c r="C9710">
        <v>70051865</v>
      </c>
      <c r="D9710" s="9" t="s">
        <v>3767</v>
      </c>
      <c r="E9710">
        <v>49</v>
      </c>
      <c r="F9710" t="s">
        <v>2564</v>
      </c>
      <c r="G9710" t="s">
        <v>16</v>
      </c>
      <c r="H9710">
        <v>68302</v>
      </c>
      <c r="I9710" t="s">
        <v>2577</v>
      </c>
      <c r="J9710">
        <v>0</v>
      </c>
      <c r="K9710">
        <v>10173</v>
      </c>
      <c r="L9710" s="3" t="s">
        <v>5220</v>
      </c>
      <c r="M9710">
        <v>1</v>
      </c>
    </row>
    <row r="9711" spans="1:13" x14ac:dyDescent="0.25">
      <c r="A9711" t="s">
        <v>13</v>
      </c>
      <c r="B9711" s="5">
        <v>41135</v>
      </c>
      <c r="C9711">
        <v>70051865</v>
      </c>
      <c r="D9711" s="9" t="s">
        <v>3767</v>
      </c>
      <c r="E9711">
        <v>49</v>
      </c>
      <c r="F9711" t="s">
        <v>2564</v>
      </c>
      <c r="G9711" t="s">
        <v>3768</v>
      </c>
      <c r="H9711">
        <v>68303</v>
      </c>
      <c r="I9711" t="s">
        <v>2578</v>
      </c>
      <c r="J9711">
        <v>7</v>
      </c>
      <c r="K9711">
        <v>10173</v>
      </c>
      <c r="L9711" s="3" t="s">
        <v>5221</v>
      </c>
      <c r="M9711">
        <v>1</v>
      </c>
    </row>
    <row r="9712" spans="1:13" x14ac:dyDescent="0.25">
      <c r="A9712" t="s">
        <v>13</v>
      </c>
      <c r="B9712" s="5">
        <v>41135</v>
      </c>
      <c r="C9712">
        <v>70051865</v>
      </c>
      <c r="D9712" s="9" t="s">
        <v>3767</v>
      </c>
      <c r="E9712">
        <v>49</v>
      </c>
      <c r="F9712" t="s">
        <v>2564</v>
      </c>
      <c r="G9712" t="s">
        <v>16</v>
      </c>
      <c r="H9712">
        <v>68303</v>
      </c>
      <c r="I9712" t="s">
        <v>2578</v>
      </c>
      <c r="J9712">
        <v>0</v>
      </c>
      <c r="K9712">
        <v>10173</v>
      </c>
      <c r="L9712" s="3" t="s">
        <v>5221</v>
      </c>
      <c r="M9712">
        <v>1</v>
      </c>
    </row>
    <row r="9713" spans="1:13" x14ac:dyDescent="0.25">
      <c r="A9713" t="s">
        <v>13</v>
      </c>
      <c r="B9713" s="5">
        <v>41135</v>
      </c>
      <c r="C9713">
        <v>70051865</v>
      </c>
      <c r="D9713" s="9" t="s">
        <v>3767</v>
      </c>
      <c r="E9713">
        <v>49</v>
      </c>
      <c r="F9713" t="s">
        <v>2564</v>
      </c>
      <c r="G9713" t="s">
        <v>3768</v>
      </c>
      <c r="H9713">
        <v>68304</v>
      </c>
      <c r="I9713" t="s">
        <v>2579</v>
      </c>
      <c r="J9713">
        <v>11</v>
      </c>
      <c r="K9713">
        <v>10173</v>
      </c>
      <c r="L9713" s="3" t="s">
        <v>5222</v>
      </c>
      <c r="M9713">
        <v>1</v>
      </c>
    </row>
    <row r="9714" spans="1:13" x14ac:dyDescent="0.25">
      <c r="A9714" t="s">
        <v>13</v>
      </c>
      <c r="B9714" s="5">
        <v>41135</v>
      </c>
      <c r="C9714">
        <v>70051865</v>
      </c>
      <c r="D9714" s="9" t="s">
        <v>3767</v>
      </c>
      <c r="E9714">
        <v>49</v>
      </c>
      <c r="F9714" t="s">
        <v>2564</v>
      </c>
      <c r="G9714" t="s">
        <v>16</v>
      </c>
      <c r="H9714">
        <v>68304</v>
      </c>
      <c r="I9714" t="s">
        <v>2579</v>
      </c>
      <c r="J9714">
        <v>0</v>
      </c>
      <c r="K9714">
        <v>10173</v>
      </c>
      <c r="L9714" s="3" t="s">
        <v>5222</v>
      </c>
      <c r="M9714">
        <v>1</v>
      </c>
    </row>
    <row r="9715" spans="1:13" x14ac:dyDescent="0.25">
      <c r="A9715" t="s">
        <v>13</v>
      </c>
      <c r="B9715" s="5">
        <v>41135</v>
      </c>
      <c r="C9715">
        <v>70051865</v>
      </c>
      <c r="D9715" s="9" t="s">
        <v>3767</v>
      </c>
      <c r="E9715">
        <v>49</v>
      </c>
      <c r="F9715" t="s">
        <v>2564</v>
      </c>
      <c r="G9715" t="s">
        <v>3768</v>
      </c>
      <c r="H9715">
        <v>68305</v>
      </c>
      <c r="I9715" t="s">
        <v>2580</v>
      </c>
      <c r="J9715">
        <v>17</v>
      </c>
      <c r="K9715">
        <v>10173</v>
      </c>
      <c r="L9715" s="3" t="s">
        <v>5223</v>
      </c>
      <c r="M9715">
        <v>1</v>
      </c>
    </row>
    <row r="9716" spans="1:13" x14ac:dyDescent="0.25">
      <c r="A9716" t="s">
        <v>13</v>
      </c>
      <c r="B9716" s="5">
        <v>41135</v>
      </c>
      <c r="C9716">
        <v>70051865</v>
      </c>
      <c r="D9716" s="9" t="s">
        <v>3767</v>
      </c>
      <c r="E9716">
        <v>49</v>
      </c>
      <c r="F9716" t="s">
        <v>2564</v>
      </c>
      <c r="G9716" t="s">
        <v>16</v>
      </c>
      <c r="H9716">
        <v>68305</v>
      </c>
      <c r="I9716" t="s">
        <v>2580</v>
      </c>
      <c r="J9716">
        <v>0</v>
      </c>
      <c r="K9716">
        <v>10173</v>
      </c>
      <c r="L9716" s="3" t="s">
        <v>5223</v>
      </c>
      <c r="M9716">
        <v>1</v>
      </c>
    </row>
    <row r="9717" spans="1:13" x14ac:dyDescent="0.25">
      <c r="A9717" t="s">
        <v>13</v>
      </c>
      <c r="B9717" s="5">
        <v>41135</v>
      </c>
      <c r="C9717">
        <v>70051865</v>
      </c>
      <c r="D9717" s="9" t="s">
        <v>3767</v>
      </c>
      <c r="E9717">
        <v>49</v>
      </c>
      <c r="F9717" t="s">
        <v>2564</v>
      </c>
      <c r="G9717" t="s">
        <v>3768</v>
      </c>
      <c r="H9717">
        <v>68306</v>
      </c>
      <c r="I9717" t="s">
        <v>2581</v>
      </c>
      <c r="J9717">
        <v>3</v>
      </c>
      <c r="K9717">
        <v>10173</v>
      </c>
      <c r="L9717" s="3" t="s">
        <v>5224</v>
      </c>
      <c r="M9717">
        <v>1</v>
      </c>
    </row>
    <row r="9718" spans="1:13" x14ac:dyDescent="0.25">
      <c r="A9718" t="s">
        <v>13</v>
      </c>
      <c r="B9718" s="5">
        <v>41135</v>
      </c>
      <c r="C9718">
        <v>70051865</v>
      </c>
      <c r="D9718" s="9" t="s">
        <v>3767</v>
      </c>
      <c r="E9718">
        <v>49</v>
      </c>
      <c r="F9718" t="s">
        <v>2564</v>
      </c>
      <c r="G9718" t="s">
        <v>16</v>
      </c>
      <c r="H9718">
        <v>68306</v>
      </c>
      <c r="I9718" t="s">
        <v>2581</v>
      </c>
      <c r="J9718">
        <v>0</v>
      </c>
      <c r="K9718">
        <v>10173</v>
      </c>
      <c r="L9718" s="3" t="s">
        <v>5224</v>
      </c>
      <c r="M9718">
        <v>1</v>
      </c>
    </row>
    <row r="9719" spans="1:13" x14ac:dyDescent="0.25">
      <c r="A9719" t="s">
        <v>13</v>
      </c>
      <c r="B9719" s="5">
        <v>41135</v>
      </c>
      <c r="C9719">
        <v>70051865</v>
      </c>
      <c r="D9719" s="9" t="s">
        <v>3767</v>
      </c>
      <c r="E9719">
        <v>49</v>
      </c>
      <c r="F9719" t="s">
        <v>2564</v>
      </c>
      <c r="G9719" t="s">
        <v>3768</v>
      </c>
      <c r="H9719">
        <v>68307</v>
      </c>
      <c r="I9719" t="s">
        <v>2582</v>
      </c>
      <c r="J9719">
        <v>12</v>
      </c>
      <c r="K9719">
        <v>10173</v>
      </c>
      <c r="L9719" s="3" t="s">
        <v>5225</v>
      </c>
      <c r="M9719">
        <v>1</v>
      </c>
    </row>
    <row r="9720" spans="1:13" x14ac:dyDescent="0.25">
      <c r="A9720" t="s">
        <v>13</v>
      </c>
      <c r="B9720" s="5">
        <v>41135</v>
      </c>
      <c r="C9720">
        <v>70051865</v>
      </c>
      <c r="D9720" s="9" t="s">
        <v>3767</v>
      </c>
      <c r="E9720">
        <v>49</v>
      </c>
      <c r="F9720" t="s">
        <v>2564</v>
      </c>
      <c r="G9720" t="s">
        <v>16</v>
      </c>
      <c r="H9720">
        <v>68307</v>
      </c>
      <c r="I9720" t="s">
        <v>2582</v>
      </c>
      <c r="J9720">
        <v>0</v>
      </c>
      <c r="K9720">
        <v>10173</v>
      </c>
      <c r="L9720" s="3" t="s">
        <v>5225</v>
      </c>
      <c r="M9720">
        <v>1</v>
      </c>
    </row>
    <row r="9721" spans="1:13" x14ac:dyDescent="0.25">
      <c r="A9721" t="s">
        <v>13</v>
      </c>
      <c r="B9721" s="5">
        <v>41135</v>
      </c>
      <c r="C9721">
        <v>70051865</v>
      </c>
      <c r="D9721" s="9" t="s">
        <v>3767</v>
      </c>
      <c r="E9721">
        <v>49</v>
      </c>
      <c r="F9721" t="s">
        <v>2564</v>
      </c>
      <c r="G9721" t="s">
        <v>3768</v>
      </c>
      <c r="H9721">
        <v>68311</v>
      </c>
      <c r="I9721" t="s">
        <v>2583</v>
      </c>
      <c r="J9721">
        <v>9</v>
      </c>
      <c r="K9721">
        <v>10173</v>
      </c>
      <c r="L9721" s="3" t="s">
        <v>5226</v>
      </c>
      <c r="M9721">
        <v>1</v>
      </c>
    </row>
    <row r="9722" spans="1:13" x14ac:dyDescent="0.25">
      <c r="A9722" t="s">
        <v>13</v>
      </c>
      <c r="B9722" s="5">
        <v>41135</v>
      </c>
      <c r="C9722">
        <v>70051865</v>
      </c>
      <c r="D9722" s="9" t="s">
        <v>3767</v>
      </c>
      <c r="E9722">
        <v>49</v>
      </c>
      <c r="F9722" t="s">
        <v>2564</v>
      </c>
      <c r="G9722" t="s">
        <v>16</v>
      </c>
      <c r="H9722">
        <v>68311</v>
      </c>
      <c r="I9722" t="s">
        <v>2583</v>
      </c>
      <c r="J9722">
        <v>0</v>
      </c>
      <c r="K9722">
        <v>10173</v>
      </c>
      <c r="L9722" s="3" t="s">
        <v>5226</v>
      </c>
      <c r="M9722">
        <v>1</v>
      </c>
    </row>
    <row r="9723" spans="1:13" x14ac:dyDescent="0.25">
      <c r="A9723" t="s">
        <v>13</v>
      </c>
      <c r="B9723" s="5">
        <v>41135</v>
      </c>
      <c r="C9723">
        <v>70051865</v>
      </c>
      <c r="D9723" s="9" t="s">
        <v>3767</v>
      </c>
      <c r="E9723">
        <v>49</v>
      </c>
      <c r="F9723" t="s">
        <v>2564</v>
      </c>
      <c r="G9723" t="s">
        <v>3768</v>
      </c>
      <c r="H9723">
        <v>68312</v>
      </c>
      <c r="I9723" t="s">
        <v>2584</v>
      </c>
      <c r="J9723">
        <v>15</v>
      </c>
      <c r="K9723">
        <v>10173</v>
      </c>
      <c r="L9723" s="3" t="s">
        <v>5227</v>
      </c>
      <c r="M9723">
        <v>1</v>
      </c>
    </row>
    <row r="9724" spans="1:13" x14ac:dyDescent="0.25">
      <c r="A9724" t="s">
        <v>13</v>
      </c>
      <c r="B9724" s="5">
        <v>41135</v>
      </c>
      <c r="C9724">
        <v>70051865</v>
      </c>
      <c r="D9724" s="9" t="s">
        <v>3767</v>
      </c>
      <c r="E9724">
        <v>49</v>
      </c>
      <c r="F9724" t="s">
        <v>2564</v>
      </c>
      <c r="G9724" t="s">
        <v>16</v>
      </c>
      <c r="H9724">
        <v>68312</v>
      </c>
      <c r="I9724" t="s">
        <v>2584</v>
      </c>
      <c r="J9724">
        <v>0</v>
      </c>
      <c r="K9724">
        <v>10173</v>
      </c>
      <c r="L9724" s="3" t="s">
        <v>5227</v>
      </c>
      <c r="M9724">
        <v>1</v>
      </c>
    </row>
    <row r="9725" spans="1:13" x14ac:dyDescent="0.25">
      <c r="A9725" t="s">
        <v>13</v>
      </c>
      <c r="B9725" s="5">
        <v>41135</v>
      </c>
      <c r="C9725">
        <v>70051865</v>
      </c>
      <c r="D9725" s="9" t="s">
        <v>3767</v>
      </c>
      <c r="E9725">
        <v>49</v>
      </c>
      <c r="F9725" t="s">
        <v>2564</v>
      </c>
      <c r="G9725" t="s">
        <v>3768</v>
      </c>
      <c r="H9725">
        <v>68315</v>
      </c>
      <c r="I9725" t="s">
        <v>2585</v>
      </c>
      <c r="J9725">
        <v>30</v>
      </c>
      <c r="K9725">
        <v>10173</v>
      </c>
      <c r="L9725" s="3" t="s">
        <v>5228</v>
      </c>
      <c r="M9725">
        <v>1</v>
      </c>
    </row>
    <row r="9726" spans="1:13" x14ac:dyDescent="0.25">
      <c r="A9726" t="s">
        <v>13</v>
      </c>
      <c r="B9726" s="5">
        <v>41135</v>
      </c>
      <c r="C9726">
        <v>70051865</v>
      </c>
      <c r="D9726" s="9" t="s">
        <v>3767</v>
      </c>
      <c r="E9726">
        <v>49</v>
      </c>
      <c r="F9726" t="s">
        <v>2564</v>
      </c>
      <c r="G9726" t="s">
        <v>16</v>
      </c>
      <c r="H9726">
        <v>68315</v>
      </c>
      <c r="I9726" t="s">
        <v>2585</v>
      </c>
      <c r="J9726">
        <v>0</v>
      </c>
      <c r="K9726">
        <v>10173</v>
      </c>
      <c r="L9726" s="3" t="s">
        <v>5228</v>
      </c>
      <c r="M9726">
        <v>1</v>
      </c>
    </row>
    <row r="9727" spans="1:13" x14ac:dyDescent="0.25">
      <c r="A9727" t="s">
        <v>13</v>
      </c>
      <c r="B9727" s="5">
        <v>41135</v>
      </c>
      <c r="C9727">
        <v>70051865</v>
      </c>
      <c r="D9727" s="9" t="s">
        <v>3767</v>
      </c>
      <c r="E9727">
        <v>49</v>
      </c>
      <c r="F9727" t="s">
        <v>2564</v>
      </c>
      <c r="G9727" t="s">
        <v>3768</v>
      </c>
      <c r="H9727">
        <v>68316</v>
      </c>
      <c r="I9727" t="s">
        <v>2586</v>
      </c>
      <c r="J9727">
        <v>6</v>
      </c>
      <c r="K9727">
        <v>10173</v>
      </c>
      <c r="L9727" s="3" t="s">
        <v>5229</v>
      </c>
      <c r="M9727">
        <v>1</v>
      </c>
    </row>
    <row r="9728" spans="1:13" x14ac:dyDescent="0.25">
      <c r="A9728" t="s">
        <v>13</v>
      </c>
      <c r="B9728" s="5">
        <v>41135</v>
      </c>
      <c r="C9728">
        <v>70051865</v>
      </c>
      <c r="D9728" s="9" t="s">
        <v>3767</v>
      </c>
      <c r="E9728">
        <v>49</v>
      </c>
      <c r="F9728" t="s">
        <v>2564</v>
      </c>
      <c r="G9728" t="s">
        <v>16</v>
      </c>
      <c r="H9728">
        <v>68316</v>
      </c>
      <c r="I9728" t="s">
        <v>2586</v>
      </c>
      <c r="J9728">
        <v>0</v>
      </c>
      <c r="K9728">
        <v>10173</v>
      </c>
      <c r="L9728" s="3" t="s">
        <v>5229</v>
      </c>
      <c r="M9728">
        <v>1</v>
      </c>
    </row>
    <row r="9729" spans="1:13" x14ac:dyDescent="0.25">
      <c r="A9729" t="s">
        <v>13</v>
      </c>
      <c r="B9729" s="5">
        <v>41135</v>
      </c>
      <c r="C9729">
        <v>70051865</v>
      </c>
      <c r="D9729" s="9" t="s">
        <v>3767</v>
      </c>
      <c r="E9729">
        <v>49</v>
      </c>
      <c r="F9729" t="s">
        <v>2564</v>
      </c>
      <c r="G9729" t="s">
        <v>3768</v>
      </c>
      <c r="H9729">
        <v>68317</v>
      </c>
      <c r="I9729" t="s">
        <v>2587</v>
      </c>
      <c r="J9729">
        <v>5</v>
      </c>
      <c r="K9729">
        <v>10173</v>
      </c>
      <c r="L9729" s="3" t="s">
        <v>5230</v>
      </c>
      <c r="M9729">
        <v>1</v>
      </c>
    </row>
    <row r="9730" spans="1:13" x14ac:dyDescent="0.25">
      <c r="A9730" t="s">
        <v>13</v>
      </c>
      <c r="B9730" s="5">
        <v>41135</v>
      </c>
      <c r="C9730">
        <v>70051865</v>
      </c>
      <c r="D9730" s="9" t="s">
        <v>3767</v>
      </c>
      <c r="E9730">
        <v>49</v>
      </c>
      <c r="F9730" t="s">
        <v>2564</v>
      </c>
      <c r="G9730" t="s">
        <v>16</v>
      </c>
      <c r="H9730">
        <v>68317</v>
      </c>
      <c r="I9730" t="s">
        <v>2587</v>
      </c>
      <c r="J9730">
        <v>0</v>
      </c>
      <c r="K9730">
        <v>10173</v>
      </c>
      <c r="L9730" s="3" t="s">
        <v>5230</v>
      </c>
      <c r="M9730">
        <v>1</v>
      </c>
    </row>
    <row r="9731" spans="1:13" x14ac:dyDescent="0.25">
      <c r="A9731" t="s">
        <v>13</v>
      </c>
      <c r="B9731" s="5">
        <v>41135</v>
      </c>
      <c r="C9731">
        <v>70051865</v>
      </c>
      <c r="D9731" s="9" t="s">
        <v>3767</v>
      </c>
      <c r="E9731">
        <v>49</v>
      </c>
      <c r="F9731" t="s">
        <v>2564</v>
      </c>
      <c r="G9731" t="s">
        <v>3768</v>
      </c>
      <c r="H9731">
        <v>68318</v>
      </c>
      <c r="I9731" t="s">
        <v>2588</v>
      </c>
      <c r="J9731">
        <v>5</v>
      </c>
      <c r="K9731">
        <v>10173</v>
      </c>
      <c r="L9731" s="3" t="s">
        <v>5231</v>
      </c>
      <c r="M9731">
        <v>1</v>
      </c>
    </row>
    <row r="9732" spans="1:13" x14ac:dyDescent="0.25">
      <c r="A9732" t="s">
        <v>13</v>
      </c>
      <c r="B9732" s="5">
        <v>41135</v>
      </c>
      <c r="C9732">
        <v>70051865</v>
      </c>
      <c r="D9732" s="9" t="s">
        <v>3767</v>
      </c>
      <c r="E9732">
        <v>49</v>
      </c>
      <c r="F9732" t="s">
        <v>2564</v>
      </c>
      <c r="G9732" t="s">
        <v>16</v>
      </c>
      <c r="H9732">
        <v>68318</v>
      </c>
      <c r="I9732" t="s">
        <v>2588</v>
      </c>
      <c r="J9732">
        <v>0</v>
      </c>
      <c r="K9732">
        <v>10173</v>
      </c>
      <c r="L9732" s="3" t="s">
        <v>5231</v>
      </c>
      <c r="M9732">
        <v>1</v>
      </c>
    </row>
    <row r="9733" spans="1:13" x14ac:dyDescent="0.25">
      <c r="A9733" t="s">
        <v>13</v>
      </c>
      <c r="B9733" s="5">
        <v>41135</v>
      </c>
      <c r="C9733">
        <v>70051865</v>
      </c>
      <c r="D9733" s="9" t="s">
        <v>3767</v>
      </c>
      <c r="E9733">
        <v>49</v>
      </c>
      <c r="F9733" t="s">
        <v>2564</v>
      </c>
      <c r="G9733" t="s">
        <v>3768</v>
      </c>
      <c r="H9733">
        <v>68319</v>
      </c>
      <c r="I9733" t="s">
        <v>2589</v>
      </c>
      <c r="J9733">
        <v>22</v>
      </c>
      <c r="K9733">
        <v>10173</v>
      </c>
      <c r="L9733" s="3" t="s">
        <v>5232</v>
      </c>
      <c r="M9733">
        <v>1</v>
      </c>
    </row>
    <row r="9734" spans="1:13" x14ac:dyDescent="0.25">
      <c r="A9734" t="s">
        <v>13</v>
      </c>
      <c r="B9734" s="5">
        <v>41135</v>
      </c>
      <c r="C9734">
        <v>70051865</v>
      </c>
      <c r="D9734" s="9" t="s">
        <v>3767</v>
      </c>
      <c r="E9734">
        <v>49</v>
      </c>
      <c r="F9734" t="s">
        <v>2564</v>
      </c>
      <c r="G9734" t="s">
        <v>16</v>
      </c>
      <c r="H9734">
        <v>68319</v>
      </c>
      <c r="I9734" t="s">
        <v>2589</v>
      </c>
      <c r="J9734">
        <v>0</v>
      </c>
      <c r="K9734">
        <v>10173</v>
      </c>
      <c r="L9734" s="3" t="s">
        <v>5232</v>
      </c>
      <c r="M9734">
        <v>1</v>
      </c>
    </row>
    <row r="9735" spans="1:13" x14ac:dyDescent="0.25">
      <c r="A9735" t="s">
        <v>13</v>
      </c>
      <c r="B9735" s="5">
        <v>41135</v>
      </c>
      <c r="C9735">
        <v>70051865</v>
      </c>
      <c r="D9735" s="9" t="s">
        <v>3767</v>
      </c>
      <c r="E9735">
        <v>49</v>
      </c>
      <c r="F9735" t="s">
        <v>2564</v>
      </c>
      <c r="G9735" t="s">
        <v>3768</v>
      </c>
      <c r="H9735">
        <v>68320</v>
      </c>
      <c r="I9735" t="s">
        <v>2590</v>
      </c>
      <c r="J9735">
        <v>13</v>
      </c>
      <c r="K9735">
        <v>10173</v>
      </c>
      <c r="L9735" s="3" t="s">
        <v>5233</v>
      </c>
      <c r="M9735">
        <v>1</v>
      </c>
    </row>
    <row r="9736" spans="1:13" x14ac:dyDescent="0.25">
      <c r="A9736" t="s">
        <v>13</v>
      </c>
      <c r="B9736" s="5">
        <v>41135</v>
      </c>
      <c r="C9736">
        <v>70051865</v>
      </c>
      <c r="D9736" s="9" t="s">
        <v>3767</v>
      </c>
      <c r="E9736">
        <v>49</v>
      </c>
      <c r="F9736" t="s">
        <v>2564</v>
      </c>
      <c r="G9736" t="s">
        <v>16</v>
      </c>
      <c r="H9736">
        <v>68320</v>
      </c>
      <c r="I9736" t="s">
        <v>2590</v>
      </c>
      <c r="J9736">
        <v>0</v>
      </c>
      <c r="K9736">
        <v>10173</v>
      </c>
      <c r="L9736" s="3" t="s">
        <v>5233</v>
      </c>
      <c r="M9736">
        <v>1</v>
      </c>
    </row>
    <row r="9737" spans="1:13" x14ac:dyDescent="0.25">
      <c r="A9737" t="s">
        <v>13</v>
      </c>
      <c r="B9737" s="5">
        <v>41135</v>
      </c>
      <c r="C9737">
        <v>70051865</v>
      </c>
      <c r="D9737" s="9" t="s">
        <v>3767</v>
      </c>
      <c r="E9737">
        <v>49</v>
      </c>
      <c r="F9737" t="s">
        <v>2564</v>
      </c>
      <c r="G9737" t="s">
        <v>3768</v>
      </c>
      <c r="H9737">
        <v>68321</v>
      </c>
      <c r="I9737" t="s">
        <v>2591</v>
      </c>
      <c r="J9737">
        <v>5</v>
      </c>
      <c r="K9737">
        <v>10173</v>
      </c>
      <c r="L9737" s="3" t="s">
        <v>5234</v>
      </c>
      <c r="M9737">
        <v>1</v>
      </c>
    </row>
    <row r="9738" spans="1:13" x14ac:dyDescent="0.25">
      <c r="A9738" t="s">
        <v>13</v>
      </c>
      <c r="B9738" s="5">
        <v>41135</v>
      </c>
      <c r="C9738">
        <v>70051865</v>
      </c>
      <c r="D9738" s="9" t="s">
        <v>3767</v>
      </c>
      <c r="E9738">
        <v>49</v>
      </c>
      <c r="F9738" t="s">
        <v>2564</v>
      </c>
      <c r="G9738" t="s">
        <v>16</v>
      </c>
      <c r="H9738">
        <v>68321</v>
      </c>
      <c r="I9738" t="s">
        <v>2591</v>
      </c>
      <c r="J9738">
        <v>0</v>
      </c>
      <c r="K9738">
        <v>10173</v>
      </c>
      <c r="L9738" s="3" t="s">
        <v>5234</v>
      </c>
      <c r="M9738">
        <v>1</v>
      </c>
    </row>
    <row r="9739" spans="1:13" x14ac:dyDescent="0.25">
      <c r="A9739" t="s">
        <v>13</v>
      </c>
      <c r="B9739" s="5">
        <v>41135</v>
      </c>
      <c r="C9739">
        <v>70051865</v>
      </c>
      <c r="D9739" s="9" t="s">
        <v>3767</v>
      </c>
      <c r="E9739">
        <v>49</v>
      </c>
      <c r="F9739" t="s">
        <v>2564</v>
      </c>
      <c r="G9739" t="s">
        <v>3768</v>
      </c>
      <c r="H9739">
        <v>68322</v>
      </c>
      <c r="I9739" t="s">
        <v>2592</v>
      </c>
      <c r="J9739">
        <v>14</v>
      </c>
      <c r="K9739">
        <v>10173</v>
      </c>
      <c r="L9739" s="3" t="s">
        <v>5235</v>
      </c>
      <c r="M9739">
        <v>1</v>
      </c>
    </row>
    <row r="9740" spans="1:13" x14ac:dyDescent="0.25">
      <c r="A9740" t="s">
        <v>13</v>
      </c>
      <c r="B9740" s="5">
        <v>41135</v>
      </c>
      <c r="C9740">
        <v>70051865</v>
      </c>
      <c r="D9740" s="9" t="s">
        <v>3767</v>
      </c>
      <c r="E9740">
        <v>49</v>
      </c>
      <c r="F9740" t="s">
        <v>2564</v>
      </c>
      <c r="G9740" t="s">
        <v>16</v>
      </c>
      <c r="H9740">
        <v>68322</v>
      </c>
      <c r="I9740" t="s">
        <v>2592</v>
      </c>
      <c r="J9740">
        <v>0</v>
      </c>
      <c r="K9740">
        <v>10173</v>
      </c>
      <c r="L9740" s="3" t="s">
        <v>5235</v>
      </c>
      <c r="M9740">
        <v>1</v>
      </c>
    </row>
    <row r="9741" spans="1:13" x14ac:dyDescent="0.25">
      <c r="A9741" t="s">
        <v>13</v>
      </c>
      <c r="B9741" s="5">
        <v>41135</v>
      </c>
      <c r="C9741">
        <v>70051865</v>
      </c>
      <c r="D9741" s="9" t="s">
        <v>3767</v>
      </c>
      <c r="E9741">
        <v>49</v>
      </c>
      <c r="F9741" t="s">
        <v>2564</v>
      </c>
      <c r="G9741" t="s">
        <v>3768</v>
      </c>
      <c r="H9741">
        <v>68323</v>
      </c>
      <c r="I9741" t="s">
        <v>2593</v>
      </c>
      <c r="J9741">
        <v>12</v>
      </c>
      <c r="K9741">
        <v>10173</v>
      </c>
      <c r="L9741" s="3" t="s">
        <v>5236</v>
      </c>
      <c r="M9741">
        <v>1</v>
      </c>
    </row>
    <row r="9742" spans="1:13" x14ac:dyDescent="0.25">
      <c r="A9742" t="s">
        <v>13</v>
      </c>
      <c r="B9742" s="5">
        <v>41135</v>
      </c>
      <c r="C9742">
        <v>70051865</v>
      </c>
      <c r="D9742" s="9" t="s">
        <v>3767</v>
      </c>
      <c r="E9742">
        <v>49</v>
      </c>
      <c r="F9742" t="s">
        <v>2564</v>
      </c>
      <c r="G9742" t="s">
        <v>16</v>
      </c>
      <c r="H9742">
        <v>68323</v>
      </c>
      <c r="I9742" t="s">
        <v>2593</v>
      </c>
      <c r="J9742">
        <v>0</v>
      </c>
      <c r="K9742">
        <v>10173</v>
      </c>
      <c r="L9742" s="3" t="s">
        <v>5236</v>
      </c>
      <c r="M9742">
        <v>1</v>
      </c>
    </row>
    <row r="9743" spans="1:13" x14ac:dyDescent="0.25">
      <c r="A9743" t="s">
        <v>13</v>
      </c>
      <c r="B9743" s="5">
        <v>41135</v>
      </c>
      <c r="C9743">
        <v>70051865</v>
      </c>
      <c r="D9743" s="9" t="s">
        <v>3767</v>
      </c>
      <c r="E9743">
        <v>49</v>
      </c>
      <c r="F9743" t="s">
        <v>2564</v>
      </c>
      <c r="G9743" t="s">
        <v>3768</v>
      </c>
      <c r="H9743">
        <v>68324</v>
      </c>
      <c r="I9743" t="s">
        <v>2594</v>
      </c>
      <c r="J9743">
        <v>15</v>
      </c>
      <c r="K9743">
        <v>10173</v>
      </c>
      <c r="L9743" s="3" t="s">
        <v>5237</v>
      </c>
      <c r="M9743">
        <v>1</v>
      </c>
    </row>
    <row r="9744" spans="1:13" x14ac:dyDescent="0.25">
      <c r="A9744" t="s">
        <v>13</v>
      </c>
      <c r="B9744" s="5">
        <v>41135</v>
      </c>
      <c r="C9744">
        <v>70051865</v>
      </c>
      <c r="D9744" s="9" t="s">
        <v>3767</v>
      </c>
      <c r="E9744">
        <v>49</v>
      </c>
      <c r="F9744" t="s">
        <v>2564</v>
      </c>
      <c r="G9744" t="s">
        <v>16</v>
      </c>
      <c r="H9744">
        <v>68324</v>
      </c>
      <c r="I9744" t="s">
        <v>2594</v>
      </c>
      <c r="J9744">
        <v>0</v>
      </c>
      <c r="K9744">
        <v>10173</v>
      </c>
      <c r="L9744" s="3" t="s">
        <v>5237</v>
      </c>
      <c r="M9744">
        <v>1</v>
      </c>
    </row>
    <row r="9745" spans="1:13" x14ac:dyDescent="0.25">
      <c r="A9745" t="s">
        <v>13</v>
      </c>
      <c r="B9745" s="5">
        <v>41135</v>
      </c>
      <c r="C9745">
        <v>70051865</v>
      </c>
      <c r="D9745" s="9" t="s">
        <v>3767</v>
      </c>
      <c r="E9745">
        <v>49</v>
      </c>
      <c r="F9745" t="s">
        <v>2564</v>
      </c>
      <c r="G9745" t="s">
        <v>3768</v>
      </c>
      <c r="H9745">
        <v>68325</v>
      </c>
      <c r="I9745" t="s">
        <v>2595</v>
      </c>
      <c r="J9745">
        <v>20</v>
      </c>
      <c r="K9745">
        <v>10173</v>
      </c>
      <c r="L9745" s="3" t="s">
        <v>5238</v>
      </c>
      <c r="M9745">
        <v>1</v>
      </c>
    </row>
    <row r="9746" spans="1:13" x14ac:dyDescent="0.25">
      <c r="A9746" t="s">
        <v>13</v>
      </c>
      <c r="B9746" s="5">
        <v>41135</v>
      </c>
      <c r="C9746">
        <v>70051865</v>
      </c>
      <c r="D9746" s="9" t="s">
        <v>3767</v>
      </c>
      <c r="E9746">
        <v>49</v>
      </c>
      <c r="F9746" t="s">
        <v>2564</v>
      </c>
      <c r="G9746" t="s">
        <v>16</v>
      </c>
      <c r="H9746">
        <v>68325</v>
      </c>
      <c r="I9746" t="s">
        <v>2595</v>
      </c>
      <c r="J9746">
        <v>0</v>
      </c>
      <c r="K9746">
        <v>10173</v>
      </c>
      <c r="L9746" s="3" t="s">
        <v>5238</v>
      </c>
      <c r="M9746">
        <v>1</v>
      </c>
    </row>
    <row r="9747" spans="1:13" x14ac:dyDescent="0.25">
      <c r="A9747" t="s">
        <v>13</v>
      </c>
      <c r="B9747" s="5">
        <v>41135</v>
      </c>
      <c r="C9747">
        <v>70051865</v>
      </c>
      <c r="D9747" s="9" t="s">
        <v>3767</v>
      </c>
      <c r="E9747">
        <v>49</v>
      </c>
      <c r="F9747" t="s">
        <v>2564</v>
      </c>
      <c r="G9747" t="s">
        <v>3768</v>
      </c>
      <c r="H9747">
        <v>68326</v>
      </c>
      <c r="I9747" t="s">
        <v>2596</v>
      </c>
      <c r="J9747">
        <v>15</v>
      </c>
      <c r="K9747">
        <v>10173</v>
      </c>
      <c r="L9747" s="3" t="s">
        <v>5239</v>
      </c>
      <c r="M9747">
        <v>1</v>
      </c>
    </row>
    <row r="9748" spans="1:13" x14ac:dyDescent="0.25">
      <c r="A9748" t="s">
        <v>13</v>
      </c>
      <c r="B9748" s="5">
        <v>41135</v>
      </c>
      <c r="C9748">
        <v>70051865</v>
      </c>
      <c r="D9748" s="9" t="s">
        <v>3767</v>
      </c>
      <c r="E9748">
        <v>49</v>
      </c>
      <c r="F9748" t="s">
        <v>2564</v>
      </c>
      <c r="G9748" t="s">
        <v>16</v>
      </c>
      <c r="H9748">
        <v>68326</v>
      </c>
      <c r="I9748" t="s">
        <v>2596</v>
      </c>
      <c r="J9748">
        <v>0</v>
      </c>
      <c r="K9748">
        <v>10173</v>
      </c>
      <c r="L9748" s="3" t="s">
        <v>5239</v>
      </c>
      <c r="M9748">
        <v>1</v>
      </c>
    </row>
    <row r="9749" spans="1:13" x14ac:dyDescent="0.25">
      <c r="A9749" t="s">
        <v>13</v>
      </c>
      <c r="B9749" s="5">
        <v>41135</v>
      </c>
      <c r="C9749">
        <v>70051865</v>
      </c>
      <c r="D9749" s="9" t="s">
        <v>3767</v>
      </c>
      <c r="E9749">
        <v>49</v>
      </c>
      <c r="F9749" t="s">
        <v>2564</v>
      </c>
      <c r="G9749" t="s">
        <v>3768</v>
      </c>
      <c r="H9749">
        <v>68327</v>
      </c>
      <c r="I9749" t="s">
        <v>2597</v>
      </c>
      <c r="J9749">
        <v>25</v>
      </c>
      <c r="K9749">
        <v>10173</v>
      </c>
      <c r="L9749" s="3" t="s">
        <v>5240</v>
      </c>
      <c r="M9749">
        <v>1</v>
      </c>
    </row>
    <row r="9750" spans="1:13" x14ac:dyDescent="0.25">
      <c r="A9750" t="s">
        <v>13</v>
      </c>
      <c r="B9750" s="5">
        <v>41135</v>
      </c>
      <c r="C9750">
        <v>70051865</v>
      </c>
      <c r="D9750" s="9" t="s">
        <v>3767</v>
      </c>
      <c r="E9750">
        <v>49</v>
      </c>
      <c r="F9750" t="s">
        <v>2564</v>
      </c>
      <c r="G9750" t="s">
        <v>16</v>
      </c>
      <c r="H9750">
        <v>68327</v>
      </c>
      <c r="I9750" t="s">
        <v>2597</v>
      </c>
      <c r="J9750">
        <v>0</v>
      </c>
      <c r="K9750">
        <v>10173</v>
      </c>
      <c r="L9750" s="3" t="s">
        <v>5240</v>
      </c>
      <c r="M9750">
        <v>1</v>
      </c>
    </row>
    <row r="9751" spans="1:13" x14ac:dyDescent="0.25">
      <c r="A9751" t="s">
        <v>13</v>
      </c>
      <c r="B9751" s="5">
        <v>41135</v>
      </c>
      <c r="C9751">
        <v>70051865</v>
      </c>
      <c r="D9751" s="9" t="s">
        <v>3767</v>
      </c>
      <c r="E9751">
        <v>49</v>
      </c>
      <c r="F9751" t="s">
        <v>2564</v>
      </c>
      <c r="G9751" t="s">
        <v>3768</v>
      </c>
      <c r="H9751">
        <v>71150</v>
      </c>
      <c r="I9751" t="s">
        <v>2598</v>
      </c>
      <c r="J9751">
        <v>2</v>
      </c>
      <c r="K9751">
        <v>10173</v>
      </c>
      <c r="L9751" s="3" t="s">
        <v>5241</v>
      </c>
      <c r="M9751">
        <v>2</v>
      </c>
    </row>
    <row r="9752" spans="1:13" x14ac:dyDescent="0.25">
      <c r="A9752" t="s">
        <v>13</v>
      </c>
      <c r="B9752" s="5">
        <v>41135</v>
      </c>
      <c r="C9752">
        <v>70051865</v>
      </c>
      <c r="D9752" s="9" t="s">
        <v>3767</v>
      </c>
      <c r="E9752">
        <v>49</v>
      </c>
      <c r="F9752" t="s">
        <v>2564</v>
      </c>
      <c r="G9752" t="s">
        <v>3768</v>
      </c>
      <c r="H9752">
        <v>71151</v>
      </c>
      <c r="I9752" t="s">
        <v>2599</v>
      </c>
      <c r="J9752">
        <v>0</v>
      </c>
      <c r="K9752">
        <v>10173</v>
      </c>
      <c r="L9752" s="3" t="s">
        <v>5241</v>
      </c>
      <c r="M9752">
        <v>2</v>
      </c>
    </row>
    <row r="9753" spans="1:13" x14ac:dyDescent="0.25">
      <c r="A9753" t="s">
        <v>13</v>
      </c>
      <c r="B9753" s="5">
        <v>41135</v>
      </c>
      <c r="C9753">
        <v>70051865</v>
      </c>
      <c r="D9753" s="9" t="s">
        <v>3767</v>
      </c>
      <c r="E9753">
        <v>49</v>
      </c>
      <c r="F9753" t="s">
        <v>2564</v>
      </c>
      <c r="G9753" t="s">
        <v>16</v>
      </c>
      <c r="H9753">
        <v>71150</v>
      </c>
      <c r="I9753" t="s">
        <v>2598</v>
      </c>
      <c r="J9753">
        <v>0</v>
      </c>
      <c r="K9753">
        <v>10173</v>
      </c>
      <c r="L9753" s="3" t="s">
        <v>5241</v>
      </c>
      <c r="M9753">
        <v>2</v>
      </c>
    </row>
    <row r="9754" spans="1:13" x14ac:dyDescent="0.25">
      <c r="A9754" t="s">
        <v>13</v>
      </c>
      <c r="B9754" s="5">
        <v>41135</v>
      </c>
      <c r="C9754">
        <v>70051865</v>
      </c>
      <c r="D9754" s="9" t="s">
        <v>3767</v>
      </c>
      <c r="E9754">
        <v>49</v>
      </c>
      <c r="F9754" t="s">
        <v>2564</v>
      </c>
      <c r="G9754" t="s">
        <v>16</v>
      </c>
      <c r="H9754">
        <v>71151</v>
      </c>
      <c r="I9754" t="s">
        <v>2599</v>
      </c>
      <c r="J9754">
        <v>0</v>
      </c>
      <c r="K9754">
        <v>10173</v>
      </c>
      <c r="L9754" s="3" t="s">
        <v>5241</v>
      </c>
      <c r="M9754">
        <v>2</v>
      </c>
    </row>
    <row r="9755" spans="1:13" x14ac:dyDescent="0.25">
      <c r="A9755" t="s">
        <v>13</v>
      </c>
      <c r="B9755" s="5">
        <v>41135</v>
      </c>
      <c r="C9755">
        <v>70051865</v>
      </c>
      <c r="D9755" s="9" t="s">
        <v>3767</v>
      </c>
      <c r="E9755">
        <v>49</v>
      </c>
      <c r="F9755" t="s">
        <v>2564</v>
      </c>
      <c r="G9755" t="s">
        <v>3768</v>
      </c>
      <c r="H9755">
        <v>71237</v>
      </c>
      <c r="I9755" t="s">
        <v>2600</v>
      </c>
      <c r="J9755">
        <v>62</v>
      </c>
      <c r="K9755">
        <v>10173</v>
      </c>
      <c r="L9755" s="3" t="s">
        <v>5242</v>
      </c>
      <c r="M9755">
        <v>1</v>
      </c>
    </row>
    <row r="9756" spans="1:13" x14ac:dyDescent="0.25">
      <c r="A9756" t="s">
        <v>13</v>
      </c>
      <c r="B9756" s="5">
        <v>41135</v>
      </c>
      <c r="C9756">
        <v>70051865</v>
      </c>
      <c r="D9756" s="9" t="s">
        <v>3767</v>
      </c>
      <c r="E9756">
        <v>49</v>
      </c>
      <c r="F9756" t="s">
        <v>2564</v>
      </c>
      <c r="G9756" t="s">
        <v>16</v>
      </c>
      <c r="H9756">
        <v>71237</v>
      </c>
      <c r="I9756" t="s">
        <v>2600</v>
      </c>
      <c r="J9756">
        <v>0</v>
      </c>
      <c r="K9756">
        <v>10173</v>
      </c>
      <c r="L9756" s="3" t="s">
        <v>5242</v>
      </c>
      <c r="M9756">
        <v>1</v>
      </c>
    </row>
    <row r="9757" spans="1:13" x14ac:dyDescent="0.25">
      <c r="A9757" t="s">
        <v>13</v>
      </c>
      <c r="B9757" s="5">
        <v>41135</v>
      </c>
      <c r="C9757">
        <v>70051865</v>
      </c>
      <c r="D9757" s="9" t="s">
        <v>3767</v>
      </c>
      <c r="E9757">
        <v>49</v>
      </c>
      <c r="F9757" t="s">
        <v>2564</v>
      </c>
      <c r="G9757" t="s">
        <v>3768</v>
      </c>
      <c r="H9757">
        <v>68290</v>
      </c>
      <c r="I9757" t="s">
        <v>2601</v>
      </c>
      <c r="J9757">
        <v>37</v>
      </c>
      <c r="K9757">
        <v>10173</v>
      </c>
      <c r="L9757" s="3" t="s">
        <v>5243</v>
      </c>
      <c r="M9757">
        <v>1</v>
      </c>
    </row>
    <row r="9758" spans="1:13" x14ac:dyDescent="0.25">
      <c r="A9758" t="s">
        <v>13</v>
      </c>
      <c r="B9758" s="5">
        <v>41135</v>
      </c>
      <c r="C9758">
        <v>70051865</v>
      </c>
      <c r="D9758" s="9" t="s">
        <v>3767</v>
      </c>
      <c r="E9758">
        <v>49</v>
      </c>
      <c r="F9758" t="s">
        <v>2564</v>
      </c>
      <c r="G9758" t="s">
        <v>16</v>
      </c>
      <c r="H9758">
        <v>68290</v>
      </c>
      <c r="I9758" t="s">
        <v>2601</v>
      </c>
      <c r="J9758">
        <v>0</v>
      </c>
      <c r="K9758">
        <v>10173</v>
      </c>
      <c r="L9758" s="3" t="s">
        <v>5243</v>
      </c>
      <c r="M9758">
        <v>1</v>
      </c>
    </row>
    <row r="9759" spans="1:13" x14ac:dyDescent="0.25">
      <c r="A9759" t="s">
        <v>13</v>
      </c>
      <c r="B9759" s="5">
        <v>41135</v>
      </c>
      <c r="C9759">
        <v>70051866</v>
      </c>
      <c r="D9759" s="9" t="s">
        <v>3769</v>
      </c>
      <c r="E9759">
        <v>50</v>
      </c>
      <c r="F9759" t="s">
        <v>2603</v>
      </c>
      <c r="G9759" t="s">
        <v>3770</v>
      </c>
      <c r="H9759">
        <v>69951</v>
      </c>
      <c r="I9759" t="s">
        <v>2604</v>
      </c>
      <c r="J9759">
        <v>27</v>
      </c>
      <c r="K9759">
        <v>10174</v>
      </c>
      <c r="L9759" s="3" t="s">
        <v>5244</v>
      </c>
      <c r="M9759">
        <v>1</v>
      </c>
    </row>
    <row r="9760" spans="1:13" x14ac:dyDescent="0.25">
      <c r="A9760" t="s">
        <v>13</v>
      </c>
      <c r="B9760" s="5">
        <v>41135</v>
      </c>
      <c r="C9760">
        <v>70051866</v>
      </c>
      <c r="D9760" s="9" t="s">
        <v>3769</v>
      </c>
      <c r="E9760">
        <v>50</v>
      </c>
      <c r="F9760" t="s">
        <v>2603</v>
      </c>
      <c r="G9760" t="s">
        <v>3771</v>
      </c>
      <c r="H9760">
        <v>69951</v>
      </c>
      <c r="I9760" t="s">
        <v>2604</v>
      </c>
      <c r="J9760">
        <v>29</v>
      </c>
      <c r="K9760">
        <v>10174</v>
      </c>
      <c r="L9760" s="3" t="s">
        <v>5244</v>
      </c>
      <c r="M9760">
        <v>1</v>
      </c>
    </row>
    <row r="9761" spans="1:13" x14ac:dyDescent="0.25">
      <c r="A9761" t="s">
        <v>13</v>
      </c>
      <c r="B9761" s="5">
        <v>41135</v>
      </c>
      <c r="C9761">
        <v>70051866</v>
      </c>
      <c r="D9761" s="9" t="s">
        <v>3769</v>
      </c>
      <c r="E9761">
        <v>50</v>
      </c>
      <c r="F9761" t="s">
        <v>2603</v>
      </c>
      <c r="G9761" t="s">
        <v>16</v>
      </c>
      <c r="H9761">
        <v>69951</v>
      </c>
      <c r="I9761" t="s">
        <v>2604</v>
      </c>
      <c r="J9761">
        <v>0</v>
      </c>
      <c r="K9761">
        <v>10174</v>
      </c>
      <c r="L9761" s="3" t="s">
        <v>5244</v>
      </c>
      <c r="M9761">
        <v>1</v>
      </c>
    </row>
    <row r="9762" spans="1:13" x14ac:dyDescent="0.25">
      <c r="A9762" t="s">
        <v>13</v>
      </c>
      <c r="B9762" s="5">
        <v>41135</v>
      </c>
      <c r="C9762">
        <v>70051866</v>
      </c>
      <c r="D9762" s="9" t="s">
        <v>3769</v>
      </c>
      <c r="E9762">
        <v>50</v>
      </c>
      <c r="F9762" t="s">
        <v>2603</v>
      </c>
      <c r="G9762" t="s">
        <v>3770</v>
      </c>
      <c r="H9762">
        <v>68329</v>
      </c>
      <c r="I9762" t="s">
        <v>2605</v>
      </c>
      <c r="J9762">
        <v>27</v>
      </c>
      <c r="K9762">
        <v>10174</v>
      </c>
      <c r="L9762" s="3" t="s">
        <v>5245</v>
      </c>
      <c r="M9762">
        <v>1</v>
      </c>
    </row>
    <row r="9763" spans="1:13" x14ac:dyDescent="0.25">
      <c r="A9763" t="s">
        <v>13</v>
      </c>
      <c r="B9763" s="5">
        <v>41135</v>
      </c>
      <c r="C9763">
        <v>70051866</v>
      </c>
      <c r="D9763" s="9" t="s">
        <v>3769</v>
      </c>
      <c r="E9763">
        <v>50</v>
      </c>
      <c r="F9763" t="s">
        <v>2603</v>
      </c>
      <c r="G9763" t="s">
        <v>3771</v>
      </c>
      <c r="H9763">
        <v>68329</v>
      </c>
      <c r="I9763" t="s">
        <v>2605</v>
      </c>
      <c r="J9763">
        <v>28</v>
      </c>
      <c r="K9763">
        <v>10174</v>
      </c>
      <c r="L9763" s="3" t="s">
        <v>5245</v>
      </c>
      <c r="M9763">
        <v>1</v>
      </c>
    </row>
    <row r="9764" spans="1:13" x14ac:dyDescent="0.25">
      <c r="A9764" t="s">
        <v>13</v>
      </c>
      <c r="B9764" s="5">
        <v>41135</v>
      </c>
      <c r="C9764">
        <v>70051866</v>
      </c>
      <c r="D9764" s="9" t="s">
        <v>3769</v>
      </c>
      <c r="E9764">
        <v>50</v>
      </c>
      <c r="F9764" t="s">
        <v>2603</v>
      </c>
      <c r="G9764" t="s">
        <v>16</v>
      </c>
      <c r="H9764">
        <v>68329</v>
      </c>
      <c r="I9764" t="s">
        <v>2605</v>
      </c>
      <c r="J9764">
        <v>0</v>
      </c>
      <c r="K9764">
        <v>10174</v>
      </c>
      <c r="L9764" s="3" t="s">
        <v>5245</v>
      </c>
      <c r="M9764">
        <v>1</v>
      </c>
    </row>
    <row r="9765" spans="1:13" x14ac:dyDescent="0.25">
      <c r="A9765" t="s">
        <v>13</v>
      </c>
      <c r="B9765" s="5">
        <v>41135</v>
      </c>
      <c r="C9765">
        <v>70051866</v>
      </c>
      <c r="D9765" s="9" t="s">
        <v>3769</v>
      </c>
      <c r="E9765">
        <v>50</v>
      </c>
      <c r="F9765" t="s">
        <v>2603</v>
      </c>
      <c r="G9765" t="s">
        <v>3770</v>
      </c>
      <c r="H9765">
        <v>67868</v>
      </c>
      <c r="I9765" t="s">
        <v>2606</v>
      </c>
      <c r="J9765">
        <v>46</v>
      </c>
      <c r="K9765">
        <v>10174</v>
      </c>
      <c r="L9765" s="3" t="s">
        <v>5246</v>
      </c>
      <c r="M9765">
        <v>1</v>
      </c>
    </row>
    <row r="9766" spans="1:13" x14ac:dyDescent="0.25">
      <c r="A9766" t="s">
        <v>13</v>
      </c>
      <c r="B9766" s="5">
        <v>41135</v>
      </c>
      <c r="C9766">
        <v>70051866</v>
      </c>
      <c r="D9766" s="9" t="s">
        <v>3769</v>
      </c>
      <c r="E9766">
        <v>50</v>
      </c>
      <c r="F9766" t="s">
        <v>2603</v>
      </c>
      <c r="G9766" t="s">
        <v>3771</v>
      </c>
      <c r="H9766">
        <v>67868</v>
      </c>
      <c r="I9766" t="s">
        <v>2606</v>
      </c>
      <c r="J9766">
        <v>85</v>
      </c>
      <c r="K9766">
        <v>10174</v>
      </c>
      <c r="L9766" s="3" t="s">
        <v>5246</v>
      </c>
      <c r="M9766">
        <v>1</v>
      </c>
    </row>
    <row r="9767" spans="1:13" x14ac:dyDescent="0.25">
      <c r="A9767" t="s">
        <v>13</v>
      </c>
      <c r="B9767" s="5">
        <v>41135</v>
      </c>
      <c r="C9767">
        <v>70051866</v>
      </c>
      <c r="D9767" s="9" t="s">
        <v>3769</v>
      </c>
      <c r="E9767">
        <v>50</v>
      </c>
      <c r="F9767" t="s">
        <v>2603</v>
      </c>
      <c r="G9767" t="s">
        <v>16</v>
      </c>
      <c r="H9767">
        <v>67868</v>
      </c>
      <c r="I9767" t="s">
        <v>2606</v>
      </c>
      <c r="J9767">
        <v>0</v>
      </c>
      <c r="K9767">
        <v>10174</v>
      </c>
      <c r="L9767" s="3" t="s">
        <v>5246</v>
      </c>
      <c r="M9767">
        <v>1</v>
      </c>
    </row>
    <row r="9768" spans="1:13" x14ac:dyDescent="0.25">
      <c r="A9768" t="s">
        <v>13</v>
      </c>
      <c r="B9768" s="5">
        <v>41135</v>
      </c>
      <c r="C9768">
        <v>70051866</v>
      </c>
      <c r="D9768" s="9" t="s">
        <v>3769</v>
      </c>
      <c r="E9768">
        <v>50</v>
      </c>
      <c r="F9768" t="s">
        <v>2603</v>
      </c>
      <c r="G9768" t="s">
        <v>3770</v>
      </c>
      <c r="H9768">
        <v>69293</v>
      </c>
      <c r="I9768" t="s">
        <v>2607</v>
      </c>
      <c r="J9768">
        <v>22</v>
      </c>
      <c r="K9768">
        <v>10174</v>
      </c>
      <c r="L9768" s="3" t="s">
        <v>5247</v>
      </c>
      <c r="M9768">
        <v>1</v>
      </c>
    </row>
    <row r="9769" spans="1:13" x14ac:dyDescent="0.25">
      <c r="A9769" t="s">
        <v>13</v>
      </c>
      <c r="B9769" s="5">
        <v>41135</v>
      </c>
      <c r="C9769">
        <v>70051866</v>
      </c>
      <c r="D9769" s="9" t="s">
        <v>3769</v>
      </c>
      <c r="E9769">
        <v>50</v>
      </c>
      <c r="F9769" t="s">
        <v>2603</v>
      </c>
      <c r="G9769" t="s">
        <v>3771</v>
      </c>
      <c r="H9769">
        <v>69293</v>
      </c>
      <c r="I9769" t="s">
        <v>2607</v>
      </c>
      <c r="J9769">
        <v>15</v>
      </c>
      <c r="K9769">
        <v>10174</v>
      </c>
      <c r="L9769" s="3" t="s">
        <v>5247</v>
      </c>
      <c r="M9769">
        <v>1</v>
      </c>
    </row>
    <row r="9770" spans="1:13" x14ac:dyDescent="0.25">
      <c r="A9770" t="s">
        <v>13</v>
      </c>
      <c r="B9770" s="5">
        <v>41135</v>
      </c>
      <c r="C9770">
        <v>70051866</v>
      </c>
      <c r="D9770" s="9" t="s">
        <v>3769</v>
      </c>
      <c r="E9770">
        <v>50</v>
      </c>
      <c r="F9770" t="s">
        <v>2603</v>
      </c>
      <c r="G9770" t="s">
        <v>16</v>
      </c>
      <c r="H9770">
        <v>69293</v>
      </c>
      <c r="I9770" t="s">
        <v>2607</v>
      </c>
      <c r="J9770">
        <v>0</v>
      </c>
      <c r="K9770">
        <v>10174</v>
      </c>
      <c r="L9770" s="3" t="s">
        <v>5247</v>
      </c>
      <c r="M9770">
        <v>1</v>
      </c>
    </row>
    <row r="9771" spans="1:13" x14ac:dyDescent="0.25">
      <c r="A9771" t="s">
        <v>13</v>
      </c>
      <c r="B9771" s="5">
        <v>41135</v>
      </c>
      <c r="C9771">
        <v>70051866</v>
      </c>
      <c r="D9771" s="9" t="s">
        <v>3769</v>
      </c>
      <c r="E9771">
        <v>50</v>
      </c>
      <c r="F9771" t="s">
        <v>2603</v>
      </c>
      <c r="G9771" t="s">
        <v>3770</v>
      </c>
      <c r="H9771">
        <v>67869</v>
      </c>
      <c r="I9771" t="s">
        <v>2608</v>
      </c>
      <c r="J9771">
        <v>86</v>
      </c>
      <c r="K9771">
        <v>10174</v>
      </c>
      <c r="L9771" s="3" t="s">
        <v>5248</v>
      </c>
      <c r="M9771">
        <v>1</v>
      </c>
    </row>
    <row r="9772" spans="1:13" x14ac:dyDescent="0.25">
      <c r="A9772" t="s">
        <v>13</v>
      </c>
      <c r="B9772" s="5">
        <v>41135</v>
      </c>
      <c r="C9772">
        <v>70051866</v>
      </c>
      <c r="D9772" s="9" t="s">
        <v>3769</v>
      </c>
      <c r="E9772">
        <v>50</v>
      </c>
      <c r="F9772" t="s">
        <v>2603</v>
      </c>
      <c r="G9772" t="s">
        <v>3771</v>
      </c>
      <c r="H9772">
        <v>67869</v>
      </c>
      <c r="I9772" t="s">
        <v>2608</v>
      </c>
      <c r="J9772">
        <v>62</v>
      </c>
      <c r="K9772">
        <v>10174</v>
      </c>
      <c r="L9772" s="3" t="s">
        <v>5248</v>
      </c>
      <c r="M9772">
        <v>1</v>
      </c>
    </row>
    <row r="9773" spans="1:13" x14ac:dyDescent="0.25">
      <c r="A9773" t="s">
        <v>13</v>
      </c>
      <c r="B9773" s="5">
        <v>41135</v>
      </c>
      <c r="C9773">
        <v>70051866</v>
      </c>
      <c r="D9773" s="9" t="s">
        <v>3769</v>
      </c>
      <c r="E9773">
        <v>50</v>
      </c>
      <c r="F9773" t="s">
        <v>2603</v>
      </c>
      <c r="G9773" t="s">
        <v>16</v>
      </c>
      <c r="H9773">
        <v>67869</v>
      </c>
      <c r="I9773" t="s">
        <v>2608</v>
      </c>
      <c r="J9773">
        <v>0</v>
      </c>
      <c r="K9773">
        <v>10174</v>
      </c>
      <c r="L9773" s="3" t="s">
        <v>5248</v>
      </c>
      <c r="M9773">
        <v>1</v>
      </c>
    </row>
    <row r="9774" spans="1:13" x14ac:dyDescent="0.25">
      <c r="A9774" t="s">
        <v>13</v>
      </c>
      <c r="B9774" s="5">
        <v>41135</v>
      </c>
      <c r="C9774">
        <v>70051866</v>
      </c>
      <c r="D9774" s="9" t="s">
        <v>3769</v>
      </c>
      <c r="E9774">
        <v>50</v>
      </c>
      <c r="F9774" t="s">
        <v>2603</v>
      </c>
      <c r="G9774" t="s">
        <v>3770</v>
      </c>
      <c r="H9774">
        <v>67870</v>
      </c>
      <c r="I9774" t="s">
        <v>2609</v>
      </c>
      <c r="J9774">
        <v>33</v>
      </c>
      <c r="K9774">
        <v>10174</v>
      </c>
      <c r="L9774" s="3" t="s">
        <v>5249</v>
      </c>
      <c r="M9774">
        <v>1</v>
      </c>
    </row>
    <row r="9775" spans="1:13" x14ac:dyDescent="0.25">
      <c r="A9775" t="s">
        <v>13</v>
      </c>
      <c r="B9775" s="5">
        <v>41135</v>
      </c>
      <c r="C9775">
        <v>70051866</v>
      </c>
      <c r="D9775" s="9" t="s">
        <v>3769</v>
      </c>
      <c r="E9775">
        <v>50</v>
      </c>
      <c r="F9775" t="s">
        <v>2603</v>
      </c>
      <c r="G9775" t="s">
        <v>3771</v>
      </c>
      <c r="H9775">
        <v>67870</v>
      </c>
      <c r="I9775" t="s">
        <v>2609</v>
      </c>
      <c r="J9775">
        <v>49</v>
      </c>
      <c r="K9775">
        <v>10174</v>
      </c>
      <c r="L9775" s="3" t="s">
        <v>5249</v>
      </c>
      <c r="M9775">
        <v>1</v>
      </c>
    </row>
    <row r="9776" spans="1:13" x14ac:dyDescent="0.25">
      <c r="A9776" t="s">
        <v>13</v>
      </c>
      <c r="B9776" s="5">
        <v>41135</v>
      </c>
      <c r="C9776">
        <v>70051866</v>
      </c>
      <c r="D9776" s="9" t="s">
        <v>3769</v>
      </c>
      <c r="E9776">
        <v>50</v>
      </c>
      <c r="F9776" t="s">
        <v>2603</v>
      </c>
      <c r="G9776" t="s">
        <v>16</v>
      </c>
      <c r="H9776">
        <v>67870</v>
      </c>
      <c r="I9776" t="s">
        <v>2609</v>
      </c>
      <c r="J9776">
        <v>0</v>
      </c>
      <c r="K9776">
        <v>10174</v>
      </c>
      <c r="L9776" s="3" t="s">
        <v>5249</v>
      </c>
      <c r="M9776">
        <v>1</v>
      </c>
    </row>
    <row r="9777" spans="1:13" x14ac:dyDescent="0.25">
      <c r="A9777" t="s">
        <v>13</v>
      </c>
      <c r="B9777" s="5">
        <v>41135</v>
      </c>
      <c r="C9777">
        <v>70051866</v>
      </c>
      <c r="D9777" s="9" t="s">
        <v>3769</v>
      </c>
      <c r="E9777">
        <v>50</v>
      </c>
      <c r="F9777" t="s">
        <v>2603</v>
      </c>
      <c r="G9777" t="s">
        <v>3770</v>
      </c>
      <c r="H9777">
        <v>67871</v>
      </c>
      <c r="I9777" t="s">
        <v>258</v>
      </c>
      <c r="J9777">
        <v>20</v>
      </c>
      <c r="K9777">
        <v>10174</v>
      </c>
      <c r="L9777" s="3" t="s">
        <v>5250</v>
      </c>
      <c r="M9777">
        <v>1</v>
      </c>
    </row>
    <row r="9778" spans="1:13" x14ac:dyDescent="0.25">
      <c r="A9778" t="s">
        <v>13</v>
      </c>
      <c r="B9778" s="5">
        <v>41135</v>
      </c>
      <c r="C9778">
        <v>70051866</v>
      </c>
      <c r="D9778" s="9" t="s">
        <v>3769</v>
      </c>
      <c r="E9778">
        <v>50</v>
      </c>
      <c r="F9778" t="s">
        <v>2603</v>
      </c>
      <c r="G9778" t="s">
        <v>3771</v>
      </c>
      <c r="H9778">
        <v>67871</v>
      </c>
      <c r="I9778" t="s">
        <v>258</v>
      </c>
      <c r="J9778">
        <v>33</v>
      </c>
      <c r="K9778">
        <v>10174</v>
      </c>
      <c r="L9778" s="3" t="s">
        <v>5250</v>
      </c>
      <c r="M9778">
        <v>1</v>
      </c>
    </row>
    <row r="9779" spans="1:13" x14ac:dyDescent="0.25">
      <c r="A9779" t="s">
        <v>13</v>
      </c>
      <c r="B9779" s="5">
        <v>41135</v>
      </c>
      <c r="C9779">
        <v>70051866</v>
      </c>
      <c r="D9779" s="9" t="s">
        <v>3769</v>
      </c>
      <c r="E9779">
        <v>50</v>
      </c>
      <c r="F9779" t="s">
        <v>2603</v>
      </c>
      <c r="G9779" t="s">
        <v>16</v>
      </c>
      <c r="H9779">
        <v>67871</v>
      </c>
      <c r="I9779" t="s">
        <v>258</v>
      </c>
      <c r="J9779">
        <v>0</v>
      </c>
      <c r="K9779">
        <v>10174</v>
      </c>
      <c r="L9779" s="3" t="s">
        <v>5250</v>
      </c>
      <c r="M9779">
        <v>1</v>
      </c>
    </row>
    <row r="9780" spans="1:13" x14ac:dyDescent="0.25">
      <c r="A9780" t="s">
        <v>13</v>
      </c>
      <c r="B9780" s="5">
        <v>41135</v>
      </c>
      <c r="C9780">
        <v>70051866</v>
      </c>
      <c r="D9780" s="9" t="s">
        <v>3769</v>
      </c>
      <c r="E9780">
        <v>50</v>
      </c>
      <c r="F9780" t="s">
        <v>2603</v>
      </c>
      <c r="G9780" t="s">
        <v>3770</v>
      </c>
      <c r="H9780">
        <v>67872</v>
      </c>
      <c r="I9780" t="s">
        <v>1584</v>
      </c>
      <c r="J9780">
        <v>19</v>
      </c>
      <c r="K9780">
        <v>10174</v>
      </c>
      <c r="L9780" s="3" t="s">
        <v>5251</v>
      </c>
      <c r="M9780">
        <v>1</v>
      </c>
    </row>
    <row r="9781" spans="1:13" x14ac:dyDescent="0.25">
      <c r="A9781" t="s">
        <v>13</v>
      </c>
      <c r="B9781" s="5">
        <v>41135</v>
      </c>
      <c r="C9781">
        <v>70051866</v>
      </c>
      <c r="D9781" s="9" t="s">
        <v>3769</v>
      </c>
      <c r="E9781">
        <v>50</v>
      </c>
      <c r="F9781" t="s">
        <v>2603</v>
      </c>
      <c r="G9781" t="s">
        <v>3771</v>
      </c>
      <c r="H9781">
        <v>67872</v>
      </c>
      <c r="I9781" t="s">
        <v>1584</v>
      </c>
      <c r="J9781">
        <v>42</v>
      </c>
      <c r="K9781">
        <v>10174</v>
      </c>
      <c r="L9781" s="3" t="s">
        <v>5251</v>
      </c>
      <c r="M9781">
        <v>1</v>
      </c>
    </row>
    <row r="9782" spans="1:13" x14ac:dyDescent="0.25">
      <c r="A9782" t="s">
        <v>13</v>
      </c>
      <c r="B9782" s="5">
        <v>41135</v>
      </c>
      <c r="C9782">
        <v>70051866</v>
      </c>
      <c r="D9782" s="9" t="s">
        <v>3769</v>
      </c>
      <c r="E9782">
        <v>50</v>
      </c>
      <c r="F9782" t="s">
        <v>2603</v>
      </c>
      <c r="G9782" t="s">
        <v>16</v>
      </c>
      <c r="H9782">
        <v>67872</v>
      </c>
      <c r="I9782" t="s">
        <v>1584</v>
      </c>
      <c r="J9782">
        <v>0</v>
      </c>
      <c r="K9782">
        <v>10174</v>
      </c>
      <c r="L9782" s="3" t="s">
        <v>5251</v>
      </c>
      <c r="M9782">
        <v>1</v>
      </c>
    </row>
    <row r="9783" spans="1:13" x14ac:dyDescent="0.25">
      <c r="A9783" t="s">
        <v>13</v>
      </c>
      <c r="B9783" s="5">
        <v>41135</v>
      </c>
      <c r="C9783">
        <v>70051866</v>
      </c>
      <c r="D9783" s="9" t="s">
        <v>3769</v>
      </c>
      <c r="E9783">
        <v>50</v>
      </c>
      <c r="F9783" t="s">
        <v>2603</v>
      </c>
      <c r="G9783" t="s">
        <v>3770</v>
      </c>
      <c r="H9783">
        <v>67875</v>
      </c>
      <c r="I9783" t="s">
        <v>2610</v>
      </c>
      <c r="J9783">
        <v>26</v>
      </c>
      <c r="K9783">
        <v>10174</v>
      </c>
      <c r="L9783" s="3" t="s">
        <v>5252</v>
      </c>
      <c r="M9783">
        <v>1</v>
      </c>
    </row>
    <row r="9784" spans="1:13" x14ac:dyDescent="0.25">
      <c r="A9784" t="s">
        <v>13</v>
      </c>
      <c r="B9784" s="5">
        <v>41135</v>
      </c>
      <c r="C9784">
        <v>70051866</v>
      </c>
      <c r="D9784" s="9" t="s">
        <v>3769</v>
      </c>
      <c r="E9784">
        <v>50</v>
      </c>
      <c r="F9784" t="s">
        <v>2603</v>
      </c>
      <c r="G9784" t="s">
        <v>3771</v>
      </c>
      <c r="H9784">
        <v>67875</v>
      </c>
      <c r="I9784" t="s">
        <v>2610</v>
      </c>
      <c r="J9784">
        <v>35</v>
      </c>
      <c r="K9784">
        <v>10174</v>
      </c>
      <c r="L9784" s="3" t="s">
        <v>5252</v>
      </c>
      <c r="M9784">
        <v>1</v>
      </c>
    </row>
    <row r="9785" spans="1:13" x14ac:dyDescent="0.25">
      <c r="A9785" t="s">
        <v>13</v>
      </c>
      <c r="B9785" s="5">
        <v>41135</v>
      </c>
      <c r="C9785">
        <v>70051866</v>
      </c>
      <c r="D9785" s="9" t="s">
        <v>3769</v>
      </c>
      <c r="E9785">
        <v>50</v>
      </c>
      <c r="F9785" t="s">
        <v>2603</v>
      </c>
      <c r="G9785" t="s">
        <v>16</v>
      </c>
      <c r="H9785">
        <v>67875</v>
      </c>
      <c r="I9785" t="s">
        <v>2610</v>
      </c>
      <c r="J9785">
        <v>0</v>
      </c>
      <c r="K9785">
        <v>10174</v>
      </c>
      <c r="L9785" s="3" t="s">
        <v>5252</v>
      </c>
      <c r="M9785">
        <v>1</v>
      </c>
    </row>
    <row r="9786" spans="1:13" x14ac:dyDescent="0.25">
      <c r="A9786" t="s">
        <v>13</v>
      </c>
      <c r="B9786" s="5">
        <v>41135</v>
      </c>
      <c r="C9786">
        <v>70051866</v>
      </c>
      <c r="D9786" s="9" t="s">
        <v>3769</v>
      </c>
      <c r="E9786">
        <v>50</v>
      </c>
      <c r="F9786" t="s">
        <v>2603</v>
      </c>
      <c r="G9786" t="s">
        <v>3770</v>
      </c>
      <c r="H9786">
        <v>67876</v>
      </c>
      <c r="I9786" t="s">
        <v>2611</v>
      </c>
      <c r="J9786">
        <v>8</v>
      </c>
      <c r="K9786">
        <v>10174</v>
      </c>
      <c r="L9786" s="3" t="s">
        <v>5252</v>
      </c>
      <c r="M9786">
        <v>3</v>
      </c>
    </row>
    <row r="9787" spans="1:13" x14ac:dyDescent="0.25">
      <c r="A9787" t="s">
        <v>13</v>
      </c>
      <c r="B9787" s="5">
        <v>41135</v>
      </c>
      <c r="C9787">
        <v>70051866</v>
      </c>
      <c r="D9787" s="9" t="s">
        <v>3769</v>
      </c>
      <c r="E9787">
        <v>50</v>
      </c>
      <c r="F9787" t="s">
        <v>2603</v>
      </c>
      <c r="G9787" t="s">
        <v>3771</v>
      </c>
      <c r="H9787">
        <v>67876</v>
      </c>
      <c r="I9787" t="s">
        <v>2611</v>
      </c>
      <c r="J9787">
        <v>4</v>
      </c>
      <c r="K9787">
        <v>10174</v>
      </c>
      <c r="L9787" s="3" t="s">
        <v>5252</v>
      </c>
      <c r="M9787">
        <v>3</v>
      </c>
    </row>
    <row r="9788" spans="1:13" x14ac:dyDescent="0.25">
      <c r="A9788" t="s">
        <v>13</v>
      </c>
      <c r="B9788" s="5">
        <v>41135</v>
      </c>
      <c r="C9788">
        <v>70051866</v>
      </c>
      <c r="D9788" s="9" t="s">
        <v>3769</v>
      </c>
      <c r="E9788">
        <v>50</v>
      </c>
      <c r="F9788" t="s">
        <v>2603</v>
      </c>
      <c r="G9788" t="s">
        <v>16</v>
      </c>
      <c r="H9788">
        <v>67876</v>
      </c>
      <c r="I9788" t="s">
        <v>2611</v>
      </c>
      <c r="J9788">
        <v>0</v>
      </c>
      <c r="K9788">
        <v>10174</v>
      </c>
      <c r="L9788" s="3" t="s">
        <v>5252</v>
      </c>
      <c r="M9788">
        <v>3</v>
      </c>
    </row>
    <row r="9789" spans="1:13" x14ac:dyDescent="0.25">
      <c r="A9789" t="s">
        <v>13</v>
      </c>
      <c r="B9789" s="5">
        <v>41135</v>
      </c>
      <c r="C9789">
        <v>70051866</v>
      </c>
      <c r="D9789" s="9" t="s">
        <v>3769</v>
      </c>
      <c r="E9789">
        <v>50</v>
      </c>
      <c r="F9789" t="s">
        <v>2603</v>
      </c>
      <c r="G9789" t="s">
        <v>3770</v>
      </c>
      <c r="H9789">
        <v>68679</v>
      </c>
      <c r="I9789" t="s">
        <v>2612</v>
      </c>
      <c r="J9789">
        <v>54</v>
      </c>
      <c r="K9789">
        <v>10174</v>
      </c>
      <c r="L9789" s="3" t="s">
        <v>5253</v>
      </c>
      <c r="M9789">
        <v>1</v>
      </c>
    </row>
    <row r="9790" spans="1:13" x14ac:dyDescent="0.25">
      <c r="A9790" t="s">
        <v>13</v>
      </c>
      <c r="B9790" s="5">
        <v>41135</v>
      </c>
      <c r="C9790">
        <v>70051866</v>
      </c>
      <c r="D9790" s="9" t="s">
        <v>3769</v>
      </c>
      <c r="E9790">
        <v>50</v>
      </c>
      <c r="F9790" t="s">
        <v>2603</v>
      </c>
      <c r="G9790" t="s">
        <v>3771</v>
      </c>
      <c r="H9790">
        <v>68679</v>
      </c>
      <c r="I9790" t="s">
        <v>2612</v>
      </c>
      <c r="J9790">
        <v>90</v>
      </c>
      <c r="K9790">
        <v>10174</v>
      </c>
      <c r="L9790" s="3" t="s">
        <v>5253</v>
      </c>
      <c r="M9790">
        <v>1</v>
      </c>
    </row>
    <row r="9791" spans="1:13" x14ac:dyDescent="0.25">
      <c r="A9791" t="s">
        <v>13</v>
      </c>
      <c r="B9791" s="5">
        <v>41135</v>
      </c>
      <c r="C9791">
        <v>70051866</v>
      </c>
      <c r="D9791" s="9" t="s">
        <v>3769</v>
      </c>
      <c r="E9791">
        <v>50</v>
      </c>
      <c r="F9791" t="s">
        <v>2603</v>
      </c>
      <c r="G9791" t="s">
        <v>16</v>
      </c>
      <c r="H9791">
        <v>68679</v>
      </c>
      <c r="I9791" t="s">
        <v>2612</v>
      </c>
      <c r="J9791">
        <v>0</v>
      </c>
      <c r="K9791">
        <v>10174</v>
      </c>
      <c r="L9791" s="3" t="s">
        <v>5253</v>
      </c>
      <c r="M9791">
        <v>1</v>
      </c>
    </row>
    <row r="9792" spans="1:13" x14ac:dyDescent="0.25">
      <c r="A9792" t="s">
        <v>13</v>
      </c>
      <c r="B9792" s="5">
        <v>41135</v>
      </c>
      <c r="C9792">
        <v>70051866</v>
      </c>
      <c r="D9792" s="9" t="s">
        <v>3769</v>
      </c>
      <c r="E9792">
        <v>50</v>
      </c>
      <c r="F9792" t="s">
        <v>2603</v>
      </c>
      <c r="G9792" t="s">
        <v>3770</v>
      </c>
      <c r="H9792">
        <v>68680</v>
      </c>
      <c r="I9792" t="s">
        <v>2613</v>
      </c>
      <c r="J9792">
        <v>45</v>
      </c>
      <c r="K9792">
        <v>10174</v>
      </c>
      <c r="L9792" s="3" t="s">
        <v>5253</v>
      </c>
      <c r="M9792">
        <v>4</v>
      </c>
    </row>
    <row r="9793" spans="1:13" x14ac:dyDescent="0.25">
      <c r="A9793" t="s">
        <v>13</v>
      </c>
      <c r="B9793" s="5">
        <v>41135</v>
      </c>
      <c r="C9793">
        <v>70051866</v>
      </c>
      <c r="D9793" s="9" t="s">
        <v>3769</v>
      </c>
      <c r="E9793">
        <v>50</v>
      </c>
      <c r="F9793" t="s">
        <v>2603</v>
      </c>
      <c r="G9793" t="s">
        <v>3771</v>
      </c>
      <c r="H9793">
        <v>68680</v>
      </c>
      <c r="I9793" t="s">
        <v>2613</v>
      </c>
      <c r="J9793">
        <v>85</v>
      </c>
      <c r="K9793">
        <v>10174</v>
      </c>
      <c r="L9793" s="3" t="s">
        <v>5253</v>
      </c>
      <c r="M9793">
        <v>4</v>
      </c>
    </row>
    <row r="9794" spans="1:13" x14ac:dyDescent="0.25">
      <c r="A9794" t="s">
        <v>13</v>
      </c>
      <c r="B9794" s="5">
        <v>41135</v>
      </c>
      <c r="C9794">
        <v>70051866</v>
      </c>
      <c r="D9794" s="9" t="s">
        <v>3769</v>
      </c>
      <c r="E9794">
        <v>50</v>
      </c>
      <c r="F9794" t="s">
        <v>2603</v>
      </c>
      <c r="G9794" t="s">
        <v>16</v>
      </c>
      <c r="H9794">
        <v>68680</v>
      </c>
      <c r="I9794" t="s">
        <v>2613</v>
      </c>
      <c r="J9794">
        <v>0</v>
      </c>
      <c r="K9794">
        <v>10174</v>
      </c>
      <c r="L9794" s="3" t="s">
        <v>5253</v>
      </c>
      <c r="M9794">
        <v>4</v>
      </c>
    </row>
    <row r="9795" spans="1:13" x14ac:dyDescent="0.25">
      <c r="A9795" t="s">
        <v>13</v>
      </c>
      <c r="B9795" s="5">
        <v>41135</v>
      </c>
      <c r="C9795">
        <v>70051866</v>
      </c>
      <c r="D9795" s="9" t="s">
        <v>3769</v>
      </c>
      <c r="E9795">
        <v>50</v>
      </c>
      <c r="F9795" t="s">
        <v>2603</v>
      </c>
      <c r="G9795" t="s">
        <v>3770</v>
      </c>
      <c r="H9795">
        <v>68681</v>
      </c>
      <c r="I9795" t="s">
        <v>2614</v>
      </c>
      <c r="J9795">
        <v>63</v>
      </c>
      <c r="K9795">
        <v>10174</v>
      </c>
      <c r="L9795" s="3" t="s">
        <v>5253</v>
      </c>
      <c r="M9795">
        <v>6</v>
      </c>
    </row>
    <row r="9796" spans="1:13" x14ac:dyDescent="0.25">
      <c r="A9796" t="s">
        <v>13</v>
      </c>
      <c r="B9796" s="5">
        <v>41135</v>
      </c>
      <c r="C9796">
        <v>70051866</v>
      </c>
      <c r="D9796" s="9" t="s">
        <v>3769</v>
      </c>
      <c r="E9796">
        <v>50</v>
      </c>
      <c r="F9796" t="s">
        <v>2603</v>
      </c>
      <c r="G9796" t="s">
        <v>3771</v>
      </c>
      <c r="H9796">
        <v>68681</v>
      </c>
      <c r="I9796" t="s">
        <v>2614</v>
      </c>
      <c r="J9796">
        <v>105</v>
      </c>
      <c r="K9796">
        <v>10174</v>
      </c>
      <c r="L9796" s="3" t="s">
        <v>5253</v>
      </c>
      <c r="M9796">
        <v>6</v>
      </c>
    </row>
    <row r="9797" spans="1:13" x14ac:dyDescent="0.25">
      <c r="A9797" t="s">
        <v>13</v>
      </c>
      <c r="B9797" s="5">
        <v>41135</v>
      </c>
      <c r="C9797">
        <v>70051866</v>
      </c>
      <c r="D9797" s="9" t="s">
        <v>3769</v>
      </c>
      <c r="E9797">
        <v>50</v>
      </c>
      <c r="F9797" t="s">
        <v>2603</v>
      </c>
      <c r="G9797" t="s">
        <v>16</v>
      </c>
      <c r="H9797">
        <v>68681</v>
      </c>
      <c r="I9797" t="s">
        <v>2614</v>
      </c>
      <c r="J9797">
        <v>0</v>
      </c>
      <c r="K9797">
        <v>10174</v>
      </c>
      <c r="L9797" s="3" t="s">
        <v>5253</v>
      </c>
      <c r="M9797">
        <v>6</v>
      </c>
    </row>
    <row r="9798" spans="1:13" x14ac:dyDescent="0.25">
      <c r="A9798" t="s">
        <v>13</v>
      </c>
      <c r="B9798" s="5">
        <v>41135</v>
      </c>
      <c r="C9798">
        <v>70051866</v>
      </c>
      <c r="D9798" s="9" t="s">
        <v>3769</v>
      </c>
      <c r="E9798">
        <v>50</v>
      </c>
      <c r="F9798" t="s">
        <v>2603</v>
      </c>
      <c r="G9798" t="s">
        <v>3770</v>
      </c>
      <c r="H9798">
        <v>68401</v>
      </c>
      <c r="I9798" t="s">
        <v>2615</v>
      </c>
      <c r="J9798">
        <v>51</v>
      </c>
      <c r="K9798">
        <v>10174</v>
      </c>
      <c r="L9798" s="3" t="s">
        <v>5254</v>
      </c>
      <c r="M9798">
        <v>1</v>
      </c>
    </row>
    <row r="9799" spans="1:13" x14ac:dyDescent="0.25">
      <c r="A9799" t="s">
        <v>13</v>
      </c>
      <c r="B9799" s="5">
        <v>41135</v>
      </c>
      <c r="C9799">
        <v>70051866</v>
      </c>
      <c r="D9799" s="9" t="s">
        <v>3769</v>
      </c>
      <c r="E9799">
        <v>50</v>
      </c>
      <c r="F9799" t="s">
        <v>2603</v>
      </c>
      <c r="G9799" t="s">
        <v>3771</v>
      </c>
      <c r="H9799">
        <v>68401</v>
      </c>
      <c r="I9799" t="s">
        <v>2615</v>
      </c>
      <c r="J9799">
        <v>75</v>
      </c>
      <c r="K9799">
        <v>10174</v>
      </c>
      <c r="L9799" s="3" t="s">
        <v>5254</v>
      </c>
      <c r="M9799">
        <v>1</v>
      </c>
    </row>
    <row r="9800" spans="1:13" x14ac:dyDescent="0.25">
      <c r="A9800" t="s">
        <v>13</v>
      </c>
      <c r="B9800" s="5">
        <v>41135</v>
      </c>
      <c r="C9800">
        <v>70051866</v>
      </c>
      <c r="D9800" s="9" t="s">
        <v>3769</v>
      </c>
      <c r="E9800">
        <v>50</v>
      </c>
      <c r="F9800" t="s">
        <v>2603</v>
      </c>
      <c r="G9800" t="s">
        <v>16</v>
      </c>
      <c r="H9800">
        <v>68401</v>
      </c>
      <c r="I9800" t="s">
        <v>2615</v>
      </c>
      <c r="J9800">
        <v>0</v>
      </c>
      <c r="K9800">
        <v>10174</v>
      </c>
      <c r="L9800" s="3" t="s">
        <v>5254</v>
      </c>
      <c r="M9800">
        <v>1</v>
      </c>
    </row>
    <row r="9801" spans="1:13" x14ac:dyDescent="0.25">
      <c r="A9801" t="s">
        <v>13</v>
      </c>
      <c r="B9801" s="5">
        <v>41135</v>
      </c>
      <c r="C9801">
        <v>70051866</v>
      </c>
      <c r="D9801" s="9" t="s">
        <v>3769</v>
      </c>
      <c r="E9801">
        <v>50</v>
      </c>
      <c r="F9801" t="s">
        <v>2603</v>
      </c>
      <c r="G9801" t="s">
        <v>3770</v>
      </c>
      <c r="H9801">
        <v>67877</v>
      </c>
      <c r="I9801" t="s">
        <v>2616</v>
      </c>
      <c r="J9801">
        <v>34</v>
      </c>
      <c r="K9801">
        <v>10174</v>
      </c>
      <c r="L9801" s="3" t="s">
        <v>5255</v>
      </c>
      <c r="M9801">
        <v>1</v>
      </c>
    </row>
    <row r="9802" spans="1:13" x14ac:dyDescent="0.25">
      <c r="A9802" t="s">
        <v>13</v>
      </c>
      <c r="B9802" s="5">
        <v>41135</v>
      </c>
      <c r="C9802">
        <v>70051866</v>
      </c>
      <c r="D9802" s="9" t="s">
        <v>3769</v>
      </c>
      <c r="E9802">
        <v>50</v>
      </c>
      <c r="F9802" t="s">
        <v>2603</v>
      </c>
      <c r="G9802" t="s">
        <v>3771</v>
      </c>
      <c r="H9802">
        <v>67877</v>
      </c>
      <c r="I9802" t="s">
        <v>2616</v>
      </c>
      <c r="J9802">
        <v>59</v>
      </c>
      <c r="K9802">
        <v>10174</v>
      </c>
      <c r="L9802" s="3" t="s">
        <v>5255</v>
      </c>
      <c r="M9802">
        <v>1</v>
      </c>
    </row>
    <row r="9803" spans="1:13" x14ac:dyDescent="0.25">
      <c r="A9803" t="s">
        <v>13</v>
      </c>
      <c r="B9803" s="5">
        <v>41135</v>
      </c>
      <c r="C9803">
        <v>70051866</v>
      </c>
      <c r="D9803" s="9" t="s">
        <v>3769</v>
      </c>
      <c r="E9803">
        <v>50</v>
      </c>
      <c r="F9803" t="s">
        <v>2603</v>
      </c>
      <c r="G9803" t="s">
        <v>16</v>
      </c>
      <c r="H9803">
        <v>67877</v>
      </c>
      <c r="I9803" t="s">
        <v>2616</v>
      </c>
      <c r="J9803">
        <v>0</v>
      </c>
      <c r="K9803">
        <v>10174</v>
      </c>
      <c r="L9803" s="3" t="s">
        <v>5255</v>
      </c>
      <c r="M9803">
        <v>1</v>
      </c>
    </row>
    <row r="9804" spans="1:13" x14ac:dyDescent="0.25">
      <c r="A9804" t="s">
        <v>13</v>
      </c>
      <c r="B9804" s="5">
        <v>41135</v>
      </c>
      <c r="C9804">
        <v>70051866</v>
      </c>
      <c r="D9804" s="9" t="s">
        <v>3769</v>
      </c>
      <c r="E9804">
        <v>50</v>
      </c>
      <c r="F9804" t="s">
        <v>2603</v>
      </c>
      <c r="G9804" t="s">
        <v>3770</v>
      </c>
      <c r="H9804">
        <v>67878</v>
      </c>
      <c r="I9804" t="s">
        <v>2617</v>
      </c>
      <c r="J9804">
        <v>36</v>
      </c>
      <c r="K9804">
        <v>10174</v>
      </c>
      <c r="L9804" s="3" t="s">
        <v>5256</v>
      </c>
      <c r="M9804">
        <v>1</v>
      </c>
    </row>
    <row r="9805" spans="1:13" x14ac:dyDescent="0.25">
      <c r="A9805" t="s">
        <v>13</v>
      </c>
      <c r="B9805" s="5">
        <v>41135</v>
      </c>
      <c r="C9805">
        <v>70051866</v>
      </c>
      <c r="D9805" s="9" t="s">
        <v>3769</v>
      </c>
      <c r="E9805">
        <v>50</v>
      </c>
      <c r="F9805" t="s">
        <v>2603</v>
      </c>
      <c r="G9805" t="s">
        <v>3771</v>
      </c>
      <c r="H9805">
        <v>67878</v>
      </c>
      <c r="I9805" t="s">
        <v>2617</v>
      </c>
      <c r="J9805">
        <v>85</v>
      </c>
      <c r="K9805">
        <v>10174</v>
      </c>
      <c r="L9805" s="3" t="s">
        <v>5256</v>
      </c>
      <c r="M9805">
        <v>1</v>
      </c>
    </row>
    <row r="9806" spans="1:13" x14ac:dyDescent="0.25">
      <c r="A9806" t="s">
        <v>13</v>
      </c>
      <c r="B9806" s="5">
        <v>41135</v>
      </c>
      <c r="C9806">
        <v>70051866</v>
      </c>
      <c r="D9806" s="9" t="s">
        <v>3769</v>
      </c>
      <c r="E9806">
        <v>50</v>
      </c>
      <c r="F9806" t="s">
        <v>2603</v>
      </c>
      <c r="G9806" t="s">
        <v>16</v>
      </c>
      <c r="H9806">
        <v>67878</v>
      </c>
      <c r="I9806" t="s">
        <v>2617</v>
      </c>
      <c r="J9806">
        <v>0</v>
      </c>
      <c r="K9806">
        <v>10174</v>
      </c>
      <c r="L9806" s="3" t="s">
        <v>5256</v>
      </c>
      <c r="M9806">
        <v>1</v>
      </c>
    </row>
    <row r="9807" spans="1:13" x14ac:dyDescent="0.25">
      <c r="A9807" t="s">
        <v>13</v>
      </c>
      <c r="B9807" s="5">
        <v>41135</v>
      </c>
      <c r="C9807">
        <v>70051866</v>
      </c>
      <c r="D9807" s="9" t="s">
        <v>3769</v>
      </c>
      <c r="E9807">
        <v>50</v>
      </c>
      <c r="F9807" t="s">
        <v>2603</v>
      </c>
      <c r="G9807" t="s">
        <v>3770</v>
      </c>
      <c r="H9807">
        <v>69784</v>
      </c>
      <c r="I9807" t="s">
        <v>2618</v>
      </c>
      <c r="J9807">
        <v>15</v>
      </c>
      <c r="K9807">
        <v>10174</v>
      </c>
      <c r="L9807" s="3" t="s">
        <v>5257</v>
      </c>
      <c r="M9807">
        <v>1</v>
      </c>
    </row>
    <row r="9808" spans="1:13" x14ac:dyDescent="0.25">
      <c r="A9808" t="s">
        <v>13</v>
      </c>
      <c r="B9808" s="5">
        <v>41135</v>
      </c>
      <c r="C9808">
        <v>70051866</v>
      </c>
      <c r="D9808" s="9" t="s">
        <v>3769</v>
      </c>
      <c r="E9808">
        <v>50</v>
      </c>
      <c r="F9808" t="s">
        <v>2603</v>
      </c>
      <c r="G9808" t="s">
        <v>3771</v>
      </c>
      <c r="H9808">
        <v>69784</v>
      </c>
      <c r="I9808" t="s">
        <v>2618</v>
      </c>
      <c r="J9808">
        <v>16</v>
      </c>
      <c r="K9808">
        <v>10174</v>
      </c>
      <c r="L9808" s="3" t="s">
        <v>5257</v>
      </c>
      <c r="M9808">
        <v>1</v>
      </c>
    </row>
    <row r="9809" spans="1:13" x14ac:dyDescent="0.25">
      <c r="A9809" t="s">
        <v>13</v>
      </c>
      <c r="B9809" s="5">
        <v>41135</v>
      </c>
      <c r="C9809">
        <v>70051866</v>
      </c>
      <c r="D9809" s="9" t="s">
        <v>3769</v>
      </c>
      <c r="E9809">
        <v>50</v>
      </c>
      <c r="F9809" t="s">
        <v>2603</v>
      </c>
      <c r="G9809" t="s">
        <v>16</v>
      </c>
      <c r="H9809">
        <v>69784</v>
      </c>
      <c r="I9809" t="s">
        <v>2618</v>
      </c>
      <c r="J9809">
        <v>0</v>
      </c>
      <c r="K9809">
        <v>10174</v>
      </c>
      <c r="L9809" s="3" t="s">
        <v>5257</v>
      </c>
      <c r="M9809">
        <v>1</v>
      </c>
    </row>
    <row r="9810" spans="1:13" x14ac:dyDescent="0.25">
      <c r="A9810" t="s">
        <v>13</v>
      </c>
      <c r="B9810" s="5">
        <v>41135</v>
      </c>
      <c r="C9810">
        <v>70051866</v>
      </c>
      <c r="D9810" s="9" t="s">
        <v>3769</v>
      </c>
      <c r="E9810">
        <v>50</v>
      </c>
      <c r="F9810" t="s">
        <v>2603</v>
      </c>
      <c r="G9810" t="s">
        <v>3770</v>
      </c>
      <c r="H9810">
        <v>71319</v>
      </c>
      <c r="I9810" t="s">
        <v>2619</v>
      </c>
      <c r="J9810">
        <v>46</v>
      </c>
      <c r="K9810">
        <v>10174</v>
      </c>
      <c r="L9810" s="3" t="s">
        <v>5258</v>
      </c>
      <c r="M9810">
        <v>1</v>
      </c>
    </row>
    <row r="9811" spans="1:13" x14ac:dyDescent="0.25">
      <c r="A9811" t="s">
        <v>13</v>
      </c>
      <c r="B9811" s="5">
        <v>41135</v>
      </c>
      <c r="C9811">
        <v>70051866</v>
      </c>
      <c r="D9811" s="9" t="s">
        <v>3769</v>
      </c>
      <c r="E9811">
        <v>50</v>
      </c>
      <c r="F9811" t="s">
        <v>2603</v>
      </c>
      <c r="G9811" t="s">
        <v>3771</v>
      </c>
      <c r="H9811">
        <v>71319</v>
      </c>
      <c r="I9811" t="s">
        <v>2619</v>
      </c>
      <c r="J9811">
        <v>71</v>
      </c>
      <c r="K9811">
        <v>10174</v>
      </c>
      <c r="L9811" s="3" t="s">
        <v>5258</v>
      </c>
      <c r="M9811">
        <v>1</v>
      </c>
    </row>
    <row r="9812" spans="1:13" x14ac:dyDescent="0.25">
      <c r="A9812" t="s">
        <v>13</v>
      </c>
      <c r="B9812" s="5">
        <v>41135</v>
      </c>
      <c r="C9812">
        <v>70051866</v>
      </c>
      <c r="D9812" s="9" t="s">
        <v>3769</v>
      </c>
      <c r="E9812">
        <v>50</v>
      </c>
      <c r="F9812" t="s">
        <v>2603</v>
      </c>
      <c r="G9812" t="s">
        <v>16</v>
      </c>
      <c r="H9812">
        <v>71319</v>
      </c>
      <c r="I9812" t="s">
        <v>2619</v>
      </c>
      <c r="J9812">
        <v>0</v>
      </c>
      <c r="K9812">
        <v>10174</v>
      </c>
      <c r="L9812" s="3" t="s">
        <v>5258</v>
      </c>
      <c r="M9812">
        <v>1</v>
      </c>
    </row>
    <row r="9813" spans="1:13" x14ac:dyDescent="0.25">
      <c r="A9813" t="s">
        <v>13</v>
      </c>
      <c r="B9813" s="5">
        <v>41135</v>
      </c>
      <c r="C9813">
        <v>70051866</v>
      </c>
      <c r="D9813" s="9" t="s">
        <v>3769</v>
      </c>
      <c r="E9813">
        <v>50</v>
      </c>
      <c r="F9813" t="s">
        <v>2603</v>
      </c>
      <c r="G9813" t="s">
        <v>3770</v>
      </c>
      <c r="H9813">
        <v>67879</v>
      </c>
      <c r="I9813" t="s">
        <v>2620</v>
      </c>
      <c r="J9813">
        <v>78</v>
      </c>
      <c r="K9813">
        <v>10174</v>
      </c>
      <c r="L9813" s="3" t="s">
        <v>5259</v>
      </c>
      <c r="M9813">
        <v>1</v>
      </c>
    </row>
    <row r="9814" spans="1:13" x14ac:dyDescent="0.25">
      <c r="A9814" t="s">
        <v>13</v>
      </c>
      <c r="B9814" s="5">
        <v>41135</v>
      </c>
      <c r="C9814">
        <v>70051866</v>
      </c>
      <c r="D9814" s="9" t="s">
        <v>3769</v>
      </c>
      <c r="E9814">
        <v>50</v>
      </c>
      <c r="F9814" t="s">
        <v>2603</v>
      </c>
      <c r="G9814" t="s">
        <v>3771</v>
      </c>
      <c r="H9814">
        <v>67879</v>
      </c>
      <c r="I9814" t="s">
        <v>2620</v>
      </c>
      <c r="J9814">
        <v>115</v>
      </c>
      <c r="K9814">
        <v>10174</v>
      </c>
      <c r="L9814" s="3" t="s">
        <v>5259</v>
      </c>
      <c r="M9814">
        <v>1</v>
      </c>
    </row>
    <row r="9815" spans="1:13" x14ac:dyDescent="0.25">
      <c r="A9815" t="s">
        <v>13</v>
      </c>
      <c r="B9815" s="5">
        <v>41135</v>
      </c>
      <c r="C9815">
        <v>70051866</v>
      </c>
      <c r="D9815" s="9" t="s">
        <v>3769</v>
      </c>
      <c r="E9815">
        <v>50</v>
      </c>
      <c r="F9815" t="s">
        <v>2603</v>
      </c>
      <c r="G9815" t="s">
        <v>16</v>
      </c>
      <c r="H9815">
        <v>67879</v>
      </c>
      <c r="I9815" t="s">
        <v>2620</v>
      </c>
      <c r="J9815">
        <v>0</v>
      </c>
      <c r="K9815">
        <v>10174</v>
      </c>
      <c r="L9815" s="3" t="s">
        <v>5259</v>
      </c>
      <c r="M9815">
        <v>1</v>
      </c>
    </row>
    <row r="9816" spans="1:13" x14ac:dyDescent="0.25">
      <c r="A9816" t="s">
        <v>13</v>
      </c>
      <c r="B9816" s="5">
        <v>41135</v>
      </c>
      <c r="C9816">
        <v>70051866</v>
      </c>
      <c r="D9816" s="9" t="s">
        <v>3769</v>
      </c>
      <c r="E9816">
        <v>50</v>
      </c>
      <c r="F9816" t="s">
        <v>2603</v>
      </c>
      <c r="G9816" t="s">
        <v>3770</v>
      </c>
      <c r="H9816">
        <v>68418</v>
      </c>
      <c r="I9816" t="s">
        <v>2621</v>
      </c>
      <c r="J9816">
        <v>90</v>
      </c>
      <c r="K9816">
        <v>10174</v>
      </c>
      <c r="L9816" s="3" t="s">
        <v>5260</v>
      </c>
      <c r="M9816">
        <v>1</v>
      </c>
    </row>
    <row r="9817" spans="1:13" x14ac:dyDescent="0.25">
      <c r="A9817" t="s">
        <v>13</v>
      </c>
      <c r="B9817" s="5">
        <v>41135</v>
      </c>
      <c r="C9817">
        <v>70051866</v>
      </c>
      <c r="D9817" s="9" t="s">
        <v>3769</v>
      </c>
      <c r="E9817">
        <v>50</v>
      </c>
      <c r="F9817" t="s">
        <v>2603</v>
      </c>
      <c r="G9817" t="s">
        <v>3771</v>
      </c>
      <c r="H9817">
        <v>68418</v>
      </c>
      <c r="I9817" t="s">
        <v>2621</v>
      </c>
      <c r="J9817">
        <v>189</v>
      </c>
      <c r="K9817">
        <v>10174</v>
      </c>
      <c r="L9817" s="3" t="s">
        <v>5260</v>
      </c>
      <c r="M9817">
        <v>1</v>
      </c>
    </row>
    <row r="9818" spans="1:13" x14ac:dyDescent="0.25">
      <c r="A9818" t="s">
        <v>13</v>
      </c>
      <c r="B9818" s="5">
        <v>41135</v>
      </c>
      <c r="C9818">
        <v>70051866</v>
      </c>
      <c r="D9818" s="9" t="s">
        <v>3769</v>
      </c>
      <c r="E9818">
        <v>50</v>
      </c>
      <c r="F9818" t="s">
        <v>2603</v>
      </c>
      <c r="G9818" t="s">
        <v>16</v>
      </c>
      <c r="H9818">
        <v>68418</v>
      </c>
      <c r="I9818" t="s">
        <v>2621</v>
      </c>
      <c r="J9818">
        <v>0</v>
      </c>
      <c r="K9818">
        <v>10174</v>
      </c>
      <c r="L9818" s="3" t="s">
        <v>5260</v>
      </c>
      <c r="M9818">
        <v>1</v>
      </c>
    </row>
    <row r="9819" spans="1:13" x14ac:dyDescent="0.25">
      <c r="A9819" t="s">
        <v>13</v>
      </c>
      <c r="B9819" s="5">
        <v>41135</v>
      </c>
      <c r="C9819">
        <v>70051866</v>
      </c>
      <c r="D9819" s="9" t="s">
        <v>3769</v>
      </c>
      <c r="E9819">
        <v>50</v>
      </c>
      <c r="F9819" t="s">
        <v>2603</v>
      </c>
      <c r="G9819" t="s">
        <v>3770</v>
      </c>
      <c r="H9819">
        <v>70835</v>
      </c>
      <c r="I9819" t="s">
        <v>2622</v>
      </c>
      <c r="J9819">
        <v>17</v>
      </c>
      <c r="K9819">
        <v>10174</v>
      </c>
      <c r="L9819" s="3" t="s">
        <v>5261</v>
      </c>
      <c r="M9819">
        <v>1</v>
      </c>
    </row>
    <row r="9820" spans="1:13" x14ac:dyDescent="0.25">
      <c r="A9820" t="s">
        <v>13</v>
      </c>
      <c r="B9820" s="5">
        <v>41135</v>
      </c>
      <c r="C9820">
        <v>70051866</v>
      </c>
      <c r="D9820" s="9" t="s">
        <v>3769</v>
      </c>
      <c r="E9820">
        <v>50</v>
      </c>
      <c r="F9820" t="s">
        <v>2603</v>
      </c>
      <c r="G9820" t="s">
        <v>3771</v>
      </c>
      <c r="H9820">
        <v>70835</v>
      </c>
      <c r="I9820" t="s">
        <v>2622</v>
      </c>
      <c r="J9820">
        <v>18</v>
      </c>
      <c r="K9820">
        <v>10174</v>
      </c>
      <c r="L9820" s="3" t="s">
        <v>5261</v>
      </c>
      <c r="M9820">
        <v>1</v>
      </c>
    </row>
    <row r="9821" spans="1:13" x14ac:dyDescent="0.25">
      <c r="A9821" t="s">
        <v>13</v>
      </c>
      <c r="B9821" s="5">
        <v>41135</v>
      </c>
      <c r="C9821">
        <v>70051866</v>
      </c>
      <c r="D9821" s="9" t="s">
        <v>3769</v>
      </c>
      <c r="E9821">
        <v>50</v>
      </c>
      <c r="F9821" t="s">
        <v>2603</v>
      </c>
      <c r="G9821" t="s">
        <v>16</v>
      </c>
      <c r="H9821">
        <v>70835</v>
      </c>
      <c r="I9821" t="s">
        <v>2622</v>
      </c>
      <c r="J9821">
        <v>0</v>
      </c>
      <c r="K9821">
        <v>10174</v>
      </c>
      <c r="L9821" s="3" t="s">
        <v>5261</v>
      </c>
      <c r="M9821">
        <v>1</v>
      </c>
    </row>
    <row r="9822" spans="1:13" x14ac:dyDescent="0.25">
      <c r="A9822" t="s">
        <v>13</v>
      </c>
      <c r="B9822" s="5">
        <v>41135</v>
      </c>
      <c r="C9822">
        <v>70051866</v>
      </c>
      <c r="D9822" s="9" t="s">
        <v>3769</v>
      </c>
      <c r="E9822">
        <v>50</v>
      </c>
      <c r="F9822" t="s">
        <v>2603</v>
      </c>
      <c r="G9822" t="s">
        <v>3770</v>
      </c>
      <c r="H9822">
        <v>70828</v>
      </c>
      <c r="I9822" t="s">
        <v>2623</v>
      </c>
      <c r="J9822">
        <v>20</v>
      </c>
      <c r="K9822">
        <v>10174</v>
      </c>
      <c r="L9822" s="3" t="s">
        <v>5262</v>
      </c>
      <c r="M9822">
        <v>1</v>
      </c>
    </row>
    <row r="9823" spans="1:13" x14ac:dyDescent="0.25">
      <c r="A9823" t="s">
        <v>13</v>
      </c>
      <c r="B9823" s="5">
        <v>41135</v>
      </c>
      <c r="C9823">
        <v>70051866</v>
      </c>
      <c r="D9823" s="9" t="s">
        <v>3769</v>
      </c>
      <c r="E9823">
        <v>50</v>
      </c>
      <c r="F9823" t="s">
        <v>2603</v>
      </c>
      <c r="G9823" t="s">
        <v>3771</v>
      </c>
      <c r="H9823">
        <v>70828</v>
      </c>
      <c r="I9823" t="s">
        <v>2623</v>
      </c>
      <c r="J9823">
        <v>83</v>
      </c>
      <c r="K9823">
        <v>10174</v>
      </c>
      <c r="L9823" s="3" t="s">
        <v>5262</v>
      </c>
      <c r="M9823">
        <v>1</v>
      </c>
    </row>
    <row r="9824" spans="1:13" x14ac:dyDescent="0.25">
      <c r="A9824" t="s">
        <v>13</v>
      </c>
      <c r="B9824" s="5">
        <v>41135</v>
      </c>
      <c r="C9824">
        <v>70051866</v>
      </c>
      <c r="D9824" s="9" t="s">
        <v>3769</v>
      </c>
      <c r="E9824">
        <v>50</v>
      </c>
      <c r="F9824" t="s">
        <v>2603</v>
      </c>
      <c r="G9824" t="s">
        <v>16</v>
      </c>
      <c r="H9824">
        <v>70828</v>
      </c>
      <c r="I9824" t="s">
        <v>2623</v>
      </c>
      <c r="J9824">
        <v>0</v>
      </c>
      <c r="K9824">
        <v>10174</v>
      </c>
      <c r="L9824" s="3" t="s">
        <v>5262</v>
      </c>
      <c r="M9824">
        <v>1</v>
      </c>
    </row>
    <row r="9825" spans="1:13" x14ac:dyDescent="0.25">
      <c r="A9825" t="s">
        <v>13</v>
      </c>
      <c r="B9825" s="5">
        <v>41135</v>
      </c>
      <c r="C9825">
        <v>70051866</v>
      </c>
      <c r="D9825" s="9" t="s">
        <v>3769</v>
      </c>
      <c r="E9825">
        <v>50</v>
      </c>
      <c r="F9825" t="s">
        <v>2603</v>
      </c>
      <c r="G9825" t="s">
        <v>3770</v>
      </c>
      <c r="H9825">
        <v>67880</v>
      </c>
      <c r="I9825" t="s">
        <v>2624</v>
      </c>
      <c r="J9825">
        <v>9</v>
      </c>
      <c r="K9825">
        <v>10174</v>
      </c>
      <c r="L9825" s="3" t="s">
        <v>5263</v>
      </c>
      <c r="M9825">
        <v>1</v>
      </c>
    </row>
    <row r="9826" spans="1:13" x14ac:dyDescent="0.25">
      <c r="A9826" t="s">
        <v>13</v>
      </c>
      <c r="B9826" s="5">
        <v>41135</v>
      </c>
      <c r="C9826">
        <v>70051866</v>
      </c>
      <c r="D9826" s="9" t="s">
        <v>3769</v>
      </c>
      <c r="E9826">
        <v>50</v>
      </c>
      <c r="F9826" t="s">
        <v>2603</v>
      </c>
      <c r="G9826" t="s">
        <v>3771</v>
      </c>
      <c r="H9826">
        <v>67880</v>
      </c>
      <c r="I9826" t="s">
        <v>2624</v>
      </c>
      <c r="J9826">
        <v>25</v>
      </c>
      <c r="K9826">
        <v>10174</v>
      </c>
      <c r="L9826" s="3" t="s">
        <v>5263</v>
      </c>
      <c r="M9826">
        <v>1</v>
      </c>
    </row>
    <row r="9827" spans="1:13" x14ac:dyDescent="0.25">
      <c r="A9827" t="s">
        <v>13</v>
      </c>
      <c r="B9827" s="5">
        <v>41135</v>
      </c>
      <c r="C9827">
        <v>70051866</v>
      </c>
      <c r="D9827" s="9" t="s">
        <v>3769</v>
      </c>
      <c r="E9827">
        <v>50</v>
      </c>
      <c r="F9827" t="s">
        <v>2603</v>
      </c>
      <c r="G9827" t="s">
        <v>16</v>
      </c>
      <c r="H9827">
        <v>67880</v>
      </c>
      <c r="I9827" t="s">
        <v>2624</v>
      </c>
      <c r="J9827">
        <v>0</v>
      </c>
      <c r="K9827">
        <v>10174</v>
      </c>
      <c r="L9827" s="3" t="s">
        <v>5263</v>
      </c>
      <c r="M9827">
        <v>1</v>
      </c>
    </row>
    <row r="9828" spans="1:13" x14ac:dyDescent="0.25">
      <c r="A9828" t="s">
        <v>13</v>
      </c>
      <c r="B9828" s="5">
        <v>41135</v>
      </c>
      <c r="C9828">
        <v>70051866</v>
      </c>
      <c r="D9828" s="9" t="s">
        <v>3769</v>
      </c>
      <c r="E9828">
        <v>50</v>
      </c>
      <c r="F9828" t="s">
        <v>2603</v>
      </c>
      <c r="G9828" t="s">
        <v>3770</v>
      </c>
      <c r="H9828">
        <v>68780</v>
      </c>
      <c r="I9828" t="s">
        <v>2625</v>
      </c>
      <c r="J9828">
        <v>22</v>
      </c>
      <c r="K9828">
        <v>10174</v>
      </c>
      <c r="L9828" s="3" t="s">
        <v>5264</v>
      </c>
      <c r="M9828">
        <v>1</v>
      </c>
    </row>
    <row r="9829" spans="1:13" x14ac:dyDescent="0.25">
      <c r="A9829" t="s">
        <v>13</v>
      </c>
      <c r="B9829" s="5">
        <v>41135</v>
      </c>
      <c r="C9829">
        <v>70051866</v>
      </c>
      <c r="D9829" s="9" t="s">
        <v>3769</v>
      </c>
      <c r="E9829">
        <v>50</v>
      </c>
      <c r="F9829" t="s">
        <v>2603</v>
      </c>
      <c r="G9829" t="s">
        <v>3771</v>
      </c>
      <c r="H9829">
        <v>68780</v>
      </c>
      <c r="I9829" t="s">
        <v>2625</v>
      </c>
      <c r="J9829">
        <v>12</v>
      </c>
      <c r="K9829">
        <v>10174</v>
      </c>
      <c r="L9829" s="3" t="s">
        <v>5264</v>
      </c>
      <c r="M9829">
        <v>1</v>
      </c>
    </row>
    <row r="9830" spans="1:13" x14ac:dyDescent="0.25">
      <c r="A9830" t="s">
        <v>13</v>
      </c>
      <c r="B9830" s="5">
        <v>41135</v>
      </c>
      <c r="C9830">
        <v>70051866</v>
      </c>
      <c r="D9830" s="9" t="s">
        <v>3769</v>
      </c>
      <c r="E9830">
        <v>50</v>
      </c>
      <c r="F9830" t="s">
        <v>2603</v>
      </c>
      <c r="G9830" t="s">
        <v>16</v>
      </c>
      <c r="H9830">
        <v>68780</v>
      </c>
      <c r="I9830" t="s">
        <v>2625</v>
      </c>
      <c r="J9830">
        <v>0</v>
      </c>
      <c r="K9830">
        <v>10174</v>
      </c>
      <c r="L9830" s="3" t="s">
        <v>5264</v>
      </c>
      <c r="M9830">
        <v>1</v>
      </c>
    </row>
    <row r="9831" spans="1:13" x14ac:dyDescent="0.25">
      <c r="A9831" t="s">
        <v>13</v>
      </c>
      <c r="B9831" s="5">
        <v>41135</v>
      </c>
      <c r="C9831">
        <v>70051866</v>
      </c>
      <c r="D9831" s="9" t="s">
        <v>3769</v>
      </c>
      <c r="E9831">
        <v>50</v>
      </c>
      <c r="F9831" t="s">
        <v>2603</v>
      </c>
      <c r="G9831" t="s">
        <v>3770</v>
      </c>
      <c r="H9831">
        <v>69183</v>
      </c>
      <c r="I9831" t="s">
        <v>2626</v>
      </c>
      <c r="J9831">
        <v>0</v>
      </c>
      <c r="K9831">
        <v>10174</v>
      </c>
      <c r="L9831" s="3" t="s">
        <v>5265</v>
      </c>
      <c r="M9831">
        <v>2</v>
      </c>
    </row>
    <row r="9832" spans="1:13" x14ac:dyDescent="0.25">
      <c r="A9832" t="s">
        <v>13</v>
      </c>
      <c r="B9832" s="5">
        <v>41135</v>
      </c>
      <c r="C9832">
        <v>70051866</v>
      </c>
      <c r="D9832" s="9" t="s">
        <v>3769</v>
      </c>
      <c r="E9832">
        <v>50</v>
      </c>
      <c r="F9832" t="s">
        <v>2603</v>
      </c>
      <c r="G9832" t="s">
        <v>3771</v>
      </c>
      <c r="H9832">
        <v>69183</v>
      </c>
      <c r="I9832" t="s">
        <v>2626</v>
      </c>
      <c r="J9832">
        <v>0</v>
      </c>
      <c r="K9832">
        <v>10174</v>
      </c>
      <c r="L9832" s="3" t="s">
        <v>5265</v>
      </c>
      <c r="M9832">
        <v>2</v>
      </c>
    </row>
    <row r="9833" spans="1:13" x14ac:dyDescent="0.25">
      <c r="A9833" t="s">
        <v>13</v>
      </c>
      <c r="B9833" s="5">
        <v>41135</v>
      </c>
      <c r="C9833">
        <v>70051866</v>
      </c>
      <c r="D9833" s="9" t="s">
        <v>3769</v>
      </c>
      <c r="E9833">
        <v>50</v>
      </c>
      <c r="F9833" t="s">
        <v>2603</v>
      </c>
      <c r="G9833" t="s">
        <v>16</v>
      </c>
      <c r="H9833">
        <v>69183</v>
      </c>
      <c r="I9833" t="s">
        <v>2626</v>
      </c>
      <c r="J9833">
        <v>0</v>
      </c>
      <c r="K9833">
        <v>10174</v>
      </c>
      <c r="L9833" s="3" t="s">
        <v>5265</v>
      </c>
      <c r="M9833">
        <v>2</v>
      </c>
    </row>
    <row r="9834" spans="1:13" x14ac:dyDescent="0.25">
      <c r="A9834" t="s">
        <v>13</v>
      </c>
      <c r="B9834" s="5">
        <v>41135</v>
      </c>
      <c r="C9834">
        <v>70051866</v>
      </c>
      <c r="D9834" s="9" t="s">
        <v>3769</v>
      </c>
      <c r="E9834">
        <v>50</v>
      </c>
      <c r="F9834" t="s">
        <v>2603</v>
      </c>
      <c r="G9834" t="s">
        <v>3770</v>
      </c>
      <c r="H9834">
        <v>67881</v>
      </c>
      <c r="I9834" t="s">
        <v>2627</v>
      </c>
      <c r="J9834">
        <v>7</v>
      </c>
      <c r="K9834">
        <v>10174</v>
      </c>
      <c r="L9834" s="3" t="s">
        <v>5266</v>
      </c>
      <c r="M9834">
        <v>1</v>
      </c>
    </row>
    <row r="9835" spans="1:13" x14ac:dyDescent="0.25">
      <c r="A9835" t="s">
        <v>13</v>
      </c>
      <c r="B9835" s="5">
        <v>41135</v>
      </c>
      <c r="C9835">
        <v>70051866</v>
      </c>
      <c r="D9835" s="9" t="s">
        <v>3769</v>
      </c>
      <c r="E9835">
        <v>50</v>
      </c>
      <c r="F9835" t="s">
        <v>2603</v>
      </c>
      <c r="G9835" t="s">
        <v>3771</v>
      </c>
      <c r="H9835">
        <v>67881</v>
      </c>
      <c r="I9835" t="s">
        <v>2627</v>
      </c>
      <c r="J9835">
        <v>17</v>
      </c>
      <c r="K9835">
        <v>10174</v>
      </c>
      <c r="L9835" s="3" t="s">
        <v>5266</v>
      </c>
      <c r="M9835">
        <v>1</v>
      </c>
    </row>
    <row r="9836" spans="1:13" x14ac:dyDescent="0.25">
      <c r="A9836" t="s">
        <v>13</v>
      </c>
      <c r="B9836" s="5">
        <v>41135</v>
      </c>
      <c r="C9836">
        <v>70051866</v>
      </c>
      <c r="D9836" s="9" t="s">
        <v>3769</v>
      </c>
      <c r="E9836">
        <v>50</v>
      </c>
      <c r="F9836" t="s">
        <v>2603</v>
      </c>
      <c r="G9836" t="s">
        <v>16</v>
      </c>
      <c r="H9836">
        <v>67881</v>
      </c>
      <c r="I9836" t="s">
        <v>2627</v>
      </c>
      <c r="J9836">
        <v>0</v>
      </c>
      <c r="K9836">
        <v>10174</v>
      </c>
      <c r="L9836" s="3" t="s">
        <v>5266</v>
      </c>
      <c r="M9836">
        <v>1</v>
      </c>
    </row>
    <row r="9837" spans="1:13" x14ac:dyDescent="0.25">
      <c r="A9837" t="s">
        <v>13</v>
      </c>
      <c r="B9837" s="5">
        <v>41135</v>
      </c>
      <c r="C9837">
        <v>70051866</v>
      </c>
      <c r="D9837" s="9" t="s">
        <v>3769</v>
      </c>
      <c r="E9837">
        <v>50</v>
      </c>
      <c r="F9837" t="s">
        <v>2603</v>
      </c>
      <c r="G9837" t="s">
        <v>3770</v>
      </c>
      <c r="H9837">
        <v>68568</v>
      </c>
      <c r="I9837" t="s">
        <v>2628</v>
      </c>
      <c r="J9837">
        <v>60</v>
      </c>
      <c r="K9837">
        <v>10174</v>
      </c>
      <c r="L9837" s="3" t="s">
        <v>5267</v>
      </c>
      <c r="M9837">
        <v>1</v>
      </c>
    </row>
    <row r="9838" spans="1:13" x14ac:dyDescent="0.25">
      <c r="A9838" t="s">
        <v>13</v>
      </c>
      <c r="B9838" s="5">
        <v>41135</v>
      </c>
      <c r="C9838">
        <v>70051866</v>
      </c>
      <c r="D9838" s="9" t="s">
        <v>3769</v>
      </c>
      <c r="E9838">
        <v>50</v>
      </c>
      <c r="F9838" t="s">
        <v>2603</v>
      </c>
      <c r="G9838" t="s">
        <v>3771</v>
      </c>
      <c r="H9838">
        <v>68568</v>
      </c>
      <c r="I9838" t="s">
        <v>2628</v>
      </c>
      <c r="J9838">
        <v>83</v>
      </c>
      <c r="K9838">
        <v>10174</v>
      </c>
      <c r="L9838" s="3" t="s">
        <v>5267</v>
      </c>
      <c r="M9838">
        <v>1</v>
      </c>
    </row>
    <row r="9839" spans="1:13" x14ac:dyDescent="0.25">
      <c r="A9839" t="s">
        <v>13</v>
      </c>
      <c r="B9839" s="5">
        <v>41135</v>
      </c>
      <c r="C9839">
        <v>70051866</v>
      </c>
      <c r="D9839" s="9" t="s">
        <v>3769</v>
      </c>
      <c r="E9839">
        <v>50</v>
      </c>
      <c r="F9839" t="s">
        <v>2603</v>
      </c>
      <c r="G9839" t="s">
        <v>16</v>
      </c>
      <c r="H9839">
        <v>68568</v>
      </c>
      <c r="I9839" t="s">
        <v>2628</v>
      </c>
      <c r="J9839">
        <v>0</v>
      </c>
      <c r="K9839">
        <v>10174</v>
      </c>
      <c r="L9839" s="3" t="s">
        <v>5267</v>
      </c>
      <c r="M9839">
        <v>1</v>
      </c>
    </row>
    <row r="9840" spans="1:13" x14ac:dyDescent="0.25">
      <c r="A9840" t="s">
        <v>13</v>
      </c>
      <c r="B9840" s="5">
        <v>41135</v>
      </c>
      <c r="C9840">
        <v>70051866</v>
      </c>
      <c r="D9840" s="9" t="s">
        <v>3769</v>
      </c>
      <c r="E9840">
        <v>50</v>
      </c>
      <c r="F9840" t="s">
        <v>2603</v>
      </c>
      <c r="G9840" t="s">
        <v>3770</v>
      </c>
      <c r="H9840">
        <v>70114</v>
      </c>
      <c r="I9840" t="s">
        <v>2629</v>
      </c>
      <c r="J9840">
        <v>116</v>
      </c>
      <c r="K9840">
        <v>10174</v>
      </c>
      <c r="L9840" s="3" t="s">
        <v>5268</v>
      </c>
      <c r="M9840">
        <v>1</v>
      </c>
    </row>
    <row r="9841" spans="1:13" x14ac:dyDescent="0.25">
      <c r="A9841" t="s">
        <v>13</v>
      </c>
      <c r="B9841" s="5">
        <v>41135</v>
      </c>
      <c r="C9841">
        <v>70051866</v>
      </c>
      <c r="D9841" s="9" t="s">
        <v>3769</v>
      </c>
      <c r="E9841">
        <v>50</v>
      </c>
      <c r="F9841" t="s">
        <v>2603</v>
      </c>
      <c r="G9841" t="s">
        <v>3771</v>
      </c>
      <c r="H9841">
        <v>70114</v>
      </c>
      <c r="I9841" t="s">
        <v>2629</v>
      </c>
      <c r="J9841">
        <v>210</v>
      </c>
      <c r="K9841">
        <v>10174</v>
      </c>
      <c r="L9841" s="3" t="s">
        <v>5268</v>
      </c>
      <c r="M9841">
        <v>1</v>
      </c>
    </row>
    <row r="9842" spans="1:13" x14ac:dyDescent="0.25">
      <c r="A9842" t="s">
        <v>13</v>
      </c>
      <c r="B9842" s="5">
        <v>41135</v>
      </c>
      <c r="C9842">
        <v>70051866</v>
      </c>
      <c r="D9842" s="9" t="s">
        <v>3769</v>
      </c>
      <c r="E9842">
        <v>50</v>
      </c>
      <c r="F9842" t="s">
        <v>2603</v>
      </c>
      <c r="G9842" t="s">
        <v>16</v>
      </c>
      <c r="H9842">
        <v>70114</v>
      </c>
      <c r="I9842" t="s">
        <v>2629</v>
      </c>
      <c r="J9842">
        <v>0</v>
      </c>
      <c r="K9842">
        <v>10174</v>
      </c>
      <c r="L9842" s="3" t="s">
        <v>5268</v>
      </c>
      <c r="M9842">
        <v>1</v>
      </c>
    </row>
    <row r="9843" spans="1:13" x14ac:dyDescent="0.25">
      <c r="A9843" t="s">
        <v>13</v>
      </c>
      <c r="B9843" s="5">
        <v>41135</v>
      </c>
      <c r="C9843">
        <v>70051866</v>
      </c>
      <c r="D9843" s="9" t="s">
        <v>3769</v>
      </c>
      <c r="E9843">
        <v>50</v>
      </c>
      <c r="F9843" t="s">
        <v>2603</v>
      </c>
      <c r="G9843" t="s">
        <v>3770</v>
      </c>
      <c r="H9843">
        <v>70115</v>
      </c>
      <c r="I9843" t="s">
        <v>2630</v>
      </c>
      <c r="J9843">
        <v>167</v>
      </c>
      <c r="K9843">
        <v>10174</v>
      </c>
      <c r="L9843" s="3" t="s">
        <v>5268</v>
      </c>
      <c r="M9843">
        <v>4</v>
      </c>
    </row>
    <row r="9844" spans="1:13" x14ac:dyDescent="0.25">
      <c r="A9844" t="s">
        <v>13</v>
      </c>
      <c r="B9844" s="5">
        <v>41135</v>
      </c>
      <c r="C9844">
        <v>70051866</v>
      </c>
      <c r="D9844" s="9" t="s">
        <v>3769</v>
      </c>
      <c r="E9844">
        <v>50</v>
      </c>
      <c r="F9844" t="s">
        <v>2603</v>
      </c>
      <c r="G9844" t="s">
        <v>3771</v>
      </c>
      <c r="H9844">
        <v>70115</v>
      </c>
      <c r="I9844" t="s">
        <v>2630</v>
      </c>
      <c r="J9844">
        <v>231</v>
      </c>
      <c r="K9844">
        <v>10174</v>
      </c>
      <c r="L9844" s="3" t="s">
        <v>5268</v>
      </c>
      <c r="M9844">
        <v>4</v>
      </c>
    </row>
    <row r="9845" spans="1:13" x14ac:dyDescent="0.25">
      <c r="A9845" t="s">
        <v>13</v>
      </c>
      <c r="B9845" s="5">
        <v>41135</v>
      </c>
      <c r="C9845">
        <v>70051866</v>
      </c>
      <c r="D9845" s="9" t="s">
        <v>3769</v>
      </c>
      <c r="E9845">
        <v>50</v>
      </c>
      <c r="F9845" t="s">
        <v>2603</v>
      </c>
      <c r="G9845" t="s">
        <v>16</v>
      </c>
      <c r="H9845">
        <v>70115</v>
      </c>
      <c r="I9845" t="s">
        <v>2630</v>
      </c>
      <c r="J9845">
        <v>0</v>
      </c>
      <c r="K9845">
        <v>10174</v>
      </c>
      <c r="L9845" s="3" t="s">
        <v>5268</v>
      </c>
      <c r="M9845">
        <v>4</v>
      </c>
    </row>
    <row r="9846" spans="1:13" x14ac:dyDescent="0.25">
      <c r="A9846" t="s">
        <v>13</v>
      </c>
      <c r="B9846" s="5">
        <v>41135</v>
      </c>
      <c r="C9846">
        <v>70051866</v>
      </c>
      <c r="D9846" s="9" t="s">
        <v>3769</v>
      </c>
      <c r="E9846">
        <v>50</v>
      </c>
      <c r="F9846" t="s">
        <v>2603</v>
      </c>
      <c r="G9846" t="s">
        <v>3770</v>
      </c>
      <c r="H9846">
        <v>70116</v>
      </c>
      <c r="I9846" t="s">
        <v>2631</v>
      </c>
      <c r="J9846">
        <v>95</v>
      </c>
      <c r="K9846">
        <v>10174</v>
      </c>
      <c r="L9846" s="3" t="s">
        <v>5268</v>
      </c>
      <c r="M9846">
        <v>7</v>
      </c>
    </row>
    <row r="9847" spans="1:13" x14ac:dyDescent="0.25">
      <c r="A9847" t="s">
        <v>13</v>
      </c>
      <c r="B9847" s="5">
        <v>41135</v>
      </c>
      <c r="C9847">
        <v>70051866</v>
      </c>
      <c r="D9847" s="9" t="s">
        <v>3769</v>
      </c>
      <c r="E9847">
        <v>50</v>
      </c>
      <c r="F9847" t="s">
        <v>2603</v>
      </c>
      <c r="G9847" t="s">
        <v>3771</v>
      </c>
      <c r="H9847">
        <v>70116</v>
      </c>
      <c r="I9847" t="s">
        <v>2631</v>
      </c>
      <c r="J9847">
        <v>100</v>
      </c>
      <c r="K9847">
        <v>10174</v>
      </c>
      <c r="L9847" s="3" t="s">
        <v>5268</v>
      </c>
      <c r="M9847">
        <v>7</v>
      </c>
    </row>
    <row r="9848" spans="1:13" x14ac:dyDescent="0.25">
      <c r="A9848" t="s">
        <v>13</v>
      </c>
      <c r="B9848" s="5">
        <v>41135</v>
      </c>
      <c r="C9848">
        <v>70051866</v>
      </c>
      <c r="D9848" s="9" t="s">
        <v>3769</v>
      </c>
      <c r="E9848">
        <v>50</v>
      </c>
      <c r="F9848" t="s">
        <v>2603</v>
      </c>
      <c r="G9848" t="s">
        <v>16</v>
      </c>
      <c r="H9848">
        <v>70116</v>
      </c>
      <c r="I9848" t="s">
        <v>2631</v>
      </c>
      <c r="J9848">
        <v>0</v>
      </c>
      <c r="K9848">
        <v>10174</v>
      </c>
      <c r="L9848" s="3" t="s">
        <v>5268</v>
      </c>
      <c r="M9848">
        <v>7</v>
      </c>
    </row>
    <row r="9849" spans="1:13" x14ac:dyDescent="0.25">
      <c r="A9849" t="s">
        <v>13</v>
      </c>
      <c r="B9849" s="5">
        <v>41135</v>
      </c>
      <c r="C9849">
        <v>70051866</v>
      </c>
      <c r="D9849" s="9" t="s">
        <v>3769</v>
      </c>
      <c r="E9849">
        <v>50</v>
      </c>
      <c r="F9849" t="s">
        <v>2603</v>
      </c>
      <c r="G9849" t="s">
        <v>3770</v>
      </c>
      <c r="H9849">
        <v>69636</v>
      </c>
      <c r="I9849" t="s">
        <v>2632</v>
      </c>
      <c r="J9849">
        <v>11</v>
      </c>
      <c r="K9849">
        <v>10174</v>
      </c>
      <c r="L9849" s="3" t="s">
        <v>5269</v>
      </c>
      <c r="M9849">
        <v>1</v>
      </c>
    </row>
    <row r="9850" spans="1:13" x14ac:dyDescent="0.25">
      <c r="A9850" t="s">
        <v>13</v>
      </c>
      <c r="B9850" s="5">
        <v>41135</v>
      </c>
      <c r="C9850">
        <v>70051866</v>
      </c>
      <c r="D9850" s="9" t="s">
        <v>3769</v>
      </c>
      <c r="E9850">
        <v>50</v>
      </c>
      <c r="F9850" t="s">
        <v>2603</v>
      </c>
      <c r="G9850" t="s">
        <v>3771</v>
      </c>
      <c r="H9850">
        <v>69636</v>
      </c>
      <c r="I9850" t="s">
        <v>2632</v>
      </c>
      <c r="J9850">
        <v>31</v>
      </c>
      <c r="K9850">
        <v>10174</v>
      </c>
      <c r="L9850" s="3" t="s">
        <v>5269</v>
      </c>
      <c r="M9850">
        <v>1</v>
      </c>
    </row>
    <row r="9851" spans="1:13" x14ac:dyDescent="0.25">
      <c r="A9851" t="s">
        <v>13</v>
      </c>
      <c r="B9851" s="5">
        <v>41135</v>
      </c>
      <c r="C9851">
        <v>70051866</v>
      </c>
      <c r="D9851" s="9" t="s">
        <v>3769</v>
      </c>
      <c r="E9851">
        <v>50</v>
      </c>
      <c r="F9851" t="s">
        <v>2603</v>
      </c>
      <c r="G9851" t="s">
        <v>16</v>
      </c>
      <c r="H9851">
        <v>69636</v>
      </c>
      <c r="I9851" t="s">
        <v>2632</v>
      </c>
      <c r="J9851">
        <v>0</v>
      </c>
      <c r="K9851">
        <v>10174</v>
      </c>
      <c r="L9851" s="3" t="s">
        <v>5269</v>
      </c>
      <c r="M9851">
        <v>1</v>
      </c>
    </row>
    <row r="9852" spans="1:13" x14ac:dyDescent="0.25">
      <c r="A9852" t="s">
        <v>13</v>
      </c>
      <c r="B9852" s="5">
        <v>41135</v>
      </c>
      <c r="C9852">
        <v>70051866</v>
      </c>
      <c r="D9852" s="9" t="s">
        <v>3769</v>
      </c>
      <c r="E9852">
        <v>50</v>
      </c>
      <c r="F9852" t="s">
        <v>2603</v>
      </c>
      <c r="G9852" t="s">
        <v>3770</v>
      </c>
      <c r="H9852">
        <v>68539</v>
      </c>
      <c r="I9852" t="s">
        <v>2633</v>
      </c>
      <c r="J9852">
        <v>84</v>
      </c>
      <c r="K9852">
        <v>10174</v>
      </c>
      <c r="L9852" s="3" t="s">
        <v>5270</v>
      </c>
      <c r="M9852">
        <v>1</v>
      </c>
    </row>
    <row r="9853" spans="1:13" x14ac:dyDescent="0.25">
      <c r="A9853" t="s">
        <v>13</v>
      </c>
      <c r="B9853" s="5">
        <v>41135</v>
      </c>
      <c r="C9853">
        <v>70051866</v>
      </c>
      <c r="D9853" s="9" t="s">
        <v>3769</v>
      </c>
      <c r="E9853">
        <v>50</v>
      </c>
      <c r="F9853" t="s">
        <v>2603</v>
      </c>
      <c r="G9853" t="s">
        <v>3771</v>
      </c>
      <c r="H9853">
        <v>68539</v>
      </c>
      <c r="I9853" t="s">
        <v>2633</v>
      </c>
      <c r="J9853">
        <v>174</v>
      </c>
      <c r="K9853">
        <v>10174</v>
      </c>
      <c r="L9853" s="3" t="s">
        <v>5270</v>
      </c>
      <c r="M9853">
        <v>1</v>
      </c>
    </row>
    <row r="9854" spans="1:13" x14ac:dyDescent="0.25">
      <c r="A9854" t="s">
        <v>13</v>
      </c>
      <c r="B9854" s="5">
        <v>41135</v>
      </c>
      <c r="C9854">
        <v>70051866</v>
      </c>
      <c r="D9854" s="9" t="s">
        <v>3769</v>
      </c>
      <c r="E9854">
        <v>50</v>
      </c>
      <c r="F9854" t="s">
        <v>2603</v>
      </c>
      <c r="G9854" t="s">
        <v>16</v>
      </c>
      <c r="H9854">
        <v>68539</v>
      </c>
      <c r="I9854" t="s">
        <v>2633</v>
      </c>
      <c r="J9854">
        <v>0</v>
      </c>
      <c r="K9854">
        <v>10174</v>
      </c>
      <c r="L9854" s="3" t="s">
        <v>5270</v>
      </c>
      <c r="M9854">
        <v>1</v>
      </c>
    </row>
    <row r="9855" spans="1:13" x14ac:dyDescent="0.25">
      <c r="A9855" t="s">
        <v>13</v>
      </c>
      <c r="B9855" s="5">
        <v>41135</v>
      </c>
      <c r="C9855">
        <v>70051866</v>
      </c>
      <c r="D9855" s="9" t="s">
        <v>3769</v>
      </c>
      <c r="E9855">
        <v>50</v>
      </c>
      <c r="F9855" t="s">
        <v>2603</v>
      </c>
      <c r="G9855" t="s">
        <v>3770</v>
      </c>
      <c r="H9855">
        <v>69370</v>
      </c>
      <c r="I9855" t="s">
        <v>2634</v>
      </c>
      <c r="J9855">
        <v>75</v>
      </c>
      <c r="K9855">
        <v>10174</v>
      </c>
      <c r="L9855" s="3" t="s">
        <v>5271</v>
      </c>
      <c r="M9855">
        <v>1</v>
      </c>
    </row>
    <row r="9856" spans="1:13" x14ac:dyDescent="0.25">
      <c r="A9856" t="s">
        <v>13</v>
      </c>
      <c r="B9856" s="5">
        <v>41135</v>
      </c>
      <c r="C9856">
        <v>70051866</v>
      </c>
      <c r="D9856" s="9" t="s">
        <v>3769</v>
      </c>
      <c r="E9856">
        <v>50</v>
      </c>
      <c r="F9856" t="s">
        <v>2603</v>
      </c>
      <c r="G9856" t="s">
        <v>3771</v>
      </c>
      <c r="H9856">
        <v>69370</v>
      </c>
      <c r="I9856" t="s">
        <v>2634</v>
      </c>
      <c r="J9856">
        <v>171</v>
      </c>
      <c r="K9856">
        <v>10174</v>
      </c>
      <c r="L9856" s="3" t="s">
        <v>5271</v>
      </c>
      <c r="M9856">
        <v>1</v>
      </c>
    </row>
    <row r="9857" spans="1:13" x14ac:dyDescent="0.25">
      <c r="A9857" t="s">
        <v>13</v>
      </c>
      <c r="B9857" s="5">
        <v>41135</v>
      </c>
      <c r="C9857">
        <v>70051866</v>
      </c>
      <c r="D9857" s="9" t="s">
        <v>3769</v>
      </c>
      <c r="E9857">
        <v>50</v>
      </c>
      <c r="F9857" t="s">
        <v>2603</v>
      </c>
      <c r="G9857" t="s">
        <v>16</v>
      </c>
      <c r="H9857">
        <v>69370</v>
      </c>
      <c r="I9857" t="s">
        <v>2634</v>
      </c>
      <c r="J9857">
        <v>0</v>
      </c>
      <c r="K9857">
        <v>10174</v>
      </c>
      <c r="L9857" s="3" t="s">
        <v>5271</v>
      </c>
      <c r="M9857">
        <v>1</v>
      </c>
    </row>
    <row r="9858" spans="1:13" x14ac:dyDescent="0.25">
      <c r="A9858" t="s">
        <v>13</v>
      </c>
      <c r="B9858" s="5">
        <v>41135</v>
      </c>
      <c r="C9858">
        <v>70051866</v>
      </c>
      <c r="D9858" s="9" t="s">
        <v>3769</v>
      </c>
      <c r="E9858">
        <v>50</v>
      </c>
      <c r="F9858" t="s">
        <v>2603</v>
      </c>
      <c r="G9858" t="s">
        <v>3770</v>
      </c>
      <c r="H9858">
        <v>69369</v>
      </c>
      <c r="I9858" t="s">
        <v>2635</v>
      </c>
      <c r="J9858">
        <v>46</v>
      </c>
      <c r="K9858">
        <v>10174</v>
      </c>
      <c r="L9858" s="3" t="s">
        <v>5271</v>
      </c>
      <c r="M9858">
        <v>4</v>
      </c>
    </row>
    <row r="9859" spans="1:13" x14ac:dyDescent="0.25">
      <c r="A9859" t="s">
        <v>13</v>
      </c>
      <c r="B9859" s="5">
        <v>41135</v>
      </c>
      <c r="C9859">
        <v>70051866</v>
      </c>
      <c r="D9859" s="9" t="s">
        <v>3769</v>
      </c>
      <c r="E9859">
        <v>50</v>
      </c>
      <c r="F9859" t="s">
        <v>2603</v>
      </c>
      <c r="G9859" t="s">
        <v>3771</v>
      </c>
      <c r="H9859">
        <v>69369</v>
      </c>
      <c r="I9859" t="s">
        <v>2635</v>
      </c>
      <c r="J9859">
        <v>118</v>
      </c>
      <c r="K9859">
        <v>10174</v>
      </c>
      <c r="L9859" s="3" t="s">
        <v>5271</v>
      </c>
      <c r="M9859">
        <v>4</v>
      </c>
    </row>
    <row r="9860" spans="1:13" x14ac:dyDescent="0.25">
      <c r="A9860" t="s">
        <v>13</v>
      </c>
      <c r="B9860" s="5">
        <v>41135</v>
      </c>
      <c r="C9860">
        <v>70051866</v>
      </c>
      <c r="D9860" s="9" t="s">
        <v>3769</v>
      </c>
      <c r="E9860">
        <v>50</v>
      </c>
      <c r="F9860" t="s">
        <v>2603</v>
      </c>
      <c r="G9860" t="s">
        <v>16</v>
      </c>
      <c r="H9860">
        <v>69369</v>
      </c>
      <c r="I9860" t="s">
        <v>2635</v>
      </c>
      <c r="J9860">
        <v>0</v>
      </c>
      <c r="K9860">
        <v>10174</v>
      </c>
      <c r="L9860" s="3" t="s">
        <v>5271</v>
      </c>
      <c r="M9860">
        <v>4</v>
      </c>
    </row>
    <row r="9861" spans="1:13" x14ac:dyDescent="0.25">
      <c r="A9861" t="s">
        <v>13</v>
      </c>
      <c r="B9861" s="5">
        <v>41135</v>
      </c>
      <c r="C9861">
        <v>70051866</v>
      </c>
      <c r="D9861" s="9" t="s">
        <v>3769</v>
      </c>
      <c r="E9861">
        <v>50</v>
      </c>
      <c r="F9861" t="s">
        <v>2603</v>
      </c>
      <c r="G9861" t="s">
        <v>3770</v>
      </c>
      <c r="H9861">
        <v>69371</v>
      </c>
      <c r="I9861" t="s">
        <v>2636</v>
      </c>
      <c r="J9861">
        <v>46</v>
      </c>
      <c r="K9861">
        <v>10174</v>
      </c>
      <c r="L9861" s="3" t="s">
        <v>5271</v>
      </c>
      <c r="M9861">
        <v>7</v>
      </c>
    </row>
    <row r="9862" spans="1:13" x14ac:dyDescent="0.25">
      <c r="A9862" t="s">
        <v>13</v>
      </c>
      <c r="B9862" s="5">
        <v>41135</v>
      </c>
      <c r="C9862">
        <v>70051866</v>
      </c>
      <c r="D9862" s="9" t="s">
        <v>3769</v>
      </c>
      <c r="E9862">
        <v>50</v>
      </c>
      <c r="F9862" t="s">
        <v>2603</v>
      </c>
      <c r="G9862" t="s">
        <v>3771</v>
      </c>
      <c r="H9862">
        <v>69371</v>
      </c>
      <c r="I9862" t="s">
        <v>2636</v>
      </c>
      <c r="J9862">
        <v>85</v>
      </c>
      <c r="K9862">
        <v>10174</v>
      </c>
      <c r="L9862" s="3" t="s">
        <v>5271</v>
      </c>
      <c r="M9862">
        <v>7</v>
      </c>
    </row>
    <row r="9863" spans="1:13" x14ac:dyDescent="0.25">
      <c r="A9863" t="s">
        <v>13</v>
      </c>
      <c r="B9863" s="5">
        <v>41135</v>
      </c>
      <c r="C9863">
        <v>70051866</v>
      </c>
      <c r="D9863" s="9" t="s">
        <v>3769</v>
      </c>
      <c r="E9863">
        <v>50</v>
      </c>
      <c r="F9863" t="s">
        <v>2603</v>
      </c>
      <c r="G9863" t="s">
        <v>16</v>
      </c>
      <c r="H9863">
        <v>69371</v>
      </c>
      <c r="I9863" t="s">
        <v>2636</v>
      </c>
      <c r="J9863">
        <v>0</v>
      </c>
      <c r="K9863">
        <v>10174</v>
      </c>
      <c r="L9863" s="3" t="s">
        <v>5271</v>
      </c>
      <c r="M9863">
        <v>7</v>
      </c>
    </row>
    <row r="9864" spans="1:13" x14ac:dyDescent="0.25">
      <c r="A9864" t="s">
        <v>13</v>
      </c>
      <c r="B9864" s="5">
        <v>41135</v>
      </c>
      <c r="C9864">
        <v>70051866</v>
      </c>
      <c r="D9864" s="9" t="s">
        <v>3769</v>
      </c>
      <c r="E9864">
        <v>50</v>
      </c>
      <c r="F9864" t="s">
        <v>2603</v>
      </c>
      <c r="G9864" t="s">
        <v>3770</v>
      </c>
      <c r="H9864">
        <v>69372</v>
      </c>
      <c r="I9864" t="s">
        <v>2637</v>
      </c>
      <c r="J9864">
        <v>70</v>
      </c>
      <c r="K9864">
        <v>10174</v>
      </c>
      <c r="L9864" s="3" t="s">
        <v>5271</v>
      </c>
      <c r="M9864">
        <v>10</v>
      </c>
    </row>
    <row r="9865" spans="1:13" x14ac:dyDescent="0.25">
      <c r="A9865" t="s">
        <v>13</v>
      </c>
      <c r="B9865" s="5">
        <v>41135</v>
      </c>
      <c r="C9865">
        <v>70051866</v>
      </c>
      <c r="D9865" s="9" t="s">
        <v>3769</v>
      </c>
      <c r="E9865">
        <v>50</v>
      </c>
      <c r="F9865" t="s">
        <v>2603</v>
      </c>
      <c r="G9865" t="s">
        <v>3771</v>
      </c>
      <c r="H9865">
        <v>69372</v>
      </c>
      <c r="I9865" t="s">
        <v>2637</v>
      </c>
      <c r="J9865">
        <v>150</v>
      </c>
      <c r="K9865">
        <v>10174</v>
      </c>
      <c r="L9865" s="3" t="s">
        <v>5271</v>
      </c>
      <c r="M9865">
        <v>10</v>
      </c>
    </row>
    <row r="9866" spans="1:13" x14ac:dyDescent="0.25">
      <c r="A9866" t="s">
        <v>13</v>
      </c>
      <c r="B9866" s="5">
        <v>41135</v>
      </c>
      <c r="C9866">
        <v>70051866</v>
      </c>
      <c r="D9866" s="9" t="s">
        <v>3769</v>
      </c>
      <c r="E9866">
        <v>50</v>
      </c>
      <c r="F9866" t="s">
        <v>2603</v>
      </c>
      <c r="G9866" t="s">
        <v>16</v>
      </c>
      <c r="H9866">
        <v>69372</v>
      </c>
      <c r="I9866" t="s">
        <v>2637</v>
      </c>
      <c r="J9866">
        <v>0</v>
      </c>
      <c r="K9866">
        <v>10174</v>
      </c>
      <c r="L9866" s="3" t="s">
        <v>5271</v>
      </c>
      <c r="M9866">
        <v>10</v>
      </c>
    </row>
    <row r="9867" spans="1:13" x14ac:dyDescent="0.25">
      <c r="A9867" t="s">
        <v>13</v>
      </c>
      <c r="B9867" s="5">
        <v>41135</v>
      </c>
      <c r="C9867">
        <v>70051866</v>
      </c>
      <c r="D9867" s="9" t="s">
        <v>3769</v>
      </c>
      <c r="E9867">
        <v>50</v>
      </c>
      <c r="F9867" t="s">
        <v>2603</v>
      </c>
      <c r="G9867" t="s">
        <v>3770</v>
      </c>
      <c r="H9867">
        <v>69373</v>
      </c>
      <c r="I9867" t="s">
        <v>2638</v>
      </c>
      <c r="J9867">
        <v>77</v>
      </c>
      <c r="K9867">
        <v>10174</v>
      </c>
      <c r="L9867" s="3" t="s">
        <v>5271</v>
      </c>
      <c r="M9867">
        <v>13</v>
      </c>
    </row>
    <row r="9868" spans="1:13" x14ac:dyDescent="0.25">
      <c r="A9868" t="s">
        <v>13</v>
      </c>
      <c r="B9868" s="5">
        <v>41135</v>
      </c>
      <c r="C9868">
        <v>70051866</v>
      </c>
      <c r="D9868" s="9" t="s">
        <v>3769</v>
      </c>
      <c r="E9868">
        <v>50</v>
      </c>
      <c r="F9868" t="s">
        <v>2603</v>
      </c>
      <c r="G9868" t="s">
        <v>3771</v>
      </c>
      <c r="H9868">
        <v>69373</v>
      </c>
      <c r="I9868" t="s">
        <v>2638</v>
      </c>
      <c r="J9868">
        <v>212</v>
      </c>
      <c r="K9868">
        <v>10174</v>
      </c>
      <c r="L9868" s="3" t="s">
        <v>5271</v>
      </c>
      <c r="M9868">
        <v>13</v>
      </c>
    </row>
    <row r="9869" spans="1:13" x14ac:dyDescent="0.25">
      <c r="A9869" t="s">
        <v>13</v>
      </c>
      <c r="B9869" s="5">
        <v>41135</v>
      </c>
      <c r="C9869">
        <v>70051866</v>
      </c>
      <c r="D9869" s="9" t="s">
        <v>3769</v>
      </c>
      <c r="E9869">
        <v>50</v>
      </c>
      <c r="F9869" t="s">
        <v>2603</v>
      </c>
      <c r="G9869" t="s">
        <v>16</v>
      </c>
      <c r="H9869">
        <v>69373</v>
      </c>
      <c r="I9869" t="s">
        <v>2638</v>
      </c>
      <c r="J9869">
        <v>1</v>
      </c>
      <c r="K9869">
        <v>10174</v>
      </c>
      <c r="L9869" s="3" t="s">
        <v>5271</v>
      </c>
      <c r="M9869">
        <v>13</v>
      </c>
    </row>
    <row r="9870" spans="1:13" x14ac:dyDescent="0.25">
      <c r="A9870" t="s">
        <v>13</v>
      </c>
      <c r="B9870" s="5">
        <v>41135</v>
      </c>
      <c r="C9870">
        <v>70051866</v>
      </c>
      <c r="D9870" s="9" t="s">
        <v>3769</v>
      </c>
      <c r="E9870">
        <v>50</v>
      </c>
      <c r="F9870" t="s">
        <v>2603</v>
      </c>
      <c r="G9870" t="s">
        <v>3770</v>
      </c>
      <c r="H9870">
        <v>69374</v>
      </c>
      <c r="I9870" t="s">
        <v>2639</v>
      </c>
      <c r="J9870">
        <v>95</v>
      </c>
      <c r="K9870">
        <v>10174</v>
      </c>
      <c r="L9870" s="3" t="s">
        <v>5271</v>
      </c>
      <c r="M9870">
        <v>16</v>
      </c>
    </row>
    <row r="9871" spans="1:13" x14ac:dyDescent="0.25">
      <c r="A9871" t="s">
        <v>13</v>
      </c>
      <c r="B9871" s="5">
        <v>41135</v>
      </c>
      <c r="C9871">
        <v>70051866</v>
      </c>
      <c r="D9871" s="9" t="s">
        <v>3769</v>
      </c>
      <c r="E9871">
        <v>50</v>
      </c>
      <c r="F9871" t="s">
        <v>2603</v>
      </c>
      <c r="G9871" t="s">
        <v>3771</v>
      </c>
      <c r="H9871">
        <v>69374</v>
      </c>
      <c r="I9871" t="s">
        <v>2639</v>
      </c>
      <c r="J9871">
        <v>189</v>
      </c>
      <c r="K9871">
        <v>10174</v>
      </c>
      <c r="L9871" s="3" t="s">
        <v>5271</v>
      </c>
      <c r="M9871">
        <v>16</v>
      </c>
    </row>
    <row r="9872" spans="1:13" x14ac:dyDescent="0.25">
      <c r="A9872" t="s">
        <v>13</v>
      </c>
      <c r="B9872" s="5">
        <v>41135</v>
      </c>
      <c r="C9872">
        <v>70051866</v>
      </c>
      <c r="D9872" s="9" t="s">
        <v>3769</v>
      </c>
      <c r="E9872">
        <v>50</v>
      </c>
      <c r="F9872" t="s">
        <v>2603</v>
      </c>
      <c r="G9872" t="s">
        <v>16</v>
      </c>
      <c r="H9872">
        <v>69374</v>
      </c>
      <c r="I9872" t="s">
        <v>2639</v>
      </c>
      <c r="J9872">
        <v>0</v>
      </c>
      <c r="K9872">
        <v>10174</v>
      </c>
      <c r="L9872" s="3" t="s">
        <v>5271</v>
      </c>
      <c r="M9872">
        <v>16</v>
      </c>
    </row>
    <row r="9873" spans="1:13" x14ac:dyDescent="0.25">
      <c r="A9873" t="s">
        <v>13</v>
      </c>
      <c r="B9873" s="5">
        <v>41135</v>
      </c>
      <c r="C9873">
        <v>70051866</v>
      </c>
      <c r="D9873" s="9" t="s">
        <v>3769</v>
      </c>
      <c r="E9873">
        <v>50</v>
      </c>
      <c r="F9873" t="s">
        <v>2603</v>
      </c>
      <c r="G9873" t="s">
        <v>3770</v>
      </c>
      <c r="H9873">
        <v>69375</v>
      </c>
      <c r="I9873" t="s">
        <v>2640</v>
      </c>
      <c r="J9873">
        <v>84</v>
      </c>
      <c r="K9873">
        <v>10174</v>
      </c>
      <c r="L9873" s="3" t="s">
        <v>5271</v>
      </c>
      <c r="M9873">
        <v>19</v>
      </c>
    </row>
    <row r="9874" spans="1:13" x14ac:dyDescent="0.25">
      <c r="A9874" t="s">
        <v>13</v>
      </c>
      <c r="B9874" s="5">
        <v>41135</v>
      </c>
      <c r="C9874">
        <v>70051866</v>
      </c>
      <c r="D9874" s="9" t="s">
        <v>3769</v>
      </c>
      <c r="E9874">
        <v>50</v>
      </c>
      <c r="F9874" t="s">
        <v>2603</v>
      </c>
      <c r="G9874" t="s">
        <v>3771</v>
      </c>
      <c r="H9874">
        <v>69375</v>
      </c>
      <c r="I9874" t="s">
        <v>2640</v>
      </c>
      <c r="J9874">
        <v>165</v>
      </c>
      <c r="K9874">
        <v>10174</v>
      </c>
      <c r="L9874" s="3" t="s">
        <v>5271</v>
      </c>
      <c r="M9874">
        <v>19</v>
      </c>
    </row>
    <row r="9875" spans="1:13" x14ac:dyDescent="0.25">
      <c r="A9875" t="s">
        <v>13</v>
      </c>
      <c r="B9875" s="5">
        <v>41135</v>
      </c>
      <c r="C9875">
        <v>70051866</v>
      </c>
      <c r="D9875" s="9" t="s">
        <v>3769</v>
      </c>
      <c r="E9875">
        <v>50</v>
      </c>
      <c r="F9875" t="s">
        <v>2603</v>
      </c>
      <c r="G9875" t="s">
        <v>16</v>
      </c>
      <c r="H9875">
        <v>69375</v>
      </c>
      <c r="I9875" t="s">
        <v>2640</v>
      </c>
      <c r="J9875">
        <v>2</v>
      </c>
      <c r="K9875">
        <v>10174</v>
      </c>
      <c r="L9875" s="3" t="s">
        <v>5271</v>
      </c>
      <c r="M9875">
        <v>19</v>
      </c>
    </row>
    <row r="9876" spans="1:13" x14ac:dyDescent="0.25">
      <c r="A9876" t="s">
        <v>13</v>
      </c>
      <c r="B9876" s="5">
        <v>41135</v>
      </c>
      <c r="C9876">
        <v>70051866</v>
      </c>
      <c r="D9876" s="9" t="s">
        <v>3769</v>
      </c>
      <c r="E9876">
        <v>50</v>
      </c>
      <c r="F9876" t="s">
        <v>2603</v>
      </c>
      <c r="G9876" t="s">
        <v>3770</v>
      </c>
      <c r="H9876">
        <v>69377</v>
      </c>
      <c r="I9876" t="s">
        <v>2641</v>
      </c>
      <c r="J9876">
        <v>95</v>
      </c>
      <c r="K9876">
        <v>10174</v>
      </c>
      <c r="L9876" s="3" t="s">
        <v>5271</v>
      </c>
      <c r="M9876">
        <v>22</v>
      </c>
    </row>
    <row r="9877" spans="1:13" x14ac:dyDescent="0.25">
      <c r="A9877" t="s">
        <v>13</v>
      </c>
      <c r="B9877" s="5">
        <v>41135</v>
      </c>
      <c r="C9877">
        <v>70051866</v>
      </c>
      <c r="D9877" s="9" t="s">
        <v>3769</v>
      </c>
      <c r="E9877">
        <v>50</v>
      </c>
      <c r="F9877" t="s">
        <v>2603</v>
      </c>
      <c r="G9877" t="s">
        <v>3771</v>
      </c>
      <c r="H9877">
        <v>69377</v>
      </c>
      <c r="I9877" t="s">
        <v>2641</v>
      </c>
      <c r="J9877">
        <v>289</v>
      </c>
      <c r="K9877">
        <v>10174</v>
      </c>
      <c r="L9877" s="3" t="s">
        <v>5271</v>
      </c>
      <c r="M9877">
        <v>22</v>
      </c>
    </row>
    <row r="9878" spans="1:13" x14ac:dyDescent="0.25">
      <c r="A9878" t="s">
        <v>13</v>
      </c>
      <c r="B9878" s="5">
        <v>41135</v>
      </c>
      <c r="C9878">
        <v>70051866</v>
      </c>
      <c r="D9878" s="9" t="s">
        <v>3769</v>
      </c>
      <c r="E9878">
        <v>50</v>
      </c>
      <c r="F9878" t="s">
        <v>2603</v>
      </c>
      <c r="G9878" t="s">
        <v>16</v>
      </c>
      <c r="H9878">
        <v>69377</v>
      </c>
      <c r="I9878" t="s">
        <v>2641</v>
      </c>
      <c r="J9878">
        <v>0</v>
      </c>
      <c r="K9878">
        <v>10174</v>
      </c>
      <c r="L9878" s="3" t="s">
        <v>5271</v>
      </c>
      <c r="M9878">
        <v>22</v>
      </c>
    </row>
    <row r="9879" spans="1:13" x14ac:dyDescent="0.25">
      <c r="A9879" t="s">
        <v>13</v>
      </c>
      <c r="B9879" s="5">
        <v>41135</v>
      </c>
      <c r="C9879">
        <v>70051866</v>
      </c>
      <c r="D9879" s="9" t="s">
        <v>3769</v>
      </c>
      <c r="E9879">
        <v>50</v>
      </c>
      <c r="F9879" t="s">
        <v>2603</v>
      </c>
      <c r="G9879" t="s">
        <v>3770</v>
      </c>
      <c r="H9879">
        <v>69376</v>
      </c>
      <c r="I9879" t="s">
        <v>2642</v>
      </c>
      <c r="J9879">
        <v>75</v>
      </c>
      <c r="K9879">
        <v>10174</v>
      </c>
      <c r="L9879" s="3" t="s">
        <v>5271</v>
      </c>
      <c r="M9879">
        <v>25</v>
      </c>
    </row>
    <row r="9880" spans="1:13" x14ac:dyDescent="0.25">
      <c r="A9880" t="s">
        <v>13</v>
      </c>
      <c r="B9880" s="5">
        <v>41135</v>
      </c>
      <c r="C9880">
        <v>70051866</v>
      </c>
      <c r="D9880" s="9" t="s">
        <v>3769</v>
      </c>
      <c r="E9880">
        <v>50</v>
      </c>
      <c r="F9880" t="s">
        <v>2603</v>
      </c>
      <c r="G9880" t="s">
        <v>3771</v>
      </c>
      <c r="H9880">
        <v>69376</v>
      </c>
      <c r="I9880" t="s">
        <v>2642</v>
      </c>
      <c r="J9880">
        <v>172</v>
      </c>
      <c r="K9880">
        <v>10174</v>
      </c>
      <c r="L9880" s="3" t="s">
        <v>5271</v>
      </c>
      <c r="M9880">
        <v>25</v>
      </c>
    </row>
    <row r="9881" spans="1:13" x14ac:dyDescent="0.25">
      <c r="A9881" t="s">
        <v>13</v>
      </c>
      <c r="B9881" s="5">
        <v>41135</v>
      </c>
      <c r="C9881">
        <v>70051866</v>
      </c>
      <c r="D9881" s="9" t="s">
        <v>3769</v>
      </c>
      <c r="E9881">
        <v>50</v>
      </c>
      <c r="F9881" t="s">
        <v>2603</v>
      </c>
      <c r="G9881" t="s">
        <v>16</v>
      </c>
      <c r="H9881">
        <v>69376</v>
      </c>
      <c r="I9881" t="s">
        <v>2642</v>
      </c>
      <c r="J9881">
        <v>2</v>
      </c>
      <c r="K9881">
        <v>10174</v>
      </c>
      <c r="L9881" s="3" t="s">
        <v>5271</v>
      </c>
      <c r="M9881">
        <v>25</v>
      </c>
    </row>
    <row r="9882" spans="1:13" x14ac:dyDescent="0.25">
      <c r="A9882" t="s">
        <v>13</v>
      </c>
      <c r="B9882" s="5">
        <v>41135</v>
      </c>
      <c r="C9882">
        <v>70051866</v>
      </c>
      <c r="D9882" s="9" t="s">
        <v>3769</v>
      </c>
      <c r="E9882">
        <v>50</v>
      </c>
      <c r="F9882" t="s">
        <v>2603</v>
      </c>
      <c r="G9882" t="s">
        <v>3770</v>
      </c>
      <c r="H9882">
        <v>69378</v>
      </c>
      <c r="I9882" t="s">
        <v>2643</v>
      </c>
      <c r="J9882">
        <v>79</v>
      </c>
      <c r="K9882">
        <v>10174</v>
      </c>
      <c r="L9882" s="3" t="s">
        <v>5271</v>
      </c>
      <c r="M9882">
        <v>28</v>
      </c>
    </row>
    <row r="9883" spans="1:13" x14ac:dyDescent="0.25">
      <c r="A9883" t="s">
        <v>13</v>
      </c>
      <c r="B9883" s="5">
        <v>41135</v>
      </c>
      <c r="C9883">
        <v>70051866</v>
      </c>
      <c r="D9883" s="9" t="s">
        <v>3769</v>
      </c>
      <c r="E9883">
        <v>50</v>
      </c>
      <c r="F9883" t="s">
        <v>2603</v>
      </c>
      <c r="G9883" t="s">
        <v>3771</v>
      </c>
      <c r="H9883">
        <v>69378</v>
      </c>
      <c r="I9883" t="s">
        <v>2643</v>
      </c>
      <c r="J9883">
        <v>189</v>
      </c>
      <c r="K9883">
        <v>10174</v>
      </c>
      <c r="L9883" s="3" t="s">
        <v>5271</v>
      </c>
      <c r="M9883">
        <v>28</v>
      </c>
    </row>
    <row r="9884" spans="1:13" x14ac:dyDescent="0.25">
      <c r="A9884" t="s">
        <v>13</v>
      </c>
      <c r="B9884" s="5">
        <v>41135</v>
      </c>
      <c r="C9884">
        <v>70051866</v>
      </c>
      <c r="D9884" s="9" t="s">
        <v>3769</v>
      </c>
      <c r="E9884">
        <v>50</v>
      </c>
      <c r="F9884" t="s">
        <v>2603</v>
      </c>
      <c r="G9884" t="s">
        <v>16</v>
      </c>
      <c r="H9884">
        <v>69378</v>
      </c>
      <c r="I9884" t="s">
        <v>2643</v>
      </c>
      <c r="J9884">
        <v>0</v>
      </c>
      <c r="K9884">
        <v>10174</v>
      </c>
      <c r="L9884" s="3" t="s">
        <v>5271</v>
      </c>
      <c r="M9884">
        <v>28</v>
      </c>
    </row>
    <row r="9885" spans="1:13" x14ac:dyDescent="0.25">
      <c r="A9885" t="s">
        <v>13</v>
      </c>
      <c r="B9885" s="5">
        <v>41135</v>
      </c>
      <c r="C9885">
        <v>70051866</v>
      </c>
      <c r="D9885" s="9" t="s">
        <v>3769</v>
      </c>
      <c r="E9885">
        <v>50</v>
      </c>
      <c r="F9885" t="s">
        <v>2603</v>
      </c>
      <c r="G9885" t="s">
        <v>3770</v>
      </c>
      <c r="H9885">
        <v>69379</v>
      </c>
      <c r="I9885" t="s">
        <v>2644</v>
      </c>
      <c r="J9885">
        <v>28</v>
      </c>
      <c r="K9885">
        <v>10174</v>
      </c>
      <c r="L9885" s="3" t="s">
        <v>5271</v>
      </c>
      <c r="M9885">
        <v>31</v>
      </c>
    </row>
    <row r="9886" spans="1:13" x14ac:dyDescent="0.25">
      <c r="A9886" t="s">
        <v>13</v>
      </c>
      <c r="B9886" s="5">
        <v>41135</v>
      </c>
      <c r="C9886">
        <v>70051866</v>
      </c>
      <c r="D9886" s="9" t="s">
        <v>3769</v>
      </c>
      <c r="E9886">
        <v>50</v>
      </c>
      <c r="F9886" t="s">
        <v>2603</v>
      </c>
      <c r="G9886" t="s">
        <v>3771</v>
      </c>
      <c r="H9886">
        <v>69379</v>
      </c>
      <c r="I9886" t="s">
        <v>2644</v>
      </c>
      <c r="J9886">
        <v>81</v>
      </c>
      <c r="K9886">
        <v>10174</v>
      </c>
      <c r="L9886" s="3" t="s">
        <v>5271</v>
      </c>
      <c r="M9886">
        <v>31</v>
      </c>
    </row>
    <row r="9887" spans="1:13" x14ac:dyDescent="0.25">
      <c r="A9887" t="s">
        <v>13</v>
      </c>
      <c r="B9887" s="5">
        <v>41135</v>
      </c>
      <c r="C9887">
        <v>70051866</v>
      </c>
      <c r="D9887" s="9" t="s">
        <v>3769</v>
      </c>
      <c r="E9887">
        <v>50</v>
      </c>
      <c r="F9887" t="s">
        <v>2603</v>
      </c>
      <c r="G9887" t="s">
        <v>16</v>
      </c>
      <c r="H9887">
        <v>69379</v>
      </c>
      <c r="I9887" t="s">
        <v>2644</v>
      </c>
      <c r="J9887">
        <v>0</v>
      </c>
      <c r="K9887">
        <v>10174</v>
      </c>
      <c r="L9887" s="3" t="s">
        <v>5271</v>
      </c>
      <c r="M9887">
        <v>31</v>
      </c>
    </row>
    <row r="9888" spans="1:13" x14ac:dyDescent="0.25">
      <c r="A9888" t="s">
        <v>13</v>
      </c>
      <c r="B9888" s="5">
        <v>41135</v>
      </c>
      <c r="C9888">
        <v>70051866</v>
      </c>
      <c r="D9888" s="9" t="s">
        <v>3769</v>
      </c>
      <c r="E9888">
        <v>50</v>
      </c>
      <c r="F9888" t="s">
        <v>2603</v>
      </c>
      <c r="G9888" t="s">
        <v>3770</v>
      </c>
      <c r="H9888">
        <v>69380</v>
      </c>
      <c r="I9888" t="s">
        <v>2645</v>
      </c>
      <c r="J9888">
        <v>0</v>
      </c>
      <c r="K9888">
        <v>10174</v>
      </c>
      <c r="L9888" s="3" t="s">
        <v>5271</v>
      </c>
      <c r="M9888">
        <v>34</v>
      </c>
    </row>
    <row r="9889" spans="1:13" x14ac:dyDescent="0.25">
      <c r="A9889" t="s">
        <v>13</v>
      </c>
      <c r="B9889" s="5">
        <v>41135</v>
      </c>
      <c r="C9889">
        <v>70051866</v>
      </c>
      <c r="D9889" s="9" t="s">
        <v>3769</v>
      </c>
      <c r="E9889">
        <v>50</v>
      </c>
      <c r="F9889" t="s">
        <v>2603</v>
      </c>
      <c r="G9889" t="s">
        <v>3771</v>
      </c>
      <c r="H9889">
        <v>69380</v>
      </c>
      <c r="I9889" t="s">
        <v>2645</v>
      </c>
      <c r="J9889">
        <v>0</v>
      </c>
      <c r="K9889">
        <v>10174</v>
      </c>
      <c r="L9889" s="3" t="s">
        <v>5271</v>
      </c>
      <c r="M9889">
        <v>34</v>
      </c>
    </row>
    <row r="9890" spans="1:13" x14ac:dyDescent="0.25">
      <c r="A9890" t="s">
        <v>13</v>
      </c>
      <c r="B9890" s="5">
        <v>41135</v>
      </c>
      <c r="C9890">
        <v>70051866</v>
      </c>
      <c r="D9890" s="9" t="s">
        <v>3769</v>
      </c>
      <c r="E9890">
        <v>50</v>
      </c>
      <c r="F9890" t="s">
        <v>2603</v>
      </c>
      <c r="G9890" t="s">
        <v>16</v>
      </c>
      <c r="H9890">
        <v>69380</v>
      </c>
      <c r="I9890" t="s">
        <v>2645</v>
      </c>
      <c r="J9890">
        <v>0</v>
      </c>
      <c r="K9890">
        <v>10174</v>
      </c>
      <c r="L9890" s="3" t="s">
        <v>5271</v>
      </c>
      <c r="M9890">
        <v>34</v>
      </c>
    </row>
    <row r="9891" spans="1:13" x14ac:dyDescent="0.25">
      <c r="A9891" t="s">
        <v>13</v>
      </c>
      <c r="B9891" s="5">
        <v>41135</v>
      </c>
      <c r="C9891">
        <v>70051866</v>
      </c>
      <c r="D9891" s="9" t="s">
        <v>3769</v>
      </c>
      <c r="E9891">
        <v>50</v>
      </c>
      <c r="F9891" t="s">
        <v>2603</v>
      </c>
      <c r="G9891" t="s">
        <v>3770</v>
      </c>
      <c r="H9891">
        <v>69381</v>
      </c>
      <c r="I9891" t="s">
        <v>2646</v>
      </c>
      <c r="J9891">
        <v>0</v>
      </c>
      <c r="K9891">
        <v>10174</v>
      </c>
      <c r="L9891" s="3" t="s">
        <v>5271</v>
      </c>
      <c r="M9891">
        <v>35</v>
      </c>
    </row>
    <row r="9892" spans="1:13" x14ac:dyDescent="0.25">
      <c r="A9892" t="s">
        <v>13</v>
      </c>
      <c r="B9892" s="5">
        <v>41135</v>
      </c>
      <c r="C9892">
        <v>70051866</v>
      </c>
      <c r="D9892" s="9" t="s">
        <v>3769</v>
      </c>
      <c r="E9892">
        <v>50</v>
      </c>
      <c r="F9892" t="s">
        <v>2603</v>
      </c>
      <c r="G9892" t="s">
        <v>3771</v>
      </c>
      <c r="H9892">
        <v>69381</v>
      </c>
      <c r="I9892" t="s">
        <v>2646</v>
      </c>
      <c r="J9892">
        <v>0</v>
      </c>
      <c r="K9892">
        <v>10174</v>
      </c>
      <c r="L9892" s="3" t="s">
        <v>5271</v>
      </c>
      <c r="M9892">
        <v>35</v>
      </c>
    </row>
    <row r="9893" spans="1:13" x14ac:dyDescent="0.25">
      <c r="A9893" t="s">
        <v>13</v>
      </c>
      <c r="B9893" s="5">
        <v>41135</v>
      </c>
      <c r="C9893">
        <v>70051866</v>
      </c>
      <c r="D9893" s="9" t="s">
        <v>3769</v>
      </c>
      <c r="E9893">
        <v>50</v>
      </c>
      <c r="F9893" t="s">
        <v>2603</v>
      </c>
      <c r="G9893" t="s">
        <v>16</v>
      </c>
      <c r="H9893">
        <v>69381</v>
      </c>
      <c r="I9893" t="s">
        <v>2646</v>
      </c>
      <c r="J9893">
        <v>0</v>
      </c>
      <c r="K9893">
        <v>10174</v>
      </c>
      <c r="L9893" s="3" t="s">
        <v>5271</v>
      </c>
      <c r="M9893">
        <v>35</v>
      </c>
    </row>
    <row r="9894" spans="1:13" x14ac:dyDescent="0.25">
      <c r="A9894" t="s">
        <v>13</v>
      </c>
      <c r="B9894" s="5">
        <v>41135</v>
      </c>
      <c r="C9894">
        <v>70051867</v>
      </c>
      <c r="D9894" s="9" t="s">
        <v>3772</v>
      </c>
      <c r="E9894">
        <v>51</v>
      </c>
      <c r="F9894" t="s">
        <v>2648</v>
      </c>
      <c r="G9894" t="s">
        <v>3773</v>
      </c>
      <c r="H9894">
        <v>67693</v>
      </c>
      <c r="I9894" t="s">
        <v>2649</v>
      </c>
      <c r="J9894">
        <v>11</v>
      </c>
      <c r="K9894">
        <v>10175</v>
      </c>
      <c r="L9894" s="3" t="s">
        <v>5272</v>
      </c>
      <c r="M9894">
        <v>1</v>
      </c>
    </row>
    <row r="9895" spans="1:13" x14ac:dyDescent="0.25">
      <c r="A9895" t="s">
        <v>13</v>
      </c>
      <c r="B9895" s="5">
        <v>41135</v>
      </c>
      <c r="C9895">
        <v>70051867</v>
      </c>
      <c r="D9895" s="9" t="s">
        <v>3772</v>
      </c>
      <c r="E9895">
        <v>51</v>
      </c>
      <c r="F9895" t="s">
        <v>2648</v>
      </c>
      <c r="G9895" t="s">
        <v>16</v>
      </c>
      <c r="H9895">
        <v>67693</v>
      </c>
      <c r="I9895" t="s">
        <v>2649</v>
      </c>
      <c r="J9895">
        <v>0</v>
      </c>
      <c r="K9895">
        <v>10175</v>
      </c>
      <c r="L9895" s="3" t="s">
        <v>5272</v>
      </c>
      <c r="M9895">
        <v>1</v>
      </c>
    </row>
    <row r="9896" spans="1:13" x14ac:dyDescent="0.25">
      <c r="A9896" t="s">
        <v>13</v>
      </c>
      <c r="B9896" s="5">
        <v>41135</v>
      </c>
      <c r="C9896">
        <v>70051867</v>
      </c>
      <c r="D9896" s="9" t="s">
        <v>3772</v>
      </c>
      <c r="E9896">
        <v>51</v>
      </c>
      <c r="F9896" t="s">
        <v>2648</v>
      </c>
      <c r="G9896" t="s">
        <v>3773</v>
      </c>
      <c r="H9896">
        <v>67695</v>
      </c>
      <c r="I9896" t="s">
        <v>2650</v>
      </c>
      <c r="J9896">
        <v>19</v>
      </c>
      <c r="K9896">
        <v>10175</v>
      </c>
      <c r="L9896" s="3" t="s">
        <v>5273</v>
      </c>
      <c r="M9896">
        <v>1</v>
      </c>
    </row>
    <row r="9897" spans="1:13" x14ac:dyDescent="0.25">
      <c r="A9897" t="s">
        <v>13</v>
      </c>
      <c r="B9897" s="5">
        <v>41135</v>
      </c>
      <c r="C9897">
        <v>70051867</v>
      </c>
      <c r="D9897" s="9" t="s">
        <v>3772</v>
      </c>
      <c r="E9897">
        <v>51</v>
      </c>
      <c r="F9897" t="s">
        <v>2648</v>
      </c>
      <c r="G9897" t="s">
        <v>16</v>
      </c>
      <c r="H9897">
        <v>67695</v>
      </c>
      <c r="I9897" t="s">
        <v>2650</v>
      </c>
      <c r="J9897">
        <v>0</v>
      </c>
      <c r="K9897">
        <v>10175</v>
      </c>
      <c r="L9897" s="3" t="s">
        <v>5273</v>
      </c>
      <c r="M9897">
        <v>1</v>
      </c>
    </row>
    <row r="9898" spans="1:13" x14ac:dyDescent="0.25">
      <c r="A9898" t="s">
        <v>13</v>
      </c>
      <c r="B9898" s="5">
        <v>41135</v>
      </c>
      <c r="C9898">
        <v>70051867</v>
      </c>
      <c r="D9898" s="9" t="s">
        <v>3772</v>
      </c>
      <c r="E9898">
        <v>51</v>
      </c>
      <c r="F9898" t="s">
        <v>2648</v>
      </c>
      <c r="G9898" t="s">
        <v>3773</v>
      </c>
      <c r="H9898">
        <v>67697</v>
      </c>
      <c r="I9898" t="s">
        <v>2651</v>
      </c>
      <c r="J9898">
        <v>30</v>
      </c>
      <c r="K9898">
        <v>10175</v>
      </c>
      <c r="L9898" s="3" t="s">
        <v>5274</v>
      </c>
      <c r="M9898">
        <v>1</v>
      </c>
    </row>
    <row r="9899" spans="1:13" x14ac:dyDescent="0.25">
      <c r="A9899" t="s">
        <v>13</v>
      </c>
      <c r="B9899" s="5">
        <v>41135</v>
      </c>
      <c r="C9899">
        <v>70051867</v>
      </c>
      <c r="D9899" s="9" t="s">
        <v>3772</v>
      </c>
      <c r="E9899">
        <v>51</v>
      </c>
      <c r="F9899" t="s">
        <v>2648</v>
      </c>
      <c r="G9899" t="s">
        <v>16</v>
      </c>
      <c r="H9899">
        <v>67697</v>
      </c>
      <c r="I9899" t="s">
        <v>2651</v>
      </c>
      <c r="J9899">
        <v>0</v>
      </c>
      <c r="K9899">
        <v>10175</v>
      </c>
      <c r="L9899" s="3" t="s">
        <v>5274</v>
      </c>
      <c r="M9899">
        <v>1</v>
      </c>
    </row>
    <row r="9900" spans="1:13" x14ac:dyDescent="0.25">
      <c r="A9900" t="s">
        <v>13</v>
      </c>
      <c r="B9900" s="5">
        <v>41135</v>
      </c>
      <c r="C9900">
        <v>70051867</v>
      </c>
      <c r="D9900" s="9" t="s">
        <v>3772</v>
      </c>
      <c r="E9900">
        <v>51</v>
      </c>
      <c r="F9900" t="s">
        <v>2648</v>
      </c>
      <c r="G9900" t="s">
        <v>3773</v>
      </c>
      <c r="H9900">
        <v>67699</v>
      </c>
      <c r="I9900" t="s">
        <v>2652</v>
      </c>
      <c r="J9900">
        <v>9</v>
      </c>
      <c r="K9900">
        <v>10175</v>
      </c>
      <c r="L9900" s="3" t="s">
        <v>5275</v>
      </c>
      <c r="M9900">
        <v>1</v>
      </c>
    </row>
    <row r="9901" spans="1:13" x14ac:dyDescent="0.25">
      <c r="A9901" t="s">
        <v>13</v>
      </c>
      <c r="B9901" s="5">
        <v>41135</v>
      </c>
      <c r="C9901">
        <v>70051867</v>
      </c>
      <c r="D9901" s="9" t="s">
        <v>3772</v>
      </c>
      <c r="E9901">
        <v>51</v>
      </c>
      <c r="F9901" t="s">
        <v>2648</v>
      </c>
      <c r="G9901" t="s">
        <v>16</v>
      </c>
      <c r="H9901">
        <v>67699</v>
      </c>
      <c r="I9901" t="s">
        <v>2652</v>
      </c>
      <c r="J9901">
        <v>0</v>
      </c>
      <c r="K9901">
        <v>10175</v>
      </c>
      <c r="L9901" s="3" t="s">
        <v>5275</v>
      </c>
      <c r="M9901">
        <v>1</v>
      </c>
    </row>
    <row r="9902" spans="1:13" x14ac:dyDescent="0.25">
      <c r="A9902" t="s">
        <v>13</v>
      </c>
      <c r="B9902" s="5">
        <v>41135</v>
      </c>
      <c r="C9902">
        <v>70051867</v>
      </c>
      <c r="D9902" s="9" t="s">
        <v>3772</v>
      </c>
      <c r="E9902">
        <v>51</v>
      </c>
      <c r="F9902" t="s">
        <v>2648</v>
      </c>
      <c r="G9902" t="s">
        <v>3773</v>
      </c>
      <c r="H9902">
        <v>67701</v>
      </c>
      <c r="I9902" t="s">
        <v>2653</v>
      </c>
      <c r="J9902">
        <v>15</v>
      </c>
      <c r="K9902">
        <v>10175</v>
      </c>
      <c r="L9902" s="3" t="s">
        <v>5276</v>
      </c>
      <c r="M9902">
        <v>1</v>
      </c>
    </row>
    <row r="9903" spans="1:13" x14ac:dyDescent="0.25">
      <c r="A9903" t="s">
        <v>13</v>
      </c>
      <c r="B9903" s="5">
        <v>41135</v>
      </c>
      <c r="C9903">
        <v>70051867</v>
      </c>
      <c r="D9903" s="9" t="s">
        <v>3772</v>
      </c>
      <c r="E9903">
        <v>51</v>
      </c>
      <c r="F9903" t="s">
        <v>2648</v>
      </c>
      <c r="G9903" t="s">
        <v>16</v>
      </c>
      <c r="H9903">
        <v>67701</v>
      </c>
      <c r="I9903" t="s">
        <v>2653</v>
      </c>
      <c r="J9903">
        <v>0</v>
      </c>
      <c r="K9903">
        <v>10175</v>
      </c>
      <c r="L9903" s="3" t="s">
        <v>5276</v>
      </c>
      <c r="M9903">
        <v>1</v>
      </c>
    </row>
    <row r="9904" spans="1:13" x14ac:dyDescent="0.25">
      <c r="A9904" t="s">
        <v>13</v>
      </c>
      <c r="B9904" s="5">
        <v>41135</v>
      </c>
      <c r="C9904">
        <v>70051867</v>
      </c>
      <c r="D9904" s="9" t="s">
        <v>3772</v>
      </c>
      <c r="E9904">
        <v>51</v>
      </c>
      <c r="F9904" t="s">
        <v>2648</v>
      </c>
      <c r="G9904" t="s">
        <v>3773</v>
      </c>
      <c r="H9904">
        <v>67702</v>
      </c>
      <c r="I9904" t="s">
        <v>2654</v>
      </c>
      <c r="J9904">
        <v>14</v>
      </c>
      <c r="K9904">
        <v>10175</v>
      </c>
      <c r="L9904" s="3" t="s">
        <v>5276</v>
      </c>
      <c r="M9904">
        <v>2</v>
      </c>
    </row>
    <row r="9905" spans="1:13" x14ac:dyDescent="0.25">
      <c r="A9905" t="s">
        <v>13</v>
      </c>
      <c r="B9905" s="5">
        <v>41135</v>
      </c>
      <c r="C9905">
        <v>70051867</v>
      </c>
      <c r="D9905" s="9" t="s">
        <v>3772</v>
      </c>
      <c r="E9905">
        <v>51</v>
      </c>
      <c r="F9905" t="s">
        <v>2648</v>
      </c>
      <c r="G9905" t="s">
        <v>16</v>
      </c>
      <c r="H9905">
        <v>67702</v>
      </c>
      <c r="I9905" t="s">
        <v>2654</v>
      </c>
      <c r="J9905">
        <v>0</v>
      </c>
      <c r="K9905">
        <v>10175</v>
      </c>
      <c r="L9905" s="3" t="s">
        <v>5276</v>
      </c>
      <c r="M9905">
        <v>2</v>
      </c>
    </row>
    <row r="9906" spans="1:13" x14ac:dyDescent="0.25">
      <c r="A9906" t="s">
        <v>13</v>
      </c>
      <c r="B9906" s="5">
        <v>41135</v>
      </c>
      <c r="C9906">
        <v>70051867</v>
      </c>
      <c r="D9906" s="9" t="s">
        <v>3772</v>
      </c>
      <c r="E9906">
        <v>51</v>
      </c>
      <c r="F9906" t="s">
        <v>2648</v>
      </c>
      <c r="G9906" t="s">
        <v>3773</v>
      </c>
      <c r="H9906">
        <v>67704</v>
      </c>
      <c r="I9906" t="s">
        <v>2655</v>
      </c>
      <c r="J9906">
        <v>6</v>
      </c>
      <c r="K9906">
        <v>10175</v>
      </c>
      <c r="L9906" s="3" t="s">
        <v>5277</v>
      </c>
      <c r="M9906">
        <v>1</v>
      </c>
    </row>
    <row r="9907" spans="1:13" x14ac:dyDescent="0.25">
      <c r="A9907" t="s">
        <v>13</v>
      </c>
      <c r="B9907" s="5">
        <v>41135</v>
      </c>
      <c r="C9907">
        <v>70051867</v>
      </c>
      <c r="D9907" s="9" t="s">
        <v>3772</v>
      </c>
      <c r="E9907">
        <v>51</v>
      </c>
      <c r="F9907" t="s">
        <v>2648</v>
      </c>
      <c r="G9907" t="s">
        <v>16</v>
      </c>
      <c r="H9907">
        <v>67704</v>
      </c>
      <c r="I9907" t="s">
        <v>2655</v>
      </c>
      <c r="J9907">
        <v>0</v>
      </c>
      <c r="K9907">
        <v>10175</v>
      </c>
      <c r="L9907" s="3" t="s">
        <v>5277</v>
      </c>
      <c r="M9907">
        <v>1</v>
      </c>
    </row>
    <row r="9908" spans="1:13" x14ac:dyDescent="0.25">
      <c r="A9908" t="s">
        <v>13</v>
      </c>
      <c r="B9908" s="5">
        <v>41135</v>
      </c>
      <c r="C9908">
        <v>70051867</v>
      </c>
      <c r="D9908" s="9" t="s">
        <v>3772</v>
      </c>
      <c r="E9908">
        <v>51</v>
      </c>
      <c r="F9908" t="s">
        <v>2648</v>
      </c>
      <c r="G9908" t="s">
        <v>3773</v>
      </c>
      <c r="H9908">
        <v>68683</v>
      </c>
      <c r="I9908" t="s">
        <v>2656</v>
      </c>
      <c r="J9908">
        <v>1</v>
      </c>
      <c r="K9908">
        <v>10175</v>
      </c>
      <c r="L9908" s="3" t="s">
        <v>5278</v>
      </c>
      <c r="M9908">
        <v>1</v>
      </c>
    </row>
    <row r="9909" spans="1:13" x14ac:dyDescent="0.25">
      <c r="A9909" t="s">
        <v>13</v>
      </c>
      <c r="B9909" s="5">
        <v>41135</v>
      </c>
      <c r="C9909">
        <v>70051867</v>
      </c>
      <c r="D9909" s="9" t="s">
        <v>3772</v>
      </c>
      <c r="E9909">
        <v>51</v>
      </c>
      <c r="F9909" t="s">
        <v>2648</v>
      </c>
      <c r="G9909" t="s">
        <v>16</v>
      </c>
      <c r="H9909">
        <v>68683</v>
      </c>
      <c r="I9909" t="s">
        <v>2656</v>
      </c>
      <c r="J9909">
        <v>0</v>
      </c>
      <c r="K9909">
        <v>10175</v>
      </c>
      <c r="L9909" s="3" t="s">
        <v>5278</v>
      </c>
      <c r="M9909">
        <v>1</v>
      </c>
    </row>
    <row r="9910" spans="1:13" x14ac:dyDescent="0.25">
      <c r="A9910" t="s">
        <v>13</v>
      </c>
      <c r="B9910" s="5">
        <v>41135</v>
      </c>
      <c r="C9910">
        <v>70051867</v>
      </c>
      <c r="D9910" s="9" t="s">
        <v>3772</v>
      </c>
      <c r="E9910">
        <v>51</v>
      </c>
      <c r="F9910" t="s">
        <v>2648</v>
      </c>
      <c r="G9910" t="s">
        <v>3773</v>
      </c>
      <c r="H9910">
        <v>71143</v>
      </c>
      <c r="I9910" t="s">
        <v>2657</v>
      </c>
      <c r="J9910">
        <v>3</v>
      </c>
      <c r="K9910">
        <v>10175</v>
      </c>
      <c r="L9910" s="3" t="s">
        <v>5279</v>
      </c>
      <c r="M9910">
        <v>1</v>
      </c>
    </row>
    <row r="9911" spans="1:13" x14ac:dyDescent="0.25">
      <c r="A9911" t="s">
        <v>13</v>
      </c>
      <c r="B9911" s="5">
        <v>41135</v>
      </c>
      <c r="C9911">
        <v>70051867</v>
      </c>
      <c r="D9911" s="9" t="s">
        <v>3772</v>
      </c>
      <c r="E9911">
        <v>51</v>
      </c>
      <c r="F9911" t="s">
        <v>2648</v>
      </c>
      <c r="G9911" t="s">
        <v>16</v>
      </c>
      <c r="H9911">
        <v>71143</v>
      </c>
      <c r="I9911" t="s">
        <v>2657</v>
      </c>
      <c r="J9911">
        <v>0</v>
      </c>
      <c r="K9911">
        <v>10175</v>
      </c>
      <c r="L9911" s="3" t="s">
        <v>5279</v>
      </c>
      <c r="M9911">
        <v>1</v>
      </c>
    </row>
    <row r="9912" spans="1:13" x14ac:dyDescent="0.25">
      <c r="A9912" t="s">
        <v>13</v>
      </c>
      <c r="B9912" s="5">
        <v>41135</v>
      </c>
      <c r="C9912">
        <v>70051867</v>
      </c>
      <c r="D9912" s="9" t="s">
        <v>3772</v>
      </c>
      <c r="E9912">
        <v>51</v>
      </c>
      <c r="F9912" t="s">
        <v>2648</v>
      </c>
      <c r="G9912" t="s">
        <v>3773</v>
      </c>
      <c r="H9912">
        <v>67707</v>
      </c>
      <c r="I9912" t="s">
        <v>2658</v>
      </c>
      <c r="J9912">
        <v>4</v>
      </c>
      <c r="K9912">
        <v>10175</v>
      </c>
      <c r="L9912" s="3" t="s">
        <v>5280</v>
      </c>
      <c r="M9912">
        <v>1</v>
      </c>
    </row>
    <row r="9913" spans="1:13" x14ac:dyDescent="0.25">
      <c r="A9913" t="s">
        <v>13</v>
      </c>
      <c r="B9913" s="5">
        <v>41135</v>
      </c>
      <c r="C9913">
        <v>70051867</v>
      </c>
      <c r="D9913" s="9" t="s">
        <v>3772</v>
      </c>
      <c r="E9913">
        <v>51</v>
      </c>
      <c r="F9913" t="s">
        <v>2648</v>
      </c>
      <c r="G9913" t="s">
        <v>16</v>
      </c>
      <c r="H9913">
        <v>67707</v>
      </c>
      <c r="I9913" t="s">
        <v>2658</v>
      </c>
      <c r="J9913">
        <v>0</v>
      </c>
      <c r="K9913">
        <v>10175</v>
      </c>
      <c r="L9913" s="3" t="s">
        <v>5280</v>
      </c>
      <c r="M9913">
        <v>1</v>
      </c>
    </row>
    <row r="9914" spans="1:13" x14ac:dyDescent="0.25">
      <c r="A9914" t="s">
        <v>13</v>
      </c>
      <c r="B9914" s="5">
        <v>41135</v>
      </c>
      <c r="C9914">
        <v>70051867</v>
      </c>
      <c r="D9914" s="9" t="s">
        <v>3772</v>
      </c>
      <c r="E9914">
        <v>51</v>
      </c>
      <c r="F9914" t="s">
        <v>2648</v>
      </c>
      <c r="G9914" t="s">
        <v>3773</v>
      </c>
      <c r="H9914">
        <v>67708</v>
      </c>
      <c r="I9914" t="s">
        <v>2659</v>
      </c>
      <c r="J9914">
        <v>2</v>
      </c>
      <c r="K9914">
        <v>10175</v>
      </c>
      <c r="L9914" s="3" t="s">
        <v>5281</v>
      </c>
      <c r="M9914">
        <v>1</v>
      </c>
    </row>
    <row r="9915" spans="1:13" x14ac:dyDescent="0.25">
      <c r="A9915" t="s">
        <v>13</v>
      </c>
      <c r="B9915" s="5">
        <v>41135</v>
      </c>
      <c r="C9915">
        <v>70051867</v>
      </c>
      <c r="D9915" s="9" t="s">
        <v>3772</v>
      </c>
      <c r="E9915">
        <v>51</v>
      </c>
      <c r="F9915" t="s">
        <v>2648</v>
      </c>
      <c r="G9915" t="s">
        <v>16</v>
      </c>
      <c r="H9915">
        <v>67708</v>
      </c>
      <c r="I9915" t="s">
        <v>2659</v>
      </c>
      <c r="J9915">
        <v>0</v>
      </c>
      <c r="K9915">
        <v>10175</v>
      </c>
      <c r="L9915" s="3" t="s">
        <v>5281</v>
      </c>
      <c r="M9915">
        <v>1</v>
      </c>
    </row>
    <row r="9916" spans="1:13" x14ac:dyDescent="0.25">
      <c r="A9916" t="s">
        <v>13</v>
      </c>
      <c r="B9916" s="5">
        <v>41135</v>
      </c>
      <c r="C9916">
        <v>70051867</v>
      </c>
      <c r="D9916" s="9" t="s">
        <v>3772</v>
      </c>
      <c r="E9916">
        <v>51</v>
      </c>
      <c r="F9916" t="s">
        <v>2648</v>
      </c>
      <c r="G9916" t="s">
        <v>3773</v>
      </c>
      <c r="H9916">
        <v>68684</v>
      </c>
      <c r="I9916" t="s">
        <v>2660</v>
      </c>
      <c r="J9916">
        <v>8</v>
      </c>
      <c r="K9916">
        <v>10175</v>
      </c>
      <c r="L9916" s="3" t="s">
        <v>5282</v>
      </c>
      <c r="M9916">
        <v>1</v>
      </c>
    </row>
    <row r="9917" spans="1:13" x14ac:dyDescent="0.25">
      <c r="A9917" t="s">
        <v>13</v>
      </c>
      <c r="B9917" s="5">
        <v>41135</v>
      </c>
      <c r="C9917">
        <v>70051867</v>
      </c>
      <c r="D9917" s="9" t="s">
        <v>3772</v>
      </c>
      <c r="E9917">
        <v>51</v>
      </c>
      <c r="F9917" t="s">
        <v>2648</v>
      </c>
      <c r="G9917" t="s">
        <v>16</v>
      </c>
      <c r="H9917">
        <v>68684</v>
      </c>
      <c r="I9917" t="s">
        <v>2660</v>
      </c>
      <c r="J9917">
        <v>0</v>
      </c>
      <c r="K9917">
        <v>10175</v>
      </c>
      <c r="L9917" s="3" t="s">
        <v>5282</v>
      </c>
      <c r="M9917">
        <v>1</v>
      </c>
    </row>
    <row r="9918" spans="1:13" x14ac:dyDescent="0.25">
      <c r="A9918" t="s">
        <v>13</v>
      </c>
      <c r="B9918" s="5">
        <v>41135</v>
      </c>
      <c r="C9918">
        <v>70051867</v>
      </c>
      <c r="D9918" s="9" t="s">
        <v>3772</v>
      </c>
      <c r="E9918">
        <v>51</v>
      </c>
      <c r="F9918" t="s">
        <v>2648</v>
      </c>
      <c r="G9918" t="s">
        <v>3773</v>
      </c>
      <c r="H9918">
        <v>67709</v>
      </c>
      <c r="I9918" t="s">
        <v>2661</v>
      </c>
      <c r="J9918">
        <v>15</v>
      </c>
      <c r="K9918">
        <v>10175</v>
      </c>
      <c r="L9918" s="3" t="s">
        <v>5283</v>
      </c>
      <c r="M9918">
        <v>1</v>
      </c>
    </row>
    <row r="9919" spans="1:13" x14ac:dyDescent="0.25">
      <c r="A9919" t="s">
        <v>13</v>
      </c>
      <c r="B9919" s="5">
        <v>41135</v>
      </c>
      <c r="C9919">
        <v>70051867</v>
      </c>
      <c r="D9919" s="9" t="s">
        <v>3772</v>
      </c>
      <c r="E9919">
        <v>51</v>
      </c>
      <c r="F9919" t="s">
        <v>2648</v>
      </c>
      <c r="G9919" t="s">
        <v>16</v>
      </c>
      <c r="H9919">
        <v>67709</v>
      </c>
      <c r="I9919" t="s">
        <v>2661</v>
      </c>
      <c r="J9919">
        <v>0</v>
      </c>
      <c r="K9919">
        <v>10175</v>
      </c>
      <c r="L9919" s="3" t="s">
        <v>5283</v>
      </c>
      <c r="M9919">
        <v>1</v>
      </c>
    </row>
    <row r="9920" spans="1:13" x14ac:dyDescent="0.25">
      <c r="A9920" t="s">
        <v>13</v>
      </c>
      <c r="B9920" s="5">
        <v>41135</v>
      </c>
      <c r="C9920">
        <v>70051867</v>
      </c>
      <c r="D9920" s="9" t="s">
        <v>3772</v>
      </c>
      <c r="E9920">
        <v>51</v>
      </c>
      <c r="F9920" t="s">
        <v>2648</v>
      </c>
      <c r="G9920" t="s">
        <v>3773</v>
      </c>
      <c r="H9920">
        <v>67710</v>
      </c>
      <c r="I9920" t="s">
        <v>2662</v>
      </c>
      <c r="J9920">
        <v>35</v>
      </c>
      <c r="K9920">
        <v>10175</v>
      </c>
      <c r="L9920" s="3" t="s">
        <v>5284</v>
      </c>
      <c r="M9920">
        <v>1</v>
      </c>
    </row>
    <row r="9921" spans="1:13" x14ac:dyDescent="0.25">
      <c r="A9921" t="s">
        <v>13</v>
      </c>
      <c r="B9921" s="5">
        <v>41135</v>
      </c>
      <c r="C9921">
        <v>70051867</v>
      </c>
      <c r="D9921" s="9" t="s">
        <v>3772</v>
      </c>
      <c r="E9921">
        <v>51</v>
      </c>
      <c r="F9921" t="s">
        <v>2648</v>
      </c>
      <c r="G9921" t="s">
        <v>16</v>
      </c>
      <c r="H9921">
        <v>67710</v>
      </c>
      <c r="I9921" t="s">
        <v>2662</v>
      </c>
      <c r="J9921">
        <v>0</v>
      </c>
      <c r="K9921">
        <v>10175</v>
      </c>
      <c r="L9921" s="3" t="s">
        <v>5284</v>
      </c>
      <c r="M9921">
        <v>1</v>
      </c>
    </row>
    <row r="9922" spans="1:13" x14ac:dyDescent="0.25">
      <c r="A9922" t="s">
        <v>13</v>
      </c>
      <c r="B9922" s="5">
        <v>41135</v>
      </c>
      <c r="C9922">
        <v>70051867</v>
      </c>
      <c r="D9922" s="9" t="s">
        <v>3772</v>
      </c>
      <c r="E9922">
        <v>51</v>
      </c>
      <c r="F9922" t="s">
        <v>2648</v>
      </c>
      <c r="G9922" t="s">
        <v>3773</v>
      </c>
      <c r="H9922">
        <v>67711</v>
      </c>
      <c r="I9922" t="s">
        <v>2663</v>
      </c>
      <c r="J9922">
        <v>17</v>
      </c>
      <c r="K9922">
        <v>10175</v>
      </c>
      <c r="L9922" s="3" t="s">
        <v>5285</v>
      </c>
      <c r="M9922">
        <v>1</v>
      </c>
    </row>
    <row r="9923" spans="1:13" x14ac:dyDescent="0.25">
      <c r="A9923" t="s">
        <v>13</v>
      </c>
      <c r="B9923" s="5">
        <v>41135</v>
      </c>
      <c r="C9923">
        <v>70051867</v>
      </c>
      <c r="D9923" s="9" t="s">
        <v>3772</v>
      </c>
      <c r="E9923">
        <v>51</v>
      </c>
      <c r="F9923" t="s">
        <v>2648</v>
      </c>
      <c r="G9923" t="s">
        <v>16</v>
      </c>
      <c r="H9923">
        <v>67711</v>
      </c>
      <c r="I9923" t="s">
        <v>2663</v>
      </c>
      <c r="J9923">
        <v>0</v>
      </c>
      <c r="K9923">
        <v>10175</v>
      </c>
      <c r="L9923" s="3" t="s">
        <v>5285</v>
      </c>
      <c r="M9923">
        <v>1</v>
      </c>
    </row>
    <row r="9924" spans="1:13" x14ac:dyDescent="0.25">
      <c r="A9924" t="s">
        <v>13</v>
      </c>
      <c r="B9924" s="5">
        <v>41135</v>
      </c>
      <c r="C9924">
        <v>70051867</v>
      </c>
      <c r="D9924" s="9" t="s">
        <v>3772</v>
      </c>
      <c r="E9924">
        <v>51</v>
      </c>
      <c r="F9924" t="s">
        <v>2648</v>
      </c>
      <c r="G9924" t="s">
        <v>3773</v>
      </c>
      <c r="H9924">
        <v>68969</v>
      </c>
      <c r="I9924" t="s">
        <v>2664</v>
      </c>
      <c r="J9924">
        <v>13</v>
      </c>
      <c r="K9924">
        <v>10175</v>
      </c>
      <c r="L9924" s="3" t="s">
        <v>5286</v>
      </c>
      <c r="M9924">
        <v>1</v>
      </c>
    </row>
    <row r="9925" spans="1:13" x14ac:dyDescent="0.25">
      <c r="A9925" t="s">
        <v>13</v>
      </c>
      <c r="B9925" s="5">
        <v>41135</v>
      </c>
      <c r="C9925">
        <v>70051867</v>
      </c>
      <c r="D9925" s="9" t="s">
        <v>3772</v>
      </c>
      <c r="E9925">
        <v>51</v>
      </c>
      <c r="F9925" t="s">
        <v>2648</v>
      </c>
      <c r="G9925" t="s">
        <v>16</v>
      </c>
      <c r="H9925">
        <v>68969</v>
      </c>
      <c r="I9925" t="s">
        <v>2664</v>
      </c>
      <c r="J9925">
        <v>0</v>
      </c>
      <c r="K9925">
        <v>10175</v>
      </c>
      <c r="L9925" s="3" t="s">
        <v>5286</v>
      </c>
      <c r="M9925">
        <v>1</v>
      </c>
    </row>
    <row r="9926" spans="1:13" x14ac:dyDescent="0.25">
      <c r="A9926" t="s">
        <v>13</v>
      </c>
      <c r="B9926" s="5">
        <v>41135</v>
      </c>
      <c r="C9926">
        <v>70051867</v>
      </c>
      <c r="D9926" s="9" t="s">
        <v>3772</v>
      </c>
      <c r="E9926">
        <v>51</v>
      </c>
      <c r="F9926" t="s">
        <v>2648</v>
      </c>
      <c r="G9926" t="s">
        <v>3773</v>
      </c>
      <c r="H9926">
        <v>67712</v>
      </c>
      <c r="I9926" t="s">
        <v>2665</v>
      </c>
      <c r="J9926">
        <v>5</v>
      </c>
      <c r="K9926">
        <v>10175</v>
      </c>
      <c r="L9926" s="3" t="s">
        <v>5287</v>
      </c>
      <c r="M9926">
        <v>1</v>
      </c>
    </row>
    <row r="9927" spans="1:13" x14ac:dyDescent="0.25">
      <c r="A9927" t="s">
        <v>13</v>
      </c>
      <c r="B9927" s="5">
        <v>41135</v>
      </c>
      <c r="C9927">
        <v>70051867</v>
      </c>
      <c r="D9927" s="9" t="s">
        <v>3772</v>
      </c>
      <c r="E9927">
        <v>51</v>
      </c>
      <c r="F9927" t="s">
        <v>2648</v>
      </c>
      <c r="G9927" t="s">
        <v>16</v>
      </c>
      <c r="H9927">
        <v>67712</v>
      </c>
      <c r="I9927" t="s">
        <v>2665</v>
      </c>
      <c r="J9927">
        <v>0</v>
      </c>
      <c r="K9927">
        <v>10175</v>
      </c>
      <c r="L9927" s="3" t="s">
        <v>5287</v>
      </c>
      <c r="M9927">
        <v>1</v>
      </c>
    </row>
    <row r="9928" spans="1:13" x14ac:dyDescent="0.25">
      <c r="A9928" t="s">
        <v>13</v>
      </c>
      <c r="B9928" s="5">
        <v>41135</v>
      </c>
      <c r="C9928">
        <v>70051867</v>
      </c>
      <c r="D9928" s="9" t="s">
        <v>3772</v>
      </c>
      <c r="E9928">
        <v>51</v>
      </c>
      <c r="F9928" t="s">
        <v>2648</v>
      </c>
      <c r="G9928" t="s">
        <v>3773</v>
      </c>
      <c r="H9928">
        <v>67713</v>
      </c>
      <c r="I9928" t="s">
        <v>2666</v>
      </c>
      <c r="J9928">
        <v>43</v>
      </c>
      <c r="K9928">
        <v>10175</v>
      </c>
      <c r="L9928" s="3" t="s">
        <v>5288</v>
      </c>
      <c r="M9928">
        <v>1</v>
      </c>
    </row>
    <row r="9929" spans="1:13" x14ac:dyDescent="0.25">
      <c r="A9929" t="s">
        <v>13</v>
      </c>
      <c r="B9929" s="5">
        <v>41135</v>
      </c>
      <c r="C9929">
        <v>70051867</v>
      </c>
      <c r="D9929" s="9" t="s">
        <v>3772</v>
      </c>
      <c r="E9929">
        <v>51</v>
      </c>
      <c r="F9929" t="s">
        <v>2648</v>
      </c>
      <c r="G9929" t="s">
        <v>16</v>
      </c>
      <c r="H9929">
        <v>67713</v>
      </c>
      <c r="I9929" t="s">
        <v>2666</v>
      </c>
      <c r="J9929">
        <v>0</v>
      </c>
      <c r="K9929">
        <v>10175</v>
      </c>
      <c r="L9929" s="3" t="s">
        <v>5288</v>
      </c>
      <c r="M9929">
        <v>1</v>
      </c>
    </row>
    <row r="9930" spans="1:13" x14ac:dyDescent="0.25">
      <c r="A9930" t="s">
        <v>13</v>
      </c>
      <c r="B9930" s="5">
        <v>41135</v>
      </c>
      <c r="C9930">
        <v>70051867</v>
      </c>
      <c r="D9930" s="9" t="s">
        <v>3772</v>
      </c>
      <c r="E9930">
        <v>51</v>
      </c>
      <c r="F9930" t="s">
        <v>2648</v>
      </c>
      <c r="G9930" t="s">
        <v>3773</v>
      </c>
      <c r="H9930">
        <v>67714</v>
      </c>
      <c r="I9930" t="s">
        <v>2667</v>
      </c>
      <c r="J9930">
        <v>9</v>
      </c>
      <c r="K9930">
        <v>10175</v>
      </c>
      <c r="L9930" s="3" t="s">
        <v>5289</v>
      </c>
      <c r="M9930">
        <v>1</v>
      </c>
    </row>
    <row r="9931" spans="1:13" x14ac:dyDescent="0.25">
      <c r="A9931" t="s">
        <v>13</v>
      </c>
      <c r="B9931" s="5">
        <v>41135</v>
      </c>
      <c r="C9931">
        <v>70051867</v>
      </c>
      <c r="D9931" s="9" t="s">
        <v>3772</v>
      </c>
      <c r="E9931">
        <v>51</v>
      </c>
      <c r="F9931" t="s">
        <v>2648</v>
      </c>
      <c r="G9931" t="s">
        <v>16</v>
      </c>
      <c r="H9931">
        <v>67714</v>
      </c>
      <c r="I9931" t="s">
        <v>2667</v>
      </c>
      <c r="J9931">
        <v>0</v>
      </c>
      <c r="K9931">
        <v>10175</v>
      </c>
      <c r="L9931" s="3" t="s">
        <v>5289</v>
      </c>
      <c r="M9931">
        <v>1</v>
      </c>
    </row>
    <row r="9932" spans="1:13" x14ac:dyDescent="0.25">
      <c r="A9932" t="s">
        <v>13</v>
      </c>
      <c r="B9932" s="5">
        <v>41135</v>
      </c>
      <c r="C9932">
        <v>70051867</v>
      </c>
      <c r="D9932" s="9" t="s">
        <v>3772</v>
      </c>
      <c r="E9932">
        <v>51</v>
      </c>
      <c r="F9932" t="s">
        <v>2648</v>
      </c>
      <c r="G9932" t="s">
        <v>3773</v>
      </c>
      <c r="H9932">
        <v>67715</v>
      </c>
      <c r="I9932" t="s">
        <v>2668</v>
      </c>
      <c r="J9932">
        <v>6</v>
      </c>
      <c r="K9932">
        <v>10175</v>
      </c>
      <c r="L9932" s="3" t="s">
        <v>5290</v>
      </c>
      <c r="M9932">
        <v>1</v>
      </c>
    </row>
    <row r="9933" spans="1:13" x14ac:dyDescent="0.25">
      <c r="A9933" t="s">
        <v>13</v>
      </c>
      <c r="B9933" s="5">
        <v>41135</v>
      </c>
      <c r="C9933">
        <v>70051867</v>
      </c>
      <c r="D9933" s="9" t="s">
        <v>3772</v>
      </c>
      <c r="E9933">
        <v>51</v>
      </c>
      <c r="F9933" t="s">
        <v>2648</v>
      </c>
      <c r="G9933" t="s">
        <v>16</v>
      </c>
      <c r="H9933">
        <v>67715</v>
      </c>
      <c r="I9933" t="s">
        <v>2668</v>
      </c>
      <c r="J9933">
        <v>0</v>
      </c>
      <c r="K9933">
        <v>10175</v>
      </c>
      <c r="L9933" s="3" t="s">
        <v>5290</v>
      </c>
      <c r="M9933">
        <v>1</v>
      </c>
    </row>
    <row r="9934" spans="1:13" x14ac:dyDescent="0.25">
      <c r="A9934" t="s">
        <v>13</v>
      </c>
      <c r="B9934" s="5">
        <v>41135</v>
      </c>
      <c r="C9934">
        <v>70051867</v>
      </c>
      <c r="D9934" s="9" t="s">
        <v>3772</v>
      </c>
      <c r="E9934">
        <v>51</v>
      </c>
      <c r="F9934" t="s">
        <v>2648</v>
      </c>
      <c r="G9934" t="s">
        <v>3773</v>
      </c>
      <c r="H9934">
        <v>64280</v>
      </c>
      <c r="I9934" t="s">
        <v>2669</v>
      </c>
      <c r="J9934">
        <v>22</v>
      </c>
      <c r="K9934">
        <v>10175</v>
      </c>
      <c r="L9934" s="3" t="s">
        <v>5291</v>
      </c>
      <c r="M9934">
        <v>1</v>
      </c>
    </row>
    <row r="9935" spans="1:13" x14ac:dyDescent="0.25">
      <c r="A9935" t="s">
        <v>13</v>
      </c>
      <c r="B9935" s="5">
        <v>41135</v>
      </c>
      <c r="C9935">
        <v>70051867</v>
      </c>
      <c r="D9935" s="9" t="s">
        <v>3772</v>
      </c>
      <c r="E9935">
        <v>51</v>
      </c>
      <c r="F9935" t="s">
        <v>2648</v>
      </c>
      <c r="G9935" t="s">
        <v>16</v>
      </c>
      <c r="H9935">
        <v>64280</v>
      </c>
      <c r="I9935" t="s">
        <v>2669</v>
      </c>
      <c r="J9935">
        <v>0</v>
      </c>
      <c r="K9935">
        <v>10175</v>
      </c>
      <c r="L9935" s="3" t="s">
        <v>5291</v>
      </c>
      <c r="M9935">
        <v>1</v>
      </c>
    </row>
    <row r="9936" spans="1:13" x14ac:dyDescent="0.25">
      <c r="A9936" t="s">
        <v>13</v>
      </c>
      <c r="B9936" s="5">
        <v>41135</v>
      </c>
      <c r="C9936">
        <v>70051867</v>
      </c>
      <c r="D9936" s="9" t="s">
        <v>3772</v>
      </c>
      <c r="E9936">
        <v>51</v>
      </c>
      <c r="F9936" t="s">
        <v>2648</v>
      </c>
      <c r="G9936" t="s">
        <v>3773</v>
      </c>
      <c r="H9936">
        <v>67686</v>
      </c>
      <c r="I9936" t="s">
        <v>2670</v>
      </c>
      <c r="J9936">
        <v>71</v>
      </c>
      <c r="K9936">
        <v>10175</v>
      </c>
      <c r="L9936" s="3" t="s">
        <v>5292</v>
      </c>
      <c r="M9936">
        <v>1</v>
      </c>
    </row>
    <row r="9937" spans="1:13" x14ac:dyDescent="0.25">
      <c r="A9937" t="s">
        <v>13</v>
      </c>
      <c r="B9937" s="5">
        <v>41135</v>
      </c>
      <c r="C9937">
        <v>70051867</v>
      </c>
      <c r="D9937" s="9" t="s">
        <v>3772</v>
      </c>
      <c r="E9937">
        <v>51</v>
      </c>
      <c r="F9937" t="s">
        <v>2648</v>
      </c>
      <c r="G9937" t="s">
        <v>16</v>
      </c>
      <c r="H9937">
        <v>67686</v>
      </c>
      <c r="I9937" t="s">
        <v>2670</v>
      </c>
      <c r="J9937">
        <v>0</v>
      </c>
      <c r="K9937">
        <v>10175</v>
      </c>
      <c r="L9937" s="3" t="s">
        <v>5292</v>
      </c>
      <c r="M9937">
        <v>1</v>
      </c>
    </row>
    <row r="9938" spans="1:13" x14ac:dyDescent="0.25">
      <c r="A9938" t="s">
        <v>13</v>
      </c>
      <c r="B9938" s="5">
        <v>41135</v>
      </c>
      <c r="C9938">
        <v>70051867</v>
      </c>
      <c r="D9938" s="9" t="s">
        <v>3772</v>
      </c>
      <c r="E9938">
        <v>51</v>
      </c>
      <c r="F9938" t="s">
        <v>2648</v>
      </c>
      <c r="G9938" t="s">
        <v>3773</v>
      </c>
      <c r="H9938">
        <v>67689</v>
      </c>
      <c r="I9938" t="s">
        <v>2671</v>
      </c>
      <c r="J9938">
        <v>41</v>
      </c>
      <c r="K9938">
        <v>10175</v>
      </c>
      <c r="L9938" s="3" t="s">
        <v>5293</v>
      </c>
      <c r="M9938">
        <v>1</v>
      </c>
    </row>
    <row r="9939" spans="1:13" x14ac:dyDescent="0.25">
      <c r="A9939" t="s">
        <v>13</v>
      </c>
      <c r="B9939" s="5">
        <v>41135</v>
      </c>
      <c r="C9939">
        <v>70051867</v>
      </c>
      <c r="D9939" s="9" t="s">
        <v>3772</v>
      </c>
      <c r="E9939">
        <v>51</v>
      </c>
      <c r="F9939" t="s">
        <v>2648</v>
      </c>
      <c r="G9939" t="s">
        <v>16</v>
      </c>
      <c r="H9939">
        <v>67689</v>
      </c>
      <c r="I9939" t="s">
        <v>2671</v>
      </c>
      <c r="J9939">
        <v>0</v>
      </c>
      <c r="K9939">
        <v>10175</v>
      </c>
      <c r="L9939" s="3" t="s">
        <v>5293</v>
      </c>
      <c r="M9939">
        <v>1</v>
      </c>
    </row>
    <row r="9940" spans="1:13" x14ac:dyDescent="0.25">
      <c r="A9940" t="s">
        <v>13</v>
      </c>
      <c r="B9940" s="5">
        <v>41135</v>
      </c>
      <c r="C9940">
        <v>70051868</v>
      </c>
      <c r="D9940" s="9" t="s">
        <v>3774</v>
      </c>
      <c r="E9940">
        <v>52</v>
      </c>
      <c r="F9940" t="s">
        <v>2673</v>
      </c>
      <c r="G9940" t="s">
        <v>16</v>
      </c>
      <c r="H9940">
        <v>71058</v>
      </c>
      <c r="I9940" t="s">
        <v>2675</v>
      </c>
      <c r="J9940">
        <v>1</v>
      </c>
      <c r="K9940">
        <v>10176</v>
      </c>
      <c r="L9940" s="3" t="s">
        <v>5294</v>
      </c>
      <c r="M9940">
        <v>1</v>
      </c>
    </row>
    <row r="9941" spans="1:13" x14ac:dyDescent="0.25">
      <c r="A9941" t="s">
        <v>13</v>
      </c>
      <c r="B9941" s="5">
        <v>41135</v>
      </c>
      <c r="C9941">
        <v>70051868</v>
      </c>
      <c r="D9941" s="9" t="s">
        <v>3774</v>
      </c>
      <c r="E9941">
        <v>52</v>
      </c>
      <c r="F9941" t="s">
        <v>2673</v>
      </c>
      <c r="G9941" t="s">
        <v>16</v>
      </c>
      <c r="H9941">
        <v>71059</v>
      </c>
      <c r="I9941" t="s">
        <v>2676</v>
      </c>
      <c r="J9941">
        <v>1</v>
      </c>
      <c r="K9941">
        <v>10176</v>
      </c>
      <c r="L9941" s="3" t="s">
        <v>5294</v>
      </c>
      <c r="M9941">
        <v>8</v>
      </c>
    </row>
    <row r="9942" spans="1:13" x14ac:dyDescent="0.25">
      <c r="A9942" t="s">
        <v>13</v>
      </c>
      <c r="B9942" s="5">
        <v>41135</v>
      </c>
      <c r="C9942">
        <v>70051868</v>
      </c>
      <c r="D9942" s="9" t="s">
        <v>3774</v>
      </c>
      <c r="E9942">
        <v>52</v>
      </c>
      <c r="F9942" t="s">
        <v>2673</v>
      </c>
      <c r="G9942" t="s">
        <v>16</v>
      </c>
      <c r="H9942">
        <v>71060</v>
      </c>
      <c r="I9942" t="s">
        <v>2677</v>
      </c>
      <c r="J9942">
        <v>0</v>
      </c>
      <c r="K9942">
        <v>10176</v>
      </c>
      <c r="L9942" s="3" t="s">
        <v>5294</v>
      </c>
      <c r="M9942">
        <v>11</v>
      </c>
    </row>
    <row r="9943" spans="1:13" x14ac:dyDescent="0.25">
      <c r="A9943" t="s">
        <v>13</v>
      </c>
      <c r="B9943" s="5">
        <v>41135</v>
      </c>
      <c r="C9943">
        <v>70051868</v>
      </c>
      <c r="D9943" s="9" t="s">
        <v>3774</v>
      </c>
      <c r="E9943">
        <v>52</v>
      </c>
      <c r="F9943" t="s">
        <v>2673</v>
      </c>
      <c r="G9943" t="s">
        <v>16</v>
      </c>
      <c r="H9943">
        <v>70865</v>
      </c>
      <c r="I9943" t="s">
        <v>2678</v>
      </c>
      <c r="J9943">
        <v>2</v>
      </c>
      <c r="K9943">
        <v>10176</v>
      </c>
      <c r="L9943" s="3" t="s">
        <v>5295</v>
      </c>
      <c r="M9943">
        <v>1</v>
      </c>
    </row>
    <row r="9944" spans="1:13" x14ac:dyDescent="0.25">
      <c r="A9944" t="s">
        <v>13</v>
      </c>
      <c r="B9944" s="5">
        <v>41135</v>
      </c>
      <c r="C9944">
        <v>70051868</v>
      </c>
      <c r="D9944" s="9" t="s">
        <v>3774</v>
      </c>
      <c r="E9944">
        <v>52</v>
      </c>
      <c r="F9944" t="s">
        <v>2673</v>
      </c>
      <c r="G9944" t="s">
        <v>16</v>
      </c>
      <c r="H9944">
        <v>69196</v>
      </c>
      <c r="I9944" t="s">
        <v>2679</v>
      </c>
      <c r="J9944">
        <v>4</v>
      </c>
      <c r="K9944">
        <v>10176</v>
      </c>
      <c r="L9944" s="3" t="s">
        <v>5296</v>
      </c>
      <c r="M9944">
        <v>1</v>
      </c>
    </row>
    <row r="9945" spans="1:13" x14ac:dyDescent="0.25">
      <c r="A9945" t="s">
        <v>13</v>
      </c>
      <c r="B9945" s="5">
        <v>41135</v>
      </c>
      <c r="C9945">
        <v>70051868</v>
      </c>
      <c r="D9945" s="9" t="s">
        <v>3774</v>
      </c>
      <c r="E9945">
        <v>52</v>
      </c>
      <c r="F9945" t="s">
        <v>2673</v>
      </c>
      <c r="G9945" t="s">
        <v>16</v>
      </c>
      <c r="H9945">
        <v>70871</v>
      </c>
      <c r="I9945" t="s">
        <v>2680</v>
      </c>
      <c r="J9945">
        <v>0</v>
      </c>
      <c r="K9945">
        <v>10176</v>
      </c>
      <c r="L9945" s="3" t="s">
        <v>5297</v>
      </c>
      <c r="M9945">
        <v>1</v>
      </c>
    </row>
    <row r="9946" spans="1:13" x14ac:dyDescent="0.25">
      <c r="A9946" t="s">
        <v>13</v>
      </c>
      <c r="B9946" s="5">
        <v>41135</v>
      </c>
      <c r="C9946">
        <v>70051868</v>
      </c>
      <c r="D9946" s="9" t="s">
        <v>3774</v>
      </c>
      <c r="E9946">
        <v>52</v>
      </c>
      <c r="F9946" t="s">
        <v>2673</v>
      </c>
      <c r="G9946" t="s">
        <v>16</v>
      </c>
      <c r="H9946">
        <v>70872</v>
      </c>
      <c r="I9946" t="s">
        <v>2681</v>
      </c>
      <c r="J9946">
        <v>0</v>
      </c>
      <c r="K9946">
        <v>10176</v>
      </c>
      <c r="L9946" s="3" t="s">
        <v>5298</v>
      </c>
      <c r="M9946">
        <v>1</v>
      </c>
    </row>
    <row r="9947" spans="1:13" x14ac:dyDescent="0.25">
      <c r="A9947" t="s">
        <v>13</v>
      </c>
      <c r="B9947" s="5">
        <v>41135</v>
      </c>
      <c r="C9947">
        <v>70051868</v>
      </c>
      <c r="D9947" s="9" t="s">
        <v>3774</v>
      </c>
      <c r="E9947">
        <v>52</v>
      </c>
      <c r="F9947" t="s">
        <v>2673</v>
      </c>
      <c r="G9947" t="s">
        <v>16</v>
      </c>
      <c r="H9947">
        <v>70873</v>
      </c>
      <c r="I9947" t="s">
        <v>2682</v>
      </c>
      <c r="J9947">
        <v>0</v>
      </c>
      <c r="K9947">
        <v>10176</v>
      </c>
      <c r="L9947" s="3" t="s">
        <v>5299</v>
      </c>
      <c r="M9947">
        <v>1</v>
      </c>
    </row>
    <row r="9948" spans="1:13" x14ac:dyDescent="0.25">
      <c r="A9948" t="s">
        <v>13</v>
      </c>
      <c r="B9948" s="5">
        <v>41135</v>
      </c>
      <c r="C9948">
        <v>70051868</v>
      </c>
      <c r="D9948" s="9" t="s">
        <v>3774</v>
      </c>
      <c r="E9948">
        <v>52</v>
      </c>
      <c r="F9948" t="s">
        <v>2673</v>
      </c>
      <c r="G9948" t="s">
        <v>16</v>
      </c>
      <c r="H9948">
        <v>71061</v>
      </c>
      <c r="I9948" t="s">
        <v>2683</v>
      </c>
      <c r="J9948">
        <v>1</v>
      </c>
      <c r="K9948">
        <v>10176</v>
      </c>
      <c r="L9948" s="3" t="s">
        <v>5300</v>
      </c>
      <c r="M9948">
        <v>1</v>
      </c>
    </row>
    <row r="9949" spans="1:13" x14ac:dyDescent="0.25">
      <c r="A9949" t="s">
        <v>13</v>
      </c>
      <c r="B9949" s="5">
        <v>41135</v>
      </c>
      <c r="C9949">
        <v>70051868</v>
      </c>
      <c r="D9949" s="9" t="s">
        <v>3774</v>
      </c>
      <c r="E9949">
        <v>52</v>
      </c>
      <c r="F9949" t="s">
        <v>2673</v>
      </c>
      <c r="G9949" t="s">
        <v>16</v>
      </c>
      <c r="H9949">
        <v>71062</v>
      </c>
      <c r="I9949" t="s">
        <v>2684</v>
      </c>
      <c r="J9949">
        <v>1</v>
      </c>
      <c r="K9949">
        <v>10176</v>
      </c>
      <c r="L9949" s="3" t="s">
        <v>5300</v>
      </c>
      <c r="M9949">
        <v>3</v>
      </c>
    </row>
    <row r="9950" spans="1:13" x14ac:dyDescent="0.25">
      <c r="A9950" t="s">
        <v>13</v>
      </c>
      <c r="B9950" s="5">
        <v>41135</v>
      </c>
      <c r="C9950">
        <v>70051868</v>
      </c>
      <c r="D9950" s="9" t="s">
        <v>3774</v>
      </c>
      <c r="E9950">
        <v>52</v>
      </c>
      <c r="F9950" t="s">
        <v>2673</v>
      </c>
      <c r="G9950" t="s">
        <v>16</v>
      </c>
      <c r="H9950">
        <v>71063</v>
      </c>
      <c r="I9950" t="s">
        <v>2685</v>
      </c>
      <c r="J9950">
        <v>0</v>
      </c>
      <c r="K9950">
        <v>10176</v>
      </c>
      <c r="L9950" s="3" t="s">
        <v>5300</v>
      </c>
      <c r="M9950">
        <v>3</v>
      </c>
    </row>
    <row r="9951" spans="1:13" x14ac:dyDescent="0.25">
      <c r="A9951" t="s">
        <v>13</v>
      </c>
      <c r="B9951" s="5">
        <v>41135</v>
      </c>
      <c r="C9951">
        <v>70051868</v>
      </c>
      <c r="D9951" s="9" t="s">
        <v>3774</v>
      </c>
      <c r="E9951">
        <v>52</v>
      </c>
      <c r="F9951" t="s">
        <v>2673</v>
      </c>
      <c r="G9951" t="s">
        <v>16</v>
      </c>
      <c r="H9951">
        <v>71064</v>
      </c>
      <c r="I9951" t="s">
        <v>2686</v>
      </c>
      <c r="J9951">
        <v>0</v>
      </c>
      <c r="K9951">
        <v>10176</v>
      </c>
      <c r="L9951" s="3" t="s">
        <v>5300</v>
      </c>
      <c r="M9951">
        <v>6</v>
      </c>
    </row>
    <row r="9952" spans="1:13" x14ac:dyDescent="0.25">
      <c r="A9952" t="s">
        <v>13</v>
      </c>
      <c r="B9952" s="5">
        <v>41135</v>
      </c>
      <c r="C9952">
        <v>70051868</v>
      </c>
      <c r="D9952" s="9" t="s">
        <v>3774</v>
      </c>
      <c r="E9952">
        <v>52</v>
      </c>
      <c r="F9952" t="s">
        <v>2673</v>
      </c>
      <c r="G9952" t="s">
        <v>16</v>
      </c>
      <c r="H9952">
        <v>71065</v>
      </c>
      <c r="I9952" t="s">
        <v>2687</v>
      </c>
      <c r="J9952">
        <v>0</v>
      </c>
      <c r="K9952">
        <v>10176</v>
      </c>
      <c r="L9952" s="3" t="s">
        <v>5300</v>
      </c>
      <c r="M9952">
        <v>8</v>
      </c>
    </row>
    <row r="9953" spans="1:13" x14ac:dyDescent="0.25">
      <c r="A9953" t="s">
        <v>13</v>
      </c>
      <c r="B9953" s="5">
        <v>41135</v>
      </c>
      <c r="C9953">
        <v>70051868</v>
      </c>
      <c r="D9953" s="9" t="s">
        <v>3774</v>
      </c>
      <c r="E9953">
        <v>52</v>
      </c>
      <c r="F9953" t="s">
        <v>2673</v>
      </c>
      <c r="G9953" t="s">
        <v>16</v>
      </c>
      <c r="H9953">
        <v>71066</v>
      </c>
      <c r="I9953" t="s">
        <v>2688</v>
      </c>
      <c r="J9953">
        <v>1</v>
      </c>
      <c r="K9953">
        <v>10176</v>
      </c>
      <c r="L9953" s="3" t="s">
        <v>5300</v>
      </c>
      <c r="M9953">
        <v>9</v>
      </c>
    </row>
    <row r="9954" spans="1:13" x14ac:dyDescent="0.25">
      <c r="A9954" t="s">
        <v>13</v>
      </c>
      <c r="B9954" s="5">
        <v>41135</v>
      </c>
      <c r="C9954">
        <v>70051868</v>
      </c>
      <c r="D9954" s="9" t="s">
        <v>3774</v>
      </c>
      <c r="E9954">
        <v>52</v>
      </c>
      <c r="F9954" t="s">
        <v>2673</v>
      </c>
      <c r="G9954" t="s">
        <v>16</v>
      </c>
      <c r="H9954">
        <v>71067</v>
      </c>
      <c r="I9954" t="s">
        <v>2689</v>
      </c>
      <c r="J9954">
        <v>0</v>
      </c>
      <c r="K9954">
        <v>10176</v>
      </c>
      <c r="L9954" s="3" t="s">
        <v>5300</v>
      </c>
      <c r="M9954">
        <v>14</v>
      </c>
    </row>
    <row r="9955" spans="1:13" x14ac:dyDescent="0.25">
      <c r="A9955" t="s">
        <v>13</v>
      </c>
      <c r="B9955" s="5">
        <v>41135</v>
      </c>
      <c r="C9955">
        <v>70051868</v>
      </c>
      <c r="D9955" s="9" t="s">
        <v>3774</v>
      </c>
      <c r="E9955">
        <v>52</v>
      </c>
      <c r="F9955" t="s">
        <v>2673</v>
      </c>
      <c r="G9955" t="s">
        <v>16</v>
      </c>
      <c r="H9955">
        <v>71068</v>
      </c>
      <c r="I9955" t="s">
        <v>2690</v>
      </c>
      <c r="J9955">
        <v>1</v>
      </c>
      <c r="K9955">
        <v>10176</v>
      </c>
      <c r="L9955" s="3" t="s">
        <v>5300</v>
      </c>
      <c r="M9955">
        <v>16</v>
      </c>
    </row>
    <row r="9956" spans="1:13" x14ac:dyDescent="0.25">
      <c r="A9956" t="s">
        <v>13</v>
      </c>
      <c r="B9956" s="5">
        <v>41135</v>
      </c>
      <c r="C9956">
        <v>70051868</v>
      </c>
      <c r="D9956" s="9" t="s">
        <v>3774</v>
      </c>
      <c r="E9956">
        <v>52</v>
      </c>
      <c r="F9956" t="s">
        <v>2673</v>
      </c>
      <c r="G9956" t="s">
        <v>16</v>
      </c>
      <c r="H9956">
        <v>71069</v>
      </c>
      <c r="I9956" t="s">
        <v>2691</v>
      </c>
      <c r="J9956">
        <v>0</v>
      </c>
      <c r="K9956">
        <v>10176</v>
      </c>
      <c r="L9956" s="3" t="s">
        <v>5300</v>
      </c>
      <c r="M9956">
        <v>20</v>
      </c>
    </row>
    <row r="9957" spans="1:13" x14ac:dyDescent="0.25">
      <c r="A9957" t="s">
        <v>13</v>
      </c>
      <c r="B9957" s="5">
        <v>41135</v>
      </c>
      <c r="C9957">
        <v>70051868</v>
      </c>
      <c r="D9957" s="9" t="s">
        <v>3774</v>
      </c>
      <c r="E9957">
        <v>52</v>
      </c>
      <c r="F9957" t="s">
        <v>2673</v>
      </c>
      <c r="G9957" t="s">
        <v>16</v>
      </c>
      <c r="H9957">
        <v>70870</v>
      </c>
      <c r="I9957" t="s">
        <v>2692</v>
      </c>
      <c r="J9957">
        <v>0</v>
      </c>
      <c r="K9957">
        <v>10176</v>
      </c>
      <c r="L9957" s="3" t="s">
        <v>5301</v>
      </c>
      <c r="M9957">
        <v>1</v>
      </c>
    </row>
    <row r="9958" spans="1:13" x14ac:dyDescent="0.25">
      <c r="A9958" t="s">
        <v>13</v>
      </c>
      <c r="B9958" s="5">
        <v>41135</v>
      </c>
      <c r="C9958">
        <v>70051868</v>
      </c>
      <c r="D9958" s="9" t="s">
        <v>3774</v>
      </c>
      <c r="E9958">
        <v>52</v>
      </c>
      <c r="F9958" t="s">
        <v>2673</v>
      </c>
      <c r="G9958" t="s">
        <v>16</v>
      </c>
      <c r="H9958">
        <v>70886</v>
      </c>
      <c r="I9958" t="s">
        <v>2693</v>
      </c>
      <c r="J9958">
        <v>1</v>
      </c>
      <c r="K9958">
        <v>10176</v>
      </c>
      <c r="L9958" s="3" t="s">
        <v>5302</v>
      </c>
      <c r="M9958">
        <v>1</v>
      </c>
    </row>
    <row r="9959" spans="1:13" x14ac:dyDescent="0.25">
      <c r="A9959" t="s">
        <v>13</v>
      </c>
      <c r="B9959" s="5">
        <v>41135</v>
      </c>
      <c r="C9959">
        <v>70051868</v>
      </c>
      <c r="D9959" s="9" t="s">
        <v>3774</v>
      </c>
      <c r="E9959">
        <v>52</v>
      </c>
      <c r="F9959" t="s">
        <v>2673</v>
      </c>
      <c r="G9959" t="s">
        <v>16</v>
      </c>
      <c r="H9959">
        <v>70887</v>
      </c>
      <c r="I9959" t="s">
        <v>2694</v>
      </c>
      <c r="J9959">
        <v>3</v>
      </c>
      <c r="K9959">
        <v>10176</v>
      </c>
      <c r="L9959" s="3" t="s">
        <v>5302</v>
      </c>
      <c r="M9959">
        <v>3</v>
      </c>
    </row>
    <row r="9960" spans="1:13" x14ac:dyDescent="0.25">
      <c r="A9960" t="s">
        <v>13</v>
      </c>
      <c r="B9960" s="5">
        <v>41135</v>
      </c>
      <c r="C9960">
        <v>70051868</v>
      </c>
      <c r="D9960" s="9" t="s">
        <v>3774</v>
      </c>
      <c r="E9960">
        <v>52</v>
      </c>
      <c r="F9960" t="s">
        <v>2673</v>
      </c>
      <c r="G9960" t="s">
        <v>16</v>
      </c>
      <c r="H9960">
        <v>70880</v>
      </c>
      <c r="I9960" t="s">
        <v>2695</v>
      </c>
      <c r="J9960">
        <v>1</v>
      </c>
      <c r="K9960">
        <v>10176</v>
      </c>
      <c r="L9960" s="3" t="s">
        <v>5302</v>
      </c>
      <c r="M9960">
        <v>5</v>
      </c>
    </row>
    <row r="9961" spans="1:13" x14ac:dyDescent="0.25">
      <c r="A9961" t="s">
        <v>13</v>
      </c>
      <c r="B9961" s="5">
        <v>41135</v>
      </c>
      <c r="C9961">
        <v>70051868</v>
      </c>
      <c r="D9961" s="9" t="s">
        <v>3774</v>
      </c>
      <c r="E9961">
        <v>52</v>
      </c>
      <c r="F9961" t="s">
        <v>2673</v>
      </c>
      <c r="G9961" t="s">
        <v>16</v>
      </c>
      <c r="H9961">
        <v>70882</v>
      </c>
      <c r="I9961" t="s">
        <v>2696</v>
      </c>
      <c r="J9961">
        <v>0</v>
      </c>
      <c r="K9961">
        <v>10176</v>
      </c>
      <c r="L9961" s="3" t="s">
        <v>5302</v>
      </c>
      <c r="M9961">
        <v>8</v>
      </c>
    </row>
    <row r="9962" spans="1:13" x14ac:dyDescent="0.25">
      <c r="A9962" t="s">
        <v>13</v>
      </c>
      <c r="B9962" s="5">
        <v>41135</v>
      </c>
      <c r="C9962">
        <v>70051868</v>
      </c>
      <c r="D9962" s="9" t="s">
        <v>3774</v>
      </c>
      <c r="E9962">
        <v>52</v>
      </c>
      <c r="F9962" t="s">
        <v>2673</v>
      </c>
      <c r="G9962" t="s">
        <v>16</v>
      </c>
      <c r="H9962">
        <v>70885</v>
      </c>
      <c r="I9962" t="s">
        <v>2697</v>
      </c>
      <c r="J9962">
        <v>0</v>
      </c>
      <c r="K9962">
        <v>10176</v>
      </c>
      <c r="L9962" s="3" t="s">
        <v>5302</v>
      </c>
      <c r="M9962">
        <v>10</v>
      </c>
    </row>
    <row r="9963" spans="1:13" x14ac:dyDescent="0.25">
      <c r="A9963" t="s">
        <v>13</v>
      </c>
      <c r="B9963" s="5">
        <v>41135</v>
      </c>
      <c r="C9963">
        <v>70051868</v>
      </c>
      <c r="D9963" s="9" t="s">
        <v>3774</v>
      </c>
      <c r="E9963">
        <v>52</v>
      </c>
      <c r="F9963" t="s">
        <v>2673</v>
      </c>
      <c r="G9963" t="s">
        <v>16</v>
      </c>
      <c r="H9963">
        <v>70883</v>
      </c>
      <c r="I9963" t="s">
        <v>2698</v>
      </c>
      <c r="J9963">
        <v>0</v>
      </c>
      <c r="K9963">
        <v>10176</v>
      </c>
      <c r="L9963" s="3" t="s">
        <v>5302</v>
      </c>
      <c r="M9963">
        <v>13</v>
      </c>
    </row>
    <row r="9964" spans="1:13" x14ac:dyDescent="0.25">
      <c r="A9964" t="s">
        <v>13</v>
      </c>
      <c r="B9964" s="5">
        <v>41135</v>
      </c>
      <c r="C9964">
        <v>70051868</v>
      </c>
      <c r="D9964" s="9" t="s">
        <v>3774</v>
      </c>
      <c r="E9964">
        <v>52</v>
      </c>
      <c r="F9964" t="s">
        <v>2673</v>
      </c>
      <c r="G9964" t="s">
        <v>16</v>
      </c>
      <c r="H9964">
        <v>70884</v>
      </c>
      <c r="I9964" t="s">
        <v>2699</v>
      </c>
      <c r="J9964">
        <v>1</v>
      </c>
      <c r="K9964">
        <v>10176</v>
      </c>
      <c r="L9964" s="3" t="s">
        <v>5302</v>
      </c>
      <c r="M9964">
        <v>17</v>
      </c>
    </row>
    <row r="9965" spans="1:13" x14ac:dyDescent="0.25">
      <c r="A9965" t="s">
        <v>13</v>
      </c>
      <c r="B9965" s="5">
        <v>41135</v>
      </c>
      <c r="C9965">
        <v>70051868</v>
      </c>
      <c r="D9965" s="9" t="s">
        <v>3774</v>
      </c>
      <c r="E9965">
        <v>52</v>
      </c>
      <c r="F9965" t="s">
        <v>2673</v>
      </c>
      <c r="G9965" t="s">
        <v>16</v>
      </c>
      <c r="H9965">
        <v>70881</v>
      </c>
      <c r="I9965" t="s">
        <v>2700</v>
      </c>
      <c r="J9965">
        <v>1</v>
      </c>
      <c r="K9965">
        <v>10176</v>
      </c>
      <c r="L9965" s="3" t="s">
        <v>5302</v>
      </c>
      <c r="M9965">
        <v>18</v>
      </c>
    </row>
    <row r="9966" spans="1:13" x14ac:dyDescent="0.25">
      <c r="A9966" t="s">
        <v>13</v>
      </c>
      <c r="B9966" s="5">
        <v>41135</v>
      </c>
      <c r="C9966">
        <v>70051868</v>
      </c>
      <c r="D9966" s="9" t="s">
        <v>3774</v>
      </c>
      <c r="E9966">
        <v>52</v>
      </c>
      <c r="F9966" t="s">
        <v>2673</v>
      </c>
      <c r="G9966" t="s">
        <v>16</v>
      </c>
      <c r="H9966">
        <v>70888</v>
      </c>
      <c r="I9966" t="s">
        <v>2701</v>
      </c>
      <c r="J9966">
        <v>0</v>
      </c>
      <c r="K9966">
        <v>10176</v>
      </c>
      <c r="L9966" s="3" t="s">
        <v>5302</v>
      </c>
      <c r="M9966">
        <v>19</v>
      </c>
    </row>
    <row r="9967" spans="1:13" x14ac:dyDescent="0.25">
      <c r="A9967" t="s">
        <v>13</v>
      </c>
      <c r="B9967" s="5">
        <v>41135</v>
      </c>
      <c r="C9967">
        <v>70051868</v>
      </c>
      <c r="D9967" s="9" t="s">
        <v>3774</v>
      </c>
      <c r="E9967">
        <v>52</v>
      </c>
      <c r="F9967" t="s">
        <v>2673</v>
      </c>
      <c r="G9967" t="s">
        <v>16</v>
      </c>
      <c r="H9967">
        <v>70874</v>
      </c>
      <c r="I9967" t="s">
        <v>2702</v>
      </c>
      <c r="J9967">
        <v>0</v>
      </c>
      <c r="K9967">
        <v>10176</v>
      </c>
      <c r="L9967" s="3" t="s">
        <v>5303</v>
      </c>
      <c r="M9967">
        <v>1</v>
      </c>
    </row>
    <row r="9968" spans="1:13" x14ac:dyDescent="0.25">
      <c r="A9968" t="s">
        <v>13</v>
      </c>
      <c r="B9968" s="5">
        <v>41135</v>
      </c>
      <c r="C9968">
        <v>70051868</v>
      </c>
      <c r="D9968" s="9" t="s">
        <v>3774</v>
      </c>
      <c r="E9968">
        <v>52</v>
      </c>
      <c r="F9968" t="s">
        <v>2673</v>
      </c>
      <c r="G9968" t="s">
        <v>16</v>
      </c>
      <c r="H9968">
        <v>69058</v>
      </c>
      <c r="I9968" t="s">
        <v>2703</v>
      </c>
      <c r="J9968">
        <v>0</v>
      </c>
      <c r="K9968">
        <v>10176</v>
      </c>
      <c r="L9968" s="3" t="s">
        <v>5304</v>
      </c>
      <c r="M9968">
        <v>1</v>
      </c>
    </row>
    <row r="9969" spans="1:13" x14ac:dyDescent="0.25">
      <c r="A9969" t="s">
        <v>13</v>
      </c>
      <c r="B9969" s="5">
        <v>41135</v>
      </c>
      <c r="C9969">
        <v>70051868</v>
      </c>
      <c r="D9969" s="9" t="s">
        <v>3774</v>
      </c>
      <c r="E9969">
        <v>52</v>
      </c>
      <c r="F9969" t="s">
        <v>2673</v>
      </c>
      <c r="G9969" t="s">
        <v>16</v>
      </c>
      <c r="H9969">
        <v>70875</v>
      </c>
      <c r="I9969" t="s">
        <v>2704</v>
      </c>
      <c r="J9969">
        <v>0</v>
      </c>
      <c r="K9969">
        <v>10176</v>
      </c>
      <c r="L9969" s="3" t="s">
        <v>5305</v>
      </c>
      <c r="M9969">
        <v>1</v>
      </c>
    </row>
    <row r="9970" spans="1:13" x14ac:dyDescent="0.25">
      <c r="A9970" t="s">
        <v>13</v>
      </c>
      <c r="B9970" s="5">
        <v>41135</v>
      </c>
      <c r="C9970">
        <v>70051868</v>
      </c>
      <c r="D9970" s="9" t="s">
        <v>3774</v>
      </c>
      <c r="E9970">
        <v>52</v>
      </c>
      <c r="F9970" t="s">
        <v>2673</v>
      </c>
      <c r="G9970" t="s">
        <v>16</v>
      </c>
      <c r="H9970">
        <v>70877</v>
      </c>
      <c r="I9970" t="s">
        <v>2705</v>
      </c>
      <c r="J9970">
        <v>3</v>
      </c>
      <c r="K9970">
        <v>10176</v>
      </c>
      <c r="L9970" s="3" t="s">
        <v>5306</v>
      </c>
      <c r="M9970">
        <v>1</v>
      </c>
    </row>
    <row r="9971" spans="1:13" x14ac:dyDescent="0.25">
      <c r="A9971" t="s">
        <v>13</v>
      </c>
      <c r="B9971" s="5">
        <v>41135</v>
      </c>
      <c r="C9971">
        <v>70051868</v>
      </c>
      <c r="D9971" s="9" t="s">
        <v>3774</v>
      </c>
      <c r="E9971">
        <v>52</v>
      </c>
      <c r="F9971" t="s">
        <v>2673</v>
      </c>
      <c r="G9971" t="s">
        <v>16</v>
      </c>
      <c r="H9971">
        <v>69060</v>
      </c>
      <c r="I9971" t="s">
        <v>2706</v>
      </c>
      <c r="J9971">
        <v>0</v>
      </c>
      <c r="K9971">
        <v>10176</v>
      </c>
      <c r="L9971" s="3" t="s">
        <v>5307</v>
      </c>
      <c r="M9971">
        <v>1</v>
      </c>
    </row>
    <row r="9972" spans="1:13" x14ac:dyDescent="0.25">
      <c r="A9972" t="s">
        <v>13</v>
      </c>
      <c r="B9972" s="5">
        <v>41135</v>
      </c>
      <c r="C9972">
        <v>70051868</v>
      </c>
      <c r="D9972" s="9" t="s">
        <v>3774</v>
      </c>
      <c r="E9972">
        <v>52</v>
      </c>
      <c r="F9972" t="s">
        <v>2673</v>
      </c>
      <c r="G9972" t="s">
        <v>16</v>
      </c>
      <c r="H9972">
        <v>70879</v>
      </c>
      <c r="I9972" t="s">
        <v>2707</v>
      </c>
      <c r="J9972">
        <v>0</v>
      </c>
      <c r="K9972">
        <v>10176</v>
      </c>
      <c r="L9972" s="3" t="s">
        <v>5308</v>
      </c>
      <c r="M9972">
        <v>1</v>
      </c>
    </row>
    <row r="9973" spans="1:13" x14ac:dyDescent="0.25">
      <c r="A9973" t="s">
        <v>13</v>
      </c>
      <c r="B9973" s="5">
        <v>41135</v>
      </c>
      <c r="C9973">
        <v>70051868</v>
      </c>
      <c r="D9973" s="9" t="s">
        <v>3774</v>
      </c>
      <c r="E9973">
        <v>52</v>
      </c>
      <c r="F9973" t="s">
        <v>2673</v>
      </c>
      <c r="G9973" t="s">
        <v>16</v>
      </c>
      <c r="H9973">
        <v>70889</v>
      </c>
      <c r="I9973" t="s">
        <v>2708</v>
      </c>
      <c r="J9973">
        <v>0</v>
      </c>
      <c r="K9973">
        <v>10176</v>
      </c>
      <c r="L9973" s="3" t="s">
        <v>5309</v>
      </c>
      <c r="M9973">
        <v>1</v>
      </c>
    </row>
    <row r="9974" spans="1:13" x14ac:dyDescent="0.25">
      <c r="A9974" t="s">
        <v>13</v>
      </c>
      <c r="B9974" s="5">
        <v>41135</v>
      </c>
      <c r="C9974">
        <v>70051868</v>
      </c>
      <c r="D9974" s="9" t="s">
        <v>3774</v>
      </c>
      <c r="E9974">
        <v>52</v>
      </c>
      <c r="F9974" t="s">
        <v>2673</v>
      </c>
      <c r="G9974" t="s">
        <v>16</v>
      </c>
      <c r="H9974">
        <v>70890</v>
      </c>
      <c r="I9974" t="s">
        <v>2709</v>
      </c>
      <c r="J9974">
        <v>0</v>
      </c>
      <c r="K9974">
        <v>10176</v>
      </c>
      <c r="L9974" s="3" t="s">
        <v>5309</v>
      </c>
      <c r="M9974">
        <v>5</v>
      </c>
    </row>
    <row r="9975" spans="1:13" x14ac:dyDescent="0.25">
      <c r="A9975" t="s">
        <v>13</v>
      </c>
      <c r="B9975" s="5">
        <v>41135</v>
      </c>
      <c r="C9975">
        <v>70051868</v>
      </c>
      <c r="D9975" s="9" t="s">
        <v>3774</v>
      </c>
      <c r="E9975">
        <v>52</v>
      </c>
      <c r="F9975" t="s">
        <v>2673</v>
      </c>
      <c r="G9975" t="s">
        <v>16</v>
      </c>
      <c r="H9975">
        <v>69208</v>
      </c>
      <c r="I9975" t="s">
        <v>2710</v>
      </c>
      <c r="J9975">
        <v>0</v>
      </c>
      <c r="K9975">
        <v>10176</v>
      </c>
      <c r="L9975" s="3" t="s">
        <v>5310</v>
      </c>
      <c r="M9975">
        <v>1</v>
      </c>
    </row>
    <row r="9976" spans="1:13" x14ac:dyDescent="0.25">
      <c r="A9976" t="s">
        <v>13</v>
      </c>
      <c r="B9976" s="5">
        <v>41135</v>
      </c>
      <c r="C9976">
        <v>70051868</v>
      </c>
      <c r="D9976" s="9" t="s">
        <v>3774</v>
      </c>
      <c r="E9976">
        <v>52</v>
      </c>
      <c r="F9976" t="s">
        <v>2673</v>
      </c>
      <c r="G9976" t="s">
        <v>16</v>
      </c>
      <c r="H9976">
        <v>69209</v>
      </c>
      <c r="I9976" t="s">
        <v>2711</v>
      </c>
      <c r="J9976">
        <v>0</v>
      </c>
      <c r="K9976">
        <v>10176</v>
      </c>
      <c r="L9976" s="3" t="s">
        <v>5310</v>
      </c>
      <c r="M9976">
        <v>2</v>
      </c>
    </row>
    <row r="9977" spans="1:13" x14ac:dyDescent="0.25">
      <c r="A9977" t="s">
        <v>13</v>
      </c>
      <c r="B9977" s="5">
        <v>41135</v>
      </c>
      <c r="C9977">
        <v>70051868</v>
      </c>
      <c r="D9977" s="9" t="s">
        <v>3774</v>
      </c>
      <c r="E9977">
        <v>52</v>
      </c>
      <c r="F9977" t="s">
        <v>2673</v>
      </c>
      <c r="G9977" t="s">
        <v>16</v>
      </c>
      <c r="H9977">
        <v>69210</v>
      </c>
      <c r="I9977" t="s">
        <v>2712</v>
      </c>
      <c r="J9977">
        <v>2</v>
      </c>
      <c r="K9977">
        <v>10176</v>
      </c>
      <c r="L9977" s="3" t="s">
        <v>5310</v>
      </c>
      <c r="M9977">
        <v>3</v>
      </c>
    </row>
    <row r="9978" spans="1:13" x14ac:dyDescent="0.25">
      <c r="A9978" t="s">
        <v>13</v>
      </c>
      <c r="B9978" s="5">
        <v>41135</v>
      </c>
      <c r="C9978">
        <v>70051868</v>
      </c>
      <c r="D9978" s="9" t="s">
        <v>3774</v>
      </c>
      <c r="E9978">
        <v>52</v>
      </c>
      <c r="F9978" t="s">
        <v>2673</v>
      </c>
      <c r="G9978" t="s">
        <v>16</v>
      </c>
      <c r="H9978">
        <v>69211</v>
      </c>
      <c r="I9978" t="s">
        <v>2713</v>
      </c>
      <c r="J9978">
        <v>1</v>
      </c>
      <c r="K9978">
        <v>10176</v>
      </c>
      <c r="L9978" s="3" t="s">
        <v>5310</v>
      </c>
      <c r="M9978">
        <v>4</v>
      </c>
    </row>
    <row r="9979" spans="1:13" x14ac:dyDescent="0.25">
      <c r="A9979" t="s">
        <v>13</v>
      </c>
      <c r="B9979" s="5">
        <v>41135</v>
      </c>
      <c r="C9979">
        <v>70051868</v>
      </c>
      <c r="D9979" s="9" t="s">
        <v>3774</v>
      </c>
      <c r="E9979">
        <v>52</v>
      </c>
      <c r="F9979" t="s">
        <v>2673</v>
      </c>
      <c r="G9979" t="s">
        <v>16</v>
      </c>
      <c r="H9979">
        <v>69212</v>
      </c>
      <c r="I9979" t="s">
        <v>2714</v>
      </c>
      <c r="J9979">
        <v>0</v>
      </c>
      <c r="K9979">
        <v>10176</v>
      </c>
      <c r="L9979" s="3" t="s">
        <v>5310</v>
      </c>
      <c r="M9979">
        <v>5</v>
      </c>
    </row>
    <row r="9980" spans="1:13" x14ac:dyDescent="0.25">
      <c r="A9980" t="s">
        <v>13</v>
      </c>
      <c r="B9980" s="5">
        <v>41135</v>
      </c>
      <c r="C9980">
        <v>70051868</v>
      </c>
      <c r="D9980" s="9" t="s">
        <v>3774</v>
      </c>
      <c r="E9980">
        <v>52</v>
      </c>
      <c r="F9980" t="s">
        <v>2673</v>
      </c>
      <c r="G9980" t="s">
        <v>16</v>
      </c>
      <c r="H9980">
        <v>69213</v>
      </c>
      <c r="I9980" t="s">
        <v>2715</v>
      </c>
      <c r="J9980">
        <v>0</v>
      </c>
      <c r="K9980">
        <v>10176</v>
      </c>
      <c r="L9980" s="3" t="s">
        <v>5310</v>
      </c>
      <c r="M9980">
        <v>6</v>
      </c>
    </row>
    <row r="9981" spans="1:13" x14ac:dyDescent="0.25">
      <c r="A9981" t="s">
        <v>13</v>
      </c>
      <c r="B9981" s="5">
        <v>41135</v>
      </c>
      <c r="C9981">
        <v>70051868</v>
      </c>
      <c r="D9981" s="9" t="s">
        <v>3774</v>
      </c>
      <c r="E9981">
        <v>52</v>
      </c>
      <c r="F9981" t="s">
        <v>2673</v>
      </c>
      <c r="G9981" t="s">
        <v>16</v>
      </c>
      <c r="H9981">
        <v>69214</v>
      </c>
      <c r="I9981" t="s">
        <v>2716</v>
      </c>
      <c r="J9981">
        <v>0</v>
      </c>
      <c r="K9981">
        <v>10176</v>
      </c>
      <c r="L9981" s="3" t="s">
        <v>5310</v>
      </c>
      <c r="M9981">
        <v>7</v>
      </c>
    </row>
    <row r="9982" spans="1:13" x14ac:dyDescent="0.25">
      <c r="A9982" t="s">
        <v>13</v>
      </c>
      <c r="B9982" s="5">
        <v>41135</v>
      </c>
      <c r="C9982">
        <v>70051868</v>
      </c>
      <c r="D9982" s="9" t="s">
        <v>3774</v>
      </c>
      <c r="E9982">
        <v>52</v>
      </c>
      <c r="F9982" t="s">
        <v>2673</v>
      </c>
      <c r="G9982" t="s">
        <v>16</v>
      </c>
      <c r="H9982">
        <v>69215</v>
      </c>
      <c r="I9982" t="s">
        <v>2717</v>
      </c>
      <c r="J9982">
        <v>0</v>
      </c>
      <c r="K9982">
        <v>10176</v>
      </c>
      <c r="L9982" s="3" t="s">
        <v>5310</v>
      </c>
      <c r="M9982">
        <v>8</v>
      </c>
    </row>
    <row r="9983" spans="1:13" x14ac:dyDescent="0.25">
      <c r="A9983" t="s">
        <v>13</v>
      </c>
      <c r="B9983" s="5">
        <v>41135</v>
      </c>
      <c r="C9983">
        <v>70051868</v>
      </c>
      <c r="D9983" s="9" t="s">
        <v>3774</v>
      </c>
      <c r="E9983">
        <v>52</v>
      </c>
      <c r="F9983" t="s">
        <v>2673</v>
      </c>
      <c r="G9983" t="s">
        <v>16</v>
      </c>
      <c r="H9983">
        <v>69216</v>
      </c>
      <c r="I9983" t="s">
        <v>2718</v>
      </c>
      <c r="J9983">
        <v>0</v>
      </c>
      <c r="K9983">
        <v>10176</v>
      </c>
      <c r="L9983" s="3" t="s">
        <v>5310</v>
      </c>
      <c r="M9983">
        <v>9</v>
      </c>
    </row>
    <row r="9984" spans="1:13" x14ac:dyDescent="0.25">
      <c r="A9984" t="s">
        <v>13</v>
      </c>
      <c r="B9984" s="5">
        <v>41135</v>
      </c>
      <c r="C9984">
        <v>70051868</v>
      </c>
      <c r="D9984" s="9" t="s">
        <v>3774</v>
      </c>
      <c r="E9984">
        <v>52</v>
      </c>
      <c r="F9984" t="s">
        <v>2673</v>
      </c>
      <c r="G9984" t="s">
        <v>16</v>
      </c>
      <c r="H9984">
        <v>69217</v>
      </c>
      <c r="I9984" t="s">
        <v>2719</v>
      </c>
      <c r="J9984">
        <v>0</v>
      </c>
      <c r="K9984">
        <v>10176</v>
      </c>
      <c r="L9984" s="3" t="s">
        <v>5310</v>
      </c>
      <c r="M9984">
        <v>10</v>
      </c>
    </row>
    <row r="9985" spans="1:13" x14ac:dyDescent="0.25">
      <c r="A9985" t="s">
        <v>13</v>
      </c>
      <c r="B9985" s="5">
        <v>41135</v>
      </c>
      <c r="C9985">
        <v>70051868</v>
      </c>
      <c r="D9985" s="9" t="s">
        <v>3774</v>
      </c>
      <c r="E9985">
        <v>52</v>
      </c>
      <c r="F9985" t="s">
        <v>2673</v>
      </c>
      <c r="G9985" t="s">
        <v>16</v>
      </c>
      <c r="H9985">
        <v>69218</v>
      </c>
      <c r="I9985" t="s">
        <v>2720</v>
      </c>
      <c r="J9985">
        <v>0</v>
      </c>
      <c r="K9985">
        <v>10176</v>
      </c>
      <c r="L9985" s="3" t="s">
        <v>5310</v>
      </c>
      <c r="M9985">
        <v>11</v>
      </c>
    </row>
    <row r="9986" spans="1:13" x14ac:dyDescent="0.25">
      <c r="A9986" t="s">
        <v>13</v>
      </c>
      <c r="B9986" s="5">
        <v>41135</v>
      </c>
      <c r="C9986">
        <v>70051868</v>
      </c>
      <c r="D9986" s="9" t="s">
        <v>3774</v>
      </c>
      <c r="E9986">
        <v>52</v>
      </c>
      <c r="F9986" t="s">
        <v>2673</v>
      </c>
      <c r="G9986" t="s">
        <v>16</v>
      </c>
      <c r="H9986">
        <v>69219</v>
      </c>
      <c r="I9986" t="s">
        <v>2721</v>
      </c>
      <c r="J9986">
        <v>0</v>
      </c>
      <c r="K9986">
        <v>10176</v>
      </c>
      <c r="L9986" s="3" t="s">
        <v>5310</v>
      </c>
      <c r="M9986">
        <v>12</v>
      </c>
    </row>
    <row r="9987" spans="1:13" x14ac:dyDescent="0.25">
      <c r="A9987" t="s">
        <v>13</v>
      </c>
      <c r="B9987" s="5">
        <v>41135</v>
      </c>
      <c r="C9987">
        <v>70051868</v>
      </c>
      <c r="D9987" s="9" t="s">
        <v>3774</v>
      </c>
      <c r="E9987">
        <v>52</v>
      </c>
      <c r="F9987" t="s">
        <v>2673</v>
      </c>
      <c r="G9987" t="s">
        <v>16</v>
      </c>
      <c r="H9987">
        <v>69220</v>
      </c>
      <c r="I9987" t="s">
        <v>2722</v>
      </c>
      <c r="J9987">
        <v>0</v>
      </c>
      <c r="K9987">
        <v>10176</v>
      </c>
      <c r="L9987" s="3" t="s">
        <v>5310</v>
      </c>
      <c r="M9987">
        <v>13</v>
      </c>
    </row>
    <row r="9988" spans="1:13" x14ac:dyDescent="0.25">
      <c r="A9988" t="s">
        <v>13</v>
      </c>
      <c r="B9988" s="5">
        <v>41135</v>
      </c>
      <c r="C9988">
        <v>70051868</v>
      </c>
      <c r="D9988" s="9" t="s">
        <v>3774</v>
      </c>
      <c r="E9988">
        <v>52</v>
      </c>
      <c r="F9988" t="s">
        <v>2673</v>
      </c>
      <c r="G9988" t="s">
        <v>16</v>
      </c>
      <c r="H9988">
        <v>69221</v>
      </c>
      <c r="I9988" t="s">
        <v>2723</v>
      </c>
      <c r="J9988">
        <v>1</v>
      </c>
      <c r="K9988">
        <v>10176</v>
      </c>
      <c r="L9988" s="3" t="s">
        <v>5310</v>
      </c>
      <c r="M9988">
        <v>14</v>
      </c>
    </row>
    <row r="9989" spans="1:13" x14ac:dyDescent="0.25">
      <c r="A9989" t="s">
        <v>13</v>
      </c>
      <c r="B9989" s="5">
        <v>41135</v>
      </c>
      <c r="C9989">
        <v>70051868</v>
      </c>
      <c r="D9989" s="9" t="s">
        <v>3774</v>
      </c>
      <c r="E9989">
        <v>52</v>
      </c>
      <c r="F9989" t="s">
        <v>2673</v>
      </c>
      <c r="G9989" t="s">
        <v>16</v>
      </c>
      <c r="H9989">
        <v>69222</v>
      </c>
      <c r="I9989" t="s">
        <v>2724</v>
      </c>
      <c r="J9989">
        <v>0</v>
      </c>
      <c r="K9989">
        <v>10176</v>
      </c>
      <c r="L9989" s="3" t="s">
        <v>5310</v>
      </c>
      <c r="M9989">
        <v>15</v>
      </c>
    </row>
    <row r="9990" spans="1:13" x14ac:dyDescent="0.25">
      <c r="A9990" t="s">
        <v>13</v>
      </c>
      <c r="B9990" s="5">
        <v>41135</v>
      </c>
      <c r="C9990">
        <v>70051868</v>
      </c>
      <c r="D9990" s="9" t="s">
        <v>3774</v>
      </c>
      <c r="E9990">
        <v>52</v>
      </c>
      <c r="F9990" t="s">
        <v>2673</v>
      </c>
      <c r="G9990" t="s">
        <v>16</v>
      </c>
      <c r="H9990">
        <v>69223</v>
      </c>
      <c r="I9990" t="s">
        <v>2725</v>
      </c>
      <c r="J9990">
        <v>2</v>
      </c>
      <c r="K9990">
        <v>10176</v>
      </c>
      <c r="L9990" s="3" t="s">
        <v>5310</v>
      </c>
      <c r="M9990">
        <v>16</v>
      </c>
    </row>
    <row r="9991" spans="1:13" x14ac:dyDescent="0.25">
      <c r="A9991" t="s">
        <v>13</v>
      </c>
      <c r="B9991" s="5">
        <v>41135</v>
      </c>
      <c r="C9991">
        <v>70051868</v>
      </c>
      <c r="D9991" s="9" t="s">
        <v>3774</v>
      </c>
      <c r="E9991">
        <v>52</v>
      </c>
      <c r="F9991" t="s">
        <v>2673</v>
      </c>
      <c r="G9991" t="s">
        <v>16</v>
      </c>
      <c r="H9991">
        <v>69224</v>
      </c>
      <c r="I9991" t="s">
        <v>2726</v>
      </c>
      <c r="J9991">
        <v>0</v>
      </c>
      <c r="K9991">
        <v>10176</v>
      </c>
      <c r="L9991" s="3" t="s">
        <v>5310</v>
      </c>
      <c r="M9991">
        <v>17</v>
      </c>
    </row>
    <row r="9992" spans="1:13" x14ac:dyDescent="0.25">
      <c r="A9992" t="s">
        <v>13</v>
      </c>
      <c r="B9992" s="5">
        <v>41135</v>
      </c>
      <c r="C9992">
        <v>70051868</v>
      </c>
      <c r="D9992" s="9" t="s">
        <v>3774</v>
      </c>
      <c r="E9992">
        <v>52</v>
      </c>
      <c r="F9992" t="s">
        <v>2673</v>
      </c>
      <c r="G9992" t="s">
        <v>16</v>
      </c>
      <c r="H9992">
        <v>69225</v>
      </c>
      <c r="I9992" t="s">
        <v>2727</v>
      </c>
      <c r="J9992">
        <v>0</v>
      </c>
      <c r="K9992">
        <v>10176</v>
      </c>
      <c r="L9992" s="3" t="s">
        <v>5310</v>
      </c>
      <c r="M9992">
        <v>18</v>
      </c>
    </row>
    <row r="9993" spans="1:13" x14ac:dyDescent="0.25">
      <c r="A9993" t="s">
        <v>13</v>
      </c>
      <c r="B9993" s="5">
        <v>41135</v>
      </c>
      <c r="C9993">
        <v>70051868</v>
      </c>
      <c r="D9993" s="9" t="s">
        <v>3774</v>
      </c>
      <c r="E9993">
        <v>52</v>
      </c>
      <c r="F9993" t="s">
        <v>2673</v>
      </c>
      <c r="G9993" t="s">
        <v>16</v>
      </c>
      <c r="H9993">
        <v>69226</v>
      </c>
      <c r="I9993" t="s">
        <v>2728</v>
      </c>
      <c r="J9993">
        <v>0</v>
      </c>
      <c r="K9993">
        <v>10176</v>
      </c>
      <c r="L9993" s="3" t="s">
        <v>5310</v>
      </c>
      <c r="M9993">
        <v>19</v>
      </c>
    </row>
    <row r="9994" spans="1:13" x14ac:dyDescent="0.25">
      <c r="A9994" t="s">
        <v>13</v>
      </c>
      <c r="B9994" s="5">
        <v>41135</v>
      </c>
      <c r="C9994">
        <v>70051868</v>
      </c>
      <c r="D9994" s="9" t="s">
        <v>3774</v>
      </c>
      <c r="E9994">
        <v>52</v>
      </c>
      <c r="F9994" t="s">
        <v>2673</v>
      </c>
      <c r="G9994" t="s">
        <v>16</v>
      </c>
      <c r="H9994">
        <v>69227</v>
      </c>
      <c r="I9994" t="s">
        <v>2729</v>
      </c>
      <c r="J9994">
        <v>0</v>
      </c>
      <c r="K9994">
        <v>10176</v>
      </c>
      <c r="L9994" s="3" t="s">
        <v>5310</v>
      </c>
      <c r="M9994">
        <v>20</v>
      </c>
    </row>
    <row r="9995" spans="1:13" x14ac:dyDescent="0.25">
      <c r="A9995" t="s">
        <v>13</v>
      </c>
      <c r="B9995" s="5">
        <v>41135</v>
      </c>
      <c r="C9995">
        <v>70051868</v>
      </c>
      <c r="D9995" s="9" t="s">
        <v>3774</v>
      </c>
      <c r="E9995">
        <v>52</v>
      </c>
      <c r="F9995" t="s">
        <v>2673</v>
      </c>
      <c r="G9995" t="s">
        <v>16</v>
      </c>
      <c r="H9995">
        <v>69228</v>
      </c>
      <c r="I9995" t="s">
        <v>2730</v>
      </c>
      <c r="J9995">
        <v>0</v>
      </c>
      <c r="K9995">
        <v>10176</v>
      </c>
      <c r="L9995" s="3" t="s">
        <v>5310</v>
      </c>
      <c r="M9995">
        <v>21</v>
      </c>
    </row>
    <row r="9996" spans="1:13" x14ac:dyDescent="0.25">
      <c r="A9996" t="s">
        <v>13</v>
      </c>
      <c r="B9996" s="5">
        <v>41135</v>
      </c>
      <c r="C9996">
        <v>70051868</v>
      </c>
      <c r="D9996" s="9" t="s">
        <v>3774</v>
      </c>
      <c r="E9996">
        <v>52</v>
      </c>
      <c r="F9996" t="s">
        <v>2673</v>
      </c>
      <c r="G9996" t="s">
        <v>16</v>
      </c>
      <c r="H9996">
        <v>69229</v>
      </c>
      <c r="I9996" t="s">
        <v>2731</v>
      </c>
      <c r="J9996">
        <v>0</v>
      </c>
      <c r="K9996">
        <v>10176</v>
      </c>
      <c r="L9996" s="3" t="s">
        <v>5310</v>
      </c>
      <c r="M9996">
        <v>22</v>
      </c>
    </row>
    <row r="9997" spans="1:13" x14ac:dyDescent="0.25">
      <c r="A9997" t="s">
        <v>13</v>
      </c>
      <c r="B9997" s="5">
        <v>41135</v>
      </c>
      <c r="C9997">
        <v>70051868</v>
      </c>
      <c r="D9997" s="9" t="s">
        <v>3774</v>
      </c>
      <c r="E9997">
        <v>52</v>
      </c>
      <c r="F9997" t="s">
        <v>2673</v>
      </c>
      <c r="G9997" t="s">
        <v>16</v>
      </c>
      <c r="H9997">
        <v>69230</v>
      </c>
      <c r="I9997" t="s">
        <v>2732</v>
      </c>
      <c r="J9997">
        <v>0</v>
      </c>
      <c r="K9997">
        <v>10176</v>
      </c>
      <c r="L9997" s="3" t="s">
        <v>5310</v>
      </c>
      <c r="M9997">
        <v>23</v>
      </c>
    </row>
    <row r="9998" spans="1:13" x14ac:dyDescent="0.25">
      <c r="A9998" t="s">
        <v>13</v>
      </c>
      <c r="B9998" s="5">
        <v>41135</v>
      </c>
      <c r="C9998">
        <v>70051868</v>
      </c>
      <c r="D9998" s="9" t="s">
        <v>3774</v>
      </c>
      <c r="E9998">
        <v>52</v>
      </c>
      <c r="F9998" t="s">
        <v>2673</v>
      </c>
      <c r="G9998" t="s">
        <v>16</v>
      </c>
      <c r="H9998">
        <v>69231</v>
      </c>
      <c r="I9998" t="s">
        <v>2733</v>
      </c>
      <c r="J9998">
        <v>1</v>
      </c>
      <c r="K9998">
        <v>10176</v>
      </c>
      <c r="L9998" s="3" t="s">
        <v>5310</v>
      </c>
      <c r="M9998">
        <v>24</v>
      </c>
    </row>
    <row r="9999" spans="1:13" x14ac:dyDescent="0.25">
      <c r="A9999" t="s">
        <v>13</v>
      </c>
      <c r="B9999" s="5">
        <v>41135</v>
      </c>
      <c r="C9999">
        <v>70051868</v>
      </c>
      <c r="D9999" s="9" t="s">
        <v>3774</v>
      </c>
      <c r="E9999">
        <v>52</v>
      </c>
      <c r="F9999" t="s">
        <v>2673</v>
      </c>
      <c r="G9999" t="s">
        <v>16</v>
      </c>
      <c r="H9999">
        <v>69232</v>
      </c>
      <c r="I9999" t="s">
        <v>2734</v>
      </c>
      <c r="J9999">
        <v>0</v>
      </c>
      <c r="K9999">
        <v>10176</v>
      </c>
      <c r="L9999" s="3" t="s">
        <v>5310</v>
      </c>
      <c r="M9999">
        <v>25</v>
      </c>
    </row>
    <row r="10000" spans="1:13" x14ac:dyDescent="0.25">
      <c r="A10000" t="s">
        <v>13</v>
      </c>
      <c r="B10000" s="5">
        <v>41135</v>
      </c>
      <c r="C10000">
        <v>70051868</v>
      </c>
      <c r="D10000" s="9" t="s">
        <v>3774</v>
      </c>
      <c r="E10000">
        <v>52</v>
      </c>
      <c r="F10000" t="s">
        <v>2673</v>
      </c>
      <c r="G10000" t="s">
        <v>16</v>
      </c>
      <c r="H10000">
        <v>69233</v>
      </c>
      <c r="I10000" t="s">
        <v>2735</v>
      </c>
      <c r="J10000">
        <v>0</v>
      </c>
      <c r="K10000">
        <v>10176</v>
      </c>
      <c r="L10000" s="3" t="s">
        <v>5310</v>
      </c>
      <c r="M10000">
        <v>26</v>
      </c>
    </row>
    <row r="10001" spans="1:13" x14ac:dyDescent="0.25">
      <c r="A10001" t="s">
        <v>13</v>
      </c>
      <c r="B10001" s="5">
        <v>41135</v>
      </c>
      <c r="C10001">
        <v>70051868</v>
      </c>
      <c r="D10001" s="9" t="s">
        <v>3774</v>
      </c>
      <c r="E10001">
        <v>52</v>
      </c>
      <c r="F10001" t="s">
        <v>2673</v>
      </c>
      <c r="G10001" t="s">
        <v>16</v>
      </c>
      <c r="H10001">
        <v>69234</v>
      </c>
      <c r="I10001" t="s">
        <v>2736</v>
      </c>
      <c r="J10001">
        <v>1</v>
      </c>
      <c r="K10001">
        <v>10176</v>
      </c>
      <c r="L10001" s="3" t="s">
        <v>5310</v>
      </c>
      <c r="M10001">
        <v>27</v>
      </c>
    </row>
    <row r="10002" spans="1:13" x14ac:dyDescent="0.25">
      <c r="A10002" t="s">
        <v>13</v>
      </c>
      <c r="B10002" s="5">
        <v>41135</v>
      </c>
      <c r="C10002">
        <v>70051868</v>
      </c>
      <c r="D10002" s="9" t="s">
        <v>3774</v>
      </c>
      <c r="E10002">
        <v>52</v>
      </c>
      <c r="F10002" t="s">
        <v>2673</v>
      </c>
      <c r="G10002" t="s">
        <v>16</v>
      </c>
      <c r="H10002">
        <v>69235</v>
      </c>
      <c r="I10002" t="s">
        <v>2737</v>
      </c>
      <c r="J10002">
        <v>0</v>
      </c>
      <c r="K10002">
        <v>10176</v>
      </c>
      <c r="L10002" s="3" t="s">
        <v>5310</v>
      </c>
      <c r="M10002">
        <v>28</v>
      </c>
    </row>
    <row r="10003" spans="1:13" x14ac:dyDescent="0.25">
      <c r="A10003" t="s">
        <v>13</v>
      </c>
      <c r="B10003" s="5">
        <v>41135</v>
      </c>
      <c r="C10003">
        <v>70051868</v>
      </c>
      <c r="D10003" s="9" t="s">
        <v>3774</v>
      </c>
      <c r="E10003">
        <v>52</v>
      </c>
      <c r="F10003" t="s">
        <v>2673</v>
      </c>
      <c r="G10003" t="s">
        <v>16</v>
      </c>
      <c r="H10003">
        <v>69236</v>
      </c>
      <c r="I10003" t="s">
        <v>2738</v>
      </c>
      <c r="J10003">
        <v>0</v>
      </c>
      <c r="K10003">
        <v>10176</v>
      </c>
      <c r="L10003" s="3" t="s">
        <v>5310</v>
      </c>
      <c r="M10003">
        <v>29</v>
      </c>
    </row>
    <row r="10004" spans="1:13" x14ac:dyDescent="0.25">
      <c r="A10004" t="s">
        <v>13</v>
      </c>
      <c r="B10004" s="5">
        <v>41135</v>
      </c>
      <c r="C10004">
        <v>70051868</v>
      </c>
      <c r="D10004" s="9" t="s">
        <v>3774</v>
      </c>
      <c r="E10004">
        <v>52</v>
      </c>
      <c r="F10004" t="s">
        <v>2673</v>
      </c>
      <c r="G10004" t="s">
        <v>16</v>
      </c>
      <c r="H10004">
        <v>69237</v>
      </c>
      <c r="I10004" t="s">
        <v>2739</v>
      </c>
      <c r="J10004">
        <v>0</v>
      </c>
      <c r="K10004">
        <v>10176</v>
      </c>
      <c r="L10004" s="3" t="s">
        <v>5310</v>
      </c>
      <c r="M10004">
        <v>30</v>
      </c>
    </row>
    <row r="10005" spans="1:13" x14ac:dyDescent="0.25">
      <c r="A10005" t="s">
        <v>13</v>
      </c>
      <c r="B10005" s="5">
        <v>41135</v>
      </c>
      <c r="C10005">
        <v>70051868</v>
      </c>
      <c r="D10005" s="9" t="s">
        <v>3774</v>
      </c>
      <c r="E10005">
        <v>52</v>
      </c>
      <c r="F10005" t="s">
        <v>2673</v>
      </c>
      <c r="G10005" t="s">
        <v>16</v>
      </c>
      <c r="H10005">
        <v>69238</v>
      </c>
      <c r="I10005" t="s">
        <v>2740</v>
      </c>
      <c r="J10005">
        <v>0</v>
      </c>
      <c r="K10005">
        <v>10176</v>
      </c>
      <c r="L10005" s="3" t="s">
        <v>5310</v>
      </c>
      <c r="M10005">
        <v>31</v>
      </c>
    </row>
    <row r="10006" spans="1:13" x14ac:dyDescent="0.25">
      <c r="A10006" t="s">
        <v>13</v>
      </c>
      <c r="B10006" s="5">
        <v>41135</v>
      </c>
      <c r="C10006">
        <v>70051868</v>
      </c>
      <c r="D10006" s="9" t="s">
        <v>3774</v>
      </c>
      <c r="E10006">
        <v>52</v>
      </c>
      <c r="F10006" t="s">
        <v>2673</v>
      </c>
      <c r="G10006" t="s">
        <v>16</v>
      </c>
      <c r="H10006">
        <v>69239</v>
      </c>
      <c r="I10006" t="s">
        <v>2741</v>
      </c>
      <c r="J10006">
        <v>0</v>
      </c>
      <c r="K10006">
        <v>10176</v>
      </c>
      <c r="L10006" s="3" t="s">
        <v>5310</v>
      </c>
      <c r="M10006">
        <v>32</v>
      </c>
    </row>
    <row r="10007" spans="1:13" x14ac:dyDescent="0.25">
      <c r="A10007" t="s">
        <v>13</v>
      </c>
      <c r="B10007" s="5">
        <v>41135</v>
      </c>
      <c r="C10007">
        <v>70051868</v>
      </c>
      <c r="D10007" s="9" t="s">
        <v>3774</v>
      </c>
      <c r="E10007">
        <v>52</v>
      </c>
      <c r="F10007" t="s">
        <v>2673</v>
      </c>
      <c r="G10007" t="s">
        <v>16</v>
      </c>
      <c r="H10007">
        <v>69240</v>
      </c>
      <c r="I10007" t="s">
        <v>2742</v>
      </c>
      <c r="J10007">
        <v>0</v>
      </c>
      <c r="K10007">
        <v>10176</v>
      </c>
      <c r="L10007" s="3" t="s">
        <v>5310</v>
      </c>
      <c r="M10007">
        <v>33</v>
      </c>
    </row>
    <row r="10008" spans="1:13" x14ac:dyDescent="0.25">
      <c r="A10008" t="s">
        <v>13</v>
      </c>
      <c r="B10008" s="5">
        <v>41135</v>
      </c>
      <c r="C10008">
        <v>70051868</v>
      </c>
      <c r="D10008" s="9" t="s">
        <v>3774</v>
      </c>
      <c r="E10008">
        <v>52</v>
      </c>
      <c r="F10008" t="s">
        <v>2673</v>
      </c>
      <c r="G10008" t="s">
        <v>16</v>
      </c>
      <c r="H10008">
        <v>69241</v>
      </c>
      <c r="I10008" t="s">
        <v>2743</v>
      </c>
      <c r="J10008">
        <v>0</v>
      </c>
      <c r="K10008">
        <v>10176</v>
      </c>
      <c r="L10008" s="3" t="s">
        <v>5310</v>
      </c>
      <c r="M10008">
        <v>34</v>
      </c>
    </row>
    <row r="10009" spans="1:13" x14ac:dyDescent="0.25">
      <c r="A10009" t="s">
        <v>13</v>
      </c>
      <c r="B10009" s="5">
        <v>41135</v>
      </c>
      <c r="C10009">
        <v>70051868</v>
      </c>
      <c r="D10009" s="9" t="s">
        <v>3774</v>
      </c>
      <c r="E10009">
        <v>52</v>
      </c>
      <c r="F10009" t="s">
        <v>2673</v>
      </c>
      <c r="G10009" t="s">
        <v>16</v>
      </c>
      <c r="H10009">
        <v>69242</v>
      </c>
      <c r="I10009" t="s">
        <v>2744</v>
      </c>
      <c r="J10009">
        <v>0</v>
      </c>
      <c r="K10009">
        <v>10176</v>
      </c>
      <c r="L10009" s="3" t="s">
        <v>5310</v>
      </c>
      <c r="M10009">
        <v>35</v>
      </c>
    </row>
    <row r="10010" spans="1:13" x14ac:dyDescent="0.25">
      <c r="A10010" t="s">
        <v>13</v>
      </c>
      <c r="B10010" s="5">
        <v>41135</v>
      </c>
      <c r="C10010">
        <v>70051868</v>
      </c>
      <c r="D10010" s="9" t="s">
        <v>3774</v>
      </c>
      <c r="E10010">
        <v>52</v>
      </c>
      <c r="F10010" t="s">
        <v>2673</v>
      </c>
      <c r="G10010" t="s">
        <v>16</v>
      </c>
      <c r="H10010">
        <v>69243</v>
      </c>
      <c r="I10010" t="s">
        <v>2745</v>
      </c>
      <c r="J10010">
        <v>0</v>
      </c>
      <c r="K10010">
        <v>10176</v>
      </c>
      <c r="L10010" s="3" t="s">
        <v>5310</v>
      </c>
      <c r="M10010">
        <v>36</v>
      </c>
    </row>
    <row r="10011" spans="1:13" x14ac:dyDescent="0.25">
      <c r="A10011" t="s">
        <v>13</v>
      </c>
      <c r="B10011" s="5">
        <v>41135</v>
      </c>
      <c r="C10011">
        <v>70051869</v>
      </c>
      <c r="D10011" s="9" t="s">
        <v>3775</v>
      </c>
      <c r="E10011">
        <v>53</v>
      </c>
      <c r="F10011" t="s">
        <v>2747</v>
      </c>
      <c r="G10011" t="s">
        <v>16</v>
      </c>
      <c r="H10011">
        <v>70797</v>
      </c>
      <c r="I10011" t="s">
        <v>2749</v>
      </c>
      <c r="J10011">
        <v>0</v>
      </c>
      <c r="K10011">
        <v>10177</v>
      </c>
      <c r="L10011" s="3" t="s">
        <v>5311</v>
      </c>
      <c r="M10011">
        <v>1</v>
      </c>
    </row>
    <row r="10012" spans="1:13" x14ac:dyDescent="0.25">
      <c r="A10012" t="s">
        <v>13</v>
      </c>
      <c r="B10012" s="5">
        <v>41135</v>
      </c>
      <c r="C10012">
        <v>70051869</v>
      </c>
      <c r="D10012" s="9" t="s">
        <v>3775</v>
      </c>
      <c r="E10012">
        <v>53</v>
      </c>
      <c r="F10012" t="s">
        <v>2747</v>
      </c>
      <c r="G10012" t="s">
        <v>16</v>
      </c>
      <c r="H10012">
        <v>70798</v>
      </c>
      <c r="I10012" t="s">
        <v>2750</v>
      </c>
      <c r="J10012">
        <v>0</v>
      </c>
      <c r="K10012">
        <v>10177</v>
      </c>
      <c r="L10012" s="3" t="s">
        <v>5312</v>
      </c>
      <c r="M10012">
        <v>1</v>
      </c>
    </row>
    <row r="10013" spans="1:13" x14ac:dyDescent="0.25">
      <c r="A10013" t="s">
        <v>13</v>
      </c>
      <c r="B10013" s="5">
        <v>41135</v>
      </c>
      <c r="C10013">
        <v>70051869</v>
      </c>
      <c r="D10013" s="9" t="s">
        <v>3775</v>
      </c>
      <c r="E10013">
        <v>53</v>
      </c>
      <c r="F10013" t="s">
        <v>2747</v>
      </c>
      <c r="G10013" t="s">
        <v>16</v>
      </c>
      <c r="H10013">
        <v>71239</v>
      </c>
      <c r="I10013" t="s">
        <v>2751</v>
      </c>
      <c r="J10013">
        <v>0</v>
      </c>
      <c r="K10013">
        <v>10177</v>
      </c>
      <c r="L10013" s="3" t="s">
        <v>5313</v>
      </c>
      <c r="M10013">
        <v>1</v>
      </c>
    </row>
    <row r="10014" spans="1:13" x14ac:dyDescent="0.25">
      <c r="A10014" t="s">
        <v>13</v>
      </c>
      <c r="B10014" s="5">
        <v>41135</v>
      </c>
      <c r="C10014">
        <v>70051869</v>
      </c>
      <c r="D10014" s="9" t="s">
        <v>3775</v>
      </c>
      <c r="E10014">
        <v>53</v>
      </c>
      <c r="F10014" t="s">
        <v>2747</v>
      </c>
      <c r="G10014" t="s">
        <v>16</v>
      </c>
      <c r="H10014">
        <v>71240</v>
      </c>
      <c r="I10014" t="s">
        <v>2752</v>
      </c>
      <c r="J10014">
        <v>0</v>
      </c>
      <c r="K10014">
        <v>10177</v>
      </c>
      <c r="L10014" s="3" t="s">
        <v>5313</v>
      </c>
      <c r="M10014">
        <v>4</v>
      </c>
    </row>
    <row r="10015" spans="1:13" x14ac:dyDescent="0.25">
      <c r="A10015" t="s">
        <v>13</v>
      </c>
      <c r="B10015" s="5">
        <v>41135</v>
      </c>
      <c r="C10015">
        <v>70051869</v>
      </c>
      <c r="D10015" s="9" t="s">
        <v>3775</v>
      </c>
      <c r="E10015">
        <v>53</v>
      </c>
      <c r="F10015" t="s">
        <v>2747</v>
      </c>
      <c r="G10015" t="s">
        <v>16</v>
      </c>
      <c r="H10015">
        <v>70800</v>
      </c>
      <c r="I10015" t="s">
        <v>2753</v>
      </c>
      <c r="J10015">
        <v>0</v>
      </c>
      <c r="K10015">
        <v>10177</v>
      </c>
      <c r="L10015" s="3" t="s">
        <v>5314</v>
      </c>
      <c r="M10015">
        <v>1</v>
      </c>
    </row>
    <row r="10016" spans="1:13" x14ac:dyDescent="0.25">
      <c r="A10016" t="s">
        <v>13</v>
      </c>
      <c r="B10016" s="5">
        <v>41135</v>
      </c>
      <c r="C10016">
        <v>70051869</v>
      </c>
      <c r="D10016" s="9" t="s">
        <v>3775</v>
      </c>
      <c r="E10016">
        <v>53</v>
      </c>
      <c r="F10016" t="s">
        <v>2747</v>
      </c>
      <c r="G10016" t="s">
        <v>16</v>
      </c>
      <c r="H10016">
        <v>70801</v>
      </c>
      <c r="I10016" t="s">
        <v>2754</v>
      </c>
      <c r="J10016">
        <v>0</v>
      </c>
      <c r="K10016">
        <v>10177</v>
      </c>
      <c r="L10016" s="3" t="s">
        <v>5315</v>
      </c>
      <c r="M10016">
        <v>1</v>
      </c>
    </row>
    <row r="10017" spans="1:13" x14ac:dyDescent="0.25">
      <c r="A10017" t="s">
        <v>13</v>
      </c>
      <c r="B10017" s="5">
        <v>41135</v>
      </c>
      <c r="C10017">
        <v>70051869</v>
      </c>
      <c r="D10017" s="9" t="s">
        <v>3775</v>
      </c>
      <c r="E10017">
        <v>53</v>
      </c>
      <c r="F10017" t="s">
        <v>2747</v>
      </c>
      <c r="G10017" t="s">
        <v>16</v>
      </c>
      <c r="H10017">
        <v>70802</v>
      </c>
      <c r="I10017" t="s">
        <v>2755</v>
      </c>
      <c r="J10017">
        <v>1</v>
      </c>
      <c r="K10017">
        <v>10177</v>
      </c>
      <c r="L10017" s="3" t="s">
        <v>5316</v>
      </c>
      <c r="M10017">
        <v>1</v>
      </c>
    </row>
    <row r="10018" spans="1:13" x14ac:dyDescent="0.25">
      <c r="A10018" t="s">
        <v>13</v>
      </c>
      <c r="B10018" s="5">
        <v>41135</v>
      </c>
      <c r="C10018">
        <v>70051869</v>
      </c>
      <c r="D10018" s="9" t="s">
        <v>3775</v>
      </c>
      <c r="E10018">
        <v>53</v>
      </c>
      <c r="F10018" t="s">
        <v>2747</v>
      </c>
      <c r="G10018" t="s">
        <v>16</v>
      </c>
      <c r="H10018">
        <v>70803</v>
      </c>
      <c r="I10018" t="s">
        <v>2756</v>
      </c>
      <c r="J10018">
        <v>0</v>
      </c>
      <c r="K10018">
        <v>10177</v>
      </c>
      <c r="L10018" s="3" t="s">
        <v>5317</v>
      </c>
      <c r="M10018">
        <v>1</v>
      </c>
    </row>
    <row r="10019" spans="1:13" x14ac:dyDescent="0.25">
      <c r="A10019" t="s">
        <v>13</v>
      </c>
      <c r="B10019" s="5">
        <v>41135</v>
      </c>
      <c r="C10019">
        <v>70051869</v>
      </c>
      <c r="D10019" s="9" t="s">
        <v>3775</v>
      </c>
      <c r="E10019">
        <v>53</v>
      </c>
      <c r="F10019" t="s">
        <v>2747</v>
      </c>
      <c r="G10019" t="s">
        <v>16</v>
      </c>
      <c r="H10019">
        <v>70804</v>
      </c>
      <c r="I10019" t="s">
        <v>2757</v>
      </c>
      <c r="J10019">
        <v>0</v>
      </c>
      <c r="K10019">
        <v>10177</v>
      </c>
      <c r="L10019" s="3" t="s">
        <v>5318</v>
      </c>
      <c r="M10019">
        <v>1</v>
      </c>
    </row>
    <row r="10020" spans="1:13" x14ac:dyDescent="0.25">
      <c r="A10020" t="s">
        <v>13</v>
      </c>
      <c r="B10020" s="5">
        <v>41135</v>
      </c>
      <c r="C10020">
        <v>70051869</v>
      </c>
      <c r="D10020" s="9" t="s">
        <v>3775</v>
      </c>
      <c r="E10020">
        <v>53</v>
      </c>
      <c r="F10020" t="s">
        <v>2747</v>
      </c>
      <c r="G10020" t="s">
        <v>16</v>
      </c>
      <c r="H10020">
        <v>70805</v>
      </c>
      <c r="I10020" t="s">
        <v>2758</v>
      </c>
      <c r="J10020">
        <v>1</v>
      </c>
      <c r="K10020">
        <v>10177</v>
      </c>
      <c r="L10020" s="3" t="s">
        <v>5319</v>
      </c>
      <c r="M10020">
        <v>1</v>
      </c>
    </row>
    <row r="10021" spans="1:13" x14ac:dyDescent="0.25">
      <c r="A10021" t="s">
        <v>13</v>
      </c>
      <c r="B10021" s="5">
        <v>41135</v>
      </c>
      <c r="C10021">
        <v>70051869</v>
      </c>
      <c r="D10021" s="9" t="s">
        <v>3775</v>
      </c>
      <c r="E10021">
        <v>53</v>
      </c>
      <c r="F10021" t="s">
        <v>2747</v>
      </c>
      <c r="G10021" t="s">
        <v>16</v>
      </c>
      <c r="H10021">
        <v>70806</v>
      </c>
      <c r="I10021" t="s">
        <v>2759</v>
      </c>
      <c r="J10021">
        <v>0</v>
      </c>
      <c r="K10021">
        <v>10177</v>
      </c>
      <c r="L10021" s="3" t="s">
        <v>5320</v>
      </c>
      <c r="M10021">
        <v>1</v>
      </c>
    </row>
    <row r="10022" spans="1:13" x14ac:dyDescent="0.25">
      <c r="A10022" t="s">
        <v>13</v>
      </c>
      <c r="B10022" s="5">
        <v>41135</v>
      </c>
      <c r="C10022">
        <v>70051869</v>
      </c>
      <c r="D10022" s="9" t="s">
        <v>3775</v>
      </c>
      <c r="E10022">
        <v>53</v>
      </c>
      <c r="F10022" t="s">
        <v>2747</v>
      </c>
      <c r="G10022" t="s">
        <v>16</v>
      </c>
      <c r="H10022">
        <v>70807</v>
      </c>
      <c r="I10022" t="s">
        <v>2760</v>
      </c>
      <c r="J10022">
        <v>0</v>
      </c>
      <c r="K10022">
        <v>10177</v>
      </c>
      <c r="L10022" s="3" t="s">
        <v>5321</v>
      </c>
      <c r="M10022">
        <v>1</v>
      </c>
    </row>
    <row r="10023" spans="1:13" x14ac:dyDescent="0.25">
      <c r="A10023" t="s">
        <v>13</v>
      </c>
      <c r="B10023" s="5">
        <v>41135</v>
      </c>
      <c r="C10023">
        <v>70051869</v>
      </c>
      <c r="D10023" s="9" t="s">
        <v>3775</v>
      </c>
      <c r="E10023">
        <v>53</v>
      </c>
      <c r="F10023" t="s">
        <v>2747</v>
      </c>
      <c r="G10023" t="s">
        <v>16</v>
      </c>
      <c r="H10023">
        <v>70808</v>
      </c>
      <c r="I10023" t="s">
        <v>2761</v>
      </c>
      <c r="J10023">
        <v>0</v>
      </c>
      <c r="K10023">
        <v>10177</v>
      </c>
      <c r="L10023" s="3" t="s">
        <v>5322</v>
      </c>
      <c r="M10023">
        <v>1</v>
      </c>
    </row>
    <row r="10024" spans="1:13" x14ac:dyDescent="0.25">
      <c r="A10024" t="s">
        <v>13</v>
      </c>
      <c r="B10024" s="5">
        <v>41135</v>
      </c>
      <c r="C10024">
        <v>70051869</v>
      </c>
      <c r="D10024" s="9" t="s">
        <v>3775</v>
      </c>
      <c r="E10024">
        <v>53</v>
      </c>
      <c r="F10024" t="s">
        <v>2747</v>
      </c>
      <c r="G10024" t="s">
        <v>16</v>
      </c>
      <c r="H10024">
        <v>70809</v>
      </c>
      <c r="I10024" t="s">
        <v>2762</v>
      </c>
      <c r="J10024">
        <v>0</v>
      </c>
      <c r="K10024">
        <v>10177</v>
      </c>
      <c r="L10024" s="3" t="s">
        <v>5323</v>
      </c>
      <c r="M10024">
        <v>1</v>
      </c>
    </row>
    <row r="10025" spans="1:13" x14ac:dyDescent="0.25">
      <c r="A10025" t="s">
        <v>13</v>
      </c>
      <c r="B10025" s="5">
        <v>41135</v>
      </c>
      <c r="C10025">
        <v>70051869</v>
      </c>
      <c r="D10025" s="9" t="s">
        <v>3775</v>
      </c>
      <c r="E10025">
        <v>53</v>
      </c>
      <c r="F10025" t="s">
        <v>2747</v>
      </c>
      <c r="G10025" t="s">
        <v>16</v>
      </c>
      <c r="H10025">
        <v>70810</v>
      </c>
      <c r="I10025" t="s">
        <v>2763</v>
      </c>
      <c r="J10025">
        <v>0</v>
      </c>
      <c r="K10025">
        <v>10177</v>
      </c>
      <c r="L10025" s="3" t="s">
        <v>5324</v>
      </c>
      <c r="M10025">
        <v>1</v>
      </c>
    </row>
    <row r="10026" spans="1:13" x14ac:dyDescent="0.25">
      <c r="A10026" t="s">
        <v>13</v>
      </c>
      <c r="B10026" s="5">
        <v>41135</v>
      </c>
      <c r="C10026">
        <v>70051869</v>
      </c>
      <c r="D10026" s="9" t="s">
        <v>3775</v>
      </c>
      <c r="E10026">
        <v>53</v>
      </c>
      <c r="F10026" t="s">
        <v>2747</v>
      </c>
      <c r="G10026" t="s">
        <v>16</v>
      </c>
      <c r="H10026">
        <v>70811</v>
      </c>
      <c r="I10026" t="s">
        <v>2764</v>
      </c>
      <c r="J10026">
        <v>0</v>
      </c>
      <c r="K10026">
        <v>10177</v>
      </c>
      <c r="L10026" s="3" t="s">
        <v>5325</v>
      </c>
      <c r="M10026">
        <v>1</v>
      </c>
    </row>
    <row r="10027" spans="1:13" x14ac:dyDescent="0.25">
      <c r="A10027" t="s">
        <v>13</v>
      </c>
      <c r="B10027" s="5">
        <v>41135</v>
      </c>
      <c r="C10027">
        <v>70051869</v>
      </c>
      <c r="D10027" s="9" t="s">
        <v>3775</v>
      </c>
      <c r="E10027">
        <v>53</v>
      </c>
      <c r="F10027" t="s">
        <v>2747</v>
      </c>
      <c r="G10027" t="s">
        <v>16</v>
      </c>
      <c r="H10027">
        <v>70812</v>
      </c>
      <c r="I10027" t="s">
        <v>2765</v>
      </c>
      <c r="J10027">
        <v>0</v>
      </c>
      <c r="K10027">
        <v>10177</v>
      </c>
      <c r="L10027" s="3" t="s">
        <v>5326</v>
      </c>
      <c r="M10027">
        <v>1</v>
      </c>
    </row>
    <row r="10028" spans="1:13" x14ac:dyDescent="0.25">
      <c r="A10028" t="s">
        <v>13</v>
      </c>
      <c r="B10028" s="5">
        <v>41135</v>
      </c>
      <c r="C10028">
        <v>70051869</v>
      </c>
      <c r="D10028" s="9" t="s">
        <v>3775</v>
      </c>
      <c r="E10028">
        <v>53</v>
      </c>
      <c r="F10028" t="s">
        <v>2747</v>
      </c>
      <c r="G10028" t="s">
        <v>16</v>
      </c>
      <c r="H10028">
        <v>71179</v>
      </c>
      <c r="I10028" t="s">
        <v>2766</v>
      </c>
      <c r="J10028">
        <v>0</v>
      </c>
      <c r="K10028">
        <v>10177</v>
      </c>
      <c r="L10028" s="3" t="s">
        <v>5327</v>
      </c>
      <c r="M10028">
        <v>1</v>
      </c>
    </row>
    <row r="10029" spans="1:13" x14ac:dyDescent="0.25">
      <c r="A10029" t="s">
        <v>13</v>
      </c>
      <c r="B10029" s="5">
        <v>41135</v>
      </c>
      <c r="C10029">
        <v>70051869</v>
      </c>
      <c r="D10029" s="9" t="s">
        <v>3775</v>
      </c>
      <c r="E10029">
        <v>53</v>
      </c>
      <c r="F10029" t="s">
        <v>2747</v>
      </c>
      <c r="G10029" t="s">
        <v>16</v>
      </c>
      <c r="H10029">
        <v>70813</v>
      </c>
      <c r="I10029" t="s">
        <v>2767</v>
      </c>
      <c r="J10029">
        <v>0</v>
      </c>
      <c r="K10029">
        <v>10177</v>
      </c>
      <c r="L10029" s="3" t="s">
        <v>5328</v>
      </c>
      <c r="M10029">
        <v>1</v>
      </c>
    </row>
    <row r="10030" spans="1:13" x14ac:dyDescent="0.25">
      <c r="A10030" t="s">
        <v>13</v>
      </c>
      <c r="B10030" s="5">
        <v>41135</v>
      </c>
      <c r="C10030">
        <v>70051869</v>
      </c>
      <c r="D10030" s="9" t="s">
        <v>3775</v>
      </c>
      <c r="E10030">
        <v>53</v>
      </c>
      <c r="F10030" t="s">
        <v>2747</v>
      </c>
      <c r="G10030" t="s">
        <v>16</v>
      </c>
      <c r="H10030">
        <v>70814</v>
      </c>
      <c r="I10030" t="s">
        <v>2768</v>
      </c>
      <c r="J10030">
        <v>0</v>
      </c>
      <c r="K10030">
        <v>10177</v>
      </c>
      <c r="L10030" s="3" t="s">
        <v>5329</v>
      </c>
      <c r="M10030">
        <v>1</v>
      </c>
    </row>
    <row r="10031" spans="1:13" x14ac:dyDescent="0.25">
      <c r="A10031" t="s">
        <v>13</v>
      </c>
      <c r="B10031" s="5">
        <v>41135</v>
      </c>
      <c r="C10031">
        <v>70051869</v>
      </c>
      <c r="D10031" s="9" t="s">
        <v>3775</v>
      </c>
      <c r="E10031">
        <v>53</v>
      </c>
      <c r="F10031" t="s">
        <v>2747</v>
      </c>
      <c r="G10031" t="s">
        <v>16</v>
      </c>
      <c r="H10031">
        <v>70815</v>
      </c>
      <c r="I10031" t="s">
        <v>2769</v>
      </c>
      <c r="J10031">
        <v>0</v>
      </c>
      <c r="K10031">
        <v>10177</v>
      </c>
      <c r="L10031" s="3" t="s">
        <v>5330</v>
      </c>
      <c r="M10031">
        <v>2</v>
      </c>
    </row>
    <row r="10032" spans="1:13" x14ac:dyDescent="0.25">
      <c r="A10032" t="s">
        <v>13</v>
      </c>
      <c r="B10032" s="5">
        <v>41135</v>
      </c>
      <c r="C10032">
        <v>70051869</v>
      </c>
      <c r="D10032" s="9" t="s">
        <v>3775</v>
      </c>
      <c r="E10032">
        <v>53</v>
      </c>
      <c r="F10032" t="s">
        <v>2747</v>
      </c>
      <c r="G10032" t="s">
        <v>16</v>
      </c>
      <c r="H10032">
        <v>70816</v>
      </c>
      <c r="I10032" t="s">
        <v>2770</v>
      </c>
      <c r="J10032">
        <v>0</v>
      </c>
      <c r="K10032">
        <v>10177</v>
      </c>
      <c r="L10032" s="3" t="s">
        <v>5331</v>
      </c>
      <c r="M10032">
        <v>1</v>
      </c>
    </row>
    <row r="10033" spans="1:13" x14ac:dyDescent="0.25">
      <c r="A10033" t="s">
        <v>13</v>
      </c>
      <c r="B10033" s="5">
        <v>41135</v>
      </c>
      <c r="C10033">
        <v>70051869</v>
      </c>
      <c r="D10033" s="9" t="s">
        <v>3775</v>
      </c>
      <c r="E10033">
        <v>53</v>
      </c>
      <c r="F10033" t="s">
        <v>2747</v>
      </c>
      <c r="G10033" t="s">
        <v>16</v>
      </c>
      <c r="H10033">
        <v>69925</v>
      </c>
      <c r="I10033" t="s">
        <v>2771</v>
      </c>
      <c r="J10033">
        <v>0</v>
      </c>
      <c r="K10033">
        <v>10177</v>
      </c>
      <c r="L10033" s="3" t="s">
        <v>5332</v>
      </c>
      <c r="M10033">
        <v>1</v>
      </c>
    </row>
    <row r="10034" spans="1:13" x14ac:dyDescent="0.25">
      <c r="A10034" t="s">
        <v>13</v>
      </c>
      <c r="B10034" s="5">
        <v>41135</v>
      </c>
      <c r="C10034">
        <v>70051869</v>
      </c>
      <c r="D10034" s="9" t="s">
        <v>3775</v>
      </c>
      <c r="E10034">
        <v>53</v>
      </c>
      <c r="F10034" t="s">
        <v>2747</v>
      </c>
      <c r="G10034" t="s">
        <v>16</v>
      </c>
      <c r="H10034">
        <v>69926</v>
      </c>
      <c r="I10034" t="s">
        <v>2772</v>
      </c>
      <c r="J10034">
        <v>0</v>
      </c>
      <c r="K10034">
        <v>10177</v>
      </c>
      <c r="L10034" s="3" t="s">
        <v>5332</v>
      </c>
      <c r="M10034">
        <v>2</v>
      </c>
    </row>
    <row r="10035" spans="1:13" x14ac:dyDescent="0.25">
      <c r="A10035" t="s">
        <v>13</v>
      </c>
      <c r="B10035" s="5">
        <v>41135</v>
      </c>
      <c r="C10035">
        <v>70051869</v>
      </c>
      <c r="D10035" s="9" t="s">
        <v>3775</v>
      </c>
      <c r="E10035">
        <v>53</v>
      </c>
      <c r="F10035" t="s">
        <v>2747</v>
      </c>
      <c r="G10035" t="s">
        <v>16</v>
      </c>
      <c r="H10035">
        <v>69936</v>
      </c>
      <c r="I10035" t="s">
        <v>2773</v>
      </c>
      <c r="J10035">
        <v>0</v>
      </c>
      <c r="K10035">
        <v>10177</v>
      </c>
      <c r="L10035" s="3" t="s">
        <v>5332</v>
      </c>
      <c r="M10035">
        <v>3</v>
      </c>
    </row>
    <row r="10036" spans="1:13" x14ac:dyDescent="0.25">
      <c r="A10036" t="s">
        <v>13</v>
      </c>
      <c r="B10036" s="5">
        <v>41135</v>
      </c>
      <c r="C10036">
        <v>70051869</v>
      </c>
      <c r="D10036" s="9" t="s">
        <v>3775</v>
      </c>
      <c r="E10036">
        <v>53</v>
      </c>
      <c r="F10036" t="s">
        <v>2747</v>
      </c>
      <c r="G10036" t="s">
        <v>16</v>
      </c>
      <c r="H10036">
        <v>69927</v>
      </c>
      <c r="I10036" t="s">
        <v>2774</v>
      </c>
      <c r="J10036">
        <v>0</v>
      </c>
      <c r="K10036">
        <v>10177</v>
      </c>
      <c r="L10036" s="3" t="s">
        <v>5332</v>
      </c>
      <c r="M10036">
        <v>4</v>
      </c>
    </row>
    <row r="10037" spans="1:13" x14ac:dyDescent="0.25">
      <c r="A10037" t="s">
        <v>13</v>
      </c>
      <c r="B10037" s="5">
        <v>41135</v>
      </c>
      <c r="C10037">
        <v>70051869</v>
      </c>
      <c r="D10037" s="9" t="s">
        <v>3775</v>
      </c>
      <c r="E10037">
        <v>53</v>
      </c>
      <c r="F10037" t="s">
        <v>2747</v>
      </c>
      <c r="G10037" t="s">
        <v>16</v>
      </c>
      <c r="H10037">
        <v>69928</v>
      </c>
      <c r="I10037" t="s">
        <v>2775</v>
      </c>
      <c r="J10037">
        <v>0</v>
      </c>
      <c r="K10037">
        <v>10177</v>
      </c>
      <c r="L10037" s="3" t="s">
        <v>5332</v>
      </c>
      <c r="M10037">
        <v>5</v>
      </c>
    </row>
    <row r="10038" spans="1:13" x14ac:dyDescent="0.25">
      <c r="A10038" t="s">
        <v>13</v>
      </c>
      <c r="B10038" s="5">
        <v>41135</v>
      </c>
      <c r="C10038">
        <v>70051869</v>
      </c>
      <c r="D10038" s="9" t="s">
        <v>3775</v>
      </c>
      <c r="E10038">
        <v>53</v>
      </c>
      <c r="F10038" t="s">
        <v>2747</v>
      </c>
      <c r="G10038" t="s">
        <v>16</v>
      </c>
      <c r="H10038">
        <v>69929</v>
      </c>
      <c r="I10038" t="s">
        <v>2776</v>
      </c>
      <c r="J10038">
        <v>0</v>
      </c>
      <c r="K10038">
        <v>10177</v>
      </c>
      <c r="L10038" s="3" t="s">
        <v>5332</v>
      </c>
      <c r="M10038">
        <v>6</v>
      </c>
    </row>
    <row r="10039" spans="1:13" x14ac:dyDescent="0.25">
      <c r="A10039" t="s">
        <v>13</v>
      </c>
      <c r="B10039" s="5">
        <v>41135</v>
      </c>
      <c r="C10039">
        <v>70051869</v>
      </c>
      <c r="D10039" s="9" t="s">
        <v>3775</v>
      </c>
      <c r="E10039">
        <v>53</v>
      </c>
      <c r="F10039" t="s">
        <v>2747</v>
      </c>
      <c r="G10039" t="s">
        <v>16</v>
      </c>
      <c r="H10039">
        <v>69930</v>
      </c>
      <c r="I10039" t="s">
        <v>2777</v>
      </c>
      <c r="J10039">
        <v>0</v>
      </c>
      <c r="K10039">
        <v>10177</v>
      </c>
      <c r="L10039" s="3" t="s">
        <v>5332</v>
      </c>
      <c r="M10039">
        <v>7</v>
      </c>
    </row>
    <row r="10040" spans="1:13" x14ac:dyDescent="0.25">
      <c r="A10040" t="s">
        <v>13</v>
      </c>
      <c r="B10040" s="5">
        <v>41135</v>
      </c>
      <c r="C10040">
        <v>70051869</v>
      </c>
      <c r="D10040" s="9" t="s">
        <v>3775</v>
      </c>
      <c r="E10040">
        <v>53</v>
      </c>
      <c r="F10040" t="s">
        <v>2747</v>
      </c>
      <c r="G10040" t="s">
        <v>16</v>
      </c>
      <c r="H10040">
        <v>69931</v>
      </c>
      <c r="I10040" t="s">
        <v>2778</v>
      </c>
      <c r="J10040">
        <v>0</v>
      </c>
      <c r="K10040">
        <v>10177</v>
      </c>
      <c r="L10040" s="3" t="s">
        <v>5332</v>
      </c>
      <c r="M10040">
        <v>8</v>
      </c>
    </row>
    <row r="10041" spans="1:13" x14ac:dyDescent="0.25">
      <c r="A10041" t="s">
        <v>13</v>
      </c>
      <c r="B10041" s="5">
        <v>41135</v>
      </c>
      <c r="C10041">
        <v>70051869</v>
      </c>
      <c r="D10041" s="9" t="s">
        <v>3775</v>
      </c>
      <c r="E10041">
        <v>53</v>
      </c>
      <c r="F10041" t="s">
        <v>2747</v>
      </c>
      <c r="G10041" t="s">
        <v>16</v>
      </c>
      <c r="H10041">
        <v>69932</v>
      </c>
      <c r="I10041" t="s">
        <v>2779</v>
      </c>
      <c r="J10041">
        <v>0</v>
      </c>
      <c r="K10041">
        <v>10177</v>
      </c>
      <c r="L10041" s="3" t="s">
        <v>5332</v>
      </c>
      <c r="M10041">
        <v>9</v>
      </c>
    </row>
    <row r="10042" spans="1:13" x14ac:dyDescent="0.25">
      <c r="A10042" t="s">
        <v>13</v>
      </c>
      <c r="B10042" s="5">
        <v>41135</v>
      </c>
      <c r="C10042">
        <v>70051869</v>
      </c>
      <c r="D10042" s="9" t="s">
        <v>3775</v>
      </c>
      <c r="E10042">
        <v>53</v>
      </c>
      <c r="F10042" t="s">
        <v>2747</v>
      </c>
      <c r="G10042" t="s">
        <v>16</v>
      </c>
      <c r="H10042">
        <v>69935</v>
      </c>
      <c r="I10042" t="s">
        <v>2780</v>
      </c>
      <c r="J10042">
        <v>0</v>
      </c>
      <c r="K10042">
        <v>10177</v>
      </c>
      <c r="L10042" s="3" t="s">
        <v>5332</v>
      </c>
      <c r="M10042">
        <v>10</v>
      </c>
    </row>
    <row r="10043" spans="1:13" x14ac:dyDescent="0.25">
      <c r="A10043" t="s">
        <v>13</v>
      </c>
      <c r="B10043" s="5">
        <v>41135</v>
      </c>
      <c r="C10043">
        <v>70051869</v>
      </c>
      <c r="D10043" s="9" t="s">
        <v>3775</v>
      </c>
      <c r="E10043">
        <v>53</v>
      </c>
      <c r="F10043" t="s">
        <v>2747</v>
      </c>
      <c r="G10043" t="s">
        <v>16</v>
      </c>
      <c r="H10043">
        <v>69933</v>
      </c>
      <c r="I10043" t="s">
        <v>2781</v>
      </c>
      <c r="J10043">
        <v>0</v>
      </c>
      <c r="K10043">
        <v>10177</v>
      </c>
      <c r="L10043" s="3" t="s">
        <v>5332</v>
      </c>
      <c r="M10043">
        <v>11</v>
      </c>
    </row>
    <row r="10044" spans="1:13" x14ac:dyDescent="0.25">
      <c r="A10044" t="s">
        <v>13</v>
      </c>
      <c r="B10044" s="5">
        <v>41135</v>
      </c>
      <c r="C10044">
        <v>70051869</v>
      </c>
      <c r="D10044" s="9" t="s">
        <v>3775</v>
      </c>
      <c r="E10044">
        <v>53</v>
      </c>
      <c r="F10044" t="s">
        <v>2747</v>
      </c>
      <c r="G10044" t="s">
        <v>16</v>
      </c>
      <c r="H10044">
        <v>69934</v>
      </c>
      <c r="I10044" t="s">
        <v>2782</v>
      </c>
      <c r="J10044">
        <v>1</v>
      </c>
      <c r="K10044">
        <v>10177</v>
      </c>
      <c r="L10044" s="3" t="s">
        <v>5332</v>
      </c>
      <c r="M10044">
        <v>12</v>
      </c>
    </row>
    <row r="10045" spans="1:13" x14ac:dyDescent="0.25">
      <c r="A10045" t="s">
        <v>13</v>
      </c>
      <c r="B10045" s="5">
        <v>41135</v>
      </c>
      <c r="C10045">
        <v>70051870</v>
      </c>
      <c r="D10045" s="9" t="s">
        <v>3776</v>
      </c>
      <c r="E10045">
        <v>54</v>
      </c>
      <c r="F10045" t="s">
        <v>2784</v>
      </c>
      <c r="G10045" t="s">
        <v>3777</v>
      </c>
      <c r="H10045">
        <v>68697</v>
      </c>
      <c r="I10045" t="s">
        <v>2785</v>
      </c>
      <c r="J10045">
        <v>32</v>
      </c>
      <c r="K10045">
        <v>10178</v>
      </c>
      <c r="L10045" s="3" t="s">
        <v>5333</v>
      </c>
      <c r="M10045">
        <v>1</v>
      </c>
    </row>
    <row r="10046" spans="1:13" x14ac:dyDescent="0.25">
      <c r="A10046" t="s">
        <v>13</v>
      </c>
      <c r="B10046" s="5">
        <v>41135</v>
      </c>
      <c r="C10046">
        <v>70051870</v>
      </c>
      <c r="D10046" s="9" t="s">
        <v>3776</v>
      </c>
      <c r="E10046">
        <v>54</v>
      </c>
      <c r="F10046" t="s">
        <v>2784</v>
      </c>
      <c r="G10046" t="s">
        <v>16</v>
      </c>
      <c r="H10046">
        <v>68697</v>
      </c>
      <c r="I10046" t="s">
        <v>2785</v>
      </c>
      <c r="J10046">
        <v>0</v>
      </c>
      <c r="K10046">
        <v>10178</v>
      </c>
      <c r="L10046" s="3" t="s">
        <v>5333</v>
      </c>
      <c r="M10046">
        <v>1</v>
      </c>
    </row>
    <row r="10047" spans="1:13" x14ac:dyDescent="0.25">
      <c r="A10047" t="s">
        <v>13</v>
      </c>
      <c r="B10047" s="5">
        <v>41135</v>
      </c>
      <c r="C10047">
        <v>70051870</v>
      </c>
      <c r="D10047" s="9" t="s">
        <v>3776</v>
      </c>
      <c r="E10047">
        <v>54</v>
      </c>
      <c r="F10047" t="s">
        <v>2784</v>
      </c>
      <c r="G10047" t="s">
        <v>3777</v>
      </c>
      <c r="H10047">
        <v>71164</v>
      </c>
      <c r="I10047" t="s">
        <v>2786</v>
      </c>
      <c r="J10047">
        <v>89</v>
      </c>
      <c r="K10047">
        <v>10178</v>
      </c>
      <c r="L10047" s="3" t="s">
        <v>5334</v>
      </c>
      <c r="M10047">
        <v>1</v>
      </c>
    </row>
    <row r="10048" spans="1:13" x14ac:dyDescent="0.25">
      <c r="A10048" t="s">
        <v>13</v>
      </c>
      <c r="B10048" s="5">
        <v>41135</v>
      </c>
      <c r="C10048">
        <v>70051870</v>
      </c>
      <c r="D10048" s="9" t="s">
        <v>3776</v>
      </c>
      <c r="E10048">
        <v>54</v>
      </c>
      <c r="F10048" t="s">
        <v>2784</v>
      </c>
      <c r="G10048" t="s">
        <v>16</v>
      </c>
      <c r="H10048">
        <v>71164</v>
      </c>
      <c r="I10048" t="s">
        <v>2786</v>
      </c>
      <c r="J10048">
        <v>0</v>
      </c>
      <c r="K10048">
        <v>10178</v>
      </c>
      <c r="L10048" s="3" t="s">
        <v>5334</v>
      </c>
      <c r="M10048">
        <v>1</v>
      </c>
    </row>
    <row r="10049" spans="1:13" x14ac:dyDescent="0.25">
      <c r="A10049" t="s">
        <v>13</v>
      </c>
      <c r="B10049" s="5">
        <v>41135</v>
      </c>
      <c r="C10049">
        <v>70051870</v>
      </c>
      <c r="D10049" s="9" t="s">
        <v>3776</v>
      </c>
      <c r="E10049">
        <v>54</v>
      </c>
      <c r="F10049" t="s">
        <v>2784</v>
      </c>
      <c r="G10049" t="s">
        <v>3777</v>
      </c>
      <c r="H10049">
        <v>71165</v>
      </c>
      <c r="I10049" t="s">
        <v>2787</v>
      </c>
      <c r="J10049">
        <v>88</v>
      </c>
      <c r="K10049">
        <v>10178</v>
      </c>
      <c r="L10049" s="3" t="s">
        <v>5334</v>
      </c>
      <c r="M10049">
        <v>4</v>
      </c>
    </row>
    <row r="10050" spans="1:13" x14ac:dyDescent="0.25">
      <c r="A10050" t="s">
        <v>13</v>
      </c>
      <c r="B10050" s="5">
        <v>41135</v>
      </c>
      <c r="C10050">
        <v>70051870</v>
      </c>
      <c r="D10050" s="9" t="s">
        <v>3776</v>
      </c>
      <c r="E10050">
        <v>54</v>
      </c>
      <c r="F10050" t="s">
        <v>2784</v>
      </c>
      <c r="G10050" t="s">
        <v>16</v>
      </c>
      <c r="H10050">
        <v>71165</v>
      </c>
      <c r="I10050" t="s">
        <v>2787</v>
      </c>
      <c r="J10050">
        <v>0</v>
      </c>
      <c r="K10050">
        <v>10178</v>
      </c>
      <c r="L10050" s="3" t="s">
        <v>5334</v>
      </c>
      <c r="M10050">
        <v>4</v>
      </c>
    </row>
    <row r="10051" spans="1:13" x14ac:dyDescent="0.25">
      <c r="A10051" t="s">
        <v>13</v>
      </c>
      <c r="B10051" s="5">
        <v>41135</v>
      </c>
      <c r="C10051">
        <v>70051870</v>
      </c>
      <c r="D10051" s="9" t="s">
        <v>3776</v>
      </c>
      <c r="E10051">
        <v>54</v>
      </c>
      <c r="F10051" t="s">
        <v>2784</v>
      </c>
      <c r="G10051" t="s">
        <v>3777</v>
      </c>
      <c r="H10051">
        <v>71166</v>
      </c>
      <c r="I10051" t="s">
        <v>2788</v>
      </c>
      <c r="J10051">
        <v>108</v>
      </c>
      <c r="K10051">
        <v>10178</v>
      </c>
      <c r="L10051" s="3" t="s">
        <v>5334</v>
      </c>
      <c r="M10051">
        <v>7</v>
      </c>
    </row>
    <row r="10052" spans="1:13" x14ac:dyDescent="0.25">
      <c r="A10052" t="s">
        <v>13</v>
      </c>
      <c r="B10052" s="5">
        <v>41135</v>
      </c>
      <c r="C10052">
        <v>70051870</v>
      </c>
      <c r="D10052" s="9" t="s">
        <v>3776</v>
      </c>
      <c r="E10052">
        <v>54</v>
      </c>
      <c r="F10052" t="s">
        <v>2784</v>
      </c>
      <c r="G10052" t="s">
        <v>16</v>
      </c>
      <c r="H10052">
        <v>71166</v>
      </c>
      <c r="I10052" t="s">
        <v>2788</v>
      </c>
      <c r="J10052">
        <v>0</v>
      </c>
      <c r="K10052">
        <v>10178</v>
      </c>
      <c r="L10052" s="3" t="s">
        <v>5334</v>
      </c>
      <c r="M10052">
        <v>7</v>
      </c>
    </row>
    <row r="10053" spans="1:13" x14ac:dyDescent="0.25">
      <c r="A10053" t="s">
        <v>13</v>
      </c>
      <c r="B10053" s="5">
        <v>41135</v>
      </c>
      <c r="C10053">
        <v>70051870</v>
      </c>
      <c r="D10053" s="9" t="s">
        <v>3776</v>
      </c>
      <c r="E10053">
        <v>54</v>
      </c>
      <c r="F10053" t="s">
        <v>2784</v>
      </c>
      <c r="G10053" t="s">
        <v>3777</v>
      </c>
      <c r="H10053">
        <v>71167</v>
      </c>
      <c r="I10053" t="s">
        <v>2789</v>
      </c>
      <c r="J10053">
        <v>23</v>
      </c>
      <c r="K10053">
        <v>10178</v>
      </c>
      <c r="L10053" s="3" t="s">
        <v>5334</v>
      </c>
      <c r="M10053">
        <v>11</v>
      </c>
    </row>
    <row r="10054" spans="1:13" x14ac:dyDescent="0.25">
      <c r="A10054" t="s">
        <v>13</v>
      </c>
      <c r="B10054" s="5">
        <v>41135</v>
      </c>
      <c r="C10054">
        <v>70051870</v>
      </c>
      <c r="D10054" s="9" t="s">
        <v>3776</v>
      </c>
      <c r="E10054">
        <v>54</v>
      </c>
      <c r="F10054" t="s">
        <v>2784</v>
      </c>
      <c r="G10054" t="s">
        <v>16</v>
      </c>
      <c r="H10054">
        <v>71167</v>
      </c>
      <c r="I10054" t="s">
        <v>2789</v>
      </c>
      <c r="J10054">
        <v>0</v>
      </c>
      <c r="K10054">
        <v>10178</v>
      </c>
      <c r="L10054" s="3" t="s">
        <v>5334</v>
      </c>
      <c r="M10054">
        <v>11</v>
      </c>
    </row>
    <row r="10055" spans="1:13" x14ac:dyDescent="0.25">
      <c r="A10055" t="s">
        <v>13</v>
      </c>
      <c r="B10055" s="5">
        <v>41135</v>
      </c>
      <c r="C10055">
        <v>70051870</v>
      </c>
      <c r="D10055" s="9" t="s">
        <v>3776</v>
      </c>
      <c r="E10055">
        <v>54</v>
      </c>
      <c r="F10055" t="s">
        <v>2784</v>
      </c>
      <c r="G10055" t="s">
        <v>3777</v>
      </c>
      <c r="H10055">
        <v>70893</v>
      </c>
      <c r="I10055" t="s">
        <v>2790</v>
      </c>
      <c r="J10055">
        <v>39</v>
      </c>
      <c r="K10055">
        <v>10178</v>
      </c>
      <c r="L10055" s="3" t="s">
        <v>5335</v>
      </c>
      <c r="M10055">
        <v>1</v>
      </c>
    </row>
    <row r="10056" spans="1:13" x14ac:dyDescent="0.25">
      <c r="A10056" t="s">
        <v>13</v>
      </c>
      <c r="B10056" s="5">
        <v>41135</v>
      </c>
      <c r="C10056">
        <v>70051870</v>
      </c>
      <c r="D10056" s="9" t="s">
        <v>3776</v>
      </c>
      <c r="E10056">
        <v>54</v>
      </c>
      <c r="F10056" t="s">
        <v>2784</v>
      </c>
      <c r="G10056" t="s">
        <v>16</v>
      </c>
      <c r="H10056">
        <v>70893</v>
      </c>
      <c r="I10056" t="s">
        <v>2790</v>
      </c>
      <c r="J10056">
        <v>0</v>
      </c>
      <c r="K10056">
        <v>10178</v>
      </c>
      <c r="L10056" s="3" t="s">
        <v>5335</v>
      </c>
      <c r="M10056">
        <v>1</v>
      </c>
    </row>
    <row r="10057" spans="1:13" x14ac:dyDescent="0.25">
      <c r="A10057" t="s">
        <v>13</v>
      </c>
      <c r="B10057" s="5">
        <v>41135</v>
      </c>
      <c r="C10057">
        <v>70051870</v>
      </c>
      <c r="D10057" s="9" t="s">
        <v>3776</v>
      </c>
      <c r="E10057">
        <v>54</v>
      </c>
      <c r="F10057" t="s">
        <v>2784</v>
      </c>
      <c r="G10057" t="s">
        <v>3777</v>
      </c>
      <c r="H10057">
        <v>70894</v>
      </c>
      <c r="I10057" t="s">
        <v>2791</v>
      </c>
      <c r="J10057">
        <v>49</v>
      </c>
      <c r="K10057">
        <v>10178</v>
      </c>
      <c r="L10057" s="3" t="s">
        <v>5336</v>
      </c>
      <c r="M10057">
        <v>1</v>
      </c>
    </row>
    <row r="10058" spans="1:13" x14ac:dyDescent="0.25">
      <c r="A10058" t="s">
        <v>13</v>
      </c>
      <c r="B10058" s="5">
        <v>41135</v>
      </c>
      <c r="C10058">
        <v>70051870</v>
      </c>
      <c r="D10058" s="9" t="s">
        <v>3776</v>
      </c>
      <c r="E10058">
        <v>54</v>
      </c>
      <c r="F10058" t="s">
        <v>2784</v>
      </c>
      <c r="G10058" t="s">
        <v>16</v>
      </c>
      <c r="H10058">
        <v>70894</v>
      </c>
      <c r="I10058" t="s">
        <v>2791</v>
      </c>
      <c r="J10058">
        <v>0</v>
      </c>
      <c r="K10058">
        <v>10178</v>
      </c>
      <c r="L10058" s="3" t="s">
        <v>5336</v>
      </c>
      <c r="M10058">
        <v>1</v>
      </c>
    </row>
    <row r="10059" spans="1:13" x14ac:dyDescent="0.25">
      <c r="A10059" t="s">
        <v>13</v>
      </c>
      <c r="B10059" s="5">
        <v>41135</v>
      </c>
      <c r="C10059">
        <v>70051870</v>
      </c>
      <c r="D10059" s="9" t="s">
        <v>3776</v>
      </c>
      <c r="E10059">
        <v>54</v>
      </c>
      <c r="F10059" t="s">
        <v>2784</v>
      </c>
      <c r="G10059" t="s">
        <v>3777</v>
      </c>
      <c r="H10059">
        <v>70895</v>
      </c>
      <c r="I10059" t="s">
        <v>2792</v>
      </c>
      <c r="J10059">
        <v>4</v>
      </c>
      <c r="K10059">
        <v>10178</v>
      </c>
      <c r="L10059" s="3" t="s">
        <v>5337</v>
      </c>
      <c r="M10059">
        <v>1</v>
      </c>
    </row>
    <row r="10060" spans="1:13" x14ac:dyDescent="0.25">
      <c r="A10060" t="s">
        <v>13</v>
      </c>
      <c r="B10060" s="5">
        <v>41135</v>
      </c>
      <c r="C10060">
        <v>70051870</v>
      </c>
      <c r="D10060" s="9" t="s">
        <v>3776</v>
      </c>
      <c r="E10060">
        <v>54</v>
      </c>
      <c r="F10060" t="s">
        <v>2784</v>
      </c>
      <c r="G10060" t="s">
        <v>16</v>
      </c>
      <c r="H10060">
        <v>70895</v>
      </c>
      <c r="I10060" t="s">
        <v>2792</v>
      </c>
      <c r="J10060">
        <v>0</v>
      </c>
      <c r="K10060">
        <v>10178</v>
      </c>
      <c r="L10060" s="3" t="s">
        <v>5337</v>
      </c>
      <c r="M10060">
        <v>1</v>
      </c>
    </row>
    <row r="10061" spans="1:13" x14ac:dyDescent="0.25">
      <c r="A10061" t="s">
        <v>13</v>
      </c>
      <c r="B10061" s="5">
        <v>41135</v>
      </c>
      <c r="C10061">
        <v>70051870</v>
      </c>
      <c r="D10061" s="9" t="s">
        <v>3776</v>
      </c>
      <c r="E10061">
        <v>54</v>
      </c>
      <c r="F10061" t="s">
        <v>2784</v>
      </c>
      <c r="G10061" t="s">
        <v>3777</v>
      </c>
      <c r="H10061">
        <v>61095</v>
      </c>
      <c r="I10061" t="s">
        <v>2793</v>
      </c>
      <c r="J10061">
        <v>183</v>
      </c>
      <c r="K10061">
        <v>10178</v>
      </c>
      <c r="L10061" s="3" t="s">
        <v>5338</v>
      </c>
      <c r="M10061">
        <v>1</v>
      </c>
    </row>
    <row r="10062" spans="1:13" x14ac:dyDescent="0.25">
      <c r="A10062" t="s">
        <v>13</v>
      </c>
      <c r="B10062" s="5">
        <v>41135</v>
      </c>
      <c r="C10062">
        <v>70051870</v>
      </c>
      <c r="D10062" s="9" t="s">
        <v>3776</v>
      </c>
      <c r="E10062">
        <v>54</v>
      </c>
      <c r="F10062" t="s">
        <v>2784</v>
      </c>
      <c r="G10062" t="s">
        <v>16</v>
      </c>
      <c r="H10062">
        <v>61095</v>
      </c>
      <c r="I10062" t="s">
        <v>2793</v>
      </c>
      <c r="J10062">
        <v>0</v>
      </c>
      <c r="K10062">
        <v>10178</v>
      </c>
      <c r="L10062" s="3" t="s">
        <v>5338</v>
      </c>
      <c r="M10062">
        <v>1</v>
      </c>
    </row>
    <row r="10063" spans="1:13" x14ac:dyDescent="0.25">
      <c r="A10063" t="s">
        <v>13</v>
      </c>
      <c r="B10063" s="5">
        <v>41135</v>
      </c>
      <c r="C10063">
        <v>70051870</v>
      </c>
      <c r="D10063" s="9" t="s">
        <v>3776</v>
      </c>
      <c r="E10063">
        <v>54</v>
      </c>
      <c r="F10063" t="s">
        <v>2784</v>
      </c>
      <c r="G10063" t="s">
        <v>3777</v>
      </c>
      <c r="H10063">
        <v>69613</v>
      </c>
      <c r="I10063" t="s">
        <v>2658</v>
      </c>
      <c r="J10063">
        <v>32</v>
      </c>
      <c r="K10063">
        <v>10178</v>
      </c>
      <c r="L10063" s="3" t="s">
        <v>5339</v>
      </c>
      <c r="M10063">
        <v>1</v>
      </c>
    </row>
    <row r="10064" spans="1:13" x14ac:dyDescent="0.25">
      <c r="A10064" t="s">
        <v>13</v>
      </c>
      <c r="B10064" s="5">
        <v>41135</v>
      </c>
      <c r="C10064">
        <v>70051870</v>
      </c>
      <c r="D10064" s="9" t="s">
        <v>3776</v>
      </c>
      <c r="E10064">
        <v>54</v>
      </c>
      <c r="F10064" t="s">
        <v>2784</v>
      </c>
      <c r="G10064" t="s">
        <v>16</v>
      </c>
      <c r="H10064">
        <v>69613</v>
      </c>
      <c r="I10064" t="s">
        <v>2658</v>
      </c>
      <c r="J10064">
        <v>0</v>
      </c>
      <c r="K10064">
        <v>10178</v>
      </c>
      <c r="L10064" s="3" t="s">
        <v>5339</v>
      </c>
      <c r="M10064">
        <v>1</v>
      </c>
    </row>
    <row r="10065" spans="1:13" x14ac:dyDescent="0.25">
      <c r="A10065" t="s">
        <v>13</v>
      </c>
      <c r="B10065" s="5">
        <v>41135</v>
      </c>
      <c r="C10065">
        <v>70051870</v>
      </c>
      <c r="D10065" s="9" t="s">
        <v>3776</v>
      </c>
      <c r="E10065">
        <v>54</v>
      </c>
      <c r="F10065" t="s">
        <v>2784</v>
      </c>
      <c r="G10065" t="s">
        <v>3777</v>
      </c>
      <c r="H10065">
        <v>69614</v>
      </c>
      <c r="I10065" t="s">
        <v>2794</v>
      </c>
      <c r="J10065">
        <v>69</v>
      </c>
      <c r="K10065">
        <v>10178</v>
      </c>
      <c r="L10065" s="3" t="s">
        <v>5339</v>
      </c>
      <c r="M10065">
        <v>2</v>
      </c>
    </row>
    <row r="10066" spans="1:13" x14ac:dyDescent="0.25">
      <c r="A10066" t="s">
        <v>13</v>
      </c>
      <c r="B10066" s="5">
        <v>41135</v>
      </c>
      <c r="C10066">
        <v>70051870</v>
      </c>
      <c r="D10066" s="9" t="s">
        <v>3776</v>
      </c>
      <c r="E10066">
        <v>54</v>
      </c>
      <c r="F10066" t="s">
        <v>2784</v>
      </c>
      <c r="G10066" t="s">
        <v>16</v>
      </c>
      <c r="H10066">
        <v>69614</v>
      </c>
      <c r="I10066" t="s">
        <v>2794</v>
      </c>
      <c r="J10066">
        <v>0</v>
      </c>
      <c r="K10066">
        <v>10178</v>
      </c>
      <c r="L10066" s="3" t="s">
        <v>5339</v>
      </c>
      <c r="M10066">
        <v>2</v>
      </c>
    </row>
    <row r="10067" spans="1:13" x14ac:dyDescent="0.25">
      <c r="A10067" t="s">
        <v>13</v>
      </c>
      <c r="B10067" s="5">
        <v>41135</v>
      </c>
      <c r="C10067">
        <v>70051870</v>
      </c>
      <c r="D10067" s="9" t="s">
        <v>3776</v>
      </c>
      <c r="E10067">
        <v>54</v>
      </c>
      <c r="F10067" t="s">
        <v>2784</v>
      </c>
      <c r="G10067" t="s">
        <v>3777</v>
      </c>
      <c r="H10067">
        <v>69615</v>
      </c>
      <c r="I10067" t="s">
        <v>2795</v>
      </c>
      <c r="J10067">
        <v>0</v>
      </c>
      <c r="K10067">
        <v>10178</v>
      </c>
      <c r="L10067" s="3" t="s">
        <v>5339</v>
      </c>
      <c r="M10067">
        <v>6</v>
      </c>
    </row>
    <row r="10068" spans="1:13" x14ac:dyDescent="0.25">
      <c r="A10068" t="s">
        <v>13</v>
      </c>
      <c r="B10068" s="5">
        <v>41135</v>
      </c>
      <c r="C10068">
        <v>70051870</v>
      </c>
      <c r="D10068" s="9" t="s">
        <v>3776</v>
      </c>
      <c r="E10068">
        <v>54</v>
      </c>
      <c r="F10068" t="s">
        <v>2784</v>
      </c>
      <c r="G10068" t="s">
        <v>16</v>
      </c>
      <c r="H10068">
        <v>69615</v>
      </c>
      <c r="I10068" t="s">
        <v>2795</v>
      </c>
      <c r="J10068">
        <v>0</v>
      </c>
      <c r="K10068">
        <v>10178</v>
      </c>
      <c r="L10068" s="3" t="s">
        <v>5339</v>
      </c>
      <c r="M10068">
        <v>6</v>
      </c>
    </row>
    <row r="10069" spans="1:13" x14ac:dyDescent="0.25">
      <c r="A10069" t="s">
        <v>13</v>
      </c>
      <c r="B10069" s="5">
        <v>41135</v>
      </c>
      <c r="C10069">
        <v>70051870</v>
      </c>
      <c r="D10069" s="9" t="s">
        <v>3776</v>
      </c>
      <c r="E10069">
        <v>54</v>
      </c>
      <c r="F10069" t="s">
        <v>2784</v>
      </c>
      <c r="G10069" t="s">
        <v>3777</v>
      </c>
      <c r="H10069">
        <v>70896</v>
      </c>
      <c r="I10069" t="s">
        <v>2796</v>
      </c>
      <c r="J10069">
        <v>164</v>
      </c>
      <c r="K10069">
        <v>10178</v>
      </c>
      <c r="L10069" s="3" t="s">
        <v>5340</v>
      </c>
      <c r="M10069">
        <v>1</v>
      </c>
    </row>
    <row r="10070" spans="1:13" x14ac:dyDescent="0.25">
      <c r="A10070" t="s">
        <v>13</v>
      </c>
      <c r="B10070" s="5">
        <v>41135</v>
      </c>
      <c r="C10070">
        <v>70051870</v>
      </c>
      <c r="D10070" s="9" t="s">
        <v>3776</v>
      </c>
      <c r="E10070">
        <v>54</v>
      </c>
      <c r="F10070" t="s">
        <v>2784</v>
      </c>
      <c r="G10070" t="s">
        <v>16</v>
      </c>
      <c r="H10070">
        <v>70896</v>
      </c>
      <c r="I10070" t="s">
        <v>2796</v>
      </c>
      <c r="J10070">
        <v>0</v>
      </c>
      <c r="K10070">
        <v>10178</v>
      </c>
      <c r="L10070" s="3" t="s">
        <v>5340</v>
      </c>
      <c r="M10070">
        <v>1</v>
      </c>
    </row>
    <row r="10071" spans="1:13" x14ac:dyDescent="0.25">
      <c r="A10071" t="s">
        <v>13</v>
      </c>
      <c r="B10071" s="5">
        <v>41135</v>
      </c>
      <c r="C10071">
        <v>70051870</v>
      </c>
      <c r="D10071" s="9" t="s">
        <v>3776</v>
      </c>
      <c r="E10071">
        <v>54</v>
      </c>
      <c r="F10071" t="s">
        <v>2784</v>
      </c>
      <c r="G10071" t="s">
        <v>3777</v>
      </c>
      <c r="H10071">
        <v>70897</v>
      </c>
      <c r="I10071" t="s">
        <v>2797</v>
      </c>
      <c r="J10071">
        <v>27</v>
      </c>
      <c r="K10071">
        <v>10178</v>
      </c>
      <c r="L10071" s="3" t="s">
        <v>5340</v>
      </c>
      <c r="M10071">
        <v>7</v>
      </c>
    </row>
    <row r="10072" spans="1:13" x14ac:dyDescent="0.25">
      <c r="A10072" t="s">
        <v>13</v>
      </c>
      <c r="B10072" s="5">
        <v>41135</v>
      </c>
      <c r="C10072">
        <v>70051870</v>
      </c>
      <c r="D10072" s="9" t="s">
        <v>3776</v>
      </c>
      <c r="E10072">
        <v>54</v>
      </c>
      <c r="F10072" t="s">
        <v>2784</v>
      </c>
      <c r="G10072" t="s">
        <v>16</v>
      </c>
      <c r="H10072">
        <v>70897</v>
      </c>
      <c r="I10072" t="s">
        <v>2797</v>
      </c>
      <c r="J10072">
        <v>0</v>
      </c>
      <c r="K10072">
        <v>10178</v>
      </c>
      <c r="L10072" s="3" t="s">
        <v>5340</v>
      </c>
      <c r="M10072">
        <v>7</v>
      </c>
    </row>
    <row r="10073" spans="1:13" x14ac:dyDescent="0.25">
      <c r="A10073" t="s">
        <v>13</v>
      </c>
      <c r="B10073" s="5">
        <v>41135</v>
      </c>
      <c r="C10073">
        <v>70051870</v>
      </c>
      <c r="D10073" s="9" t="s">
        <v>3776</v>
      </c>
      <c r="E10073">
        <v>54</v>
      </c>
      <c r="F10073" t="s">
        <v>2784</v>
      </c>
      <c r="G10073" t="s">
        <v>3777</v>
      </c>
      <c r="H10073">
        <v>70898</v>
      </c>
      <c r="I10073" t="s">
        <v>2578</v>
      </c>
      <c r="J10073">
        <v>17</v>
      </c>
      <c r="K10073">
        <v>10178</v>
      </c>
      <c r="L10073" s="3" t="s">
        <v>5341</v>
      </c>
      <c r="M10073">
        <v>1</v>
      </c>
    </row>
    <row r="10074" spans="1:13" x14ac:dyDescent="0.25">
      <c r="A10074" t="s">
        <v>13</v>
      </c>
      <c r="B10074" s="5">
        <v>41135</v>
      </c>
      <c r="C10074">
        <v>70051870</v>
      </c>
      <c r="D10074" s="9" t="s">
        <v>3776</v>
      </c>
      <c r="E10074">
        <v>54</v>
      </c>
      <c r="F10074" t="s">
        <v>2784</v>
      </c>
      <c r="G10074" t="s">
        <v>16</v>
      </c>
      <c r="H10074">
        <v>70898</v>
      </c>
      <c r="I10074" t="s">
        <v>2578</v>
      </c>
      <c r="J10074">
        <v>0</v>
      </c>
      <c r="K10074">
        <v>10178</v>
      </c>
      <c r="L10074" s="3" t="s">
        <v>5341</v>
      </c>
      <c r="M10074">
        <v>1</v>
      </c>
    </row>
    <row r="10075" spans="1:13" x14ac:dyDescent="0.25">
      <c r="A10075" t="s">
        <v>13</v>
      </c>
      <c r="B10075" s="5">
        <v>41135</v>
      </c>
      <c r="C10075">
        <v>70051870</v>
      </c>
      <c r="D10075" s="9" t="s">
        <v>3776</v>
      </c>
      <c r="E10075">
        <v>54</v>
      </c>
      <c r="F10075" t="s">
        <v>2784</v>
      </c>
      <c r="G10075" t="s">
        <v>3777</v>
      </c>
      <c r="H10075">
        <v>70899</v>
      </c>
      <c r="I10075" t="s">
        <v>2798</v>
      </c>
      <c r="J10075">
        <v>27</v>
      </c>
      <c r="K10075">
        <v>10178</v>
      </c>
      <c r="L10075" s="3" t="s">
        <v>5342</v>
      </c>
      <c r="M10075">
        <v>1</v>
      </c>
    </row>
    <row r="10076" spans="1:13" x14ac:dyDescent="0.25">
      <c r="A10076" t="s">
        <v>13</v>
      </c>
      <c r="B10076" s="5">
        <v>41135</v>
      </c>
      <c r="C10076">
        <v>70051870</v>
      </c>
      <c r="D10076" s="9" t="s">
        <v>3776</v>
      </c>
      <c r="E10076">
        <v>54</v>
      </c>
      <c r="F10076" t="s">
        <v>2784</v>
      </c>
      <c r="G10076" t="s">
        <v>16</v>
      </c>
      <c r="H10076">
        <v>70899</v>
      </c>
      <c r="I10076" t="s">
        <v>2798</v>
      </c>
      <c r="J10076">
        <v>0</v>
      </c>
      <c r="K10076">
        <v>10178</v>
      </c>
      <c r="L10076" s="3" t="s">
        <v>5342</v>
      </c>
      <c r="M10076">
        <v>1</v>
      </c>
    </row>
    <row r="10077" spans="1:13" x14ac:dyDescent="0.25">
      <c r="A10077" t="s">
        <v>13</v>
      </c>
      <c r="B10077" s="5">
        <v>41135</v>
      </c>
      <c r="C10077">
        <v>70051870</v>
      </c>
      <c r="D10077" s="9" t="s">
        <v>3776</v>
      </c>
      <c r="E10077">
        <v>54</v>
      </c>
      <c r="F10077" t="s">
        <v>2784</v>
      </c>
      <c r="G10077" t="s">
        <v>3777</v>
      </c>
      <c r="H10077">
        <v>70900</v>
      </c>
      <c r="I10077" t="s">
        <v>2799</v>
      </c>
      <c r="J10077">
        <v>10</v>
      </c>
      <c r="K10077">
        <v>10178</v>
      </c>
      <c r="L10077" s="3" t="s">
        <v>5342</v>
      </c>
      <c r="M10077">
        <v>2</v>
      </c>
    </row>
    <row r="10078" spans="1:13" x14ac:dyDescent="0.25">
      <c r="A10078" t="s">
        <v>13</v>
      </c>
      <c r="B10078" s="5">
        <v>41135</v>
      </c>
      <c r="C10078">
        <v>70051870</v>
      </c>
      <c r="D10078" s="9" t="s">
        <v>3776</v>
      </c>
      <c r="E10078">
        <v>54</v>
      </c>
      <c r="F10078" t="s">
        <v>2784</v>
      </c>
      <c r="G10078" t="s">
        <v>16</v>
      </c>
      <c r="H10078">
        <v>70900</v>
      </c>
      <c r="I10078" t="s">
        <v>2799</v>
      </c>
      <c r="J10078">
        <v>0</v>
      </c>
      <c r="K10078">
        <v>10178</v>
      </c>
      <c r="L10078" s="3" t="s">
        <v>5342</v>
      </c>
      <c r="M10078">
        <v>2</v>
      </c>
    </row>
    <row r="10079" spans="1:13" x14ac:dyDescent="0.25">
      <c r="A10079" t="s">
        <v>13</v>
      </c>
      <c r="B10079" s="5">
        <v>41135</v>
      </c>
      <c r="C10079">
        <v>70051870</v>
      </c>
      <c r="D10079" s="9" t="s">
        <v>3776</v>
      </c>
      <c r="E10079">
        <v>54</v>
      </c>
      <c r="F10079" t="s">
        <v>2784</v>
      </c>
      <c r="G10079" t="s">
        <v>3777</v>
      </c>
      <c r="H10079">
        <v>70901</v>
      </c>
      <c r="I10079" t="s">
        <v>2800</v>
      </c>
      <c r="J10079">
        <v>40</v>
      </c>
      <c r="K10079">
        <v>10178</v>
      </c>
      <c r="L10079" s="3" t="s">
        <v>5343</v>
      </c>
      <c r="M10079">
        <v>1</v>
      </c>
    </row>
    <row r="10080" spans="1:13" x14ac:dyDescent="0.25">
      <c r="A10080" t="s">
        <v>13</v>
      </c>
      <c r="B10080" s="5">
        <v>41135</v>
      </c>
      <c r="C10080">
        <v>70051870</v>
      </c>
      <c r="D10080" s="9" t="s">
        <v>3776</v>
      </c>
      <c r="E10080">
        <v>54</v>
      </c>
      <c r="F10080" t="s">
        <v>2784</v>
      </c>
      <c r="G10080" t="s">
        <v>16</v>
      </c>
      <c r="H10080">
        <v>70901</v>
      </c>
      <c r="I10080" t="s">
        <v>2800</v>
      </c>
      <c r="J10080">
        <v>0</v>
      </c>
      <c r="K10080">
        <v>10178</v>
      </c>
      <c r="L10080" s="3" t="s">
        <v>5343</v>
      </c>
      <c r="M10080">
        <v>1</v>
      </c>
    </row>
    <row r="10081" spans="1:13" x14ac:dyDescent="0.25">
      <c r="A10081" t="s">
        <v>13</v>
      </c>
      <c r="B10081" s="5">
        <v>41135</v>
      </c>
      <c r="C10081">
        <v>70051870</v>
      </c>
      <c r="D10081" s="9" t="s">
        <v>3776</v>
      </c>
      <c r="E10081">
        <v>54</v>
      </c>
      <c r="F10081" t="s">
        <v>2784</v>
      </c>
      <c r="G10081" t="s">
        <v>3777</v>
      </c>
      <c r="H10081">
        <v>70902</v>
      </c>
      <c r="I10081" t="s">
        <v>2801</v>
      </c>
      <c r="J10081">
        <v>50</v>
      </c>
      <c r="K10081">
        <v>10178</v>
      </c>
      <c r="L10081" s="3" t="s">
        <v>5344</v>
      </c>
      <c r="M10081">
        <v>1</v>
      </c>
    </row>
    <row r="10082" spans="1:13" x14ac:dyDescent="0.25">
      <c r="A10082" t="s">
        <v>13</v>
      </c>
      <c r="B10082" s="5">
        <v>41135</v>
      </c>
      <c r="C10082">
        <v>70051870</v>
      </c>
      <c r="D10082" s="9" t="s">
        <v>3776</v>
      </c>
      <c r="E10082">
        <v>54</v>
      </c>
      <c r="F10082" t="s">
        <v>2784</v>
      </c>
      <c r="G10082" t="s">
        <v>16</v>
      </c>
      <c r="H10082">
        <v>70902</v>
      </c>
      <c r="I10082" t="s">
        <v>2801</v>
      </c>
      <c r="J10082">
        <v>0</v>
      </c>
      <c r="K10082">
        <v>10178</v>
      </c>
      <c r="L10082" s="3" t="s">
        <v>5344</v>
      </c>
      <c r="M10082">
        <v>1</v>
      </c>
    </row>
    <row r="10083" spans="1:13" x14ac:dyDescent="0.25">
      <c r="A10083" t="s">
        <v>13</v>
      </c>
      <c r="B10083" s="5">
        <v>41135</v>
      </c>
      <c r="C10083">
        <v>70051870</v>
      </c>
      <c r="D10083" s="9" t="s">
        <v>3776</v>
      </c>
      <c r="E10083">
        <v>54</v>
      </c>
      <c r="F10083" t="s">
        <v>2784</v>
      </c>
      <c r="G10083" t="s">
        <v>3777</v>
      </c>
      <c r="H10083">
        <v>70903</v>
      </c>
      <c r="I10083" t="s">
        <v>2802</v>
      </c>
      <c r="J10083">
        <v>21</v>
      </c>
      <c r="K10083">
        <v>10178</v>
      </c>
      <c r="L10083" s="3" t="s">
        <v>5345</v>
      </c>
      <c r="M10083">
        <v>1</v>
      </c>
    </row>
    <row r="10084" spans="1:13" x14ac:dyDescent="0.25">
      <c r="A10084" t="s">
        <v>13</v>
      </c>
      <c r="B10084" s="5">
        <v>41135</v>
      </c>
      <c r="C10084">
        <v>70051870</v>
      </c>
      <c r="D10084" s="9" t="s">
        <v>3776</v>
      </c>
      <c r="E10084">
        <v>54</v>
      </c>
      <c r="F10084" t="s">
        <v>2784</v>
      </c>
      <c r="G10084" t="s">
        <v>16</v>
      </c>
      <c r="H10084">
        <v>70903</v>
      </c>
      <c r="I10084" t="s">
        <v>2802</v>
      </c>
      <c r="J10084">
        <v>0</v>
      </c>
      <c r="K10084">
        <v>10178</v>
      </c>
      <c r="L10084" s="3" t="s">
        <v>5345</v>
      </c>
      <c r="M10084">
        <v>1</v>
      </c>
    </row>
    <row r="10085" spans="1:13" x14ac:dyDescent="0.25">
      <c r="A10085" t="s">
        <v>13</v>
      </c>
      <c r="B10085" s="5">
        <v>41135</v>
      </c>
      <c r="C10085">
        <v>70051870</v>
      </c>
      <c r="D10085" s="9" t="s">
        <v>3776</v>
      </c>
      <c r="E10085">
        <v>54</v>
      </c>
      <c r="F10085" t="s">
        <v>2784</v>
      </c>
      <c r="G10085" t="s">
        <v>3777</v>
      </c>
      <c r="H10085">
        <v>70904</v>
      </c>
      <c r="I10085" t="s">
        <v>2803</v>
      </c>
      <c r="J10085">
        <v>70</v>
      </c>
      <c r="K10085">
        <v>10178</v>
      </c>
      <c r="L10085" s="3" t="s">
        <v>5345</v>
      </c>
      <c r="M10085">
        <v>2</v>
      </c>
    </row>
    <row r="10086" spans="1:13" x14ac:dyDescent="0.25">
      <c r="A10086" t="s">
        <v>13</v>
      </c>
      <c r="B10086" s="5">
        <v>41135</v>
      </c>
      <c r="C10086">
        <v>70051870</v>
      </c>
      <c r="D10086" s="9" t="s">
        <v>3776</v>
      </c>
      <c r="E10086">
        <v>54</v>
      </c>
      <c r="F10086" t="s">
        <v>2784</v>
      </c>
      <c r="G10086" t="s">
        <v>16</v>
      </c>
      <c r="H10086">
        <v>70904</v>
      </c>
      <c r="I10086" t="s">
        <v>2803</v>
      </c>
      <c r="J10086">
        <v>0</v>
      </c>
      <c r="K10086">
        <v>10178</v>
      </c>
      <c r="L10086" s="3" t="s">
        <v>5345</v>
      </c>
      <c r="M10086">
        <v>2</v>
      </c>
    </row>
    <row r="10087" spans="1:13" x14ac:dyDescent="0.25">
      <c r="A10087" t="s">
        <v>13</v>
      </c>
      <c r="B10087" s="5">
        <v>41135</v>
      </c>
      <c r="C10087">
        <v>70051870</v>
      </c>
      <c r="D10087" s="9" t="s">
        <v>3776</v>
      </c>
      <c r="E10087">
        <v>54</v>
      </c>
      <c r="F10087" t="s">
        <v>2784</v>
      </c>
      <c r="G10087" t="s">
        <v>3777</v>
      </c>
      <c r="H10087">
        <v>70905</v>
      </c>
      <c r="I10087" t="s">
        <v>2804</v>
      </c>
      <c r="J10087">
        <v>61</v>
      </c>
      <c r="K10087">
        <v>10178</v>
      </c>
      <c r="L10087" s="3" t="s">
        <v>5346</v>
      </c>
      <c r="M10087">
        <v>1</v>
      </c>
    </row>
    <row r="10088" spans="1:13" x14ac:dyDescent="0.25">
      <c r="A10088" t="s">
        <v>13</v>
      </c>
      <c r="B10088" s="5">
        <v>41135</v>
      </c>
      <c r="C10088">
        <v>70051870</v>
      </c>
      <c r="D10088" s="9" t="s">
        <v>3776</v>
      </c>
      <c r="E10088">
        <v>54</v>
      </c>
      <c r="F10088" t="s">
        <v>2784</v>
      </c>
      <c r="G10088" t="s">
        <v>16</v>
      </c>
      <c r="H10088">
        <v>70905</v>
      </c>
      <c r="I10088" t="s">
        <v>2804</v>
      </c>
      <c r="J10088">
        <v>0</v>
      </c>
      <c r="K10088">
        <v>10178</v>
      </c>
      <c r="L10088" s="3" t="s">
        <v>5346</v>
      </c>
      <c r="M10088">
        <v>1</v>
      </c>
    </row>
    <row r="10089" spans="1:13" x14ac:dyDescent="0.25">
      <c r="A10089" t="s">
        <v>13</v>
      </c>
      <c r="B10089" s="5">
        <v>41135</v>
      </c>
      <c r="C10089">
        <v>70051870</v>
      </c>
      <c r="D10089" s="9" t="s">
        <v>3776</v>
      </c>
      <c r="E10089">
        <v>54</v>
      </c>
      <c r="F10089" t="s">
        <v>2784</v>
      </c>
      <c r="G10089" t="s">
        <v>3777</v>
      </c>
      <c r="H10089">
        <v>70906</v>
      </c>
      <c r="I10089" t="s">
        <v>2805</v>
      </c>
      <c r="J10089">
        <v>72</v>
      </c>
      <c r="K10089">
        <v>10178</v>
      </c>
      <c r="L10089" s="3" t="s">
        <v>5347</v>
      </c>
      <c r="M10089">
        <v>1</v>
      </c>
    </row>
    <row r="10090" spans="1:13" x14ac:dyDescent="0.25">
      <c r="A10090" t="s">
        <v>13</v>
      </c>
      <c r="B10090" s="5">
        <v>41135</v>
      </c>
      <c r="C10090">
        <v>70051870</v>
      </c>
      <c r="D10090" s="9" t="s">
        <v>3776</v>
      </c>
      <c r="E10090">
        <v>54</v>
      </c>
      <c r="F10090" t="s">
        <v>2784</v>
      </c>
      <c r="G10090" t="s">
        <v>16</v>
      </c>
      <c r="H10090">
        <v>70906</v>
      </c>
      <c r="I10090" t="s">
        <v>2805</v>
      </c>
      <c r="J10090">
        <v>0</v>
      </c>
      <c r="K10090">
        <v>10178</v>
      </c>
      <c r="L10090" s="3" t="s">
        <v>5347</v>
      </c>
      <c r="M10090">
        <v>1</v>
      </c>
    </row>
    <row r="10091" spans="1:13" x14ac:dyDescent="0.25">
      <c r="A10091" t="s">
        <v>13</v>
      </c>
      <c r="B10091" s="5">
        <v>41135</v>
      </c>
      <c r="C10091">
        <v>70051870</v>
      </c>
      <c r="D10091" s="9" t="s">
        <v>3776</v>
      </c>
      <c r="E10091">
        <v>54</v>
      </c>
      <c r="F10091" t="s">
        <v>2784</v>
      </c>
      <c r="G10091" t="s">
        <v>3777</v>
      </c>
      <c r="H10091">
        <v>70907</v>
      </c>
      <c r="I10091" t="s">
        <v>2806</v>
      </c>
      <c r="J10091">
        <v>68</v>
      </c>
      <c r="K10091">
        <v>10178</v>
      </c>
      <c r="L10091" s="3" t="s">
        <v>5348</v>
      </c>
      <c r="M10091">
        <v>1</v>
      </c>
    </row>
    <row r="10092" spans="1:13" x14ac:dyDescent="0.25">
      <c r="A10092" t="s">
        <v>13</v>
      </c>
      <c r="B10092" s="5">
        <v>41135</v>
      </c>
      <c r="C10092">
        <v>70051870</v>
      </c>
      <c r="D10092" s="9" t="s">
        <v>3776</v>
      </c>
      <c r="E10092">
        <v>54</v>
      </c>
      <c r="F10092" t="s">
        <v>2784</v>
      </c>
      <c r="G10092" t="s">
        <v>16</v>
      </c>
      <c r="H10092">
        <v>70907</v>
      </c>
      <c r="I10092" t="s">
        <v>2806</v>
      </c>
      <c r="J10092">
        <v>0</v>
      </c>
      <c r="K10092">
        <v>10178</v>
      </c>
      <c r="L10092" s="3" t="s">
        <v>5348</v>
      </c>
      <c r="M10092">
        <v>1</v>
      </c>
    </row>
    <row r="10093" spans="1:13" x14ac:dyDescent="0.25">
      <c r="A10093" t="s">
        <v>13</v>
      </c>
      <c r="B10093" s="5">
        <v>41135</v>
      </c>
      <c r="C10093">
        <v>70051870</v>
      </c>
      <c r="D10093" s="9" t="s">
        <v>3776</v>
      </c>
      <c r="E10093">
        <v>54</v>
      </c>
      <c r="F10093" t="s">
        <v>2784</v>
      </c>
      <c r="G10093" t="s">
        <v>3777</v>
      </c>
      <c r="H10093">
        <v>69989</v>
      </c>
      <c r="I10093" t="s">
        <v>2807</v>
      </c>
      <c r="J10093">
        <v>139</v>
      </c>
      <c r="K10093">
        <v>10178</v>
      </c>
      <c r="L10093" s="3" t="s">
        <v>5349</v>
      </c>
      <c r="M10093">
        <v>1</v>
      </c>
    </row>
    <row r="10094" spans="1:13" x14ac:dyDescent="0.25">
      <c r="A10094" t="s">
        <v>13</v>
      </c>
      <c r="B10094" s="5">
        <v>41135</v>
      </c>
      <c r="C10094">
        <v>70051870</v>
      </c>
      <c r="D10094" s="9" t="s">
        <v>3776</v>
      </c>
      <c r="E10094">
        <v>54</v>
      </c>
      <c r="F10094" t="s">
        <v>2784</v>
      </c>
      <c r="G10094" t="s">
        <v>16</v>
      </c>
      <c r="H10094">
        <v>69989</v>
      </c>
      <c r="I10094" t="s">
        <v>2807</v>
      </c>
      <c r="J10094">
        <v>2</v>
      </c>
      <c r="K10094">
        <v>10178</v>
      </c>
      <c r="L10094" s="3" t="s">
        <v>5349</v>
      </c>
      <c r="M10094">
        <v>1</v>
      </c>
    </row>
    <row r="10095" spans="1:13" x14ac:dyDescent="0.25">
      <c r="A10095" t="s">
        <v>13</v>
      </c>
      <c r="B10095" s="5">
        <v>41135</v>
      </c>
      <c r="C10095">
        <v>70051870</v>
      </c>
      <c r="D10095" s="9" t="s">
        <v>3776</v>
      </c>
      <c r="E10095">
        <v>54</v>
      </c>
      <c r="F10095" t="s">
        <v>2784</v>
      </c>
      <c r="G10095" t="s">
        <v>3777</v>
      </c>
      <c r="H10095">
        <v>69990</v>
      </c>
      <c r="I10095" t="s">
        <v>2808</v>
      </c>
      <c r="J10095">
        <v>14</v>
      </c>
      <c r="K10095">
        <v>10178</v>
      </c>
      <c r="L10095" s="3" t="s">
        <v>5349</v>
      </c>
      <c r="M10095">
        <v>5</v>
      </c>
    </row>
    <row r="10096" spans="1:13" x14ac:dyDescent="0.25">
      <c r="A10096" t="s">
        <v>13</v>
      </c>
      <c r="B10096" s="5">
        <v>41135</v>
      </c>
      <c r="C10096">
        <v>70051870</v>
      </c>
      <c r="D10096" s="9" t="s">
        <v>3776</v>
      </c>
      <c r="E10096">
        <v>54</v>
      </c>
      <c r="F10096" t="s">
        <v>2784</v>
      </c>
      <c r="G10096" t="s">
        <v>16</v>
      </c>
      <c r="H10096">
        <v>69990</v>
      </c>
      <c r="I10096" t="s">
        <v>2808</v>
      </c>
      <c r="J10096">
        <v>0</v>
      </c>
      <c r="K10096">
        <v>10178</v>
      </c>
      <c r="L10096" s="3" t="s">
        <v>5349</v>
      </c>
      <c r="M10096">
        <v>5</v>
      </c>
    </row>
    <row r="10097" spans="1:13" x14ac:dyDescent="0.25">
      <c r="A10097" t="s">
        <v>13</v>
      </c>
      <c r="B10097" s="5">
        <v>41135</v>
      </c>
      <c r="C10097">
        <v>70051870</v>
      </c>
      <c r="D10097" s="9" t="s">
        <v>3776</v>
      </c>
      <c r="E10097">
        <v>54</v>
      </c>
      <c r="F10097" t="s">
        <v>2784</v>
      </c>
      <c r="G10097" t="s">
        <v>3777</v>
      </c>
      <c r="H10097">
        <v>70908</v>
      </c>
      <c r="I10097" t="s">
        <v>2809</v>
      </c>
      <c r="J10097">
        <v>35</v>
      </c>
      <c r="K10097">
        <v>10178</v>
      </c>
      <c r="L10097" s="3" t="s">
        <v>5350</v>
      </c>
      <c r="M10097">
        <v>1</v>
      </c>
    </row>
    <row r="10098" spans="1:13" x14ac:dyDescent="0.25">
      <c r="A10098" t="s">
        <v>13</v>
      </c>
      <c r="B10098" s="5">
        <v>41135</v>
      </c>
      <c r="C10098">
        <v>70051870</v>
      </c>
      <c r="D10098" s="9" t="s">
        <v>3776</v>
      </c>
      <c r="E10098">
        <v>54</v>
      </c>
      <c r="F10098" t="s">
        <v>2784</v>
      </c>
      <c r="G10098" t="s">
        <v>16</v>
      </c>
      <c r="H10098">
        <v>70908</v>
      </c>
      <c r="I10098" t="s">
        <v>2809</v>
      </c>
      <c r="J10098">
        <v>1</v>
      </c>
      <c r="K10098">
        <v>10178</v>
      </c>
      <c r="L10098" s="3" t="s">
        <v>5350</v>
      </c>
      <c r="M10098">
        <v>1</v>
      </c>
    </row>
    <row r="10099" spans="1:13" x14ac:dyDescent="0.25">
      <c r="A10099" t="s">
        <v>13</v>
      </c>
      <c r="B10099" s="5">
        <v>41135</v>
      </c>
      <c r="C10099">
        <v>70051870</v>
      </c>
      <c r="D10099" s="9" t="s">
        <v>3776</v>
      </c>
      <c r="E10099">
        <v>54</v>
      </c>
      <c r="F10099" t="s">
        <v>2784</v>
      </c>
      <c r="G10099" t="s">
        <v>3777</v>
      </c>
      <c r="H10099">
        <v>69987</v>
      </c>
      <c r="I10099" t="s">
        <v>2810</v>
      </c>
      <c r="J10099">
        <v>32</v>
      </c>
      <c r="K10099">
        <v>10178</v>
      </c>
      <c r="L10099" s="3" t="s">
        <v>5351</v>
      </c>
      <c r="M10099">
        <v>1</v>
      </c>
    </row>
    <row r="10100" spans="1:13" x14ac:dyDescent="0.25">
      <c r="A10100" t="s">
        <v>13</v>
      </c>
      <c r="B10100" s="5">
        <v>41135</v>
      </c>
      <c r="C10100">
        <v>70051870</v>
      </c>
      <c r="D10100" s="9" t="s">
        <v>3776</v>
      </c>
      <c r="E10100">
        <v>54</v>
      </c>
      <c r="F10100" t="s">
        <v>2784</v>
      </c>
      <c r="G10100" t="s">
        <v>16</v>
      </c>
      <c r="H10100">
        <v>69987</v>
      </c>
      <c r="I10100" t="s">
        <v>2810</v>
      </c>
      <c r="J10100">
        <v>0</v>
      </c>
      <c r="K10100">
        <v>10178</v>
      </c>
      <c r="L10100" s="3" t="s">
        <v>5351</v>
      </c>
      <c r="M10100">
        <v>1</v>
      </c>
    </row>
    <row r="10101" spans="1:13" x14ac:dyDescent="0.25">
      <c r="A10101" t="s">
        <v>13</v>
      </c>
      <c r="B10101" s="5">
        <v>41135</v>
      </c>
      <c r="C10101">
        <v>70051870</v>
      </c>
      <c r="D10101" s="9" t="s">
        <v>3776</v>
      </c>
      <c r="E10101">
        <v>54</v>
      </c>
      <c r="F10101" t="s">
        <v>2784</v>
      </c>
      <c r="G10101" t="s">
        <v>3777</v>
      </c>
      <c r="H10101">
        <v>69988</v>
      </c>
      <c r="I10101" t="s">
        <v>2811</v>
      </c>
      <c r="J10101">
        <v>36</v>
      </c>
      <c r="K10101">
        <v>10178</v>
      </c>
      <c r="L10101" s="3" t="s">
        <v>5351</v>
      </c>
      <c r="M10101">
        <v>2</v>
      </c>
    </row>
    <row r="10102" spans="1:13" x14ac:dyDescent="0.25">
      <c r="A10102" t="s">
        <v>13</v>
      </c>
      <c r="B10102" s="5">
        <v>41135</v>
      </c>
      <c r="C10102">
        <v>70051870</v>
      </c>
      <c r="D10102" s="9" t="s">
        <v>3776</v>
      </c>
      <c r="E10102">
        <v>54</v>
      </c>
      <c r="F10102" t="s">
        <v>2784</v>
      </c>
      <c r="G10102" t="s">
        <v>16</v>
      </c>
      <c r="H10102">
        <v>69988</v>
      </c>
      <c r="I10102" t="s">
        <v>2811</v>
      </c>
      <c r="J10102">
        <v>0</v>
      </c>
      <c r="K10102">
        <v>10178</v>
      </c>
      <c r="L10102" s="3" t="s">
        <v>5351</v>
      </c>
      <c r="M10102">
        <v>2</v>
      </c>
    </row>
    <row r="10103" spans="1:13" x14ac:dyDescent="0.25">
      <c r="A10103" t="s">
        <v>13</v>
      </c>
      <c r="B10103" s="5">
        <v>41135</v>
      </c>
      <c r="C10103">
        <v>70051870</v>
      </c>
      <c r="D10103" s="9" t="s">
        <v>3776</v>
      </c>
      <c r="E10103">
        <v>54</v>
      </c>
      <c r="F10103" t="s">
        <v>2784</v>
      </c>
      <c r="G10103" t="s">
        <v>3777</v>
      </c>
      <c r="H10103">
        <v>70909</v>
      </c>
      <c r="I10103" t="s">
        <v>852</v>
      </c>
      <c r="J10103">
        <v>158</v>
      </c>
      <c r="K10103">
        <v>10178</v>
      </c>
      <c r="L10103" s="3" t="s">
        <v>5352</v>
      </c>
      <c r="M10103">
        <v>1</v>
      </c>
    </row>
    <row r="10104" spans="1:13" x14ac:dyDescent="0.25">
      <c r="A10104" t="s">
        <v>13</v>
      </c>
      <c r="B10104" s="5">
        <v>41135</v>
      </c>
      <c r="C10104">
        <v>70051870</v>
      </c>
      <c r="D10104" s="9" t="s">
        <v>3776</v>
      </c>
      <c r="E10104">
        <v>54</v>
      </c>
      <c r="F10104" t="s">
        <v>2784</v>
      </c>
      <c r="G10104" t="s">
        <v>16</v>
      </c>
      <c r="H10104">
        <v>70909</v>
      </c>
      <c r="I10104" t="s">
        <v>852</v>
      </c>
      <c r="J10104">
        <v>0</v>
      </c>
      <c r="K10104">
        <v>10178</v>
      </c>
      <c r="L10104" s="3" t="s">
        <v>5352</v>
      </c>
      <c r="M10104">
        <v>1</v>
      </c>
    </row>
    <row r="10105" spans="1:13" x14ac:dyDescent="0.25">
      <c r="A10105" t="s">
        <v>13</v>
      </c>
      <c r="B10105" s="5">
        <v>41135</v>
      </c>
      <c r="C10105">
        <v>70051870</v>
      </c>
      <c r="D10105" s="9" t="s">
        <v>3776</v>
      </c>
      <c r="E10105">
        <v>54</v>
      </c>
      <c r="F10105" t="s">
        <v>2784</v>
      </c>
      <c r="G10105" t="s">
        <v>3777</v>
      </c>
      <c r="H10105">
        <v>70910</v>
      </c>
      <c r="I10105" t="s">
        <v>2812</v>
      </c>
      <c r="J10105">
        <v>54</v>
      </c>
      <c r="K10105">
        <v>10178</v>
      </c>
      <c r="L10105" s="3" t="s">
        <v>5353</v>
      </c>
      <c r="M10105">
        <v>1</v>
      </c>
    </row>
    <row r="10106" spans="1:13" x14ac:dyDescent="0.25">
      <c r="A10106" t="s">
        <v>13</v>
      </c>
      <c r="B10106" s="5">
        <v>41135</v>
      </c>
      <c r="C10106">
        <v>70051870</v>
      </c>
      <c r="D10106" s="9" t="s">
        <v>3776</v>
      </c>
      <c r="E10106">
        <v>54</v>
      </c>
      <c r="F10106" t="s">
        <v>2784</v>
      </c>
      <c r="G10106" t="s">
        <v>16</v>
      </c>
      <c r="H10106">
        <v>70910</v>
      </c>
      <c r="I10106" t="s">
        <v>2812</v>
      </c>
      <c r="J10106">
        <v>1</v>
      </c>
      <c r="K10106">
        <v>10178</v>
      </c>
      <c r="L10106" s="3" t="s">
        <v>5353</v>
      </c>
      <c r="M10106">
        <v>1</v>
      </c>
    </row>
    <row r="10107" spans="1:13" x14ac:dyDescent="0.25">
      <c r="A10107" t="s">
        <v>13</v>
      </c>
      <c r="B10107" s="5">
        <v>41135</v>
      </c>
      <c r="C10107">
        <v>70051870</v>
      </c>
      <c r="D10107" s="9" t="s">
        <v>3776</v>
      </c>
      <c r="E10107">
        <v>54</v>
      </c>
      <c r="F10107" t="s">
        <v>2784</v>
      </c>
      <c r="G10107" t="s">
        <v>3777</v>
      </c>
      <c r="H10107">
        <v>70911</v>
      </c>
      <c r="I10107" t="s">
        <v>2813</v>
      </c>
      <c r="J10107">
        <v>50</v>
      </c>
      <c r="K10107">
        <v>10178</v>
      </c>
      <c r="L10107" s="3" t="s">
        <v>5354</v>
      </c>
      <c r="M10107">
        <v>1</v>
      </c>
    </row>
    <row r="10108" spans="1:13" x14ac:dyDescent="0.25">
      <c r="A10108" t="s">
        <v>13</v>
      </c>
      <c r="B10108" s="5">
        <v>41135</v>
      </c>
      <c r="C10108">
        <v>70051870</v>
      </c>
      <c r="D10108" s="9" t="s">
        <v>3776</v>
      </c>
      <c r="E10108">
        <v>54</v>
      </c>
      <c r="F10108" t="s">
        <v>2784</v>
      </c>
      <c r="G10108" t="s">
        <v>16</v>
      </c>
      <c r="H10108">
        <v>70911</v>
      </c>
      <c r="I10108" t="s">
        <v>2813</v>
      </c>
      <c r="J10108">
        <v>0</v>
      </c>
      <c r="K10108">
        <v>10178</v>
      </c>
      <c r="L10108" s="3" t="s">
        <v>5354</v>
      </c>
      <c r="M10108">
        <v>1</v>
      </c>
    </row>
    <row r="10109" spans="1:13" x14ac:dyDescent="0.25">
      <c r="A10109" t="s">
        <v>13</v>
      </c>
      <c r="B10109" s="5">
        <v>41135</v>
      </c>
      <c r="C10109">
        <v>70051870</v>
      </c>
      <c r="D10109" s="9" t="s">
        <v>3776</v>
      </c>
      <c r="E10109">
        <v>54</v>
      </c>
      <c r="F10109" t="s">
        <v>2784</v>
      </c>
      <c r="G10109" t="s">
        <v>3777</v>
      </c>
      <c r="H10109">
        <v>70913</v>
      </c>
      <c r="I10109" t="s">
        <v>2814</v>
      </c>
      <c r="J10109">
        <v>80</v>
      </c>
      <c r="K10109">
        <v>10178</v>
      </c>
      <c r="L10109" s="3" t="s">
        <v>5355</v>
      </c>
      <c r="M10109">
        <v>1</v>
      </c>
    </row>
    <row r="10110" spans="1:13" x14ac:dyDescent="0.25">
      <c r="A10110" t="s">
        <v>13</v>
      </c>
      <c r="B10110" s="5">
        <v>41135</v>
      </c>
      <c r="C10110">
        <v>70051870</v>
      </c>
      <c r="D10110" s="9" t="s">
        <v>3776</v>
      </c>
      <c r="E10110">
        <v>54</v>
      </c>
      <c r="F10110" t="s">
        <v>2784</v>
      </c>
      <c r="G10110" t="s">
        <v>16</v>
      </c>
      <c r="H10110">
        <v>70913</v>
      </c>
      <c r="I10110" t="s">
        <v>2814</v>
      </c>
      <c r="J10110">
        <v>0</v>
      </c>
      <c r="K10110">
        <v>10178</v>
      </c>
      <c r="L10110" s="3" t="s">
        <v>5355</v>
      </c>
      <c r="M10110">
        <v>1</v>
      </c>
    </row>
    <row r="10111" spans="1:13" x14ac:dyDescent="0.25">
      <c r="A10111" t="s">
        <v>13</v>
      </c>
      <c r="B10111" s="5">
        <v>41135</v>
      </c>
      <c r="C10111">
        <v>70051870</v>
      </c>
      <c r="D10111" s="9" t="s">
        <v>3776</v>
      </c>
      <c r="E10111">
        <v>54</v>
      </c>
      <c r="F10111" t="s">
        <v>2784</v>
      </c>
      <c r="G10111" t="s">
        <v>3777</v>
      </c>
      <c r="H10111">
        <v>69076</v>
      </c>
      <c r="I10111" t="s">
        <v>2815</v>
      </c>
      <c r="J10111">
        <v>44</v>
      </c>
      <c r="K10111">
        <v>10178</v>
      </c>
      <c r="L10111" s="3" t="s">
        <v>5356</v>
      </c>
      <c r="M10111">
        <v>1</v>
      </c>
    </row>
    <row r="10112" spans="1:13" x14ac:dyDescent="0.25">
      <c r="A10112" t="s">
        <v>13</v>
      </c>
      <c r="B10112" s="5">
        <v>41135</v>
      </c>
      <c r="C10112">
        <v>70051870</v>
      </c>
      <c r="D10112" s="9" t="s">
        <v>3776</v>
      </c>
      <c r="E10112">
        <v>54</v>
      </c>
      <c r="F10112" t="s">
        <v>2784</v>
      </c>
      <c r="G10112" t="s">
        <v>16</v>
      </c>
      <c r="H10112">
        <v>69076</v>
      </c>
      <c r="I10112" t="s">
        <v>2815</v>
      </c>
      <c r="J10112">
        <v>0</v>
      </c>
      <c r="K10112">
        <v>10178</v>
      </c>
      <c r="L10112" s="3" t="s">
        <v>5356</v>
      </c>
      <c r="M10112">
        <v>1</v>
      </c>
    </row>
    <row r="10113" spans="1:13" x14ac:dyDescent="0.25">
      <c r="A10113" t="s">
        <v>13</v>
      </c>
      <c r="B10113" s="5">
        <v>41135</v>
      </c>
      <c r="C10113">
        <v>70051870</v>
      </c>
      <c r="D10113" s="9" t="s">
        <v>3776</v>
      </c>
      <c r="E10113">
        <v>54</v>
      </c>
      <c r="F10113" t="s">
        <v>2784</v>
      </c>
      <c r="G10113" t="s">
        <v>3777</v>
      </c>
      <c r="H10113">
        <v>69077</v>
      </c>
      <c r="I10113" t="s">
        <v>2816</v>
      </c>
      <c r="J10113">
        <v>81</v>
      </c>
      <c r="K10113">
        <v>10178</v>
      </c>
      <c r="L10113" s="3" t="s">
        <v>5356</v>
      </c>
      <c r="M10113">
        <v>2</v>
      </c>
    </row>
    <row r="10114" spans="1:13" x14ac:dyDescent="0.25">
      <c r="A10114" t="s">
        <v>13</v>
      </c>
      <c r="B10114" s="5">
        <v>41135</v>
      </c>
      <c r="C10114">
        <v>70051870</v>
      </c>
      <c r="D10114" s="9" t="s">
        <v>3776</v>
      </c>
      <c r="E10114">
        <v>54</v>
      </c>
      <c r="F10114" t="s">
        <v>2784</v>
      </c>
      <c r="G10114" t="s">
        <v>16</v>
      </c>
      <c r="H10114">
        <v>69077</v>
      </c>
      <c r="I10114" t="s">
        <v>2816</v>
      </c>
      <c r="J10114">
        <v>0</v>
      </c>
      <c r="K10114">
        <v>10178</v>
      </c>
      <c r="L10114" s="3" t="s">
        <v>5356</v>
      </c>
      <c r="M10114">
        <v>2</v>
      </c>
    </row>
    <row r="10115" spans="1:13" x14ac:dyDescent="0.25">
      <c r="A10115" t="s">
        <v>13</v>
      </c>
      <c r="B10115" s="5">
        <v>41135</v>
      </c>
      <c r="C10115">
        <v>70051870</v>
      </c>
      <c r="D10115" s="9" t="s">
        <v>3776</v>
      </c>
      <c r="E10115">
        <v>54</v>
      </c>
      <c r="F10115" t="s">
        <v>2784</v>
      </c>
      <c r="G10115" t="s">
        <v>3777</v>
      </c>
      <c r="H10115">
        <v>69078</v>
      </c>
      <c r="I10115" t="s">
        <v>2817</v>
      </c>
      <c r="J10115">
        <v>76</v>
      </c>
      <c r="K10115">
        <v>10178</v>
      </c>
      <c r="L10115" s="3" t="s">
        <v>5356</v>
      </c>
      <c r="M10115">
        <v>3</v>
      </c>
    </row>
    <row r="10116" spans="1:13" x14ac:dyDescent="0.25">
      <c r="A10116" t="s">
        <v>13</v>
      </c>
      <c r="B10116" s="5">
        <v>41135</v>
      </c>
      <c r="C10116">
        <v>70051870</v>
      </c>
      <c r="D10116" s="9" t="s">
        <v>3776</v>
      </c>
      <c r="E10116">
        <v>54</v>
      </c>
      <c r="F10116" t="s">
        <v>2784</v>
      </c>
      <c r="G10116" t="s">
        <v>16</v>
      </c>
      <c r="H10116">
        <v>69078</v>
      </c>
      <c r="I10116" t="s">
        <v>2817</v>
      </c>
      <c r="J10116">
        <v>1</v>
      </c>
      <c r="K10116">
        <v>10178</v>
      </c>
      <c r="L10116" s="3" t="s">
        <v>5356</v>
      </c>
      <c r="M10116">
        <v>3</v>
      </c>
    </row>
    <row r="10117" spans="1:13" x14ac:dyDescent="0.25">
      <c r="A10117" t="s">
        <v>13</v>
      </c>
      <c r="B10117" s="5">
        <v>41135</v>
      </c>
      <c r="C10117">
        <v>70051870</v>
      </c>
      <c r="D10117" s="9" t="s">
        <v>3776</v>
      </c>
      <c r="E10117">
        <v>54</v>
      </c>
      <c r="F10117" t="s">
        <v>2784</v>
      </c>
      <c r="G10117" t="s">
        <v>3777</v>
      </c>
      <c r="H10117">
        <v>69079</v>
      </c>
      <c r="I10117" t="s">
        <v>2818</v>
      </c>
      <c r="J10117">
        <v>48</v>
      </c>
      <c r="K10117">
        <v>10178</v>
      </c>
      <c r="L10117" s="3" t="s">
        <v>5356</v>
      </c>
      <c r="M10117">
        <v>4</v>
      </c>
    </row>
    <row r="10118" spans="1:13" x14ac:dyDescent="0.25">
      <c r="A10118" t="s">
        <v>13</v>
      </c>
      <c r="B10118" s="5">
        <v>41135</v>
      </c>
      <c r="C10118">
        <v>70051870</v>
      </c>
      <c r="D10118" s="9" t="s">
        <v>3776</v>
      </c>
      <c r="E10118">
        <v>54</v>
      </c>
      <c r="F10118" t="s">
        <v>2784</v>
      </c>
      <c r="G10118" t="s">
        <v>16</v>
      </c>
      <c r="H10118">
        <v>69079</v>
      </c>
      <c r="I10118" t="s">
        <v>2818</v>
      </c>
      <c r="J10118">
        <v>0</v>
      </c>
      <c r="K10118">
        <v>10178</v>
      </c>
      <c r="L10118" s="3" t="s">
        <v>5356</v>
      </c>
      <c r="M10118">
        <v>4</v>
      </c>
    </row>
    <row r="10119" spans="1:13" x14ac:dyDescent="0.25">
      <c r="A10119" t="s">
        <v>13</v>
      </c>
      <c r="B10119" s="5">
        <v>41135</v>
      </c>
      <c r="C10119">
        <v>70051870</v>
      </c>
      <c r="D10119" s="9" t="s">
        <v>3776</v>
      </c>
      <c r="E10119">
        <v>54</v>
      </c>
      <c r="F10119" t="s">
        <v>2784</v>
      </c>
      <c r="G10119" t="s">
        <v>3777</v>
      </c>
      <c r="H10119">
        <v>69080</v>
      </c>
      <c r="I10119" t="s">
        <v>2819</v>
      </c>
      <c r="J10119">
        <v>51</v>
      </c>
      <c r="K10119">
        <v>10178</v>
      </c>
      <c r="L10119" s="3" t="s">
        <v>5356</v>
      </c>
      <c r="M10119">
        <v>5</v>
      </c>
    </row>
    <row r="10120" spans="1:13" x14ac:dyDescent="0.25">
      <c r="A10120" t="s">
        <v>13</v>
      </c>
      <c r="B10120" s="5">
        <v>41135</v>
      </c>
      <c r="C10120">
        <v>70051870</v>
      </c>
      <c r="D10120" s="9" t="s">
        <v>3776</v>
      </c>
      <c r="E10120">
        <v>54</v>
      </c>
      <c r="F10120" t="s">
        <v>2784</v>
      </c>
      <c r="G10120" t="s">
        <v>16</v>
      </c>
      <c r="H10120">
        <v>69080</v>
      </c>
      <c r="I10120" t="s">
        <v>2819</v>
      </c>
      <c r="J10120">
        <v>0</v>
      </c>
      <c r="K10120">
        <v>10178</v>
      </c>
      <c r="L10120" s="3" t="s">
        <v>5356</v>
      </c>
      <c r="M10120">
        <v>5</v>
      </c>
    </row>
    <row r="10121" spans="1:13" x14ac:dyDescent="0.25">
      <c r="A10121" t="s">
        <v>13</v>
      </c>
      <c r="B10121" s="5">
        <v>41135</v>
      </c>
      <c r="C10121">
        <v>70051870</v>
      </c>
      <c r="D10121" s="9" t="s">
        <v>3776</v>
      </c>
      <c r="E10121">
        <v>54</v>
      </c>
      <c r="F10121" t="s">
        <v>2784</v>
      </c>
      <c r="G10121" t="s">
        <v>3777</v>
      </c>
      <c r="H10121">
        <v>69081</v>
      </c>
      <c r="I10121" t="s">
        <v>2820</v>
      </c>
      <c r="J10121">
        <v>40</v>
      </c>
      <c r="K10121">
        <v>10178</v>
      </c>
      <c r="L10121" s="3" t="s">
        <v>5356</v>
      </c>
      <c r="M10121">
        <v>6</v>
      </c>
    </row>
    <row r="10122" spans="1:13" x14ac:dyDescent="0.25">
      <c r="A10122" t="s">
        <v>13</v>
      </c>
      <c r="B10122" s="5">
        <v>41135</v>
      </c>
      <c r="C10122">
        <v>70051870</v>
      </c>
      <c r="D10122" s="9" t="s">
        <v>3776</v>
      </c>
      <c r="E10122">
        <v>54</v>
      </c>
      <c r="F10122" t="s">
        <v>2784</v>
      </c>
      <c r="G10122" t="s">
        <v>16</v>
      </c>
      <c r="H10122">
        <v>69081</v>
      </c>
      <c r="I10122" t="s">
        <v>2820</v>
      </c>
      <c r="J10122">
        <v>0</v>
      </c>
      <c r="K10122">
        <v>10178</v>
      </c>
      <c r="L10122" s="3" t="s">
        <v>5356</v>
      </c>
      <c r="M10122">
        <v>6</v>
      </c>
    </row>
    <row r="10123" spans="1:13" x14ac:dyDescent="0.25">
      <c r="A10123" t="s">
        <v>13</v>
      </c>
      <c r="B10123" s="5">
        <v>41135</v>
      </c>
      <c r="C10123">
        <v>70051870</v>
      </c>
      <c r="D10123" s="9" t="s">
        <v>3776</v>
      </c>
      <c r="E10123">
        <v>54</v>
      </c>
      <c r="F10123" t="s">
        <v>2784</v>
      </c>
      <c r="G10123" t="s">
        <v>3777</v>
      </c>
      <c r="H10123">
        <v>69082</v>
      </c>
      <c r="I10123" t="s">
        <v>2821</v>
      </c>
      <c r="J10123">
        <v>28</v>
      </c>
      <c r="K10123">
        <v>10178</v>
      </c>
      <c r="L10123" s="3" t="s">
        <v>5356</v>
      </c>
      <c r="M10123">
        <v>7</v>
      </c>
    </row>
    <row r="10124" spans="1:13" x14ac:dyDescent="0.25">
      <c r="A10124" t="s">
        <v>13</v>
      </c>
      <c r="B10124" s="5">
        <v>41135</v>
      </c>
      <c r="C10124">
        <v>70051870</v>
      </c>
      <c r="D10124" s="9" t="s">
        <v>3776</v>
      </c>
      <c r="E10124">
        <v>54</v>
      </c>
      <c r="F10124" t="s">
        <v>2784</v>
      </c>
      <c r="G10124" t="s">
        <v>16</v>
      </c>
      <c r="H10124">
        <v>69082</v>
      </c>
      <c r="I10124" t="s">
        <v>2821</v>
      </c>
      <c r="J10124">
        <v>1</v>
      </c>
      <c r="K10124">
        <v>10178</v>
      </c>
      <c r="L10124" s="3" t="s">
        <v>5356</v>
      </c>
      <c r="M10124">
        <v>7</v>
      </c>
    </row>
    <row r="10125" spans="1:13" x14ac:dyDescent="0.25">
      <c r="A10125" t="s">
        <v>13</v>
      </c>
      <c r="B10125" s="5">
        <v>41135</v>
      </c>
      <c r="C10125">
        <v>70051870</v>
      </c>
      <c r="D10125" s="9" t="s">
        <v>3776</v>
      </c>
      <c r="E10125">
        <v>54</v>
      </c>
      <c r="F10125" t="s">
        <v>2784</v>
      </c>
      <c r="G10125" t="s">
        <v>3777</v>
      </c>
      <c r="H10125">
        <v>69083</v>
      </c>
      <c r="I10125" t="s">
        <v>2822</v>
      </c>
      <c r="J10125">
        <v>0</v>
      </c>
      <c r="K10125">
        <v>10178</v>
      </c>
      <c r="L10125" s="3" t="s">
        <v>5356</v>
      </c>
      <c r="M10125">
        <v>8</v>
      </c>
    </row>
    <row r="10126" spans="1:13" x14ac:dyDescent="0.25">
      <c r="A10126" t="s">
        <v>13</v>
      </c>
      <c r="B10126" s="5">
        <v>41135</v>
      </c>
      <c r="C10126">
        <v>70051870</v>
      </c>
      <c r="D10126" s="9" t="s">
        <v>3776</v>
      </c>
      <c r="E10126">
        <v>54</v>
      </c>
      <c r="F10126" t="s">
        <v>2784</v>
      </c>
      <c r="G10126" t="s">
        <v>16</v>
      </c>
      <c r="H10126">
        <v>69083</v>
      </c>
      <c r="I10126" t="s">
        <v>2822</v>
      </c>
      <c r="J10126">
        <v>0</v>
      </c>
      <c r="K10126">
        <v>10178</v>
      </c>
      <c r="L10126" s="3" t="s">
        <v>5356</v>
      </c>
      <c r="M10126">
        <v>8</v>
      </c>
    </row>
    <row r="10127" spans="1:13" x14ac:dyDescent="0.25">
      <c r="A10127" t="s">
        <v>13</v>
      </c>
      <c r="B10127" s="5">
        <v>41135</v>
      </c>
      <c r="C10127">
        <v>70051870</v>
      </c>
      <c r="D10127" s="9" t="s">
        <v>3776</v>
      </c>
      <c r="E10127">
        <v>54</v>
      </c>
      <c r="F10127" t="s">
        <v>2784</v>
      </c>
      <c r="G10127" t="s">
        <v>3777</v>
      </c>
      <c r="H10127">
        <v>69084</v>
      </c>
      <c r="I10127" t="s">
        <v>2823</v>
      </c>
      <c r="J10127">
        <v>44</v>
      </c>
      <c r="K10127">
        <v>10178</v>
      </c>
      <c r="L10127" s="3" t="s">
        <v>5356</v>
      </c>
      <c r="M10127">
        <v>9</v>
      </c>
    </row>
    <row r="10128" spans="1:13" x14ac:dyDescent="0.25">
      <c r="A10128" t="s">
        <v>13</v>
      </c>
      <c r="B10128" s="5">
        <v>41135</v>
      </c>
      <c r="C10128">
        <v>70051870</v>
      </c>
      <c r="D10128" s="9" t="s">
        <v>3776</v>
      </c>
      <c r="E10128">
        <v>54</v>
      </c>
      <c r="F10128" t="s">
        <v>2784</v>
      </c>
      <c r="G10128" t="s">
        <v>16</v>
      </c>
      <c r="H10128">
        <v>69084</v>
      </c>
      <c r="I10128" t="s">
        <v>2823</v>
      </c>
      <c r="J10128">
        <v>0</v>
      </c>
      <c r="K10128">
        <v>10178</v>
      </c>
      <c r="L10128" s="3" t="s">
        <v>5356</v>
      </c>
      <c r="M10128">
        <v>9</v>
      </c>
    </row>
    <row r="10129" spans="1:13" x14ac:dyDescent="0.25">
      <c r="A10129" t="s">
        <v>13</v>
      </c>
      <c r="B10129" s="5">
        <v>41135</v>
      </c>
      <c r="C10129">
        <v>70051870</v>
      </c>
      <c r="D10129" s="9" t="s">
        <v>3776</v>
      </c>
      <c r="E10129">
        <v>54</v>
      </c>
      <c r="F10129" t="s">
        <v>2784</v>
      </c>
      <c r="G10129" t="s">
        <v>3777</v>
      </c>
      <c r="H10129">
        <v>69085</v>
      </c>
      <c r="I10129" t="s">
        <v>2824</v>
      </c>
      <c r="J10129">
        <v>41</v>
      </c>
      <c r="K10129">
        <v>10178</v>
      </c>
      <c r="L10129" s="3" t="s">
        <v>5356</v>
      </c>
      <c r="M10129">
        <v>10</v>
      </c>
    </row>
    <row r="10130" spans="1:13" x14ac:dyDescent="0.25">
      <c r="A10130" t="s">
        <v>13</v>
      </c>
      <c r="B10130" s="5">
        <v>41135</v>
      </c>
      <c r="C10130">
        <v>70051870</v>
      </c>
      <c r="D10130" s="9" t="s">
        <v>3776</v>
      </c>
      <c r="E10130">
        <v>54</v>
      </c>
      <c r="F10130" t="s">
        <v>2784</v>
      </c>
      <c r="G10130" t="s">
        <v>16</v>
      </c>
      <c r="H10130">
        <v>69085</v>
      </c>
      <c r="I10130" t="s">
        <v>2824</v>
      </c>
      <c r="J10130">
        <v>0</v>
      </c>
      <c r="K10130">
        <v>10178</v>
      </c>
      <c r="L10130" s="3" t="s">
        <v>5356</v>
      </c>
      <c r="M10130">
        <v>10</v>
      </c>
    </row>
    <row r="10131" spans="1:13" x14ac:dyDescent="0.25">
      <c r="A10131" t="s">
        <v>13</v>
      </c>
      <c r="B10131" s="5">
        <v>41135</v>
      </c>
      <c r="C10131">
        <v>70051870</v>
      </c>
      <c r="D10131" s="9" t="s">
        <v>3776</v>
      </c>
      <c r="E10131">
        <v>54</v>
      </c>
      <c r="F10131" t="s">
        <v>2784</v>
      </c>
      <c r="G10131" t="s">
        <v>3777</v>
      </c>
      <c r="H10131">
        <v>69086</v>
      </c>
      <c r="I10131" t="s">
        <v>2825</v>
      </c>
      <c r="J10131">
        <v>58</v>
      </c>
      <c r="K10131">
        <v>10178</v>
      </c>
      <c r="L10131" s="3" t="s">
        <v>5356</v>
      </c>
      <c r="M10131">
        <v>11</v>
      </c>
    </row>
    <row r="10132" spans="1:13" x14ac:dyDescent="0.25">
      <c r="A10132" t="s">
        <v>13</v>
      </c>
      <c r="B10132" s="5">
        <v>41135</v>
      </c>
      <c r="C10132">
        <v>70051870</v>
      </c>
      <c r="D10132" s="9" t="s">
        <v>3776</v>
      </c>
      <c r="E10132">
        <v>54</v>
      </c>
      <c r="F10132" t="s">
        <v>2784</v>
      </c>
      <c r="G10132" t="s">
        <v>16</v>
      </c>
      <c r="H10132">
        <v>69086</v>
      </c>
      <c r="I10132" t="s">
        <v>2825</v>
      </c>
      <c r="J10132">
        <v>0</v>
      </c>
      <c r="K10132">
        <v>10178</v>
      </c>
      <c r="L10132" s="3" t="s">
        <v>5356</v>
      </c>
      <c r="M10132">
        <v>11</v>
      </c>
    </row>
    <row r="10133" spans="1:13" x14ac:dyDescent="0.25">
      <c r="A10133" t="s">
        <v>13</v>
      </c>
      <c r="B10133" s="5">
        <v>41135</v>
      </c>
      <c r="C10133">
        <v>70051870</v>
      </c>
      <c r="D10133" s="9" t="s">
        <v>3776</v>
      </c>
      <c r="E10133">
        <v>54</v>
      </c>
      <c r="F10133" t="s">
        <v>2784</v>
      </c>
      <c r="G10133" t="s">
        <v>3777</v>
      </c>
      <c r="H10133">
        <v>69087</v>
      </c>
      <c r="I10133" t="s">
        <v>2826</v>
      </c>
      <c r="J10133">
        <v>21</v>
      </c>
      <c r="K10133">
        <v>10178</v>
      </c>
      <c r="L10133" s="3" t="s">
        <v>5356</v>
      </c>
      <c r="M10133">
        <v>12</v>
      </c>
    </row>
    <row r="10134" spans="1:13" x14ac:dyDescent="0.25">
      <c r="A10134" t="s">
        <v>13</v>
      </c>
      <c r="B10134" s="5">
        <v>41135</v>
      </c>
      <c r="C10134">
        <v>70051870</v>
      </c>
      <c r="D10134" s="9" t="s">
        <v>3776</v>
      </c>
      <c r="E10134">
        <v>54</v>
      </c>
      <c r="F10134" t="s">
        <v>2784</v>
      </c>
      <c r="G10134" t="s">
        <v>16</v>
      </c>
      <c r="H10134">
        <v>69087</v>
      </c>
      <c r="I10134" t="s">
        <v>2826</v>
      </c>
      <c r="J10134">
        <v>1</v>
      </c>
      <c r="K10134">
        <v>10178</v>
      </c>
      <c r="L10134" s="3" t="s">
        <v>5356</v>
      </c>
      <c r="M10134">
        <v>12</v>
      </c>
    </row>
    <row r="10135" spans="1:13" x14ac:dyDescent="0.25">
      <c r="A10135" t="s">
        <v>13</v>
      </c>
      <c r="B10135" s="5">
        <v>41135</v>
      </c>
      <c r="C10135">
        <v>70051870</v>
      </c>
      <c r="D10135" s="9" t="s">
        <v>3776</v>
      </c>
      <c r="E10135">
        <v>54</v>
      </c>
      <c r="F10135" t="s">
        <v>2784</v>
      </c>
      <c r="G10135" t="s">
        <v>3777</v>
      </c>
      <c r="H10135">
        <v>69088</v>
      </c>
      <c r="I10135" t="s">
        <v>2827</v>
      </c>
      <c r="J10135">
        <v>35</v>
      </c>
      <c r="K10135">
        <v>10178</v>
      </c>
      <c r="L10135" s="3" t="s">
        <v>5356</v>
      </c>
      <c r="M10135">
        <v>13</v>
      </c>
    </row>
    <row r="10136" spans="1:13" x14ac:dyDescent="0.25">
      <c r="A10136" t="s">
        <v>13</v>
      </c>
      <c r="B10136" s="5">
        <v>41135</v>
      </c>
      <c r="C10136">
        <v>70051870</v>
      </c>
      <c r="D10136" s="9" t="s">
        <v>3776</v>
      </c>
      <c r="E10136">
        <v>54</v>
      </c>
      <c r="F10136" t="s">
        <v>2784</v>
      </c>
      <c r="G10136" t="s">
        <v>16</v>
      </c>
      <c r="H10136">
        <v>69088</v>
      </c>
      <c r="I10136" t="s">
        <v>2827</v>
      </c>
      <c r="J10136">
        <v>0</v>
      </c>
      <c r="K10136">
        <v>10178</v>
      </c>
      <c r="L10136" s="3" t="s">
        <v>5356</v>
      </c>
      <c r="M10136">
        <v>13</v>
      </c>
    </row>
    <row r="10137" spans="1:13" x14ac:dyDescent="0.25">
      <c r="A10137" t="s">
        <v>13</v>
      </c>
      <c r="B10137" s="5">
        <v>41135</v>
      </c>
      <c r="C10137">
        <v>70051870</v>
      </c>
      <c r="D10137" s="9" t="s">
        <v>3776</v>
      </c>
      <c r="E10137">
        <v>54</v>
      </c>
      <c r="F10137" t="s">
        <v>2784</v>
      </c>
      <c r="G10137" t="s">
        <v>3777</v>
      </c>
      <c r="H10137">
        <v>69089</v>
      </c>
      <c r="I10137" t="s">
        <v>2828</v>
      </c>
      <c r="J10137">
        <v>65</v>
      </c>
      <c r="K10137">
        <v>10178</v>
      </c>
      <c r="L10137" s="3" t="s">
        <v>5356</v>
      </c>
      <c r="M10137">
        <v>14</v>
      </c>
    </row>
    <row r="10138" spans="1:13" x14ac:dyDescent="0.25">
      <c r="A10138" t="s">
        <v>13</v>
      </c>
      <c r="B10138" s="5">
        <v>41135</v>
      </c>
      <c r="C10138">
        <v>70051870</v>
      </c>
      <c r="D10138" s="9" t="s">
        <v>3776</v>
      </c>
      <c r="E10138">
        <v>54</v>
      </c>
      <c r="F10138" t="s">
        <v>2784</v>
      </c>
      <c r="G10138" t="s">
        <v>16</v>
      </c>
      <c r="H10138">
        <v>69089</v>
      </c>
      <c r="I10138" t="s">
        <v>2828</v>
      </c>
      <c r="J10138">
        <v>1</v>
      </c>
      <c r="K10138">
        <v>10178</v>
      </c>
      <c r="L10138" s="3" t="s">
        <v>5356</v>
      </c>
      <c r="M10138">
        <v>14</v>
      </c>
    </row>
    <row r="10139" spans="1:13" x14ac:dyDescent="0.25">
      <c r="A10139" t="s">
        <v>13</v>
      </c>
      <c r="B10139" s="5">
        <v>41135</v>
      </c>
      <c r="C10139">
        <v>70051870</v>
      </c>
      <c r="D10139" s="9" t="s">
        <v>3776</v>
      </c>
      <c r="E10139">
        <v>54</v>
      </c>
      <c r="F10139" t="s">
        <v>2784</v>
      </c>
      <c r="G10139" t="s">
        <v>3777</v>
      </c>
      <c r="H10139">
        <v>69090</v>
      </c>
      <c r="I10139" t="s">
        <v>2829</v>
      </c>
      <c r="J10139">
        <v>69</v>
      </c>
      <c r="K10139">
        <v>10178</v>
      </c>
      <c r="L10139" s="3" t="s">
        <v>5356</v>
      </c>
      <c r="M10139">
        <v>15</v>
      </c>
    </row>
    <row r="10140" spans="1:13" x14ac:dyDescent="0.25">
      <c r="A10140" t="s">
        <v>13</v>
      </c>
      <c r="B10140" s="5">
        <v>41135</v>
      </c>
      <c r="C10140">
        <v>70051870</v>
      </c>
      <c r="D10140" s="9" t="s">
        <v>3776</v>
      </c>
      <c r="E10140">
        <v>54</v>
      </c>
      <c r="F10140" t="s">
        <v>2784</v>
      </c>
      <c r="G10140" t="s">
        <v>16</v>
      </c>
      <c r="H10140">
        <v>69090</v>
      </c>
      <c r="I10140" t="s">
        <v>2829</v>
      </c>
      <c r="J10140">
        <v>0</v>
      </c>
      <c r="K10140">
        <v>10178</v>
      </c>
      <c r="L10140" s="3" t="s">
        <v>5356</v>
      </c>
      <c r="M10140">
        <v>15</v>
      </c>
    </row>
    <row r="10141" spans="1:13" x14ac:dyDescent="0.25">
      <c r="A10141" t="s">
        <v>13</v>
      </c>
      <c r="B10141" s="5">
        <v>41135</v>
      </c>
      <c r="C10141">
        <v>70051870</v>
      </c>
      <c r="D10141" s="9" t="s">
        <v>3776</v>
      </c>
      <c r="E10141">
        <v>54</v>
      </c>
      <c r="F10141" t="s">
        <v>2784</v>
      </c>
      <c r="G10141" t="s">
        <v>3777</v>
      </c>
      <c r="H10141">
        <v>69091</v>
      </c>
      <c r="I10141" t="s">
        <v>2830</v>
      </c>
      <c r="J10141">
        <v>36</v>
      </c>
      <c r="K10141">
        <v>10178</v>
      </c>
      <c r="L10141" s="3" t="s">
        <v>5356</v>
      </c>
      <c r="M10141">
        <v>16</v>
      </c>
    </row>
    <row r="10142" spans="1:13" x14ac:dyDescent="0.25">
      <c r="A10142" t="s">
        <v>13</v>
      </c>
      <c r="B10142" s="5">
        <v>41135</v>
      </c>
      <c r="C10142">
        <v>70051870</v>
      </c>
      <c r="D10142" s="9" t="s">
        <v>3776</v>
      </c>
      <c r="E10142">
        <v>54</v>
      </c>
      <c r="F10142" t="s">
        <v>2784</v>
      </c>
      <c r="G10142" t="s">
        <v>16</v>
      </c>
      <c r="H10142">
        <v>69091</v>
      </c>
      <c r="I10142" t="s">
        <v>2830</v>
      </c>
      <c r="J10142">
        <v>0</v>
      </c>
      <c r="K10142">
        <v>10178</v>
      </c>
      <c r="L10142" s="3" t="s">
        <v>5356</v>
      </c>
      <c r="M10142">
        <v>16</v>
      </c>
    </row>
    <row r="10143" spans="1:13" x14ac:dyDescent="0.25">
      <c r="A10143" t="s">
        <v>13</v>
      </c>
      <c r="B10143" s="5">
        <v>41135</v>
      </c>
      <c r="C10143">
        <v>70051870</v>
      </c>
      <c r="D10143" s="9" t="s">
        <v>3776</v>
      </c>
      <c r="E10143">
        <v>54</v>
      </c>
      <c r="F10143" t="s">
        <v>2784</v>
      </c>
      <c r="G10143" t="s">
        <v>3777</v>
      </c>
      <c r="H10143">
        <v>69092</v>
      </c>
      <c r="I10143" t="s">
        <v>2831</v>
      </c>
      <c r="J10143">
        <v>128</v>
      </c>
      <c r="K10143">
        <v>10178</v>
      </c>
      <c r="L10143" s="3" t="s">
        <v>5356</v>
      </c>
      <c r="M10143">
        <v>17</v>
      </c>
    </row>
    <row r="10144" spans="1:13" x14ac:dyDescent="0.25">
      <c r="A10144" t="s">
        <v>13</v>
      </c>
      <c r="B10144" s="5">
        <v>41135</v>
      </c>
      <c r="C10144">
        <v>70051870</v>
      </c>
      <c r="D10144" s="9" t="s">
        <v>3776</v>
      </c>
      <c r="E10144">
        <v>54</v>
      </c>
      <c r="F10144" t="s">
        <v>2784</v>
      </c>
      <c r="G10144" t="s">
        <v>16</v>
      </c>
      <c r="H10144">
        <v>69092</v>
      </c>
      <c r="I10144" t="s">
        <v>2831</v>
      </c>
      <c r="J10144">
        <v>0</v>
      </c>
      <c r="K10144">
        <v>10178</v>
      </c>
      <c r="L10144" s="3" t="s">
        <v>5356</v>
      </c>
      <c r="M10144">
        <v>17</v>
      </c>
    </row>
    <row r="10145" spans="1:13" x14ac:dyDescent="0.25">
      <c r="A10145" t="s">
        <v>13</v>
      </c>
      <c r="B10145" s="5">
        <v>41135</v>
      </c>
      <c r="C10145">
        <v>70051870</v>
      </c>
      <c r="D10145" s="9" t="s">
        <v>3776</v>
      </c>
      <c r="E10145">
        <v>54</v>
      </c>
      <c r="F10145" t="s">
        <v>2784</v>
      </c>
      <c r="G10145" t="s">
        <v>3777</v>
      </c>
      <c r="H10145">
        <v>69093</v>
      </c>
      <c r="I10145" t="s">
        <v>2832</v>
      </c>
      <c r="J10145">
        <v>63</v>
      </c>
      <c r="K10145">
        <v>10178</v>
      </c>
      <c r="L10145" s="3" t="s">
        <v>5356</v>
      </c>
      <c r="M10145">
        <v>18</v>
      </c>
    </row>
    <row r="10146" spans="1:13" x14ac:dyDescent="0.25">
      <c r="A10146" t="s">
        <v>13</v>
      </c>
      <c r="B10146" s="5">
        <v>41135</v>
      </c>
      <c r="C10146">
        <v>70051870</v>
      </c>
      <c r="D10146" s="9" t="s">
        <v>3776</v>
      </c>
      <c r="E10146">
        <v>54</v>
      </c>
      <c r="F10146" t="s">
        <v>2784</v>
      </c>
      <c r="G10146" t="s">
        <v>16</v>
      </c>
      <c r="H10146">
        <v>69093</v>
      </c>
      <c r="I10146" t="s">
        <v>2832</v>
      </c>
      <c r="J10146">
        <v>0</v>
      </c>
      <c r="K10146">
        <v>10178</v>
      </c>
      <c r="L10146" s="3" t="s">
        <v>5356</v>
      </c>
      <c r="M10146">
        <v>18</v>
      </c>
    </row>
    <row r="10147" spans="1:13" x14ac:dyDescent="0.25">
      <c r="A10147" t="s">
        <v>13</v>
      </c>
      <c r="B10147" s="5">
        <v>41135</v>
      </c>
      <c r="C10147">
        <v>70051870</v>
      </c>
      <c r="D10147" s="9" t="s">
        <v>3776</v>
      </c>
      <c r="E10147">
        <v>54</v>
      </c>
      <c r="F10147" t="s">
        <v>2784</v>
      </c>
      <c r="G10147" t="s">
        <v>3777</v>
      </c>
      <c r="H10147">
        <v>69094</v>
      </c>
      <c r="I10147" t="s">
        <v>2833</v>
      </c>
      <c r="J10147">
        <v>62</v>
      </c>
      <c r="K10147">
        <v>10178</v>
      </c>
      <c r="L10147" s="3" t="s">
        <v>5356</v>
      </c>
      <c r="M10147">
        <v>19</v>
      </c>
    </row>
    <row r="10148" spans="1:13" x14ac:dyDescent="0.25">
      <c r="A10148" t="s">
        <v>13</v>
      </c>
      <c r="B10148" s="5">
        <v>41135</v>
      </c>
      <c r="C10148">
        <v>70051870</v>
      </c>
      <c r="D10148" s="9" t="s">
        <v>3776</v>
      </c>
      <c r="E10148">
        <v>54</v>
      </c>
      <c r="F10148" t="s">
        <v>2784</v>
      </c>
      <c r="G10148" t="s">
        <v>16</v>
      </c>
      <c r="H10148">
        <v>69094</v>
      </c>
      <c r="I10148" t="s">
        <v>2833</v>
      </c>
      <c r="J10148">
        <v>1</v>
      </c>
      <c r="K10148">
        <v>10178</v>
      </c>
      <c r="L10148" s="3" t="s">
        <v>5356</v>
      </c>
      <c r="M10148">
        <v>19</v>
      </c>
    </row>
    <row r="10149" spans="1:13" x14ac:dyDescent="0.25">
      <c r="A10149" t="s">
        <v>13</v>
      </c>
      <c r="B10149" s="5">
        <v>41135</v>
      </c>
      <c r="C10149">
        <v>70051870</v>
      </c>
      <c r="D10149" s="9" t="s">
        <v>3776</v>
      </c>
      <c r="E10149">
        <v>54</v>
      </c>
      <c r="F10149" t="s">
        <v>2784</v>
      </c>
      <c r="G10149" t="s">
        <v>3777</v>
      </c>
      <c r="H10149">
        <v>69095</v>
      </c>
      <c r="I10149" t="s">
        <v>2834</v>
      </c>
      <c r="J10149">
        <v>47</v>
      </c>
      <c r="K10149">
        <v>10178</v>
      </c>
      <c r="L10149" s="3" t="s">
        <v>5356</v>
      </c>
      <c r="M10149">
        <v>20</v>
      </c>
    </row>
    <row r="10150" spans="1:13" x14ac:dyDescent="0.25">
      <c r="A10150" t="s">
        <v>13</v>
      </c>
      <c r="B10150" s="5">
        <v>41135</v>
      </c>
      <c r="C10150">
        <v>70051870</v>
      </c>
      <c r="D10150" s="9" t="s">
        <v>3776</v>
      </c>
      <c r="E10150">
        <v>54</v>
      </c>
      <c r="F10150" t="s">
        <v>2784</v>
      </c>
      <c r="G10150" t="s">
        <v>16</v>
      </c>
      <c r="H10150">
        <v>69095</v>
      </c>
      <c r="I10150" t="s">
        <v>2834</v>
      </c>
      <c r="J10150">
        <v>0</v>
      </c>
      <c r="K10150">
        <v>10178</v>
      </c>
      <c r="L10150" s="3" t="s">
        <v>5356</v>
      </c>
      <c r="M10150">
        <v>20</v>
      </c>
    </row>
    <row r="10151" spans="1:13" x14ac:dyDescent="0.25">
      <c r="A10151" t="s">
        <v>13</v>
      </c>
      <c r="B10151" s="5">
        <v>41135</v>
      </c>
      <c r="C10151">
        <v>70051870</v>
      </c>
      <c r="D10151" s="9" t="s">
        <v>3776</v>
      </c>
      <c r="E10151">
        <v>54</v>
      </c>
      <c r="F10151" t="s">
        <v>2784</v>
      </c>
      <c r="G10151" t="s">
        <v>3777</v>
      </c>
      <c r="H10151">
        <v>69096</v>
      </c>
      <c r="I10151" t="s">
        <v>2835</v>
      </c>
      <c r="J10151">
        <v>47</v>
      </c>
      <c r="K10151">
        <v>10178</v>
      </c>
      <c r="L10151" s="3" t="s">
        <v>5356</v>
      </c>
      <c r="M10151">
        <v>21</v>
      </c>
    </row>
    <row r="10152" spans="1:13" x14ac:dyDescent="0.25">
      <c r="A10152" t="s">
        <v>13</v>
      </c>
      <c r="B10152" s="5">
        <v>41135</v>
      </c>
      <c r="C10152">
        <v>70051870</v>
      </c>
      <c r="D10152" s="9" t="s">
        <v>3776</v>
      </c>
      <c r="E10152">
        <v>54</v>
      </c>
      <c r="F10152" t="s">
        <v>2784</v>
      </c>
      <c r="G10152" t="s">
        <v>16</v>
      </c>
      <c r="H10152">
        <v>69096</v>
      </c>
      <c r="I10152" t="s">
        <v>2835</v>
      </c>
      <c r="J10152">
        <v>0</v>
      </c>
      <c r="K10152">
        <v>10178</v>
      </c>
      <c r="L10152" s="3" t="s">
        <v>5356</v>
      </c>
      <c r="M10152">
        <v>21</v>
      </c>
    </row>
    <row r="10153" spans="1:13" x14ac:dyDescent="0.25">
      <c r="A10153" t="s">
        <v>13</v>
      </c>
      <c r="B10153" s="5">
        <v>41135</v>
      </c>
      <c r="C10153">
        <v>70051870</v>
      </c>
      <c r="D10153" s="9" t="s">
        <v>3776</v>
      </c>
      <c r="E10153">
        <v>54</v>
      </c>
      <c r="F10153" t="s">
        <v>2784</v>
      </c>
      <c r="G10153" t="s">
        <v>3777</v>
      </c>
      <c r="H10153">
        <v>69097</v>
      </c>
      <c r="I10153" t="s">
        <v>2836</v>
      </c>
      <c r="J10153">
        <v>74</v>
      </c>
      <c r="K10153">
        <v>10178</v>
      </c>
      <c r="L10153" s="3" t="s">
        <v>5356</v>
      </c>
      <c r="M10153">
        <v>22</v>
      </c>
    </row>
    <row r="10154" spans="1:13" x14ac:dyDescent="0.25">
      <c r="A10154" t="s">
        <v>13</v>
      </c>
      <c r="B10154" s="5">
        <v>41135</v>
      </c>
      <c r="C10154">
        <v>70051870</v>
      </c>
      <c r="D10154" s="9" t="s">
        <v>3776</v>
      </c>
      <c r="E10154">
        <v>54</v>
      </c>
      <c r="F10154" t="s">
        <v>2784</v>
      </c>
      <c r="G10154" t="s">
        <v>16</v>
      </c>
      <c r="H10154">
        <v>69097</v>
      </c>
      <c r="I10154" t="s">
        <v>2836</v>
      </c>
      <c r="J10154">
        <v>0</v>
      </c>
      <c r="K10154">
        <v>10178</v>
      </c>
      <c r="L10154" s="3" t="s">
        <v>5356</v>
      </c>
      <c r="M10154">
        <v>22</v>
      </c>
    </row>
    <row r="10155" spans="1:13" x14ac:dyDescent="0.25">
      <c r="A10155" t="s">
        <v>13</v>
      </c>
      <c r="B10155" s="5">
        <v>41135</v>
      </c>
      <c r="C10155">
        <v>70051870</v>
      </c>
      <c r="D10155" s="9" t="s">
        <v>3776</v>
      </c>
      <c r="E10155">
        <v>54</v>
      </c>
      <c r="F10155" t="s">
        <v>2784</v>
      </c>
      <c r="G10155" t="s">
        <v>3777</v>
      </c>
      <c r="H10155">
        <v>69098</v>
      </c>
      <c r="I10155" t="s">
        <v>2837</v>
      </c>
      <c r="J10155">
        <v>97</v>
      </c>
      <c r="K10155">
        <v>10178</v>
      </c>
      <c r="L10155" s="3" t="s">
        <v>5356</v>
      </c>
      <c r="M10155">
        <v>23</v>
      </c>
    </row>
    <row r="10156" spans="1:13" x14ac:dyDescent="0.25">
      <c r="A10156" t="s">
        <v>13</v>
      </c>
      <c r="B10156" s="5">
        <v>41135</v>
      </c>
      <c r="C10156">
        <v>70051870</v>
      </c>
      <c r="D10156" s="9" t="s">
        <v>3776</v>
      </c>
      <c r="E10156">
        <v>54</v>
      </c>
      <c r="F10156" t="s">
        <v>2784</v>
      </c>
      <c r="G10156" t="s">
        <v>16</v>
      </c>
      <c r="H10156">
        <v>69098</v>
      </c>
      <c r="I10156" t="s">
        <v>2837</v>
      </c>
      <c r="J10156">
        <v>0</v>
      </c>
      <c r="K10156">
        <v>10178</v>
      </c>
      <c r="L10156" s="3" t="s">
        <v>5356</v>
      </c>
      <c r="M10156">
        <v>23</v>
      </c>
    </row>
    <row r="10157" spans="1:13" x14ac:dyDescent="0.25">
      <c r="A10157" t="s">
        <v>13</v>
      </c>
      <c r="B10157" s="5">
        <v>41135</v>
      </c>
      <c r="C10157">
        <v>70051870</v>
      </c>
      <c r="D10157" s="9" t="s">
        <v>3776</v>
      </c>
      <c r="E10157">
        <v>54</v>
      </c>
      <c r="F10157" t="s">
        <v>2784</v>
      </c>
      <c r="G10157" t="s">
        <v>3777</v>
      </c>
      <c r="H10157">
        <v>69099</v>
      </c>
      <c r="I10157" t="s">
        <v>2838</v>
      </c>
      <c r="J10157">
        <v>42</v>
      </c>
      <c r="K10157">
        <v>10178</v>
      </c>
      <c r="L10157" s="3" t="s">
        <v>5356</v>
      </c>
      <c r="M10157">
        <v>24</v>
      </c>
    </row>
    <row r="10158" spans="1:13" x14ac:dyDescent="0.25">
      <c r="A10158" t="s">
        <v>13</v>
      </c>
      <c r="B10158" s="5">
        <v>41135</v>
      </c>
      <c r="C10158">
        <v>70051870</v>
      </c>
      <c r="D10158" s="9" t="s">
        <v>3776</v>
      </c>
      <c r="E10158">
        <v>54</v>
      </c>
      <c r="F10158" t="s">
        <v>2784</v>
      </c>
      <c r="G10158" t="s">
        <v>16</v>
      </c>
      <c r="H10158">
        <v>69099</v>
      </c>
      <c r="I10158" t="s">
        <v>2838</v>
      </c>
      <c r="J10158">
        <v>0</v>
      </c>
      <c r="K10158">
        <v>10178</v>
      </c>
      <c r="L10158" s="3" t="s">
        <v>5356</v>
      </c>
      <c r="M10158">
        <v>24</v>
      </c>
    </row>
    <row r="10159" spans="1:13" x14ac:dyDescent="0.25">
      <c r="A10159" t="s">
        <v>13</v>
      </c>
      <c r="B10159" s="5">
        <v>41135</v>
      </c>
      <c r="C10159">
        <v>70051870</v>
      </c>
      <c r="D10159" s="9" t="s">
        <v>3776</v>
      </c>
      <c r="E10159">
        <v>54</v>
      </c>
      <c r="F10159" t="s">
        <v>2784</v>
      </c>
      <c r="G10159" t="s">
        <v>3777</v>
      </c>
      <c r="H10159">
        <v>69100</v>
      </c>
      <c r="I10159" t="s">
        <v>2839</v>
      </c>
      <c r="J10159">
        <v>0</v>
      </c>
      <c r="K10159">
        <v>10178</v>
      </c>
      <c r="L10159" s="3" t="s">
        <v>5356</v>
      </c>
      <c r="M10159">
        <v>25</v>
      </c>
    </row>
    <row r="10160" spans="1:13" x14ac:dyDescent="0.25">
      <c r="A10160" t="s">
        <v>13</v>
      </c>
      <c r="B10160" s="5">
        <v>41135</v>
      </c>
      <c r="C10160">
        <v>70051870</v>
      </c>
      <c r="D10160" s="9" t="s">
        <v>3776</v>
      </c>
      <c r="E10160">
        <v>54</v>
      </c>
      <c r="F10160" t="s">
        <v>2784</v>
      </c>
      <c r="G10160" t="s">
        <v>16</v>
      </c>
      <c r="H10160">
        <v>69100</v>
      </c>
      <c r="I10160" t="s">
        <v>2839</v>
      </c>
      <c r="J10160">
        <v>0</v>
      </c>
      <c r="K10160">
        <v>10178</v>
      </c>
      <c r="L10160" s="3" t="s">
        <v>5356</v>
      </c>
      <c r="M10160">
        <v>25</v>
      </c>
    </row>
    <row r="10161" spans="1:13" x14ac:dyDescent="0.25">
      <c r="A10161" t="s">
        <v>13</v>
      </c>
      <c r="B10161" s="5">
        <v>41135</v>
      </c>
      <c r="C10161">
        <v>70051870</v>
      </c>
      <c r="D10161" s="9" t="s">
        <v>3776</v>
      </c>
      <c r="E10161">
        <v>54</v>
      </c>
      <c r="F10161" t="s">
        <v>2784</v>
      </c>
      <c r="G10161" t="s">
        <v>3777</v>
      </c>
      <c r="H10161">
        <v>67842</v>
      </c>
      <c r="I10161" t="s">
        <v>2840</v>
      </c>
      <c r="J10161">
        <v>0</v>
      </c>
      <c r="K10161">
        <v>10178</v>
      </c>
      <c r="L10161" s="3" t="s">
        <v>5357</v>
      </c>
      <c r="M10161">
        <v>7</v>
      </c>
    </row>
    <row r="10162" spans="1:13" x14ac:dyDescent="0.25">
      <c r="A10162" t="s">
        <v>13</v>
      </c>
      <c r="B10162" s="5">
        <v>41135</v>
      </c>
      <c r="C10162">
        <v>70051870</v>
      </c>
      <c r="D10162" s="9" t="s">
        <v>3776</v>
      </c>
      <c r="E10162">
        <v>54</v>
      </c>
      <c r="F10162" t="s">
        <v>2784</v>
      </c>
      <c r="G10162" t="s">
        <v>16</v>
      </c>
      <c r="H10162">
        <v>67842</v>
      </c>
      <c r="I10162" t="s">
        <v>2840</v>
      </c>
      <c r="J10162">
        <v>0</v>
      </c>
      <c r="K10162">
        <v>10178</v>
      </c>
      <c r="L10162" s="3" t="s">
        <v>5357</v>
      </c>
      <c r="M10162">
        <v>7</v>
      </c>
    </row>
    <row r="10163" spans="1:13" x14ac:dyDescent="0.25">
      <c r="A10163" t="s">
        <v>13</v>
      </c>
      <c r="B10163" s="5">
        <v>41135</v>
      </c>
      <c r="C10163">
        <v>70051870</v>
      </c>
      <c r="D10163" s="9" t="s">
        <v>3776</v>
      </c>
      <c r="E10163">
        <v>54</v>
      </c>
      <c r="F10163" t="s">
        <v>2784</v>
      </c>
      <c r="G10163" t="s">
        <v>3777</v>
      </c>
      <c r="H10163">
        <v>69270</v>
      </c>
      <c r="I10163" t="s">
        <v>2841</v>
      </c>
      <c r="J10163">
        <v>240</v>
      </c>
      <c r="K10163">
        <v>10178</v>
      </c>
      <c r="L10163" s="3" t="s">
        <v>5358</v>
      </c>
      <c r="M10163">
        <v>1</v>
      </c>
    </row>
    <row r="10164" spans="1:13" x14ac:dyDescent="0.25">
      <c r="A10164" t="s">
        <v>13</v>
      </c>
      <c r="B10164" s="5">
        <v>41135</v>
      </c>
      <c r="C10164">
        <v>70051870</v>
      </c>
      <c r="D10164" s="9" t="s">
        <v>3776</v>
      </c>
      <c r="E10164">
        <v>54</v>
      </c>
      <c r="F10164" t="s">
        <v>2784</v>
      </c>
      <c r="G10164" t="s">
        <v>16</v>
      </c>
      <c r="H10164">
        <v>69270</v>
      </c>
      <c r="I10164" t="s">
        <v>2841</v>
      </c>
      <c r="J10164">
        <v>0</v>
      </c>
      <c r="K10164">
        <v>10178</v>
      </c>
      <c r="L10164" s="3" t="s">
        <v>5358</v>
      </c>
      <c r="M10164">
        <v>1</v>
      </c>
    </row>
    <row r="10165" spans="1:13" x14ac:dyDescent="0.25">
      <c r="A10165" t="s">
        <v>13</v>
      </c>
      <c r="B10165" s="5">
        <v>41135</v>
      </c>
      <c r="C10165">
        <v>70051870</v>
      </c>
      <c r="D10165" s="9" t="s">
        <v>3776</v>
      </c>
      <c r="E10165">
        <v>54</v>
      </c>
      <c r="F10165" t="s">
        <v>2784</v>
      </c>
      <c r="G10165" t="s">
        <v>3777</v>
      </c>
      <c r="H10165">
        <v>69415</v>
      </c>
      <c r="I10165" t="s">
        <v>2842</v>
      </c>
      <c r="J10165">
        <v>442</v>
      </c>
      <c r="K10165">
        <v>10178</v>
      </c>
      <c r="L10165" s="3" t="s">
        <v>5359</v>
      </c>
      <c r="M10165">
        <v>1</v>
      </c>
    </row>
    <row r="10166" spans="1:13" x14ac:dyDescent="0.25">
      <c r="A10166" t="s">
        <v>13</v>
      </c>
      <c r="B10166" s="5">
        <v>41135</v>
      </c>
      <c r="C10166">
        <v>70051870</v>
      </c>
      <c r="D10166" s="9" t="s">
        <v>3776</v>
      </c>
      <c r="E10166">
        <v>54</v>
      </c>
      <c r="F10166" t="s">
        <v>2784</v>
      </c>
      <c r="G10166" t="s">
        <v>16</v>
      </c>
      <c r="H10166">
        <v>69415</v>
      </c>
      <c r="I10166" t="s">
        <v>2842</v>
      </c>
      <c r="J10166">
        <v>2</v>
      </c>
      <c r="K10166">
        <v>10178</v>
      </c>
      <c r="L10166" s="3" t="s">
        <v>5359</v>
      </c>
      <c r="M10166">
        <v>1</v>
      </c>
    </row>
    <row r="10167" spans="1:13" x14ac:dyDescent="0.25">
      <c r="A10167" t="s">
        <v>13</v>
      </c>
      <c r="B10167" s="5">
        <v>41135</v>
      </c>
      <c r="C10167">
        <v>70051870</v>
      </c>
      <c r="D10167" s="9" t="s">
        <v>3776</v>
      </c>
      <c r="E10167">
        <v>54</v>
      </c>
      <c r="F10167" t="s">
        <v>2784</v>
      </c>
      <c r="G10167" t="s">
        <v>3777</v>
      </c>
      <c r="H10167">
        <v>67495</v>
      </c>
      <c r="I10167" t="s">
        <v>2843</v>
      </c>
      <c r="J10167">
        <v>202</v>
      </c>
      <c r="K10167">
        <v>10178</v>
      </c>
      <c r="L10167" s="3" t="s">
        <v>5360</v>
      </c>
      <c r="M10167">
        <v>1</v>
      </c>
    </row>
    <row r="10168" spans="1:13" x14ac:dyDescent="0.25">
      <c r="A10168" t="s">
        <v>13</v>
      </c>
      <c r="B10168" s="5">
        <v>41135</v>
      </c>
      <c r="C10168">
        <v>70051870</v>
      </c>
      <c r="D10168" s="9" t="s">
        <v>3776</v>
      </c>
      <c r="E10168">
        <v>54</v>
      </c>
      <c r="F10168" t="s">
        <v>2784</v>
      </c>
      <c r="G10168" t="s">
        <v>16</v>
      </c>
      <c r="H10168">
        <v>67495</v>
      </c>
      <c r="I10168" t="s">
        <v>2843</v>
      </c>
      <c r="J10168">
        <v>2</v>
      </c>
      <c r="K10168">
        <v>10178</v>
      </c>
      <c r="L10168" s="3" t="s">
        <v>5360</v>
      </c>
      <c r="M10168">
        <v>1</v>
      </c>
    </row>
    <row r="10169" spans="1:13" x14ac:dyDescent="0.25">
      <c r="A10169" t="s">
        <v>13</v>
      </c>
      <c r="B10169" s="5">
        <v>41135</v>
      </c>
      <c r="C10169">
        <v>70051870</v>
      </c>
      <c r="D10169" s="9" t="s">
        <v>3776</v>
      </c>
      <c r="E10169">
        <v>54</v>
      </c>
      <c r="F10169" t="s">
        <v>2784</v>
      </c>
      <c r="G10169" t="s">
        <v>3777</v>
      </c>
      <c r="H10169">
        <v>67496</v>
      </c>
      <c r="I10169" t="s">
        <v>2844</v>
      </c>
      <c r="J10169">
        <v>197</v>
      </c>
      <c r="K10169">
        <v>10178</v>
      </c>
      <c r="L10169" s="3" t="s">
        <v>5360</v>
      </c>
      <c r="M10169">
        <v>2</v>
      </c>
    </row>
    <row r="10170" spans="1:13" x14ac:dyDescent="0.25">
      <c r="A10170" t="s">
        <v>13</v>
      </c>
      <c r="B10170" s="5">
        <v>41135</v>
      </c>
      <c r="C10170">
        <v>70051870</v>
      </c>
      <c r="D10170" s="9" t="s">
        <v>3776</v>
      </c>
      <c r="E10170">
        <v>54</v>
      </c>
      <c r="F10170" t="s">
        <v>2784</v>
      </c>
      <c r="G10170" t="s">
        <v>16</v>
      </c>
      <c r="H10170">
        <v>67496</v>
      </c>
      <c r="I10170" t="s">
        <v>2844</v>
      </c>
      <c r="J10170">
        <v>0</v>
      </c>
      <c r="K10170">
        <v>10178</v>
      </c>
      <c r="L10170" s="3" t="s">
        <v>5360</v>
      </c>
      <c r="M10170">
        <v>2</v>
      </c>
    </row>
    <row r="10171" spans="1:13" x14ac:dyDescent="0.25">
      <c r="A10171" t="s">
        <v>13</v>
      </c>
      <c r="B10171" s="5">
        <v>41135</v>
      </c>
      <c r="C10171">
        <v>70051870</v>
      </c>
      <c r="D10171" s="9" t="s">
        <v>3776</v>
      </c>
      <c r="E10171">
        <v>54</v>
      </c>
      <c r="F10171" t="s">
        <v>2784</v>
      </c>
      <c r="G10171" t="s">
        <v>3777</v>
      </c>
      <c r="H10171">
        <v>67497</v>
      </c>
      <c r="I10171" t="s">
        <v>2845</v>
      </c>
      <c r="J10171">
        <v>132</v>
      </c>
      <c r="K10171">
        <v>10178</v>
      </c>
      <c r="L10171" s="3" t="s">
        <v>5360</v>
      </c>
      <c r="M10171">
        <v>3</v>
      </c>
    </row>
    <row r="10172" spans="1:13" x14ac:dyDescent="0.25">
      <c r="A10172" t="s">
        <v>13</v>
      </c>
      <c r="B10172" s="5">
        <v>41135</v>
      </c>
      <c r="C10172">
        <v>70051870</v>
      </c>
      <c r="D10172" s="9" t="s">
        <v>3776</v>
      </c>
      <c r="E10172">
        <v>54</v>
      </c>
      <c r="F10172" t="s">
        <v>2784</v>
      </c>
      <c r="G10172" t="s">
        <v>16</v>
      </c>
      <c r="H10172">
        <v>67497</v>
      </c>
      <c r="I10172" t="s">
        <v>2845</v>
      </c>
      <c r="J10172">
        <v>0</v>
      </c>
      <c r="K10172">
        <v>10178</v>
      </c>
      <c r="L10172" s="3" t="s">
        <v>5360</v>
      </c>
      <c r="M10172">
        <v>3</v>
      </c>
    </row>
    <row r="10173" spans="1:13" x14ac:dyDescent="0.25">
      <c r="A10173" t="s">
        <v>13</v>
      </c>
      <c r="B10173" s="5">
        <v>41135</v>
      </c>
      <c r="C10173">
        <v>70051870</v>
      </c>
      <c r="D10173" s="9" t="s">
        <v>3776</v>
      </c>
      <c r="E10173">
        <v>54</v>
      </c>
      <c r="F10173" t="s">
        <v>2784</v>
      </c>
      <c r="G10173" t="s">
        <v>3777</v>
      </c>
      <c r="H10173">
        <v>67498</v>
      </c>
      <c r="I10173" t="s">
        <v>2846</v>
      </c>
      <c r="J10173">
        <v>88</v>
      </c>
      <c r="K10173">
        <v>10178</v>
      </c>
      <c r="L10173" s="3" t="s">
        <v>5360</v>
      </c>
      <c r="M10173">
        <v>4</v>
      </c>
    </row>
    <row r="10174" spans="1:13" x14ac:dyDescent="0.25">
      <c r="A10174" t="s">
        <v>13</v>
      </c>
      <c r="B10174" s="5">
        <v>41135</v>
      </c>
      <c r="C10174">
        <v>70051870</v>
      </c>
      <c r="D10174" s="9" t="s">
        <v>3776</v>
      </c>
      <c r="E10174">
        <v>54</v>
      </c>
      <c r="F10174" t="s">
        <v>2784</v>
      </c>
      <c r="G10174" t="s">
        <v>16</v>
      </c>
      <c r="H10174">
        <v>67498</v>
      </c>
      <c r="I10174" t="s">
        <v>2846</v>
      </c>
      <c r="J10174">
        <v>1</v>
      </c>
      <c r="K10174">
        <v>10178</v>
      </c>
      <c r="L10174" s="3" t="s">
        <v>5360</v>
      </c>
      <c r="M10174">
        <v>4</v>
      </c>
    </row>
    <row r="10175" spans="1:13" x14ac:dyDescent="0.25">
      <c r="A10175" t="s">
        <v>13</v>
      </c>
      <c r="B10175" s="5">
        <v>41135</v>
      </c>
      <c r="C10175">
        <v>70051870</v>
      </c>
      <c r="D10175" s="9" t="s">
        <v>3776</v>
      </c>
      <c r="E10175">
        <v>54</v>
      </c>
      <c r="F10175" t="s">
        <v>2784</v>
      </c>
      <c r="G10175" t="s">
        <v>3777</v>
      </c>
      <c r="H10175">
        <v>67499</v>
      </c>
      <c r="I10175" t="s">
        <v>2847</v>
      </c>
      <c r="J10175">
        <v>218</v>
      </c>
      <c r="K10175">
        <v>10178</v>
      </c>
      <c r="L10175" s="3" t="s">
        <v>5360</v>
      </c>
      <c r="M10175">
        <v>5</v>
      </c>
    </row>
    <row r="10176" spans="1:13" x14ac:dyDescent="0.25">
      <c r="A10176" t="s">
        <v>13</v>
      </c>
      <c r="B10176" s="5">
        <v>41135</v>
      </c>
      <c r="C10176">
        <v>70051870</v>
      </c>
      <c r="D10176" s="9" t="s">
        <v>3776</v>
      </c>
      <c r="E10176">
        <v>54</v>
      </c>
      <c r="F10176" t="s">
        <v>2784</v>
      </c>
      <c r="G10176" t="s">
        <v>16</v>
      </c>
      <c r="H10176">
        <v>67499</v>
      </c>
      <c r="I10176" t="s">
        <v>2847</v>
      </c>
      <c r="J10176">
        <v>0</v>
      </c>
      <c r="K10176">
        <v>10178</v>
      </c>
      <c r="L10176" s="3" t="s">
        <v>5360</v>
      </c>
      <c r="M10176">
        <v>5</v>
      </c>
    </row>
    <row r="10177" spans="1:13" x14ac:dyDescent="0.25">
      <c r="A10177" t="s">
        <v>13</v>
      </c>
      <c r="B10177" s="5">
        <v>41135</v>
      </c>
      <c r="C10177">
        <v>70051870</v>
      </c>
      <c r="D10177" s="9" t="s">
        <v>3776</v>
      </c>
      <c r="E10177">
        <v>54</v>
      </c>
      <c r="F10177" t="s">
        <v>2784</v>
      </c>
      <c r="G10177" t="s">
        <v>3777</v>
      </c>
      <c r="H10177">
        <v>67500</v>
      </c>
      <c r="I10177" t="s">
        <v>2848</v>
      </c>
      <c r="J10177">
        <v>98</v>
      </c>
      <c r="K10177">
        <v>10178</v>
      </c>
      <c r="L10177" s="3" t="s">
        <v>5360</v>
      </c>
      <c r="M10177">
        <v>6</v>
      </c>
    </row>
    <row r="10178" spans="1:13" x14ac:dyDescent="0.25">
      <c r="A10178" t="s">
        <v>13</v>
      </c>
      <c r="B10178" s="5">
        <v>41135</v>
      </c>
      <c r="C10178">
        <v>70051870</v>
      </c>
      <c r="D10178" s="9" t="s">
        <v>3776</v>
      </c>
      <c r="E10178">
        <v>54</v>
      </c>
      <c r="F10178" t="s">
        <v>2784</v>
      </c>
      <c r="G10178" t="s">
        <v>16</v>
      </c>
      <c r="H10178">
        <v>67500</v>
      </c>
      <c r="I10178" t="s">
        <v>2848</v>
      </c>
      <c r="J10178">
        <v>0</v>
      </c>
      <c r="K10178">
        <v>10178</v>
      </c>
      <c r="L10178" s="3" t="s">
        <v>5360</v>
      </c>
      <c r="M10178">
        <v>6</v>
      </c>
    </row>
    <row r="10179" spans="1:13" x14ac:dyDescent="0.25">
      <c r="A10179" t="s">
        <v>13</v>
      </c>
      <c r="B10179" s="5">
        <v>41135</v>
      </c>
      <c r="C10179">
        <v>70051870</v>
      </c>
      <c r="D10179" s="9" t="s">
        <v>3776</v>
      </c>
      <c r="E10179">
        <v>54</v>
      </c>
      <c r="F10179" t="s">
        <v>2784</v>
      </c>
      <c r="G10179" t="s">
        <v>3777</v>
      </c>
      <c r="H10179">
        <v>67501</v>
      </c>
      <c r="I10179" t="s">
        <v>2849</v>
      </c>
      <c r="J10179">
        <v>216</v>
      </c>
      <c r="K10179">
        <v>10178</v>
      </c>
      <c r="L10179" s="3" t="s">
        <v>5360</v>
      </c>
      <c r="M10179">
        <v>7</v>
      </c>
    </row>
    <row r="10180" spans="1:13" x14ac:dyDescent="0.25">
      <c r="A10180" t="s">
        <v>13</v>
      </c>
      <c r="B10180" s="5">
        <v>41135</v>
      </c>
      <c r="C10180">
        <v>70051870</v>
      </c>
      <c r="D10180" s="9" t="s">
        <v>3776</v>
      </c>
      <c r="E10180">
        <v>54</v>
      </c>
      <c r="F10180" t="s">
        <v>2784</v>
      </c>
      <c r="G10180" t="s">
        <v>16</v>
      </c>
      <c r="H10180">
        <v>67501</v>
      </c>
      <c r="I10180" t="s">
        <v>2849</v>
      </c>
      <c r="J10180">
        <v>2</v>
      </c>
      <c r="K10180">
        <v>10178</v>
      </c>
      <c r="L10180" s="3" t="s">
        <v>5360</v>
      </c>
      <c r="M10180">
        <v>7</v>
      </c>
    </row>
    <row r="10181" spans="1:13" x14ac:dyDescent="0.25">
      <c r="A10181" t="s">
        <v>13</v>
      </c>
      <c r="B10181" s="5">
        <v>41135</v>
      </c>
      <c r="C10181">
        <v>70051870</v>
      </c>
      <c r="D10181" s="9" t="s">
        <v>3776</v>
      </c>
      <c r="E10181">
        <v>54</v>
      </c>
      <c r="F10181" t="s">
        <v>2784</v>
      </c>
      <c r="G10181" t="s">
        <v>3777</v>
      </c>
      <c r="H10181">
        <v>67502</v>
      </c>
      <c r="I10181" t="s">
        <v>2850</v>
      </c>
      <c r="J10181">
        <v>140</v>
      </c>
      <c r="K10181">
        <v>10178</v>
      </c>
      <c r="L10181" s="3" t="s">
        <v>5360</v>
      </c>
      <c r="M10181">
        <v>8</v>
      </c>
    </row>
    <row r="10182" spans="1:13" x14ac:dyDescent="0.25">
      <c r="A10182" t="s">
        <v>13</v>
      </c>
      <c r="B10182" s="5">
        <v>41135</v>
      </c>
      <c r="C10182">
        <v>70051870</v>
      </c>
      <c r="D10182" s="9" t="s">
        <v>3776</v>
      </c>
      <c r="E10182">
        <v>54</v>
      </c>
      <c r="F10182" t="s">
        <v>2784</v>
      </c>
      <c r="G10182" t="s">
        <v>16</v>
      </c>
      <c r="H10182">
        <v>67502</v>
      </c>
      <c r="I10182" t="s">
        <v>2850</v>
      </c>
      <c r="J10182">
        <v>2</v>
      </c>
      <c r="K10182">
        <v>10178</v>
      </c>
      <c r="L10182" s="3" t="s">
        <v>5360</v>
      </c>
      <c r="M10182">
        <v>8</v>
      </c>
    </row>
    <row r="10183" spans="1:13" x14ac:dyDescent="0.25">
      <c r="A10183" t="s">
        <v>13</v>
      </c>
      <c r="B10183" s="5">
        <v>41135</v>
      </c>
      <c r="C10183">
        <v>70051870</v>
      </c>
      <c r="D10183" s="9" t="s">
        <v>3776</v>
      </c>
      <c r="E10183">
        <v>54</v>
      </c>
      <c r="F10183" t="s">
        <v>2784</v>
      </c>
      <c r="G10183" t="s">
        <v>3777</v>
      </c>
      <c r="H10183">
        <v>67503</v>
      </c>
      <c r="I10183" t="s">
        <v>2851</v>
      </c>
      <c r="J10183">
        <v>113</v>
      </c>
      <c r="K10183">
        <v>10178</v>
      </c>
      <c r="L10183" s="3" t="s">
        <v>5360</v>
      </c>
      <c r="M10183">
        <v>9</v>
      </c>
    </row>
    <row r="10184" spans="1:13" x14ac:dyDescent="0.25">
      <c r="A10184" t="s">
        <v>13</v>
      </c>
      <c r="B10184" s="5">
        <v>41135</v>
      </c>
      <c r="C10184">
        <v>70051870</v>
      </c>
      <c r="D10184" s="9" t="s">
        <v>3776</v>
      </c>
      <c r="E10184">
        <v>54</v>
      </c>
      <c r="F10184" t="s">
        <v>2784</v>
      </c>
      <c r="G10184" t="s">
        <v>16</v>
      </c>
      <c r="H10184">
        <v>67503</v>
      </c>
      <c r="I10184" t="s">
        <v>2851</v>
      </c>
      <c r="J10184">
        <v>0</v>
      </c>
      <c r="K10184">
        <v>10178</v>
      </c>
      <c r="L10184" s="3" t="s">
        <v>5360</v>
      </c>
      <c r="M10184">
        <v>9</v>
      </c>
    </row>
    <row r="10185" spans="1:13" x14ac:dyDescent="0.25">
      <c r="A10185" t="s">
        <v>13</v>
      </c>
      <c r="B10185" s="5">
        <v>41135</v>
      </c>
      <c r="C10185">
        <v>70051870</v>
      </c>
      <c r="D10185" s="9" t="s">
        <v>3776</v>
      </c>
      <c r="E10185">
        <v>54</v>
      </c>
      <c r="F10185" t="s">
        <v>2784</v>
      </c>
      <c r="G10185" t="s">
        <v>3777</v>
      </c>
      <c r="H10185">
        <v>67504</v>
      </c>
      <c r="I10185" t="s">
        <v>2852</v>
      </c>
      <c r="J10185">
        <v>96</v>
      </c>
      <c r="K10185">
        <v>10178</v>
      </c>
      <c r="L10185" s="3" t="s">
        <v>5360</v>
      </c>
      <c r="M10185">
        <v>10</v>
      </c>
    </row>
    <row r="10186" spans="1:13" x14ac:dyDescent="0.25">
      <c r="A10186" t="s">
        <v>13</v>
      </c>
      <c r="B10186" s="5">
        <v>41135</v>
      </c>
      <c r="C10186">
        <v>70051870</v>
      </c>
      <c r="D10186" s="9" t="s">
        <v>3776</v>
      </c>
      <c r="E10186">
        <v>54</v>
      </c>
      <c r="F10186" t="s">
        <v>2784</v>
      </c>
      <c r="G10186" t="s">
        <v>16</v>
      </c>
      <c r="H10186">
        <v>67504</v>
      </c>
      <c r="I10186" t="s">
        <v>2852</v>
      </c>
      <c r="J10186">
        <v>0</v>
      </c>
      <c r="K10186">
        <v>10178</v>
      </c>
      <c r="L10186" s="3" t="s">
        <v>5360</v>
      </c>
      <c r="M10186">
        <v>10</v>
      </c>
    </row>
    <row r="10187" spans="1:13" x14ac:dyDescent="0.25">
      <c r="A10187" t="s">
        <v>13</v>
      </c>
      <c r="B10187" s="5">
        <v>41135</v>
      </c>
      <c r="C10187">
        <v>70051870</v>
      </c>
      <c r="D10187" s="9" t="s">
        <v>3776</v>
      </c>
      <c r="E10187">
        <v>54</v>
      </c>
      <c r="F10187" t="s">
        <v>2784</v>
      </c>
      <c r="G10187" t="s">
        <v>3777</v>
      </c>
      <c r="H10187">
        <v>67505</v>
      </c>
      <c r="I10187" t="s">
        <v>2853</v>
      </c>
      <c r="J10187">
        <v>139</v>
      </c>
      <c r="K10187">
        <v>10178</v>
      </c>
      <c r="L10187" s="3" t="s">
        <v>5360</v>
      </c>
      <c r="M10187">
        <v>11</v>
      </c>
    </row>
    <row r="10188" spans="1:13" x14ac:dyDescent="0.25">
      <c r="A10188" t="s">
        <v>13</v>
      </c>
      <c r="B10188" s="5">
        <v>41135</v>
      </c>
      <c r="C10188">
        <v>70051870</v>
      </c>
      <c r="D10188" s="9" t="s">
        <v>3776</v>
      </c>
      <c r="E10188">
        <v>54</v>
      </c>
      <c r="F10188" t="s">
        <v>2784</v>
      </c>
      <c r="G10188" t="s">
        <v>16</v>
      </c>
      <c r="H10188">
        <v>67505</v>
      </c>
      <c r="I10188" t="s">
        <v>2853</v>
      </c>
      <c r="J10188">
        <v>1</v>
      </c>
      <c r="K10188">
        <v>10178</v>
      </c>
      <c r="L10188" s="3" t="s">
        <v>5360</v>
      </c>
      <c r="M10188">
        <v>11</v>
      </c>
    </row>
    <row r="10189" spans="1:13" x14ac:dyDescent="0.25">
      <c r="A10189" t="s">
        <v>13</v>
      </c>
      <c r="B10189" s="5">
        <v>41135</v>
      </c>
      <c r="C10189">
        <v>70051870</v>
      </c>
      <c r="D10189" s="9" t="s">
        <v>3776</v>
      </c>
      <c r="E10189">
        <v>54</v>
      </c>
      <c r="F10189" t="s">
        <v>2784</v>
      </c>
      <c r="G10189" t="s">
        <v>3777</v>
      </c>
      <c r="H10189">
        <v>67506</v>
      </c>
      <c r="I10189" t="s">
        <v>2854</v>
      </c>
      <c r="J10189">
        <v>251</v>
      </c>
      <c r="K10189">
        <v>10178</v>
      </c>
      <c r="L10189" s="3" t="s">
        <v>5360</v>
      </c>
      <c r="M10189">
        <v>12</v>
      </c>
    </row>
    <row r="10190" spans="1:13" x14ac:dyDescent="0.25">
      <c r="A10190" t="s">
        <v>13</v>
      </c>
      <c r="B10190" s="5">
        <v>41135</v>
      </c>
      <c r="C10190">
        <v>70051870</v>
      </c>
      <c r="D10190" s="9" t="s">
        <v>3776</v>
      </c>
      <c r="E10190">
        <v>54</v>
      </c>
      <c r="F10190" t="s">
        <v>2784</v>
      </c>
      <c r="G10190" t="s">
        <v>16</v>
      </c>
      <c r="H10190">
        <v>67506</v>
      </c>
      <c r="I10190" t="s">
        <v>2854</v>
      </c>
      <c r="J10190">
        <v>0</v>
      </c>
      <c r="K10190">
        <v>10178</v>
      </c>
      <c r="L10190" s="3" t="s">
        <v>5360</v>
      </c>
      <c r="M10190">
        <v>12</v>
      </c>
    </row>
    <row r="10191" spans="1:13" x14ac:dyDescent="0.25">
      <c r="A10191" t="s">
        <v>13</v>
      </c>
      <c r="B10191" s="5">
        <v>41135</v>
      </c>
      <c r="C10191">
        <v>70051870</v>
      </c>
      <c r="D10191" s="9" t="s">
        <v>3776</v>
      </c>
      <c r="E10191">
        <v>54</v>
      </c>
      <c r="F10191" t="s">
        <v>2784</v>
      </c>
      <c r="G10191" t="s">
        <v>3777</v>
      </c>
      <c r="H10191">
        <v>67507</v>
      </c>
      <c r="I10191" t="s">
        <v>2855</v>
      </c>
      <c r="J10191">
        <v>243</v>
      </c>
      <c r="K10191">
        <v>10178</v>
      </c>
      <c r="L10191" s="3" t="s">
        <v>5360</v>
      </c>
      <c r="M10191">
        <v>13</v>
      </c>
    </row>
    <row r="10192" spans="1:13" x14ac:dyDescent="0.25">
      <c r="A10192" t="s">
        <v>13</v>
      </c>
      <c r="B10192" s="5">
        <v>41135</v>
      </c>
      <c r="C10192">
        <v>70051870</v>
      </c>
      <c r="D10192" s="9" t="s">
        <v>3776</v>
      </c>
      <c r="E10192">
        <v>54</v>
      </c>
      <c r="F10192" t="s">
        <v>2784</v>
      </c>
      <c r="G10192" t="s">
        <v>16</v>
      </c>
      <c r="H10192">
        <v>67507</v>
      </c>
      <c r="I10192" t="s">
        <v>2855</v>
      </c>
      <c r="J10192">
        <v>2</v>
      </c>
      <c r="K10192">
        <v>10178</v>
      </c>
      <c r="L10192" s="3" t="s">
        <v>5360</v>
      </c>
      <c r="M10192">
        <v>13</v>
      </c>
    </row>
    <row r="10193" spans="1:13" x14ac:dyDescent="0.25">
      <c r="A10193" t="s">
        <v>13</v>
      </c>
      <c r="B10193" s="5">
        <v>41135</v>
      </c>
      <c r="C10193">
        <v>70051870</v>
      </c>
      <c r="D10193" s="9" t="s">
        <v>3776</v>
      </c>
      <c r="E10193">
        <v>54</v>
      </c>
      <c r="F10193" t="s">
        <v>2784</v>
      </c>
      <c r="G10193" t="s">
        <v>3777</v>
      </c>
      <c r="H10193">
        <v>67508</v>
      </c>
      <c r="I10193" t="s">
        <v>2856</v>
      </c>
      <c r="J10193">
        <v>254</v>
      </c>
      <c r="K10193">
        <v>10178</v>
      </c>
      <c r="L10193" s="3" t="s">
        <v>5360</v>
      </c>
      <c r="M10193">
        <v>14</v>
      </c>
    </row>
    <row r="10194" spans="1:13" x14ac:dyDescent="0.25">
      <c r="A10194" t="s">
        <v>13</v>
      </c>
      <c r="B10194" s="5">
        <v>41135</v>
      </c>
      <c r="C10194">
        <v>70051870</v>
      </c>
      <c r="D10194" s="9" t="s">
        <v>3776</v>
      </c>
      <c r="E10194">
        <v>54</v>
      </c>
      <c r="F10194" t="s">
        <v>2784</v>
      </c>
      <c r="G10194" t="s">
        <v>16</v>
      </c>
      <c r="H10194">
        <v>67508</v>
      </c>
      <c r="I10194" t="s">
        <v>2856</v>
      </c>
      <c r="J10194">
        <v>0</v>
      </c>
      <c r="K10194">
        <v>10178</v>
      </c>
      <c r="L10194" s="3" t="s">
        <v>5360</v>
      </c>
      <c r="M10194">
        <v>14</v>
      </c>
    </row>
    <row r="10195" spans="1:13" x14ac:dyDescent="0.25">
      <c r="A10195" t="s">
        <v>13</v>
      </c>
      <c r="B10195" s="5">
        <v>41135</v>
      </c>
      <c r="C10195">
        <v>70051870</v>
      </c>
      <c r="D10195" s="9" t="s">
        <v>3776</v>
      </c>
      <c r="E10195">
        <v>54</v>
      </c>
      <c r="F10195" t="s">
        <v>2784</v>
      </c>
      <c r="G10195" t="s">
        <v>3777</v>
      </c>
      <c r="H10195">
        <v>67509</v>
      </c>
      <c r="I10195" t="s">
        <v>2857</v>
      </c>
      <c r="J10195">
        <v>135</v>
      </c>
      <c r="K10195">
        <v>10178</v>
      </c>
      <c r="L10195" s="3" t="s">
        <v>5360</v>
      </c>
      <c r="M10195">
        <v>15</v>
      </c>
    </row>
    <row r="10196" spans="1:13" x14ac:dyDescent="0.25">
      <c r="A10196" t="s">
        <v>13</v>
      </c>
      <c r="B10196" s="5">
        <v>41135</v>
      </c>
      <c r="C10196">
        <v>70051870</v>
      </c>
      <c r="D10196" s="9" t="s">
        <v>3776</v>
      </c>
      <c r="E10196">
        <v>54</v>
      </c>
      <c r="F10196" t="s">
        <v>2784</v>
      </c>
      <c r="G10196" t="s">
        <v>16</v>
      </c>
      <c r="H10196">
        <v>67509</v>
      </c>
      <c r="I10196" t="s">
        <v>2857</v>
      </c>
      <c r="J10196">
        <v>2</v>
      </c>
      <c r="K10196">
        <v>10178</v>
      </c>
      <c r="L10196" s="3" t="s">
        <v>5360</v>
      </c>
      <c r="M10196">
        <v>15</v>
      </c>
    </row>
    <row r="10197" spans="1:13" x14ac:dyDescent="0.25">
      <c r="A10197" t="s">
        <v>13</v>
      </c>
      <c r="B10197" s="5">
        <v>41135</v>
      </c>
      <c r="C10197">
        <v>70051870</v>
      </c>
      <c r="D10197" s="9" t="s">
        <v>3776</v>
      </c>
      <c r="E10197">
        <v>54</v>
      </c>
      <c r="F10197" t="s">
        <v>2784</v>
      </c>
      <c r="G10197" t="s">
        <v>3777</v>
      </c>
      <c r="H10197">
        <v>67510</v>
      </c>
      <c r="I10197" t="s">
        <v>2858</v>
      </c>
      <c r="J10197">
        <v>108</v>
      </c>
      <c r="K10197">
        <v>10178</v>
      </c>
      <c r="L10197" s="3" t="s">
        <v>5360</v>
      </c>
      <c r="M10197">
        <v>16</v>
      </c>
    </row>
    <row r="10198" spans="1:13" x14ac:dyDescent="0.25">
      <c r="A10198" t="s">
        <v>13</v>
      </c>
      <c r="B10198" s="5">
        <v>41135</v>
      </c>
      <c r="C10198">
        <v>70051870</v>
      </c>
      <c r="D10198" s="9" t="s">
        <v>3776</v>
      </c>
      <c r="E10198">
        <v>54</v>
      </c>
      <c r="F10198" t="s">
        <v>2784</v>
      </c>
      <c r="G10198" t="s">
        <v>16</v>
      </c>
      <c r="H10198">
        <v>67510</v>
      </c>
      <c r="I10198" t="s">
        <v>2858</v>
      </c>
      <c r="J10198">
        <v>0</v>
      </c>
      <c r="K10198">
        <v>10178</v>
      </c>
      <c r="L10198" s="3" t="s">
        <v>5360</v>
      </c>
      <c r="M10198">
        <v>16</v>
      </c>
    </row>
    <row r="10199" spans="1:13" x14ac:dyDescent="0.25">
      <c r="A10199" t="s">
        <v>13</v>
      </c>
      <c r="B10199" s="5">
        <v>41135</v>
      </c>
      <c r="C10199">
        <v>70051870</v>
      </c>
      <c r="D10199" s="9" t="s">
        <v>3776</v>
      </c>
      <c r="E10199">
        <v>54</v>
      </c>
      <c r="F10199" t="s">
        <v>2784</v>
      </c>
      <c r="G10199" t="s">
        <v>3777</v>
      </c>
      <c r="H10199">
        <v>67511</v>
      </c>
      <c r="I10199" t="s">
        <v>2859</v>
      </c>
      <c r="J10199">
        <v>289</v>
      </c>
      <c r="K10199">
        <v>10178</v>
      </c>
      <c r="L10199" s="3" t="s">
        <v>5360</v>
      </c>
      <c r="M10199">
        <v>17</v>
      </c>
    </row>
    <row r="10200" spans="1:13" x14ac:dyDescent="0.25">
      <c r="A10200" t="s">
        <v>13</v>
      </c>
      <c r="B10200" s="5">
        <v>41135</v>
      </c>
      <c r="C10200">
        <v>70051870</v>
      </c>
      <c r="D10200" s="9" t="s">
        <v>3776</v>
      </c>
      <c r="E10200">
        <v>54</v>
      </c>
      <c r="F10200" t="s">
        <v>2784</v>
      </c>
      <c r="G10200" t="s">
        <v>16</v>
      </c>
      <c r="H10200">
        <v>67511</v>
      </c>
      <c r="I10200" t="s">
        <v>2859</v>
      </c>
      <c r="J10200">
        <v>0</v>
      </c>
      <c r="K10200">
        <v>10178</v>
      </c>
      <c r="L10200" s="3" t="s">
        <v>5360</v>
      </c>
      <c r="M10200">
        <v>17</v>
      </c>
    </row>
    <row r="10201" spans="1:13" x14ac:dyDescent="0.25">
      <c r="A10201" t="s">
        <v>13</v>
      </c>
      <c r="B10201" s="5">
        <v>41135</v>
      </c>
      <c r="C10201">
        <v>70051870</v>
      </c>
      <c r="D10201" s="9" t="s">
        <v>3776</v>
      </c>
      <c r="E10201">
        <v>54</v>
      </c>
      <c r="F10201" t="s">
        <v>2784</v>
      </c>
      <c r="G10201" t="s">
        <v>3777</v>
      </c>
      <c r="H10201">
        <v>67512</v>
      </c>
      <c r="I10201" t="s">
        <v>2860</v>
      </c>
      <c r="J10201">
        <v>212</v>
      </c>
      <c r="K10201">
        <v>10178</v>
      </c>
      <c r="L10201" s="3" t="s">
        <v>5360</v>
      </c>
      <c r="M10201">
        <v>18</v>
      </c>
    </row>
    <row r="10202" spans="1:13" x14ac:dyDescent="0.25">
      <c r="A10202" t="s">
        <v>13</v>
      </c>
      <c r="B10202" s="5">
        <v>41135</v>
      </c>
      <c r="C10202">
        <v>70051870</v>
      </c>
      <c r="D10202" s="9" t="s">
        <v>3776</v>
      </c>
      <c r="E10202">
        <v>54</v>
      </c>
      <c r="F10202" t="s">
        <v>2784</v>
      </c>
      <c r="G10202" t="s">
        <v>16</v>
      </c>
      <c r="H10202">
        <v>67512</v>
      </c>
      <c r="I10202" t="s">
        <v>2860</v>
      </c>
      <c r="J10202">
        <v>1</v>
      </c>
      <c r="K10202">
        <v>10178</v>
      </c>
      <c r="L10202" s="3" t="s">
        <v>5360</v>
      </c>
      <c r="M10202">
        <v>18</v>
      </c>
    </row>
    <row r="10203" spans="1:13" x14ac:dyDescent="0.25">
      <c r="A10203" t="s">
        <v>13</v>
      </c>
      <c r="B10203" s="5">
        <v>41135</v>
      </c>
      <c r="C10203">
        <v>70051870</v>
      </c>
      <c r="D10203" s="9" t="s">
        <v>3776</v>
      </c>
      <c r="E10203">
        <v>54</v>
      </c>
      <c r="F10203" t="s">
        <v>2784</v>
      </c>
      <c r="G10203" t="s">
        <v>3777</v>
      </c>
      <c r="H10203">
        <v>67513</v>
      </c>
      <c r="I10203" t="s">
        <v>2861</v>
      </c>
      <c r="J10203">
        <v>18</v>
      </c>
      <c r="K10203">
        <v>10178</v>
      </c>
      <c r="L10203" s="3" t="s">
        <v>5360</v>
      </c>
      <c r="M10203">
        <v>19</v>
      </c>
    </row>
    <row r="10204" spans="1:13" x14ac:dyDescent="0.25">
      <c r="A10204" t="s">
        <v>13</v>
      </c>
      <c r="B10204" s="5">
        <v>41135</v>
      </c>
      <c r="C10204">
        <v>70051870</v>
      </c>
      <c r="D10204" s="9" t="s">
        <v>3776</v>
      </c>
      <c r="E10204">
        <v>54</v>
      </c>
      <c r="F10204" t="s">
        <v>2784</v>
      </c>
      <c r="G10204" t="s">
        <v>16</v>
      </c>
      <c r="H10204">
        <v>67513</v>
      </c>
      <c r="I10204" t="s">
        <v>2861</v>
      </c>
      <c r="J10204">
        <v>0</v>
      </c>
      <c r="K10204">
        <v>10178</v>
      </c>
      <c r="L10204" s="3" t="s">
        <v>5360</v>
      </c>
      <c r="M10204">
        <v>19</v>
      </c>
    </row>
    <row r="10205" spans="1:13" x14ac:dyDescent="0.25">
      <c r="A10205" t="s">
        <v>13</v>
      </c>
      <c r="B10205" s="5">
        <v>41135</v>
      </c>
      <c r="C10205">
        <v>70051870</v>
      </c>
      <c r="D10205" s="9" t="s">
        <v>3776</v>
      </c>
      <c r="E10205">
        <v>54</v>
      </c>
      <c r="F10205" t="s">
        <v>2784</v>
      </c>
      <c r="G10205" t="s">
        <v>3777</v>
      </c>
      <c r="H10205">
        <v>67514</v>
      </c>
      <c r="I10205" t="s">
        <v>2862</v>
      </c>
      <c r="J10205">
        <v>24</v>
      </c>
      <c r="K10205">
        <v>10178</v>
      </c>
      <c r="L10205" s="3" t="s">
        <v>5360</v>
      </c>
      <c r="M10205">
        <v>20</v>
      </c>
    </row>
    <row r="10206" spans="1:13" x14ac:dyDescent="0.25">
      <c r="A10206" t="s">
        <v>13</v>
      </c>
      <c r="B10206" s="5">
        <v>41135</v>
      </c>
      <c r="C10206">
        <v>70051870</v>
      </c>
      <c r="D10206" s="9" t="s">
        <v>3776</v>
      </c>
      <c r="E10206">
        <v>54</v>
      </c>
      <c r="F10206" t="s">
        <v>2784</v>
      </c>
      <c r="G10206" t="s">
        <v>16</v>
      </c>
      <c r="H10206">
        <v>67514</v>
      </c>
      <c r="I10206" t="s">
        <v>2862</v>
      </c>
      <c r="J10206">
        <v>0</v>
      </c>
      <c r="K10206">
        <v>10178</v>
      </c>
      <c r="L10206" s="3" t="s">
        <v>5360</v>
      </c>
      <c r="M10206">
        <v>20</v>
      </c>
    </row>
    <row r="10207" spans="1:13" x14ac:dyDescent="0.25">
      <c r="A10207" t="s">
        <v>13</v>
      </c>
      <c r="B10207" s="5">
        <v>41135</v>
      </c>
      <c r="C10207">
        <v>70051870</v>
      </c>
      <c r="D10207" s="9" t="s">
        <v>3776</v>
      </c>
      <c r="E10207">
        <v>54</v>
      </c>
      <c r="F10207" t="s">
        <v>2784</v>
      </c>
      <c r="G10207" t="s">
        <v>3777</v>
      </c>
      <c r="H10207">
        <v>67515</v>
      </c>
      <c r="I10207" t="s">
        <v>2863</v>
      </c>
      <c r="J10207">
        <v>79</v>
      </c>
      <c r="K10207">
        <v>10178</v>
      </c>
      <c r="L10207" s="3" t="s">
        <v>5360</v>
      </c>
      <c r="M10207">
        <v>21</v>
      </c>
    </row>
    <row r="10208" spans="1:13" x14ac:dyDescent="0.25">
      <c r="A10208" t="s">
        <v>13</v>
      </c>
      <c r="B10208" s="5">
        <v>41135</v>
      </c>
      <c r="C10208">
        <v>70051870</v>
      </c>
      <c r="D10208" s="9" t="s">
        <v>3776</v>
      </c>
      <c r="E10208">
        <v>54</v>
      </c>
      <c r="F10208" t="s">
        <v>2784</v>
      </c>
      <c r="G10208" t="s">
        <v>16</v>
      </c>
      <c r="H10208">
        <v>67515</v>
      </c>
      <c r="I10208" t="s">
        <v>2863</v>
      </c>
      <c r="J10208">
        <v>0</v>
      </c>
      <c r="K10208">
        <v>10178</v>
      </c>
      <c r="L10208" s="3" t="s">
        <v>5360</v>
      </c>
      <c r="M10208">
        <v>21</v>
      </c>
    </row>
    <row r="10209" spans="1:13" x14ac:dyDescent="0.25">
      <c r="A10209" t="s">
        <v>13</v>
      </c>
      <c r="B10209" s="5">
        <v>41135</v>
      </c>
      <c r="C10209">
        <v>70051870</v>
      </c>
      <c r="D10209" s="9" t="s">
        <v>3776</v>
      </c>
      <c r="E10209">
        <v>54</v>
      </c>
      <c r="F10209" t="s">
        <v>2784</v>
      </c>
      <c r="G10209" t="s">
        <v>3777</v>
      </c>
      <c r="H10209">
        <v>67516</v>
      </c>
      <c r="I10209" t="s">
        <v>2864</v>
      </c>
      <c r="J10209">
        <v>80</v>
      </c>
      <c r="K10209">
        <v>10178</v>
      </c>
      <c r="L10209" s="3" t="s">
        <v>5360</v>
      </c>
      <c r="M10209">
        <v>22</v>
      </c>
    </row>
    <row r="10210" spans="1:13" x14ac:dyDescent="0.25">
      <c r="A10210" t="s">
        <v>13</v>
      </c>
      <c r="B10210" s="5">
        <v>41135</v>
      </c>
      <c r="C10210">
        <v>70051870</v>
      </c>
      <c r="D10210" s="9" t="s">
        <v>3776</v>
      </c>
      <c r="E10210">
        <v>54</v>
      </c>
      <c r="F10210" t="s">
        <v>2784</v>
      </c>
      <c r="G10210" t="s">
        <v>16</v>
      </c>
      <c r="H10210">
        <v>67516</v>
      </c>
      <c r="I10210" t="s">
        <v>2864</v>
      </c>
      <c r="J10210">
        <v>0</v>
      </c>
      <c r="K10210">
        <v>10178</v>
      </c>
      <c r="L10210" s="3" t="s">
        <v>5360</v>
      </c>
      <c r="M10210">
        <v>22</v>
      </c>
    </row>
    <row r="10211" spans="1:13" x14ac:dyDescent="0.25">
      <c r="A10211" t="s">
        <v>13</v>
      </c>
      <c r="B10211" s="5">
        <v>41135</v>
      </c>
      <c r="C10211">
        <v>70051870</v>
      </c>
      <c r="D10211" s="9" t="s">
        <v>3776</v>
      </c>
      <c r="E10211">
        <v>54</v>
      </c>
      <c r="F10211" t="s">
        <v>2784</v>
      </c>
      <c r="G10211" t="s">
        <v>3777</v>
      </c>
      <c r="H10211">
        <v>67517</v>
      </c>
      <c r="I10211" t="s">
        <v>2865</v>
      </c>
      <c r="J10211">
        <v>61</v>
      </c>
      <c r="K10211">
        <v>10178</v>
      </c>
      <c r="L10211" s="3" t="s">
        <v>5360</v>
      </c>
      <c r="M10211">
        <v>23</v>
      </c>
    </row>
    <row r="10212" spans="1:13" x14ac:dyDescent="0.25">
      <c r="A10212" t="s">
        <v>13</v>
      </c>
      <c r="B10212" s="5">
        <v>41135</v>
      </c>
      <c r="C10212">
        <v>70051870</v>
      </c>
      <c r="D10212" s="9" t="s">
        <v>3776</v>
      </c>
      <c r="E10212">
        <v>54</v>
      </c>
      <c r="F10212" t="s">
        <v>2784</v>
      </c>
      <c r="G10212" t="s">
        <v>16</v>
      </c>
      <c r="H10212">
        <v>67517</v>
      </c>
      <c r="I10212" t="s">
        <v>2865</v>
      </c>
      <c r="J10212">
        <v>1</v>
      </c>
      <c r="K10212">
        <v>10178</v>
      </c>
      <c r="L10212" s="3" t="s">
        <v>5360</v>
      </c>
      <c r="M10212">
        <v>23</v>
      </c>
    </row>
    <row r="10213" spans="1:13" x14ac:dyDescent="0.25">
      <c r="A10213" t="s">
        <v>13</v>
      </c>
      <c r="B10213" s="5">
        <v>41135</v>
      </c>
      <c r="C10213">
        <v>70051870</v>
      </c>
      <c r="D10213" s="9" t="s">
        <v>3776</v>
      </c>
      <c r="E10213">
        <v>54</v>
      </c>
      <c r="F10213" t="s">
        <v>2784</v>
      </c>
      <c r="G10213" t="s">
        <v>3777</v>
      </c>
      <c r="H10213">
        <v>67518</v>
      </c>
      <c r="I10213" t="s">
        <v>2866</v>
      </c>
      <c r="J10213">
        <v>84</v>
      </c>
      <c r="K10213">
        <v>10178</v>
      </c>
      <c r="L10213" s="3" t="s">
        <v>5360</v>
      </c>
      <c r="M10213">
        <v>24</v>
      </c>
    </row>
    <row r="10214" spans="1:13" x14ac:dyDescent="0.25">
      <c r="A10214" t="s">
        <v>13</v>
      </c>
      <c r="B10214" s="5">
        <v>41135</v>
      </c>
      <c r="C10214">
        <v>70051870</v>
      </c>
      <c r="D10214" s="9" t="s">
        <v>3776</v>
      </c>
      <c r="E10214">
        <v>54</v>
      </c>
      <c r="F10214" t="s">
        <v>2784</v>
      </c>
      <c r="G10214" t="s">
        <v>16</v>
      </c>
      <c r="H10214">
        <v>67518</v>
      </c>
      <c r="I10214" t="s">
        <v>2866</v>
      </c>
      <c r="J10214">
        <v>0</v>
      </c>
      <c r="K10214">
        <v>10178</v>
      </c>
      <c r="L10214" s="3" t="s">
        <v>5360</v>
      </c>
      <c r="M10214">
        <v>24</v>
      </c>
    </row>
    <row r="10215" spans="1:13" x14ac:dyDescent="0.25">
      <c r="A10215" t="s">
        <v>13</v>
      </c>
      <c r="B10215" s="5">
        <v>41135</v>
      </c>
      <c r="C10215">
        <v>70051870</v>
      </c>
      <c r="D10215" s="9" t="s">
        <v>3776</v>
      </c>
      <c r="E10215">
        <v>54</v>
      </c>
      <c r="F10215" t="s">
        <v>2784</v>
      </c>
      <c r="G10215" t="s">
        <v>3777</v>
      </c>
      <c r="H10215">
        <v>67519</v>
      </c>
      <c r="I10215" t="s">
        <v>2867</v>
      </c>
      <c r="J10215">
        <v>184</v>
      </c>
      <c r="K10215">
        <v>10178</v>
      </c>
      <c r="L10215" s="3" t="s">
        <v>5360</v>
      </c>
      <c r="M10215">
        <v>25</v>
      </c>
    </row>
    <row r="10216" spans="1:13" x14ac:dyDescent="0.25">
      <c r="A10216" t="s">
        <v>13</v>
      </c>
      <c r="B10216" s="5">
        <v>41135</v>
      </c>
      <c r="C10216">
        <v>70051870</v>
      </c>
      <c r="D10216" s="9" t="s">
        <v>3776</v>
      </c>
      <c r="E10216">
        <v>54</v>
      </c>
      <c r="F10216" t="s">
        <v>2784</v>
      </c>
      <c r="G10216" t="s">
        <v>16</v>
      </c>
      <c r="H10216">
        <v>67519</v>
      </c>
      <c r="I10216" t="s">
        <v>2867</v>
      </c>
      <c r="J10216">
        <v>0</v>
      </c>
      <c r="K10216">
        <v>10178</v>
      </c>
      <c r="L10216" s="3" t="s">
        <v>5360</v>
      </c>
      <c r="M10216">
        <v>25</v>
      </c>
    </row>
    <row r="10217" spans="1:13" x14ac:dyDescent="0.25">
      <c r="A10217" t="s">
        <v>13</v>
      </c>
      <c r="B10217" s="5">
        <v>41135</v>
      </c>
      <c r="C10217">
        <v>70051870</v>
      </c>
      <c r="D10217" s="9" t="s">
        <v>3776</v>
      </c>
      <c r="E10217">
        <v>54</v>
      </c>
      <c r="F10217" t="s">
        <v>2784</v>
      </c>
      <c r="G10217" t="s">
        <v>3777</v>
      </c>
      <c r="H10217">
        <v>67520</v>
      </c>
      <c r="I10217" t="s">
        <v>2868</v>
      </c>
      <c r="J10217">
        <v>0</v>
      </c>
      <c r="K10217">
        <v>10178</v>
      </c>
      <c r="L10217" s="3" t="s">
        <v>5360</v>
      </c>
      <c r="M10217">
        <v>26</v>
      </c>
    </row>
    <row r="10218" spans="1:13" x14ac:dyDescent="0.25">
      <c r="A10218" t="s">
        <v>13</v>
      </c>
      <c r="B10218" s="5">
        <v>41135</v>
      </c>
      <c r="C10218">
        <v>70051870</v>
      </c>
      <c r="D10218" s="9" t="s">
        <v>3776</v>
      </c>
      <c r="E10218">
        <v>54</v>
      </c>
      <c r="F10218" t="s">
        <v>2784</v>
      </c>
      <c r="G10218" t="s">
        <v>16</v>
      </c>
      <c r="H10218">
        <v>67520</v>
      </c>
      <c r="I10218" t="s">
        <v>2868</v>
      </c>
      <c r="J10218">
        <v>0</v>
      </c>
      <c r="K10218">
        <v>10178</v>
      </c>
      <c r="L10218" s="3" t="s">
        <v>5360</v>
      </c>
      <c r="M10218">
        <v>26</v>
      </c>
    </row>
    <row r="10219" spans="1:13" x14ac:dyDescent="0.25">
      <c r="A10219" t="s">
        <v>13</v>
      </c>
      <c r="B10219" s="5">
        <v>41135</v>
      </c>
      <c r="C10219">
        <v>70051870</v>
      </c>
      <c r="D10219" s="9" t="s">
        <v>3776</v>
      </c>
      <c r="E10219">
        <v>54</v>
      </c>
      <c r="F10219" t="s">
        <v>2784</v>
      </c>
      <c r="G10219" t="s">
        <v>3777</v>
      </c>
      <c r="H10219">
        <v>67521</v>
      </c>
      <c r="I10219" t="s">
        <v>2869</v>
      </c>
      <c r="J10219">
        <v>280</v>
      </c>
      <c r="K10219">
        <v>10178</v>
      </c>
      <c r="L10219" s="3" t="s">
        <v>5360</v>
      </c>
      <c r="M10219">
        <v>27</v>
      </c>
    </row>
    <row r="10220" spans="1:13" x14ac:dyDescent="0.25">
      <c r="A10220" t="s">
        <v>13</v>
      </c>
      <c r="B10220" s="5">
        <v>41135</v>
      </c>
      <c r="C10220">
        <v>70051870</v>
      </c>
      <c r="D10220" s="9" t="s">
        <v>3776</v>
      </c>
      <c r="E10220">
        <v>54</v>
      </c>
      <c r="F10220" t="s">
        <v>2784</v>
      </c>
      <c r="G10220" t="s">
        <v>16</v>
      </c>
      <c r="H10220">
        <v>67521</v>
      </c>
      <c r="I10220" t="s">
        <v>2869</v>
      </c>
      <c r="J10220">
        <v>0</v>
      </c>
      <c r="K10220">
        <v>10178</v>
      </c>
      <c r="L10220" s="3" t="s">
        <v>5360</v>
      </c>
      <c r="M10220">
        <v>27</v>
      </c>
    </row>
    <row r="10221" spans="1:13" x14ac:dyDescent="0.25">
      <c r="A10221" t="s">
        <v>13</v>
      </c>
      <c r="B10221" s="5">
        <v>41135</v>
      </c>
      <c r="C10221">
        <v>70051870</v>
      </c>
      <c r="D10221" s="9" t="s">
        <v>3776</v>
      </c>
      <c r="E10221">
        <v>54</v>
      </c>
      <c r="F10221" t="s">
        <v>2784</v>
      </c>
      <c r="G10221" t="s">
        <v>3777</v>
      </c>
      <c r="H10221">
        <v>67522</v>
      </c>
      <c r="I10221" t="s">
        <v>2870</v>
      </c>
      <c r="J10221">
        <v>181</v>
      </c>
      <c r="K10221">
        <v>10178</v>
      </c>
      <c r="L10221" s="3" t="s">
        <v>5360</v>
      </c>
      <c r="M10221">
        <v>28</v>
      </c>
    </row>
    <row r="10222" spans="1:13" x14ac:dyDescent="0.25">
      <c r="A10222" t="s">
        <v>13</v>
      </c>
      <c r="B10222" s="5">
        <v>41135</v>
      </c>
      <c r="C10222">
        <v>70051870</v>
      </c>
      <c r="D10222" s="9" t="s">
        <v>3776</v>
      </c>
      <c r="E10222">
        <v>54</v>
      </c>
      <c r="F10222" t="s">
        <v>2784</v>
      </c>
      <c r="G10222" t="s">
        <v>16</v>
      </c>
      <c r="H10222">
        <v>67522</v>
      </c>
      <c r="I10222" t="s">
        <v>2870</v>
      </c>
      <c r="J10222">
        <v>2</v>
      </c>
      <c r="K10222">
        <v>10178</v>
      </c>
      <c r="L10222" s="3" t="s">
        <v>5360</v>
      </c>
      <c r="M10222">
        <v>28</v>
      </c>
    </row>
    <row r="10223" spans="1:13" x14ac:dyDescent="0.25">
      <c r="A10223" t="s">
        <v>13</v>
      </c>
      <c r="B10223" s="5">
        <v>41135</v>
      </c>
      <c r="C10223">
        <v>70051870</v>
      </c>
      <c r="D10223" s="9" t="s">
        <v>3776</v>
      </c>
      <c r="E10223">
        <v>54</v>
      </c>
      <c r="F10223" t="s">
        <v>2784</v>
      </c>
      <c r="G10223" t="s">
        <v>3777</v>
      </c>
      <c r="H10223">
        <v>67523</v>
      </c>
      <c r="I10223" t="s">
        <v>2871</v>
      </c>
      <c r="J10223">
        <v>0</v>
      </c>
      <c r="K10223">
        <v>10178</v>
      </c>
      <c r="L10223" s="3" t="s">
        <v>5360</v>
      </c>
      <c r="M10223">
        <v>29</v>
      </c>
    </row>
    <row r="10224" spans="1:13" x14ac:dyDescent="0.25">
      <c r="A10224" t="s">
        <v>13</v>
      </c>
      <c r="B10224" s="5">
        <v>41135</v>
      </c>
      <c r="C10224">
        <v>70051870</v>
      </c>
      <c r="D10224" s="9" t="s">
        <v>3776</v>
      </c>
      <c r="E10224">
        <v>54</v>
      </c>
      <c r="F10224" t="s">
        <v>2784</v>
      </c>
      <c r="G10224" t="s">
        <v>16</v>
      </c>
      <c r="H10224">
        <v>67523</v>
      </c>
      <c r="I10224" t="s">
        <v>2871</v>
      </c>
      <c r="J10224">
        <v>0</v>
      </c>
      <c r="K10224">
        <v>10178</v>
      </c>
      <c r="L10224" s="3" t="s">
        <v>5360</v>
      </c>
      <c r="M10224">
        <v>29</v>
      </c>
    </row>
    <row r="10225" spans="1:13" x14ac:dyDescent="0.25">
      <c r="A10225" t="s">
        <v>13</v>
      </c>
      <c r="B10225" s="5">
        <v>41135</v>
      </c>
      <c r="C10225">
        <v>70051870</v>
      </c>
      <c r="D10225" s="9" t="s">
        <v>3776</v>
      </c>
      <c r="E10225">
        <v>54</v>
      </c>
      <c r="F10225" t="s">
        <v>2784</v>
      </c>
      <c r="G10225" t="s">
        <v>3777</v>
      </c>
      <c r="H10225">
        <v>57259</v>
      </c>
      <c r="I10225" t="s">
        <v>2872</v>
      </c>
      <c r="J10225">
        <v>213</v>
      </c>
      <c r="K10225">
        <v>10178</v>
      </c>
      <c r="L10225" s="3" t="s">
        <v>5361</v>
      </c>
      <c r="M10225">
        <v>1</v>
      </c>
    </row>
    <row r="10226" spans="1:13" x14ac:dyDescent="0.25">
      <c r="A10226" t="s">
        <v>13</v>
      </c>
      <c r="B10226" s="5">
        <v>41135</v>
      </c>
      <c r="C10226">
        <v>70051870</v>
      </c>
      <c r="D10226" s="9" t="s">
        <v>3776</v>
      </c>
      <c r="E10226">
        <v>54</v>
      </c>
      <c r="F10226" t="s">
        <v>2784</v>
      </c>
      <c r="G10226" t="s">
        <v>16</v>
      </c>
      <c r="H10226">
        <v>57259</v>
      </c>
      <c r="I10226" t="s">
        <v>2872</v>
      </c>
      <c r="J10226">
        <v>2</v>
      </c>
      <c r="K10226">
        <v>10178</v>
      </c>
      <c r="L10226" s="3" t="s">
        <v>5361</v>
      </c>
      <c r="M10226">
        <v>1</v>
      </c>
    </row>
    <row r="10227" spans="1:13" x14ac:dyDescent="0.25">
      <c r="A10227" t="s">
        <v>13</v>
      </c>
      <c r="B10227" s="5">
        <v>41135</v>
      </c>
      <c r="C10227">
        <v>70051871</v>
      </c>
      <c r="D10227" s="9" t="s">
        <v>3778</v>
      </c>
      <c r="E10227">
        <v>55</v>
      </c>
      <c r="F10227" t="s">
        <v>2874</v>
      </c>
      <c r="G10227" t="s">
        <v>16</v>
      </c>
      <c r="H10227">
        <v>69703</v>
      </c>
      <c r="I10227" t="s">
        <v>2876</v>
      </c>
      <c r="J10227">
        <v>0</v>
      </c>
      <c r="K10227">
        <v>10179</v>
      </c>
      <c r="L10227" s="3" t="s">
        <v>5362</v>
      </c>
      <c r="M10227">
        <v>1</v>
      </c>
    </row>
    <row r="10228" spans="1:13" x14ac:dyDescent="0.25">
      <c r="A10228" t="s">
        <v>13</v>
      </c>
      <c r="B10228" s="5">
        <v>41135</v>
      </c>
      <c r="C10228">
        <v>70051871</v>
      </c>
      <c r="D10228" s="9" t="s">
        <v>3778</v>
      </c>
      <c r="E10228">
        <v>55</v>
      </c>
      <c r="F10228" t="s">
        <v>2874</v>
      </c>
      <c r="G10228" t="s">
        <v>16</v>
      </c>
      <c r="H10228">
        <v>69704</v>
      </c>
      <c r="I10228" t="s">
        <v>2877</v>
      </c>
      <c r="J10228">
        <v>3</v>
      </c>
      <c r="K10228">
        <v>10179</v>
      </c>
      <c r="L10228" s="3" t="s">
        <v>5363</v>
      </c>
      <c r="M10228">
        <v>1</v>
      </c>
    </row>
    <row r="10229" spans="1:13" x14ac:dyDescent="0.25">
      <c r="A10229" t="s">
        <v>13</v>
      </c>
      <c r="B10229" s="5">
        <v>41135</v>
      </c>
      <c r="C10229">
        <v>70051871</v>
      </c>
      <c r="D10229" s="9" t="s">
        <v>3778</v>
      </c>
      <c r="E10229">
        <v>55</v>
      </c>
      <c r="F10229" t="s">
        <v>2874</v>
      </c>
      <c r="G10229" t="s">
        <v>16</v>
      </c>
      <c r="H10229">
        <v>69705</v>
      </c>
      <c r="I10229" t="s">
        <v>2878</v>
      </c>
      <c r="J10229">
        <v>0</v>
      </c>
      <c r="K10229">
        <v>10179</v>
      </c>
      <c r="L10229" s="3" t="s">
        <v>5364</v>
      </c>
      <c r="M10229">
        <v>1</v>
      </c>
    </row>
    <row r="10230" spans="1:13" x14ac:dyDescent="0.25">
      <c r="A10230" t="s">
        <v>13</v>
      </c>
      <c r="B10230" s="5">
        <v>41135</v>
      </c>
      <c r="C10230">
        <v>70051871</v>
      </c>
      <c r="D10230" s="9" t="s">
        <v>3778</v>
      </c>
      <c r="E10230">
        <v>55</v>
      </c>
      <c r="F10230" t="s">
        <v>2874</v>
      </c>
      <c r="G10230" t="s">
        <v>16</v>
      </c>
      <c r="H10230">
        <v>69706</v>
      </c>
      <c r="I10230" t="s">
        <v>2879</v>
      </c>
      <c r="J10230">
        <v>0</v>
      </c>
      <c r="K10230">
        <v>10179</v>
      </c>
      <c r="L10230" s="3" t="s">
        <v>5365</v>
      </c>
      <c r="M10230">
        <v>1</v>
      </c>
    </row>
    <row r="10231" spans="1:13" x14ac:dyDescent="0.25">
      <c r="A10231" t="s">
        <v>13</v>
      </c>
      <c r="B10231" s="5">
        <v>41135</v>
      </c>
      <c r="C10231">
        <v>70051871</v>
      </c>
      <c r="D10231" s="9" t="s">
        <v>3778</v>
      </c>
      <c r="E10231">
        <v>55</v>
      </c>
      <c r="F10231" t="s">
        <v>2874</v>
      </c>
      <c r="G10231" t="s">
        <v>16</v>
      </c>
      <c r="H10231">
        <v>69707</v>
      </c>
      <c r="I10231" t="s">
        <v>2880</v>
      </c>
      <c r="J10231">
        <v>0</v>
      </c>
      <c r="K10231">
        <v>10179</v>
      </c>
      <c r="L10231" s="3" t="s">
        <v>5366</v>
      </c>
      <c r="M10231">
        <v>1</v>
      </c>
    </row>
    <row r="10232" spans="1:13" x14ac:dyDescent="0.25">
      <c r="A10232" t="s">
        <v>13</v>
      </c>
      <c r="B10232" s="5">
        <v>41135</v>
      </c>
      <c r="C10232">
        <v>70051871</v>
      </c>
      <c r="D10232" s="9" t="s">
        <v>3778</v>
      </c>
      <c r="E10232">
        <v>55</v>
      </c>
      <c r="F10232" t="s">
        <v>2874</v>
      </c>
      <c r="G10232" t="s">
        <v>16</v>
      </c>
      <c r="H10232">
        <v>69708</v>
      </c>
      <c r="I10232" t="s">
        <v>2881</v>
      </c>
      <c r="J10232">
        <v>0</v>
      </c>
      <c r="K10232">
        <v>10179</v>
      </c>
      <c r="L10232" s="3" t="s">
        <v>5367</v>
      </c>
      <c r="M10232">
        <v>1</v>
      </c>
    </row>
    <row r="10233" spans="1:13" x14ac:dyDescent="0.25">
      <c r="A10233" t="s">
        <v>13</v>
      </c>
      <c r="B10233" s="5">
        <v>41135</v>
      </c>
      <c r="C10233">
        <v>70051871</v>
      </c>
      <c r="D10233" s="9" t="s">
        <v>3778</v>
      </c>
      <c r="E10233">
        <v>55</v>
      </c>
      <c r="F10233" t="s">
        <v>2874</v>
      </c>
      <c r="G10233" t="s">
        <v>16</v>
      </c>
      <c r="H10233">
        <v>69709</v>
      </c>
      <c r="I10233" t="s">
        <v>2882</v>
      </c>
      <c r="J10233">
        <v>1</v>
      </c>
      <c r="K10233">
        <v>10179</v>
      </c>
      <c r="L10233" s="3" t="s">
        <v>5368</v>
      </c>
      <c r="M10233">
        <v>1</v>
      </c>
    </row>
    <row r="10234" spans="1:13" x14ac:dyDescent="0.25">
      <c r="A10234" t="s">
        <v>13</v>
      </c>
      <c r="B10234" s="5">
        <v>41135</v>
      </c>
      <c r="C10234">
        <v>70051871</v>
      </c>
      <c r="D10234" s="9" t="s">
        <v>3778</v>
      </c>
      <c r="E10234">
        <v>55</v>
      </c>
      <c r="F10234" t="s">
        <v>2874</v>
      </c>
      <c r="G10234" t="s">
        <v>16</v>
      </c>
      <c r="H10234">
        <v>69710</v>
      </c>
      <c r="I10234" t="s">
        <v>2883</v>
      </c>
      <c r="J10234">
        <v>1</v>
      </c>
      <c r="K10234">
        <v>10179</v>
      </c>
      <c r="L10234" s="3" t="s">
        <v>5369</v>
      </c>
      <c r="M10234">
        <v>1</v>
      </c>
    </row>
    <row r="10235" spans="1:13" x14ac:dyDescent="0.25">
      <c r="A10235" t="s">
        <v>13</v>
      </c>
      <c r="B10235" s="5">
        <v>41135</v>
      </c>
      <c r="C10235">
        <v>70051871</v>
      </c>
      <c r="D10235" s="9" t="s">
        <v>3778</v>
      </c>
      <c r="E10235">
        <v>55</v>
      </c>
      <c r="F10235" t="s">
        <v>2874</v>
      </c>
      <c r="G10235" t="s">
        <v>16</v>
      </c>
      <c r="H10235">
        <v>69711</v>
      </c>
      <c r="I10235" t="s">
        <v>2884</v>
      </c>
      <c r="J10235">
        <v>0</v>
      </c>
      <c r="K10235">
        <v>10179</v>
      </c>
      <c r="L10235" s="3" t="s">
        <v>5370</v>
      </c>
      <c r="M10235">
        <v>1</v>
      </c>
    </row>
    <row r="10236" spans="1:13" x14ac:dyDescent="0.25">
      <c r="A10236" t="s">
        <v>13</v>
      </c>
      <c r="B10236" s="5">
        <v>41135</v>
      </c>
      <c r="C10236">
        <v>70051871</v>
      </c>
      <c r="D10236" s="9" t="s">
        <v>3778</v>
      </c>
      <c r="E10236">
        <v>55</v>
      </c>
      <c r="F10236" t="s">
        <v>2874</v>
      </c>
      <c r="G10236" t="s">
        <v>16</v>
      </c>
      <c r="H10236">
        <v>69712</v>
      </c>
      <c r="I10236" t="s">
        <v>2885</v>
      </c>
      <c r="J10236">
        <v>0</v>
      </c>
      <c r="K10236">
        <v>10179</v>
      </c>
      <c r="L10236" s="3" t="s">
        <v>5371</v>
      </c>
      <c r="M10236">
        <v>1</v>
      </c>
    </row>
    <row r="10237" spans="1:13" x14ac:dyDescent="0.25">
      <c r="A10237" t="s">
        <v>13</v>
      </c>
      <c r="B10237" s="5">
        <v>41135</v>
      </c>
      <c r="C10237">
        <v>70051871</v>
      </c>
      <c r="D10237" s="9" t="s">
        <v>3778</v>
      </c>
      <c r="E10237">
        <v>55</v>
      </c>
      <c r="F10237" t="s">
        <v>2874</v>
      </c>
      <c r="G10237" t="s">
        <v>16</v>
      </c>
      <c r="H10237">
        <v>69713</v>
      </c>
      <c r="I10237" t="s">
        <v>2886</v>
      </c>
      <c r="J10237">
        <v>0</v>
      </c>
      <c r="K10237">
        <v>10179</v>
      </c>
      <c r="L10237" s="3" t="s">
        <v>5372</v>
      </c>
      <c r="M10237">
        <v>1</v>
      </c>
    </row>
    <row r="10238" spans="1:13" x14ac:dyDescent="0.25">
      <c r="A10238" t="s">
        <v>13</v>
      </c>
      <c r="B10238" s="5">
        <v>41135</v>
      </c>
      <c r="C10238">
        <v>70051871</v>
      </c>
      <c r="D10238" s="9" t="s">
        <v>3778</v>
      </c>
      <c r="E10238">
        <v>55</v>
      </c>
      <c r="F10238" t="s">
        <v>2874</v>
      </c>
      <c r="G10238" t="s">
        <v>16</v>
      </c>
      <c r="H10238">
        <v>69714</v>
      </c>
      <c r="I10238" t="s">
        <v>2887</v>
      </c>
      <c r="J10238">
        <v>0</v>
      </c>
      <c r="K10238">
        <v>10179</v>
      </c>
      <c r="L10238" s="3" t="s">
        <v>5373</v>
      </c>
      <c r="M10238">
        <v>1</v>
      </c>
    </row>
    <row r="10239" spans="1:13" x14ac:dyDescent="0.25">
      <c r="A10239" t="s">
        <v>13</v>
      </c>
      <c r="B10239" s="5">
        <v>41135</v>
      </c>
      <c r="C10239">
        <v>70051871</v>
      </c>
      <c r="D10239" s="9" t="s">
        <v>3778</v>
      </c>
      <c r="E10239">
        <v>55</v>
      </c>
      <c r="F10239" t="s">
        <v>2874</v>
      </c>
      <c r="G10239" t="s">
        <v>16</v>
      </c>
      <c r="H10239">
        <v>69715</v>
      </c>
      <c r="I10239" t="s">
        <v>2888</v>
      </c>
      <c r="J10239">
        <v>0</v>
      </c>
      <c r="K10239">
        <v>10179</v>
      </c>
      <c r="L10239" s="3" t="s">
        <v>5374</v>
      </c>
      <c r="M10239">
        <v>1</v>
      </c>
    </row>
    <row r="10240" spans="1:13" x14ac:dyDescent="0.25">
      <c r="A10240" t="s">
        <v>13</v>
      </c>
      <c r="B10240" s="5">
        <v>41135</v>
      </c>
      <c r="C10240">
        <v>70051871</v>
      </c>
      <c r="D10240" s="9" t="s">
        <v>3778</v>
      </c>
      <c r="E10240">
        <v>55</v>
      </c>
      <c r="F10240" t="s">
        <v>2874</v>
      </c>
      <c r="G10240" t="s">
        <v>16</v>
      </c>
      <c r="H10240">
        <v>69716</v>
      </c>
      <c r="I10240" t="s">
        <v>2889</v>
      </c>
      <c r="J10240">
        <v>1</v>
      </c>
      <c r="K10240">
        <v>10179</v>
      </c>
      <c r="L10240" s="3" t="s">
        <v>5375</v>
      </c>
      <c r="M10240">
        <v>1</v>
      </c>
    </row>
    <row r="10241" spans="1:13" x14ac:dyDescent="0.25">
      <c r="A10241" t="s">
        <v>13</v>
      </c>
      <c r="B10241" s="5">
        <v>41135</v>
      </c>
      <c r="C10241">
        <v>70051871</v>
      </c>
      <c r="D10241" s="9" t="s">
        <v>3778</v>
      </c>
      <c r="E10241">
        <v>55</v>
      </c>
      <c r="F10241" t="s">
        <v>2874</v>
      </c>
      <c r="G10241" t="s">
        <v>16</v>
      </c>
      <c r="H10241">
        <v>69717</v>
      </c>
      <c r="I10241" t="s">
        <v>2890</v>
      </c>
      <c r="J10241">
        <v>1</v>
      </c>
      <c r="K10241">
        <v>10179</v>
      </c>
      <c r="L10241" s="3" t="s">
        <v>5376</v>
      </c>
      <c r="M10241">
        <v>1</v>
      </c>
    </row>
    <row r="10242" spans="1:13" x14ac:dyDescent="0.25">
      <c r="A10242" t="s">
        <v>13</v>
      </c>
      <c r="B10242" s="5">
        <v>41135</v>
      </c>
      <c r="C10242">
        <v>70051871</v>
      </c>
      <c r="D10242" s="9" t="s">
        <v>3778</v>
      </c>
      <c r="E10242">
        <v>55</v>
      </c>
      <c r="F10242" t="s">
        <v>2874</v>
      </c>
      <c r="G10242" t="s">
        <v>16</v>
      </c>
      <c r="H10242">
        <v>69718</v>
      </c>
      <c r="I10242" t="s">
        <v>2891</v>
      </c>
      <c r="J10242">
        <v>0</v>
      </c>
      <c r="K10242">
        <v>10179</v>
      </c>
      <c r="L10242" s="3" t="s">
        <v>5377</v>
      </c>
      <c r="M10242">
        <v>1</v>
      </c>
    </row>
    <row r="10243" spans="1:13" x14ac:dyDescent="0.25">
      <c r="A10243" t="s">
        <v>13</v>
      </c>
      <c r="B10243" s="5">
        <v>41135</v>
      </c>
      <c r="C10243">
        <v>70051871</v>
      </c>
      <c r="D10243" s="9" t="s">
        <v>3778</v>
      </c>
      <c r="E10243">
        <v>55</v>
      </c>
      <c r="F10243" t="s">
        <v>2874</v>
      </c>
      <c r="G10243" t="s">
        <v>16</v>
      </c>
      <c r="H10243">
        <v>69719</v>
      </c>
      <c r="I10243" t="s">
        <v>2892</v>
      </c>
      <c r="J10243">
        <v>0</v>
      </c>
      <c r="K10243">
        <v>10179</v>
      </c>
      <c r="L10243" s="3" t="s">
        <v>5378</v>
      </c>
      <c r="M10243">
        <v>1</v>
      </c>
    </row>
    <row r="10244" spans="1:13" x14ac:dyDescent="0.25">
      <c r="A10244" t="s">
        <v>13</v>
      </c>
      <c r="B10244" s="5">
        <v>41135</v>
      </c>
      <c r="C10244">
        <v>70051871</v>
      </c>
      <c r="D10244" s="9" t="s">
        <v>3778</v>
      </c>
      <c r="E10244">
        <v>55</v>
      </c>
      <c r="F10244" t="s">
        <v>2874</v>
      </c>
      <c r="G10244" t="s">
        <v>16</v>
      </c>
      <c r="H10244">
        <v>69720</v>
      </c>
      <c r="I10244" t="s">
        <v>2893</v>
      </c>
      <c r="J10244">
        <v>0</v>
      </c>
      <c r="K10244">
        <v>10179</v>
      </c>
      <c r="L10244" s="3" t="s">
        <v>5379</v>
      </c>
      <c r="M10244">
        <v>1</v>
      </c>
    </row>
    <row r="10245" spans="1:13" x14ac:dyDescent="0.25">
      <c r="A10245" t="s">
        <v>13</v>
      </c>
      <c r="B10245" s="5">
        <v>41135</v>
      </c>
      <c r="C10245">
        <v>70051871</v>
      </c>
      <c r="D10245" s="9" t="s">
        <v>3778</v>
      </c>
      <c r="E10245">
        <v>55</v>
      </c>
      <c r="F10245" t="s">
        <v>2874</v>
      </c>
      <c r="G10245" t="s">
        <v>16</v>
      </c>
      <c r="H10245">
        <v>69721</v>
      </c>
      <c r="I10245" t="s">
        <v>2894</v>
      </c>
      <c r="J10245">
        <v>0</v>
      </c>
      <c r="K10245">
        <v>10179</v>
      </c>
      <c r="L10245" s="3" t="s">
        <v>5380</v>
      </c>
      <c r="M10245">
        <v>1</v>
      </c>
    </row>
    <row r="10246" spans="1:13" x14ac:dyDescent="0.25">
      <c r="A10246" t="s">
        <v>13</v>
      </c>
      <c r="B10246" s="5">
        <v>41135</v>
      </c>
      <c r="C10246">
        <v>70051871</v>
      </c>
      <c r="D10246" s="9" t="s">
        <v>3778</v>
      </c>
      <c r="E10246">
        <v>55</v>
      </c>
      <c r="F10246" t="s">
        <v>2874</v>
      </c>
      <c r="G10246" t="s">
        <v>16</v>
      </c>
      <c r="H10246">
        <v>69722</v>
      </c>
      <c r="I10246" t="s">
        <v>2895</v>
      </c>
      <c r="J10246">
        <v>0</v>
      </c>
      <c r="K10246">
        <v>10179</v>
      </c>
      <c r="L10246" s="3" t="s">
        <v>5381</v>
      </c>
      <c r="M10246">
        <v>1</v>
      </c>
    </row>
    <row r="10247" spans="1:13" x14ac:dyDescent="0.25">
      <c r="A10247" t="s">
        <v>13</v>
      </c>
      <c r="B10247" s="5">
        <v>41135</v>
      </c>
      <c r="C10247">
        <v>70051871</v>
      </c>
      <c r="D10247" s="9" t="s">
        <v>3778</v>
      </c>
      <c r="E10247">
        <v>55</v>
      </c>
      <c r="F10247" t="s">
        <v>2874</v>
      </c>
      <c r="G10247" t="s">
        <v>16</v>
      </c>
      <c r="H10247">
        <v>69723</v>
      </c>
      <c r="I10247" t="s">
        <v>766</v>
      </c>
      <c r="J10247">
        <v>0</v>
      </c>
      <c r="K10247">
        <v>10179</v>
      </c>
      <c r="L10247" s="3" t="s">
        <v>5382</v>
      </c>
      <c r="M10247">
        <v>1</v>
      </c>
    </row>
    <row r="10248" spans="1:13" x14ac:dyDescent="0.25">
      <c r="A10248" t="s">
        <v>13</v>
      </c>
      <c r="B10248" s="5">
        <v>41135</v>
      </c>
      <c r="C10248">
        <v>70051871</v>
      </c>
      <c r="D10248" s="9" t="s">
        <v>3778</v>
      </c>
      <c r="E10248">
        <v>55</v>
      </c>
      <c r="F10248" t="s">
        <v>2874</v>
      </c>
      <c r="G10248" t="s">
        <v>16</v>
      </c>
      <c r="H10248">
        <v>69724</v>
      </c>
      <c r="I10248" t="s">
        <v>2896</v>
      </c>
      <c r="J10248">
        <v>0</v>
      </c>
      <c r="K10248">
        <v>10179</v>
      </c>
      <c r="L10248" s="3" t="s">
        <v>5383</v>
      </c>
      <c r="M10248">
        <v>1</v>
      </c>
    </row>
    <row r="10249" spans="1:13" x14ac:dyDescent="0.25">
      <c r="A10249" t="s">
        <v>13</v>
      </c>
      <c r="B10249" s="5">
        <v>41135</v>
      </c>
      <c r="C10249">
        <v>70051871</v>
      </c>
      <c r="D10249" s="9" t="s">
        <v>3778</v>
      </c>
      <c r="E10249">
        <v>55</v>
      </c>
      <c r="F10249" t="s">
        <v>2874</v>
      </c>
      <c r="G10249" t="s">
        <v>16</v>
      </c>
      <c r="H10249">
        <v>69725</v>
      </c>
      <c r="I10249" t="s">
        <v>2897</v>
      </c>
      <c r="J10249">
        <v>0</v>
      </c>
      <c r="K10249">
        <v>10179</v>
      </c>
      <c r="L10249" s="3" t="s">
        <v>5384</v>
      </c>
      <c r="M10249">
        <v>1</v>
      </c>
    </row>
    <row r="10250" spans="1:13" x14ac:dyDescent="0.25">
      <c r="A10250" t="s">
        <v>13</v>
      </c>
      <c r="B10250" s="5">
        <v>41135</v>
      </c>
      <c r="C10250">
        <v>70051871</v>
      </c>
      <c r="D10250" s="9" t="s">
        <v>3778</v>
      </c>
      <c r="E10250">
        <v>55</v>
      </c>
      <c r="F10250" t="s">
        <v>2874</v>
      </c>
      <c r="G10250" t="s">
        <v>16</v>
      </c>
      <c r="H10250">
        <v>69726</v>
      </c>
      <c r="I10250" t="s">
        <v>825</v>
      </c>
      <c r="J10250">
        <v>1</v>
      </c>
      <c r="K10250">
        <v>10179</v>
      </c>
      <c r="L10250" s="3" t="s">
        <v>5385</v>
      </c>
      <c r="M10250">
        <v>1</v>
      </c>
    </row>
    <row r="10251" spans="1:13" x14ac:dyDescent="0.25">
      <c r="A10251" t="s">
        <v>13</v>
      </c>
      <c r="B10251" s="5">
        <v>41135</v>
      </c>
      <c r="C10251">
        <v>70051871</v>
      </c>
      <c r="D10251" s="9" t="s">
        <v>3778</v>
      </c>
      <c r="E10251">
        <v>55</v>
      </c>
      <c r="F10251" t="s">
        <v>2874</v>
      </c>
      <c r="G10251" t="s">
        <v>16</v>
      </c>
      <c r="H10251">
        <v>69727</v>
      </c>
      <c r="I10251" t="s">
        <v>2898</v>
      </c>
      <c r="J10251">
        <v>0</v>
      </c>
      <c r="K10251">
        <v>10179</v>
      </c>
      <c r="L10251" s="3" t="s">
        <v>5386</v>
      </c>
      <c r="M10251">
        <v>1</v>
      </c>
    </row>
    <row r="10252" spans="1:13" x14ac:dyDescent="0.25">
      <c r="A10252" t="s">
        <v>13</v>
      </c>
      <c r="B10252" s="5">
        <v>41135</v>
      </c>
      <c r="C10252">
        <v>70051871</v>
      </c>
      <c r="D10252" s="9" t="s">
        <v>3778</v>
      </c>
      <c r="E10252">
        <v>55</v>
      </c>
      <c r="F10252" t="s">
        <v>2874</v>
      </c>
      <c r="G10252" t="s">
        <v>16</v>
      </c>
      <c r="H10252">
        <v>69728</v>
      </c>
      <c r="I10252" t="s">
        <v>2899</v>
      </c>
      <c r="J10252">
        <v>0</v>
      </c>
      <c r="K10252">
        <v>10179</v>
      </c>
      <c r="L10252" s="3" t="s">
        <v>5387</v>
      </c>
      <c r="M10252">
        <v>1</v>
      </c>
    </row>
    <row r="10253" spans="1:13" x14ac:dyDescent="0.25">
      <c r="A10253" t="s">
        <v>13</v>
      </c>
      <c r="B10253" s="5">
        <v>41135</v>
      </c>
      <c r="C10253">
        <v>70051871</v>
      </c>
      <c r="D10253" s="9" t="s">
        <v>3778</v>
      </c>
      <c r="E10253">
        <v>55</v>
      </c>
      <c r="F10253" t="s">
        <v>2874</v>
      </c>
      <c r="G10253" t="s">
        <v>16</v>
      </c>
      <c r="H10253">
        <v>69729</v>
      </c>
      <c r="I10253" t="s">
        <v>2900</v>
      </c>
      <c r="J10253">
        <v>0</v>
      </c>
      <c r="K10253">
        <v>10179</v>
      </c>
      <c r="L10253" s="3" t="s">
        <v>5388</v>
      </c>
      <c r="M10253">
        <v>1</v>
      </c>
    </row>
    <row r="10254" spans="1:13" x14ac:dyDescent="0.25">
      <c r="A10254" t="s">
        <v>13</v>
      </c>
      <c r="B10254" s="5">
        <v>41135</v>
      </c>
      <c r="C10254">
        <v>70051871</v>
      </c>
      <c r="D10254" s="9" t="s">
        <v>3778</v>
      </c>
      <c r="E10254">
        <v>55</v>
      </c>
      <c r="F10254" t="s">
        <v>2874</v>
      </c>
      <c r="G10254" t="s">
        <v>16</v>
      </c>
      <c r="H10254">
        <v>69730</v>
      </c>
      <c r="I10254" t="s">
        <v>2901</v>
      </c>
      <c r="J10254">
        <v>2</v>
      </c>
      <c r="K10254">
        <v>10179</v>
      </c>
      <c r="L10254" s="3" t="s">
        <v>5389</v>
      </c>
      <c r="M10254">
        <v>1</v>
      </c>
    </row>
    <row r="10255" spans="1:13" x14ac:dyDescent="0.25">
      <c r="A10255" t="s">
        <v>13</v>
      </c>
      <c r="B10255" s="5">
        <v>41135</v>
      </c>
      <c r="C10255">
        <v>70051871</v>
      </c>
      <c r="D10255" s="9" t="s">
        <v>3778</v>
      </c>
      <c r="E10255">
        <v>55</v>
      </c>
      <c r="F10255" t="s">
        <v>2874</v>
      </c>
      <c r="G10255" t="s">
        <v>16</v>
      </c>
      <c r="H10255">
        <v>69731</v>
      </c>
      <c r="I10255" t="s">
        <v>2902</v>
      </c>
      <c r="J10255">
        <v>0</v>
      </c>
      <c r="K10255">
        <v>10179</v>
      </c>
      <c r="L10255" s="3" t="s">
        <v>5390</v>
      </c>
      <c r="M10255">
        <v>1</v>
      </c>
    </row>
    <row r="10256" spans="1:13" x14ac:dyDescent="0.25">
      <c r="A10256" t="s">
        <v>13</v>
      </c>
      <c r="B10256" s="5">
        <v>41135</v>
      </c>
      <c r="C10256">
        <v>70051871</v>
      </c>
      <c r="D10256" s="9" t="s">
        <v>3778</v>
      </c>
      <c r="E10256">
        <v>55</v>
      </c>
      <c r="F10256" t="s">
        <v>2874</v>
      </c>
      <c r="G10256" t="s">
        <v>16</v>
      </c>
      <c r="H10256">
        <v>69732</v>
      </c>
      <c r="I10256" t="s">
        <v>2903</v>
      </c>
      <c r="J10256">
        <v>1</v>
      </c>
      <c r="K10256">
        <v>10179</v>
      </c>
      <c r="L10256" s="3" t="s">
        <v>5391</v>
      </c>
      <c r="M10256">
        <v>1</v>
      </c>
    </row>
    <row r="10257" spans="1:13" x14ac:dyDescent="0.25">
      <c r="A10257" t="s">
        <v>13</v>
      </c>
      <c r="B10257" s="5">
        <v>41135</v>
      </c>
      <c r="C10257">
        <v>70051871</v>
      </c>
      <c r="D10257" s="9" t="s">
        <v>3778</v>
      </c>
      <c r="E10257">
        <v>55</v>
      </c>
      <c r="F10257" t="s">
        <v>2874</v>
      </c>
      <c r="G10257" t="s">
        <v>16</v>
      </c>
      <c r="H10257">
        <v>69733</v>
      </c>
      <c r="I10257" t="s">
        <v>2904</v>
      </c>
      <c r="J10257">
        <v>0</v>
      </c>
      <c r="K10257">
        <v>10179</v>
      </c>
      <c r="L10257" s="3" t="s">
        <v>5392</v>
      </c>
      <c r="M10257">
        <v>1</v>
      </c>
    </row>
    <row r="10258" spans="1:13" x14ac:dyDescent="0.25">
      <c r="A10258" t="s">
        <v>13</v>
      </c>
      <c r="B10258" s="5">
        <v>41135</v>
      </c>
      <c r="C10258">
        <v>70051871</v>
      </c>
      <c r="D10258" s="9" t="s">
        <v>3778</v>
      </c>
      <c r="E10258">
        <v>55</v>
      </c>
      <c r="F10258" t="s">
        <v>2874</v>
      </c>
      <c r="G10258" t="s">
        <v>16</v>
      </c>
      <c r="H10258">
        <v>69734</v>
      </c>
      <c r="I10258" t="s">
        <v>2905</v>
      </c>
      <c r="J10258">
        <v>0</v>
      </c>
      <c r="K10258">
        <v>10179</v>
      </c>
      <c r="L10258" s="3" t="s">
        <v>5393</v>
      </c>
      <c r="M10258">
        <v>1</v>
      </c>
    </row>
    <row r="10259" spans="1:13" x14ac:dyDescent="0.25">
      <c r="A10259" t="s">
        <v>13</v>
      </c>
      <c r="B10259" s="5">
        <v>41135</v>
      </c>
      <c r="C10259">
        <v>70051871</v>
      </c>
      <c r="D10259" s="9" t="s">
        <v>3778</v>
      </c>
      <c r="E10259">
        <v>55</v>
      </c>
      <c r="F10259" t="s">
        <v>2874</v>
      </c>
      <c r="G10259" t="s">
        <v>16</v>
      </c>
      <c r="H10259">
        <v>69866</v>
      </c>
      <c r="I10259" t="s">
        <v>2906</v>
      </c>
      <c r="J10259">
        <v>3</v>
      </c>
      <c r="K10259">
        <v>10179</v>
      </c>
      <c r="L10259" s="3" t="s">
        <v>5394</v>
      </c>
      <c r="M10259">
        <v>1</v>
      </c>
    </row>
    <row r="10260" spans="1:13" x14ac:dyDescent="0.25">
      <c r="A10260" t="s">
        <v>13</v>
      </c>
      <c r="B10260" s="5">
        <v>41135</v>
      </c>
      <c r="C10260">
        <v>70051872</v>
      </c>
      <c r="D10260" s="9" t="s">
        <v>3779</v>
      </c>
      <c r="E10260">
        <v>56</v>
      </c>
      <c r="F10260" t="s">
        <v>2908</v>
      </c>
      <c r="G10260" t="s">
        <v>16</v>
      </c>
      <c r="H10260">
        <v>70767</v>
      </c>
      <c r="I10260" t="s">
        <v>2910</v>
      </c>
      <c r="J10260">
        <v>0</v>
      </c>
      <c r="K10260">
        <v>10180</v>
      </c>
      <c r="L10260" s="3" t="s">
        <v>5395</v>
      </c>
      <c r="M10260">
        <v>1</v>
      </c>
    </row>
    <row r="10261" spans="1:13" x14ac:dyDescent="0.25">
      <c r="A10261" t="s">
        <v>13</v>
      </c>
      <c r="B10261" s="5">
        <v>41135</v>
      </c>
      <c r="C10261">
        <v>70051872</v>
      </c>
      <c r="D10261" s="9" t="s">
        <v>3779</v>
      </c>
      <c r="E10261">
        <v>56</v>
      </c>
      <c r="F10261" t="s">
        <v>2908</v>
      </c>
      <c r="G10261" t="s">
        <v>16</v>
      </c>
      <c r="H10261">
        <v>69311</v>
      </c>
      <c r="I10261" t="s">
        <v>2911</v>
      </c>
      <c r="J10261">
        <v>1</v>
      </c>
      <c r="K10261">
        <v>10180</v>
      </c>
      <c r="L10261" s="3" t="s">
        <v>5396</v>
      </c>
      <c r="M10261">
        <v>1</v>
      </c>
    </row>
    <row r="10262" spans="1:13" x14ac:dyDescent="0.25">
      <c r="A10262" t="s">
        <v>13</v>
      </c>
      <c r="B10262" s="5">
        <v>41135</v>
      </c>
      <c r="C10262">
        <v>70051872</v>
      </c>
      <c r="D10262" s="9" t="s">
        <v>3779</v>
      </c>
      <c r="E10262">
        <v>56</v>
      </c>
      <c r="F10262" t="s">
        <v>2908</v>
      </c>
      <c r="G10262" t="s">
        <v>16</v>
      </c>
      <c r="H10262">
        <v>70768</v>
      </c>
      <c r="I10262" t="s">
        <v>2912</v>
      </c>
      <c r="J10262">
        <v>0</v>
      </c>
      <c r="K10262">
        <v>10180</v>
      </c>
      <c r="L10262" s="3" t="s">
        <v>5397</v>
      </c>
      <c r="M10262">
        <v>1</v>
      </c>
    </row>
    <row r="10263" spans="1:13" x14ac:dyDescent="0.25">
      <c r="A10263" t="s">
        <v>13</v>
      </c>
      <c r="B10263" s="5">
        <v>41135</v>
      </c>
      <c r="C10263">
        <v>70051872</v>
      </c>
      <c r="D10263" s="9" t="s">
        <v>3779</v>
      </c>
      <c r="E10263">
        <v>56</v>
      </c>
      <c r="F10263" t="s">
        <v>2908</v>
      </c>
      <c r="G10263" t="s">
        <v>16</v>
      </c>
      <c r="H10263">
        <v>70770</v>
      </c>
      <c r="I10263" t="s">
        <v>2913</v>
      </c>
      <c r="J10263">
        <v>1</v>
      </c>
      <c r="K10263">
        <v>10180</v>
      </c>
      <c r="L10263" s="3" t="s">
        <v>5398</v>
      </c>
      <c r="M10263">
        <v>1</v>
      </c>
    </row>
    <row r="10264" spans="1:13" x14ac:dyDescent="0.25">
      <c r="A10264" t="s">
        <v>13</v>
      </c>
      <c r="B10264" s="5">
        <v>41135</v>
      </c>
      <c r="C10264">
        <v>70051872</v>
      </c>
      <c r="D10264" s="9" t="s">
        <v>3779</v>
      </c>
      <c r="E10264">
        <v>56</v>
      </c>
      <c r="F10264" t="s">
        <v>2908</v>
      </c>
      <c r="G10264" t="s">
        <v>16</v>
      </c>
      <c r="H10264">
        <v>70771</v>
      </c>
      <c r="I10264" t="s">
        <v>2914</v>
      </c>
      <c r="J10264">
        <v>0</v>
      </c>
      <c r="K10264">
        <v>10180</v>
      </c>
      <c r="L10264" s="3" t="s">
        <v>5399</v>
      </c>
      <c r="M10264">
        <v>1</v>
      </c>
    </row>
    <row r="10265" spans="1:13" x14ac:dyDescent="0.25">
      <c r="A10265" t="s">
        <v>13</v>
      </c>
      <c r="B10265" s="5">
        <v>41135</v>
      </c>
      <c r="C10265">
        <v>70051872</v>
      </c>
      <c r="D10265" s="9" t="s">
        <v>3779</v>
      </c>
      <c r="E10265">
        <v>56</v>
      </c>
      <c r="F10265" t="s">
        <v>2908</v>
      </c>
      <c r="G10265" t="s">
        <v>16</v>
      </c>
      <c r="H10265">
        <v>70772</v>
      </c>
      <c r="I10265" t="s">
        <v>2915</v>
      </c>
      <c r="J10265">
        <v>0</v>
      </c>
      <c r="K10265">
        <v>10180</v>
      </c>
      <c r="L10265" s="3" t="s">
        <v>5400</v>
      </c>
      <c r="M10265">
        <v>1</v>
      </c>
    </row>
    <row r="10266" spans="1:13" x14ac:dyDescent="0.25">
      <c r="A10266" t="s">
        <v>13</v>
      </c>
      <c r="B10266" s="5">
        <v>41135</v>
      </c>
      <c r="C10266">
        <v>70051872</v>
      </c>
      <c r="D10266" s="9" t="s">
        <v>3779</v>
      </c>
      <c r="E10266">
        <v>56</v>
      </c>
      <c r="F10266" t="s">
        <v>2908</v>
      </c>
      <c r="G10266" t="s">
        <v>16</v>
      </c>
      <c r="H10266">
        <v>70773</v>
      </c>
      <c r="I10266" t="s">
        <v>2916</v>
      </c>
      <c r="J10266">
        <v>0</v>
      </c>
      <c r="K10266">
        <v>10180</v>
      </c>
      <c r="L10266" s="3" t="s">
        <v>5401</v>
      </c>
      <c r="M10266">
        <v>1</v>
      </c>
    </row>
    <row r="10267" spans="1:13" x14ac:dyDescent="0.25">
      <c r="A10267" t="s">
        <v>13</v>
      </c>
      <c r="B10267" s="5">
        <v>41135</v>
      </c>
      <c r="C10267">
        <v>70051872</v>
      </c>
      <c r="D10267" s="9" t="s">
        <v>3779</v>
      </c>
      <c r="E10267">
        <v>56</v>
      </c>
      <c r="F10267" t="s">
        <v>2908</v>
      </c>
      <c r="G10267" t="s">
        <v>16</v>
      </c>
      <c r="H10267">
        <v>70774</v>
      </c>
      <c r="I10267" t="s">
        <v>2917</v>
      </c>
      <c r="J10267">
        <v>0</v>
      </c>
      <c r="K10267">
        <v>10180</v>
      </c>
      <c r="L10267" s="3" t="s">
        <v>5402</v>
      </c>
      <c r="M10267">
        <v>1</v>
      </c>
    </row>
    <row r="10268" spans="1:13" x14ac:dyDescent="0.25">
      <c r="A10268" t="s">
        <v>13</v>
      </c>
      <c r="B10268" s="5">
        <v>41135</v>
      </c>
      <c r="C10268">
        <v>70051872</v>
      </c>
      <c r="D10268" s="9" t="s">
        <v>3779</v>
      </c>
      <c r="E10268">
        <v>56</v>
      </c>
      <c r="F10268" t="s">
        <v>2908</v>
      </c>
      <c r="G10268" t="s">
        <v>16</v>
      </c>
      <c r="H10268">
        <v>68963</v>
      </c>
      <c r="I10268" t="s">
        <v>2918</v>
      </c>
      <c r="J10268">
        <v>0</v>
      </c>
      <c r="K10268">
        <v>10180</v>
      </c>
      <c r="L10268" s="3" t="s">
        <v>5403</v>
      </c>
      <c r="M10268">
        <v>1</v>
      </c>
    </row>
    <row r="10269" spans="1:13" x14ac:dyDescent="0.25">
      <c r="A10269" t="s">
        <v>13</v>
      </c>
      <c r="B10269" s="5">
        <v>41135</v>
      </c>
      <c r="C10269">
        <v>70051872</v>
      </c>
      <c r="D10269" s="9" t="s">
        <v>3779</v>
      </c>
      <c r="E10269">
        <v>56</v>
      </c>
      <c r="F10269" t="s">
        <v>2908</v>
      </c>
      <c r="G10269" t="s">
        <v>16</v>
      </c>
      <c r="H10269">
        <v>68517</v>
      </c>
      <c r="I10269" t="s">
        <v>2919</v>
      </c>
      <c r="J10269">
        <v>2</v>
      </c>
      <c r="K10269">
        <v>10180</v>
      </c>
      <c r="L10269" s="3" t="s">
        <v>5404</v>
      </c>
      <c r="M10269">
        <v>1</v>
      </c>
    </row>
    <row r="10270" spans="1:13" x14ac:dyDescent="0.25">
      <c r="A10270" t="s">
        <v>13</v>
      </c>
      <c r="B10270" s="5">
        <v>41135</v>
      </c>
      <c r="C10270">
        <v>70051872</v>
      </c>
      <c r="D10270" s="9" t="s">
        <v>3779</v>
      </c>
      <c r="E10270">
        <v>56</v>
      </c>
      <c r="F10270" t="s">
        <v>2908</v>
      </c>
      <c r="G10270" t="s">
        <v>16</v>
      </c>
      <c r="H10270">
        <v>69292</v>
      </c>
      <c r="I10270" t="s">
        <v>2920</v>
      </c>
      <c r="J10270">
        <v>1</v>
      </c>
      <c r="K10270">
        <v>10180</v>
      </c>
      <c r="L10270" s="3" t="s">
        <v>5405</v>
      </c>
      <c r="M10270">
        <v>1</v>
      </c>
    </row>
    <row r="10271" spans="1:13" x14ac:dyDescent="0.25">
      <c r="A10271" t="s">
        <v>13</v>
      </c>
      <c r="B10271" s="5">
        <v>41135</v>
      </c>
      <c r="C10271">
        <v>70051872</v>
      </c>
      <c r="D10271" s="9" t="s">
        <v>3779</v>
      </c>
      <c r="E10271">
        <v>56</v>
      </c>
      <c r="F10271" t="s">
        <v>2908</v>
      </c>
      <c r="G10271" t="s">
        <v>16</v>
      </c>
      <c r="H10271">
        <v>70775</v>
      </c>
      <c r="I10271" t="s">
        <v>2921</v>
      </c>
      <c r="J10271">
        <v>0</v>
      </c>
      <c r="K10271">
        <v>10180</v>
      </c>
      <c r="L10271" s="3" t="s">
        <v>5406</v>
      </c>
      <c r="M10271">
        <v>1</v>
      </c>
    </row>
    <row r="10272" spans="1:13" x14ac:dyDescent="0.25">
      <c r="A10272" t="s">
        <v>13</v>
      </c>
      <c r="B10272" s="5">
        <v>41135</v>
      </c>
      <c r="C10272">
        <v>70051872</v>
      </c>
      <c r="D10272" s="9" t="s">
        <v>3779</v>
      </c>
      <c r="E10272">
        <v>56</v>
      </c>
      <c r="F10272" t="s">
        <v>2908</v>
      </c>
      <c r="G10272" t="s">
        <v>16</v>
      </c>
      <c r="H10272">
        <v>70829</v>
      </c>
      <c r="I10272" t="s">
        <v>2922</v>
      </c>
      <c r="J10272">
        <v>0</v>
      </c>
      <c r="K10272">
        <v>10180</v>
      </c>
      <c r="L10272" s="3" t="s">
        <v>5407</v>
      </c>
      <c r="M10272">
        <v>1</v>
      </c>
    </row>
    <row r="10273" spans="1:13" x14ac:dyDescent="0.25">
      <c r="A10273" t="s">
        <v>13</v>
      </c>
      <c r="B10273" s="5">
        <v>41135</v>
      </c>
      <c r="C10273">
        <v>70051872</v>
      </c>
      <c r="D10273" s="9" t="s">
        <v>3779</v>
      </c>
      <c r="E10273">
        <v>56</v>
      </c>
      <c r="F10273" t="s">
        <v>2908</v>
      </c>
      <c r="G10273" t="s">
        <v>16</v>
      </c>
      <c r="H10273">
        <v>70830</v>
      </c>
      <c r="I10273" t="s">
        <v>2923</v>
      </c>
      <c r="J10273">
        <v>0</v>
      </c>
      <c r="K10273">
        <v>10180</v>
      </c>
      <c r="L10273" s="3" t="s">
        <v>5407</v>
      </c>
      <c r="M10273">
        <v>3</v>
      </c>
    </row>
    <row r="10274" spans="1:13" x14ac:dyDescent="0.25">
      <c r="A10274" t="s">
        <v>13</v>
      </c>
      <c r="B10274" s="5">
        <v>41135</v>
      </c>
      <c r="C10274">
        <v>70051872</v>
      </c>
      <c r="D10274" s="9" t="s">
        <v>3779</v>
      </c>
      <c r="E10274">
        <v>56</v>
      </c>
      <c r="F10274" t="s">
        <v>2908</v>
      </c>
      <c r="G10274" t="s">
        <v>16</v>
      </c>
      <c r="H10274">
        <v>70776</v>
      </c>
      <c r="I10274" t="s">
        <v>2924</v>
      </c>
      <c r="J10274">
        <v>1</v>
      </c>
      <c r="K10274">
        <v>10180</v>
      </c>
      <c r="L10274" s="3" t="s">
        <v>5408</v>
      </c>
      <c r="M10274">
        <v>1</v>
      </c>
    </row>
    <row r="10275" spans="1:13" x14ac:dyDescent="0.25">
      <c r="A10275" t="s">
        <v>13</v>
      </c>
      <c r="B10275" s="5">
        <v>41135</v>
      </c>
      <c r="C10275">
        <v>70051872</v>
      </c>
      <c r="D10275" s="9" t="s">
        <v>3779</v>
      </c>
      <c r="E10275">
        <v>56</v>
      </c>
      <c r="F10275" t="s">
        <v>2908</v>
      </c>
      <c r="G10275" t="s">
        <v>16</v>
      </c>
      <c r="H10275">
        <v>71333</v>
      </c>
      <c r="I10275" t="s">
        <v>2925</v>
      </c>
      <c r="J10275">
        <v>1</v>
      </c>
      <c r="K10275">
        <v>10180</v>
      </c>
      <c r="L10275" s="3" t="s">
        <v>5409</v>
      </c>
      <c r="M10275">
        <v>1</v>
      </c>
    </row>
    <row r="10276" spans="1:13" x14ac:dyDescent="0.25">
      <c r="A10276" t="s">
        <v>13</v>
      </c>
      <c r="B10276" s="5">
        <v>41135</v>
      </c>
      <c r="C10276">
        <v>70051872</v>
      </c>
      <c r="D10276" s="9" t="s">
        <v>3779</v>
      </c>
      <c r="E10276">
        <v>56</v>
      </c>
      <c r="F10276" t="s">
        <v>2908</v>
      </c>
      <c r="G10276" t="s">
        <v>16</v>
      </c>
      <c r="H10276">
        <v>69290</v>
      </c>
      <c r="I10276" t="s">
        <v>2926</v>
      </c>
      <c r="J10276">
        <v>0</v>
      </c>
      <c r="K10276">
        <v>10180</v>
      </c>
      <c r="L10276" s="3" t="s">
        <v>5410</v>
      </c>
      <c r="M10276">
        <v>1</v>
      </c>
    </row>
    <row r="10277" spans="1:13" x14ac:dyDescent="0.25">
      <c r="A10277" t="s">
        <v>13</v>
      </c>
      <c r="B10277" s="5">
        <v>41135</v>
      </c>
      <c r="C10277">
        <v>70051872</v>
      </c>
      <c r="D10277" s="9" t="s">
        <v>3779</v>
      </c>
      <c r="E10277">
        <v>56</v>
      </c>
      <c r="F10277" t="s">
        <v>2908</v>
      </c>
      <c r="G10277" t="s">
        <v>16</v>
      </c>
      <c r="H10277">
        <v>70777</v>
      </c>
      <c r="I10277" t="s">
        <v>1184</v>
      </c>
      <c r="J10277">
        <v>2</v>
      </c>
      <c r="K10277">
        <v>10180</v>
      </c>
      <c r="L10277" s="3" t="s">
        <v>5411</v>
      </c>
      <c r="M10277">
        <v>1</v>
      </c>
    </row>
    <row r="10278" spans="1:13" x14ac:dyDescent="0.25">
      <c r="A10278" t="s">
        <v>13</v>
      </c>
      <c r="B10278" s="5">
        <v>41135</v>
      </c>
      <c r="C10278">
        <v>70051872</v>
      </c>
      <c r="D10278" s="9" t="s">
        <v>3779</v>
      </c>
      <c r="E10278">
        <v>56</v>
      </c>
      <c r="F10278" t="s">
        <v>2908</v>
      </c>
      <c r="G10278" t="s">
        <v>16</v>
      </c>
      <c r="H10278">
        <v>70778</v>
      </c>
      <c r="I10278" t="s">
        <v>821</v>
      </c>
      <c r="J10278">
        <v>0</v>
      </c>
      <c r="K10278">
        <v>10180</v>
      </c>
      <c r="L10278" s="3" t="s">
        <v>5412</v>
      </c>
      <c r="M10278">
        <v>1</v>
      </c>
    </row>
    <row r="10279" spans="1:13" x14ac:dyDescent="0.25">
      <c r="A10279" t="s">
        <v>13</v>
      </c>
      <c r="B10279" s="5">
        <v>41135</v>
      </c>
      <c r="C10279">
        <v>70051872</v>
      </c>
      <c r="D10279" s="9" t="s">
        <v>3779</v>
      </c>
      <c r="E10279">
        <v>56</v>
      </c>
      <c r="F10279" t="s">
        <v>2908</v>
      </c>
      <c r="G10279" t="s">
        <v>16</v>
      </c>
      <c r="H10279">
        <v>70779</v>
      </c>
      <c r="I10279" t="s">
        <v>2927</v>
      </c>
      <c r="J10279">
        <v>1</v>
      </c>
      <c r="K10279">
        <v>10180</v>
      </c>
      <c r="L10279" s="3" t="s">
        <v>5413</v>
      </c>
      <c r="M10279">
        <v>1</v>
      </c>
    </row>
    <row r="10280" spans="1:13" x14ac:dyDescent="0.25">
      <c r="A10280" t="s">
        <v>13</v>
      </c>
      <c r="B10280" s="5">
        <v>41135</v>
      </c>
      <c r="C10280">
        <v>70051872</v>
      </c>
      <c r="D10280" s="9" t="s">
        <v>3779</v>
      </c>
      <c r="E10280">
        <v>56</v>
      </c>
      <c r="F10280" t="s">
        <v>2908</v>
      </c>
      <c r="G10280" t="s">
        <v>16</v>
      </c>
      <c r="H10280">
        <v>68676</v>
      </c>
      <c r="I10280" t="s">
        <v>2928</v>
      </c>
      <c r="J10280">
        <v>0</v>
      </c>
      <c r="K10280">
        <v>10180</v>
      </c>
      <c r="L10280" s="3" t="s">
        <v>5414</v>
      </c>
      <c r="M10280">
        <v>1</v>
      </c>
    </row>
    <row r="10281" spans="1:13" x14ac:dyDescent="0.25">
      <c r="A10281" t="s">
        <v>13</v>
      </c>
      <c r="B10281" s="5">
        <v>41135</v>
      </c>
      <c r="C10281">
        <v>70051872</v>
      </c>
      <c r="D10281" s="9" t="s">
        <v>3779</v>
      </c>
      <c r="E10281">
        <v>56</v>
      </c>
      <c r="F10281" t="s">
        <v>2908</v>
      </c>
      <c r="G10281" t="s">
        <v>16</v>
      </c>
      <c r="H10281">
        <v>70780</v>
      </c>
      <c r="I10281" t="s">
        <v>2929</v>
      </c>
      <c r="J10281">
        <v>0</v>
      </c>
      <c r="K10281">
        <v>10180</v>
      </c>
      <c r="L10281" s="3" t="s">
        <v>5415</v>
      </c>
      <c r="M10281">
        <v>1</v>
      </c>
    </row>
    <row r="10282" spans="1:13" x14ac:dyDescent="0.25">
      <c r="A10282" t="s">
        <v>13</v>
      </c>
      <c r="B10282" s="5">
        <v>41135</v>
      </c>
      <c r="C10282">
        <v>70051872</v>
      </c>
      <c r="D10282" s="9" t="s">
        <v>3779</v>
      </c>
      <c r="E10282">
        <v>56</v>
      </c>
      <c r="F10282" t="s">
        <v>2908</v>
      </c>
      <c r="G10282" t="s">
        <v>16</v>
      </c>
      <c r="H10282">
        <v>68590</v>
      </c>
      <c r="I10282" t="s">
        <v>2930</v>
      </c>
      <c r="J10282">
        <v>4</v>
      </c>
      <c r="K10282">
        <v>10180</v>
      </c>
      <c r="L10282" s="3" t="s">
        <v>5416</v>
      </c>
      <c r="M10282">
        <v>1</v>
      </c>
    </row>
    <row r="10283" spans="1:13" x14ac:dyDescent="0.25">
      <c r="A10283" t="s">
        <v>13</v>
      </c>
      <c r="B10283" s="5">
        <v>41135</v>
      </c>
      <c r="C10283">
        <v>70051872</v>
      </c>
      <c r="D10283" s="9" t="s">
        <v>3779</v>
      </c>
      <c r="E10283">
        <v>56</v>
      </c>
      <c r="F10283" t="s">
        <v>2908</v>
      </c>
      <c r="G10283" t="s">
        <v>16</v>
      </c>
      <c r="H10283">
        <v>70781</v>
      </c>
      <c r="I10283" t="s">
        <v>2931</v>
      </c>
      <c r="J10283">
        <v>0</v>
      </c>
      <c r="K10283">
        <v>10180</v>
      </c>
      <c r="L10283" s="3" t="s">
        <v>5417</v>
      </c>
      <c r="M10283">
        <v>1</v>
      </c>
    </row>
    <row r="10284" spans="1:13" x14ac:dyDescent="0.25">
      <c r="A10284" t="s">
        <v>13</v>
      </c>
      <c r="B10284" s="5">
        <v>41135</v>
      </c>
      <c r="C10284">
        <v>70051872</v>
      </c>
      <c r="D10284" s="9" t="s">
        <v>3779</v>
      </c>
      <c r="E10284">
        <v>56</v>
      </c>
      <c r="F10284" t="s">
        <v>2908</v>
      </c>
      <c r="G10284" t="s">
        <v>16</v>
      </c>
      <c r="H10284">
        <v>62347</v>
      </c>
      <c r="I10284" t="s">
        <v>2932</v>
      </c>
      <c r="J10284">
        <v>1</v>
      </c>
      <c r="K10284">
        <v>10180</v>
      </c>
      <c r="L10284" s="3" t="s">
        <v>5418</v>
      </c>
      <c r="M10284">
        <v>1</v>
      </c>
    </row>
    <row r="10285" spans="1:13" x14ac:dyDescent="0.25">
      <c r="A10285" t="s">
        <v>13</v>
      </c>
      <c r="B10285" s="5">
        <v>41135</v>
      </c>
      <c r="C10285">
        <v>70051872</v>
      </c>
      <c r="D10285" s="9" t="s">
        <v>3779</v>
      </c>
      <c r="E10285">
        <v>56</v>
      </c>
      <c r="F10285" t="s">
        <v>2908</v>
      </c>
      <c r="G10285" t="s">
        <v>16</v>
      </c>
      <c r="H10285">
        <v>68962</v>
      </c>
      <c r="I10285" t="s">
        <v>2933</v>
      </c>
      <c r="J10285">
        <v>5</v>
      </c>
      <c r="K10285">
        <v>10180</v>
      </c>
      <c r="L10285" s="3" t="s">
        <v>5419</v>
      </c>
      <c r="M10285">
        <v>1</v>
      </c>
    </row>
    <row r="10286" spans="1:13" x14ac:dyDescent="0.25">
      <c r="A10286" t="s">
        <v>13</v>
      </c>
      <c r="B10286" s="5">
        <v>41135</v>
      </c>
      <c r="C10286">
        <v>70051872</v>
      </c>
      <c r="D10286" s="9" t="s">
        <v>3779</v>
      </c>
      <c r="E10286">
        <v>56</v>
      </c>
      <c r="F10286" t="s">
        <v>2908</v>
      </c>
      <c r="G10286" t="s">
        <v>16</v>
      </c>
      <c r="H10286">
        <v>68970</v>
      </c>
      <c r="I10286" t="s">
        <v>2934</v>
      </c>
      <c r="J10286">
        <v>1</v>
      </c>
      <c r="K10286">
        <v>10180</v>
      </c>
      <c r="L10286" s="3" t="s">
        <v>5420</v>
      </c>
      <c r="M10286">
        <v>1</v>
      </c>
    </row>
    <row r="10287" spans="1:13" x14ac:dyDescent="0.25">
      <c r="A10287" t="s">
        <v>13</v>
      </c>
      <c r="B10287" s="5">
        <v>41135</v>
      </c>
      <c r="C10287">
        <v>70051872</v>
      </c>
      <c r="D10287" s="9" t="s">
        <v>3779</v>
      </c>
      <c r="E10287">
        <v>56</v>
      </c>
      <c r="F10287" t="s">
        <v>2908</v>
      </c>
      <c r="G10287" t="s">
        <v>16</v>
      </c>
      <c r="H10287">
        <v>69667</v>
      </c>
      <c r="I10287" t="s">
        <v>2935</v>
      </c>
      <c r="J10287">
        <v>0</v>
      </c>
      <c r="K10287">
        <v>10180</v>
      </c>
      <c r="L10287" s="3" t="s">
        <v>5421</v>
      </c>
      <c r="M10287">
        <v>1</v>
      </c>
    </row>
    <row r="10288" spans="1:13" x14ac:dyDescent="0.25">
      <c r="A10288" t="s">
        <v>13</v>
      </c>
      <c r="B10288" s="5">
        <v>41135</v>
      </c>
      <c r="C10288">
        <v>70051872</v>
      </c>
      <c r="D10288" s="9" t="s">
        <v>3779</v>
      </c>
      <c r="E10288">
        <v>56</v>
      </c>
      <c r="F10288" t="s">
        <v>2908</v>
      </c>
      <c r="G10288" t="s">
        <v>16</v>
      </c>
      <c r="H10288">
        <v>69197</v>
      </c>
      <c r="I10288" t="s">
        <v>2936</v>
      </c>
      <c r="J10288">
        <v>0</v>
      </c>
      <c r="K10288">
        <v>10180</v>
      </c>
      <c r="L10288" s="3" t="s">
        <v>5422</v>
      </c>
      <c r="M10288">
        <v>1</v>
      </c>
    </row>
    <row r="10289" spans="1:13" x14ac:dyDescent="0.25">
      <c r="A10289" t="s">
        <v>13</v>
      </c>
      <c r="B10289" s="5">
        <v>41135</v>
      </c>
      <c r="C10289">
        <v>70051872</v>
      </c>
      <c r="D10289" s="9" t="s">
        <v>3779</v>
      </c>
      <c r="E10289">
        <v>56</v>
      </c>
      <c r="F10289" t="s">
        <v>2908</v>
      </c>
      <c r="G10289" t="s">
        <v>16</v>
      </c>
      <c r="H10289">
        <v>68972</v>
      </c>
      <c r="I10289" t="s">
        <v>2937</v>
      </c>
      <c r="J10289">
        <v>0</v>
      </c>
      <c r="K10289">
        <v>10180</v>
      </c>
      <c r="L10289" s="3" t="s">
        <v>5423</v>
      </c>
      <c r="M10289">
        <v>3</v>
      </c>
    </row>
    <row r="10290" spans="1:13" x14ac:dyDescent="0.25">
      <c r="A10290" t="s">
        <v>13</v>
      </c>
      <c r="B10290" s="5">
        <v>41135</v>
      </c>
      <c r="C10290">
        <v>70051872</v>
      </c>
      <c r="D10290" s="9" t="s">
        <v>3779</v>
      </c>
      <c r="E10290">
        <v>56</v>
      </c>
      <c r="F10290" t="s">
        <v>2908</v>
      </c>
      <c r="G10290" t="s">
        <v>16</v>
      </c>
      <c r="H10290">
        <v>70782</v>
      </c>
      <c r="I10290" t="s">
        <v>2938</v>
      </c>
      <c r="J10290">
        <v>1</v>
      </c>
      <c r="K10290">
        <v>10180</v>
      </c>
      <c r="L10290" s="3" t="s">
        <v>5424</v>
      </c>
      <c r="M10290">
        <v>1</v>
      </c>
    </row>
    <row r="10291" spans="1:13" x14ac:dyDescent="0.25">
      <c r="A10291" t="s">
        <v>13</v>
      </c>
      <c r="B10291" s="5">
        <v>41135</v>
      </c>
      <c r="C10291">
        <v>70051872</v>
      </c>
      <c r="D10291" s="9" t="s">
        <v>3779</v>
      </c>
      <c r="E10291">
        <v>56</v>
      </c>
      <c r="F10291" t="s">
        <v>2908</v>
      </c>
      <c r="G10291" t="s">
        <v>16</v>
      </c>
      <c r="H10291">
        <v>70794</v>
      </c>
      <c r="I10291" t="s">
        <v>2939</v>
      </c>
      <c r="J10291">
        <v>0</v>
      </c>
      <c r="K10291">
        <v>10180</v>
      </c>
      <c r="L10291" s="3" t="s">
        <v>5425</v>
      </c>
      <c r="M10291">
        <v>1</v>
      </c>
    </row>
    <row r="10292" spans="1:13" x14ac:dyDescent="0.25">
      <c r="A10292" t="s">
        <v>13</v>
      </c>
      <c r="B10292" s="5">
        <v>41135</v>
      </c>
      <c r="C10292">
        <v>70051872</v>
      </c>
      <c r="D10292" s="9" t="s">
        <v>3779</v>
      </c>
      <c r="E10292">
        <v>56</v>
      </c>
      <c r="F10292" t="s">
        <v>2908</v>
      </c>
      <c r="G10292" t="s">
        <v>16</v>
      </c>
      <c r="H10292">
        <v>71183</v>
      </c>
      <c r="I10292" t="s">
        <v>2940</v>
      </c>
      <c r="J10292">
        <v>0</v>
      </c>
      <c r="K10292">
        <v>10180</v>
      </c>
      <c r="L10292" s="3" t="s">
        <v>5426</v>
      </c>
      <c r="M10292">
        <v>1</v>
      </c>
    </row>
    <row r="10293" spans="1:13" x14ac:dyDescent="0.25">
      <c r="A10293" t="s">
        <v>13</v>
      </c>
      <c r="B10293" s="5">
        <v>41135</v>
      </c>
      <c r="C10293">
        <v>70051872</v>
      </c>
      <c r="D10293" s="9" t="s">
        <v>3779</v>
      </c>
      <c r="E10293">
        <v>56</v>
      </c>
      <c r="F10293" t="s">
        <v>2908</v>
      </c>
      <c r="G10293" t="s">
        <v>16</v>
      </c>
      <c r="H10293">
        <v>68623</v>
      </c>
      <c r="I10293" t="s">
        <v>2941</v>
      </c>
      <c r="J10293">
        <v>1</v>
      </c>
      <c r="K10293">
        <v>10180</v>
      </c>
      <c r="L10293" s="3" t="s">
        <v>5427</v>
      </c>
      <c r="M10293">
        <v>1</v>
      </c>
    </row>
    <row r="10294" spans="1:13" x14ac:dyDescent="0.25">
      <c r="A10294" t="s">
        <v>13</v>
      </c>
      <c r="B10294" s="5">
        <v>41135</v>
      </c>
      <c r="C10294">
        <v>70051872</v>
      </c>
      <c r="D10294" s="9" t="s">
        <v>3779</v>
      </c>
      <c r="E10294">
        <v>56</v>
      </c>
      <c r="F10294" t="s">
        <v>2908</v>
      </c>
      <c r="G10294" t="s">
        <v>16</v>
      </c>
      <c r="H10294">
        <v>68626</v>
      </c>
      <c r="I10294" t="s">
        <v>2942</v>
      </c>
      <c r="J10294">
        <v>0</v>
      </c>
      <c r="K10294">
        <v>10180</v>
      </c>
      <c r="L10294" s="3" t="s">
        <v>5427</v>
      </c>
      <c r="M10294">
        <v>3</v>
      </c>
    </row>
    <row r="10295" spans="1:13" x14ac:dyDescent="0.25">
      <c r="A10295" t="s">
        <v>13</v>
      </c>
      <c r="B10295" s="5">
        <v>41135</v>
      </c>
      <c r="C10295">
        <v>70051872</v>
      </c>
      <c r="D10295" s="9" t="s">
        <v>3779</v>
      </c>
      <c r="E10295">
        <v>56</v>
      </c>
      <c r="F10295" t="s">
        <v>2908</v>
      </c>
      <c r="G10295" t="s">
        <v>16</v>
      </c>
      <c r="H10295">
        <v>68625</v>
      </c>
      <c r="I10295" t="s">
        <v>2943</v>
      </c>
      <c r="J10295">
        <v>2</v>
      </c>
      <c r="K10295">
        <v>10180</v>
      </c>
      <c r="L10295" s="3" t="s">
        <v>5427</v>
      </c>
      <c r="M10295">
        <v>5</v>
      </c>
    </row>
    <row r="10296" spans="1:13" x14ac:dyDescent="0.25">
      <c r="A10296" t="s">
        <v>13</v>
      </c>
      <c r="B10296" s="5">
        <v>41135</v>
      </c>
      <c r="C10296">
        <v>70051872</v>
      </c>
      <c r="D10296" s="9" t="s">
        <v>3779</v>
      </c>
      <c r="E10296">
        <v>56</v>
      </c>
      <c r="F10296" t="s">
        <v>2908</v>
      </c>
      <c r="G10296" t="s">
        <v>16</v>
      </c>
      <c r="H10296">
        <v>68624</v>
      </c>
      <c r="I10296" t="s">
        <v>2944</v>
      </c>
      <c r="J10296">
        <v>1</v>
      </c>
      <c r="K10296">
        <v>10180</v>
      </c>
      <c r="L10296" s="3" t="s">
        <v>5427</v>
      </c>
      <c r="M10296">
        <v>7</v>
      </c>
    </row>
    <row r="10297" spans="1:13" x14ac:dyDescent="0.25">
      <c r="A10297" t="s">
        <v>13</v>
      </c>
      <c r="B10297" s="5">
        <v>41135</v>
      </c>
      <c r="C10297">
        <v>70051872</v>
      </c>
      <c r="D10297" s="9" t="s">
        <v>3779</v>
      </c>
      <c r="E10297">
        <v>56</v>
      </c>
      <c r="F10297" t="s">
        <v>2908</v>
      </c>
      <c r="G10297" t="s">
        <v>16</v>
      </c>
      <c r="H10297">
        <v>68627</v>
      </c>
      <c r="I10297" t="s">
        <v>2945</v>
      </c>
      <c r="J10297">
        <v>1</v>
      </c>
      <c r="K10297">
        <v>10180</v>
      </c>
      <c r="L10297" s="3" t="s">
        <v>5427</v>
      </c>
      <c r="M10297">
        <v>9</v>
      </c>
    </row>
    <row r="10298" spans="1:13" x14ac:dyDescent="0.25">
      <c r="A10298" t="s">
        <v>13</v>
      </c>
      <c r="B10298" s="5">
        <v>41135</v>
      </c>
      <c r="C10298">
        <v>70051872</v>
      </c>
      <c r="D10298" s="9" t="s">
        <v>3779</v>
      </c>
      <c r="E10298">
        <v>56</v>
      </c>
      <c r="F10298" t="s">
        <v>2908</v>
      </c>
      <c r="G10298" t="s">
        <v>16</v>
      </c>
      <c r="H10298">
        <v>68628</v>
      </c>
      <c r="I10298" t="s">
        <v>2946</v>
      </c>
      <c r="J10298">
        <v>1</v>
      </c>
      <c r="K10298">
        <v>10180</v>
      </c>
      <c r="L10298" s="3" t="s">
        <v>5427</v>
      </c>
      <c r="M10298">
        <v>11</v>
      </c>
    </row>
    <row r="10299" spans="1:13" x14ac:dyDescent="0.25">
      <c r="A10299" t="s">
        <v>13</v>
      </c>
      <c r="B10299" s="5">
        <v>41135</v>
      </c>
      <c r="C10299">
        <v>70051872</v>
      </c>
      <c r="D10299" s="9" t="s">
        <v>3779</v>
      </c>
      <c r="E10299">
        <v>56</v>
      </c>
      <c r="F10299" t="s">
        <v>2908</v>
      </c>
      <c r="G10299" t="s">
        <v>16</v>
      </c>
      <c r="H10299">
        <v>70789</v>
      </c>
      <c r="I10299" t="s">
        <v>2947</v>
      </c>
      <c r="J10299">
        <v>1</v>
      </c>
      <c r="K10299">
        <v>10180</v>
      </c>
      <c r="L10299" s="3" t="s">
        <v>5428</v>
      </c>
      <c r="M10299">
        <v>1</v>
      </c>
    </row>
    <row r="10300" spans="1:13" x14ac:dyDescent="0.25">
      <c r="A10300" t="s">
        <v>13</v>
      </c>
      <c r="B10300" s="5">
        <v>41135</v>
      </c>
      <c r="C10300">
        <v>70051872</v>
      </c>
      <c r="D10300" s="9" t="s">
        <v>3779</v>
      </c>
      <c r="E10300">
        <v>56</v>
      </c>
      <c r="F10300" t="s">
        <v>2908</v>
      </c>
      <c r="G10300" t="s">
        <v>16</v>
      </c>
      <c r="H10300">
        <v>70790</v>
      </c>
      <c r="I10300" t="s">
        <v>2948</v>
      </c>
      <c r="J10300">
        <v>1</v>
      </c>
      <c r="K10300">
        <v>10180</v>
      </c>
      <c r="L10300" s="3" t="s">
        <v>5428</v>
      </c>
      <c r="M10300">
        <v>7</v>
      </c>
    </row>
    <row r="10301" spans="1:13" x14ac:dyDescent="0.25">
      <c r="A10301" t="s">
        <v>13</v>
      </c>
      <c r="B10301" s="5">
        <v>41135</v>
      </c>
      <c r="C10301">
        <v>70051872</v>
      </c>
      <c r="D10301" s="9" t="s">
        <v>3779</v>
      </c>
      <c r="E10301">
        <v>56</v>
      </c>
      <c r="F10301" t="s">
        <v>2908</v>
      </c>
      <c r="G10301" t="s">
        <v>16</v>
      </c>
      <c r="H10301">
        <v>68417</v>
      </c>
      <c r="I10301" t="s">
        <v>2949</v>
      </c>
      <c r="J10301">
        <v>2</v>
      </c>
      <c r="K10301">
        <v>10180</v>
      </c>
      <c r="L10301" s="3" t="s">
        <v>5429</v>
      </c>
      <c r="M10301">
        <v>1</v>
      </c>
    </row>
    <row r="10302" spans="1:13" x14ac:dyDescent="0.25">
      <c r="A10302" t="s">
        <v>13</v>
      </c>
      <c r="B10302" s="5">
        <v>41135</v>
      </c>
      <c r="C10302">
        <v>70051873</v>
      </c>
      <c r="D10302" s="9" t="s">
        <v>3780</v>
      </c>
      <c r="E10302">
        <v>57</v>
      </c>
      <c r="F10302" t="s">
        <v>2951</v>
      </c>
      <c r="G10302" t="s">
        <v>16</v>
      </c>
      <c r="H10302">
        <v>67154</v>
      </c>
      <c r="I10302" t="s">
        <v>2953</v>
      </c>
      <c r="J10302">
        <v>1</v>
      </c>
      <c r="K10302">
        <v>10181</v>
      </c>
      <c r="L10302" s="3" t="s">
        <v>5430</v>
      </c>
      <c r="M10302">
        <v>1</v>
      </c>
    </row>
    <row r="10303" spans="1:13" x14ac:dyDescent="0.25">
      <c r="A10303" t="s">
        <v>13</v>
      </c>
      <c r="B10303" s="5">
        <v>41135</v>
      </c>
      <c r="C10303">
        <v>70051873</v>
      </c>
      <c r="D10303" s="9" t="s">
        <v>3780</v>
      </c>
      <c r="E10303">
        <v>57</v>
      </c>
      <c r="F10303" t="s">
        <v>2951</v>
      </c>
      <c r="G10303" t="s">
        <v>16</v>
      </c>
      <c r="H10303">
        <v>67156</v>
      </c>
      <c r="I10303" t="s">
        <v>2954</v>
      </c>
      <c r="J10303">
        <v>0</v>
      </c>
      <c r="K10303">
        <v>10181</v>
      </c>
      <c r="L10303" s="3" t="s">
        <v>5431</v>
      </c>
      <c r="M10303">
        <v>1</v>
      </c>
    </row>
    <row r="10304" spans="1:13" x14ac:dyDescent="0.25">
      <c r="A10304" t="s">
        <v>13</v>
      </c>
      <c r="B10304" s="5">
        <v>41135</v>
      </c>
      <c r="C10304">
        <v>70051873</v>
      </c>
      <c r="D10304" s="9" t="s">
        <v>3780</v>
      </c>
      <c r="E10304">
        <v>57</v>
      </c>
      <c r="F10304" t="s">
        <v>2951</v>
      </c>
      <c r="G10304" t="s">
        <v>16</v>
      </c>
      <c r="H10304">
        <v>67155</v>
      </c>
      <c r="I10304" t="s">
        <v>2955</v>
      </c>
      <c r="J10304">
        <v>1</v>
      </c>
      <c r="K10304">
        <v>10181</v>
      </c>
      <c r="L10304" s="3" t="s">
        <v>5432</v>
      </c>
      <c r="M10304">
        <v>1</v>
      </c>
    </row>
    <row r="10305" spans="1:13" x14ac:dyDescent="0.25">
      <c r="A10305" t="s">
        <v>13</v>
      </c>
      <c r="B10305" s="5">
        <v>41135</v>
      </c>
      <c r="C10305">
        <v>70051873</v>
      </c>
      <c r="D10305" s="9" t="s">
        <v>3780</v>
      </c>
      <c r="E10305">
        <v>57</v>
      </c>
      <c r="F10305" t="s">
        <v>2951</v>
      </c>
      <c r="G10305" t="s">
        <v>16</v>
      </c>
      <c r="H10305">
        <v>67157</v>
      </c>
      <c r="I10305" t="s">
        <v>2956</v>
      </c>
      <c r="J10305">
        <v>0</v>
      </c>
      <c r="K10305">
        <v>10181</v>
      </c>
      <c r="L10305" s="3" t="s">
        <v>5433</v>
      </c>
      <c r="M10305">
        <v>1</v>
      </c>
    </row>
    <row r="10306" spans="1:13" x14ac:dyDescent="0.25">
      <c r="A10306" t="s">
        <v>13</v>
      </c>
      <c r="B10306" s="5">
        <v>41135</v>
      </c>
      <c r="C10306">
        <v>70051873</v>
      </c>
      <c r="D10306" s="9" t="s">
        <v>3780</v>
      </c>
      <c r="E10306">
        <v>57</v>
      </c>
      <c r="F10306" t="s">
        <v>2951</v>
      </c>
      <c r="G10306" t="s">
        <v>16</v>
      </c>
      <c r="H10306">
        <v>67158</v>
      </c>
      <c r="I10306" t="s">
        <v>2957</v>
      </c>
      <c r="J10306">
        <v>0</v>
      </c>
      <c r="K10306">
        <v>10181</v>
      </c>
      <c r="L10306" s="3" t="s">
        <v>5434</v>
      </c>
      <c r="M10306">
        <v>1</v>
      </c>
    </row>
    <row r="10307" spans="1:13" x14ac:dyDescent="0.25">
      <c r="A10307" t="s">
        <v>13</v>
      </c>
      <c r="B10307" s="5">
        <v>41135</v>
      </c>
      <c r="C10307">
        <v>70051873</v>
      </c>
      <c r="D10307" s="9" t="s">
        <v>3780</v>
      </c>
      <c r="E10307">
        <v>57</v>
      </c>
      <c r="F10307" t="s">
        <v>2951</v>
      </c>
      <c r="G10307" t="s">
        <v>16</v>
      </c>
      <c r="H10307">
        <v>67159</v>
      </c>
      <c r="I10307" t="s">
        <v>2958</v>
      </c>
      <c r="J10307">
        <v>0</v>
      </c>
      <c r="K10307">
        <v>10181</v>
      </c>
      <c r="L10307" s="3" t="s">
        <v>5435</v>
      </c>
      <c r="M10307">
        <v>1</v>
      </c>
    </row>
    <row r="10308" spans="1:13" x14ac:dyDescent="0.25">
      <c r="A10308" t="s">
        <v>13</v>
      </c>
      <c r="B10308" s="5">
        <v>41135</v>
      </c>
      <c r="C10308">
        <v>70051873</v>
      </c>
      <c r="D10308" s="9" t="s">
        <v>3780</v>
      </c>
      <c r="E10308">
        <v>57</v>
      </c>
      <c r="F10308" t="s">
        <v>2951</v>
      </c>
      <c r="G10308" t="s">
        <v>16</v>
      </c>
      <c r="H10308">
        <v>67160</v>
      </c>
      <c r="I10308" t="s">
        <v>2959</v>
      </c>
      <c r="J10308">
        <v>0</v>
      </c>
      <c r="K10308">
        <v>10181</v>
      </c>
      <c r="L10308" s="3" t="s">
        <v>5436</v>
      </c>
      <c r="M10308">
        <v>1</v>
      </c>
    </row>
    <row r="10309" spans="1:13" x14ac:dyDescent="0.25">
      <c r="A10309" t="s">
        <v>13</v>
      </c>
      <c r="B10309" s="5">
        <v>41135</v>
      </c>
      <c r="C10309">
        <v>70051873</v>
      </c>
      <c r="D10309" s="9" t="s">
        <v>3780</v>
      </c>
      <c r="E10309">
        <v>57</v>
      </c>
      <c r="F10309" t="s">
        <v>2951</v>
      </c>
      <c r="G10309" t="s">
        <v>16</v>
      </c>
      <c r="H10309">
        <v>67161</v>
      </c>
      <c r="I10309" t="s">
        <v>2960</v>
      </c>
      <c r="J10309">
        <v>0</v>
      </c>
      <c r="K10309">
        <v>10181</v>
      </c>
      <c r="L10309" s="3" t="s">
        <v>5437</v>
      </c>
      <c r="M10309">
        <v>1</v>
      </c>
    </row>
    <row r="10310" spans="1:13" x14ac:dyDescent="0.25">
      <c r="A10310" t="s">
        <v>13</v>
      </c>
      <c r="B10310" s="5">
        <v>41135</v>
      </c>
      <c r="C10310">
        <v>70051873</v>
      </c>
      <c r="D10310" s="9" t="s">
        <v>3780</v>
      </c>
      <c r="E10310">
        <v>57</v>
      </c>
      <c r="F10310" t="s">
        <v>2951</v>
      </c>
      <c r="G10310" t="s">
        <v>16</v>
      </c>
      <c r="H10310">
        <v>67162</v>
      </c>
      <c r="I10310" t="s">
        <v>2961</v>
      </c>
      <c r="J10310">
        <v>0</v>
      </c>
      <c r="K10310">
        <v>10181</v>
      </c>
      <c r="L10310" s="3" t="s">
        <v>5438</v>
      </c>
      <c r="M10310">
        <v>1</v>
      </c>
    </row>
    <row r="10311" spans="1:13" x14ac:dyDescent="0.25">
      <c r="A10311" t="s">
        <v>13</v>
      </c>
      <c r="B10311" s="5">
        <v>41135</v>
      </c>
      <c r="C10311">
        <v>70051873</v>
      </c>
      <c r="D10311" s="9" t="s">
        <v>3780</v>
      </c>
      <c r="E10311">
        <v>57</v>
      </c>
      <c r="F10311" t="s">
        <v>2951</v>
      </c>
      <c r="G10311" t="s">
        <v>16</v>
      </c>
      <c r="H10311">
        <v>67163</v>
      </c>
      <c r="I10311" t="s">
        <v>2962</v>
      </c>
      <c r="J10311">
        <v>0</v>
      </c>
      <c r="K10311">
        <v>10181</v>
      </c>
      <c r="L10311" s="3" t="s">
        <v>5439</v>
      </c>
      <c r="M10311">
        <v>1</v>
      </c>
    </row>
    <row r="10312" spans="1:13" x14ac:dyDescent="0.25">
      <c r="A10312" t="s">
        <v>13</v>
      </c>
      <c r="B10312" s="5">
        <v>41135</v>
      </c>
      <c r="C10312">
        <v>70051873</v>
      </c>
      <c r="D10312" s="9" t="s">
        <v>3780</v>
      </c>
      <c r="E10312">
        <v>57</v>
      </c>
      <c r="F10312" t="s">
        <v>2951</v>
      </c>
      <c r="G10312" t="s">
        <v>16</v>
      </c>
      <c r="H10312">
        <v>67164</v>
      </c>
      <c r="I10312" t="s">
        <v>2963</v>
      </c>
      <c r="J10312">
        <v>0</v>
      </c>
      <c r="K10312">
        <v>10181</v>
      </c>
      <c r="L10312" s="3" t="s">
        <v>5440</v>
      </c>
      <c r="M10312">
        <v>1</v>
      </c>
    </row>
    <row r="10313" spans="1:13" x14ac:dyDescent="0.25">
      <c r="A10313" t="s">
        <v>13</v>
      </c>
      <c r="B10313" s="5">
        <v>41135</v>
      </c>
      <c r="C10313">
        <v>70051873</v>
      </c>
      <c r="D10313" s="9" t="s">
        <v>3780</v>
      </c>
      <c r="E10313">
        <v>57</v>
      </c>
      <c r="F10313" t="s">
        <v>2951</v>
      </c>
      <c r="G10313" t="s">
        <v>16</v>
      </c>
      <c r="H10313">
        <v>67165</v>
      </c>
      <c r="I10313" t="s">
        <v>2964</v>
      </c>
      <c r="J10313">
        <v>0</v>
      </c>
      <c r="K10313">
        <v>10181</v>
      </c>
      <c r="L10313" s="3" t="s">
        <v>5441</v>
      </c>
      <c r="M10313">
        <v>1</v>
      </c>
    </row>
    <row r="10314" spans="1:13" x14ac:dyDescent="0.25">
      <c r="A10314" t="s">
        <v>13</v>
      </c>
      <c r="B10314" s="5">
        <v>41135</v>
      </c>
      <c r="C10314">
        <v>70051873</v>
      </c>
      <c r="D10314" s="9" t="s">
        <v>3780</v>
      </c>
      <c r="E10314">
        <v>57</v>
      </c>
      <c r="F10314" t="s">
        <v>2951</v>
      </c>
      <c r="G10314" t="s">
        <v>16</v>
      </c>
      <c r="H10314">
        <v>67185</v>
      </c>
      <c r="I10314" t="s">
        <v>2965</v>
      </c>
      <c r="J10314">
        <v>0</v>
      </c>
      <c r="K10314">
        <v>10181</v>
      </c>
      <c r="L10314" s="3" t="s">
        <v>5442</v>
      </c>
      <c r="M10314">
        <v>26</v>
      </c>
    </row>
    <row r="10315" spans="1:13" x14ac:dyDescent="0.25">
      <c r="A10315" t="s">
        <v>13</v>
      </c>
      <c r="B10315" s="5">
        <v>41135</v>
      </c>
      <c r="C10315">
        <v>70051873</v>
      </c>
      <c r="D10315" s="9" t="s">
        <v>3780</v>
      </c>
      <c r="E10315">
        <v>57</v>
      </c>
      <c r="F10315" t="s">
        <v>2951</v>
      </c>
      <c r="G10315" t="s">
        <v>16</v>
      </c>
      <c r="H10315">
        <v>67166</v>
      </c>
      <c r="I10315" t="s">
        <v>2966</v>
      </c>
      <c r="J10315">
        <v>1</v>
      </c>
      <c r="K10315">
        <v>10181</v>
      </c>
      <c r="L10315" s="3" t="s">
        <v>5443</v>
      </c>
      <c r="M10315">
        <v>1</v>
      </c>
    </row>
    <row r="10316" spans="1:13" x14ac:dyDescent="0.25">
      <c r="A10316" t="s">
        <v>13</v>
      </c>
      <c r="B10316" s="5">
        <v>41135</v>
      </c>
      <c r="C10316">
        <v>70051873</v>
      </c>
      <c r="D10316" s="9" t="s">
        <v>3780</v>
      </c>
      <c r="E10316">
        <v>57</v>
      </c>
      <c r="F10316" t="s">
        <v>2951</v>
      </c>
      <c r="G10316" t="s">
        <v>16</v>
      </c>
      <c r="H10316">
        <v>67167</v>
      </c>
      <c r="I10316" t="s">
        <v>2967</v>
      </c>
      <c r="J10316">
        <v>0</v>
      </c>
      <c r="K10316">
        <v>10181</v>
      </c>
      <c r="L10316" s="3" t="s">
        <v>5444</v>
      </c>
      <c r="M10316">
        <v>1</v>
      </c>
    </row>
    <row r="10317" spans="1:13" x14ac:dyDescent="0.25">
      <c r="A10317" t="s">
        <v>13</v>
      </c>
      <c r="B10317" s="5">
        <v>41135</v>
      </c>
      <c r="C10317">
        <v>70051873</v>
      </c>
      <c r="D10317" s="9" t="s">
        <v>3780</v>
      </c>
      <c r="E10317">
        <v>57</v>
      </c>
      <c r="F10317" t="s">
        <v>2951</v>
      </c>
      <c r="G10317" t="s">
        <v>16</v>
      </c>
      <c r="H10317">
        <v>67168</v>
      </c>
      <c r="I10317" t="s">
        <v>2968</v>
      </c>
      <c r="J10317">
        <v>2</v>
      </c>
      <c r="K10317">
        <v>10181</v>
      </c>
      <c r="L10317" s="3" t="s">
        <v>5445</v>
      </c>
      <c r="M10317">
        <v>1</v>
      </c>
    </row>
    <row r="10318" spans="1:13" x14ac:dyDescent="0.25">
      <c r="A10318" t="s">
        <v>13</v>
      </c>
      <c r="B10318" s="5">
        <v>41135</v>
      </c>
      <c r="C10318">
        <v>70051873</v>
      </c>
      <c r="D10318" s="9" t="s">
        <v>3780</v>
      </c>
      <c r="E10318">
        <v>57</v>
      </c>
      <c r="F10318" t="s">
        <v>2951</v>
      </c>
      <c r="G10318" t="s">
        <v>16</v>
      </c>
      <c r="H10318">
        <v>67169</v>
      </c>
      <c r="I10318" t="s">
        <v>2969</v>
      </c>
      <c r="J10318">
        <v>0</v>
      </c>
      <c r="K10318">
        <v>10181</v>
      </c>
      <c r="L10318" s="3" t="s">
        <v>5446</v>
      </c>
      <c r="M10318">
        <v>1</v>
      </c>
    </row>
    <row r="10319" spans="1:13" x14ac:dyDescent="0.25">
      <c r="A10319" t="s">
        <v>13</v>
      </c>
      <c r="B10319" s="5">
        <v>41135</v>
      </c>
      <c r="C10319">
        <v>70051873</v>
      </c>
      <c r="D10319" s="9" t="s">
        <v>3780</v>
      </c>
      <c r="E10319">
        <v>57</v>
      </c>
      <c r="F10319" t="s">
        <v>2951</v>
      </c>
      <c r="G10319" t="s">
        <v>16</v>
      </c>
      <c r="H10319">
        <v>67170</v>
      </c>
      <c r="I10319" t="s">
        <v>2970</v>
      </c>
      <c r="J10319">
        <v>0</v>
      </c>
      <c r="K10319">
        <v>10181</v>
      </c>
      <c r="L10319" s="3" t="s">
        <v>5447</v>
      </c>
      <c r="M10319">
        <v>1</v>
      </c>
    </row>
    <row r="10320" spans="1:13" x14ac:dyDescent="0.25">
      <c r="A10320" t="s">
        <v>13</v>
      </c>
      <c r="B10320" s="5">
        <v>41135</v>
      </c>
      <c r="C10320">
        <v>70051873</v>
      </c>
      <c r="D10320" s="9" t="s">
        <v>3780</v>
      </c>
      <c r="E10320">
        <v>57</v>
      </c>
      <c r="F10320" t="s">
        <v>2951</v>
      </c>
      <c r="G10320" t="s">
        <v>16</v>
      </c>
      <c r="H10320">
        <v>67171</v>
      </c>
      <c r="I10320" t="s">
        <v>2971</v>
      </c>
      <c r="J10320">
        <v>0</v>
      </c>
      <c r="K10320">
        <v>10181</v>
      </c>
      <c r="L10320" s="3" t="s">
        <v>5448</v>
      </c>
      <c r="M10320">
        <v>1</v>
      </c>
    </row>
    <row r="10321" spans="1:13" x14ac:dyDescent="0.25">
      <c r="A10321" t="s">
        <v>13</v>
      </c>
      <c r="B10321" s="5">
        <v>41135</v>
      </c>
      <c r="C10321">
        <v>70051873</v>
      </c>
      <c r="D10321" s="9" t="s">
        <v>3780</v>
      </c>
      <c r="E10321">
        <v>57</v>
      </c>
      <c r="F10321" t="s">
        <v>2951</v>
      </c>
      <c r="G10321" t="s">
        <v>16</v>
      </c>
      <c r="H10321">
        <v>67172</v>
      </c>
      <c r="I10321" t="s">
        <v>2972</v>
      </c>
      <c r="J10321">
        <v>0</v>
      </c>
      <c r="K10321">
        <v>10181</v>
      </c>
      <c r="L10321" s="3" t="s">
        <v>5449</v>
      </c>
      <c r="M10321">
        <v>1</v>
      </c>
    </row>
    <row r="10322" spans="1:13" x14ac:dyDescent="0.25">
      <c r="A10322" t="s">
        <v>13</v>
      </c>
      <c r="B10322" s="5">
        <v>41135</v>
      </c>
      <c r="C10322">
        <v>70051873</v>
      </c>
      <c r="D10322" s="9" t="s">
        <v>3780</v>
      </c>
      <c r="E10322">
        <v>57</v>
      </c>
      <c r="F10322" t="s">
        <v>2951</v>
      </c>
      <c r="G10322" t="s">
        <v>16</v>
      </c>
      <c r="H10322">
        <v>67258</v>
      </c>
      <c r="I10322" t="s">
        <v>2973</v>
      </c>
      <c r="J10322">
        <v>0</v>
      </c>
      <c r="K10322">
        <v>10181</v>
      </c>
      <c r="L10322" s="3" t="s">
        <v>5450</v>
      </c>
      <c r="M10322">
        <v>1</v>
      </c>
    </row>
    <row r="10323" spans="1:13" x14ac:dyDescent="0.25">
      <c r="A10323" t="s">
        <v>13</v>
      </c>
      <c r="B10323" s="5">
        <v>41135</v>
      </c>
      <c r="C10323">
        <v>70051873</v>
      </c>
      <c r="D10323" s="9" t="s">
        <v>3780</v>
      </c>
      <c r="E10323">
        <v>57</v>
      </c>
      <c r="F10323" t="s">
        <v>2951</v>
      </c>
      <c r="G10323" t="s">
        <v>16</v>
      </c>
      <c r="H10323">
        <v>67173</v>
      </c>
      <c r="I10323" t="s">
        <v>2974</v>
      </c>
      <c r="J10323">
        <v>1</v>
      </c>
      <c r="K10323">
        <v>10181</v>
      </c>
      <c r="L10323" s="3" t="s">
        <v>5451</v>
      </c>
      <c r="M10323">
        <v>1</v>
      </c>
    </row>
    <row r="10324" spans="1:13" x14ac:dyDescent="0.25">
      <c r="A10324" t="s">
        <v>13</v>
      </c>
      <c r="B10324" s="5">
        <v>41135</v>
      </c>
      <c r="C10324">
        <v>70051873</v>
      </c>
      <c r="D10324" s="9" t="s">
        <v>3780</v>
      </c>
      <c r="E10324">
        <v>57</v>
      </c>
      <c r="F10324" t="s">
        <v>2951</v>
      </c>
      <c r="G10324" t="s">
        <v>16</v>
      </c>
      <c r="H10324">
        <v>67174</v>
      </c>
      <c r="I10324" t="s">
        <v>2975</v>
      </c>
      <c r="J10324">
        <v>0</v>
      </c>
      <c r="K10324">
        <v>10181</v>
      </c>
      <c r="L10324" s="3" t="s">
        <v>5452</v>
      </c>
      <c r="M10324">
        <v>2</v>
      </c>
    </row>
    <row r="10325" spans="1:13" x14ac:dyDescent="0.25">
      <c r="A10325" t="s">
        <v>13</v>
      </c>
      <c r="B10325" s="5">
        <v>41135</v>
      </c>
      <c r="C10325">
        <v>70051873</v>
      </c>
      <c r="D10325" s="9" t="s">
        <v>3780</v>
      </c>
      <c r="E10325">
        <v>57</v>
      </c>
      <c r="F10325" t="s">
        <v>2951</v>
      </c>
      <c r="G10325" t="s">
        <v>16</v>
      </c>
      <c r="H10325">
        <v>67175</v>
      </c>
      <c r="I10325" t="s">
        <v>2976</v>
      </c>
      <c r="J10325">
        <v>0</v>
      </c>
      <c r="K10325">
        <v>10181</v>
      </c>
      <c r="L10325" s="3" t="s">
        <v>5453</v>
      </c>
      <c r="M10325">
        <v>1</v>
      </c>
    </row>
    <row r="10326" spans="1:13" x14ac:dyDescent="0.25">
      <c r="A10326" t="s">
        <v>13</v>
      </c>
      <c r="B10326" s="5">
        <v>41135</v>
      </c>
      <c r="C10326">
        <v>70051873</v>
      </c>
      <c r="D10326" s="9" t="s">
        <v>3780</v>
      </c>
      <c r="E10326">
        <v>57</v>
      </c>
      <c r="F10326" t="s">
        <v>2951</v>
      </c>
      <c r="G10326" t="s">
        <v>16</v>
      </c>
      <c r="H10326">
        <v>67176</v>
      </c>
      <c r="I10326" t="s">
        <v>2977</v>
      </c>
      <c r="J10326">
        <v>0</v>
      </c>
      <c r="K10326">
        <v>10181</v>
      </c>
      <c r="L10326" s="3" t="s">
        <v>5454</v>
      </c>
      <c r="M10326">
        <v>1</v>
      </c>
    </row>
    <row r="10327" spans="1:13" x14ac:dyDescent="0.25">
      <c r="A10327" t="s">
        <v>13</v>
      </c>
      <c r="B10327" s="5">
        <v>41135</v>
      </c>
      <c r="C10327">
        <v>70051873</v>
      </c>
      <c r="D10327" s="9" t="s">
        <v>3780</v>
      </c>
      <c r="E10327">
        <v>57</v>
      </c>
      <c r="F10327" t="s">
        <v>2951</v>
      </c>
      <c r="G10327" t="s">
        <v>16</v>
      </c>
      <c r="H10327">
        <v>67177</v>
      </c>
      <c r="I10327" t="s">
        <v>2978</v>
      </c>
      <c r="J10327">
        <v>0</v>
      </c>
      <c r="K10327">
        <v>10181</v>
      </c>
      <c r="L10327" s="3" t="s">
        <v>5455</v>
      </c>
      <c r="M10327">
        <v>1</v>
      </c>
    </row>
    <row r="10328" spans="1:13" x14ac:dyDescent="0.25">
      <c r="A10328" t="s">
        <v>13</v>
      </c>
      <c r="B10328" s="5">
        <v>41135</v>
      </c>
      <c r="C10328">
        <v>70051873</v>
      </c>
      <c r="D10328" s="9" t="s">
        <v>3780</v>
      </c>
      <c r="E10328">
        <v>57</v>
      </c>
      <c r="F10328" t="s">
        <v>2951</v>
      </c>
      <c r="G10328" t="s">
        <v>16</v>
      </c>
      <c r="H10328">
        <v>67178</v>
      </c>
      <c r="I10328" t="s">
        <v>2979</v>
      </c>
      <c r="J10328">
        <v>0</v>
      </c>
      <c r="K10328">
        <v>10181</v>
      </c>
      <c r="L10328" s="3" t="s">
        <v>5456</v>
      </c>
      <c r="M10328">
        <v>1</v>
      </c>
    </row>
    <row r="10329" spans="1:13" x14ac:dyDescent="0.25">
      <c r="A10329" t="s">
        <v>13</v>
      </c>
      <c r="B10329" s="5">
        <v>41135</v>
      </c>
      <c r="C10329">
        <v>70051873</v>
      </c>
      <c r="D10329" s="9" t="s">
        <v>3780</v>
      </c>
      <c r="E10329">
        <v>57</v>
      </c>
      <c r="F10329" t="s">
        <v>2951</v>
      </c>
      <c r="G10329" t="s">
        <v>16</v>
      </c>
      <c r="H10329">
        <v>67179</v>
      </c>
      <c r="I10329" t="s">
        <v>2980</v>
      </c>
      <c r="J10329">
        <v>0</v>
      </c>
      <c r="K10329">
        <v>10181</v>
      </c>
      <c r="L10329" s="3" t="s">
        <v>5457</v>
      </c>
      <c r="M10329">
        <v>1</v>
      </c>
    </row>
    <row r="10330" spans="1:13" x14ac:dyDescent="0.25">
      <c r="A10330" t="s">
        <v>13</v>
      </c>
      <c r="B10330" s="5">
        <v>41135</v>
      </c>
      <c r="C10330">
        <v>70051873</v>
      </c>
      <c r="D10330" s="9" t="s">
        <v>3780</v>
      </c>
      <c r="E10330">
        <v>57</v>
      </c>
      <c r="F10330" t="s">
        <v>2951</v>
      </c>
      <c r="G10330" t="s">
        <v>16</v>
      </c>
      <c r="H10330">
        <v>67180</v>
      </c>
      <c r="I10330" t="s">
        <v>2981</v>
      </c>
      <c r="J10330">
        <v>0</v>
      </c>
      <c r="K10330">
        <v>10181</v>
      </c>
      <c r="L10330" s="3" t="s">
        <v>5458</v>
      </c>
      <c r="M10330">
        <v>1</v>
      </c>
    </row>
    <row r="10331" spans="1:13" x14ac:dyDescent="0.25">
      <c r="A10331" t="s">
        <v>13</v>
      </c>
      <c r="B10331" s="5">
        <v>41135</v>
      </c>
      <c r="C10331">
        <v>70051873</v>
      </c>
      <c r="D10331" s="9" t="s">
        <v>3780</v>
      </c>
      <c r="E10331">
        <v>57</v>
      </c>
      <c r="F10331" t="s">
        <v>2951</v>
      </c>
      <c r="G10331" t="s">
        <v>16</v>
      </c>
      <c r="H10331">
        <v>69261</v>
      </c>
      <c r="I10331" t="s">
        <v>2982</v>
      </c>
      <c r="J10331">
        <v>0</v>
      </c>
      <c r="K10331">
        <v>10181</v>
      </c>
      <c r="L10331" s="3" t="s">
        <v>5459</v>
      </c>
      <c r="M10331">
        <v>1</v>
      </c>
    </row>
    <row r="10332" spans="1:13" x14ac:dyDescent="0.25">
      <c r="A10332" t="s">
        <v>13</v>
      </c>
      <c r="B10332" s="5">
        <v>41135</v>
      </c>
      <c r="C10332">
        <v>70051873</v>
      </c>
      <c r="D10332" s="9" t="s">
        <v>3780</v>
      </c>
      <c r="E10332">
        <v>57</v>
      </c>
      <c r="F10332" t="s">
        <v>2951</v>
      </c>
      <c r="G10332" t="s">
        <v>16</v>
      </c>
      <c r="H10332">
        <v>67181</v>
      </c>
      <c r="I10332" t="s">
        <v>2983</v>
      </c>
      <c r="J10332">
        <v>0</v>
      </c>
      <c r="K10332">
        <v>10181</v>
      </c>
      <c r="L10332" s="3" t="s">
        <v>5460</v>
      </c>
      <c r="M10332">
        <v>1</v>
      </c>
    </row>
    <row r="10333" spans="1:13" x14ac:dyDescent="0.25">
      <c r="A10333" t="s">
        <v>13</v>
      </c>
      <c r="B10333" s="5">
        <v>41135</v>
      </c>
      <c r="C10333">
        <v>70051873</v>
      </c>
      <c r="D10333" s="9" t="s">
        <v>3780</v>
      </c>
      <c r="E10333">
        <v>57</v>
      </c>
      <c r="F10333" t="s">
        <v>2951</v>
      </c>
      <c r="G10333" t="s">
        <v>16</v>
      </c>
      <c r="H10333">
        <v>67649</v>
      </c>
      <c r="I10333" t="s">
        <v>2984</v>
      </c>
      <c r="J10333">
        <v>4</v>
      </c>
      <c r="K10333">
        <v>10181</v>
      </c>
      <c r="L10333" s="3" t="s">
        <v>5461</v>
      </c>
      <c r="M10333">
        <v>1</v>
      </c>
    </row>
    <row r="10334" spans="1:13" x14ac:dyDescent="0.25">
      <c r="A10334" t="s">
        <v>13</v>
      </c>
      <c r="B10334" s="5">
        <v>41135</v>
      </c>
      <c r="C10334">
        <v>70051873</v>
      </c>
      <c r="D10334" s="9" t="s">
        <v>3780</v>
      </c>
      <c r="E10334">
        <v>57</v>
      </c>
      <c r="F10334" t="s">
        <v>2951</v>
      </c>
      <c r="G10334" t="s">
        <v>16</v>
      </c>
      <c r="H10334">
        <v>67182</v>
      </c>
      <c r="I10334" t="s">
        <v>2985</v>
      </c>
      <c r="J10334">
        <v>0</v>
      </c>
      <c r="K10334">
        <v>10181</v>
      </c>
      <c r="L10334" s="3" t="s">
        <v>5462</v>
      </c>
      <c r="M10334">
        <v>1</v>
      </c>
    </row>
    <row r="10335" spans="1:13" x14ac:dyDescent="0.25">
      <c r="A10335" t="s">
        <v>13</v>
      </c>
      <c r="B10335" s="5">
        <v>41135</v>
      </c>
      <c r="C10335">
        <v>70051873</v>
      </c>
      <c r="D10335" s="9" t="s">
        <v>3780</v>
      </c>
      <c r="E10335">
        <v>57</v>
      </c>
      <c r="F10335" t="s">
        <v>2951</v>
      </c>
      <c r="G10335" t="s">
        <v>16</v>
      </c>
      <c r="H10335">
        <v>67184</v>
      </c>
      <c r="I10335" t="s">
        <v>2986</v>
      </c>
      <c r="J10335">
        <v>0</v>
      </c>
      <c r="K10335">
        <v>10181</v>
      </c>
      <c r="L10335" s="3" t="s">
        <v>5463</v>
      </c>
      <c r="M10335">
        <v>1</v>
      </c>
    </row>
    <row r="10336" spans="1:13" x14ac:dyDescent="0.25">
      <c r="A10336" t="s">
        <v>13</v>
      </c>
      <c r="B10336" s="5">
        <v>41135</v>
      </c>
      <c r="C10336">
        <v>70051873</v>
      </c>
      <c r="D10336" s="9" t="s">
        <v>3780</v>
      </c>
      <c r="E10336">
        <v>57</v>
      </c>
      <c r="F10336" t="s">
        <v>2951</v>
      </c>
      <c r="G10336" t="s">
        <v>16</v>
      </c>
      <c r="H10336">
        <v>67183</v>
      </c>
      <c r="I10336" t="s">
        <v>2987</v>
      </c>
      <c r="J10336">
        <v>1</v>
      </c>
      <c r="K10336">
        <v>10181</v>
      </c>
      <c r="L10336" s="3" t="s">
        <v>5464</v>
      </c>
      <c r="M10336">
        <v>1</v>
      </c>
    </row>
    <row r="10337" spans="1:13" x14ac:dyDescent="0.25">
      <c r="A10337" t="s">
        <v>13</v>
      </c>
      <c r="B10337" s="5">
        <v>41135</v>
      </c>
      <c r="C10337">
        <v>70051873</v>
      </c>
      <c r="D10337" s="9" t="s">
        <v>3780</v>
      </c>
      <c r="E10337">
        <v>57</v>
      </c>
      <c r="F10337" t="s">
        <v>2951</v>
      </c>
      <c r="G10337" t="s">
        <v>16</v>
      </c>
      <c r="H10337">
        <v>62883</v>
      </c>
      <c r="I10337" t="s">
        <v>2988</v>
      </c>
      <c r="J10337">
        <v>1</v>
      </c>
      <c r="K10337">
        <v>10181</v>
      </c>
      <c r="L10337" s="3" t="s">
        <v>5465</v>
      </c>
      <c r="M10337">
        <v>1</v>
      </c>
    </row>
    <row r="10338" spans="1:13" x14ac:dyDescent="0.25">
      <c r="A10338" t="s">
        <v>13</v>
      </c>
      <c r="B10338" s="5">
        <v>41135</v>
      </c>
      <c r="C10338">
        <v>70051873</v>
      </c>
      <c r="D10338" s="9" t="s">
        <v>3780</v>
      </c>
      <c r="E10338">
        <v>57</v>
      </c>
      <c r="F10338" t="s">
        <v>2951</v>
      </c>
      <c r="G10338" t="s">
        <v>16</v>
      </c>
      <c r="H10338">
        <v>68403</v>
      </c>
      <c r="I10338" t="s">
        <v>2989</v>
      </c>
      <c r="J10338">
        <v>3</v>
      </c>
      <c r="K10338">
        <v>10181</v>
      </c>
      <c r="L10338" s="3" t="s">
        <v>5466</v>
      </c>
      <c r="M10338">
        <v>1</v>
      </c>
    </row>
    <row r="10339" spans="1:13" x14ac:dyDescent="0.25">
      <c r="A10339" t="s">
        <v>13</v>
      </c>
      <c r="B10339" s="5">
        <v>41135</v>
      </c>
      <c r="C10339">
        <v>70051873</v>
      </c>
      <c r="D10339" s="9" t="s">
        <v>3780</v>
      </c>
      <c r="E10339">
        <v>57</v>
      </c>
      <c r="F10339" t="s">
        <v>2951</v>
      </c>
      <c r="G10339" t="s">
        <v>16</v>
      </c>
      <c r="H10339">
        <v>68405</v>
      </c>
      <c r="I10339" t="s">
        <v>2990</v>
      </c>
      <c r="J10339">
        <v>2</v>
      </c>
      <c r="K10339">
        <v>10181</v>
      </c>
      <c r="L10339" s="3" t="s">
        <v>5466</v>
      </c>
      <c r="M10339">
        <v>3</v>
      </c>
    </row>
    <row r="10340" spans="1:13" x14ac:dyDescent="0.25">
      <c r="A10340" t="s">
        <v>13</v>
      </c>
      <c r="B10340" s="5">
        <v>41135</v>
      </c>
      <c r="C10340">
        <v>70051873</v>
      </c>
      <c r="D10340" s="9" t="s">
        <v>3780</v>
      </c>
      <c r="E10340">
        <v>57</v>
      </c>
      <c r="F10340" t="s">
        <v>2951</v>
      </c>
      <c r="G10340" t="s">
        <v>16</v>
      </c>
      <c r="H10340">
        <v>68404</v>
      </c>
      <c r="I10340" t="s">
        <v>2991</v>
      </c>
      <c r="J10340">
        <v>1</v>
      </c>
      <c r="K10340">
        <v>10181</v>
      </c>
      <c r="L10340" s="3" t="s">
        <v>5466</v>
      </c>
      <c r="M10340">
        <v>7</v>
      </c>
    </row>
    <row r="10341" spans="1:13" x14ac:dyDescent="0.25">
      <c r="A10341" t="s">
        <v>13</v>
      </c>
      <c r="B10341" s="5">
        <v>41135</v>
      </c>
      <c r="C10341">
        <v>70051873</v>
      </c>
      <c r="D10341" s="9" t="s">
        <v>3780</v>
      </c>
      <c r="E10341">
        <v>57</v>
      </c>
      <c r="F10341" t="s">
        <v>2951</v>
      </c>
      <c r="G10341" t="s">
        <v>16</v>
      </c>
      <c r="H10341">
        <v>67241</v>
      </c>
      <c r="I10341" t="s">
        <v>2992</v>
      </c>
      <c r="J10341">
        <v>0</v>
      </c>
      <c r="K10341">
        <v>10181</v>
      </c>
      <c r="L10341" s="3" t="s">
        <v>5467</v>
      </c>
      <c r="M10341">
        <v>1</v>
      </c>
    </row>
    <row r="10342" spans="1:13" x14ac:dyDescent="0.25">
      <c r="A10342" t="s">
        <v>13</v>
      </c>
      <c r="B10342" s="5">
        <v>41135</v>
      </c>
      <c r="C10342">
        <v>70051873</v>
      </c>
      <c r="D10342" s="9" t="s">
        <v>3780</v>
      </c>
      <c r="E10342">
        <v>57</v>
      </c>
      <c r="F10342" t="s">
        <v>2951</v>
      </c>
      <c r="G10342" t="s">
        <v>16</v>
      </c>
      <c r="H10342">
        <v>67242</v>
      </c>
      <c r="I10342" t="s">
        <v>2993</v>
      </c>
      <c r="J10342">
        <v>3</v>
      </c>
      <c r="K10342">
        <v>10181</v>
      </c>
      <c r="L10342" s="3" t="s">
        <v>5467</v>
      </c>
      <c r="M10342">
        <v>4</v>
      </c>
    </row>
    <row r="10343" spans="1:13" x14ac:dyDescent="0.25">
      <c r="A10343" t="s">
        <v>13</v>
      </c>
      <c r="B10343" s="5">
        <v>41135</v>
      </c>
      <c r="C10343">
        <v>70051873</v>
      </c>
      <c r="D10343" s="9" t="s">
        <v>3780</v>
      </c>
      <c r="E10343">
        <v>57</v>
      </c>
      <c r="F10343" t="s">
        <v>2951</v>
      </c>
      <c r="G10343" t="s">
        <v>16</v>
      </c>
      <c r="H10343">
        <v>67243</v>
      </c>
      <c r="I10343" t="s">
        <v>2994</v>
      </c>
      <c r="J10343">
        <v>0</v>
      </c>
      <c r="K10343">
        <v>10181</v>
      </c>
      <c r="L10343" s="3" t="s">
        <v>5467</v>
      </c>
      <c r="M10343">
        <v>5</v>
      </c>
    </row>
    <row r="10344" spans="1:13" x14ac:dyDescent="0.25">
      <c r="A10344" t="s">
        <v>13</v>
      </c>
      <c r="B10344" s="5">
        <v>41135</v>
      </c>
      <c r="C10344">
        <v>70051873</v>
      </c>
      <c r="D10344" s="9" t="s">
        <v>3780</v>
      </c>
      <c r="E10344">
        <v>57</v>
      </c>
      <c r="F10344" t="s">
        <v>2951</v>
      </c>
      <c r="G10344" t="s">
        <v>16</v>
      </c>
      <c r="H10344">
        <v>67244</v>
      </c>
      <c r="I10344" t="s">
        <v>2995</v>
      </c>
      <c r="J10344">
        <v>1</v>
      </c>
      <c r="K10344">
        <v>10181</v>
      </c>
      <c r="L10344" s="3" t="s">
        <v>5467</v>
      </c>
      <c r="M10344">
        <v>10</v>
      </c>
    </row>
    <row r="10345" spans="1:13" x14ac:dyDescent="0.25">
      <c r="A10345" t="s">
        <v>13</v>
      </c>
      <c r="B10345" s="5">
        <v>41135</v>
      </c>
      <c r="C10345">
        <v>70051873</v>
      </c>
      <c r="D10345" s="9" t="s">
        <v>3780</v>
      </c>
      <c r="E10345">
        <v>57</v>
      </c>
      <c r="F10345" t="s">
        <v>2951</v>
      </c>
      <c r="G10345" t="s">
        <v>16</v>
      </c>
      <c r="H10345">
        <v>68498</v>
      </c>
      <c r="I10345" t="s">
        <v>2996</v>
      </c>
      <c r="J10345">
        <v>0</v>
      </c>
      <c r="K10345">
        <v>10181</v>
      </c>
      <c r="L10345" s="3" t="s">
        <v>5468</v>
      </c>
      <c r="M10345">
        <v>4</v>
      </c>
    </row>
    <row r="10346" spans="1:13" x14ac:dyDescent="0.25">
      <c r="A10346" t="s">
        <v>13</v>
      </c>
      <c r="B10346" s="5">
        <v>41135</v>
      </c>
      <c r="C10346">
        <v>70051873</v>
      </c>
      <c r="D10346" s="9" t="s">
        <v>3780</v>
      </c>
      <c r="E10346">
        <v>57</v>
      </c>
      <c r="F10346" t="s">
        <v>2951</v>
      </c>
      <c r="G10346" t="s">
        <v>16</v>
      </c>
      <c r="H10346">
        <v>68499</v>
      </c>
      <c r="I10346" t="s">
        <v>2997</v>
      </c>
      <c r="J10346">
        <v>0</v>
      </c>
      <c r="K10346">
        <v>10181</v>
      </c>
      <c r="L10346" s="3" t="s">
        <v>5468</v>
      </c>
      <c r="M10346">
        <v>8</v>
      </c>
    </row>
    <row r="10347" spans="1:13" x14ac:dyDescent="0.25">
      <c r="A10347" t="s">
        <v>13</v>
      </c>
      <c r="B10347" s="5">
        <v>41135</v>
      </c>
      <c r="C10347">
        <v>70051874</v>
      </c>
      <c r="D10347" s="9" t="s">
        <v>3781</v>
      </c>
      <c r="E10347">
        <v>58</v>
      </c>
      <c r="F10347" t="s">
        <v>2999</v>
      </c>
      <c r="G10347" t="s">
        <v>16</v>
      </c>
      <c r="H10347">
        <v>68690</v>
      </c>
      <c r="I10347" t="s">
        <v>3001</v>
      </c>
      <c r="J10347">
        <v>0</v>
      </c>
      <c r="K10347">
        <v>10182</v>
      </c>
      <c r="L10347" s="3" t="s">
        <v>5469</v>
      </c>
      <c r="M10347">
        <v>1</v>
      </c>
    </row>
    <row r="10348" spans="1:13" x14ac:dyDescent="0.25">
      <c r="A10348" t="s">
        <v>13</v>
      </c>
      <c r="B10348" s="5">
        <v>41135</v>
      </c>
      <c r="C10348">
        <v>70051874</v>
      </c>
      <c r="D10348" s="9" t="s">
        <v>3781</v>
      </c>
      <c r="E10348">
        <v>58</v>
      </c>
      <c r="F10348" t="s">
        <v>2999</v>
      </c>
      <c r="G10348" t="s">
        <v>16</v>
      </c>
      <c r="H10348">
        <v>68433</v>
      </c>
      <c r="I10348" t="s">
        <v>3002</v>
      </c>
      <c r="J10348">
        <v>0</v>
      </c>
      <c r="K10348">
        <v>10182</v>
      </c>
      <c r="L10348" s="3" t="s">
        <v>5470</v>
      </c>
      <c r="M10348">
        <v>1</v>
      </c>
    </row>
    <row r="10349" spans="1:13" x14ac:dyDescent="0.25">
      <c r="A10349" t="s">
        <v>13</v>
      </c>
      <c r="B10349" s="5">
        <v>41135</v>
      </c>
      <c r="C10349">
        <v>70051874</v>
      </c>
      <c r="D10349" s="9" t="s">
        <v>3781</v>
      </c>
      <c r="E10349">
        <v>58</v>
      </c>
      <c r="F10349" t="s">
        <v>2999</v>
      </c>
      <c r="G10349" t="s">
        <v>16</v>
      </c>
      <c r="H10349">
        <v>68585</v>
      </c>
      <c r="I10349" t="s">
        <v>3003</v>
      </c>
      <c r="J10349">
        <v>0</v>
      </c>
      <c r="K10349">
        <v>10182</v>
      </c>
      <c r="L10349" s="3" t="s">
        <v>5471</v>
      </c>
      <c r="M10349">
        <v>1</v>
      </c>
    </row>
    <row r="10350" spans="1:13" x14ac:dyDescent="0.25">
      <c r="A10350" t="s">
        <v>13</v>
      </c>
      <c r="B10350" s="5">
        <v>41135</v>
      </c>
      <c r="C10350">
        <v>70051874</v>
      </c>
      <c r="D10350" s="9" t="s">
        <v>3781</v>
      </c>
      <c r="E10350">
        <v>58</v>
      </c>
      <c r="F10350" t="s">
        <v>2999</v>
      </c>
      <c r="G10350" t="s">
        <v>16</v>
      </c>
      <c r="H10350">
        <v>68588</v>
      </c>
      <c r="I10350" t="s">
        <v>3004</v>
      </c>
      <c r="J10350">
        <v>0</v>
      </c>
      <c r="K10350">
        <v>10182</v>
      </c>
      <c r="L10350" s="3" t="s">
        <v>5472</v>
      </c>
      <c r="M10350">
        <v>1</v>
      </c>
    </row>
    <row r="10351" spans="1:13" x14ac:dyDescent="0.25">
      <c r="A10351" t="s">
        <v>13</v>
      </c>
      <c r="B10351" s="5">
        <v>41135</v>
      </c>
      <c r="C10351">
        <v>70051874</v>
      </c>
      <c r="D10351" s="9" t="s">
        <v>3781</v>
      </c>
      <c r="E10351">
        <v>58</v>
      </c>
      <c r="F10351" t="s">
        <v>2999</v>
      </c>
      <c r="G10351" t="s">
        <v>16</v>
      </c>
      <c r="H10351">
        <v>70070</v>
      </c>
      <c r="I10351" t="s">
        <v>3005</v>
      </c>
      <c r="J10351">
        <v>2</v>
      </c>
      <c r="K10351">
        <v>10182</v>
      </c>
      <c r="L10351" s="3" t="s">
        <v>5473</v>
      </c>
      <c r="M10351">
        <v>1</v>
      </c>
    </row>
    <row r="10352" spans="1:13" x14ac:dyDescent="0.25">
      <c r="A10352" t="s">
        <v>13</v>
      </c>
      <c r="B10352" s="5">
        <v>41135</v>
      </c>
      <c r="C10352">
        <v>70051874</v>
      </c>
      <c r="D10352" s="9" t="s">
        <v>3781</v>
      </c>
      <c r="E10352">
        <v>58</v>
      </c>
      <c r="F10352" t="s">
        <v>2999</v>
      </c>
      <c r="G10352" t="s">
        <v>16</v>
      </c>
      <c r="H10352">
        <v>69965</v>
      </c>
      <c r="I10352" t="s">
        <v>3006</v>
      </c>
      <c r="J10352">
        <v>2</v>
      </c>
      <c r="K10352">
        <v>10182</v>
      </c>
      <c r="L10352" s="3" t="s">
        <v>5474</v>
      </c>
      <c r="M10352">
        <v>1</v>
      </c>
    </row>
    <row r="10353" spans="1:13" x14ac:dyDescent="0.25">
      <c r="A10353" t="s">
        <v>13</v>
      </c>
      <c r="B10353" s="5">
        <v>41135</v>
      </c>
      <c r="C10353">
        <v>70051874</v>
      </c>
      <c r="D10353" s="9" t="s">
        <v>3781</v>
      </c>
      <c r="E10353">
        <v>58</v>
      </c>
      <c r="F10353" t="s">
        <v>2999</v>
      </c>
      <c r="G10353" t="s">
        <v>16</v>
      </c>
      <c r="H10353">
        <v>68591</v>
      </c>
      <c r="I10353" t="s">
        <v>3007</v>
      </c>
      <c r="J10353">
        <v>1</v>
      </c>
      <c r="K10353">
        <v>10182</v>
      </c>
      <c r="L10353" s="3" t="s">
        <v>5475</v>
      </c>
      <c r="M10353">
        <v>1</v>
      </c>
    </row>
    <row r="10354" spans="1:13" x14ac:dyDescent="0.25">
      <c r="A10354" t="s">
        <v>13</v>
      </c>
      <c r="B10354" s="5">
        <v>41135</v>
      </c>
      <c r="C10354">
        <v>70051874</v>
      </c>
      <c r="D10354" s="9" t="s">
        <v>3781</v>
      </c>
      <c r="E10354">
        <v>58</v>
      </c>
      <c r="F10354" t="s">
        <v>2999</v>
      </c>
      <c r="G10354" t="s">
        <v>16</v>
      </c>
      <c r="H10354">
        <v>68592</v>
      </c>
      <c r="I10354" t="s">
        <v>3008</v>
      </c>
      <c r="J10354">
        <v>2</v>
      </c>
      <c r="K10354">
        <v>10182</v>
      </c>
      <c r="L10354" s="3" t="s">
        <v>5476</v>
      </c>
      <c r="M10354">
        <v>1</v>
      </c>
    </row>
    <row r="10355" spans="1:13" x14ac:dyDescent="0.25">
      <c r="A10355" t="s">
        <v>13</v>
      </c>
      <c r="B10355" s="5">
        <v>41135</v>
      </c>
      <c r="C10355">
        <v>70051874</v>
      </c>
      <c r="D10355" s="9" t="s">
        <v>3781</v>
      </c>
      <c r="E10355">
        <v>58</v>
      </c>
      <c r="F10355" t="s">
        <v>2999</v>
      </c>
      <c r="G10355" t="s">
        <v>16</v>
      </c>
      <c r="H10355">
        <v>68593</v>
      </c>
      <c r="I10355" t="s">
        <v>3009</v>
      </c>
      <c r="J10355">
        <v>0</v>
      </c>
      <c r="K10355">
        <v>10182</v>
      </c>
      <c r="L10355" s="3" t="s">
        <v>5477</v>
      </c>
      <c r="M10355">
        <v>1</v>
      </c>
    </row>
    <row r="10356" spans="1:13" x14ac:dyDescent="0.25">
      <c r="A10356" t="s">
        <v>13</v>
      </c>
      <c r="B10356" s="5">
        <v>41135</v>
      </c>
      <c r="C10356">
        <v>70051874</v>
      </c>
      <c r="D10356" s="9" t="s">
        <v>3781</v>
      </c>
      <c r="E10356">
        <v>58</v>
      </c>
      <c r="F10356" t="s">
        <v>2999</v>
      </c>
      <c r="G10356" t="s">
        <v>16</v>
      </c>
      <c r="H10356">
        <v>68594</v>
      </c>
      <c r="I10356" t="s">
        <v>3010</v>
      </c>
      <c r="J10356">
        <v>0</v>
      </c>
      <c r="K10356">
        <v>10182</v>
      </c>
      <c r="L10356" s="3" t="s">
        <v>5478</v>
      </c>
      <c r="M10356">
        <v>1</v>
      </c>
    </row>
    <row r="10357" spans="1:13" x14ac:dyDescent="0.25">
      <c r="A10357" t="s">
        <v>13</v>
      </c>
      <c r="B10357" s="5">
        <v>41135</v>
      </c>
      <c r="C10357">
        <v>70051874</v>
      </c>
      <c r="D10357" s="9" t="s">
        <v>3781</v>
      </c>
      <c r="E10357">
        <v>58</v>
      </c>
      <c r="F10357" t="s">
        <v>2999</v>
      </c>
      <c r="G10357" t="s">
        <v>16</v>
      </c>
      <c r="H10357">
        <v>68595</v>
      </c>
      <c r="I10357" t="s">
        <v>3011</v>
      </c>
      <c r="J10357">
        <v>0</v>
      </c>
      <c r="K10357">
        <v>10182</v>
      </c>
      <c r="L10357" s="3" t="s">
        <v>5479</v>
      </c>
      <c r="M10357">
        <v>1</v>
      </c>
    </row>
    <row r="10358" spans="1:13" x14ac:dyDescent="0.25">
      <c r="A10358" t="s">
        <v>13</v>
      </c>
      <c r="B10358" s="5">
        <v>41135</v>
      </c>
      <c r="C10358">
        <v>70051874</v>
      </c>
      <c r="D10358" s="9" t="s">
        <v>3781</v>
      </c>
      <c r="E10358">
        <v>58</v>
      </c>
      <c r="F10358" t="s">
        <v>2999</v>
      </c>
      <c r="G10358" t="s">
        <v>16</v>
      </c>
      <c r="H10358">
        <v>69785</v>
      </c>
      <c r="I10358" t="s">
        <v>3012</v>
      </c>
      <c r="J10358">
        <v>0</v>
      </c>
      <c r="K10358">
        <v>10182</v>
      </c>
      <c r="L10358" s="3" t="s">
        <v>5480</v>
      </c>
      <c r="M10358">
        <v>1</v>
      </c>
    </row>
    <row r="10359" spans="1:13" x14ac:dyDescent="0.25">
      <c r="A10359" t="s">
        <v>13</v>
      </c>
      <c r="B10359" s="5">
        <v>41135</v>
      </c>
      <c r="C10359">
        <v>70051874</v>
      </c>
      <c r="D10359" s="9" t="s">
        <v>3781</v>
      </c>
      <c r="E10359">
        <v>58</v>
      </c>
      <c r="F10359" t="s">
        <v>2999</v>
      </c>
      <c r="G10359" t="s">
        <v>16</v>
      </c>
      <c r="H10359">
        <v>68596</v>
      </c>
      <c r="I10359" t="s">
        <v>3013</v>
      </c>
      <c r="J10359">
        <v>0</v>
      </c>
      <c r="K10359">
        <v>10182</v>
      </c>
      <c r="L10359" s="3" t="s">
        <v>5481</v>
      </c>
      <c r="M10359">
        <v>1</v>
      </c>
    </row>
    <row r="10360" spans="1:13" x14ac:dyDescent="0.25">
      <c r="A10360" t="s">
        <v>13</v>
      </c>
      <c r="B10360" s="5">
        <v>41135</v>
      </c>
      <c r="C10360">
        <v>70051874</v>
      </c>
      <c r="D10360" s="9" t="s">
        <v>3781</v>
      </c>
      <c r="E10360">
        <v>58</v>
      </c>
      <c r="F10360" t="s">
        <v>2999</v>
      </c>
      <c r="G10360" t="s">
        <v>16</v>
      </c>
      <c r="H10360">
        <v>68597</v>
      </c>
      <c r="I10360" t="s">
        <v>3014</v>
      </c>
      <c r="J10360">
        <v>0</v>
      </c>
      <c r="K10360">
        <v>10182</v>
      </c>
      <c r="L10360" s="3" t="s">
        <v>5482</v>
      </c>
      <c r="M10360">
        <v>1</v>
      </c>
    </row>
    <row r="10361" spans="1:13" x14ac:dyDescent="0.25">
      <c r="A10361" t="s">
        <v>13</v>
      </c>
      <c r="B10361" s="5">
        <v>41135</v>
      </c>
      <c r="C10361">
        <v>70051874</v>
      </c>
      <c r="D10361" s="9" t="s">
        <v>3781</v>
      </c>
      <c r="E10361">
        <v>58</v>
      </c>
      <c r="F10361" t="s">
        <v>2999</v>
      </c>
      <c r="G10361" t="s">
        <v>16</v>
      </c>
      <c r="H10361">
        <v>68598</v>
      </c>
      <c r="I10361" t="s">
        <v>3015</v>
      </c>
      <c r="J10361">
        <v>0</v>
      </c>
      <c r="K10361">
        <v>10182</v>
      </c>
      <c r="L10361" s="3" t="s">
        <v>5483</v>
      </c>
      <c r="M10361">
        <v>1</v>
      </c>
    </row>
    <row r="10362" spans="1:13" x14ac:dyDescent="0.25">
      <c r="A10362" t="s">
        <v>13</v>
      </c>
      <c r="B10362" s="5">
        <v>41135</v>
      </c>
      <c r="C10362">
        <v>70051874</v>
      </c>
      <c r="D10362" s="9" t="s">
        <v>3781</v>
      </c>
      <c r="E10362">
        <v>58</v>
      </c>
      <c r="F10362" t="s">
        <v>2999</v>
      </c>
      <c r="G10362" t="s">
        <v>16</v>
      </c>
      <c r="H10362">
        <v>68599</v>
      </c>
      <c r="I10362" t="s">
        <v>3016</v>
      </c>
      <c r="J10362">
        <v>0</v>
      </c>
      <c r="K10362">
        <v>10182</v>
      </c>
      <c r="L10362" s="3" t="s">
        <v>5484</v>
      </c>
      <c r="M10362">
        <v>1</v>
      </c>
    </row>
    <row r="10363" spans="1:13" x14ac:dyDescent="0.25">
      <c r="A10363" t="s">
        <v>13</v>
      </c>
      <c r="B10363" s="5">
        <v>41135</v>
      </c>
      <c r="C10363">
        <v>70051874</v>
      </c>
      <c r="D10363" s="9" t="s">
        <v>3781</v>
      </c>
      <c r="E10363">
        <v>58</v>
      </c>
      <c r="F10363" t="s">
        <v>2999</v>
      </c>
      <c r="G10363" t="s">
        <v>16</v>
      </c>
      <c r="H10363">
        <v>68600</v>
      </c>
      <c r="I10363" t="s">
        <v>3017</v>
      </c>
      <c r="J10363">
        <v>0</v>
      </c>
      <c r="K10363">
        <v>10182</v>
      </c>
      <c r="L10363" s="3" t="s">
        <v>5485</v>
      </c>
      <c r="M10363">
        <v>1</v>
      </c>
    </row>
    <row r="10364" spans="1:13" x14ac:dyDescent="0.25">
      <c r="A10364" t="s">
        <v>13</v>
      </c>
      <c r="B10364" s="5">
        <v>41135</v>
      </c>
      <c r="C10364">
        <v>70051874</v>
      </c>
      <c r="D10364" s="9" t="s">
        <v>3781</v>
      </c>
      <c r="E10364">
        <v>58</v>
      </c>
      <c r="F10364" t="s">
        <v>2999</v>
      </c>
      <c r="G10364" t="s">
        <v>16</v>
      </c>
      <c r="H10364">
        <v>68601</v>
      </c>
      <c r="I10364" t="s">
        <v>3018</v>
      </c>
      <c r="J10364">
        <v>0</v>
      </c>
      <c r="K10364">
        <v>10182</v>
      </c>
      <c r="L10364" s="3" t="s">
        <v>5486</v>
      </c>
      <c r="M10364">
        <v>1</v>
      </c>
    </row>
    <row r="10365" spans="1:13" x14ac:dyDescent="0.25">
      <c r="A10365" t="s">
        <v>13</v>
      </c>
      <c r="B10365" s="5">
        <v>41135</v>
      </c>
      <c r="C10365">
        <v>70051874</v>
      </c>
      <c r="D10365" s="9" t="s">
        <v>3781</v>
      </c>
      <c r="E10365">
        <v>58</v>
      </c>
      <c r="F10365" t="s">
        <v>2999</v>
      </c>
      <c r="G10365" t="s">
        <v>16</v>
      </c>
      <c r="H10365">
        <v>68602</v>
      </c>
      <c r="I10365" t="s">
        <v>3019</v>
      </c>
      <c r="J10365">
        <v>0</v>
      </c>
      <c r="K10365">
        <v>10182</v>
      </c>
      <c r="L10365" s="3" t="s">
        <v>5487</v>
      </c>
      <c r="M10365">
        <v>1</v>
      </c>
    </row>
    <row r="10366" spans="1:13" x14ac:dyDescent="0.25">
      <c r="A10366" t="s">
        <v>13</v>
      </c>
      <c r="B10366" s="5">
        <v>41135</v>
      </c>
      <c r="C10366">
        <v>70051874</v>
      </c>
      <c r="D10366" s="9" t="s">
        <v>3781</v>
      </c>
      <c r="E10366">
        <v>58</v>
      </c>
      <c r="F10366" t="s">
        <v>2999</v>
      </c>
      <c r="G10366" t="s">
        <v>16</v>
      </c>
      <c r="H10366">
        <v>68603</v>
      </c>
      <c r="I10366" t="s">
        <v>3020</v>
      </c>
      <c r="J10366">
        <v>0</v>
      </c>
      <c r="K10366">
        <v>10182</v>
      </c>
      <c r="L10366" s="3" t="s">
        <v>5488</v>
      </c>
      <c r="M10366">
        <v>1</v>
      </c>
    </row>
    <row r="10367" spans="1:13" x14ac:dyDescent="0.25">
      <c r="A10367" t="s">
        <v>13</v>
      </c>
      <c r="B10367" s="5">
        <v>41135</v>
      </c>
      <c r="C10367">
        <v>70051874</v>
      </c>
      <c r="D10367" s="9" t="s">
        <v>3781</v>
      </c>
      <c r="E10367">
        <v>58</v>
      </c>
      <c r="F10367" t="s">
        <v>2999</v>
      </c>
      <c r="G10367" t="s">
        <v>16</v>
      </c>
      <c r="H10367">
        <v>69434</v>
      </c>
      <c r="I10367" t="s">
        <v>3021</v>
      </c>
      <c r="J10367">
        <v>0</v>
      </c>
      <c r="K10367">
        <v>10182</v>
      </c>
      <c r="L10367" s="3" t="s">
        <v>5489</v>
      </c>
      <c r="M10367">
        <v>236</v>
      </c>
    </row>
    <row r="10368" spans="1:13" x14ac:dyDescent="0.25">
      <c r="A10368" t="s">
        <v>13</v>
      </c>
      <c r="B10368" s="5">
        <v>41135</v>
      </c>
      <c r="C10368">
        <v>70051875</v>
      </c>
      <c r="D10368" s="9" t="s">
        <v>3782</v>
      </c>
      <c r="E10368">
        <v>60</v>
      </c>
      <c r="F10368" t="s">
        <v>3023</v>
      </c>
      <c r="G10368" t="s">
        <v>3783</v>
      </c>
      <c r="H10368">
        <v>70046</v>
      </c>
      <c r="I10368" t="s">
        <v>3024</v>
      </c>
      <c r="J10368">
        <v>30</v>
      </c>
      <c r="K10368">
        <v>10183</v>
      </c>
      <c r="L10368" s="3" t="s">
        <v>5490</v>
      </c>
      <c r="M10368">
        <v>1</v>
      </c>
    </row>
    <row r="10369" spans="1:13" x14ac:dyDescent="0.25">
      <c r="A10369" t="s">
        <v>13</v>
      </c>
      <c r="B10369" s="5">
        <v>41135</v>
      </c>
      <c r="C10369">
        <v>70051875</v>
      </c>
      <c r="D10369" s="9" t="s">
        <v>3782</v>
      </c>
      <c r="E10369">
        <v>60</v>
      </c>
      <c r="F10369" t="s">
        <v>3023</v>
      </c>
      <c r="G10369" t="s">
        <v>16</v>
      </c>
      <c r="H10369">
        <v>70046</v>
      </c>
      <c r="I10369" t="s">
        <v>3024</v>
      </c>
      <c r="J10369">
        <v>0</v>
      </c>
      <c r="K10369">
        <v>10183</v>
      </c>
      <c r="L10369" s="3" t="s">
        <v>5490</v>
      </c>
      <c r="M10369">
        <v>1</v>
      </c>
    </row>
    <row r="10370" spans="1:13" x14ac:dyDescent="0.25">
      <c r="A10370" t="s">
        <v>13</v>
      </c>
      <c r="B10370" s="5">
        <v>41135</v>
      </c>
      <c r="C10370">
        <v>70051875</v>
      </c>
      <c r="D10370" s="9" t="s">
        <v>3782</v>
      </c>
      <c r="E10370">
        <v>60</v>
      </c>
      <c r="F10370" t="s">
        <v>3023</v>
      </c>
      <c r="G10370" t="s">
        <v>3783</v>
      </c>
      <c r="H10370">
        <v>67552</v>
      </c>
      <c r="I10370" t="s">
        <v>3025</v>
      </c>
      <c r="J10370">
        <v>21</v>
      </c>
      <c r="K10370">
        <v>10183</v>
      </c>
      <c r="L10370" s="3" t="s">
        <v>5491</v>
      </c>
      <c r="M10370">
        <v>1</v>
      </c>
    </row>
    <row r="10371" spans="1:13" x14ac:dyDescent="0.25">
      <c r="A10371" t="s">
        <v>13</v>
      </c>
      <c r="B10371" s="5">
        <v>41135</v>
      </c>
      <c r="C10371">
        <v>70051875</v>
      </c>
      <c r="D10371" s="9" t="s">
        <v>3782</v>
      </c>
      <c r="E10371">
        <v>60</v>
      </c>
      <c r="F10371" t="s">
        <v>3023</v>
      </c>
      <c r="G10371" t="s">
        <v>16</v>
      </c>
      <c r="H10371">
        <v>67552</v>
      </c>
      <c r="I10371" t="s">
        <v>3025</v>
      </c>
      <c r="J10371">
        <v>0</v>
      </c>
      <c r="K10371">
        <v>10183</v>
      </c>
      <c r="L10371" s="3" t="s">
        <v>5491</v>
      </c>
      <c r="M10371">
        <v>1</v>
      </c>
    </row>
    <row r="10372" spans="1:13" x14ac:dyDescent="0.25">
      <c r="A10372" t="s">
        <v>13</v>
      </c>
      <c r="B10372" s="5">
        <v>41135</v>
      </c>
      <c r="C10372">
        <v>70051875</v>
      </c>
      <c r="D10372" s="9" t="s">
        <v>3782</v>
      </c>
      <c r="E10372">
        <v>60</v>
      </c>
      <c r="F10372" t="s">
        <v>3023</v>
      </c>
      <c r="G10372" t="s">
        <v>3783</v>
      </c>
      <c r="H10372">
        <v>70795</v>
      </c>
      <c r="I10372" t="s">
        <v>3026</v>
      </c>
      <c r="J10372">
        <v>20</v>
      </c>
      <c r="K10372">
        <v>10183</v>
      </c>
      <c r="L10372" s="3" t="s">
        <v>5492</v>
      </c>
      <c r="M10372">
        <v>1</v>
      </c>
    </row>
    <row r="10373" spans="1:13" x14ac:dyDescent="0.25">
      <c r="A10373" t="s">
        <v>13</v>
      </c>
      <c r="B10373" s="5">
        <v>41135</v>
      </c>
      <c r="C10373">
        <v>70051875</v>
      </c>
      <c r="D10373" s="9" t="s">
        <v>3782</v>
      </c>
      <c r="E10373">
        <v>60</v>
      </c>
      <c r="F10373" t="s">
        <v>3023</v>
      </c>
      <c r="G10373" t="s">
        <v>16</v>
      </c>
      <c r="H10373">
        <v>70795</v>
      </c>
      <c r="I10373" t="s">
        <v>3026</v>
      </c>
      <c r="J10373">
        <v>0</v>
      </c>
      <c r="K10373">
        <v>10183</v>
      </c>
      <c r="L10373" s="3" t="s">
        <v>5492</v>
      </c>
      <c r="M10373">
        <v>1</v>
      </c>
    </row>
    <row r="10374" spans="1:13" x14ac:dyDescent="0.25">
      <c r="A10374" t="s">
        <v>13</v>
      </c>
      <c r="B10374" s="5">
        <v>41135</v>
      </c>
      <c r="C10374">
        <v>70051875</v>
      </c>
      <c r="D10374" s="9" t="s">
        <v>3782</v>
      </c>
      <c r="E10374">
        <v>60</v>
      </c>
      <c r="F10374" t="s">
        <v>3023</v>
      </c>
      <c r="G10374" t="s">
        <v>3783</v>
      </c>
      <c r="H10374">
        <v>71108</v>
      </c>
      <c r="I10374" t="s">
        <v>3027</v>
      </c>
      <c r="J10374">
        <v>35</v>
      </c>
      <c r="K10374">
        <v>10183</v>
      </c>
      <c r="L10374" s="3" t="s">
        <v>5493</v>
      </c>
      <c r="M10374">
        <v>1</v>
      </c>
    </row>
    <row r="10375" spans="1:13" x14ac:dyDescent="0.25">
      <c r="A10375" t="s">
        <v>13</v>
      </c>
      <c r="B10375" s="5">
        <v>41135</v>
      </c>
      <c r="C10375">
        <v>70051875</v>
      </c>
      <c r="D10375" s="9" t="s">
        <v>3782</v>
      </c>
      <c r="E10375">
        <v>60</v>
      </c>
      <c r="F10375" t="s">
        <v>3023</v>
      </c>
      <c r="G10375" t="s">
        <v>16</v>
      </c>
      <c r="H10375">
        <v>71108</v>
      </c>
      <c r="I10375" t="s">
        <v>3027</v>
      </c>
      <c r="J10375">
        <v>0</v>
      </c>
      <c r="K10375">
        <v>10183</v>
      </c>
      <c r="L10375" s="3" t="s">
        <v>5493</v>
      </c>
      <c r="M10375">
        <v>1</v>
      </c>
    </row>
    <row r="10376" spans="1:13" x14ac:dyDescent="0.25">
      <c r="A10376" t="s">
        <v>13</v>
      </c>
      <c r="B10376" s="5">
        <v>41135</v>
      </c>
      <c r="C10376">
        <v>70051875</v>
      </c>
      <c r="D10376" s="9" t="s">
        <v>3782</v>
      </c>
      <c r="E10376">
        <v>60</v>
      </c>
      <c r="F10376" t="s">
        <v>3023</v>
      </c>
      <c r="G10376" t="s">
        <v>3783</v>
      </c>
      <c r="H10376">
        <v>70047</v>
      </c>
      <c r="I10376" t="s">
        <v>3028</v>
      </c>
      <c r="J10376">
        <v>27</v>
      </c>
      <c r="K10376">
        <v>10183</v>
      </c>
      <c r="L10376" s="3" t="s">
        <v>5494</v>
      </c>
      <c r="M10376">
        <v>1</v>
      </c>
    </row>
    <row r="10377" spans="1:13" x14ac:dyDescent="0.25">
      <c r="A10377" t="s">
        <v>13</v>
      </c>
      <c r="B10377" s="5">
        <v>41135</v>
      </c>
      <c r="C10377">
        <v>70051875</v>
      </c>
      <c r="D10377" s="9" t="s">
        <v>3782</v>
      </c>
      <c r="E10377">
        <v>60</v>
      </c>
      <c r="F10377" t="s">
        <v>3023</v>
      </c>
      <c r="G10377" t="s">
        <v>16</v>
      </c>
      <c r="H10377">
        <v>70047</v>
      </c>
      <c r="I10377" t="s">
        <v>3028</v>
      </c>
      <c r="J10377">
        <v>0</v>
      </c>
      <c r="K10377">
        <v>10183</v>
      </c>
      <c r="L10377" s="3" t="s">
        <v>5494</v>
      </c>
      <c r="M10377">
        <v>1</v>
      </c>
    </row>
    <row r="10378" spans="1:13" x14ac:dyDescent="0.25">
      <c r="A10378" t="s">
        <v>13</v>
      </c>
      <c r="B10378" s="5">
        <v>41135</v>
      </c>
      <c r="C10378">
        <v>70051875</v>
      </c>
      <c r="D10378" s="9" t="s">
        <v>3782</v>
      </c>
      <c r="E10378">
        <v>60</v>
      </c>
      <c r="F10378" t="s">
        <v>3023</v>
      </c>
      <c r="G10378" t="s">
        <v>3783</v>
      </c>
      <c r="H10378">
        <v>70048</v>
      </c>
      <c r="I10378" t="s">
        <v>3029</v>
      </c>
      <c r="J10378">
        <v>18</v>
      </c>
      <c r="K10378">
        <v>10183</v>
      </c>
      <c r="L10378" s="3" t="s">
        <v>5495</v>
      </c>
      <c r="M10378">
        <v>1</v>
      </c>
    </row>
    <row r="10379" spans="1:13" x14ac:dyDescent="0.25">
      <c r="A10379" t="s">
        <v>13</v>
      </c>
      <c r="B10379" s="5">
        <v>41135</v>
      </c>
      <c r="C10379">
        <v>70051875</v>
      </c>
      <c r="D10379" s="9" t="s">
        <v>3782</v>
      </c>
      <c r="E10379">
        <v>60</v>
      </c>
      <c r="F10379" t="s">
        <v>3023</v>
      </c>
      <c r="G10379" t="s">
        <v>16</v>
      </c>
      <c r="H10379">
        <v>70048</v>
      </c>
      <c r="I10379" t="s">
        <v>3029</v>
      </c>
      <c r="J10379">
        <v>0</v>
      </c>
      <c r="K10379">
        <v>10183</v>
      </c>
      <c r="L10379" s="3" t="s">
        <v>5495</v>
      </c>
      <c r="M10379">
        <v>1</v>
      </c>
    </row>
    <row r="10380" spans="1:13" x14ac:dyDescent="0.25">
      <c r="A10380" t="s">
        <v>13</v>
      </c>
      <c r="B10380" s="5">
        <v>41135</v>
      </c>
      <c r="C10380">
        <v>70051875</v>
      </c>
      <c r="D10380" s="9" t="s">
        <v>3782</v>
      </c>
      <c r="E10380">
        <v>60</v>
      </c>
      <c r="F10380" t="s">
        <v>3023</v>
      </c>
      <c r="G10380" t="s">
        <v>3783</v>
      </c>
      <c r="H10380">
        <v>70049</v>
      </c>
      <c r="I10380" t="s">
        <v>3030</v>
      </c>
      <c r="J10380">
        <v>20</v>
      </c>
      <c r="K10380">
        <v>10183</v>
      </c>
      <c r="L10380" s="3" t="s">
        <v>5496</v>
      </c>
      <c r="M10380">
        <v>1</v>
      </c>
    </row>
    <row r="10381" spans="1:13" x14ac:dyDescent="0.25">
      <c r="A10381" t="s">
        <v>13</v>
      </c>
      <c r="B10381" s="5">
        <v>41135</v>
      </c>
      <c r="C10381">
        <v>70051875</v>
      </c>
      <c r="D10381" s="9" t="s">
        <v>3782</v>
      </c>
      <c r="E10381">
        <v>60</v>
      </c>
      <c r="F10381" t="s">
        <v>3023</v>
      </c>
      <c r="G10381" t="s">
        <v>16</v>
      </c>
      <c r="H10381">
        <v>70049</v>
      </c>
      <c r="I10381" t="s">
        <v>3030</v>
      </c>
      <c r="J10381">
        <v>1</v>
      </c>
      <c r="K10381">
        <v>10183</v>
      </c>
      <c r="L10381" s="3" t="s">
        <v>5496</v>
      </c>
      <c r="M10381">
        <v>1</v>
      </c>
    </row>
    <row r="10382" spans="1:13" x14ac:dyDescent="0.25">
      <c r="A10382" t="s">
        <v>13</v>
      </c>
      <c r="B10382" s="5">
        <v>41135</v>
      </c>
      <c r="C10382">
        <v>70051875</v>
      </c>
      <c r="D10382" s="9" t="s">
        <v>3782</v>
      </c>
      <c r="E10382">
        <v>60</v>
      </c>
      <c r="F10382" t="s">
        <v>3023</v>
      </c>
      <c r="G10382" t="s">
        <v>3783</v>
      </c>
      <c r="H10382">
        <v>70068</v>
      </c>
      <c r="I10382" t="s">
        <v>3031</v>
      </c>
      <c r="J10382">
        <v>46</v>
      </c>
      <c r="K10382">
        <v>10183</v>
      </c>
      <c r="L10382" s="3" t="s">
        <v>5497</v>
      </c>
      <c r="M10382">
        <v>1</v>
      </c>
    </row>
    <row r="10383" spans="1:13" x14ac:dyDescent="0.25">
      <c r="A10383" t="s">
        <v>13</v>
      </c>
      <c r="B10383" s="5">
        <v>41135</v>
      </c>
      <c r="C10383">
        <v>70051875</v>
      </c>
      <c r="D10383" s="9" t="s">
        <v>3782</v>
      </c>
      <c r="E10383">
        <v>60</v>
      </c>
      <c r="F10383" t="s">
        <v>3023</v>
      </c>
      <c r="G10383" t="s">
        <v>16</v>
      </c>
      <c r="H10383">
        <v>70068</v>
      </c>
      <c r="I10383" t="s">
        <v>3031</v>
      </c>
      <c r="J10383">
        <v>0</v>
      </c>
      <c r="K10383">
        <v>10183</v>
      </c>
      <c r="L10383" s="3" t="s">
        <v>5497</v>
      </c>
      <c r="M10383">
        <v>1</v>
      </c>
    </row>
    <row r="10384" spans="1:13" x14ac:dyDescent="0.25">
      <c r="A10384" t="s">
        <v>13</v>
      </c>
      <c r="B10384" s="5">
        <v>41135</v>
      </c>
      <c r="C10384">
        <v>70051875</v>
      </c>
      <c r="D10384" s="9" t="s">
        <v>3782</v>
      </c>
      <c r="E10384">
        <v>60</v>
      </c>
      <c r="F10384" t="s">
        <v>3023</v>
      </c>
      <c r="G10384" t="s">
        <v>3783</v>
      </c>
      <c r="H10384">
        <v>70818</v>
      </c>
      <c r="I10384" t="s">
        <v>3032</v>
      </c>
      <c r="J10384">
        <v>30</v>
      </c>
      <c r="K10384">
        <v>10183</v>
      </c>
      <c r="L10384" s="3" t="s">
        <v>5498</v>
      </c>
      <c r="M10384">
        <v>1</v>
      </c>
    </row>
    <row r="10385" spans="1:13" x14ac:dyDescent="0.25">
      <c r="A10385" t="s">
        <v>13</v>
      </c>
      <c r="B10385" s="5">
        <v>41135</v>
      </c>
      <c r="C10385">
        <v>70051875</v>
      </c>
      <c r="D10385" s="9" t="s">
        <v>3782</v>
      </c>
      <c r="E10385">
        <v>60</v>
      </c>
      <c r="F10385" t="s">
        <v>3023</v>
      </c>
      <c r="G10385" t="s">
        <v>16</v>
      </c>
      <c r="H10385">
        <v>70818</v>
      </c>
      <c r="I10385" t="s">
        <v>3032</v>
      </c>
      <c r="J10385">
        <v>0</v>
      </c>
      <c r="K10385">
        <v>10183</v>
      </c>
      <c r="L10385" s="3" t="s">
        <v>5498</v>
      </c>
      <c r="M10385">
        <v>1</v>
      </c>
    </row>
    <row r="10386" spans="1:13" x14ac:dyDescent="0.25">
      <c r="A10386" t="s">
        <v>13</v>
      </c>
      <c r="B10386" s="5">
        <v>41135</v>
      </c>
      <c r="C10386">
        <v>70051875</v>
      </c>
      <c r="D10386" s="9" t="s">
        <v>3782</v>
      </c>
      <c r="E10386">
        <v>60</v>
      </c>
      <c r="F10386" t="s">
        <v>3023</v>
      </c>
      <c r="G10386" t="s">
        <v>3783</v>
      </c>
      <c r="H10386">
        <v>71105</v>
      </c>
      <c r="I10386" t="s">
        <v>3033</v>
      </c>
      <c r="J10386">
        <v>2</v>
      </c>
      <c r="K10386">
        <v>10183</v>
      </c>
      <c r="L10386" s="3" t="s">
        <v>5499</v>
      </c>
      <c r="M10386">
        <v>1</v>
      </c>
    </row>
    <row r="10387" spans="1:13" x14ac:dyDescent="0.25">
      <c r="A10387" t="s">
        <v>13</v>
      </c>
      <c r="B10387" s="5">
        <v>41135</v>
      </c>
      <c r="C10387">
        <v>70051875</v>
      </c>
      <c r="D10387" s="9" t="s">
        <v>3782</v>
      </c>
      <c r="E10387">
        <v>60</v>
      </c>
      <c r="F10387" t="s">
        <v>3023</v>
      </c>
      <c r="G10387" t="s">
        <v>16</v>
      </c>
      <c r="H10387">
        <v>71105</v>
      </c>
      <c r="I10387" t="s">
        <v>3033</v>
      </c>
      <c r="J10387">
        <v>0</v>
      </c>
      <c r="K10387">
        <v>10183</v>
      </c>
      <c r="L10387" s="3" t="s">
        <v>5499</v>
      </c>
      <c r="M10387">
        <v>1</v>
      </c>
    </row>
    <row r="10388" spans="1:13" x14ac:dyDescent="0.25">
      <c r="A10388" t="s">
        <v>13</v>
      </c>
      <c r="B10388" s="5">
        <v>41135</v>
      </c>
      <c r="C10388">
        <v>70051875</v>
      </c>
      <c r="D10388" s="9" t="s">
        <v>3782</v>
      </c>
      <c r="E10388">
        <v>60</v>
      </c>
      <c r="F10388" t="s">
        <v>3023</v>
      </c>
      <c r="G10388" t="s">
        <v>3783</v>
      </c>
      <c r="H10388">
        <v>70067</v>
      </c>
      <c r="I10388" t="s">
        <v>3034</v>
      </c>
      <c r="J10388">
        <v>18</v>
      </c>
      <c r="K10388">
        <v>10183</v>
      </c>
      <c r="L10388" s="3" t="s">
        <v>5500</v>
      </c>
      <c r="M10388">
        <v>1</v>
      </c>
    </row>
    <row r="10389" spans="1:13" x14ac:dyDescent="0.25">
      <c r="A10389" t="s">
        <v>13</v>
      </c>
      <c r="B10389" s="5">
        <v>41135</v>
      </c>
      <c r="C10389">
        <v>70051875</v>
      </c>
      <c r="D10389" s="9" t="s">
        <v>3782</v>
      </c>
      <c r="E10389">
        <v>60</v>
      </c>
      <c r="F10389" t="s">
        <v>3023</v>
      </c>
      <c r="G10389" t="s">
        <v>16</v>
      </c>
      <c r="H10389">
        <v>70067</v>
      </c>
      <c r="I10389" t="s">
        <v>3034</v>
      </c>
      <c r="J10389">
        <v>0</v>
      </c>
      <c r="K10389">
        <v>10183</v>
      </c>
      <c r="L10389" s="3" t="s">
        <v>5500</v>
      </c>
      <c r="M10389">
        <v>1</v>
      </c>
    </row>
    <row r="10390" spans="1:13" x14ac:dyDescent="0.25">
      <c r="A10390" t="s">
        <v>13</v>
      </c>
      <c r="B10390" s="5">
        <v>41135</v>
      </c>
      <c r="C10390">
        <v>70051875</v>
      </c>
      <c r="D10390" s="9" t="s">
        <v>3782</v>
      </c>
      <c r="E10390">
        <v>60</v>
      </c>
      <c r="F10390" t="s">
        <v>3023</v>
      </c>
      <c r="G10390" t="s">
        <v>3783</v>
      </c>
      <c r="H10390">
        <v>67559</v>
      </c>
      <c r="I10390" t="s">
        <v>3035</v>
      </c>
      <c r="J10390">
        <v>60</v>
      </c>
      <c r="K10390">
        <v>10183</v>
      </c>
      <c r="L10390" s="3" t="s">
        <v>5501</v>
      </c>
      <c r="M10390">
        <v>1</v>
      </c>
    </row>
    <row r="10391" spans="1:13" x14ac:dyDescent="0.25">
      <c r="A10391" t="s">
        <v>13</v>
      </c>
      <c r="B10391" s="5">
        <v>41135</v>
      </c>
      <c r="C10391">
        <v>70051875</v>
      </c>
      <c r="D10391" s="9" t="s">
        <v>3782</v>
      </c>
      <c r="E10391">
        <v>60</v>
      </c>
      <c r="F10391" t="s">
        <v>3023</v>
      </c>
      <c r="G10391" t="s">
        <v>16</v>
      </c>
      <c r="H10391">
        <v>67559</v>
      </c>
      <c r="I10391" t="s">
        <v>3035</v>
      </c>
      <c r="J10391">
        <v>0</v>
      </c>
      <c r="K10391">
        <v>10183</v>
      </c>
      <c r="L10391" s="3" t="s">
        <v>5501</v>
      </c>
      <c r="M10391">
        <v>1</v>
      </c>
    </row>
    <row r="10392" spans="1:13" x14ac:dyDescent="0.25">
      <c r="A10392" t="s">
        <v>13</v>
      </c>
      <c r="B10392" s="5">
        <v>41135</v>
      </c>
      <c r="C10392">
        <v>70051875</v>
      </c>
      <c r="D10392" s="9" t="s">
        <v>3782</v>
      </c>
      <c r="E10392">
        <v>60</v>
      </c>
      <c r="F10392" t="s">
        <v>3023</v>
      </c>
      <c r="G10392" t="s">
        <v>3783</v>
      </c>
      <c r="H10392">
        <v>67558</v>
      </c>
      <c r="I10392" t="s">
        <v>3036</v>
      </c>
      <c r="J10392">
        <v>78</v>
      </c>
      <c r="K10392">
        <v>10183</v>
      </c>
      <c r="L10392" s="3" t="s">
        <v>5501</v>
      </c>
      <c r="M10392">
        <v>6</v>
      </c>
    </row>
    <row r="10393" spans="1:13" x14ac:dyDescent="0.25">
      <c r="A10393" t="s">
        <v>13</v>
      </c>
      <c r="B10393" s="5">
        <v>41135</v>
      </c>
      <c r="C10393">
        <v>70051875</v>
      </c>
      <c r="D10393" s="9" t="s">
        <v>3782</v>
      </c>
      <c r="E10393">
        <v>60</v>
      </c>
      <c r="F10393" t="s">
        <v>3023</v>
      </c>
      <c r="G10393" t="s">
        <v>16</v>
      </c>
      <c r="H10393">
        <v>67558</v>
      </c>
      <c r="I10393" t="s">
        <v>3036</v>
      </c>
      <c r="J10393">
        <v>1</v>
      </c>
      <c r="K10393">
        <v>10183</v>
      </c>
      <c r="L10393" s="3" t="s">
        <v>5501</v>
      </c>
      <c r="M10393">
        <v>6</v>
      </c>
    </row>
    <row r="10394" spans="1:13" x14ac:dyDescent="0.25">
      <c r="A10394" t="s">
        <v>13</v>
      </c>
      <c r="B10394" s="5">
        <v>41135</v>
      </c>
      <c r="C10394">
        <v>70051875</v>
      </c>
      <c r="D10394" s="9" t="s">
        <v>3782</v>
      </c>
      <c r="E10394">
        <v>60</v>
      </c>
      <c r="F10394" t="s">
        <v>3023</v>
      </c>
      <c r="G10394" t="s">
        <v>3783</v>
      </c>
      <c r="H10394">
        <v>70820</v>
      </c>
      <c r="I10394" t="s">
        <v>3037</v>
      </c>
      <c r="J10394">
        <v>25</v>
      </c>
      <c r="K10394">
        <v>10183</v>
      </c>
      <c r="L10394" s="3" t="s">
        <v>5502</v>
      </c>
      <c r="M10394">
        <v>1</v>
      </c>
    </row>
    <row r="10395" spans="1:13" x14ac:dyDescent="0.25">
      <c r="A10395" t="s">
        <v>13</v>
      </c>
      <c r="B10395" s="5">
        <v>41135</v>
      </c>
      <c r="C10395">
        <v>70051875</v>
      </c>
      <c r="D10395" s="9" t="s">
        <v>3782</v>
      </c>
      <c r="E10395">
        <v>60</v>
      </c>
      <c r="F10395" t="s">
        <v>3023</v>
      </c>
      <c r="G10395" t="s">
        <v>16</v>
      </c>
      <c r="H10395">
        <v>70820</v>
      </c>
      <c r="I10395" t="s">
        <v>3037</v>
      </c>
      <c r="J10395">
        <v>0</v>
      </c>
      <c r="K10395">
        <v>10183</v>
      </c>
      <c r="L10395" s="3" t="s">
        <v>5502</v>
      </c>
      <c r="M10395">
        <v>1</v>
      </c>
    </row>
    <row r="10396" spans="1:13" x14ac:dyDescent="0.25">
      <c r="A10396" t="s">
        <v>13</v>
      </c>
      <c r="B10396" s="5">
        <v>41135</v>
      </c>
      <c r="C10396">
        <v>70051875</v>
      </c>
      <c r="D10396" s="9" t="s">
        <v>3782</v>
      </c>
      <c r="E10396">
        <v>60</v>
      </c>
      <c r="F10396" t="s">
        <v>3023</v>
      </c>
      <c r="G10396" t="s">
        <v>3783</v>
      </c>
      <c r="H10396">
        <v>71106</v>
      </c>
      <c r="I10396" t="s">
        <v>3038</v>
      </c>
      <c r="J10396">
        <v>19</v>
      </c>
      <c r="K10396">
        <v>10183</v>
      </c>
      <c r="L10396" s="3" t="s">
        <v>5503</v>
      </c>
      <c r="M10396">
        <v>1</v>
      </c>
    </row>
    <row r="10397" spans="1:13" x14ac:dyDescent="0.25">
      <c r="A10397" t="s">
        <v>13</v>
      </c>
      <c r="B10397" s="5">
        <v>41135</v>
      </c>
      <c r="C10397">
        <v>70051875</v>
      </c>
      <c r="D10397" s="9" t="s">
        <v>3782</v>
      </c>
      <c r="E10397">
        <v>60</v>
      </c>
      <c r="F10397" t="s">
        <v>3023</v>
      </c>
      <c r="G10397" t="s">
        <v>16</v>
      </c>
      <c r="H10397">
        <v>71106</v>
      </c>
      <c r="I10397" t="s">
        <v>3038</v>
      </c>
      <c r="J10397">
        <v>0</v>
      </c>
      <c r="K10397">
        <v>10183</v>
      </c>
      <c r="L10397" s="3" t="s">
        <v>5503</v>
      </c>
      <c r="M10397">
        <v>1</v>
      </c>
    </row>
    <row r="10398" spans="1:13" x14ac:dyDescent="0.25">
      <c r="A10398" t="s">
        <v>13</v>
      </c>
      <c r="B10398" s="5">
        <v>41135</v>
      </c>
      <c r="C10398">
        <v>70051875</v>
      </c>
      <c r="D10398" s="9" t="s">
        <v>3782</v>
      </c>
      <c r="E10398">
        <v>60</v>
      </c>
      <c r="F10398" t="s">
        <v>3023</v>
      </c>
      <c r="G10398" t="s">
        <v>3783</v>
      </c>
      <c r="H10398">
        <v>70042</v>
      </c>
      <c r="I10398" t="s">
        <v>3039</v>
      </c>
      <c r="J10398">
        <v>96</v>
      </c>
      <c r="K10398">
        <v>10183</v>
      </c>
      <c r="L10398" s="3" t="s">
        <v>5504</v>
      </c>
      <c r="M10398">
        <v>1</v>
      </c>
    </row>
    <row r="10399" spans="1:13" x14ac:dyDescent="0.25">
      <c r="A10399" t="s">
        <v>13</v>
      </c>
      <c r="B10399" s="5">
        <v>41135</v>
      </c>
      <c r="C10399">
        <v>70051875</v>
      </c>
      <c r="D10399" s="9" t="s">
        <v>3782</v>
      </c>
      <c r="E10399">
        <v>60</v>
      </c>
      <c r="F10399" t="s">
        <v>3023</v>
      </c>
      <c r="G10399" t="s">
        <v>16</v>
      </c>
      <c r="H10399">
        <v>70042</v>
      </c>
      <c r="I10399" t="s">
        <v>3039</v>
      </c>
      <c r="J10399">
        <v>1</v>
      </c>
      <c r="K10399">
        <v>10183</v>
      </c>
      <c r="L10399" s="3" t="s">
        <v>5504</v>
      </c>
      <c r="M10399">
        <v>1</v>
      </c>
    </row>
    <row r="10400" spans="1:13" x14ac:dyDescent="0.25">
      <c r="A10400" t="s">
        <v>13</v>
      </c>
      <c r="B10400" s="5">
        <v>41135</v>
      </c>
      <c r="C10400">
        <v>70051875</v>
      </c>
      <c r="D10400" s="9" t="s">
        <v>3782</v>
      </c>
      <c r="E10400">
        <v>60</v>
      </c>
      <c r="F10400" t="s">
        <v>3023</v>
      </c>
      <c r="G10400" t="s">
        <v>3783</v>
      </c>
      <c r="H10400">
        <v>71107</v>
      </c>
      <c r="I10400" t="s">
        <v>3040</v>
      </c>
      <c r="J10400">
        <v>11</v>
      </c>
      <c r="K10400">
        <v>10183</v>
      </c>
      <c r="L10400" s="3" t="s">
        <v>5505</v>
      </c>
      <c r="M10400">
        <v>1</v>
      </c>
    </row>
    <row r="10401" spans="1:13" x14ac:dyDescent="0.25">
      <c r="A10401" t="s">
        <v>13</v>
      </c>
      <c r="B10401" s="5">
        <v>41135</v>
      </c>
      <c r="C10401">
        <v>70051875</v>
      </c>
      <c r="D10401" s="9" t="s">
        <v>3782</v>
      </c>
      <c r="E10401">
        <v>60</v>
      </c>
      <c r="F10401" t="s">
        <v>3023</v>
      </c>
      <c r="G10401" t="s">
        <v>16</v>
      </c>
      <c r="H10401">
        <v>71107</v>
      </c>
      <c r="I10401" t="s">
        <v>3040</v>
      </c>
      <c r="J10401">
        <v>0</v>
      </c>
      <c r="K10401">
        <v>10183</v>
      </c>
      <c r="L10401" s="3" t="s">
        <v>5505</v>
      </c>
      <c r="M10401">
        <v>1</v>
      </c>
    </row>
    <row r="10402" spans="1:13" x14ac:dyDescent="0.25">
      <c r="A10402" t="s">
        <v>13</v>
      </c>
      <c r="B10402" s="5">
        <v>41135</v>
      </c>
      <c r="C10402">
        <v>70051875</v>
      </c>
      <c r="D10402" s="9" t="s">
        <v>3782</v>
      </c>
      <c r="E10402">
        <v>60</v>
      </c>
      <c r="F10402" t="s">
        <v>3023</v>
      </c>
      <c r="G10402" t="s">
        <v>3783</v>
      </c>
      <c r="H10402">
        <v>70822</v>
      </c>
      <c r="I10402" t="s">
        <v>3041</v>
      </c>
      <c r="J10402">
        <v>10</v>
      </c>
      <c r="K10402">
        <v>10183</v>
      </c>
      <c r="L10402" s="3" t="s">
        <v>5506</v>
      </c>
      <c r="M10402">
        <v>1</v>
      </c>
    </row>
    <row r="10403" spans="1:13" x14ac:dyDescent="0.25">
      <c r="A10403" t="s">
        <v>13</v>
      </c>
      <c r="B10403" s="5">
        <v>41135</v>
      </c>
      <c r="C10403">
        <v>70051875</v>
      </c>
      <c r="D10403" s="9" t="s">
        <v>3782</v>
      </c>
      <c r="E10403">
        <v>60</v>
      </c>
      <c r="F10403" t="s">
        <v>3023</v>
      </c>
      <c r="G10403" t="s">
        <v>16</v>
      </c>
      <c r="H10403">
        <v>70822</v>
      </c>
      <c r="I10403" t="s">
        <v>3041</v>
      </c>
      <c r="J10403">
        <v>0</v>
      </c>
      <c r="K10403">
        <v>10183</v>
      </c>
      <c r="L10403" s="3" t="s">
        <v>5506</v>
      </c>
      <c r="M10403">
        <v>1</v>
      </c>
    </row>
    <row r="10404" spans="1:13" x14ac:dyDescent="0.25">
      <c r="A10404" t="s">
        <v>13</v>
      </c>
      <c r="B10404" s="5">
        <v>41135</v>
      </c>
      <c r="C10404">
        <v>70051875</v>
      </c>
      <c r="D10404" s="9" t="s">
        <v>3782</v>
      </c>
      <c r="E10404">
        <v>60</v>
      </c>
      <c r="F10404" t="s">
        <v>3023</v>
      </c>
      <c r="G10404" t="s">
        <v>3783</v>
      </c>
      <c r="H10404">
        <v>70098</v>
      </c>
      <c r="I10404" t="s">
        <v>3042</v>
      </c>
      <c r="J10404">
        <v>25</v>
      </c>
      <c r="K10404">
        <v>10183</v>
      </c>
      <c r="L10404" s="3" t="s">
        <v>5507</v>
      </c>
      <c r="M10404">
        <v>1</v>
      </c>
    </row>
    <row r="10405" spans="1:13" x14ac:dyDescent="0.25">
      <c r="A10405" t="s">
        <v>13</v>
      </c>
      <c r="B10405" s="5">
        <v>41135</v>
      </c>
      <c r="C10405">
        <v>70051875</v>
      </c>
      <c r="D10405" s="9" t="s">
        <v>3782</v>
      </c>
      <c r="E10405">
        <v>60</v>
      </c>
      <c r="F10405" t="s">
        <v>3023</v>
      </c>
      <c r="G10405" t="s">
        <v>16</v>
      </c>
      <c r="H10405">
        <v>70098</v>
      </c>
      <c r="I10405" t="s">
        <v>3042</v>
      </c>
      <c r="J10405">
        <v>0</v>
      </c>
      <c r="K10405">
        <v>10183</v>
      </c>
      <c r="L10405" s="3" t="s">
        <v>5507</v>
      </c>
      <c r="M10405">
        <v>1</v>
      </c>
    </row>
    <row r="10406" spans="1:13" x14ac:dyDescent="0.25">
      <c r="A10406" t="s">
        <v>13</v>
      </c>
      <c r="B10406" s="5">
        <v>41135</v>
      </c>
      <c r="C10406">
        <v>70051875</v>
      </c>
      <c r="D10406" s="9" t="s">
        <v>3782</v>
      </c>
      <c r="E10406">
        <v>60</v>
      </c>
      <c r="F10406" t="s">
        <v>3023</v>
      </c>
      <c r="G10406" t="s">
        <v>3783</v>
      </c>
      <c r="H10406">
        <v>70050</v>
      </c>
      <c r="I10406" t="s">
        <v>3043</v>
      </c>
      <c r="J10406">
        <v>34</v>
      </c>
      <c r="K10406">
        <v>10183</v>
      </c>
      <c r="L10406" s="3" t="s">
        <v>5508</v>
      </c>
      <c r="M10406">
        <v>1</v>
      </c>
    </row>
    <row r="10407" spans="1:13" x14ac:dyDescent="0.25">
      <c r="A10407" t="s">
        <v>13</v>
      </c>
      <c r="B10407" s="5">
        <v>41135</v>
      </c>
      <c r="C10407">
        <v>70051875</v>
      </c>
      <c r="D10407" s="9" t="s">
        <v>3782</v>
      </c>
      <c r="E10407">
        <v>60</v>
      </c>
      <c r="F10407" t="s">
        <v>3023</v>
      </c>
      <c r="G10407" t="s">
        <v>16</v>
      </c>
      <c r="H10407">
        <v>70050</v>
      </c>
      <c r="I10407" t="s">
        <v>3043</v>
      </c>
      <c r="J10407">
        <v>0</v>
      </c>
      <c r="K10407">
        <v>10183</v>
      </c>
      <c r="L10407" s="3" t="s">
        <v>5508</v>
      </c>
      <c r="M10407">
        <v>1</v>
      </c>
    </row>
    <row r="10408" spans="1:13" x14ac:dyDescent="0.25">
      <c r="A10408" t="s">
        <v>13</v>
      </c>
      <c r="B10408" s="5">
        <v>41135</v>
      </c>
      <c r="C10408">
        <v>70051875</v>
      </c>
      <c r="D10408" s="9" t="s">
        <v>3782</v>
      </c>
      <c r="E10408">
        <v>60</v>
      </c>
      <c r="F10408" t="s">
        <v>3023</v>
      </c>
      <c r="G10408" t="s">
        <v>3783</v>
      </c>
      <c r="H10408">
        <v>70100</v>
      </c>
      <c r="I10408" t="s">
        <v>3044</v>
      </c>
      <c r="J10408">
        <v>16</v>
      </c>
      <c r="K10408">
        <v>10183</v>
      </c>
      <c r="L10408" s="3" t="s">
        <v>5509</v>
      </c>
      <c r="M10408">
        <v>1</v>
      </c>
    </row>
    <row r="10409" spans="1:13" x14ac:dyDescent="0.25">
      <c r="A10409" t="s">
        <v>13</v>
      </c>
      <c r="B10409" s="5">
        <v>41135</v>
      </c>
      <c r="C10409">
        <v>70051875</v>
      </c>
      <c r="D10409" s="9" t="s">
        <v>3782</v>
      </c>
      <c r="E10409">
        <v>60</v>
      </c>
      <c r="F10409" t="s">
        <v>3023</v>
      </c>
      <c r="G10409" t="s">
        <v>16</v>
      </c>
      <c r="H10409">
        <v>70100</v>
      </c>
      <c r="I10409" t="s">
        <v>3044</v>
      </c>
      <c r="J10409">
        <v>0</v>
      </c>
      <c r="K10409">
        <v>10183</v>
      </c>
      <c r="L10409" s="3" t="s">
        <v>5509</v>
      </c>
      <c r="M10409">
        <v>1</v>
      </c>
    </row>
    <row r="10410" spans="1:13" x14ac:dyDescent="0.25">
      <c r="A10410" t="s">
        <v>13</v>
      </c>
      <c r="B10410" s="5">
        <v>41135</v>
      </c>
      <c r="C10410">
        <v>70051875</v>
      </c>
      <c r="D10410" s="9" t="s">
        <v>3782</v>
      </c>
      <c r="E10410">
        <v>60</v>
      </c>
      <c r="F10410" t="s">
        <v>3023</v>
      </c>
      <c r="G10410" t="s">
        <v>3783</v>
      </c>
      <c r="H10410">
        <v>70783</v>
      </c>
      <c r="I10410" t="s">
        <v>3045</v>
      </c>
      <c r="J10410">
        <v>49</v>
      </c>
      <c r="K10410">
        <v>10183</v>
      </c>
      <c r="L10410" s="3" t="s">
        <v>5510</v>
      </c>
      <c r="M10410">
        <v>1</v>
      </c>
    </row>
    <row r="10411" spans="1:13" x14ac:dyDescent="0.25">
      <c r="A10411" t="s">
        <v>13</v>
      </c>
      <c r="B10411" s="5">
        <v>41135</v>
      </c>
      <c r="C10411">
        <v>70051875</v>
      </c>
      <c r="D10411" s="9" t="s">
        <v>3782</v>
      </c>
      <c r="E10411">
        <v>60</v>
      </c>
      <c r="F10411" t="s">
        <v>3023</v>
      </c>
      <c r="G10411" t="s">
        <v>16</v>
      </c>
      <c r="H10411">
        <v>70783</v>
      </c>
      <c r="I10411" t="s">
        <v>3045</v>
      </c>
      <c r="J10411">
        <v>0</v>
      </c>
      <c r="K10411">
        <v>10183</v>
      </c>
      <c r="L10411" s="3" t="s">
        <v>5510</v>
      </c>
      <c r="M10411">
        <v>1</v>
      </c>
    </row>
    <row r="10412" spans="1:13" x14ac:dyDescent="0.25">
      <c r="A10412" t="s">
        <v>13</v>
      </c>
      <c r="B10412" s="5">
        <v>41135</v>
      </c>
      <c r="C10412">
        <v>70051875</v>
      </c>
      <c r="D10412" s="9" t="s">
        <v>3782</v>
      </c>
      <c r="E10412">
        <v>60</v>
      </c>
      <c r="F10412" t="s">
        <v>3023</v>
      </c>
      <c r="G10412" t="s">
        <v>3783</v>
      </c>
      <c r="H10412">
        <v>69274</v>
      </c>
      <c r="I10412" t="s">
        <v>3046</v>
      </c>
      <c r="J10412">
        <v>26</v>
      </c>
      <c r="K10412">
        <v>10183</v>
      </c>
      <c r="L10412" s="3" t="s">
        <v>5511</v>
      </c>
      <c r="M10412">
        <v>1</v>
      </c>
    </row>
    <row r="10413" spans="1:13" x14ac:dyDescent="0.25">
      <c r="A10413" t="s">
        <v>13</v>
      </c>
      <c r="B10413" s="5">
        <v>41135</v>
      </c>
      <c r="C10413">
        <v>70051875</v>
      </c>
      <c r="D10413" s="9" t="s">
        <v>3782</v>
      </c>
      <c r="E10413">
        <v>60</v>
      </c>
      <c r="F10413" t="s">
        <v>3023</v>
      </c>
      <c r="G10413" t="s">
        <v>16</v>
      </c>
      <c r="H10413">
        <v>69274</v>
      </c>
      <c r="I10413" t="s">
        <v>3046</v>
      </c>
      <c r="J10413">
        <v>0</v>
      </c>
      <c r="K10413">
        <v>10183</v>
      </c>
      <c r="L10413" s="3" t="s">
        <v>5511</v>
      </c>
      <c r="M10413">
        <v>1</v>
      </c>
    </row>
    <row r="10414" spans="1:13" x14ac:dyDescent="0.25">
      <c r="A10414" t="s">
        <v>13</v>
      </c>
      <c r="B10414" s="5">
        <v>41135</v>
      </c>
      <c r="C10414">
        <v>70051875</v>
      </c>
      <c r="D10414" s="9" t="s">
        <v>3782</v>
      </c>
      <c r="E10414">
        <v>60</v>
      </c>
      <c r="F10414" t="s">
        <v>3023</v>
      </c>
      <c r="G10414" t="s">
        <v>3783</v>
      </c>
      <c r="H10414">
        <v>67555</v>
      </c>
      <c r="I10414" t="s">
        <v>3047</v>
      </c>
      <c r="J10414">
        <v>23</v>
      </c>
      <c r="K10414">
        <v>10183</v>
      </c>
      <c r="L10414" s="3" t="s">
        <v>5512</v>
      </c>
      <c r="M10414">
        <v>1</v>
      </c>
    </row>
    <row r="10415" spans="1:13" x14ac:dyDescent="0.25">
      <c r="A10415" t="s">
        <v>13</v>
      </c>
      <c r="B10415" s="5">
        <v>41135</v>
      </c>
      <c r="C10415">
        <v>70051875</v>
      </c>
      <c r="D10415" s="9" t="s">
        <v>3782</v>
      </c>
      <c r="E10415">
        <v>60</v>
      </c>
      <c r="F10415" t="s">
        <v>3023</v>
      </c>
      <c r="G10415" t="s">
        <v>16</v>
      </c>
      <c r="H10415">
        <v>67555</v>
      </c>
      <c r="I10415" t="s">
        <v>3047</v>
      </c>
      <c r="J10415">
        <v>0</v>
      </c>
      <c r="K10415">
        <v>10183</v>
      </c>
      <c r="L10415" s="3" t="s">
        <v>5512</v>
      </c>
      <c r="M10415">
        <v>1</v>
      </c>
    </row>
    <row r="10416" spans="1:13" x14ac:dyDescent="0.25">
      <c r="A10416" t="s">
        <v>13</v>
      </c>
      <c r="B10416" s="5">
        <v>41135</v>
      </c>
      <c r="C10416">
        <v>70051875</v>
      </c>
      <c r="D10416" s="9" t="s">
        <v>3782</v>
      </c>
      <c r="E10416">
        <v>60</v>
      </c>
      <c r="F10416" t="s">
        <v>3023</v>
      </c>
      <c r="G10416" t="s">
        <v>3783</v>
      </c>
      <c r="H10416">
        <v>70051</v>
      </c>
      <c r="I10416" t="s">
        <v>3048</v>
      </c>
      <c r="J10416">
        <v>18</v>
      </c>
      <c r="K10416">
        <v>10183</v>
      </c>
      <c r="L10416" s="3" t="s">
        <v>5513</v>
      </c>
      <c r="M10416">
        <v>1</v>
      </c>
    </row>
    <row r="10417" spans="1:13" x14ac:dyDescent="0.25">
      <c r="A10417" t="s">
        <v>13</v>
      </c>
      <c r="B10417" s="5">
        <v>41135</v>
      </c>
      <c r="C10417">
        <v>70051875</v>
      </c>
      <c r="D10417" s="9" t="s">
        <v>3782</v>
      </c>
      <c r="E10417">
        <v>60</v>
      </c>
      <c r="F10417" t="s">
        <v>3023</v>
      </c>
      <c r="G10417" t="s">
        <v>16</v>
      </c>
      <c r="H10417">
        <v>70051</v>
      </c>
      <c r="I10417" t="s">
        <v>3048</v>
      </c>
      <c r="J10417">
        <v>0</v>
      </c>
      <c r="K10417">
        <v>10183</v>
      </c>
      <c r="L10417" s="3" t="s">
        <v>5513</v>
      </c>
      <c r="M10417">
        <v>1</v>
      </c>
    </row>
    <row r="10418" spans="1:13" x14ac:dyDescent="0.25">
      <c r="A10418" t="s">
        <v>13</v>
      </c>
      <c r="B10418" s="5">
        <v>41135</v>
      </c>
      <c r="C10418">
        <v>70051875</v>
      </c>
      <c r="D10418" s="9" t="s">
        <v>3782</v>
      </c>
      <c r="E10418">
        <v>60</v>
      </c>
      <c r="F10418" t="s">
        <v>3023</v>
      </c>
      <c r="G10418" t="s">
        <v>3783</v>
      </c>
      <c r="H10418">
        <v>70099</v>
      </c>
      <c r="I10418" t="s">
        <v>3049</v>
      </c>
      <c r="J10418">
        <v>9</v>
      </c>
      <c r="K10418">
        <v>10183</v>
      </c>
      <c r="L10418" s="3" t="s">
        <v>5514</v>
      </c>
      <c r="M10418">
        <v>1</v>
      </c>
    </row>
    <row r="10419" spans="1:13" x14ac:dyDescent="0.25">
      <c r="A10419" t="s">
        <v>13</v>
      </c>
      <c r="B10419" s="5">
        <v>41135</v>
      </c>
      <c r="C10419">
        <v>70051875</v>
      </c>
      <c r="D10419" s="9" t="s">
        <v>3782</v>
      </c>
      <c r="E10419">
        <v>60</v>
      </c>
      <c r="F10419" t="s">
        <v>3023</v>
      </c>
      <c r="G10419" t="s">
        <v>16</v>
      </c>
      <c r="H10419">
        <v>70099</v>
      </c>
      <c r="I10419" t="s">
        <v>3049</v>
      </c>
      <c r="J10419">
        <v>0</v>
      </c>
      <c r="K10419">
        <v>10183</v>
      </c>
      <c r="L10419" s="3" t="s">
        <v>5514</v>
      </c>
      <c r="M10419">
        <v>1</v>
      </c>
    </row>
    <row r="10420" spans="1:13" x14ac:dyDescent="0.25">
      <c r="A10420" t="s">
        <v>13</v>
      </c>
      <c r="B10420" s="5">
        <v>41135</v>
      </c>
      <c r="C10420">
        <v>70051875</v>
      </c>
      <c r="D10420" s="9" t="s">
        <v>3782</v>
      </c>
      <c r="E10420">
        <v>60</v>
      </c>
      <c r="F10420" t="s">
        <v>3023</v>
      </c>
      <c r="G10420" t="s">
        <v>3783</v>
      </c>
      <c r="H10420">
        <v>67376</v>
      </c>
      <c r="I10420" t="s">
        <v>3050</v>
      </c>
      <c r="J10420">
        <v>33</v>
      </c>
      <c r="K10420">
        <v>10183</v>
      </c>
      <c r="L10420" s="3" t="s">
        <v>5515</v>
      </c>
      <c r="M10420">
        <v>1</v>
      </c>
    </row>
    <row r="10421" spans="1:13" x14ac:dyDescent="0.25">
      <c r="A10421" t="s">
        <v>13</v>
      </c>
      <c r="B10421" s="5">
        <v>41135</v>
      </c>
      <c r="C10421">
        <v>70051875</v>
      </c>
      <c r="D10421" s="9" t="s">
        <v>3782</v>
      </c>
      <c r="E10421">
        <v>60</v>
      </c>
      <c r="F10421" t="s">
        <v>3023</v>
      </c>
      <c r="G10421" t="s">
        <v>16</v>
      </c>
      <c r="H10421">
        <v>67376</v>
      </c>
      <c r="I10421" t="s">
        <v>3050</v>
      </c>
      <c r="J10421">
        <v>0</v>
      </c>
      <c r="K10421">
        <v>10183</v>
      </c>
      <c r="L10421" s="3" t="s">
        <v>5515</v>
      </c>
      <c r="M10421">
        <v>1</v>
      </c>
    </row>
    <row r="10422" spans="1:13" x14ac:dyDescent="0.25">
      <c r="A10422" t="s">
        <v>13</v>
      </c>
      <c r="B10422" s="5">
        <v>41135</v>
      </c>
      <c r="C10422">
        <v>70051875</v>
      </c>
      <c r="D10422" s="9" t="s">
        <v>3782</v>
      </c>
      <c r="E10422">
        <v>60</v>
      </c>
      <c r="F10422" t="s">
        <v>3023</v>
      </c>
      <c r="G10422" t="s">
        <v>3783</v>
      </c>
      <c r="H10422">
        <v>67377</v>
      </c>
      <c r="I10422" t="s">
        <v>3051</v>
      </c>
      <c r="J10422">
        <v>40</v>
      </c>
      <c r="K10422">
        <v>10183</v>
      </c>
      <c r="L10422" s="3" t="s">
        <v>5515</v>
      </c>
      <c r="M10422">
        <v>4</v>
      </c>
    </row>
    <row r="10423" spans="1:13" x14ac:dyDescent="0.25">
      <c r="A10423" t="s">
        <v>13</v>
      </c>
      <c r="B10423" s="5">
        <v>41135</v>
      </c>
      <c r="C10423">
        <v>70051875</v>
      </c>
      <c r="D10423" s="9" t="s">
        <v>3782</v>
      </c>
      <c r="E10423">
        <v>60</v>
      </c>
      <c r="F10423" t="s">
        <v>3023</v>
      </c>
      <c r="G10423" t="s">
        <v>16</v>
      </c>
      <c r="H10423">
        <v>67377</v>
      </c>
      <c r="I10423" t="s">
        <v>3051</v>
      </c>
      <c r="J10423">
        <v>0</v>
      </c>
      <c r="K10423">
        <v>10183</v>
      </c>
      <c r="L10423" s="3" t="s">
        <v>5515</v>
      </c>
      <c r="M10423">
        <v>4</v>
      </c>
    </row>
    <row r="10424" spans="1:13" x14ac:dyDescent="0.25">
      <c r="A10424" t="s">
        <v>13</v>
      </c>
      <c r="B10424" s="5">
        <v>41135</v>
      </c>
      <c r="C10424">
        <v>70051875</v>
      </c>
      <c r="D10424" s="9" t="s">
        <v>3782</v>
      </c>
      <c r="E10424">
        <v>60</v>
      </c>
      <c r="F10424" t="s">
        <v>3023</v>
      </c>
      <c r="G10424" t="s">
        <v>3783</v>
      </c>
      <c r="H10424">
        <v>67378</v>
      </c>
      <c r="I10424" t="s">
        <v>3052</v>
      </c>
      <c r="J10424">
        <v>32</v>
      </c>
      <c r="K10424">
        <v>10183</v>
      </c>
      <c r="L10424" s="3" t="s">
        <v>5515</v>
      </c>
      <c r="M10424">
        <v>7</v>
      </c>
    </row>
    <row r="10425" spans="1:13" x14ac:dyDescent="0.25">
      <c r="A10425" t="s">
        <v>13</v>
      </c>
      <c r="B10425" s="5">
        <v>41135</v>
      </c>
      <c r="C10425">
        <v>70051875</v>
      </c>
      <c r="D10425" s="9" t="s">
        <v>3782</v>
      </c>
      <c r="E10425">
        <v>60</v>
      </c>
      <c r="F10425" t="s">
        <v>3023</v>
      </c>
      <c r="G10425" t="s">
        <v>16</v>
      </c>
      <c r="H10425">
        <v>67378</v>
      </c>
      <c r="I10425" t="s">
        <v>3052</v>
      </c>
      <c r="J10425">
        <v>0</v>
      </c>
      <c r="K10425">
        <v>10183</v>
      </c>
      <c r="L10425" s="3" t="s">
        <v>5515</v>
      </c>
      <c r="M10425">
        <v>7</v>
      </c>
    </row>
    <row r="10426" spans="1:13" x14ac:dyDescent="0.25">
      <c r="A10426" t="s">
        <v>13</v>
      </c>
      <c r="B10426" s="5">
        <v>41135</v>
      </c>
      <c r="C10426">
        <v>70051875</v>
      </c>
      <c r="D10426" s="9" t="s">
        <v>3782</v>
      </c>
      <c r="E10426">
        <v>60</v>
      </c>
      <c r="F10426" t="s">
        <v>3023</v>
      </c>
      <c r="G10426" t="s">
        <v>3783</v>
      </c>
      <c r="H10426">
        <v>67379</v>
      </c>
      <c r="I10426" t="s">
        <v>3053</v>
      </c>
      <c r="J10426">
        <v>34</v>
      </c>
      <c r="K10426">
        <v>10183</v>
      </c>
      <c r="L10426" s="3" t="s">
        <v>5515</v>
      </c>
      <c r="M10426">
        <v>10</v>
      </c>
    </row>
    <row r="10427" spans="1:13" x14ac:dyDescent="0.25">
      <c r="A10427" t="s">
        <v>13</v>
      </c>
      <c r="B10427" s="5">
        <v>41135</v>
      </c>
      <c r="C10427">
        <v>70051875</v>
      </c>
      <c r="D10427" s="9" t="s">
        <v>3782</v>
      </c>
      <c r="E10427">
        <v>60</v>
      </c>
      <c r="F10427" t="s">
        <v>3023</v>
      </c>
      <c r="G10427" t="s">
        <v>16</v>
      </c>
      <c r="H10427">
        <v>67379</v>
      </c>
      <c r="I10427" t="s">
        <v>3053</v>
      </c>
      <c r="J10427">
        <v>0</v>
      </c>
      <c r="K10427">
        <v>10183</v>
      </c>
      <c r="L10427" s="3" t="s">
        <v>5515</v>
      </c>
      <c r="M10427">
        <v>10</v>
      </c>
    </row>
    <row r="10428" spans="1:13" x14ac:dyDescent="0.25">
      <c r="A10428" t="s">
        <v>13</v>
      </c>
      <c r="B10428" s="5">
        <v>41135</v>
      </c>
      <c r="C10428">
        <v>70051875</v>
      </c>
      <c r="D10428" s="9" t="s">
        <v>3782</v>
      </c>
      <c r="E10428">
        <v>60</v>
      </c>
      <c r="F10428" t="s">
        <v>3023</v>
      </c>
      <c r="G10428" t="s">
        <v>3783</v>
      </c>
      <c r="H10428">
        <v>67719</v>
      </c>
      <c r="I10428" t="s">
        <v>3054</v>
      </c>
      <c r="J10428">
        <v>58</v>
      </c>
      <c r="K10428">
        <v>10183</v>
      </c>
      <c r="L10428" s="3" t="s">
        <v>5516</v>
      </c>
      <c r="M10428">
        <v>1</v>
      </c>
    </row>
    <row r="10429" spans="1:13" x14ac:dyDescent="0.25">
      <c r="A10429" t="s">
        <v>13</v>
      </c>
      <c r="B10429" s="5">
        <v>41135</v>
      </c>
      <c r="C10429">
        <v>70051875</v>
      </c>
      <c r="D10429" s="9" t="s">
        <v>3782</v>
      </c>
      <c r="E10429">
        <v>60</v>
      </c>
      <c r="F10429" t="s">
        <v>3023</v>
      </c>
      <c r="G10429" t="s">
        <v>16</v>
      </c>
      <c r="H10429">
        <v>67719</v>
      </c>
      <c r="I10429" t="s">
        <v>3054</v>
      </c>
      <c r="J10429">
        <v>0</v>
      </c>
      <c r="K10429">
        <v>10183</v>
      </c>
      <c r="L10429" s="3" t="s">
        <v>5516</v>
      </c>
      <c r="M10429">
        <v>1</v>
      </c>
    </row>
    <row r="10430" spans="1:13" x14ac:dyDescent="0.25">
      <c r="A10430" t="s">
        <v>13</v>
      </c>
      <c r="B10430" s="5">
        <v>41135</v>
      </c>
      <c r="C10430">
        <v>70051875</v>
      </c>
      <c r="D10430" s="9" t="s">
        <v>3782</v>
      </c>
      <c r="E10430">
        <v>60</v>
      </c>
      <c r="F10430" t="s">
        <v>3023</v>
      </c>
      <c r="G10430" t="s">
        <v>3783</v>
      </c>
      <c r="H10430">
        <v>67720</v>
      </c>
      <c r="I10430" t="s">
        <v>3055</v>
      </c>
      <c r="J10430">
        <v>67</v>
      </c>
      <c r="K10430">
        <v>10183</v>
      </c>
      <c r="L10430" s="3" t="s">
        <v>5516</v>
      </c>
      <c r="M10430">
        <v>2</v>
      </c>
    </row>
    <row r="10431" spans="1:13" x14ac:dyDescent="0.25">
      <c r="A10431" t="s">
        <v>13</v>
      </c>
      <c r="B10431" s="5">
        <v>41135</v>
      </c>
      <c r="C10431">
        <v>70051875</v>
      </c>
      <c r="D10431" s="9" t="s">
        <v>3782</v>
      </c>
      <c r="E10431">
        <v>60</v>
      </c>
      <c r="F10431" t="s">
        <v>3023</v>
      </c>
      <c r="G10431" t="s">
        <v>16</v>
      </c>
      <c r="H10431">
        <v>67720</v>
      </c>
      <c r="I10431" t="s">
        <v>3055</v>
      </c>
      <c r="J10431">
        <v>1</v>
      </c>
      <c r="K10431">
        <v>10183</v>
      </c>
      <c r="L10431" s="3" t="s">
        <v>5516</v>
      </c>
      <c r="M10431">
        <v>2</v>
      </c>
    </row>
    <row r="10432" spans="1:13" x14ac:dyDescent="0.25">
      <c r="A10432" t="s">
        <v>13</v>
      </c>
      <c r="B10432" s="5">
        <v>41135</v>
      </c>
      <c r="C10432">
        <v>70051875</v>
      </c>
      <c r="D10432" s="9" t="s">
        <v>3782</v>
      </c>
      <c r="E10432">
        <v>60</v>
      </c>
      <c r="F10432" t="s">
        <v>3023</v>
      </c>
      <c r="G10432" t="s">
        <v>3783</v>
      </c>
      <c r="H10432">
        <v>67721</v>
      </c>
      <c r="I10432" t="s">
        <v>3056</v>
      </c>
      <c r="J10432">
        <v>44</v>
      </c>
      <c r="K10432">
        <v>10183</v>
      </c>
      <c r="L10432" s="3" t="s">
        <v>5516</v>
      </c>
      <c r="M10432">
        <v>3</v>
      </c>
    </row>
    <row r="10433" spans="1:13" x14ac:dyDescent="0.25">
      <c r="A10433" t="s">
        <v>13</v>
      </c>
      <c r="B10433" s="5">
        <v>41135</v>
      </c>
      <c r="C10433">
        <v>70051875</v>
      </c>
      <c r="D10433" s="9" t="s">
        <v>3782</v>
      </c>
      <c r="E10433">
        <v>60</v>
      </c>
      <c r="F10433" t="s">
        <v>3023</v>
      </c>
      <c r="G10433" t="s">
        <v>16</v>
      </c>
      <c r="H10433">
        <v>67721</v>
      </c>
      <c r="I10433" t="s">
        <v>3056</v>
      </c>
      <c r="J10433">
        <v>0</v>
      </c>
      <c r="K10433">
        <v>10183</v>
      </c>
      <c r="L10433" s="3" t="s">
        <v>5516</v>
      </c>
      <c r="M10433">
        <v>3</v>
      </c>
    </row>
    <row r="10434" spans="1:13" x14ac:dyDescent="0.25">
      <c r="A10434" t="s">
        <v>13</v>
      </c>
      <c r="B10434" s="5">
        <v>41135</v>
      </c>
      <c r="C10434">
        <v>70051875</v>
      </c>
      <c r="D10434" s="9" t="s">
        <v>3782</v>
      </c>
      <c r="E10434">
        <v>60</v>
      </c>
      <c r="F10434" t="s">
        <v>3023</v>
      </c>
      <c r="G10434" t="s">
        <v>3783</v>
      </c>
      <c r="H10434">
        <v>67722</v>
      </c>
      <c r="I10434" t="s">
        <v>3057</v>
      </c>
      <c r="J10434">
        <v>38</v>
      </c>
      <c r="K10434">
        <v>10183</v>
      </c>
      <c r="L10434" s="3" t="s">
        <v>5516</v>
      </c>
      <c r="M10434">
        <v>4</v>
      </c>
    </row>
    <row r="10435" spans="1:13" x14ac:dyDescent="0.25">
      <c r="A10435" t="s">
        <v>13</v>
      </c>
      <c r="B10435" s="5">
        <v>41135</v>
      </c>
      <c r="C10435">
        <v>70051875</v>
      </c>
      <c r="D10435" s="9" t="s">
        <v>3782</v>
      </c>
      <c r="E10435">
        <v>60</v>
      </c>
      <c r="F10435" t="s">
        <v>3023</v>
      </c>
      <c r="G10435" t="s">
        <v>16</v>
      </c>
      <c r="H10435">
        <v>67722</v>
      </c>
      <c r="I10435" t="s">
        <v>3057</v>
      </c>
      <c r="J10435">
        <v>0</v>
      </c>
      <c r="K10435">
        <v>10183</v>
      </c>
      <c r="L10435" s="3" t="s">
        <v>5516</v>
      </c>
      <c r="M10435">
        <v>4</v>
      </c>
    </row>
    <row r="10436" spans="1:13" x14ac:dyDescent="0.25">
      <c r="A10436" t="s">
        <v>13</v>
      </c>
      <c r="B10436" s="5">
        <v>41135</v>
      </c>
      <c r="C10436">
        <v>70051875</v>
      </c>
      <c r="D10436" s="9" t="s">
        <v>3782</v>
      </c>
      <c r="E10436">
        <v>60</v>
      </c>
      <c r="F10436" t="s">
        <v>3023</v>
      </c>
      <c r="G10436" t="s">
        <v>3783</v>
      </c>
      <c r="H10436">
        <v>67723</v>
      </c>
      <c r="I10436" t="s">
        <v>3058</v>
      </c>
      <c r="J10436">
        <v>69</v>
      </c>
      <c r="K10436">
        <v>10183</v>
      </c>
      <c r="L10436" s="3" t="s">
        <v>5516</v>
      </c>
      <c r="M10436">
        <v>5</v>
      </c>
    </row>
    <row r="10437" spans="1:13" x14ac:dyDescent="0.25">
      <c r="A10437" t="s">
        <v>13</v>
      </c>
      <c r="B10437" s="5">
        <v>41135</v>
      </c>
      <c r="C10437">
        <v>70051875</v>
      </c>
      <c r="D10437" s="9" t="s">
        <v>3782</v>
      </c>
      <c r="E10437">
        <v>60</v>
      </c>
      <c r="F10437" t="s">
        <v>3023</v>
      </c>
      <c r="G10437" t="s">
        <v>16</v>
      </c>
      <c r="H10437">
        <v>67723</v>
      </c>
      <c r="I10437" t="s">
        <v>3058</v>
      </c>
      <c r="J10437">
        <v>0</v>
      </c>
      <c r="K10437">
        <v>10183</v>
      </c>
      <c r="L10437" s="3" t="s">
        <v>5516</v>
      </c>
      <c r="M10437">
        <v>5</v>
      </c>
    </row>
    <row r="10438" spans="1:13" x14ac:dyDescent="0.25">
      <c r="A10438" t="s">
        <v>13</v>
      </c>
      <c r="B10438" s="5">
        <v>41135</v>
      </c>
      <c r="C10438">
        <v>70051875</v>
      </c>
      <c r="D10438" s="9" t="s">
        <v>3782</v>
      </c>
      <c r="E10438">
        <v>60</v>
      </c>
      <c r="F10438" t="s">
        <v>3023</v>
      </c>
      <c r="G10438" t="s">
        <v>3783</v>
      </c>
      <c r="H10438">
        <v>67724</v>
      </c>
      <c r="I10438" t="s">
        <v>3059</v>
      </c>
      <c r="J10438">
        <v>28</v>
      </c>
      <c r="K10438">
        <v>10183</v>
      </c>
      <c r="L10438" s="3" t="s">
        <v>5516</v>
      </c>
      <c r="M10438">
        <v>6</v>
      </c>
    </row>
    <row r="10439" spans="1:13" x14ac:dyDescent="0.25">
      <c r="A10439" t="s">
        <v>13</v>
      </c>
      <c r="B10439" s="5">
        <v>41135</v>
      </c>
      <c r="C10439">
        <v>70051875</v>
      </c>
      <c r="D10439" s="9" t="s">
        <v>3782</v>
      </c>
      <c r="E10439">
        <v>60</v>
      </c>
      <c r="F10439" t="s">
        <v>3023</v>
      </c>
      <c r="G10439" t="s">
        <v>16</v>
      </c>
      <c r="H10439">
        <v>67724</v>
      </c>
      <c r="I10439" t="s">
        <v>3059</v>
      </c>
      <c r="J10439">
        <v>0</v>
      </c>
      <c r="K10439">
        <v>10183</v>
      </c>
      <c r="L10439" s="3" t="s">
        <v>5516</v>
      </c>
      <c r="M10439">
        <v>6</v>
      </c>
    </row>
    <row r="10440" spans="1:13" x14ac:dyDescent="0.25">
      <c r="A10440" t="s">
        <v>13</v>
      </c>
      <c r="B10440" s="5">
        <v>41135</v>
      </c>
      <c r="C10440">
        <v>70051875</v>
      </c>
      <c r="D10440" s="9" t="s">
        <v>3782</v>
      </c>
      <c r="E10440">
        <v>60</v>
      </c>
      <c r="F10440" t="s">
        <v>3023</v>
      </c>
      <c r="G10440" t="s">
        <v>3783</v>
      </c>
      <c r="H10440">
        <v>67725</v>
      </c>
      <c r="I10440" t="s">
        <v>3060</v>
      </c>
      <c r="J10440">
        <v>8</v>
      </c>
      <c r="K10440">
        <v>10183</v>
      </c>
      <c r="L10440" s="3" t="s">
        <v>5516</v>
      </c>
      <c r="M10440">
        <v>7</v>
      </c>
    </row>
    <row r="10441" spans="1:13" x14ac:dyDescent="0.25">
      <c r="A10441" t="s">
        <v>13</v>
      </c>
      <c r="B10441" s="5">
        <v>41135</v>
      </c>
      <c r="C10441">
        <v>70051875</v>
      </c>
      <c r="D10441" s="9" t="s">
        <v>3782</v>
      </c>
      <c r="E10441">
        <v>60</v>
      </c>
      <c r="F10441" t="s">
        <v>3023</v>
      </c>
      <c r="G10441" t="s">
        <v>16</v>
      </c>
      <c r="H10441">
        <v>67725</v>
      </c>
      <c r="I10441" t="s">
        <v>3060</v>
      </c>
      <c r="J10441">
        <v>0</v>
      </c>
      <c r="K10441">
        <v>10183</v>
      </c>
      <c r="L10441" s="3" t="s">
        <v>5516</v>
      </c>
      <c r="M10441">
        <v>7</v>
      </c>
    </row>
    <row r="10442" spans="1:13" x14ac:dyDescent="0.25">
      <c r="A10442" t="s">
        <v>13</v>
      </c>
      <c r="B10442" s="5">
        <v>41135</v>
      </c>
      <c r="C10442">
        <v>70051875</v>
      </c>
      <c r="D10442" s="9" t="s">
        <v>3782</v>
      </c>
      <c r="E10442">
        <v>60</v>
      </c>
      <c r="F10442" t="s">
        <v>3023</v>
      </c>
      <c r="G10442" t="s">
        <v>3783</v>
      </c>
      <c r="H10442">
        <v>67726</v>
      </c>
      <c r="I10442" t="s">
        <v>3061</v>
      </c>
      <c r="J10442">
        <v>22</v>
      </c>
      <c r="K10442">
        <v>10183</v>
      </c>
      <c r="L10442" s="3" t="s">
        <v>5516</v>
      </c>
      <c r="M10442">
        <v>8</v>
      </c>
    </row>
    <row r="10443" spans="1:13" x14ac:dyDescent="0.25">
      <c r="A10443" t="s">
        <v>13</v>
      </c>
      <c r="B10443" s="5">
        <v>41135</v>
      </c>
      <c r="C10443">
        <v>70051875</v>
      </c>
      <c r="D10443" s="9" t="s">
        <v>3782</v>
      </c>
      <c r="E10443">
        <v>60</v>
      </c>
      <c r="F10443" t="s">
        <v>3023</v>
      </c>
      <c r="G10443" t="s">
        <v>16</v>
      </c>
      <c r="H10443">
        <v>67726</v>
      </c>
      <c r="I10443" t="s">
        <v>3061</v>
      </c>
      <c r="J10443">
        <v>0</v>
      </c>
      <c r="K10443">
        <v>10183</v>
      </c>
      <c r="L10443" s="3" t="s">
        <v>5516</v>
      </c>
      <c r="M10443">
        <v>8</v>
      </c>
    </row>
    <row r="10444" spans="1:13" x14ac:dyDescent="0.25">
      <c r="A10444" t="s">
        <v>13</v>
      </c>
      <c r="B10444" s="5">
        <v>41135</v>
      </c>
      <c r="C10444">
        <v>70051875</v>
      </c>
      <c r="D10444" s="9" t="s">
        <v>3782</v>
      </c>
      <c r="E10444">
        <v>60</v>
      </c>
      <c r="F10444" t="s">
        <v>3023</v>
      </c>
      <c r="G10444" t="s">
        <v>3783</v>
      </c>
      <c r="H10444">
        <v>67727</v>
      </c>
      <c r="I10444" t="s">
        <v>3062</v>
      </c>
      <c r="J10444">
        <v>7</v>
      </c>
      <c r="K10444">
        <v>10183</v>
      </c>
      <c r="L10444" s="3" t="s">
        <v>5516</v>
      </c>
      <c r="M10444">
        <v>9</v>
      </c>
    </row>
    <row r="10445" spans="1:13" x14ac:dyDescent="0.25">
      <c r="A10445" t="s">
        <v>13</v>
      </c>
      <c r="B10445" s="5">
        <v>41135</v>
      </c>
      <c r="C10445">
        <v>70051875</v>
      </c>
      <c r="D10445" s="9" t="s">
        <v>3782</v>
      </c>
      <c r="E10445">
        <v>60</v>
      </c>
      <c r="F10445" t="s">
        <v>3023</v>
      </c>
      <c r="G10445" t="s">
        <v>16</v>
      </c>
      <c r="H10445">
        <v>67727</v>
      </c>
      <c r="I10445" t="s">
        <v>3062</v>
      </c>
      <c r="J10445">
        <v>0</v>
      </c>
      <c r="K10445">
        <v>10183</v>
      </c>
      <c r="L10445" s="3" t="s">
        <v>5516</v>
      </c>
      <c r="M10445">
        <v>9</v>
      </c>
    </row>
    <row r="10446" spans="1:13" x14ac:dyDescent="0.25">
      <c r="A10446" t="s">
        <v>13</v>
      </c>
      <c r="B10446" s="5">
        <v>41135</v>
      </c>
      <c r="C10446">
        <v>70051875</v>
      </c>
      <c r="D10446" s="9" t="s">
        <v>3782</v>
      </c>
      <c r="E10446">
        <v>60</v>
      </c>
      <c r="F10446" t="s">
        <v>3023</v>
      </c>
      <c r="G10446" t="s">
        <v>3783</v>
      </c>
      <c r="H10446">
        <v>67728</v>
      </c>
      <c r="I10446" t="s">
        <v>3063</v>
      </c>
      <c r="J10446">
        <v>33</v>
      </c>
      <c r="K10446">
        <v>10183</v>
      </c>
      <c r="L10446" s="3" t="s">
        <v>5516</v>
      </c>
      <c r="M10446">
        <v>10</v>
      </c>
    </row>
    <row r="10447" spans="1:13" x14ac:dyDescent="0.25">
      <c r="A10447" t="s">
        <v>13</v>
      </c>
      <c r="B10447" s="5">
        <v>41135</v>
      </c>
      <c r="C10447">
        <v>70051875</v>
      </c>
      <c r="D10447" s="9" t="s">
        <v>3782</v>
      </c>
      <c r="E10447">
        <v>60</v>
      </c>
      <c r="F10447" t="s">
        <v>3023</v>
      </c>
      <c r="G10447" t="s">
        <v>16</v>
      </c>
      <c r="H10447">
        <v>67728</v>
      </c>
      <c r="I10447" t="s">
        <v>3063</v>
      </c>
      <c r="J10447">
        <v>0</v>
      </c>
      <c r="K10447">
        <v>10183</v>
      </c>
      <c r="L10447" s="3" t="s">
        <v>5516</v>
      </c>
      <c r="M10447">
        <v>10</v>
      </c>
    </row>
    <row r="10448" spans="1:13" x14ac:dyDescent="0.25">
      <c r="A10448" t="s">
        <v>13</v>
      </c>
      <c r="B10448" s="5">
        <v>41135</v>
      </c>
      <c r="C10448">
        <v>70051875</v>
      </c>
      <c r="D10448" s="9" t="s">
        <v>3782</v>
      </c>
      <c r="E10448">
        <v>60</v>
      </c>
      <c r="F10448" t="s">
        <v>3023</v>
      </c>
      <c r="G10448" t="s">
        <v>3783</v>
      </c>
      <c r="H10448">
        <v>67729</v>
      </c>
      <c r="I10448" t="s">
        <v>3064</v>
      </c>
      <c r="J10448">
        <v>42</v>
      </c>
      <c r="K10448">
        <v>10183</v>
      </c>
      <c r="L10448" s="3" t="s">
        <v>5516</v>
      </c>
      <c r="M10448">
        <v>11</v>
      </c>
    </row>
    <row r="10449" spans="1:13" x14ac:dyDescent="0.25">
      <c r="A10449" t="s">
        <v>13</v>
      </c>
      <c r="B10449" s="5">
        <v>41135</v>
      </c>
      <c r="C10449">
        <v>70051875</v>
      </c>
      <c r="D10449" s="9" t="s">
        <v>3782</v>
      </c>
      <c r="E10449">
        <v>60</v>
      </c>
      <c r="F10449" t="s">
        <v>3023</v>
      </c>
      <c r="G10449" t="s">
        <v>16</v>
      </c>
      <c r="H10449">
        <v>67729</v>
      </c>
      <c r="I10449" t="s">
        <v>3064</v>
      </c>
      <c r="J10449">
        <v>0</v>
      </c>
      <c r="K10449">
        <v>10183</v>
      </c>
      <c r="L10449" s="3" t="s">
        <v>5516</v>
      </c>
      <c r="M10449">
        <v>11</v>
      </c>
    </row>
    <row r="10450" spans="1:13" x14ac:dyDescent="0.25">
      <c r="A10450" t="s">
        <v>13</v>
      </c>
      <c r="B10450" s="5">
        <v>41135</v>
      </c>
      <c r="C10450">
        <v>70051875</v>
      </c>
      <c r="D10450" s="9" t="s">
        <v>3782</v>
      </c>
      <c r="E10450">
        <v>60</v>
      </c>
      <c r="F10450" t="s">
        <v>3023</v>
      </c>
      <c r="G10450" t="s">
        <v>3783</v>
      </c>
      <c r="H10450">
        <v>67730</v>
      </c>
      <c r="I10450" t="s">
        <v>3065</v>
      </c>
      <c r="J10450">
        <v>29</v>
      </c>
      <c r="K10450">
        <v>10183</v>
      </c>
      <c r="L10450" s="3" t="s">
        <v>5516</v>
      </c>
      <c r="M10450">
        <v>12</v>
      </c>
    </row>
    <row r="10451" spans="1:13" x14ac:dyDescent="0.25">
      <c r="A10451" t="s">
        <v>13</v>
      </c>
      <c r="B10451" s="5">
        <v>41135</v>
      </c>
      <c r="C10451">
        <v>70051875</v>
      </c>
      <c r="D10451" s="9" t="s">
        <v>3782</v>
      </c>
      <c r="E10451">
        <v>60</v>
      </c>
      <c r="F10451" t="s">
        <v>3023</v>
      </c>
      <c r="G10451" t="s">
        <v>16</v>
      </c>
      <c r="H10451">
        <v>67730</v>
      </c>
      <c r="I10451" t="s">
        <v>3065</v>
      </c>
      <c r="J10451">
        <v>0</v>
      </c>
      <c r="K10451">
        <v>10183</v>
      </c>
      <c r="L10451" s="3" t="s">
        <v>5516</v>
      </c>
      <c r="M10451">
        <v>12</v>
      </c>
    </row>
    <row r="10452" spans="1:13" x14ac:dyDescent="0.25">
      <c r="A10452" t="s">
        <v>13</v>
      </c>
      <c r="B10452" s="5">
        <v>41135</v>
      </c>
      <c r="C10452">
        <v>70051875</v>
      </c>
      <c r="D10452" s="9" t="s">
        <v>3782</v>
      </c>
      <c r="E10452">
        <v>60</v>
      </c>
      <c r="F10452" t="s">
        <v>3023</v>
      </c>
      <c r="G10452" t="s">
        <v>3783</v>
      </c>
      <c r="H10452">
        <v>67731</v>
      </c>
      <c r="I10452" t="s">
        <v>3066</v>
      </c>
      <c r="J10452">
        <v>106</v>
      </c>
      <c r="K10452">
        <v>10183</v>
      </c>
      <c r="L10452" s="3" t="s">
        <v>5516</v>
      </c>
      <c r="M10452">
        <v>13</v>
      </c>
    </row>
    <row r="10453" spans="1:13" x14ac:dyDescent="0.25">
      <c r="A10453" t="s">
        <v>13</v>
      </c>
      <c r="B10453" s="5">
        <v>41135</v>
      </c>
      <c r="C10453">
        <v>70051875</v>
      </c>
      <c r="D10453" s="9" t="s">
        <v>3782</v>
      </c>
      <c r="E10453">
        <v>60</v>
      </c>
      <c r="F10453" t="s">
        <v>3023</v>
      </c>
      <c r="G10453" t="s">
        <v>16</v>
      </c>
      <c r="H10453">
        <v>67731</v>
      </c>
      <c r="I10453" t="s">
        <v>3066</v>
      </c>
      <c r="J10453">
        <v>1</v>
      </c>
      <c r="K10453">
        <v>10183</v>
      </c>
      <c r="L10453" s="3" t="s">
        <v>5516</v>
      </c>
      <c r="M10453">
        <v>13</v>
      </c>
    </row>
    <row r="10454" spans="1:13" x14ac:dyDescent="0.25">
      <c r="A10454" t="s">
        <v>13</v>
      </c>
      <c r="B10454" s="5">
        <v>41135</v>
      </c>
      <c r="C10454">
        <v>70051875</v>
      </c>
      <c r="D10454" s="9" t="s">
        <v>3782</v>
      </c>
      <c r="E10454">
        <v>60</v>
      </c>
      <c r="F10454" t="s">
        <v>3023</v>
      </c>
      <c r="G10454" t="s">
        <v>3783</v>
      </c>
      <c r="H10454">
        <v>67732</v>
      </c>
      <c r="I10454" t="s">
        <v>3067</v>
      </c>
      <c r="J10454">
        <v>81</v>
      </c>
      <c r="K10454">
        <v>10183</v>
      </c>
      <c r="L10454" s="3" t="s">
        <v>5516</v>
      </c>
      <c r="M10454">
        <v>14</v>
      </c>
    </row>
    <row r="10455" spans="1:13" x14ac:dyDescent="0.25">
      <c r="A10455" t="s">
        <v>13</v>
      </c>
      <c r="B10455" s="5">
        <v>41135</v>
      </c>
      <c r="C10455">
        <v>70051875</v>
      </c>
      <c r="D10455" s="9" t="s">
        <v>3782</v>
      </c>
      <c r="E10455">
        <v>60</v>
      </c>
      <c r="F10455" t="s">
        <v>3023</v>
      </c>
      <c r="G10455" t="s">
        <v>16</v>
      </c>
      <c r="H10455">
        <v>67732</v>
      </c>
      <c r="I10455" t="s">
        <v>3067</v>
      </c>
      <c r="J10455">
        <v>1</v>
      </c>
      <c r="K10455">
        <v>10183</v>
      </c>
      <c r="L10455" s="3" t="s">
        <v>5516</v>
      </c>
      <c r="M10455">
        <v>14</v>
      </c>
    </row>
    <row r="10456" spans="1:13" x14ac:dyDescent="0.25">
      <c r="A10456" t="s">
        <v>13</v>
      </c>
      <c r="B10456" s="5">
        <v>41135</v>
      </c>
      <c r="C10456">
        <v>70051875</v>
      </c>
      <c r="D10456" s="9" t="s">
        <v>3782</v>
      </c>
      <c r="E10456">
        <v>60</v>
      </c>
      <c r="F10456" t="s">
        <v>3023</v>
      </c>
      <c r="G10456" t="s">
        <v>3783</v>
      </c>
      <c r="H10456">
        <v>67733</v>
      </c>
      <c r="I10456" t="s">
        <v>3068</v>
      </c>
      <c r="J10456">
        <v>11</v>
      </c>
      <c r="K10456">
        <v>10183</v>
      </c>
      <c r="L10456" s="3" t="s">
        <v>5516</v>
      </c>
      <c r="M10456">
        <v>15</v>
      </c>
    </row>
    <row r="10457" spans="1:13" x14ac:dyDescent="0.25">
      <c r="A10457" t="s">
        <v>13</v>
      </c>
      <c r="B10457" s="5">
        <v>41135</v>
      </c>
      <c r="C10457">
        <v>70051875</v>
      </c>
      <c r="D10457" s="9" t="s">
        <v>3782</v>
      </c>
      <c r="E10457">
        <v>60</v>
      </c>
      <c r="F10457" t="s">
        <v>3023</v>
      </c>
      <c r="G10457" t="s">
        <v>16</v>
      </c>
      <c r="H10457">
        <v>67733</v>
      </c>
      <c r="I10457" t="s">
        <v>3068</v>
      </c>
      <c r="J10457">
        <v>0</v>
      </c>
      <c r="K10457">
        <v>10183</v>
      </c>
      <c r="L10457" s="3" t="s">
        <v>5516</v>
      </c>
      <c r="M10457">
        <v>15</v>
      </c>
    </row>
    <row r="10458" spans="1:13" x14ac:dyDescent="0.25">
      <c r="A10458" t="s">
        <v>13</v>
      </c>
      <c r="B10458" s="5">
        <v>41135</v>
      </c>
      <c r="C10458">
        <v>70051875</v>
      </c>
      <c r="D10458" s="9" t="s">
        <v>3782</v>
      </c>
      <c r="E10458">
        <v>60</v>
      </c>
      <c r="F10458" t="s">
        <v>3023</v>
      </c>
      <c r="G10458" t="s">
        <v>3783</v>
      </c>
      <c r="H10458">
        <v>67734</v>
      </c>
      <c r="I10458" t="s">
        <v>3069</v>
      </c>
      <c r="J10458">
        <v>52</v>
      </c>
      <c r="K10458">
        <v>10183</v>
      </c>
      <c r="L10458" s="3" t="s">
        <v>5516</v>
      </c>
      <c r="M10458">
        <v>16</v>
      </c>
    </row>
    <row r="10459" spans="1:13" x14ac:dyDescent="0.25">
      <c r="A10459" t="s">
        <v>13</v>
      </c>
      <c r="B10459" s="5">
        <v>41135</v>
      </c>
      <c r="C10459">
        <v>70051875</v>
      </c>
      <c r="D10459" s="9" t="s">
        <v>3782</v>
      </c>
      <c r="E10459">
        <v>60</v>
      </c>
      <c r="F10459" t="s">
        <v>3023</v>
      </c>
      <c r="G10459" t="s">
        <v>16</v>
      </c>
      <c r="H10459">
        <v>67734</v>
      </c>
      <c r="I10459" t="s">
        <v>3069</v>
      </c>
      <c r="J10459">
        <v>0</v>
      </c>
      <c r="K10459">
        <v>10183</v>
      </c>
      <c r="L10459" s="3" t="s">
        <v>5516</v>
      </c>
      <c r="M10459">
        <v>16</v>
      </c>
    </row>
    <row r="10460" spans="1:13" x14ac:dyDescent="0.25">
      <c r="A10460" t="s">
        <v>13</v>
      </c>
      <c r="B10460" s="5">
        <v>41135</v>
      </c>
      <c r="C10460">
        <v>70051875</v>
      </c>
      <c r="D10460" s="9" t="s">
        <v>3782</v>
      </c>
      <c r="E10460">
        <v>60</v>
      </c>
      <c r="F10460" t="s">
        <v>3023</v>
      </c>
      <c r="G10460" t="s">
        <v>3783</v>
      </c>
      <c r="H10460">
        <v>67735</v>
      </c>
      <c r="I10460" t="s">
        <v>3070</v>
      </c>
      <c r="J10460">
        <v>58</v>
      </c>
      <c r="K10460">
        <v>10183</v>
      </c>
      <c r="L10460" s="3" t="s">
        <v>5516</v>
      </c>
      <c r="M10460">
        <v>17</v>
      </c>
    </row>
    <row r="10461" spans="1:13" x14ac:dyDescent="0.25">
      <c r="A10461" t="s">
        <v>13</v>
      </c>
      <c r="B10461" s="5">
        <v>41135</v>
      </c>
      <c r="C10461">
        <v>70051875</v>
      </c>
      <c r="D10461" s="9" t="s">
        <v>3782</v>
      </c>
      <c r="E10461">
        <v>60</v>
      </c>
      <c r="F10461" t="s">
        <v>3023</v>
      </c>
      <c r="G10461" t="s">
        <v>16</v>
      </c>
      <c r="H10461">
        <v>67735</v>
      </c>
      <c r="I10461" t="s">
        <v>3070</v>
      </c>
      <c r="J10461">
        <v>0</v>
      </c>
      <c r="K10461">
        <v>10183</v>
      </c>
      <c r="L10461" s="3" t="s">
        <v>5516</v>
      </c>
      <c r="M10461">
        <v>17</v>
      </c>
    </row>
    <row r="10462" spans="1:13" x14ac:dyDescent="0.25">
      <c r="A10462" t="s">
        <v>13</v>
      </c>
      <c r="B10462" s="5">
        <v>41135</v>
      </c>
      <c r="C10462">
        <v>70051875</v>
      </c>
      <c r="D10462" s="9" t="s">
        <v>3782</v>
      </c>
      <c r="E10462">
        <v>60</v>
      </c>
      <c r="F10462" t="s">
        <v>3023</v>
      </c>
      <c r="G10462" t="s">
        <v>3783</v>
      </c>
      <c r="H10462">
        <v>67736</v>
      </c>
      <c r="I10462" t="s">
        <v>3071</v>
      </c>
      <c r="J10462">
        <v>30</v>
      </c>
      <c r="K10462">
        <v>10183</v>
      </c>
      <c r="L10462" s="3" t="s">
        <v>5516</v>
      </c>
      <c r="M10462">
        <v>18</v>
      </c>
    </row>
    <row r="10463" spans="1:13" x14ac:dyDescent="0.25">
      <c r="A10463" t="s">
        <v>13</v>
      </c>
      <c r="B10463" s="5">
        <v>41135</v>
      </c>
      <c r="C10463">
        <v>70051875</v>
      </c>
      <c r="D10463" s="9" t="s">
        <v>3782</v>
      </c>
      <c r="E10463">
        <v>60</v>
      </c>
      <c r="F10463" t="s">
        <v>3023</v>
      </c>
      <c r="G10463" t="s">
        <v>16</v>
      </c>
      <c r="H10463">
        <v>67736</v>
      </c>
      <c r="I10463" t="s">
        <v>3071</v>
      </c>
      <c r="J10463">
        <v>1</v>
      </c>
      <c r="K10463">
        <v>10183</v>
      </c>
      <c r="L10463" s="3" t="s">
        <v>5516</v>
      </c>
      <c r="M10463">
        <v>18</v>
      </c>
    </row>
    <row r="10464" spans="1:13" x14ac:dyDescent="0.25">
      <c r="A10464" t="s">
        <v>13</v>
      </c>
      <c r="B10464" s="5">
        <v>41135</v>
      </c>
      <c r="C10464">
        <v>70051875</v>
      </c>
      <c r="D10464" s="9" t="s">
        <v>3782</v>
      </c>
      <c r="E10464">
        <v>60</v>
      </c>
      <c r="F10464" t="s">
        <v>3023</v>
      </c>
      <c r="G10464" t="s">
        <v>3783</v>
      </c>
      <c r="H10464">
        <v>67737</v>
      </c>
      <c r="I10464" t="s">
        <v>3072</v>
      </c>
      <c r="J10464">
        <v>66</v>
      </c>
      <c r="K10464">
        <v>10183</v>
      </c>
      <c r="L10464" s="3" t="s">
        <v>5516</v>
      </c>
      <c r="M10464">
        <v>19</v>
      </c>
    </row>
    <row r="10465" spans="1:13" x14ac:dyDescent="0.25">
      <c r="A10465" t="s">
        <v>13</v>
      </c>
      <c r="B10465" s="5">
        <v>41135</v>
      </c>
      <c r="C10465">
        <v>70051875</v>
      </c>
      <c r="D10465" s="9" t="s">
        <v>3782</v>
      </c>
      <c r="E10465">
        <v>60</v>
      </c>
      <c r="F10465" t="s">
        <v>3023</v>
      </c>
      <c r="G10465" t="s">
        <v>16</v>
      </c>
      <c r="H10465">
        <v>67737</v>
      </c>
      <c r="I10465" t="s">
        <v>3072</v>
      </c>
      <c r="J10465">
        <v>0</v>
      </c>
      <c r="K10465">
        <v>10183</v>
      </c>
      <c r="L10465" s="3" t="s">
        <v>5516</v>
      </c>
      <c r="M10465">
        <v>19</v>
      </c>
    </row>
    <row r="10466" spans="1:13" x14ac:dyDescent="0.25">
      <c r="A10466" t="s">
        <v>13</v>
      </c>
      <c r="B10466" s="5">
        <v>41135</v>
      </c>
      <c r="C10466">
        <v>70051875</v>
      </c>
      <c r="D10466" s="9" t="s">
        <v>3782</v>
      </c>
      <c r="E10466">
        <v>60</v>
      </c>
      <c r="F10466" t="s">
        <v>3023</v>
      </c>
      <c r="G10466" t="s">
        <v>3783</v>
      </c>
      <c r="H10466">
        <v>67738</v>
      </c>
      <c r="I10466" t="s">
        <v>3073</v>
      </c>
      <c r="J10466">
        <v>48</v>
      </c>
      <c r="K10466">
        <v>10183</v>
      </c>
      <c r="L10466" s="3" t="s">
        <v>5516</v>
      </c>
      <c r="M10466">
        <v>20</v>
      </c>
    </row>
    <row r="10467" spans="1:13" x14ac:dyDescent="0.25">
      <c r="A10467" t="s">
        <v>13</v>
      </c>
      <c r="B10467" s="5">
        <v>41135</v>
      </c>
      <c r="C10467">
        <v>70051875</v>
      </c>
      <c r="D10467" s="9" t="s">
        <v>3782</v>
      </c>
      <c r="E10467">
        <v>60</v>
      </c>
      <c r="F10467" t="s">
        <v>3023</v>
      </c>
      <c r="G10467" t="s">
        <v>16</v>
      </c>
      <c r="H10467">
        <v>67738</v>
      </c>
      <c r="I10467" t="s">
        <v>3073</v>
      </c>
      <c r="J10467">
        <v>0</v>
      </c>
      <c r="K10467">
        <v>10183</v>
      </c>
      <c r="L10467" s="3" t="s">
        <v>5516</v>
      </c>
      <c r="M10467">
        <v>20</v>
      </c>
    </row>
    <row r="10468" spans="1:13" x14ac:dyDescent="0.25">
      <c r="A10468" t="s">
        <v>13</v>
      </c>
      <c r="B10468" s="5">
        <v>41135</v>
      </c>
      <c r="C10468">
        <v>70051875</v>
      </c>
      <c r="D10468" s="9" t="s">
        <v>3782</v>
      </c>
      <c r="E10468">
        <v>60</v>
      </c>
      <c r="F10468" t="s">
        <v>3023</v>
      </c>
      <c r="G10468" t="s">
        <v>3783</v>
      </c>
      <c r="H10468">
        <v>67739</v>
      </c>
      <c r="I10468" t="s">
        <v>3074</v>
      </c>
      <c r="J10468">
        <v>35</v>
      </c>
      <c r="K10468">
        <v>10183</v>
      </c>
      <c r="L10468" s="3" t="s">
        <v>5516</v>
      </c>
      <c r="M10468">
        <v>21</v>
      </c>
    </row>
    <row r="10469" spans="1:13" x14ac:dyDescent="0.25">
      <c r="A10469" t="s">
        <v>13</v>
      </c>
      <c r="B10469" s="5">
        <v>41135</v>
      </c>
      <c r="C10469">
        <v>70051875</v>
      </c>
      <c r="D10469" s="9" t="s">
        <v>3782</v>
      </c>
      <c r="E10469">
        <v>60</v>
      </c>
      <c r="F10469" t="s">
        <v>3023</v>
      </c>
      <c r="G10469" t="s">
        <v>16</v>
      </c>
      <c r="H10469">
        <v>67739</v>
      </c>
      <c r="I10469" t="s">
        <v>3074</v>
      </c>
      <c r="J10469">
        <v>0</v>
      </c>
      <c r="K10469">
        <v>10183</v>
      </c>
      <c r="L10469" s="3" t="s">
        <v>5516</v>
      </c>
      <c r="M10469">
        <v>21</v>
      </c>
    </row>
    <row r="10470" spans="1:13" x14ac:dyDescent="0.25">
      <c r="A10470" t="s">
        <v>13</v>
      </c>
      <c r="B10470" s="5">
        <v>41135</v>
      </c>
      <c r="C10470">
        <v>70051875</v>
      </c>
      <c r="D10470" s="9" t="s">
        <v>3782</v>
      </c>
      <c r="E10470">
        <v>60</v>
      </c>
      <c r="F10470" t="s">
        <v>3023</v>
      </c>
      <c r="G10470" t="s">
        <v>3783</v>
      </c>
      <c r="H10470">
        <v>67740</v>
      </c>
      <c r="I10470" t="s">
        <v>3075</v>
      </c>
      <c r="J10470">
        <v>94</v>
      </c>
      <c r="K10470">
        <v>10183</v>
      </c>
      <c r="L10470" s="3" t="s">
        <v>5516</v>
      </c>
      <c r="M10470">
        <v>22</v>
      </c>
    </row>
    <row r="10471" spans="1:13" x14ac:dyDescent="0.25">
      <c r="A10471" t="s">
        <v>13</v>
      </c>
      <c r="B10471" s="5">
        <v>41135</v>
      </c>
      <c r="C10471">
        <v>70051875</v>
      </c>
      <c r="D10471" s="9" t="s">
        <v>3782</v>
      </c>
      <c r="E10471">
        <v>60</v>
      </c>
      <c r="F10471" t="s">
        <v>3023</v>
      </c>
      <c r="G10471" t="s">
        <v>16</v>
      </c>
      <c r="H10471">
        <v>67740</v>
      </c>
      <c r="I10471" t="s">
        <v>3075</v>
      </c>
      <c r="J10471">
        <v>0</v>
      </c>
      <c r="K10471">
        <v>10183</v>
      </c>
      <c r="L10471" s="3" t="s">
        <v>5516</v>
      </c>
      <c r="M10471">
        <v>22</v>
      </c>
    </row>
    <row r="10472" spans="1:13" x14ac:dyDescent="0.25">
      <c r="A10472" t="s">
        <v>13</v>
      </c>
      <c r="B10472" s="5">
        <v>41135</v>
      </c>
      <c r="C10472">
        <v>70051875</v>
      </c>
      <c r="D10472" s="9" t="s">
        <v>3782</v>
      </c>
      <c r="E10472">
        <v>60</v>
      </c>
      <c r="F10472" t="s">
        <v>3023</v>
      </c>
      <c r="G10472" t="s">
        <v>3783</v>
      </c>
      <c r="H10472">
        <v>67741</v>
      </c>
      <c r="I10472" t="s">
        <v>3076</v>
      </c>
      <c r="J10472">
        <v>66</v>
      </c>
      <c r="K10472">
        <v>10183</v>
      </c>
      <c r="L10472" s="3" t="s">
        <v>5516</v>
      </c>
      <c r="M10472">
        <v>23</v>
      </c>
    </row>
    <row r="10473" spans="1:13" x14ac:dyDescent="0.25">
      <c r="A10473" t="s">
        <v>13</v>
      </c>
      <c r="B10473" s="5">
        <v>41135</v>
      </c>
      <c r="C10473">
        <v>70051875</v>
      </c>
      <c r="D10473" s="9" t="s">
        <v>3782</v>
      </c>
      <c r="E10473">
        <v>60</v>
      </c>
      <c r="F10473" t="s">
        <v>3023</v>
      </c>
      <c r="G10473" t="s">
        <v>16</v>
      </c>
      <c r="H10473">
        <v>67741</v>
      </c>
      <c r="I10473" t="s">
        <v>3076</v>
      </c>
      <c r="J10473">
        <v>0</v>
      </c>
      <c r="K10473">
        <v>10183</v>
      </c>
      <c r="L10473" s="3" t="s">
        <v>5516</v>
      </c>
      <c r="M10473">
        <v>23</v>
      </c>
    </row>
    <row r="10474" spans="1:13" x14ac:dyDescent="0.25">
      <c r="A10474" t="s">
        <v>13</v>
      </c>
      <c r="B10474" s="5">
        <v>41135</v>
      </c>
      <c r="C10474">
        <v>70051875</v>
      </c>
      <c r="D10474" s="9" t="s">
        <v>3782</v>
      </c>
      <c r="E10474">
        <v>60</v>
      </c>
      <c r="F10474" t="s">
        <v>3023</v>
      </c>
      <c r="G10474" t="s">
        <v>3783</v>
      </c>
      <c r="H10474">
        <v>67742</v>
      </c>
      <c r="I10474" t="s">
        <v>3077</v>
      </c>
      <c r="J10474">
        <v>81</v>
      </c>
      <c r="K10474">
        <v>10183</v>
      </c>
      <c r="L10474" s="3" t="s">
        <v>5516</v>
      </c>
      <c r="M10474">
        <v>24</v>
      </c>
    </row>
    <row r="10475" spans="1:13" x14ac:dyDescent="0.25">
      <c r="A10475" t="s">
        <v>13</v>
      </c>
      <c r="B10475" s="5">
        <v>41135</v>
      </c>
      <c r="C10475">
        <v>70051875</v>
      </c>
      <c r="D10475" s="9" t="s">
        <v>3782</v>
      </c>
      <c r="E10475">
        <v>60</v>
      </c>
      <c r="F10475" t="s">
        <v>3023</v>
      </c>
      <c r="G10475" t="s">
        <v>16</v>
      </c>
      <c r="H10475">
        <v>67742</v>
      </c>
      <c r="I10475" t="s">
        <v>3077</v>
      </c>
      <c r="J10475">
        <v>0</v>
      </c>
      <c r="K10475">
        <v>10183</v>
      </c>
      <c r="L10475" s="3" t="s">
        <v>5516</v>
      </c>
      <c r="M10475">
        <v>24</v>
      </c>
    </row>
    <row r="10476" spans="1:13" x14ac:dyDescent="0.25">
      <c r="A10476" t="s">
        <v>13</v>
      </c>
      <c r="B10476" s="5">
        <v>41135</v>
      </c>
      <c r="C10476">
        <v>70051875</v>
      </c>
      <c r="D10476" s="9" t="s">
        <v>3782</v>
      </c>
      <c r="E10476">
        <v>60</v>
      </c>
      <c r="F10476" t="s">
        <v>3023</v>
      </c>
      <c r="G10476" t="s">
        <v>3783</v>
      </c>
      <c r="H10476">
        <v>67743</v>
      </c>
      <c r="I10476" t="s">
        <v>3078</v>
      </c>
      <c r="J10476">
        <v>65</v>
      </c>
      <c r="K10476">
        <v>10183</v>
      </c>
      <c r="L10476" s="3" t="s">
        <v>5516</v>
      </c>
      <c r="M10476">
        <v>25</v>
      </c>
    </row>
    <row r="10477" spans="1:13" x14ac:dyDescent="0.25">
      <c r="A10477" t="s">
        <v>13</v>
      </c>
      <c r="B10477" s="5">
        <v>41135</v>
      </c>
      <c r="C10477">
        <v>70051875</v>
      </c>
      <c r="D10477" s="9" t="s">
        <v>3782</v>
      </c>
      <c r="E10477">
        <v>60</v>
      </c>
      <c r="F10477" t="s">
        <v>3023</v>
      </c>
      <c r="G10477" t="s">
        <v>16</v>
      </c>
      <c r="H10477">
        <v>67743</v>
      </c>
      <c r="I10477" t="s">
        <v>3078</v>
      </c>
      <c r="J10477">
        <v>0</v>
      </c>
      <c r="K10477">
        <v>10183</v>
      </c>
      <c r="L10477" s="3" t="s">
        <v>5516</v>
      </c>
      <c r="M10477">
        <v>25</v>
      </c>
    </row>
    <row r="10478" spans="1:13" x14ac:dyDescent="0.25">
      <c r="A10478" t="s">
        <v>13</v>
      </c>
      <c r="B10478" s="5">
        <v>41135</v>
      </c>
      <c r="C10478">
        <v>70051875</v>
      </c>
      <c r="D10478" s="9" t="s">
        <v>3782</v>
      </c>
      <c r="E10478">
        <v>60</v>
      </c>
      <c r="F10478" t="s">
        <v>3023</v>
      </c>
      <c r="G10478" t="s">
        <v>3783</v>
      </c>
      <c r="H10478">
        <v>67744</v>
      </c>
      <c r="I10478" t="s">
        <v>3079</v>
      </c>
      <c r="J10478">
        <v>40</v>
      </c>
      <c r="K10478">
        <v>10183</v>
      </c>
      <c r="L10478" s="3" t="s">
        <v>5516</v>
      </c>
      <c r="M10478">
        <v>26</v>
      </c>
    </row>
    <row r="10479" spans="1:13" x14ac:dyDescent="0.25">
      <c r="A10479" t="s">
        <v>13</v>
      </c>
      <c r="B10479" s="5">
        <v>41135</v>
      </c>
      <c r="C10479">
        <v>70051875</v>
      </c>
      <c r="D10479" s="9" t="s">
        <v>3782</v>
      </c>
      <c r="E10479">
        <v>60</v>
      </c>
      <c r="F10479" t="s">
        <v>3023</v>
      </c>
      <c r="G10479" t="s">
        <v>16</v>
      </c>
      <c r="H10479">
        <v>67744</v>
      </c>
      <c r="I10479" t="s">
        <v>3079</v>
      </c>
      <c r="J10479">
        <v>0</v>
      </c>
      <c r="K10479">
        <v>10183</v>
      </c>
      <c r="L10479" s="3" t="s">
        <v>5516</v>
      </c>
      <c r="M10479">
        <v>26</v>
      </c>
    </row>
    <row r="10480" spans="1:13" x14ac:dyDescent="0.25">
      <c r="A10480" t="s">
        <v>13</v>
      </c>
      <c r="B10480" s="5">
        <v>41135</v>
      </c>
      <c r="C10480">
        <v>70051875</v>
      </c>
      <c r="D10480" s="9" t="s">
        <v>3782</v>
      </c>
      <c r="E10480">
        <v>60</v>
      </c>
      <c r="F10480" t="s">
        <v>3023</v>
      </c>
      <c r="G10480" t="s">
        <v>3783</v>
      </c>
      <c r="H10480">
        <v>69594</v>
      </c>
      <c r="I10480" t="s">
        <v>3080</v>
      </c>
      <c r="J10480">
        <v>45</v>
      </c>
      <c r="K10480">
        <v>10183</v>
      </c>
      <c r="L10480" s="3" t="s">
        <v>5517</v>
      </c>
      <c r="M10480">
        <v>1</v>
      </c>
    </row>
    <row r="10481" spans="1:13" x14ac:dyDescent="0.25">
      <c r="A10481" t="s">
        <v>13</v>
      </c>
      <c r="B10481" s="5">
        <v>41135</v>
      </c>
      <c r="C10481">
        <v>70051875</v>
      </c>
      <c r="D10481" s="9" t="s">
        <v>3782</v>
      </c>
      <c r="E10481">
        <v>60</v>
      </c>
      <c r="F10481" t="s">
        <v>3023</v>
      </c>
      <c r="G10481" t="s">
        <v>16</v>
      </c>
      <c r="H10481">
        <v>69594</v>
      </c>
      <c r="I10481" t="s">
        <v>3080</v>
      </c>
      <c r="J10481">
        <v>0</v>
      </c>
      <c r="K10481">
        <v>10183</v>
      </c>
      <c r="L10481" s="3" t="s">
        <v>5517</v>
      </c>
      <c r="M10481">
        <v>1</v>
      </c>
    </row>
    <row r="10482" spans="1:13" x14ac:dyDescent="0.25">
      <c r="A10482" t="s">
        <v>13</v>
      </c>
      <c r="B10482" s="5">
        <v>41135</v>
      </c>
      <c r="C10482">
        <v>70051875</v>
      </c>
      <c r="D10482" s="9" t="s">
        <v>3782</v>
      </c>
      <c r="E10482">
        <v>60</v>
      </c>
      <c r="F10482" t="s">
        <v>3023</v>
      </c>
      <c r="G10482" t="s">
        <v>3783</v>
      </c>
      <c r="H10482">
        <v>69595</v>
      </c>
      <c r="I10482" t="s">
        <v>3081</v>
      </c>
      <c r="J10482">
        <v>77</v>
      </c>
      <c r="K10482">
        <v>10183</v>
      </c>
      <c r="L10482" s="3" t="s">
        <v>5517</v>
      </c>
      <c r="M10482">
        <v>3</v>
      </c>
    </row>
    <row r="10483" spans="1:13" x14ac:dyDescent="0.25">
      <c r="A10483" t="s">
        <v>13</v>
      </c>
      <c r="B10483" s="5">
        <v>41135</v>
      </c>
      <c r="C10483">
        <v>70051875</v>
      </c>
      <c r="D10483" s="9" t="s">
        <v>3782</v>
      </c>
      <c r="E10483">
        <v>60</v>
      </c>
      <c r="F10483" t="s">
        <v>3023</v>
      </c>
      <c r="G10483" t="s">
        <v>16</v>
      </c>
      <c r="H10483">
        <v>69595</v>
      </c>
      <c r="I10483" t="s">
        <v>3081</v>
      </c>
      <c r="J10483">
        <v>0</v>
      </c>
      <c r="K10483">
        <v>10183</v>
      </c>
      <c r="L10483" s="3" t="s">
        <v>5517</v>
      </c>
      <c r="M10483">
        <v>3</v>
      </c>
    </row>
    <row r="10484" spans="1:13" x14ac:dyDescent="0.25">
      <c r="A10484" t="s">
        <v>13</v>
      </c>
      <c r="B10484" s="5">
        <v>41135</v>
      </c>
      <c r="C10484">
        <v>70051875</v>
      </c>
      <c r="D10484" s="9" t="s">
        <v>3782</v>
      </c>
      <c r="E10484">
        <v>60</v>
      </c>
      <c r="F10484" t="s">
        <v>3023</v>
      </c>
      <c r="G10484" t="s">
        <v>3783</v>
      </c>
      <c r="H10484">
        <v>69596</v>
      </c>
      <c r="I10484" t="s">
        <v>3082</v>
      </c>
      <c r="J10484">
        <v>60</v>
      </c>
      <c r="K10484">
        <v>10183</v>
      </c>
      <c r="L10484" s="3" t="s">
        <v>5517</v>
      </c>
      <c r="M10484">
        <v>6</v>
      </c>
    </row>
    <row r="10485" spans="1:13" x14ac:dyDescent="0.25">
      <c r="A10485" t="s">
        <v>13</v>
      </c>
      <c r="B10485" s="5">
        <v>41135</v>
      </c>
      <c r="C10485">
        <v>70051875</v>
      </c>
      <c r="D10485" s="9" t="s">
        <v>3782</v>
      </c>
      <c r="E10485">
        <v>60</v>
      </c>
      <c r="F10485" t="s">
        <v>3023</v>
      </c>
      <c r="G10485" t="s">
        <v>16</v>
      </c>
      <c r="H10485">
        <v>69596</v>
      </c>
      <c r="I10485" t="s">
        <v>3082</v>
      </c>
      <c r="J10485">
        <v>0</v>
      </c>
      <c r="K10485">
        <v>10183</v>
      </c>
      <c r="L10485" s="3" t="s">
        <v>5517</v>
      </c>
      <c r="M10485">
        <v>6</v>
      </c>
    </row>
    <row r="10486" spans="1:13" x14ac:dyDescent="0.25">
      <c r="A10486" t="s">
        <v>13</v>
      </c>
      <c r="B10486" s="5">
        <v>41135</v>
      </c>
      <c r="C10486">
        <v>70051876</v>
      </c>
      <c r="D10486" s="9" t="s">
        <v>3784</v>
      </c>
      <c r="E10486">
        <v>61</v>
      </c>
      <c r="F10486" t="s">
        <v>3084</v>
      </c>
      <c r="G10486" t="s">
        <v>3785</v>
      </c>
      <c r="H10486">
        <v>69564</v>
      </c>
      <c r="I10486" t="s">
        <v>3086</v>
      </c>
      <c r="J10486">
        <v>5</v>
      </c>
      <c r="K10486">
        <v>10184</v>
      </c>
      <c r="L10486" s="3" t="s">
        <v>5518</v>
      </c>
      <c r="M10486">
        <v>1</v>
      </c>
    </row>
    <row r="10487" spans="1:13" x14ac:dyDescent="0.25">
      <c r="A10487" t="s">
        <v>13</v>
      </c>
      <c r="B10487" s="5">
        <v>41135</v>
      </c>
      <c r="C10487">
        <v>70051876</v>
      </c>
      <c r="D10487" s="9" t="s">
        <v>3784</v>
      </c>
      <c r="E10487">
        <v>61</v>
      </c>
      <c r="F10487" t="s">
        <v>3084</v>
      </c>
      <c r="G10487" t="s">
        <v>16</v>
      </c>
      <c r="H10487">
        <v>69564</v>
      </c>
      <c r="I10487" t="s">
        <v>3086</v>
      </c>
      <c r="J10487">
        <v>0</v>
      </c>
      <c r="K10487">
        <v>10184</v>
      </c>
      <c r="L10487" s="3" t="s">
        <v>5518</v>
      </c>
      <c r="M10487">
        <v>1</v>
      </c>
    </row>
    <row r="10488" spans="1:13" x14ac:dyDescent="0.25">
      <c r="A10488" t="s">
        <v>13</v>
      </c>
      <c r="B10488" s="5">
        <v>41135</v>
      </c>
      <c r="C10488">
        <v>70051876</v>
      </c>
      <c r="D10488" s="9" t="s">
        <v>3784</v>
      </c>
      <c r="E10488">
        <v>61</v>
      </c>
      <c r="F10488" t="s">
        <v>3084</v>
      </c>
      <c r="G10488" t="s">
        <v>3785</v>
      </c>
      <c r="H10488">
        <v>69565</v>
      </c>
      <c r="I10488" t="s">
        <v>3087</v>
      </c>
      <c r="J10488">
        <v>11</v>
      </c>
      <c r="K10488">
        <v>10184</v>
      </c>
      <c r="L10488" s="3" t="s">
        <v>5519</v>
      </c>
      <c r="M10488">
        <v>1</v>
      </c>
    </row>
    <row r="10489" spans="1:13" x14ac:dyDescent="0.25">
      <c r="A10489" t="s">
        <v>13</v>
      </c>
      <c r="B10489" s="5">
        <v>41135</v>
      </c>
      <c r="C10489">
        <v>70051876</v>
      </c>
      <c r="D10489" s="9" t="s">
        <v>3784</v>
      </c>
      <c r="E10489">
        <v>61</v>
      </c>
      <c r="F10489" t="s">
        <v>3084</v>
      </c>
      <c r="G10489" t="s">
        <v>16</v>
      </c>
      <c r="H10489">
        <v>69565</v>
      </c>
      <c r="I10489" t="s">
        <v>3087</v>
      </c>
      <c r="J10489">
        <v>0</v>
      </c>
      <c r="K10489">
        <v>10184</v>
      </c>
      <c r="L10489" s="3" t="s">
        <v>5519</v>
      </c>
      <c r="M10489">
        <v>1</v>
      </c>
    </row>
    <row r="10490" spans="1:13" x14ac:dyDescent="0.25">
      <c r="A10490" t="s">
        <v>13</v>
      </c>
      <c r="B10490" s="5">
        <v>41135</v>
      </c>
      <c r="C10490">
        <v>70051876</v>
      </c>
      <c r="D10490" s="9" t="s">
        <v>3784</v>
      </c>
      <c r="E10490">
        <v>61</v>
      </c>
      <c r="F10490" t="s">
        <v>3084</v>
      </c>
      <c r="G10490" t="s">
        <v>3785</v>
      </c>
      <c r="H10490">
        <v>69430</v>
      </c>
      <c r="I10490" t="s">
        <v>3088</v>
      </c>
      <c r="J10490">
        <v>11</v>
      </c>
      <c r="K10490">
        <v>10184</v>
      </c>
      <c r="L10490" s="3" t="s">
        <v>5520</v>
      </c>
      <c r="M10490">
        <v>1</v>
      </c>
    </row>
    <row r="10491" spans="1:13" x14ac:dyDescent="0.25">
      <c r="A10491" t="s">
        <v>13</v>
      </c>
      <c r="B10491" s="5">
        <v>41135</v>
      </c>
      <c r="C10491">
        <v>70051876</v>
      </c>
      <c r="D10491" s="9" t="s">
        <v>3784</v>
      </c>
      <c r="E10491">
        <v>61</v>
      </c>
      <c r="F10491" t="s">
        <v>3084</v>
      </c>
      <c r="G10491" t="s">
        <v>16</v>
      </c>
      <c r="H10491">
        <v>69430</v>
      </c>
      <c r="I10491" t="s">
        <v>3088</v>
      </c>
      <c r="J10491">
        <v>0</v>
      </c>
      <c r="K10491">
        <v>10184</v>
      </c>
      <c r="L10491" s="3" t="s">
        <v>5520</v>
      </c>
      <c r="M10491">
        <v>1</v>
      </c>
    </row>
    <row r="10492" spans="1:13" x14ac:dyDescent="0.25">
      <c r="A10492" t="s">
        <v>13</v>
      </c>
      <c r="B10492" s="5">
        <v>41135</v>
      </c>
      <c r="C10492">
        <v>70051876</v>
      </c>
      <c r="D10492" s="9" t="s">
        <v>3784</v>
      </c>
      <c r="E10492">
        <v>61</v>
      </c>
      <c r="F10492" t="s">
        <v>3084</v>
      </c>
      <c r="G10492" t="s">
        <v>3785</v>
      </c>
      <c r="H10492">
        <v>69566</v>
      </c>
      <c r="I10492" t="s">
        <v>318</v>
      </c>
      <c r="J10492">
        <v>5</v>
      </c>
      <c r="K10492">
        <v>10184</v>
      </c>
      <c r="L10492" s="3" t="s">
        <v>5521</v>
      </c>
      <c r="M10492">
        <v>1</v>
      </c>
    </row>
    <row r="10493" spans="1:13" x14ac:dyDescent="0.25">
      <c r="A10493" t="s">
        <v>13</v>
      </c>
      <c r="B10493" s="5">
        <v>41135</v>
      </c>
      <c r="C10493">
        <v>70051876</v>
      </c>
      <c r="D10493" s="9" t="s">
        <v>3784</v>
      </c>
      <c r="E10493">
        <v>61</v>
      </c>
      <c r="F10493" t="s">
        <v>3084</v>
      </c>
      <c r="G10493" t="s">
        <v>16</v>
      </c>
      <c r="H10493">
        <v>69566</v>
      </c>
      <c r="I10493" t="s">
        <v>318</v>
      </c>
      <c r="J10493">
        <v>0</v>
      </c>
      <c r="K10493">
        <v>10184</v>
      </c>
      <c r="L10493" s="3" t="s">
        <v>5521</v>
      </c>
      <c r="M10493">
        <v>1</v>
      </c>
    </row>
    <row r="10494" spans="1:13" x14ac:dyDescent="0.25">
      <c r="A10494" t="s">
        <v>13</v>
      </c>
      <c r="B10494" s="5">
        <v>41135</v>
      </c>
      <c r="C10494">
        <v>70051876</v>
      </c>
      <c r="D10494" s="9" t="s">
        <v>3784</v>
      </c>
      <c r="E10494">
        <v>61</v>
      </c>
      <c r="F10494" t="s">
        <v>3084</v>
      </c>
      <c r="G10494" t="s">
        <v>3785</v>
      </c>
      <c r="H10494">
        <v>69567</v>
      </c>
      <c r="I10494" t="s">
        <v>3089</v>
      </c>
      <c r="J10494">
        <v>11</v>
      </c>
      <c r="K10494">
        <v>10184</v>
      </c>
      <c r="L10494" s="3" t="s">
        <v>5522</v>
      </c>
      <c r="M10494">
        <v>1</v>
      </c>
    </row>
    <row r="10495" spans="1:13" x14ac:dyDescent="0.25">
      <c r="A10495" t="s">
        <v>13</v>
      </c>
      <c r="B10495" s="5">
        <v>41135</v>
      </c>
      <c r="C10495">
        <v>70051876</v>
      </c>
      <c r="D10495" s="9" t="s">
        <v>3784</v>
      </c>
      <c r="E10495">
        <v>61</v>
      </c>
      <c r="F10495" t="s">
        <v>3084</v>
      </c>
      <c r="G10495" t="s">
        <v>16</v>
      </c>
      <c r="H10495">
        <v>69567</v>
      </c>
      <c r="I10495" t="s">
        <v>3089</v>
      </c>
      <c r="J10495">
        <v>0</v>
      </c>
      <c r="K10495">
        <v>10184</v>
      </c>
      <c r="L10495" s="3" t="s">
        <v>5522</v>
      </c>
      <c r="M10495">
        <v>1</v>
      </c>
    </row>
    <row r="10496" spans="1:13" x14ac:dyDescent="0.25">
      <c r="A10496" t="s">
        <v>13</v>
      </c>
      <c r="B10496" s="5">
        <v>41135</v>
      </c>
      <c r="C10496">
        <v>70051876</v>
      </c>
      <c r="D10496" s="9" t="s">
        <v>3784</v>
      </c>
      <c r="E10496">
        <v>61</v>
      </c>
      <c r="F10496" t="s">
        <v>3084</v>
      </c>
      <c r="G10496" t="s">
        <v>3785</v>
      </c>
      <c r="H10496">
        <v>69568</v>
      </c>
      <c r="I10496" t="s">
        <v>3090</v>
      </c>
      <c r="J10496">
        <v>7</v>
      </c>
      <c r="K10496">
        <v>10184</v>
      </c>
      <c r="L10496" s="3" t="s">
        <v>5523</v>
      </c>
      <c r="M10496">
        <v>1</v>
      </c>
    </row>
    <row r="10497" spans="1:13" x14ac:dyDescent="0.25">
      <c r="A10497" t="s">
        <v>13</v>
      </c>
      <c r="B10497" s="5">
        <v>41135</v>
      </c>
      <c r="C10497">
        <v>70051876</v>
      </c>
      <c r="D10497" s="9" t="s">
        <v>3784</v>
      </c>
      <c r="E10497">
        <v>61</v>
      </c>
      <c r="F10497" t="s">
        <v>3084</v>
      </c>
      <c r="G10497" t="s">
        <v>16</v>
      </c>
      <c r="H10497">
        <v>69568</v>
      </c>
      <c r="I10497" t="s">
        <v>3090</v>
      </c>
      <c r="J10497">
        <v>0</v>
      </c>
      <c r="K10497">
        <v>10184</v>
      </c>
      <c r="L10497" s="3" t="s">
        <v>5523</v>
      </c>
      <c r="M10497">
        <v>1</v>
      </c>
    </row>
    <row r="10498" spans="1:13" x14ac:dyDescent="0.25">
      <c r="A10498" t="s">
        <v>13</v>
      </c>
      <c r="B10498" s="5">
        <v>41135</v>
      </c>
      <c r="C10498">
        <v>70051876</v>
      </c>
      <c r="D10498" s="9" t="s">
        <v>3784</v>
      </c>
      <c r="E10498">
        <v>61</v>
      </c>
      <c r="F10498" t="s">
        <v>3084</v>
      </c>
      <c r="G10498" t="s">
        <v>3785</v>
      </c>
      <c r="H10498">
        <v>69569</v>
      </c>
      <c r="I10498" t="s">
        <v>3091</v>
      </c>
      <c r="J10498">
        <v>4</v>
      </c>
      <c r="K10498">
        <v>10184</v>
      </c>
      <c r="L10498" s="3" t="s">
        <v>5524</v>
      </c>
      <c r="M10498">
        <v>1</v>
      </c>
    </row>
    <row r="10499" spans="1:13" x14ac:dyDescent="0.25">
      <c r="A10499" t="s">
        <v>13</v>
      </c>
      <c r="B10499" s="5">
        <v>41135</v>
      </c>
      <c r="C10499">
        <v>70051876</v>
      </c>
      <c r="D10499" s="9" t="s">
        <v>3784</v>
      </c>
      <c r="E10499">
        <v>61</v>
      </c>
      <c r="F10499" t="s">
        <v>3084</v>
      </c>
      <c r="G10499" t="s">
        <v>16</v>
      </c>
      <c r="H10499">
        <v>69569</v>
      </c>
      <c r="I10499" t="s">
        <v>3091</v>
      </c>
      <c r="J10499">
        <v>0</v>
      </c>
      <c r="K10499">
        <v>10184</v>
      </c>
      <c r="L10499" s="3" t="s">
        <v>5524</v>
      </c>
      <c r="M10499">
        <v>1</v>
      </c>
    </row>
    <row r="10500" spans="1:13" x14ac:dyDescent="0.25">
      <c r="A10500" t="s">
        <v>13</v>
      </c>
      <c r="B10500" s="5">
        <v>41135</v>
      </c>
      <c r="C10500">
        <v>70051876</v>
      </c>
      <c r="D10500" s="9" t="s">
        <v>3784</v>
      </c>
      <c r="E10500">
        <v>61</v>
      </c>
      <c r="F10500" t="s">
        <v>3084</v>
      </c>
      <c r="G10500" t="s">
        <v>3785</v>
      </c>
      <c r="H10500">
        <v>69570</v>
      </c>
      <c r="I10500" t="s">
        <v>3092</v>
      </c>
      <c r="J10500">
        <v>6</v>
      </c>
      <c r="K10500">
        <v>10184</v>
      </c>
      <c r="L10500" s="3" t="s">
        <v>5525</v>
      </c>
      <c r="M10500">
        <v>1</v>
      </c>
    </row>
    <row r="10501" spans="1:13" x14ac:dyDescent="0.25">
      <c r="A10501" t="s">
        <v>13</v>
      </c>
      <c r="B10501" s="5">
        <v>41135</v>
      </c>
      <c r="C10501">
        <v>70051876</v>
      </c>
      <c r="D10501" s="9" t="s">
        <v>3784</v>
      </c>
      <c r="E10501">
        <v>61</v>
      </c>
      <c r="F10501" t="s">
        <v>3084</v>
      </c>
      <c r="G10501" t="s">
        <v>16</v>
      </c>
      <c r="H10501">
        <v>69570</v>
      </c>
      <c r="I10501" t="s">
        <v>3092</v>
      </c>
      <c r="J10501">
        <v>0</v>
      </c>
      <c r="K10501">
        <v>10184</v>
      </c>
      <c r="L10501" s="3" t="s">
        <v>5525</v>
      </c>
      <c r="M10501">
        <v>1</v>
      </c>
    </row>
    <row r="10502" spans="1:13" x14ac:dyDescent="0.25">
      <c r="A10502" t="s">
        <v>13</v>
      </c>
      <c r="B10502" s="5">
        <v>41135</v>
      </c>
      <c r="C10502">
        <v>70051876</v>
      </c>
      <c r="D10502" s="9" t="s">
        <v>3784</v>
      </c>
      <c r="E10502">
        <v>61</v>
      </c>
      <c r="F10502" t="s">
        <v>3084</v>
      </c>
      <c r="G10502" t="s">
        <v>3785</v>
      </c>
      <c r="H10502">
        <v>69571</v>
      </c>
      <c r="I10502" t="s">
        <v>3093</v>
      </c>
      <c r="J10502">
        <v>6</v>
      </c>
      <c r="K10502">
        <v>10184</v>
      </c>
      <c r="L10502" s="3" t="s">
        <v>5526</v>
      </c>
      <c r="M10502">
        <v>1</v>
      </c>
    </row>
    <row r="10503" spans="1:13" x14ac:dyDescent="0.25">
      <c r="A10503" t="s">
        <v>13</v>
      </c>
      <c r="B10503" s="5">
        <v>41135</v>
      </c>
      <c r="C10503">
        <v>70051876</v>
      </c>
      <c r="D10503" s="9" t="s">
        <v>3784</v>
      </c>
      <c r="E10503">
        <v>61</v>
      </c>
      <c r="F10503" t="s">
        <v>3084</v>
      </c>
      <c r="G10503" t="s">
        <v>16</v>
      </c>
      <c r="H10503">
        <v>69571</v>
      </c>
      <c r="I10503" t="s">
        <v>3093</v>
      </c>
      <c r="J10503">
        <v>0</v>
      </c>
      <c r="K10503">
        <v>10184</v>
      </c>
      <c r="L10503" s="3" t="s">
        <v>5526</v>
      </c>
      <c r="M10503">
        <v>1</v>
      </c>
    </row>
    <row r="10504" spans="1:13" x14ac:dyDescent="0.25">
      <c r="A10504" t="s">
        <v>13</v>
      </c>
      <c r="B10504" s="5">
        <v>41135</v>
      </c>
      <c r="C10504">
        <v>70051876</v>
      </c>
      <c r="D10504" s="9" t="s">
        <v>3784</v>
      </c>
      <c r="E10504">
        <v>61</v>
      </c>
      <c r="F10504" t="s">
        <v>3084</v>
      </c>
      <c r="G10504" t="s">
        <v>3785</v>
      </c>
      <c r="H10504">
        <v>69572</v>
      </c>
      <c r="I10504" t="s">
        <v>3094</v>
      </c>
      <c r="J10504">
        <v>15</v>
      </c>
      <c r="K10504">
        <v>10184</v>
      </c>
      <c r="L10504" s="3" t="s">
        <v>5527</v>
      </c>
      <c r="M10504">
        <v>1</v>
      </c>
    </row>
    <row r="10505" spans="1:13" x14ac:dyDescent="0.25">
      <c r="A10505" t="s">
        <v>13</v>
      </c>
      <c r="B10505" s="5">
        <v>41135</v>
      </c>
      <c r="C10505">
        <v>70051876</v>
      </c>
      <c r="D10505" s="9" t="s">
        <v>3784</v>
      </c>
      <c r="E10505">
        <v>61</v>
      </c>
      <c r="F10505" t="s">
        <v>3084</v>
      </c>
      <c r="G10505" t="s">
        <v>16</v>
      </c>
      <c r="H10505">
        <v>69572</v>
      </c>
      <c r="I10505" t="s">
        <v>3094</v>
      </c>
      <c r="J10505">
        <v>0</v>
      </c>
      <c r="K10505">
        <v>10184</v>
      </c>
      <c r="L10505" s="3" t="s">
        <v>5527</v>
      </c>
      <c r="M10505">
        <v>1</v>
      </c>
    </row>
    <row r="10506" spans="1:13" x14ac:dyDescent="0.25">
      <c r="A10506" t="s">
        <v>13</v>
      </c>
      <c r="B10506" s="5">
        <v>41135</v>
      </c>
      <c r="C10506">
        <v>70051876</v>
      </c>
      <c r="D10506" s="9" t="s">
        <v>3784</v>
      </c>
      <c r="E10506">
        <v>61</v>
      </c>
      <c r="F10506" t="s">
        <v>3084</v>
      </c>
      <c r="G10506" t="s">
        <v>3785</v>
      </c>
      <c r="H10506">
        <v>69573</v>
      </c>
      <c r="I10506" t="s">
        <v>3095</v>
      </c>
      <c r="J10506">
        <v>5</v>
      </c>
      <c r="K10506">
        <v>10184</v>
      </c>
      <c r="L10506" s="3" t="s">
        <v>5528</v>
      </c>
      <c r="M10506">
        <v>1</v>
      </c>
    </row>
    <row r="10507" spans="1:13" x14ac:dyDescent="0.25">
      <c r="A10507" t="s">
        <v>13</v>
      </c>
      <c r="B10507" s="5">
        <v>41135</v>
      </c>
      <c r="C10507">
        <v>70051876</v>
      </c>
      <c r="D10507" s="9" t="s">
        <v>3784</v>
      </c>
      <c r="E10507">
        <v>61</v>
      </c>
      <c r="F10507" t="s">
        <v>3084</v>
      </c>
      <c r="G10507" t="s">
        <v>16</v>
      </c>
      <c r="H10507">
        <v>69573</v>
      </c>
      <c r="I10507" t="s">
        <v>3095</v>
      </c>
      <c r="J10507">
        <v>0</v>
      </c>
      <c r="K10507">
        <v>10184</v>
      </c>
      <c r="L10507" s="3" t="s">
        <v>5528</v>
      </c>
      <c r="M10507">
        <v>1</v>
      </c>
    </row>
    <row r="10508" spans="1:13" x14ac:dyDescent="0.25">
      <c r="A10508" t="s">
        <v>13</v>
      </c>
      <c r="B10508" s="5">
        <v>41135</v>
      </c>
      <c r="C10508">
        <v>70051876</v>
      </c>
      <c r="D10508" s="9" t="s">
        <v>3784</v>
      </c>
      <c r="E10508">
        <v>61</v>
      </c>
      <c r="F10508" t="s">
        <v>3084</v>
      </c>
      <c r="G10508" t="s">
        <v>3785</v>
      </c>
      <c r="H10508">
        <v>69574</v>
      </c>
      <c r="I10508" t="s">
        <v>3096</v>
      </c>
      <c r="J10508">
        <v>9</v>
      </c>
      <c r="K10508">
        <v>10184</v>
      </c>
      <c r="L10508" s="3" t="s">
        <v>5529</v>
      </c>
      <c r="M10508">
        <v>1</v>
      </c>
    </row>
    <row r="10509" spans="1:13" x14ac:dyDescent="0.25">
      <c r="A10509" t="s">
        <v>13</v>
      </c>
      <c r="B10509" s="5">
        <v>41135</v>
      </c>
      <c r="C10509">
        <v>70051876</v>
      </c>
      <c r="D10509" s="9" t="s">
        <v>3784</v>
      </c>
      <c r="E10509">
        <v>61</v>
      </c>
      <c r="F10509" t="s">
        <v>3084</v>
      </c>
      <c r="G10509" t="s">
        <v>16</v>
      </c>
      <c r="H10509">
        <v>69574</v>
      </c>
      <c r="I10509" t="s">
        <v>3096</v>
      </c>
      <c r="J10509">
        <v>0</v>
      </c>
      <c r="K10509">
        <v>10184</v>
      </c>
      <c r="L10509" s="3" t="s">
        <v>5529</v>
      </c>
      <c r="M10509">
        <v>1</v>
      </c>
    </row>
    <row r="10510" spans="1:13" x14ac:dyDescent="0.25">
      <c r="A10510" t="s">
        <v>13</v>
      </c>
      <c r="B10510" s="5">
        <v>41135</v>
      </c>
      <c r="C10510">
        <v>70051876</v>
      </c>
      <c r="D10510" s="9" t="s">
        <v>3784</v>
      </c>
      <c r="E10510">
        <v>61</v>
      </c>
      <c r="F10510" t="s">
        <v>3084</v>
      </c>
      <c r="G10510" t="s">
        <v>3785</v>
      </c>
      <c r="H10510">
        <v>69575</v>
      </c>
      <c r="I10510" t="s">
        <v>3097</v>
      </c>
      <c r="J10510">
        <v>15</v>
      </c>
      <c r="K10510">
        <v>10184</v>
      </c>
      <c r="L10510" s="3" t="s">
        <v>5530</v>
      </c>
      <c r="M10510">
        <v>1</v>
      </c>
    </row>
    <row r="10511" spans="1:13" x14ac:dyDescent="0.25">
      <c r="A10511" t="s">
        <v>13</v>
      </c>
      <c r="B10511" s="5">
        <v>41135</v>
      </c>
      <c r="C10511">
        <v>70051876</v>
      </c>
      <c r="D10511" s="9" t="s">
        <v>3784</v>
      </c>
      <c r="E10511">
        <v>61</v>
      </c>
      <c r="F10511" t="s">
        <v>3084</v>
      </c>
      <c r="G10511" t="s">
        <v>16</v>
      </c>
      <c r="H10511">
        <v>69575</v>
      </c>
      <c r="I10511" t="s">
        <v>3097</v>
      </c>
      <c r="J10511">
        <v>0</v>
      </c>
      <c r="K10511">
        <v>10184</v>
      </c>
      <c r="L10511" s="3" t="s">
        <v>5530</v>
      </c>
      <c r="M10511">
        <v>1</v>
      </c>
    </row>
    <row r="10512" spans="1:13" x14ac:dyDescent="0.25">
      <c r="A10512" t="s">
        <v>13</v>
      </c>
      <c r="B10512" s="5">
        <v>41135</v>
      </c>
      <c r="C10512">
        <v>70051876</v>
      </c>
      <c r="D10512" s="9" t="s">
        <v>3784</v>
      </c>
      <c r="E10512">
        <v>61</v>
      </c>
      <c r="F10512" t="s">
        <v>3084</v>
      </c>
      <c r="G10512" t="s">
        <v>3785</v>
      </c>
      <c r="H10512">
        <v>69576</v>
      </c>
      <c r="I10512" t="s">
        <v>3098</v>
      </c>
      <c r="J10512">
        <v>9</v>
      </c>
      <c r="K10512">
        <v>10184</v>
      </c>
      <c r="L10512" s="3" t="s">
        <v>5531</v>
      </c>
      <c r="M10512">
        <v>1</v>
      </c>
    </row>
    <row r="10513" spans="1:13" x14ac:dyDescent="0.25">
      <c r="A10513" t="s">
        <v>13</v>
      </c>
      <c r="B10513" s="5">
        <v>41135</v>
      </c>
      <c r="C10513">
        <v>70051876</v>
      </c>
      <c r="D10513" s="9" t="s">
        <v>3784</v>
      </c>
      <c r="E10513">
        <v>61</v>
      </c>
      <c r="F10513" t="s">
        <v>3084</v>
      </c>
      <c r="G10513" t="s">
        <v>16</v>
      </c>
      <c r="H10513">
        <v>69576</v>
      </c>
      <c r="I10513" t="s">
        <v>3098</v>
      </c>
      <c r="J10513">
        <v>0</v>
      </c>
      <c r="K10513">
        <v>10184</v>
      </c>
      <c r="L10513" s="3" t="s">
        <v>5531</v>
      </c>
      <c r="M10513">
        <v>1</v>
      </c>
    </row>
    <row r="10514" spans="1:13" x14ac:dyDescent="0.25">
      <c r="A10514" t="s">
        <v>13</v>
      </c>
      <c r="B10514" s="5">
        <v>41135</v>
      </c>
      <c r="C10514">
        <v>70051876</v>
      </c>
      <c r="D10514" s="9" t="s">
        <v>3784</v>
      </c>
      <c r="E10514">
        <v>61</v>
      </c>
      <c r="F10514" t="s">
        <v>3084</v>
      </c>
      <c r="G10514" t="s">
        <v>3785</v>
      </c>
      <c r="H10514">
        <v>69577</v>
      </c>
      <c r="I10514" t="s">
        <v>2583</v>
      </c>
      <c r="J10514">
        <v>1</v>
      </c>
      <c r="K10514">
        <v>10184</v>
      </c>
      <c r="L10514" s="3" t="s">
        <v>5532</v>
      </c>
      <c r="M10514">
        <v>1</v>
      </c>
    </row>
    <row r="10515" spans="1:13" x14ac:dyDescent="0.25">
      <c r="A10515" t="s">
        <v>13</v>
      </c>
      <c r="B10515" s="5">
        <v>41135</v>
      </c>
      <c r="C10515">
        <v>70051876</v>
      </c>
      <c r="D10515" s="9" t="s">
        <v>3784</v>
      </c>
      <c r="E10515">
        <v>61</v>
      </c>
      <c r="F10515" t="s">
        <v>3084</v>
      </c>
      <c r="G10515" t="s">
        <v>16</v>
      </c>
      <c r="H10515">
        <v>69577</v>
      </c>
      <c r="I10515" t="s">
        <v>2583</v>
      </c>
      <c r="J10515">
        <v>0</v>
      </c>
      <c r="K10515">
        <v>10184</v>
      </c>
      <c r="L10515" s="3" t="s">
        <v>5532</v>
      </c>
      <c r="M10515">
        <v>1</v>
      </c>
    </row>
    <row r="10516" spans="1:13" x14ac:dyDescent="0.25">
      <c r="A10516" t="s">
        <v>13</v>
      </c>
      <c r="B10516" s="5">
        <v>41135</v>
      </c>
      <c r="C10516">
        <v>70051876</v>
      </c>
      <c r="D10516" s="9" t="s">
        <v>3784</v>
      </c>
      <c r="E10516">
        <v>61</v>
      </c>
      <c r="F10516" t="s">
        <v>3084</v>
      </c>
      <c r="G10516" t="s">
        <v>3785</v>
      </c>
      <c r="H10516">
        <v>69578</v>
      </c>
      <c r="I10516" t="s">
        <v>3099</v>
      </c>
      <c r="J10516">
        <v>38</v>
      </c>
      <c r="K10516">
        <v>10184</v>
      </c>
      <c r="L10516" s="3" t="s">
        <v>5533</v>
      </c>
      <c r="M10516">
        <v>5</v>
      </c>
    </row>
    <row r="10517" spans="1:13" x14ac:dyDescent="0.25">
      <c r="A10517" t="s">
        <v>13</v>
      </c>
      <c r="B10517" s="5">
        <v>41135</v>
      </c>
      <c r="C10517">
        <v>70051876</v>
      </c>
      <c r="D10517" s="9" t="s">
        <v>3784</v>
      </c>
      <c r="E10517">
        <v>61</v>
      </c>
      <c r="F10517" t="s">
        <v>3084</v>
      </c>
      <c r="G10517" t="s">
        <v>16</v>
      </c>
      <c r="H10517">
        <v>69578</v>
      </c>
      <c r="I10517" t="s">
        <v>3099</v>
      </c>
      <c r="J10517">
        <v>0</v>
      </c>
      <c r="K10517">
        <v>10184</v>
      </c>
      <c r="L10517" s="3" t="s">
        <v>5533</v>
      </c>
      <c r="M10517">
        <v>5</v>
      </c>
    </row>
    <row r="10518" spans="1:13" x14ac:dyDescent="0.25">
      <c r="A10518" t="s">
        <v>13</v>
      </c>
      <c r="B10518" s="5">
        <v>41135</v>
      </c>
      <c r="C10518">
        <v>70051876</v>
      </c>
      <c r="D10518" s="9" t="s">
        <v>3784</v>
      </c>
      <c r="E10518">
        <v>61</v>
      </c>
      <c r="F10518" t="s">
        <v>3084</v>
      </c>
      <c r="G10518" t="s">
        <v>3785</v>
      </c>
      <c r="H10518">
        <v>69579</v>
      </c>
      <c r="I10518" t="s">
        <v>3100</v>
      </c>
      <c r="J10518">
        <v>3</v>
      </c>
      <c r="K10518">
        <v>10184</v>
      </c>
      <c r="L10518" s="3" t="s">
        <v>5534</v>
      </c>
      <c r="M10518">
        <v>1</v>
      </c>
    </row>
    <row r="10519" spans="1:13" x14ac:dyDescent="0.25">
      <c r="A10519" t="s">
        <v>13</v>
      </c>
      <c r="B10519" s="5">
        <v>41135</v>
      </c>
      <c r="C10519">
        <v>70051876</v>
      </c>
      <c r="D10519" s="9" t="s">
        <v>3784</v>
      </c>
      <c r="E10519">
        <v>61</v>
      </c>
      <c r="F10519" t="s">
        <v>3084</v>
      </c>
      <c r="G10519" t="s">
        <v>16</v>
      </c>
      <c r="H10519">
        <v>69579</v>
      </c>
      <c r="I10519" t="s">
        <v>3100</v>
      </c>
      <c r="J10519">
        <v>0</v>
      </c>
      <c r="K10519">
        <v>10184</v>
      </c>
      <c r="L10519" s="3" t="s">
        <v>5534</v>
      </c>
      <c r="M10519">
        <v>1</v>
      </c>
    </row>
    <row r="10520" spans="1:13" x14ac:dyDescent="0.25">
      <c r="A10520" t="s">
        <v>13</v>
      </c>
      <c r="B10520" s="5">
        <v>41135</v>
      </c>
      <c r="C10520">
        <v>70051876</v>
      </c>
      <c r="D10520" s="9" t="s">
        <v>3784</v>
      </c>
      <c r="E10520">
        <v>61</v>
      </c>
      <c r="F10520" t="s">
        <v>3084</v>
      </c>
      <c r="G10520" t="s">
        <v>3785</v>
      </c>
      <c r="H10520">
        <v>69580</v>
      </c>
      <c r="I10520" t="s">
        <v>3101</v>
      </c>
      <c r="J10520">
        <v>4</v>
      </c>
      <c r="K10520">
        <v>10184</v>
      </c>
      <c r="L10520" s="3" t="s">
        <v>5535</v>
      </c>
      <c r="M10520">
        <v>1</v>
      </c>
    </row>
    <row r="10521" spans="1:13" x14ac:dyDescent="0.25">
      <c r="A10521" t="s">
        <v>13</v>
      </c>
      <c r="B10521" s="5">
        <v>41135</v>
      </c>
      <c r="C10521">
        <v>70051876</v>
      </c>
      <c r="D10521" s="9" t="s">
        <v>3784</v>
      </c>
      <c r="E10521">
        <v>61</v>
      </c>
      <c r="F10521" t="s">
        <v>3084</v>
      </c>
      <c r="G10521" t="s">
        <v>16</v>
      </c>
      <c r="H10521">
        <v>69580</v>
      </c>
      <c r="I10521" t="s">
        <v>3101</v>
      </c>
      <c r="J10521">
        <v>0</v>
      </c>
      <c r="K10521">
        <v>10184</v>
      </c>
      <c r="L10521" s="3" t="s">
        <v>5535</v>
      </c>
      <c r="M10521">
        <v>1</v>
      </c>
    </row>
    <row r="10522" spans="1:13" x14ac:dyDescent="0.25">
      <c r="A10522" t="s">
        <v>13</v>
      </c>
      <c r="B10522" s="5">
        <v>41135</v>
      </c>
      <c r="C10522">
        <v>70051876</v>
      </c>
      <c r="D10522" s="9" t="s">
        <v>3784</v>
      </c>
      <c r="E10522">
        <v>61</v>
      </c>
      <c r="F10522" t="s">
        <v>3084</v>
      </c>
      <c r="G10522" t="s">
        <v>3785</v>
      </c>
      <c r="H10522">
        <v>69581</v>
      </c>
      <c r="I10522" t="s">
        <v>3102</v>
      </c>
      <c r="J10522">
        <v>12</v>
      </c>
      <c r="K10522">
        <v>10184</v>
      </c>
      <c r="L10522" s="3" t="s">
        <v>5536</v>
      </c>
      <c r="M10522">
        <v>1</v>
      </c>
    </row>
    <row r="10523" spans="1:13" x14ac:dyDescent="0.25">
      <c r="A10523" t="s">
        <v>13</v>
      </c>
      <c r="B10523" s="5">
        <v>41135</v>
      </c>
      <c r="C10523">
        <v>70051876</v>
      </c>
      <c r="D10523" s="9" t="s">
        <v>3784</v>
      </c>
      <c r="E10523">
        <v>61</v>
      </c>
      <c r="F10523" t="s">
        <v>3084</v>
      </c>
      <c r="G10523" t="s">
        <v>16</v>
      </c>
      <c r="H10523">
        <v>69581</v>
      </c>
      <c r="I10523" t="s">
        <v>3102</v>
      </c>
      <c r="J10523">
        <v>0</v>
      </c>
      <c r="K10523">
        <v>10184</v>
      </c>
      <c r="L10523" s="3" t="s">
        <v>5536</v>
      </c>
      <c r="M10523">
        <v>1</v>
      </c>
    </row>
    <row r="10524" spans="1:13" x14ac:dyDescent="0.25">
      <c r="A10524" t="s">
        <v>13</v>
      </c>
      <c r="B10524" s="5">
        <v>41135</v>
      </c>
      <c r="C10524">
        <v>70051876</v>
      </c>
      <c r="D10524" s="9" t="s">
        <v>3784</v>
      </c>
      <c r="E10524">
        <v>61</v>
      </c>
      <c r="F10524" t="s">
        <v>3084</v>
      </c>
      <c r="G10524" t="s">
        <v>3785</v>
      </c>
      <c r="H10524">
        <v>69582</v>
      </c>
      <c r="I10524" t="s">
        <v>264</v>
      </c>
      <c r="J10524">
        <v>0</v>
      </c>
      <c r="K10524">
        <v>10184</v>
      </c>
      <c r="L10524" s="3" t="s">
        <v>5537</v>
      </c>
      <c r="M10524">
        <v>1</v>
      </c>
    </row>
    <row r="10525" spans="1:13" x14ac:dyDescent="0.25">
      <c r="A10525" t="s">
        <v>13</v>
      </c>
      <c r="B10525" s="5">
        <v>41135</v>
      </c>
      <c r="C10525">
        <v>70051876</v>
      </c>
      <c r="D10525" s="9" t="s">
        <v>3784</v>
      </c>
      <c r="E10525">
        <v>61</v>
      </c>
      <c r="F10525" t="s">
        <v>3084</v>
      </c>
      <c r="G10525" t="s">
        <v>16</v>
      </c>
      <c r="H10525">
        <v>69582</v>
      </c>
      <c r="I10525" t="s">
        <v>264</v>
      </c>
      <c r="J10525">
        <v>0</v>
      </c>
      <c r="K10525">
        <v>10184</v>
      </c>
      <c r="L10525" s="3" t="s">
        <v>5537</v>
      </c>
      <c r="M10525">
        <v>1</v>
      </c>
    </row>
    <row r="10526" spans="1:13" x14ac:dyDescent="0.25">
      <c r="A10526" t="s">
        <v>13</v>
      </c>
      <c r="B10526" s="5">
        <v>41135</v>
      </c>
      <c r="C10526">
        <v>70051876</v>
      </c>
      <c r="D10526" s="9" t="s">
        <v>3784</v>
      </c>
      <c r="E10526">
        <v>61</v>
      </c>
      <c r="F10526" t="s">
        <v>3084</v>
      </c>
      <c r="G10526" t="s">
        <v>3785</v>
      </c>
      <c r="H10526">
        <v>69583</v>
      </c>
      <c r="I10526" t="s">
        <v>3103</v>
      </c>
      <c r="J10526">
        <v>7</v>
      </c>
      <c r="K10526">
        <v>10184</v>
      </c>
      <c r="L10526" s="3" t="s">
        <v>5538</v>
      </c>
      <c r="M10526">
        <v>1</v>
      </c>
    </row>
    <row r="10527" spans="1:13" x14ac:dyDescent="0.25">
      <c r="A10527" t="s">
        <v>13</v>
      </c>
      <c r="B10527" s="5">
        <v>41135</v>
      </c>
      <c r="C10527">
        <v>70051876</v>
      </c>
      <c r="D10527" s="9" t="s">
        <v>3784</v>
      </c>
      <c r="E10527">
        <v>61</v>
      </c>
      <c r="F10527" t="s">
        <v>3084</v>
      </c>
      <c r="G10527" t="s">
        <v>16</v>
      </c>
      <c r="H10527">
        <v>69583</v>
      </c>
      <c r="I10527" t="s">
        <v>3103</v>
      </c>
      <c r="J10527">
        <v>0</v>
      </c>
      <c r="K10527">
        <v>10184</v>
      </c>
      <c r="L10527" s="3" t="s">
        <v>5538</v>
      </c>
      <c r="M10527">
        <v>1</v>
      </c>
    </row>
    <row r="10528" spans="1:13" x14ac:dyDescent="0.25">
      <c r="A10528" t="s">
        <v>13</v>
      </c>
      <c r="B10528" s="5">
        <v>41135</v>
      </c>
      <c r="C10528">
        <v>70051876</v>
      </c>
      <c r="D10528" s="9" t="s">
        <v>3784</v>
      </c>
      <c r="E10528">
        <v>61</v>
      </c>
      <c r="F10528" t="s">
        <v>3084</v>
      </c>
      <c r="G10528" t="s">
        <v>3785</v>
      </c>
      <c r="H10528">
        <v>69422</v>
      </c>
      <c r="I10528" t="s">
        <v>3104</v>
      </c>
      <c r="J10528">
        <v>13</v>
      </c>
      <c r="K10528">
        <v>10184</v>
      </c>
      <c r="L10528" s="3" t="s">
        <v>5539</v>
      </c>
      <c r="M10528">
        <v>1</v>
      </c>
    </row>
    <row r="10529" spans="1:13" x14ac:dyDescent="0.25">
      <c r="A10529" t="s">
        <v>13</v>
      </c>
      <c r="B10529" s="5">
        <v>41135</v>
      </c>
      <c r="C10529">
        <v>70051876</v>
      </c>
      <c r="D10529" s="9" t="s">
        <v>3784</v>
      </c>
      <c r="E10529">
        <v>61</v>
      </c>
      <c r="F10529" t="s">
        <v>3084</v>
      </c>
      <c r="G10529" t="s">
        <v>16</v>
      </c>
      <c r="H10529">
        <v>69422</v>
      </c>
      <c r="I10529" t="s">
        <v>3104</v>
      </c>
      <c r="J10529">
        <v>0</v>
      </c>
      <c r="K10529">
        <v>10184</v>
      </c>
      <c r="L10529" s="3" t="s">
        <v>5539</v>
      </c>
      <c r="M10529">
        <v>1</v>
      </c>
    </row>
    <row r="10530" spans="1:13" x14ac:dyDescent="0.25">
      <c r="A10530" t="s">
        <v>13</v>
      </c>
      <c r="B10530" s="5">
        <v>41135</v>
      </c>
      <c r="C10530">
        <v>70051876</v>
      </c>
      <c r="D10530" s="9" t="s">
        <v>3784</v>
      </c>
      <c r="E10530">
        <v>61</v>
      </c>
      <c r="F10530" t="s">
        <v>3084</v>
      </c>
      <c r="G10530" t="s">
        <v>3785</v>
      </c>
      <c r="H10530">
        <v>69584</v>
      </c>
      <c r="I10530" t="s">
        <v>3105</v>
      </c>
      <c r="J10530">
        <v>5</v>
      </c>
      <c r="K10530">
        <v>10184</v>
      </c>
      <c r="L10530" s="3" t="s">
        <v>5540</v>
      </c>
      <c r="M10530">
        <v>1</v>
      </c>
    </row>
    <row r="10531" spans="1:13" x14ac:dyDescent="0.25">
      <c r="A10531" t="s">
        <v>13</v>
      </c>
      <c r="B10531" s="5">
        <v>41135</v>
      </c>
      <c r="C10531">
        <v>70051876</v>
      </c>
      <c r="D10531" s="9" t="s">
        <v>3784</v>
      </c>
      <c r="E10531">
        <v>61</v>
      </c>
      <c r="F10531" t="s">
        <v>3084</v>
      </c>
      <c r="G10531" t="s">
        <v>16</v>
      </c>
      <c r="H10531">
        <v>69584</v>
      </c>
      <c r="I10531" t="s">
        <v>3105</v>
      </c>
      <c r="J10531">
        <v>0</v>
      </c>
      <c r="K10531">
        <v>10184</v>
      </c>
      <c r="L10531" s="3" t="s">
        <v>5540</v>
      </c>
      <c r="M10531">
        <v>1</v>
      </c>
    </row>
    <row r="10532" spans="1:13" x14ac:dyDescent="0.25">
      <c r="A10532" t="s">
        <v>13</v>
      </c>
      <c r="B10532" s="5">
        <v>41135</v>
      </c>
      <c r="C10532">
        <v>70051876</v>
      </c>
      <c r="D10532" s="9" t="s">
        <v>3784</v>
      </c>
      <c r="E10532">
        <v>61</v>
      </c>
      <c r="F10532" t="s">
        <v>3084</v>
      </c>
      <c r="G10532" t="s">
        <v>3785</v>
      </c>
      <c r="H10532">
        <v>69585</v>
      </c>
      <c r="I10532" t="s">
        <v>3106</v>
      </c>
      <c r="J10532">
        <v>5</v>
      </c>
      <c r="K10532">
        <v>10184</v>
      </c>
      <c r="L10532" s="3" t="s">
        <v>5541</v>
      </c>
      <c r="M10532">
        <v>1</v>
      </c>
    </row>
    <row r="10533" spans="1:13" x14ac:dyDescent="0.25">
      <c r="A10533" t="s">
        <v>13</v>
      </c>
      <c r="B10533" s="5">
        <v>41135</v>
      </c>
      <c r="C10533">
        <v>70051876</v>
      </c>
      <c r="D10533" s="9" t="s">
        <v>3784</v>
      </c>
      <c r="E10533">
        <v>61</v>
      </c>
      <c r="F10533" t="s">
        <v>3084</v>
      </c>
      <c r="G10533" t="s">
        <v>16</v>
      </c>
      <c r="H10533">
        <v>69585</v>
      </c>
      <c r="I10533" t="s">
        <v>3106</v>
      </c>
      <c r="J10533">
        <v>0</v>
      </c>
      <c r="K10533">
        <v>10184</v>
      </c>
      <c r="L10533" s="3" t="s">
        <v>5541</v>
      </c>
      <c r="M10533">
        <v>1</v>
      </c>
    </row>
    <row r="10534" spans="1:13" x14ac:dyDescent="0.25">
      <c r="A10534" t="s">
        <v>13</v>
      </c>
      <c r="B10534" s="5">
        <v>41135</v>
      </c>
      <c r="C10534">
        <v>70051876</v>
      </c>
      <c r="D10534" s="9" t="s">
        <v>3784</v>
      </c>
      <c r="E10534">
        <v>61</v>
      </c>
      <c r="F10534" t="s">
        <v>3084</v>
      </c>
      <c r="G10534" t="s">
        <v>3785</v>
      </c>
      <c r="H10534">
        <v>69586</v>
      </c>
      <c r="I10534" t="s">
        <v>3107</v>
      </c>
      <c r="J10534">
        <v>22</v>
      </c>
      <c r="K10534">
        <v>10184</v>
      </c>
      <c r="L10534" s="3" t="s">
        <v>5542</v>
      </c>
      <c r="M10534">
        <v>1</v>
      </c>
    </row>
    <row r="10535" spans="1:13" x14ac:dyDescent="0.25">
      <c r="A10535" t="s">
        <v>13</v>
      </c>
      <c r="B10535" s="5">
        <v>41135</v>
      </c>
      <c r="C10535">
        <v>70051876</v>
      </c>
      <c r="D10535" s="9" t="s">
        <v>3784</v>
      </c>
      <c r="E10535">
        <v>61</v>
      </c>
      <c r="F10535" t="s">
        <v>3084</v>
      </c>
      <c r="G10535" t="s">
        <v>16</v>
      </c>
      <c r="H10535">
        <v>69586</v>
      </c>
      <c r="I10535" t="s">
        <v>3107</v>
      </c>
      <c r="J10535">
        <v>0</v>
      </c>
      <c r="K10535">
        <v>10184</v>
      </c>
      <c r="L10535" s="3" t="s">
        <v>5542</v>
      </c>
      <c r="M10535">
        <v>1</v>
      </c>
    </row>
    <row r="10536" spans="1:13" x14ac:dyDescent="0.25">
      <c r="A10536" t="s">
        <v>13</v>
      </c>
      <c r="B10536" s="5">
        <v>41135</v>
      </c>
      <c r="C10536">
        <v>70051876</v>
      </c>
      <c r="D10536" s="9" t="s">
        <v>3784</v>
      </c>
      <c r="E10536">
        <v>61</v>
      </c>
      <c r="F10536" t="s">
        <v>3084</v>
      </c>
      <c r="G10536" t="s">
        <v>3785</v>
      </c>
      <c r="H10536">
        <v>69587</v>
      </c>
      <c r="I10536" t="s">
        <v>3108</v>
      </c>
      <c r="J10536">
        <v>10</v>
      </c>
      <c r="K10536">
        <v>10184</v>
      </c>
      <c r="L10536" s="3" t="s">
        <v>5543</v>
      </c>
      <c r="M10536">
        <v>1</v>
      </c>
    </row>
    <row r="10537" spans="1:13" x14ac:dyDescent="0.25">
      <c r="A10537" t="s">
        <v>13</v>
      </c>
      <c r="B10537" s="5">
        <v>41135</v>
      </c>
      <c r="C10537">
        <v>70051876</v>
      </c>
      <c r="D10537" s="9" t="s">
        <v>3784</v>
      </c>
      <c r="E10537">
        <v>61</v>
      </c>
      <c r="F10537" t="s">
        <v>3084</v>
      </c>
      <c r="G10537" t="s">
        <v>16</v>
      </c>
      <c r="H10537">
        <v>69587</v>
      </c>
      <c r="I10537" t="s">
        <v>3108</v>
      </c>
      <c r="J10537">
        <v>0</v>
      </c>
      <c r="K10537">
        <v>10184</v>
      </c>
      <c r="L10537" s="3" t="s">
        <v>5543</v>
      </c>
      <c r="M10537">
        <v>1</v>
      </c>
    </row>
    <row r="10538" spans="1:13" x14ac:dyDescent="0.25">
      <c r="A10538" t="s">
        <v>13</v>
      </c>
      <c r="B10538" s="5">
        <v>41135</v>
      </c>
      <c r="C10538">
        <v>70051876</v>
      </c>
      <c r="D10538" s="9" t="s">
        <v>3784</v>
      </c>
      <c r="E10538">
        <v>61</v>
      </c>
      <c r="F10538" t="s">
        <v>3084</v>
      </c>
      <c r="G10538" t="s">
        <v>3785</v>
      </c>
      <c r="H10538">
        <v>69563</v>
      </c>
      <c r="I10538" t="s">
        <v>3109</v>
      </c>
      <c r="J10538">
        <v>80</v>
      </c>
      <c r="K10538">
        <v>10184</v>
      </c>
      <c r="L10538" s="3" t="s">
        <v>5544</v>
      </c>
      <c r="M10538">
        <v>1</v>
      </c>
    </row>
    <row r="10539" spans="1:13" x14ac:dyDescent="0.25">
      <c r="A10539" t="s">
        <v>13</v>
      </c>
      <c r="B10539" s="5">
        <v>41135</v>
      </c>
      <c r="C10539">
        <v>70051876</v>
      </c>
      <c r="D10539" s="9" t="s">
        <v>3784</v>
      </c>
      <c r="E10539">
        <v>61</v>
      </c>
      <c r="F10539" t="s">
        <v>3084</v>
      </c>
      <c r="G10539" t="s">
        <v>16</v>
      </c>
      <c r="H10539">
        <v>69563</v>
      </c>
      <c r="I10539" t="s">
        <v>3109</v>
      </c>
      <c r="J10539">
        <v>0</v>
      </c>
      <c r="K10539">
        <v>10184</v>
      </c>
      <c r="L10539" s="3" t="s">
        <v>5544</v>
      </c>
      <c r="M10539">
        <v>1</v>
      </c>
    </row>
    <row r="10540" spans="1:13" x14ac:dyDescent="0.25">
      <c r="A10540" t="s">
        <v>13</v>
      </c>
      <c r="B10540" s="5">
        <v>41135</v>
      </c>
      <c r="C10540">
        <v>70051877</v>
      </c>
      <c r="D10540" s="9" t="s">
        <v>3786</v>
      </c>
      <c r="E10540">
        <v>62</v>
      </c>
      <c r="F10540" t="s">
        <v>3111</v>
      </c>
      <c r="G10540" t="s">
        <v>3787</v>
      </c>
      <c r="H10540">
        <v>69953</v>
      </c>
      <c r="I10540" t="s">
        <v>3112</v>
      </c>
      <c r="J10540">
        <v>12</v>
      </c>
      <c r="K10540">
        <v>10185</v>
      </c>
      <c r="L10540" s="3" t="s">
        <v>5545</v>
      </c>
      <c r="M10540">
        <v>1</v>
      </c>
    </row>
    <row r="10541" spans="1:13" x14ac:dyDescent="0.25">
      <c r="A10541" t="s">
        <v>13</v>
      </c>
      <c r="B10541" s="5">
        <v>41135</v>
      </c>
      <c r="C10541">
        <v>70051877</v>
      </c>
      <c r="D10541" s="9" t="s">
        <v>3786</v>
      </c>
      <c r="E10541">
        <v>62</v>
      </c>
      <c r="F10541" t="s">
        <v>3111</v>
      </c>
      <c r="G10541" t="s">
        <v>16</v>
      </c>
      <c r="H10541">
        <v>69953</v>
      </c>
      <c r="I10541" t="s">
        <v>3112</v>
      </c>
      <c r="J10541">
        <v>0</v>
      </c>
      <c r="K10541">
        <v>10185</v>
      </c>
      <c r="L10541" s="3" t="s">
        <v>5545</v>
      </c>
      <c r="M10541">
        <v>1</v>
      </c>
    </row>
    <row r="10542" spans="1:13" x14ac:dyDescent="0.25">
      <c r="A10542" t="s">
        <v>13</v>
      </c>
      <c r="B10542" s="5">
        <v>41135</v>
      </c>
      <c r="C10542">
        <v>70051877</v>
      </c>
      <c r="D10542" s="9" t="s">
        <v>3786</v>
      </c>
      <c r="E10542">
        <v>62</v>
      </c>
      <c r="F10542" t="s">
        <v>3111</v>
      </c>
      <c r="G10542" t="s">
        <v>3787</v>
      </c>
      <c r="H10542">
        <v>69954</v>
      </c>
      <c r="I10542" t="s">
        <v>3113</v>
      </c>
      <c r="J10542">
        <v>24</v>
      </c>
      <c r="K10542">
        <v>10185</v>
      </c>
      <c r="L10542" s="3" t="s">
        <v>5546</v>
      </c>
      <c r="M10542">
        <v>1</v>
      </c>
    </row>
    <row r="10543" spans="1:13" x14ac:dyDescent="0.25">
      <c r="A10543" t="s">
        <v>13</v>
      </c>
      <c r="B10543" s="5">
        <v>41135</v>
      </c>
      <c r="C10543">
        <v>70051877</v>
      </c>
      <c r="D10543" s="9" t="s">
        <v>3786</v>
      </c>
      <c r="E10543">
        <v>62</v>
      </c>
      <c r="F10543" t="s">
        <v>3111</v>
      </c>
      <c r="G10543" t="s">
        <v>16</v>
      </c>
      <c r="H10543">
        <v>69954</v>
      </c>
      <c r="I10543" t="s">
        <v>3113</v>
      </c>
      <c r="J10543">
        <v>0</v>
      </c>
      <c r="K10543">
        <v>10185</v>
      </c>
      <c r="L10543" s="3" t="s">
        <v>5546</v>
      </c>
      <c r="M10543">
        <v>1</v>
      </c>
    </row>
    <row r="10544" spans="1:13" x14ac:dyDescent="0.25">
      <c r="A10544" t="s">
        <v>13</v>
      </c>
      <c r="B10544" s="5">
        <v>41135</v>
      </c>
      <c r="C10544">
        <v>70051877</v>
      </c>
      <c r="D10544" s="9" t="s">
        <v>3786</v>
      </c>
      <c r="E10544">
        <v>62</v>
      </c>
      <c r="F10544" t="s">
        <v>3111</v>
      </c>
      <c r="G10544" t="s">
        <v>3787</v>
      </c>
      <c r="H10544">
        <v>69955</v>
      </c>
      <c r="I10544" t="s">
        <v>3114</v>
      </c>
      <c r="J10544">
        <v>11</v>
      </c>
      <c r="K10544">
        <v>10185</v>
      </c>
      <c r="L10544" s="3" t="s">
        <v>5547</v>
      </c>
      <c r="M10544">
        <v>1</v>
      </c>
    </row>
    <row r="10545" spans="1:13" x14ac:dyDescent="0.25">
      <c r="A10545" t="s">
        <v>13</v>
      </c>
      <c r="B10545" s="5">
        <v>41135</v>
      </c>
      <c r="C10545">
        <v>70051877</v>
      </c>
      <c r="D10545" s="9" t="s">
        <v>3786</v>
      </c>
      <c r="E10545">
        <v>62</v>
      </c>
      <c r="F10545" t="s">
        <v>3111</v>
      </c>
      <c r="G10545" t="s">
        <v>16</v>
      </c>
      <c r="H10545">
        <v>69955</v>
      </c>
      <c r="I10545" t="s">
        <v>3114</v>
      </c>
      <c r="J10545">
        <v>0</v>
      </c>
      <c r="K10545">
        <v>10185</v>
      </c>
      <c r="L10545" s="3" t="s">
        <v>5547</v>
      </c>
      <c r="M10545">
        <v>1</v>
      </c>
    </row>
    <row r="10546" spans="1:13" x14ac:dyDescent="0.25">
      <c r="A10546" t="s">
        <v>13</v>
      </c>
      <c r="B10546" s="5">
        <v>41135</v>
      </c>
      <c r="C10546">
        <v>70051877</v>
      </c>
      <c r="D10546" s="9" t="s">
        <v>3786</v>
      </c>
      <c r="E10546">
        <v>62</v>
      </c>
      <c r="F10546" t="s">
        <v>3111</v>
      </c>
      <c r="G10546" t="s">
        <v>3787</v>
      </c>
      <c r="H10546">
        <v>70825</v>
      </c>
      <c r="I10546" t="s">
        <v>3115</v>
      </c>
      <c r="J10546">
        <v>4</v>
      </c>
      <c r="K10546">
        <v>10185</v>
      </c>
      <c r="L10546" s="3" t="s">
        <v>5548</v>
      </c>
      <c r="M10546">
        <v>1</v>
      </c>
    </row>
    <row r="10547" spans="1:13" x14ac:dyDescent="0.25">
      <c r="A10547" t="s">
        <v>13</v>
      </c>
      <c r="B10547" s="5">
        <v>41135</v>
      </c>
      <c r="C10547">
        <v>70051877</v>
      </c>
      <c r="D10547" s="9" t="s">
        <v>3786</v>
      </c>
      <c r="E10547">
        <v>62</v>
      </c>
      <c r="F10547" t="s">
        <v>3111</v>
      </c>
      <c r="G10547" t="s">
        <v>16</v>
      </c>
      <c r="H10547">
        <v>70825</v>
      </c>
      <c r="I10547" t="s">
        <v>3115</v>
      </c>
      <c r="J10547">
        <v>0</v>
      </c>
      <c r="K10547">
        <v>10185</v>
      </c>
      <c r="L10547" s="3" t="s">
        <v>5548</v>
      </c>
      <c r="M10547">
        <v>1</v>
      </c>
    </row>
    <row r="10548" spans="1:13" x14ac:dyDescent="0.25">
      <c r="A10548" t="s">
        <v>13</v>
      </c>
      <c r="B10548" s="5">
        <v>41135</v>
      </c>
      <c r="C10548">
        <v>70051877</v>
      </c>
      <c r="D10548" s="9" t="s">
        <v>3786</v>
      </c>
      <c r="E10548">
        <v>62</v>
      </c>
      <c r="F10548" t="s">
        <v>3111</v>
      </c>
      <c r="G10548" t="s">
        <v>3787</v>
      </c>
      <c r="H10548">
        <v>69956</v>
      </c>
      <c r="I10548" t="s">
        <v>3116</v>
      </c>
      <c r="J10548">
        <v>7</v>
      </c>
      <c r="K10548">
        <v>10185</v>
      </c>
      <c r="L10548" s="3" t="s">
        <v>5549</v>
      </c>
      <c r="M10548">
        <v>1</v>
      </c>
    </row>
    <row r="10549" spans="1:13" x14ac:dyDescent="0.25">
      <c r="A10549" t="s">
        <v>13</v>
      </c>
      <c r="B10549" s="5">
        <v>41135</v>
      </c>
      <c r="C10549">
        <v>70051877</v>
      </c>
      <c r="D10549" s="9" t="s">
        <v>3786</v>
      </c>
      <c r="E10549">
        <v>62</v>
      </c>
      <c r="F10549" t="s">
        <v>3111</v>
      </c>
      <c r="G10549" t="s">
        <v>16</v>
      </c>
      <c r="H10549">
        <v>69956</v>
      </c>
      <c r="I10549" t="s">
        <v>3116</v>
      </c>
      <c r="J10549">
        <v>0</v>
      </c>
      <c r="K10549">
        <v>10185</v>
      </c>
      <c r="L10549" s="3" t="s">
        <v>5549</v>
      </c>
      <c r="M10549">
        <v>1</v>
      </c>
    </row>
    <row r="10550" spans="1:13" x14ac:dyDescent="0.25">
      <c r="A10550" t="s">
        <v>13</v>
      </c>
      <c r="B10550" s="5">
        <v>41135</v>
      </c>
      <c r="C10550">
        <v>70051877</v>
      </c>
      <c r="D10550" s="9" t="s">
        <v>3786</v>
      </c>
      <c r="E10550">
        <v>62</v>
      </c>
      <c r="F10550" t="s">
        <v>3111</v>
      </c>
      <c r="G10550" t="s">
        <v>3787</v>
      </c>
      <c r="H10550">
        <v>70819</v>
      </c>
      <c r="I10550" t="s">
        <v>3117</v>
      </c>
      <c r="J10550">
        <v>19</v>
      </c>
      <c r="K10550">
        <v>10185</v>
      </c>
      <c r="L10550" s="3" t="s">
        <v>5550</v>
      </c>
      <c r="M10550">
        <v>1</v>
      </c>
    </row>
    <row r="10551" spans="1:13" x14ac:dyDescent="0.25">
      <c r="A10551" t="s">
        <v>13</v>
      </c>
      <c r="B10551" s="5">
        <v>41135</v>
      </c>
      <c r="C10551">
        <v>70051877</v>
      </c>
      <c r="D10551" s="9" t="s">
        <v>3786</v>
      </c>
      <c r="E10551">
        <v>62</v>
      </c>
      <c r="F10551" t="s">
        <v>3111</v>
      </c>
      <c r="G10551" t="s">
        <v>16</v>
      </c>
      <c r="H10551">
        <v>70819</v>
      </c>
      <c r="I10551" t="s">
        <v>3117</v>
      </c>
      <c r="J10551">
        <v>0</v>
      </c>
      <c r="K10551">
        <v>10185</v>
      </c>
      <c r="L10551" s="3" t="s">
        <v>5550</v>
      </c>
      <c r="M10551">
        <v>1</v>
      </c>
    </row>
    <row r="10552" spans="1:13" x14ac:dyDescent="0.25">
      <c r="A10552" t="s">
        <v>13</v>
      </c>
      <c r="B10552" s="5">
        <v>41135</v>
      </c>
      <c r="C10552">
        <v>70051877</v>
      </c>
      <c r="D10552" s="9" t="s">
        <v>3786</v>
      </c>
      <c r="E10552">
        <v>62</v>
      </c>
      <c r="F10552" t="s">
        <v>3111</v>
      </c>
      <c r="G10552" t="s">
        <v>3787</v>
      </c>
      <c r="H10552">
        <v>70817</v>
      </c>
      <c r="I10552" t="s">
        <v>3118</v>
      </c>
      <c r="J10552">
        <v>22</v>
      </c>
      <c r="K10552">
        <v>10185</v>
      </c>
      <c r="L10552" s="3" t="s">
        <v>5551</v>
      </c>
      <c r="M10552">
        <v>1</v>
      </c>
    </row>
    <row r="10553" spans="1:13" x14ac:dyDescent="0.25">
      <c r="A10553" t="s">
        <v>13</v>
      </c>
      <c r="B10553" s="5">
        <v>41135</v>
      </c>
      <c r="C10553">
        <v>70051877</v>
      </c>
      <c r="D10553" s="9" t="s">
        <v>3786</v>
      </c>
      <c r="E10553">
        <v>62</v>
      </c>
      <c r="F10553" t="s">
        <v>3111</v>
      </c>
      <c r="G10553" t="s">
        <v>16</v>
      </c>
      <c r="H10553">
        <v>70817</v>
      </c>
      <c r="I10553" t="s">
        <v>3118</v>
      </c>
      <c r="J10553">
        <v>0</v>
      </c>
      <c r="K10553">
        <v>10185</v>
      </c>
      <c r="L10553" s="3" t="s">
        <v>5551</v>
      </c>
      <c r="M10553">
        <v>1</v>
      </c>
    </row>
    <row r="10554" spans="1:13" x14ac:dyDescent="0.25">
      <c r="A10554" t="s">
        <v>13</v>
      </c>
      <c r="B10554" s="5">
        <v>41135</v>
      </c>
      <c r="C10554">
        <v>70051877</v>
      </c>
      <c r="D10554" s="9" t="s">
        <v>3786</v>
      </c>
      <c r="E10554">
        <v>62</v>
      </c>
      <c r="F10554" t="s">
        <v>3111</v>
      </c>
      <c r="G10554" t="s">
        <v>3787</v>
      </c>
      <c r="H10554">
        <v>70824</v>
      </c>
      <c r="I10554" t="s">
        <v>3119</v>
      </c>
      <c r="J10554">
        <v>22</v>
      </c>
      <c r="K10554">
        <v>10185</v>
      </c>
      <c r="L10554" s="3" t="s">
        <v>5552</v>
      </c>
      <c r="M10554">
        <v>1</v>
      </c>
    </row>
    <row r="10555" spans="1:13" x14ac:dyDescent="0.25">
      <c r="A10555" t="s">
        <v>13</v>
      </c>
      <c r="B10555" s="5">
        <v>41135</v>
      </c>
      <c r="C10555">
        <v>70051877</v>
      </c>
      <c r="D10555" s="9" t="s">
        <v>3786</v>
      </c>
      <c r="E10555">
        <v>62</v>
      </c>
      <c r="F10555" t="s">
        <v>3111</v>
      </c>
      <c r="G10555" t="s">
        <v>16</v>
      </c>
      <c r="H10555">
        <v>70824</v>
      </c>
      <c r="I10555" t="s">
        <v>3119</v>
      </c>
      <c r="J10555">
        <v>0</v>
      </c>
      <c r="K10555">
        <v>10185</v>
      </c>
      <c r="L10555" s="3" t="s">
        <v>5552</v>
      </c>
      <c r="M10555">
        <v>1</v>
      </c>
    </row>
    <row r="10556" spans="1:13" x14ac:dyDescent="0.25">
      <c r="A10556" t="s">
        <v>13</v>
      </c>
      <c r="B10556" s="5">
        <v>41135</v>
      </c>
      <c r="C10556">
        <v>70051877</v>
      </c>
      <c r="D10556" s="9" t="s">
        <v>3786</v>
      </c>
      <c r="E10556">
        <v>62</v>
      </c>
      <c r="F10556" t="s">
        <v>3111</v>
      </c>
      <c r="G10556" t="s">
        <v>3787</v>
      </c>
      <c r="H10556">
        <v>69957</v>
      </c>
      <c r="I10556" t="s">
        <v>3120</v>
      </c>
      <c r="J10556">
        <v>10</v>
      </c>
      <c r="K10556">
        <v>10185</v>
      </c>
      <c r="L10556" s="3" t="s">
        <v>5553</v>
      </c>
      <c r="M10556">
        <v>1</v>
      </c>
    </row>
    <row r="10557" spans="1:13" x14ac:dyDescent="0.25">
      <c r="A10557" t="s">
        <v>13</v>
      </c>
      <c r="B10557" s="5">
        <v>41135</v>
      </c>
      <c r="C10557">
        <v>70051877</v>
      </c>
      <c r="D10557" s="9" t="s">
        <v>3786</v>
      </c>
      <c r="E10557">
        <v>62</v>
      </c>
      <c r="F10557" t="s">
        <v>3111</v>
      </c>
      <c r="G10557" t="s">
        <v>16</v>
      </c>
      <c r="H10557">
        <v>69957</v>
      </c>
      <c r="I10557" t="s">
        <v>3120</v>
      </c>
      <c r="J10557">
        <v>0</v>
      </c>
      <c r="K10557">
        <v>10185</v>
      </c>
      <c r="L10557" s="3" t="s">
        <v>5553</v>
      </c>
      <c r="M10557">
        <v>1</v>
      </c>
    </row>
    <row r="10558" spans="1:13" x14ac:dyDescent="0.25">
      <c r="A10558" t="s">
        <v>13</v>
      </c>
      <c r="B10558" s="5">
        <v>41135</v>
      </c>
      <c r="C10558">
        <v>70051877</v>
      </c>
      <c r="D10558" s="9" t="s">
        <v>3786</v>
      </c>
      <c r="E10558">
        <v>62</v>
      </c>
      <c r="F10558" t="s">
        <v>3111</v>
      </c>
      <c r="G10558" t="s">
        <v>3787</v>
      </c>
      <c r="H10558">
        <v>69958</v>
      </c>
      <c r="I10558" t="s">
        <v>3121</v>
      </c>
      <c r="J10558">
        <v>7</v>
      </c>
      <c r="K10558">
        <v>10185</v>
      </c>
      <c r="L10558" s="3" t="s">
        <v>5554</v>
      </c>
      <c r="M10558">
        <v>1</v>
      </c>
    </row>
    <row r="10559" spans="1:13" x14ac:dyDescent="0.25">
      <c r="A10559" t="s">
        <v>13</v>
      </c>
      <c r="B10559" s="5">
        <v>41135</v>
      </c>
      <c r="C10559">
        <v>70051877</v>
      </c>
      <c r="D10559" s="9" t="s">
        <v>3786</v>
      </c>
      <c r="E10559">
        <v>62</v>
      </c>
      <c r="F10559" t="s">
        <v>3111</v>
      </c>
      <c r="G10559" t="s">
        <v>16</v>
      </c>
      <c r="H10559">
        <v>69958</v>
      </c>
      <c r="I10559" t="s">
        <v>3121</v>
      </c>
      <c r="J10559">
        <v>0</v>
      </c>
      <c r="K10559">
        <v>10185</v>
      </c>
      <c r="L10559" s="3" t="s">
        <v>5554</v>
      </c>
      <c r="M10559">
        <v>1</v>
      </c>
    </row>
    <row r="10560" spans="1:13" x14ac:dyDescent="0.25">
      <c r="A10560" t="s">
        <v>13</v>
      </c>
      <c r="B10560" s="5">
        <v>41135</v>
      </c>
      <c r="C10560">
        <v>70051877</v>
      </c>
      <c r="D10560" s="9" t="s">
        <v>3786</v>
      </c>
      <c r="E10560">
        <v>62</v>
      </c>
      <c r="F10560" t="s">
        <v>3111</v>
      </c>
      <c r="G10560" t="s">
        <v>3787</v>
      </c>
      <c r="H10560">
        <v>69959</v>
      </c>
      <c r="I10560" t="s">
        <v>3122</v>
      </c>
      <c r="J10560">
        <v>13</v>
      </c>
      <c r="K10560">
        <v>10185</v>
      </c>
      <c r="L10560" s="3" t="s">
        <v>5555</v>
      </c>
      <c r="M10560">
        <v>1</v>
      </c>
    </row>
    <row r="10561" spans="1:13" x14ac:dyDescent="0.25">
      <c r="A10561" t="s">
        <v>13</v>
      </c>
      <c r="B10561" s="5">
        <v>41135</v>
      </c>
      <c r="C10561">
        <v>70051877</v>
      </c>
      <c r="D10561" s="9" t="s">
        <v>3786</v>
      </c>
      <c r="E10561">
        <v>62</v>
      </c>
      <c r="F10561" t="s">
        <v>3111</v>
      </c>
      <c r="G10561" t="s">
        <v>16</v>
      </c>
      <c r="H10561">
        <v>69959</v>
      </c>
      <c r="I10561" t="s">
        <v>3122</v>
      </c>
      <c r="J10561">
        <v>0</v>
      </c>
      <c r="K10561">
        <v>10185</v>
      </c>
      <c r="L10561" s="3" t="s">
        <v>5555</v>
      </c>
      <c r="M10561">
        <v>1</v>
      </c>
    </row>
    <row r="10562" spans="1:13" x14ac:dyDescent="0.25">
      <c r="A10562" t="s">
        <v>13</v>
      </c>
      <c r="B10562" s="5">
        <v>41135</v>
      </c>
      <c r="C10562">
        <v>70051877</v>
      </c>
      <c r="D10562" s="9" t="s">
        <v>3786</v>
      </c>
      <c r="E10562">
        <v>62</v>
      </c>
      <c r="F10562" t="s">
        <v>3111</v>
      </c>
      <c r="G10562" t="s">
        <v>3787</v>
      </c>
      <c r="H10562">
        <v>69960</v>
      </c>
      <c r="I10562" t="s">
        <v>3123</v>
      </c>
      <c r="J10562">
        <v>15</v>
      </c>
      <c r="K10562">
        <v>10185</v>
      </c>
      <c r="L10562" s="3" t="s">
        <v>5556</v>
      </c>
      <c r="M10562">
        <v>1</v>
      </c>
    </row>
    <row r="10563" spans="1:13" x14ac:dyDescent="0.25">
      <c r="A10563" t="s">
        <v>13</v>
      </c>
      <c r="B10563" s="5">
        <v>41135</v>
      </c>
      <c r="C10563">
        <v>70051877</v>
      </c>
      <c r="D10563" s="9" t="s">
        <v>3786</v>
      </c>
      <c r="E10563">
        <v>62</v>
      </c>
      <c r="F10563" t="s">
        <v>3111</v>
      </c>
      <c r="G10563" t="s">
        <v>16</v>
      </c>
      <c r="H10563">
        <v>69960</v>
      </c>
      <c r="I10563" t="s">
        <v>3123</v>
      </c>
      <c r="J10563">
        <v>0</v>
      </c>
      <c r="K10563">
        <v>10185</v>
      </c>
      <c r="L10563" s="3" t="s">
        <v>5556</v>
      </c>
      <c r="M10563">
        <v>1</v>
      </c>
    </row>
    <row r="10564" spans="1:13" x14ac:dyDescent="0.25">
      <c r="A10564" t="s">
        <v>13</v>
      </c>
      <c r="B10564" s="5">
        <v>41135</v>
      </c>
      <c r="C10564">
        <v>70051877</v>
      </c>
      <c r="D10564" s="9" t="s">
        <v>3786</v>
      </c>
      <c r="E10564">
        <v>62</v>
      </c>
      <c r="F10564" t="s">
        <v>3111</v>
      </c>
      <c r="G10564" t="s">
        <v>3787</v>
      </c>
      <c r="H10564">
        <v>71184</v>
      </c>
      <c r="I10564" t="s">
        <v>1207</v>
      </c>
      <c r="J10564">
        <v>6</v>
      </c>
      <c r="K10564">
        <v>10185</v>
      </c>
      <c r="L10564" s="3" t="s">
        <v>5557</v>
      </c>
      <c r="M10564">
        <v>1</v>
      </c>
    </row>
    <row r="10565" spans="1:13" x14ac:dyDescent="0.25">
      <c r="A10565" t="s">
        <v>13</v>
      </c>
      <c r="B10565" s="5">
        <v>41135</v>
      </c>
      <c r="C10565">
        <v>70051877</v>
      </c>
      <c r="D10565" s="9" t="s">
        <v>3786</v>
      </c>
      <c r="E10565">
        <v>62</v>
      </c>
      <c r="F10565" t="s">
        <v>3111</v>
      </c>
      <c r="G10565" t="s">
        <v>16</v>
      </c>
      <c r="H10565">
        <v>71184</v>
      </c>
      <c r="I10565" t="s">
        <v>1207</v>
      </c>
      <c r="J10565">
        <v>0</v>
      </c>
      <c r="K10565">
        <v>10185</v>
      </c>
      <c r="L10565" s="3" t="s">
        <v>5557</v>
      </c>
      <c r="M10565">
        <v>1</v>
      </c>
    </row>
    <row r="10566" spans="1:13" x14ac:dyDescent="0.25">
      <c r="A10566" t="s">
        <v>13</v>
      </c>
      <c r="B10566" s="5">
        <v>41135</v>
      </c>
      <c r="C10566">
        <v>70051877</v>
      </c>
      <c r="D10566" s="9" t="s">
        <v>3786</v>
      </c>
      <c r="E10566">
        <v>62</v>
      </c>
      <c r="F10566" t="s">
        <v>3111</v>
      </c>
      <c r="G10566" t="s">
        <v>3787</v>
      </c>
      <c r="H10566">
        <v>70821</v>
      </c>
      <c r="I10566" t="s">
        <v>3124</v>
      </c>
      <c r="J10566">
        <v>7</v>
      </c>
      <c r="K10566">
        <v>10185</v>
      </c>
      <c r="L10566" s="3" t="s">
        <v>5558</v>
      </c>
      <c r="M10566">
        <v>1</v>
      </c>
    </row>
    <row r="10567" spans="1:13" x14ac:dyDescent="0.25">
      <c r="A10567" t="s">
        <v>13</v>
      </c>
      <c r="B10567" s="5">
        <v>41135</v>
      </c>
      <c r="C10567">
        <v>70051877</v>
      </c>
      <c r="D10567" s="9" t="s">
        <v>3786</v>
      </c>
      <c r="E10567">
        <v>62</v>
      </c>
      <c r="F10567" t="s">
        <v>3111</v>
      </c>
      <c r="G10567" t="s">
        <v>16</v>
      </c>
      <c r="H10567">
        <v>70821</v>
      </c>
      <c r="I10567" t="s">
        <v>3124</v>
      </c>
      <c r="J10567">
        <v>0</v>
      </c>
      <c r="K10567">
        <v>10185</v>
      </c>
      <c r="L10567" s="3" t="s">
        <v>5558</v>
      </c>
      <c r="M10567">
        <v>1</v>
      </c>
    </row>
    <row r="10568" spans="1:13" x14ac:dyDescent="0.25">
      <c r="A10568" t="s">
        <v>13</v>
      </c>
      <c r="B10568" s="5">
        <v>41135</v>
      </c>
      <c r="C10568">
        <v>70051877</v>
      </c>
      <c r="D10568" s="9" t="s">
        <v>3786</v>
      </c>
      <c r="E10568">
        <v>62</v>
      </c>
      <c r="F10568" t="s">
        <v>3111</v>
      </c>
      <c r="G10568" t="s">
        <v>3787</v>
      </c>
      <c r="H10568">
        <v>69961</v>
      </c>
      <c r="I10568" t="s">
        <v>3125</v>
      </c>
      <c r="J10568">
        <v>6</v>
      </c>
      <c r="K10568">
        <v>10185</v>
      </c>
      <c r="L10568" s="3" t="s">
        <v>5559</v>
      </c>
      <c r="M10568">
        <v>1</v>
      </c>
    </row>
    <row r="10569" spans="1:13" x14ac:dyDescent="0.25">
      <c r="A10569" t="s">
        <v>13</v>
      </c>
      <c r="B10569" s="5">
        <v>41135</v>
      </c>
      <c r="C10569">
        <v>70051877</v>
      </c>
      <c r="D10569" s="9" t="s">
        <v>3786</v>
      </c>
      <c r="E10569">
        <v>62</v>
      </c>
      <c r="F10569" t="s">
        <v>3111</v>
      </c>
      <c r="G10569" t="s">
        <v>16</v>
      </c>
      <c r="H10569">
        <v>69961</v>
      </c>
      <c r="I10569" t="s">
        <v>3125</v>
      </c>
      <c r="J10569">
        <v>0</v>
      </c>
      <c r="K10569">
        <v>10185</v>
      </c>
      <c r="L10569" s="3" t="s">
        <v>5559</v>
      </c>
      <c r="M10569">
        <v>1</v>
      </c>
    </row>
    <row r="10570" spans="1:13" x14ac:dyDescent="0.25">
      <c r="A10570" t="s">
        <v>13</v>
      </c>
      <c r="B10570" s="5">
        <v>41135</v>
      </c>
      <c r="C10570">
        <v>70051877</v>
      </c>
      <c r="D10570" s="9" t="s">
        <v>3786</v>
      </c>
      <c r="E10570">
        <v>62</v>
      </c>
      <c r="F10570" t="s">
        <v>3111</v>
      </c>
      <c r="G10570" t="s">
        <v>3787</v>
      </c>
      <c r="H10570">
        <v>69962</v>
      </c>
      <c r="I10570" t="s">
        <v>3126</v>
      </c>
      <c r="J10570">
        <v>4</v>
      </c>
      <c r="K10570">
        <v>10185</v>
      </c>
      <c r="L10570" s="3" t="s">
        <v>5560</v>
      </c>
      <c r="M10570">
        <v>1</v>
      </c>
    </row>
    <row r="10571" spans="1:13" x14ac:dyDescent="0.25">
      <c r="A10571" t="s">
        <v>13</v>
      </c>
      <c r="B10571" s="5">
        <v>41135</v>
      </c>
      <c r="C10571">
        <v>70051877</v>
      </c>
      <c r="D10571" s="9" t="s">
        <v>3786</v>
      </c>
      <c r="E10571">
        <v>62</v>
      </c>
      <c r="F10571" t="s">
        <v>3111</v>
      </c>
      <c r="G10571" t="s">
        <v>16</v>
      </c>
      <c r="H10571">
        <v>69962</v>
      </c>
      <c r="I10571" t="s">
        <v>3126</v>
      </c>
      <c r="J10571">
        <v>0</v>
      </c>
      <c r="K10571">
        <v>10185</v>
      </c>
      <c r="L10571" s="3" t="s">
        <v>5560</v>
      </c>
      <c r="M10571">
        <v>1</v>
      </c>
    </row>
    <row r="10572" spans="1:13" x14ac:dyDescent="0.25">
      <c r="A10572" t="s">
        <v>13</v>
      </c>
      <c r="B10572" s="5">
        <v>41135</v>
      </c>
      <c r="C10572">
        <v>70051877</v>
      </c>
      <c r="D10572" s="9" t="s">
        <v>3786</v>
      </c>
      <c r="E10572">
        <v>62</v>
      </c>
      <c r="F10572" t="s">
        <v>3111</v>
      </c>
      <c r="G10572" t="s">
        <v>3787</v>
      </c>
      <c r="H10572">
        <v>70862</v>
      </c>
      <c r="I10572" t="s">
        <v>3127</v>
      </c>
      <c r="J10572">
        <v>11</v>
      </c>
      <c r="K10572">
        <v>10185</v>
      </c>
      <c r="L10572" s="3" t="s">
        <v>5561</v>
      </c>
      <c r="M10572">
        <v>1</v>
      </c>
    </row>
    <row r="10573" spans="1:13" x14ac:dyDescent="0.25">
      <c r="A10573" t="s">
        <v>13</v>
      </c>
      <c r="B10573" s="5">
        <v>41135</v>
      </c>
      <c r="C10573">
        <v>70051877</v>
      </c>
      <c r="D10573" s="9" t="s">
        <v>3786</v>
      </c>
      <c r="E10573">
        <v>62</v>
      </c>
      <c r="F10573" t="s">
        <v>3111</v>
      </c>
      <c r="G10573" t="s">
        <v>16</v>
      </c>
      <c r="H10573">
        <v>70862</v>
      </c>
      <c r="I10573" t="s">
        <v>3127</v>
      </c>
      <c r="J10573">
        <v>0</v>
      </c>
      <c r="K10573">
        <v>10185</v>
      </c>
      <c r="L10573" s="3" t="s">
        <v>5561</v>
      </c>
      <c r="M10573">
        <v>1</v>
      </c>
    </row>
    <row r="10574" spans="1:13" x14ac:dyDescent="0.25">
      <c r="A10574" t="s">
        <v>13</v>
      </c>
      <c r="B10574" s="5">
        <v>41135</v>
      </c>
      <c r="C10574">
        <v>70051877</v>
      </c>
      <c r="D10574" s="9" t="s">
        <v>3786</v>
      </c>
      <c r="E10574">
        <v>62</v>
      </c>
      <c r="F10574" t="s">
        <v>3111</v>
      </c>
      <c r="G10574" t="s">
        <v>3787</v>
      </c>
      <c r="H10574">
        <v>69963</v>
      </c>
      <c r="I10574" t="s">
        <v>3128</v>
      </c>
      <c r="J10574">
        <v>11</v>
      </c>
      <c r="K10574">
        <v>10185</v>
      </c>
      <c r="L10574" s="3" t="s">
        <v>5562</v>
      </c>
      <c r="M10574">
        <v>1</v>
      </c>
    </row>
    <row r="10575" spans="1:13" x14ac:dyDescent="0.25">
      <c r="A10575" t="s">
        <v>13</v>
      </c>
      <c r="B10575" s="5">
        <v>41135</v>
      </c>
      <c r="C10575">
        <v>70051877</v>
      </c>
      <c r="D10575" s="9" t="s">
        <v>3786</v>
      </c>
      <c r="E10575">
        <v>62</v>
      </c>
      <c r="F10575" t="s">
        <v>3111</v>
      </c>
      <c r="G10575" t="s">
        <v>16</v>
      </c>
      <c r="H10575">
        <v>69963</v>
      </c>
      <c r="I10575" t="s">
        <v>3128</v>
      </c>
      <c r="J10575">
        <v>0</v>
      </c>
      <c r="K10575">
        <v>10185</v>
      </c>
      <c r="L10575" s="3" t="s">
        <v>5562</v>
      </c>
      <c r="M10575">
        <v>1</v>
      </c>
    </row>
    <row r="10576" spans="1:13" x14ac:dyDescent="0.25">
      <c r="A10576" t="s">
        <v>13</v>
      </c>
      <c r="B10576" s="5">
        <v>41135</v>
      </c>
      <c r="C10576">
        <v>70051877</v>
      </c>
      <c r="D10576" s="9" t="s">
        <v>3786</v>
      </c>
      <c r="E10576">
        <v>62</v>
      </c>
      <c r="F10576" t="s">
        <v>3111</v>
      </c>
      <c r="G10576" t="s">
        <v>3787</v>
      </c>
      <c r="H10576">
        <v>70071</v>
      </c>
      <c r="I10576" t="s">
        <v>3129</v>
      </c>
      <c r="J10576">
        <v>38</v>
      </c>
      <c r="K10576">
        <v>10185</v>
      </c>
      <c r="L10576" s="3" t="s">
        <v>5563</v>
      </c>
      <c r="M10576">
        <v>1</v>
      </c>
    </row>
    <row r="10577" spans="1:13" x14ac:dyDescent="0.25">
      <c r="A10577" t="s">
        <v>13</v>
      </c>
      <c r="B10577" s="5">
        <v>41135</v>
      </c>
      <c r="C10577">
        <v>70051877</v>
      </c>
      <c r="D10577" s="9" t="s">
        <v>3786</v>
      </c>
      <c r="E10577">
        <v>62</v>
      </c>
      <c r="F10577" t="s">
        <v>3111</v>
      </c>
      <c r="G10577" t="s">
        <v>16</v>
      </c>
      <c r="H10577">
        <v>70071</v>
      </c>
      <c r="I10577" t="s">
        <v>3129</v>
      </c>
      <c r="J10577">
        <v>0</v>
      </c>
      <c r="K10577">
        <v>10185</v>
      </c>
      <c r="L10577" s="3" t="s">
        <v>5563</v>
      </c>
      <c r="M10577">
        <v>1</v>
      </c>
    </row>
    <row r="10578" spans="1:13" x14ac:dyDescent="0.25">
      <c r="A10578" t="s">
        <v>13</v>
      </c>
      <c r="B10578" s="5">
        <v>41135</v>
      </c>
      <c r="C10578">
        <v>70051877</v>
      </c>
      <c r="D10578" s="9" t="s">
        <v>3786</v>
      </c>
      <c r="E10578">
        <v>62</v>
      </c>
      <c r="F10578" t="s">
        <v>3111</v>
      </c>
      <c r="G10578" t="s">
        <v>3787</v>
      </c>
      <c r="H10578">
        <v>67119</v>
      </c>
      <c r="I10578" t="s">
        <v>3130</v>
      </c>
      <c r="J10578">
        <v>26</v>
      </c>
      <c r="K10578">
        <v>10185</v>
      </c>
      <c r="L10578" s="3" t="s">
        <v>5564</v>
      </c>
      <c r="M10578">
        <v>1</v>
      </c>
    </row>
    <row r="10579" spans="1:13" x14ac:dyDescent="0.25">
      <c r="A10579" t="s">
        <v>13</v>
      </c>
      <c r="B10579" s="5">
        <v>41135</v>
      </c>
      <c r="C10579">
        <v>70051877</v>
      </c>
      <c r="D10579" s="9" t="s">
        <v>3786</v>
      </c>
      <c r="E10579">
        <v>62</v>
      </c>
      <c r="F10579" t="s">
        <v>3111</v>
      </c>
      <c r="G10579" t="s">
        <v>16</v>
      </c>
      <c r="H10579">
        <v>67119</v>
      </c>
      <c r="I10579" t="s">
        <v>3130</v>
      </c>
      <c r="J10579">
        <v>0</v>
      </c>
      <c r="K10579">
        <v>10185</v>
      </c>
      <c r="L10579" s="3" t="s">
        <v>5564</v>
      </c>
      <c r="M10579">
        <v>1</v>
      </c>
    </row>
    <row r="10580" spans="1:13" x14ac:dyDescent="0.25">
      <c r="A10580" t="s">
        <v>13</v>
      </c>
      <c r="B10580" s="5">
        <v>41135</v>
      </c>
      <c r="C10580">
        <v>70051877</v>
      </c>
      <c r="D10580" s="9" t="s">
        <v>3786</v>
      </c>
      <c r="E10580">
        <v>62</v>
      </c>
      <c r="F10580" t="s">
        <v>3111</v>
      </c>
      <c r="G10580" t="s">
        <v>3787</v>
      </c>
      <c r="H10580">
        <v>71141</v>
      </c>
      <c r="I10580" t="s">
        <v>3131</v>
      </c>
      <c r="J10580">
        <v>19</v>
      </c>
      <c r="K10580">
        <v>10185</v>
      </c>
      <c r="L10580" s="3" t="s">
        <v>5565</v>
      </c>
      <c r="M10580">
        <v>1</v>
      </c>
    </row>
    <row r="10581" spans="1:13" x14ac:dyDescent="0.25">
      <c r="A10581" t="s">
        <v>13</v>
      </c>
      <c r="B10581" s="5">
        <v>41135</v>
      </c>
      <c r="C10581">
        <v>70051877</v>
      </c>
      <c r="D10581" s="9" t="s">
        <v>3786</v>
      </c>
      <c r="E10581">
        <v>62</v>
      </c>
      <c r="F10581" t="s">
        <v>3111</v>
      </c>
      <c r="G10581" t="s">
        <v>16</v>
      </c>
      <c r="H10581">
        <v>71141</v>
      </c>
      <c r="I10581" t="s">
        <v>3131</v>
      </c>
      <c r="J10581">
        <v>0</v>
      </c>
      <c r="K10581">
        <v>10185</v>
      </c>
      <c r="L10581" s="3" t="s">
        <v>5565</v>
      </c>
      <c r="M10581">
        <v>1</v>
      </c>
    </row>
    <row r="10582" spans="1:13" x14ac:dyDescent="0.25">
      <c r="A10582" t="s">
        <v>13</v>
      </c>
      <c r="B10582" s="5">
        <v>41135</v>
      </c>
      <c r="C10582">
        <v>70051877</v>
      </c>
      <c r="D10582" s="9" t="s">
        <v>3786</v>
      </c>
      <c r="E10582">
        <v>62</v>
      </c>
      <c r="F10582" t="s">
        <v>3111</v>
      </c>
      <c r="G10582" t="s">
        <v>3787</v>
      </c>
      <c r="H10582">
        <v>69939</v>
      </c>
      <c r="I10582" t="s">
        <v>3132</v>
      </c>
      <c r="J10582">
        <v>27</v>
      </c>
      <c r="K10582">
        <v>10185</v>
      </c>
      <c r="L10582" s="3" t="s">
        <v>5566</v>
      </c>
      <c r="M10582">
        <v>1</v>
      </c>
    </row>
    <row r="10583" spans="1:13" x14ac:dyDescent="0.25">
      <c r="A10583" t="s">
        <v>13</v>
      </c>
      <c r="B10583" s="5">
        <v>41135</v>
      </c>
      <c r="C10583">
        <v>70051877</v>
      </c>
      <c r="D10583" s="9" t="s">
        <v>3786</v>
      </c>
      <c r="E10583">
        <v>62</v>
      </c>
      <c r="F10583" t="s">
        <v>3111</v>
      </c>
      <c r="G10583" t="s">
        <v>16</v>
      </c>
      <c r="H10583">
        <v>69939</v>
      </c>
      <c r="I10583" t="s">
        <v>3132</v>
      </c>
      <c r="J10583">
        <v>0</v>
      </c>
      <c r="K10583">
        <v>10185</v>
      </c>
      <c r="L10583" s="3" t="s">
        <v>5566</v>
      </c>
      <c r="M10583">
        <v>1</v>
      </c>
    </row>
    <row r="10584" spans="1:13" x14ac:dyDescent="0.25">
      <c r="A10584" t="s">
        <v>13</v>
      </c>
      <c r="B10584" s="5">
        <v>41135</v>
      </c>
      <c r="C10584">
        <v>70051877</v>
      </c>
      <c r="D10584" s="9" t="s">
        <v>3786</v>
      </c>
      <c r="E10584">
        <v>62</v>
      </c>
      <c r="F10584" t="s">
        <v>3111</v>
      </c>
      <c r="G10584" t="s">
        <v>3787</v>
      </c>
      <c r="H10584">
        <v>71100</v>
      </c>
      <c r="I10584" t="s">
        <v>3133</v>
      </c>
      <c r="J10584">
        <v>25</v>
      </c>
      <c r="K10584">
        <v>10185</v>
      </c>
      <c r="L10584" s="3" t="s">
        <v>5567</v>
      </c>
      <c r="M10584">
        <v>1</v>
      </c>
    </row>
    <row r="10585" spans="1:13" x14ac:dyDescent="0.25">
      <c r="A10585" t="s">
        <v>13</v>
      </c>
      <c r="B10585" s="5">
        <v>41135</v>
      </c>
      <c r="C10585">
        <v>70051877</v>
      </c>
      <c r="D10585" s="9" t="s">
        <v>3786</v>
      </c>
      <c r="E10585">
        <v>62</v>
      </c>
      <c r="F10585" t="s">
        <v>3111</v>
      </c>
      <c r="G10585" t="s">
        <v>16</v>
      </c>
      <c r="H10585">
        <v>71100</v>
      </c>
      <c r="I10585" t="s">
        <v>3133</v>
      </c>
      <c r="J10585">
        <v>0</v>
      </c>
      <c r="K10585">
        <v>10185</v>
      </c>
      <c r="L10585" s="3" t="s">
        <v>5567</v>
      </c>
      <c r="M10585">
        <v>1</v>
      </c>
    </row>
    <row r="10586" spans="1:13" x14ac:dyDescent="0.25">
      <c r="A10586" t="s">
        <v>13</v>
      </c>
      <c r="B10586" s="5">
        <v>41135</v>
      </c>
      <c r="C10586">
        <v>70051877</v>
      </c>
      <c r="D10586" s="9" t="s">
        <v>3786</v>
      </c>
      <c r="E10586">
        <v>62</v>
      </c>
      <c r="F10586" t="s">
        <v>3111</v>
      </c>
      <c r="G10586" t="s">
        <v>3787</v>
      </c>
      <c r="H10586">
        <v>71040</v>
      </c>
      <c r="I10586" t="s">
        <v>3134</v>
      </c>
      <c r="J10586">
        <v>17</v>
      </c>
      <c r="K10586">
        <v>10185</v>
      </c>
      <c r="L10586" s="3" t="s">
        <v>5568</v>
      </c>
      <c r="M10586">
        <v>1</v>
      </c>
    </row>
    <row r="10587" spans="1:13" x14ac:dyDescent="0.25">
      <c r="A10587" t="s">
        <v>13</v>
      </c>
      <c r="B10587" s="5">
        <v>41135</v>
      </c>
      <c r="C10587">
        <v>70051877</v>
      </c>
      <c r="D10587" s="9" t="s">
        <v>3786</v>
      </c>
      <c r="E10587">
        <v>62</v>
      </c>
      <c r="F10587" t="s">
        <v>3111</v>
      </c>
      <c r="G10587" t="s">
        <v>16</v>
      </c>
      <c r="H10587">
        <v>71040</v>
      </c>
      <c r="I10587" t="s">
        <v>3134</v>
      </c>
      <c r="J10587">
        <v>0</v>
      </c>
      <c r="K10587">
        <v>10185</v>
      </c>
      <c r="L10587" s="3" t="s">
        <v>5568</v>
      </c>
      <c r="M10587">
        <v>1</v>
      </c>
    </row>
    <row r="10588" spans="1:13" x14ac:dyDescent="0.25">
      <c r="A10588" t="s">
        <v>13</v>
      </c>
      <c r="B10588" s="5">
        <v>41135</v>
      </c>
      <c r="C10588">
        <v>70051877</v>
      </c>
      <c r="D10588" s="9" t="s">
        <v>3786</v>
      </c>
      <c r="E10588">
        <v>62</v>
      </c>
      <c r="F10588" t="s">
        <v>3111</v>
      </c>
      <c r="G10588" t="s">
        <v>3787</v>
      </c>
      <c r="H10588">
        <v>69054</v>
      </c>
      <c r="I10588" t="s">
        <v>3135</v>
      </c>
      <c r="J10588">
        <v>22</v>
      </c>
      <c r="K10588">
        <v>10185</v>
      </c>
      <c r="L10588" s="3" t="s">
        <v>5569</v>
      </c>
      <c r="M10588">
        <v>1</v>
      </c>
    </row>
    <row r="10589" spans="1:13" x14ac:dyDescent="0.25">
      <c r="A10589" t="s">
        <v>13</v>
      </c>
      <c r="B10589" s="5">
        <v>41135</v>
      </c>
      <c r="C10589">
        <v>70051877</v>
      </c>
      <c r="D10589" s="9" t="s">
        <v>3786</v>
      </c>
      <c r="E10589">
        <v>62</v>
      </c>
      <c r="F10589" t="s">
        <v>3111</v>
      </c>
      <c r="G10589" t="s">
        <v>16</v>
      </c>
      <c r="H10589">
        <v>69054</v>
      </c>
      <c r="I10589" t="s">
        <v>3135</v>
      </c>
      <c r="J10589">
        <v>0</v>
      </c>
      <c r="K10589">
        <v>10185</v>
      </c>
      <c r="L10589" s="3" t="s">
        <v>5569</v>
      </c>
      <c r="M10589">
        <v>1</v>
      </c>
    </row>
    <row r="10590" spans="1:13" x14ac:dyDescent="0.25">
      <c r="A10590" t="s">
        <v>13</v>
      </c>
      <c r="B10590" s="5">
        <v>41135</v>
      </c>
      <c r="C10590">
        <v>70051877</v>
      </c>
      <c r="D10590" s="9" t="s">
        <v>3786</v>
      </c>
      <c r="E10590">
        <v>62</v>
      </c>
      <c r="F10590" t="s">
        <v>3111</v>
      </c>
      <c r="G10590" t="s">
        <v>3787</v>
      </c>
      <c r="H10590">
        <v>69952</v>
      </c>
      <c r="I10590" t="s">
        <v>3136</v>
      </c>
      <c r="J10590">
        <v>18</v>
      </c>
      <c r="K10590">
        <v>10185</v>
      </c>
      <c r="L10590" s="3" t="s">
        <v>5570</v>
      </c>
      <c r="M10590">
        <v>1</v>
      </c>
    </row>
    <row r="10591" spans="1:13" x14ac:dyDescent="0.25">
      <c r="A10591" t="s">
        <v>13</v>
      </c>
      <c r="B10591" s="5">
        <v>41135</v>
      </c>
      <c r="C10591">
        <v>70051877</v>
      </c>
      <c r="D10591" s="9" t="s">
        <v>3786</v>
      </c>
      <c r="E10591">
        <v>62</v>
      </c>
      <c r="F10591" t="s">
        <v>3111</v>
      </c>
      <c r="G10591" t="s">
        <v>16</v>
      </c>
      <c r="H10591">
        <v>69952</v>
      </c>
      <c r="I10591" t="s">
        <v>3136</v>
      </c>
      <c r="J10591">
        <v>0</v>
      </c>
      <c r="K10591">
        <v>10185</v>
      </c>
      <c r="L10591" s="3" t="s">
        <v>5570</v>
      </c>
      <c r="M10591">
        <v>1</v>
      </c>
    </row>
    <row r="10592" spans="1:13" x14ac:dyDescent="0.25">
      <c r="A10592" t="s">
        <v>13</v>
      </c>
      <c r="B10592" s="5">
        <v>41135</v>
      </c>
      <c r="C10592">
        <v>70051878</v>
      </c>
      <c r="D10592" s="9" t="s">
        <v>3788</v>
      </c>
      <c r="E10592">
        <v>63</v>
      </c>
      <c r="F10592" t="s">
        <v>3138</v>
      </c>
      <c r="G10592" t="s">
        <v>16</v>
      </c>
      <c r="H10592">
        <v>68443</v>
      </c>
      <c r="I10592" t="s">
        <v>3140</v>
      </c>
      <c r="J10592">
        <v>0</v>
      </c>
      <c r="K10592">
        <v>10186</v>
      </c>
      <c r="L10592" s="3" t="s">
        <v>5571</v>
      </c>
      <c r="M10592">
        <v>1</v>
      </c>
    </row>
    <row r="10593" spans="1:13" x14ac:dyDescent="0.25">
      <c r="A10593" t="s">
        <v>13</v>
      </c>
      <c r="B10593" s="5">
        <v>41135</v>
      </c>
      <c r="C10593">
        <v>70051878</v>
      </c>
      <c r="D10593" s="9" t="s">
        <v>3788</v>
      </c>
      <c r="E10593">
        <v>63</v>
      </c>
      <c r="F10593" t="s">
        <v>3138</v>
      </c>
      <c r="G10593" t="s">
        <v>16</v>
      </c>
      <c r="H10593">
        <v>68444</v>
      </c>
      <c r="I10593" t="s">
        <v>3141</v>
      </c>
      <c r="J10593">
        <v>0</v>
      </c>
      <c r="K10593">
        <v>10186</v>
      </c>
      <c r="L10593" s="3" t="s">
        <v>5572</v>
      </c>
      <c r="M10593">
        <v>1</v>
      </c>
    </row>
    <row r="10594" spans="1:13" x14ac:dyDescent="0.25">
      <c r="A10594" t="s">
        <v>13</v>
      </c>
      <c r="B10594" s="5">
        <v>41135</v>
      </c>
      <c r="C10594">
        <v>70051878</v>
      </c>
      <c r="D10594" s="9" t="s">
        <v>3788</v>
      </c>
      <c r="E10594">
        <v>63</v>
      </c>
      <c r="F10594" t="s">
        <v>3138</v>
      </c>
      <c r="G10594" t="s">
        <v>16</v>
      </c>
      <c r="H10594">
        <v>68445</v>
      </c>
      <c r="I10594" t="s">
        <v>3142</v>
      </c>
      <c r="J10594">
        <v>0</v>
      </c>
      <c r="K10594">
        <v>10186</v>
      </c>
      <c r="L10594" s="3" t="s">
        <v>5573</v>
      </c>
      <c r="M10594">
        <v>1</v>
      </c>
    </row>
    <row r="10595" spans="1:13" x14ac:dyDescent="0.25">
      <c r="A10595" t="s">
        <v>13</v>
      </c>
      <c r="B10595" s="5">
        <v>41135</v>
      </c>
      <c r="C10595">
        <v>70051878</v>
      </c>
      <c r="D10595" s="9" t="s">
        <v>3788</v>
      </c>
      <c r="E10595">
        <v>63</v>
      </c>
      <c r="F10595" t="s">
        <v>3138</v>
      </c>
      <c r="G10595" t="s">
        <v>16</v>
      </c>
      <c r="H10595">
        <v>68447</v>
      </c>
      <c r="I10595" t="s">
        <v>3143</v>
      </c>
      <c r="J10595">
        <v>0</v>
      </c>
      <c r="K10595">
        <v>10186</v>
      </c>
      <c r="L10595" s="3" t="s">
        <v>5574</v>
      </c>
      <c r="M10595">
        <v>1</v>
      </c>
    </row>
    <row r="10596" spans="1:13" x14ac:dyDescent="0.25">
      <c r="A10596" t="s">
        <v>13</v>
      </c>
      <c r="B10596" s="5">
        <v>41135</v>
      </c>
      <c r="C10596">
        <v>70051878</v>
      </c>
      <c r="D10596" s="9" t="s">
        <v>3788</v>
      </c>
      <c r="E10596">
        <v>63</v>
      </c>
      <c r="F10596" t="s">
        <v>3138</v>
      </c>
      <c r="G10596" t="s">
        <v>16</v>
      </c>
      <c r="H10596">
        <v>68448</v>
      </c>
      <c r="I10596" t="s">
        <v>2916</v>
      </c>
      <c r="J10596">
        <v>0</v>
      </c>
      <c r="K10596">
        <v>10186</v>
      </c>
      <c r="L10596" s="3" t="s">
        <v>5575</v>
      </c>
      <c r="M10596">
        <v>1</v>
      </c>
    </row>
    <row r="10597" spans="1:13" x14ac:dyDescent="0.25">
      <c r="A10597" t="s">
        <v>13</v>
      </c>
      <c r="B10597" s="5">
        <v>41135</v>
      </c>
      <c r="C10597">
        <v>70051878</v>
      </c>
      <c r="D10597" s="9" t="s">
        <v>3788</v>
      </c>
      <c r="E10597">
        <v>63</v>
      </c>
      <c r="F10597" t="s">
        <v>3138</v>
      </c>
      <c r="G10597" t="s">
        <v>16</v>
      </c>
      <c r="H10597">
        <v>68449</v>
      </c>
      <c r="I10597" t="s">
        <v>3144</v>
      </c>
      <c r="J10597">
        <v>0</v>
      </c>
      <c r="K10597">
        <v>10186</v>
      </c>
      <c r="L10597" s="3" t="s">
        <v>5576</v>
      </c>
      <c r="M10597">
        <v>1</v>
      </c>
    </row>
    <row r="10598" spans="1:13" x14ac:dyDescent="0.25">
      <c r="A10598" t="s">
        <v>13</v>
      </c>
      <c r="B10598" s="5">
        <v>41135</v>
      </c>
      <c r="C10598">
        <v>70051878</v>
      </c>
      <c r="D10598" s="9" t="s">
        <v>3788</v>
      </c>
      <c r="E10598">
        <v>63</v>
      </c>
      <c r="F10598" t="s">
        <v>3138</v>
      </c>
      <c r="G10598" t="s">
        <v>16</v>
      </c>
      <c r="H10598">
        <v>68450</v>
      </c>
      <c r="I10598" t="s">
        <v>3145</v>
      </c>
      <c r="J10598">
        <v>0</v>
      </c>
      <c r="K10598">
        <v>10186</v>
      </c>
      <c r="L10598" s="3" t="s">
        <v>5577</v>
      </c>
      <c r="M10598">
        <v>1</v>
      </c>
    </row>
    <row r="10599" spans="1:13" x14ac:dyDescent="0.25">
      <c r="A10599" t="s">
        <v>13</v>
      </c>
      <c r="B10599" s="5">
        <v>41135</v>
      </c>
      <c r="C10599">
        <v>70051878</v>
      </c>
      <c r="D10599" s="9" t="s">
        <v>3788</v>
      </c>
      <c r="E10599">
        <v>63</v>
      </c>
      <c r="F10599" t="s">
        <v>3138</v>
      </c>
      <c r="G10599" t="s">
        <v>16</v>
      </c>
      <c r="H10599">
        <v>68451</v>
      </c>
      <c r="I10599" t="s">
        <v>3146</v>
      </c>
      <c r="J10599">
        <v>0</v>
      </c>
      <c r="K10599">
        <v>10186</v>
      </c>
      <c r="L10599" s="3" t="s">
        <v>5578</v>
      </c>
      <c r="M10599">
        <v>1</v>
      </c>
    </row>
    <row r="10600" spans="1:13" x14ac:dyDescent="0.25">
      <c r="A10600" t="s">
        <v>13</v>
      </c>
      <c r="B10600" s="5">
        <v>41135</v>
      </c>
      <c r="C10600">
        <v>70051878</v>
      </c>
      <c r="D10600" s="9" t="s">
        <v>3788</v>
      </c>
      <c r="E10600">
        <v>63</v>
      </c>
      <c r="F10600" t="s">
        <v>3138</v>
      </c>
      <c r="G10600" t="s">
        <v>16</v>
      </c>
      <c r="H10600">
        <v>68452</v>
      </c>
      <c r="I10600" t="s">
        <v>3147</v>
      </c>
      <c r="J10600">
        <v>0</v>
      </c>
      <c r="K10600">
        <v>10186</v>
      </c>
      <c r="L10600" s="3" t="s">
        <v>5579</v>
      </c>
      <c r="M10600">
        <v>1</v>
      </c>
    </row>
    <row r="10601" spans="1:13" x14ac:dyDescent="0.25">
      <c r="A10601" t="s">
        <v>13</v>
      </c>
      <c r="B10601" s="5">
        <v>41135</v>
      </c>
      <c r="C10601">
        <v>70051878</v>
      </c>
      <c r="D10601" s="9" t="s">
        <v>3788</v>
      </c>
      <c r="E10601">
        <v>63</v>
      </c>
      <c r="F10601" t="s">
        <v>3138</v>
      </c>
      <c r="G10601" t="s">
        <v>16</v>
      </c>
      <c r="H10601">
        <v>68453</v>
      </c>
      <c r="I10601" t="s">
        <v>3148</v>
      </c>
      <c r="J10601">
        <v>0</v>
      </c>
      <c r="K10601">
        <v>10186</v>
      </c>
      <c r="L10601" s="3" t="s">
        <v>5580</v>
      </c>
      <c r="M10601">
        <v>1</v>
      </c>
    </row>
    <row r="10602" spans="1:13" x14ac:dyDescent="0.25">
      <c r="A10602" t="s">
        <v>13</v>
      </c>
      <c r="B10602" s="5">
        <v>41135</v>
      </c>
      <c r="C10602">
        <v>70051878</v>
      </c>
      <c r="D10602" s="9" t="s">
        <v>3788</v>
      </c>
      <c r="E10602">
        <v>63</v>
      </c>
      <c r="F10602" t="s">
        <v>3138</v>
      </c>
      <c r="G10602" t="s">
        <v>16</v>
      </c>
      <c r="H10602">
        <v>68454</v>
      </c>
      <c r="I10602" t="s">
        <v>3149</v>
      </c>
      <c r="J10602">
        <v>0</v>
      </c>
      <c r="K10602">
        <v>10186</v>
      </c>
      <c r="L10602" s="3" t="s">
        <v>5581</v>
      </c>
      <c r="M10602">
        <v>1</v>
      </c>
    </row>
    <row r="10603" spans="1:13" x14ac:dyDescent="0.25">
      <c r="A10603" t="s">
        <v>13</v>
      </c>
      <c r="B10603" s="5">
        <v>41135</v>
      </c>
      <c r="C10603">
        <v>70051878</v>
      </c>
      <c r="D10603" s="9" t="s">
        <v>3788</v>
      </c>
      <c r="E10603">
        <v>63</v>
      </c>
      <c r="F10603" t="s">
        <v>3138</v>
      </c>
      <c r="G10603" t="s">
        <v>16</v>
      </c>
      <c r="H10603">
        <v>68455</v>
      </c>
      <c r="I10603" t="s">
        <v>3150</v>
      </c>
      <c r="J10603">
        <v>0</v>
      </c>
      <c r="K10603">
        <v>10186</v>
      </c>
      <c r="L10603" s="3" t="s">
        <v>5582</v>
      </c>
      <c r="M10603">
        <v>1</v>
      </c>
    </row>
    <row r="10604" spans="1:13" x14ac:dyDescent="0.25">
      <c r="A10604" t="s">
        <v>13</v>
      </c>
      <c r="B10604" s="5">
        <v>41135</v>
      </c>
      <c r="C10604">
        <v>70051878</v>
      </c>
      <c r="D10604" s="9" t="s">
        <v>3788</v>
      </c>
      <c r="E10604">
        <v>63</v>
      </c>
      <c r="F10604" t="s">
        <v>3138</v>
      </c>
      <c r="G10604" t="s">
        <v>16</v>
      </c>
      <c r="H10604">
        <v>68456</v>
      </c>
      <c r="I10604" t="s">
        <v>3151</v>
      </c>
      <c r="J10604">
        <v>0</v>
      </c>
      <c r="K10604">
        <v>10186</v>
      </c>
      <c r="L10604" s="3" t="s">
        <v>5583</v>
      </c>
      <c r="M10604">
        <v>1</v>
      </c>
    </row>
    <row r="10605" spans="1:13" x14ac:dyDescent="0.25">
      <c r="A10605" t="s">
        <v>13</v>
      </c>
      <c r="B10605" s="5">
        <v>41135</v>
      </c>
      <c r="C10605">
        <v>70051878</v>
      </c>
      <c r="D10605" s="9" t="s">
        <v>3788</v>
      </c>
      <c r="E10605">
        <v>63</v>
      </c>
      <c r="F10605" t="s">
        <v>3138</v>
      </c>
      <c r="G10605" t="s">
        <v>16</v>
      </c>
      <c r="H10605">
        <v>67486</v>
      </c>
      <c r="I10605" t="s">
        <v>1026</v>
      </c>
      <c r="J10605">
        <v>0</v>
      </c>
      <c r="K10605">
        <v>10186</v>
      </c>
      <c r="L10605" s="3" t="s">
        <v>5584</v>
      </c>
      <c r="M10605">
        <v>1</v>
      </c>
    </row>
    <row r="10606" spans="1:13" x14ac:dyDescent="0.25">
      <c r="A10606" t="s">
        <v>13</v>
      </c>
      <c r="B10606" s="5">
        <v>41135</v>
      </c>
      <c r="C10606">
        <v>70051878</v>
      </c>
      <c r="D10606" s="9" t="s">
        <v>3788</v>
      </c>
      <c r="E10606">
        <v>63</v>
      </c>
      <c r="F10606" t="s">
        <v>3138</v>
      </c>
      <c r="G10606" t="s">
        <v>16</v>
      </c>
      <c r="H10606">
        <v>68457</v>
      </c>
      <c r="I10606" t="s">
        <v>3152</v>
      </c>
      <c r="J10606">
        <v>0</v>
      </c>
      <c r="K10606">
        <v>10186</v>
      </c>
      <c r="L10606" s="3" t="s">
        <v>5585</v>
      </c>
      <c r="M10606">
        <v>1</v>
      </c>
    </row>
    <row r="10607" spans="1:13" x14ac:dyDescent="0.25">
      <c r="A10607" t="s">
        <v>13</v>
      </c>
      <c r="B10607" s="5">
        <v>41135</v>
      </c>
      <c r="C10607">
        <v>70051878</v>
      </c>
      <c r="D10607" s="9" t="s">
        <v>3788</v>
      </c>
      <c r="E10607">
        <v>63</v>
      </c>
      <c r="F10607" t="s">
        <v>3138</v>
      </c>
      <c r="G10607" t="s">
        <v>16</v>
      </c>
      <c r="H10607">
        <v>68458</v>
      </c>
      <c r="I10607" t="s">
        <v>3153</v>
      </c>
      <c r="J10607">
        <v>0</v>
      </c>
      <c r="K10607">
        <v>10186</v>
      </c>
      <c r="L10607" s="3" t="s">
        <v>5586</v>
      </c>
      <c r="M10607">
        <v>1</v>
      </c>
    </row>
    <row r="10608" spans="1:13" x14ac:dyDescent="0.25">
      <c r="A10608" t="s">
        <v>13</v>
      </c>
      <c r="B10608" s="5">
        <v>41135</v>
      </c>
      <c r="C10608">
        <v>70051878</v>
      </c>
      <c r="D10608" s="9" t="s">
        <v>3788</v>
      </c>
      <c r="E10608">
        <v>63</v>
      </c>
      <c r="F10608" t="s">
        <v>3138</v>
      </c>
      <c r="G10608" t="s">
        <v>16</v>
      </c>
      <c r="H10608">
        <v>68459</v>
      </c>
      <c r="I10608" t="s">
        <v>3154</v>
      </c>
      <c r="J10608">
        <v>1</v>
      </c>
      <c r="K10608">
        <v>10186</v>
      </c>
      <c r="L10608" s="3" t="s">
        <v>5587</v>
      </c>
      <c r="M10608">
        <v>1</v>
      </c>
    </row>
    <row r="10609" spans="1:13" x14ac:dyDescent="0.25">
      <c r="A10609" t="s">
        <v>13</v>
      </c>
      <c r="B10609" s="5">
        <v>41135</v>
      </c>
      <c r="C10609">
        <v>70051878</v>
      </c>
      <c r="D10609" s="9" t="s">
        <v>3788</v>
      </c>
      <c r="E10609">
        <v>63</v>
      </c>
      <c r="F10609" t="s">
        <v>3138</v>
      </c>
      <c r="G10609" t="s">
        <v>16</v>
      </c>
      <c r="H10609">
        <v>68460</v>
      </c>
      <c r="I10609" t="s">
        <v>3155</v>
      </c>
      <c r="J10609">
        <v>1</v>
      </c>
      <c r="K10609">
        <v>10186</v>
      </c>
      <c r="L10609" s="3" t="s">
        <v>5588</v>
      </c>
      <c r="M10609">
        <v>1</v>
      </c>
    </row>
    <row r="10610" spans="1:13" x14ac:dyDescent="0.25">
      <c r="A10610" t="s">
        <v>13</v>
      </c>
      <c r="B10610" s="5">
        <v>41135</v>
      </c>
      <c r="C10610">
        <v>70051878</v>
      </c>
      <c r="D10610" s="9" t="s">
        <v>3788</v>
      </c>
      <c r="E10610">
        <v>63</v>
      </c>
      <c r="F10610" t="s">
        <v>3138</v>
      </c>
      <c r="G10610" t="s">
        <v>16</v>
      </c>
      <c r="H10610">
        <v>68461</v>
      </c>
      <c r="I10610" t="s">
        <v>3156</v>
      </c>
      <c r="J10610">
        <v>0</v>
      </c>
      <c r="K10610">
        <v>10186</v>
      </c>
      <c r="L10610" s="3" t="s">
        <v>5589</v>
      </c>
      <c r="M10610">
        <v>1</v>
      </c>
    </row>
    <row r="10611" spans="1:13" x14ac:dyDescent="0.25">
      <c r="A10611" t="s">
        <v>13</v>
      </c>
      <c r="B10611" s="5">
        <v>41135</v>
      </c>
      <c r="C10611">
        <v>70051878</v>
      </c>
      <c r="D10611" s="9" t="s">
        <v>3788</v>
      </c>
      <c r="E10611">
        <v>63</v>
      </c>
      <c r="F10611" t="s">
        <v>3138</v>
      </c>
      <c r="G10611" t="s">
        <v>16</v>
      </c>
      <c r="H10611">
        <v>68462</v>
      </c>
      <c r="I10611" t="s">
        <v>3157</v>
      </c>
      <c r="J10611">
        <v>1</v>
      </c>
      <c r="K10611">
        <v>10186</v>
      </c>
      <c r="L10611" s="3" t="s">
        <v>5590</v>
      </c>
      <c r="M10611">
        <v>1</v>
      </c>
    </row>
    <row r="10612" spans="1:13" x14ac:dyDescent="0.25">
      <c r="A10612" t="s">
        <v>13</v>
      </c>
      <c r="B10612" s="5">
        <v>41135</v>
      </c>
      <c r="C10612">
        <v>70051878</v>
      </c>
      <c r="D10612" s="9" t="s">
        <v>3788</v>
      </c>
      <c r="E10612">
        <v>63</v>
      </c>
      <c r="F10612" t="s">
        <v>3138</v>
      </c>
      <c r="G10612" t="s">
        <v>16</v>
      </c>
      <c r="H10612">
        <v>68464</v>
      </c>
      <c r="I10612" t="s">
        <v>3158</v>
      </c>
      <c r="J10612">
        <v>0</v>
      </c>
      <c r="K10612">
        <v>10186</v>
      </c>
      <c r="L10612" s="3" t="s">
        <v>5591</v>
      </c>
      <c r="M10612">
        <v>1</v>
      </c>
    </row>
    <row r="10613" spans="1:13" x14ac:dyDescent="0.25">
      <c r="A10613" t="s">
        <v>13</v>
      </c>
      <c r="B10613" s="5">
        <v>41135</v>
      </c>
      <c r="C10613">
        <v>70051878</v>
      </c>
      <c r="D10613" s="9" t="s">
        <v>3788</v>
      </c>
      <c r="E10613">
        <v>63</v>
      </c>
      <c r="F10613" t="s">
        <v>3138</v>
      </c>
      <c r="G10613" t="s">
        <v>16</v>
      </c>
      <c r="H10613">
        <v>68465</v>
      </c>
      <c r="I10613" t="s">
        <v>3159</v>
      </c>
      <c r="J10613">
        <v>0</v>
      </c>
      <c r="K10613">
        <v>10186</v>
      </c>
      <c r="L10613" s="3" t="s">
        <v>5592</v>
      </c>
      <c r="M10613">
        <v>1</v>
      </c>
    </row>
    <row r="10614" spans="1:13" x14ac:dyDescent="0.25">
      <c r="A10614" t="s">
        <v>13</v>
      </c>
      <c r="B10614" s="5">
        <v>41135</v>
      </c>
      <c r="C10614">
        <v>70051878</v>
      </c>
      <c r="D10614" s="9" t="s">
        <v>3788</v>
      </c>
      <c r="E10614">
        <v>63</v>
      </c>
      <c r="F10614" t="s">
        <v>3138</v>
      </c>
      <c r="G10614" t="s">
        <v>16</v>
      </c>
      <c r="H10614">
        <v>70864</v>
      </c>
      <c r="I10614" t="s">
        <v>3160</v>
      </c>
      <c r="J10614">
        <v>0</v>
      </c>
      <c r="K10614">
        <v>10186</v>
      </c>
      <c r="L10614" s="3" t="s">
        <v>5593</v>
      </c>
      <c r="M10614">
        <v>1</v>
      </c>
    </row>
    <row r="10615" spans="1:13" x14ac:dyDescent="0.25">
      <c r="A10615" t="s">
        <v>13</v>
      </c>
      <c r="B10615" s="5">
        <v>41135</v>
      </c>
      <c r="C10615">
        <v>70051878</v>
      </c>
      <c r="D10615" s="9" t="s">
        <v>3788</v>
      </c>
      <c r="E10615">
        <v>63</v>
      </c>
      <c r="F10615" t="s">
        <v>3138</v>
      </c>
      <c r="G10615" t="s">
        <v>16</v>
      </c>
      <c r="H10615">
        <v>69948</v>
      </c>
      <c r="I10615" t="s">
        <v>3161</v>
      </c>
      <c r="J10615">
        <v>0</v>
      </c>
      <c r="K10615">
        <v>10186</v>
      </c>
      <c r="L10615" s="3" t="s">
        <v>5594</v>
      </c>
      <c r="M10615">
        <v>1</v>
      </c>
    </row>
    <row r="10616" spans="1:13" x14ac:dyDescent="0.25">
      <c r="A10616" t="s">
        <v>13</v>
      </c>
      <c r="B10616" s="5">
        <v>41135</v>
      </c>
      <c r="C10616">
        <v>70051878</v>
      </c>
      <c r="D10616" s="9" t="s">
        <v>3788</v>
      </c>
      <c r="E10616">
        <v>63</v>
      </c>
      <c r="F10616" t="s">
        <v>3138</v>
      </c>
      <c r="G10616" t="s">
        <v>16</v>
      </c>
      <c r="H10616">
        <v>68466</v>
      </c>
      <c r="I10616" t="s">
        <v>3162</v>
      </c>
      <c r="J10616">
        <v>0</v>
      </c>
      <c r="K10616">
        <v>10186</v>
      </c>
      <c r="L10616" s="3" t="s">
        <v>5595</v>
      </c>
      <c r="M10616">
        <v>1</v>
      </c>
    </row>
    <row r="10617" spans="1:13" x14ac:dyDescent="0.25">
      <c r="A10617" t="s">
        <v>13</v>
      </c>
      <c r="B10617" s="5">
        <v>41135</v>
      </c>
      <c r="C10617">
        <v>70051878</v>
      </c>
      <c r="D10617" s="9" t="s">
        <v>3788</v>
      </c>
      <c r="E10617">
        <v>63</v>
      </c>
      <c r="F10617" t="s">
        <v>3138</v>
      </c>
      <c r="G10617" t="s">
        <v>16</v>
      </c>
      <c r="H10617">
        <v>68467</v>
      </c>
      <c r="I10617" t="s">
        <v>3163</v>
      </c>
      <c r="J10617">
        <v>0</v>
      </c>
      <c r="K10617">
        <v>10186</v>
      </c>
      <c r="L10617" s="3" t="s">
        <v>5596</v>
      </c>
      <c r="M10617">
        <v>1</v>
      </c>
    </row>
    <row r="10618" spans="1:13" x14ac:dyDescent="0.25">
      <c r="A10618" t="s">
        <v>13</v>
      </c>
      <c r="B10618" s="5">
        <v>41135</v>
      </c>
      <c r="C10618">
        <v>70051878</v>
      </c>
      <c r="D10618" s="9" t="s">
        <v>3788</v>
      </c>
      <c r="E10618">
        <v>63</v>
      </c>
      <c r="F10618" t="s">
        <v>3138</v>
      </c>
      <c r="G10618" t="s">
        <v>16</v>
      </c>
      <c r="H10618">
        <v>68809</v>
      </c>
      <c r="I10618" t="s">
        <v>3164</v>
      </c>
      <c r="J10618">
        <v>0</v>
      </c>
      <c r="K10618">
        <v>10186</v>
      </c>
      <c r="L10618" s="3" t="s">
        <v>5597</v>
      </c>
      <c r="M10618">
        <v>1</v>
      </c>
    </row>
    <row r="10619" spans="1:13" x14ac:dyDescent="0.25">
      <c r="A10619" t="s">
        <v>13</v>
      </c>
      <c r="B10619" s="5">
        <v>41135</v>
      </c>
      <c r="C10619">
        <v>70051878</v>
      </c>
      <c r="D10619" s="9" t="s">
        <v>3788</v>
      </c>
      <c r="E10619">
        <v>63</v>
      </c>
      <c r="F10619" t="s">
        <v>3138</v>
      </c>
      <c r="G10619" t="s">
        <v>16</v>
      </c>
      <c r="H10619">
        <v>68469</v>
      </c>
      <c r="I10619" t="s">
        <v>3165</v>
      </c>
      <c r="J10619">
        <v>0</v>
      </c>
      <c r="K10619">
        <v>10186</v>
      </c>
      <c r="L10619" s="3" t="s">
        <v>5598</v>
      </c>
      <c r="M10619">
        <v>1</v>
      </c>
    </row>
    <row r="10620" spans="1:13" x14ac:dyDescent="0.25">
      <c r="A10620" t="s">
        <v>13</v>
      </c>
      <c r="B10620" s="5">
        <v>41135</v>
      </c>
      <c r="C10620">
        <v>70051878</v>
      </c>
      <c r="D10620" s="9" t="s">
        <v>3788</v>
      </c>
      <c r="E10620">
        <v>63</v>
      </c>
      <c r="F10620" t="s">
        <v>3138</v>
      </c>
      <c r="G10620" t="s">
        <v>16</v>
      </c>
      <c r="H10620">
        <v>67556</v>
      </c>
      <c r="I10620" t="s">
        <v>3166</v>
      </c>
      <c r="J10620">
        <v>0</v>
      </c>
      <c r="K10620">
        <v>10186</v>
      </c>
      <c r="L10620" s="3" t="s">
        <v>5599</v>
      </c>
      <c r="M10620">
        <v>1</v>
      </c>
    </row>
    <row r="10621" spans="1:13" x14ac:dyDescent="0.25">
      <c r="A10621" t="s">
        <v>13</v>
      </c>
      <c r="B10621" s="5">
        <v>41135</v>
      </c>
      <c r="C10621">
        <v>70051878</v>
      </c>
      <c r="D10621" s="9" t="s">
        <v>3788</v>
      </c>
      <c r="E10621">
        <v>63</v>
      </c>
      <c r="F10621" t="s">
        <v>3138</v>
      </c>
      <c r="G10621" t="s">
        <v>16</v>
      </c>
      <c r="H10621">
        <v>68470</v>
      </c>
      <c r="I10621" t="s">
        <v>3167</v>
      </c>
      <c r="J10621">
        <v>0</v>
      </c>
      <c r="K10621">
        <v>10186</v>
      </c>
      <c r="L10621" s="3" t="s">
        <v>5600</v>
      </c>
      <c r="M10621">
        <v>1</v>
      </c>
    </row>
    <row r="10622" spans="1:13" x14ac:dyDescent="0.25">
      <c r="A10622" t="s">
        <v>13</v>
      </c>
      <c r="B10622" s="5">
        <v>41135</v>
      </c>
      <c r="C10622">
        <v>70051878</v>
      </c>
      <c r="D10622" s="9" t="s">
        <v>3788</v>
      </c>
      <c r="E10622">
        <v>63</v>
      </c>
      <c r="F10622" t="s">
        <v>3138</v>
      </c>
      <c r="G10622" t="s">
        <v>16</v>
      </c>
      <c r="H10622">
        <v>68441</v>
      </c>
      <c r="I10622" t="s">
        <v>3168</v>
      </c>
      <c r="J10622">
        <v>0</v>
      </c>
      <c r="K10622">
        <v>10186</v>
      </c>
      <c r="L10622" s="3" t="s">
        <v>5601</v>
      </c>
      <c r="M10622">
        <v>1</v>
      </c>
    </row>
    <row r="10623" spans="1:13" x14ac:dyDescent="0.25">
      <c r="A10623" t="s">
        <v>13</v>
      </c>
      <c r="B10623" s="5">
        <v>41135</v>
      </c>
      <c r="C10623">
        <v>70051878</v>
      </c>
      <c r="D10623" s="9" t="s">
        <v>3788</v>
      </c>
      <c r="E10623">
        <v>63</v>
      </c>
      <c r="F10623" t="s">
        <v>3138</v>
      </c>
      <c r="G10623" t="s">
        <v>16</v>
      </c>
      <c r="H10623">
        <v>67252</v>
      </c>
      <c r="I10623" t="s">
        <v>3169</v>
      </c>
      <c r="J10623">
        <v>5</v>
      </c>
      <c r="K10623">
        <v>10186</v>
      </c>
      <c r="L10623" s="3" t="s">
        <v>5602</v>
      </c>
      <c r="M10623">
        <v>1</v>
      </c>
    </row>
    <row r="10624" spans="1:13" x14ac:dyDescent="0.25">
      <c r="A10624" t="s">
        <v>13</v>
      </c>
      <c r="B10624" s="5">
        <v>41135</v>
      </c>
      <c r="C10624">
        <v>70051878</v>
      </c>
      <c r="D10624" s="9" t="s">
        <v>3788</v>
      </c>
      <c r="E10624">
        <v>63</v>
      </c>
      <c r="F10624" t="s">
        <v>3138</v>
      </c>
      <c r="G10624" t="s">
        <v>16</v>
      </c>
      <c r="H10624">
        <v>68442</v>
      </c>
      <c r="I10624" t="s">
        <v>3170</v>
      </c>
      <c r="J10624">
        <v>0</v>
      </c>
      <c r="K10624">
        <v>10186</v>
      </c>
      <c r="L10624" s="3" t="s">
        <v>5603</v>
      </c>
      <c r="M10624">
        <v>1</v>
      </c>
    </row>
    <row r="10625" spans="1:13" x14ac:dyDescent="0.25">
      <c r="A10625" t="s">
        <v>13</v>
      </c>
      <c r="B10625" s="5">
        <v>41135</v>
      </c>
      <c r="C10625">
        <v>70051879</v>
      </c>
      <c r="D10625" s="9" t="s">
        <v>3789</v>
      </c>
      <c r="E10625">
        <v>64</v>
      </c>
      <c r="F10625" t="s">
        <v>3172</v>
      </c>
      <c r="G10625" t="s">
        <v>16</v>
      </c>
      <c r="H10625">
        <v>67539</v>
      </c>
      <c r="I10625" t="s">
        <v>3174</v>
      </c>
      <c r="J10625">
        <v>2</v>
      </c>
      <c r="K10625">
        <v>10187</v>
      </c>
      <c r="L10625" s="3" t="s">
        <v>5604</v>
      </c>
      <c r="M10625">
        <v>1</v>
      </c>
    </row>
    <row r="10626" spans="1:13" x14ac:dyDescent="0.25">
      <c r="A10626" t="s">
        <v>13</v>
      </c>
      <c r="B10626" s="5">
        <v>41135</v>
      </c>
      <c r="C10626">
        <v>70051879</v>
      </c>
      <c r="D10626" s="9" t="s">
        <v>3789</v>
      </c>
      <c r="E10626">
        <v>64</v>
      </c>
      <c r="F10626" t="s">
        <v>3172</v>
      </c>
      <c r="G10626" t="s">
        <v>16</v>
      </c>
      <c r="H10626">
        <v>67551</v>
      </c>
      <c r="I10626" t="s">
        <v>3175</v>
      </c>
      <c r="J10626">
        <v>0</v>
      </c>
      <c r="K10626">
        <v>10187</v>
      </c>
      <c r="L10626" s="3" t="s">
        <v>5605</v>
      </c>
      <c r="M10626">
        <v>1</v>
      </c>
    </row>
    <row r="10627" spans="1:13" x14ac:dyDescent="0.25">
      <c r="A10627" t="s">
        <v>13</v>
      </c>
      <c r="B10627" s="5">
        <v>41135</v>
      </c>
      <c r="C10627">
        <v>70051879</v>
      </c>
      <c r="D10627" s="9" t="s">
        <v>3789</v>
      </c>
      <c r="E10627">
        <v>64</v>
      </c>
      <c r="F10627" t="s">
        <v>3172</v>
      </c>
      <c r="G10627" t="s">
        <v>16</v>
      </c>
      <c r="H10627">
        <v>67540</v>
      </c>
      <c r="I10627" t="s">
        <v>3176</v>
      </c>
      <c r="J10627">
        <v>0</v>
      </c>
      <c r="K10627">
        <v>10187</v>
      </c>
      <c r="L10627" s="3" t="s">
        <v>5606</v>
      </c>
      <c r="M10627">
        <v>1</v>
      </c>
    </row>
    <row r="10628" spans="1:13" x14ac:dyDescent="0.25">
      <c r="A10628" t="s">
        <v>13</v>
      </c>
      <c r="B10628" s="5">
        <v>41135</v>
      </c>
      <c r="C10628">
        <v>70051879</v>
      </c>
      <c r="D10628" s="9" t="s">
        <v>3789</v>
      </c>
      <c r="E10628">
        <v>64</v>
      </c>
      <c r="F10628" t="s">
        <v>3172</v>
      </c>
      <c r="G10628" t="s">
        <v>16</v>
      </c>
      <c r="H10628">
        <v>67541</v>
      </c>
      <c r="I10628" t="s">
        <v>3177</v>
      </c>
      <c r="J10628">
        <v>0</v>
      </c>
      <c r="K10628">
        <v>10187</v>
      </c>
      <c r="L10628" s="3" t="s">
        <v>5607</v>
      </c>
      <c r="M10628">
        <v>1</v>
      </c>
    </row>
    <row r="10629" spans="1:13" x14ac:dyDescent="0.25">
      <c r="A10629" t="s">
        <v>13</v>
      </c>
      <c r="B10629" s="5">
        <v>41135</v>
      </c>
      <c r="C10629">
        <v>70051879</v>
      </c>
      <c r="D10629" s="9" t="s">
        <v>3789</v>
      </c>
      <c r="E10629">
        <v>64</v>
      </c>
      <c r="F10629" t="s">
        <v>3172</v>
      </c>
      <c r="G10629" t="s">
        <v>16</v>
      </c>
      <c r="H10629">
        <v>67542</v>
      </c>
      <c r="I10629" t="s">
        <v>3178</v>
      </c>
      <c r="J10629">
        <v>1</v>
      </c>
      <c r="K10629">
        <v>10187</v>
      </c>
      <c r="L10629" s="3" t="s">
        <v>5608</v>
      </c>
      <c r="M10629">
        <v>1</v>
      </c>
    </row>
    <row r="10630" spans="1:13" x14ac:dyDescent="0.25">
      <c r="A10630" t="s">
        <v>13</v>
      </c>
      <c r="B10630" s="5">
        <v>41135</v>
      </c>
      <c r="C10630">
        <v>70051879</v>
      </c>
      <c r="D10630" s="9" t="s">
        <v>3789</v>
      </c>
      <c r="E10630">
        <v>64</v>
      </c>
      <c r="F10630" t="s">
        <v>3172</v>
      </c>
      <c r="G10630" t="s">
        <v>16</v>
      </c>
      <c r="H10630">
        <v>67543</v>
      </c>
      <c r="I10630" t="s">
        <v>3179</v>
      </c>
      <c r="J10630">
        <v>1</v>
      </c>
      <c r="K10630">
        <v>10187</v>
      </c>
      <c r="L10630" s="3" t="s">
        <v>5609</v>
      </c>
      <c r="M10630">
        <v>1</v>
      </c>
    </row>
    <row r="10631" spans="1:13" x14ac:dyDescent="0.25">
      <c r="A10631" t="s">
        <v>13</v>
      </c>
      <c r="B10631" s="5">
        <v>41135</v>
      </c>
      <c r="C10631">
        <v>70051879</v>
      </c>
      <c r="D10631" s="9" t="s">
        <v>3789</v>
      </c>
      <c r="E10631">
        <v>64</v>
      </c>
      <c r="F10631" t="s">
        <v>3172</v>
      </c>
      <c r="G10631" t="s">
        <v>16</v>
      </c>
      <c r="H10631">
        <v>67544</v>
      </c>
      <c r="I10631" t="s">
        <v>3180</v>
      </c>
      <c r="J10631">
        <v>1</v>
      </c>
      <c r="K10631">
        <v>10187</v>
      </c>
      <c r="L10631" s="3" t="s">
        <v>5610</v>
      </c>
      <c r="M10631">
        <v>1</v>
      </c>
    </row>
    <row r="10632" spans="1:13" x14ac:dyDescent="0.25">
      <c r="A10632" t="s">
        <v>13</v>
      </c>
      <c r="B10632" s="5">
        <v>41135</v>
      </c>
      <c r="C10632">
        <v>70051879</v>
      </c>
      <c r="D10632" s="9" t="s">
        <v>3789</v>
      </c>
      <c r="E10632">
        <v>64</v>
      </c>
      <c r="F10632" t="s">
        <v>3172</v>
      </c>
      <c r="G10632" t="s">
        <v>16</v>
      </c>
      <c r="H10632">
        <v>67545</v>
      </c>
      <c r="I10632" t="s">
        <v>3181</v>
      </c>
      <c r="J10632">
        <v>0</v>
      </c>
      <c r="K10632">
        <v>10187</v>
      </c>
      <c r="L10632" s="3" t="s">
        <v>5611</v>
      </c>
      <c r="M10632">
        <v>1</v>
      </c>
    </row>
    <row r="10633" spans="1:13" x14ac:dyDescent="0.25">
      <c r="A10633" t="s">
        <v>13</v>
      </c>
      <c r="B10633" s="5">
        <v>41135</v>
      </c>
      <c r="C10633">
        <v>70051879</v>
      </c>
      <c r="D10633" s="9" t="s">
        <v>3789</v>
      </c>
      <c r="E10633">
        <v>64</v>
      </c>
      <c r="F10633" t="s">
        <v>3172</v>
      </c>
      <c r="G10633" t="s">
        <v>16</v>
      </c>
      <c r="H10633">
        <v>70079</v>
      </c>
      <c r="I10633" t="s">
        <v>3182</v>
      </c>
      <c r="J10633">
        <v>0</v>
      </c>
      <c r="K10633">
        <v>10187</v>
      </c>
      <c r="L10633" s="3" t="s">
        <v>5612</v>
      </c>
      <c r="M10633">
        <v>1</v>
      </c>
    </row>
    <row r="10634" spans="1:13" x14ac:dyDescent="0.25">
      <c r="A10634" t="s">
        <v>13</v>
      </c>
      <c r="B10634" s="5">
        <v>41135</v>
      </c>
      <c r="C10634">
        <v>70051879</v>
      </c>
      <c r="D10634" s="9" t="s">
        <v>3789</v>
      </c>
      <c r="E10634">
        <v>64</v>
      </c>
      <c r="F10634" t="s">
        <v>3172</v>
      </c>
      <c r="G10634" t="s">
        <v>16</v>
      </c>
      <c r="H10634">
        <v>67546</v>
      </c>
      <c r="I10634" t="s">
        <v>3183</v>
      </c>
      <c r="J10634">
        <v>0</v>
      </c>
      <c r="K10634">
        <v>10187</v>
      </c>
      <c r="L10634" s="3" t="s">
        <v>5613</v>
      </c>
      <c r="M10634">
        <v>1</v>
      </c>
    </row>
    <row r="10635" spans="1:13" x14ac:dyDescent="0.25">
      <c r="A10635" t="s">
        <v>13</v>
      </c>
      <c r="B10635" s="5">
        <v>41135</v>
      </c>
      <c r="C10635">
        <v>70051879</v>
      </c>
      <c r="D10635" s="9" t="s">
        <v>3789</v>
      </c>
      <c r="E10635">
        <v>64</v>
      </c>
      <c r="F10635" t="s">
        <v>3172</v>
      </c>
      <c r="G10635" t="s">
        <v>16</v>
      </c>
      <c r="H10635">
        <v>67547</v>
      </c>
      <c r="I10635" t="s">
        <v>3184</v>
      </c>
      <c r="J10635">
        <v>0</v>
      </c>
      <c r="K10635">
        <v>10187</v>
      </c>
      <c r="L10635" s="3" t="s">
        <v>5614</v>
      </c>
      <c r="M10635">
        <v>1</v>
      </c>
    </row>
    <row r="10636" spans="1:13" x14ac:dyDescent="0.25">
      <c r="A10636" t="s">
        <v>13</v>
      </c>
      <c r="B10636" s="5">
        <v>41135</v>
      </c>
      <c r="C10636">
        <v>70051879</v>
      </c>
      <c r="D10636" s="9" t="s">
        <v>3789</v>
      </c>
      <c r="E10636">
        <v>64</v>
      </c>
      <c r="F10636" t="s">
        <v>3172</v>
      </c>
      <c r="G10636" t="s">
        <v>16</v>
      </c>
      <c r="H10636">
        <v>67548</v>
      </c>
      <c r="I10636" t="s">
        <v>3185</v>
      </c>
      <c r="J10636">
        <v>0</v>
      </c>
      <c r="K10636">
        <v>10187</v>
      </c>
      <c r="L10636" s="3" t="s">
        <v>5615</v>
      </c>
      <c r="M10636">
        <v>1</v>
      </c>
    </row>
    <row r="10637" spans="1:13" x14ac:dyDescent="0.25">
      <c r="A10637" t="s">
        <v>13</v>
      </c>
      <c r="B10637" s="5">
        <v>41135</v>
      </c>
      <c r="C10637">
        <v>70051879</v>
      </c>
      <c r="D10637" s="9" t="s">
        <v>3789</v>
      </c>
      <c r="E10637">
        <v>64</v>
      </c>
      <c r="F10637" t="s">
        <v>3172</v>
      </c>
      <c r="G10637" t="s">
        <v>16</v>
      </c>
      <c r="H10637">
        <v>67549</v>
      </c>
      <c r="I10637" t="s">
        <v>3186</v>
      </c>
      <c r="J10637">
        <v>2</v>
      </c>
      <c r="K10637">
        <v>10187</v>
      </c>
      <c r="L10637" s="3" t="s">
        <v>5616</v>
      </c>
      <c r="M10637">
        <v>1</v>
      </c>
    </row>
    <row r="10638" spans="1:13" x14ac:dyDescent="0.25">
      <c r="A10638" t="s">
        <v>13</v>
      </c>
      <c r="B10638" s="5">
        <v>41135</v>
      </c>
      <c r="C10638">
        <v>70051879</v>
      </c>
      <c r="D10638" s="9" t="s">
        <v>3789</v>
      </c>
      <c r="E10638">
        <v>64</v>
      </c>
      <c r="F10638" t="s">
        <v>3172</v>
      </c>
      <c r="G10638" t="s">
        <v>16</v>
      </c>
      <c r="H10638">
        <v>67550</v>
      </c>
      <c r="I10638" t="s">
        <v>3187</v>
      </c>
      <c r="J10638">
        <v>0</v>
      </c>
      <c r="K10638">
        <v>10187</v>
      </c>
      <c r="L10638" s="3" t="s">
        <v>5617</v>
      </c>
      <c r="M10638">
        <v>1</v>
      </c>
    </row>
    <row r="10639" spans="1:13" x14ac:dyDescent="0.25">
      <c r="A10639" t="s">
        <v>13</v>
      </c>
      <c r="B10639" s="5">
        <v>41135</v>
      </c>
      <c r="C10639">
        <v>70051879</v>
      </c>
      <c r="D10639" s="9" t="s">
        <v>3789</v>
      </c>
      <c r="E10639">
        <v>64</v>
      </c>
      <c r="F10639" t="s">
        <v>3172</v>
      </c>
      <c r="G10639" t="s">
        <v>16</v>
      </c>
      <c r="H10639">
        <v>67538</v>
      </c>
      <c r="I10639" t="s">
        <v>3188</v>
      </c>
      <c r="J10639">
        <v>2</v>
      </c>
      <c r="K10639">
        <v>10187</v>
      </c>
      <c r="L10639" s="3" t="s">
        <v>5618</v>
      </c>
      <c r="M10639">
        <v>1</v>
      </c>
    </row>
    <row r="10640" spans="1:13" x14ac:dyDescent="0.25">
      <c r="A10640" t="s">
        <v>13</v>
      </c>
      <c r="B10640" s="5">
        <v>41135</v>
      </c>
      <c r="C10640">
        <v>70051880</v>
      </c>
      <c r="D10640" s="9" t="s">
        <v>3790</v>
      </c>
      <c r="E10640">
        <v>65</v>
      </c>
      <c r="F10640" t="s">
        <v>3190</v>
      </c>
      <c r="G10640" t="s">
        <v>16</v>
      </c>
      <c r="H10640">
        <v>69028</v>
      </c>
      <c r="I10640" t="s">
        <v>3192</v>
      </c>
      <c r="J10640">
        <v>0</v>
      </c>
      <c r="K10640">
        <v>10188</v>
      </c>
      <c r="L10640" s="3" t="s">
        <v>5619</v>
      </c>
      <c r="M10640">
        <v>1</v>
      </c>
    </row>
    <row r="10641" spans="1:13" x14ac:dyDescent="0.25">
      <c r="A10641" t="s">
        <v>13</v>
      </c>
      <c r="B10641" s="5">
        <v>41135</v>
      </c>
      <c r="C10641">
        <v>70051880</v>
      </c>
      <c r="D10641" s="9" t="s">
        <v>3790</v>
      </c>
      <c r="E10641">
        <v>65</v>
      </c>
      <c r="F10641" t="s">
        <v>3190</v>
      </c>
      <c r="G10641" t="s">
        <v>16</v>
      </c>
      <c r="H10641">
        <v>70044</v>
      </c>
      <c r="I10641" t="s">
        <v>3194</v>
      </c>
      <c r="J10641">
        <v>0</v>
      </c>
      <c r="K10641">
        <v>10188</v>
      </c>
      <c r="L10641" s="3" t="s">
        <v>5620</v>
      </c>
      <c r="M10641">
        <v>1</v>
      </c>
    </row>
    <row r="10642" spans="1:13" x14ac:dyDescent="0.25">
      <c r="A10642" t="s">
        <v>13</v>
      </c>
      <c r="B10642" s="5">
        <v>41135</v>
      </c>
      <c r="C10642">
        <v>70051880</v>
      </c>
      <c r="D10642" s="9" t="s">
        <v>3790</v>
      </c>
      <c r="E10642">
        <v>65</v>
      </c>
      <c r="F10642" t="s">
        <v>3190</v>
      </c>
      <c r="G10642" t="s">
        <v>16</v>
      </c>
      <c r="H10642">
        <v>67887</v>
      </c>
      <c r="I10642" t="s">
        <v>3195</v>
      </c>
      <c r="J10642">
        <v>1</v>
      </c>
      <c r="K10642">
        <v>10188</v>
      </c>
      <c r="L10642" s="3" t="s">
        <v>5621</v>
      </c>
      <c r="M10642">
        <v>1</v>
      </c>
    </row>
    <row r="10643" spans="1:13" x14ac:dyDescent="0.25">
      <c r="A10643" t="s">
        <v>13</v>
      </c>
      <c r="B10643" s="5">
        <v>41135</v>
      </c>
      <c r="C10643">
        <v>70051880</v>
      </c>
      <c r="D10643" s="9" t="s">
        <v>3790</v>
      </c>
      <c r="E10643">
        <v>65</v>
      </c>
      <c r="F10643" t="s">
        <v>3190</v>
      </c>
      <c r="G10643" t="s">
        <v>16</v>
      </c>
      <c r="H10643">
        <v>69256</v>
      </c>
      <c r="I10643" t="s">
        <v>3196</v>
      </c>
      <c r="J10643">
        <v>0</v>
      </c>
      <c r="K10643">
        <v>10188</v>
      </c>
      <c r="L10643" s="3" t="s">
        <v>5622</v>
      </c>
      <c r="M10643">
        <v>1</v>
      </c>
    </row>
    <row r="10644" spans="1:13" x14ac:dyDescent="0.25">
      <c r="A10644" t="s">
        <v>13</v>
      </c>
      <c r="B10644" s="5">
        <v>41135</v>
      </c>
      <c r="C10644">
        <v>70051880</v>
      </c>
      <c r="D10644" s="9" t="s">
        <v>3790</v>
      </c>
      <c r="E10644">
        <v>65</v>
      </c>
      <c r="F10644" t="s">
        <v>3190</v>
      </c>
      <c r="G10644" t="s">
        <v>16</v>
      </c>
      <c r="H10644">
        <v>69257</v>
      </c>
      <c r="I10644" t="s">
        <v>3197</v>
      </c>
      <c r="J10644">
        <v>0</v>
      </c>
      <c r="K10644">
        <v>10188</v>
      </c>
      <c r="L10644" s="3" t="s">
        <v>5622</v>
      </c>
      <c r="M10644">
        <v>2</v>
      </c>
    </row>
    <row r="10645" spans="1:13" x14ac:dyDescent="0.25">
      <c r="A10645" t="s">
        <v>13</v>
      </c>
      <c r="B10645" s="5">
        <v>41135</v>
      </c>
      <c r="C10645">
        <v>70051880</v>
      </c>
      <c r="D10645" s="9" t="s">
        <v>3790</v>
      </c>
      <c r="E10645">
        <v>65</v>
      </c>
      <c r="F10645" t="s">
        <v>3190</v>
      </c>
      <c r="G10645" t="s">
        <v>16</v>
      </c>
      <c r="H10645">
        <v>69258</v>
      </c>
      <c r="I10645" t="s">
        <v>3198</v>
      </c>
      <c r="J10645">
        <v>1</v>
      </c>
      <c r="K10645">
        <v>10188</v>
      </c>
      <c r="L10645" s="3" t="s">
        <v>5622</v>
      </c>
      <c r="M10645">
        <v>4</v>
      </c>
    </row>
    <row r="10646" spans="1:13" x14ac:dyDescent="0.25">
      <c r="A10646" t="s">
        <v>13</v>
      </c>
      <c r="B10646" s="5">
        <v>41135</v>
      </c>
      <c r="C10646">
        <v>70051880</v>
      </c>
      <c r="D10646" s="9" t="s">
        <v>3790</v>
      </c>
      <c r="E10646">
        <v>65</v>
      </c>
      <c r="F10646" t="s">
        <v>3190</v>
      </c>
      <c r="G10646" t="s">
        <v>16</v>
      </c>
      <c r="H10646">
        <v>68501</v>
      </c>
      <c r="I10646" t="s">
        <v>3199</v>
      </c>
      <c r="J10646">
        <v>1</v>
      </c>
      <c r="K10646">
        <v>10188</v>
      </c>
      <c r="L10646" s="3" t="s">
        <v>5623</v>
      </c>
      <c r="M10646">
        <v>1</v>
      </c>
    </row>
    <row r="10647" spans="1:13" x14ac:dyDescent="0.25">
      <c r="A10647" t="s">
        <v>13</v>
      </c>
      <c r="B10647" s="5">
        <v>41135</v>
      </c>
      <c r="C10647">
        <v>70051880</v>
      </c>
      <c r="D10647" s="9" t="s">
        <v>3790</v>
      </c>
      <c r="E10647">
        <v>65</v>
      </c>
      <c r="F10647" t="s">
        <v>3190</v>
      </c>
      <c r="G10647" t="s">
        <v>16</v>
      </c>
      <c r="H10647">
        <v>67891</v>
      </c>
      <c r="I10647" t="s">
        <v>3200</v>
      </c>
      <c r="J10647">
        <v>0</v>
      </c>
      <c r="K10647">
        <v>10188</v>
      </c>
      <c r="L10647" s="3" t="s">
        <v>5624</v>
      </c>
      <c r="M10647">
        <v>1</v>
      </c>
    </row>
    <row r="10648" spans="1:13" x14ac:dyDescent="0.25">
      <c r="A10648" t="s">
        <v>13</v>
      </c>
      <c r="B10648" s="5">
        <v>41135</v>
      </c>
      <c r="C10648">
        <v>70051880</v>
      </c>
      <c r="D10648" s="9" t="s">
        <v>3790</v>
      </c>
      <c r="E10648">
        <v>65</v>
      </c>
      <c r="F10648" t="s">
        <v>3190</v>
      </c>
      <c r="G10648" t="s">
        <v>16</v>
      </c>
      <c r="H10648">
        <v>61180</v>
      </c>
      <c r="I10648" t="s">
        <v>3201</v>
      </c>
      <c r="J10648">
        <v>1</v>
      </c>
      <c r="K10648">
        <v>10188</v>
      </c>
      <c r="L10648" s="3" t="s">
        <v>5625</v>
      </c>
      <c r="M10648">
        <v>1</v>
      </c>
    </row>
    <row r="10649" spans="1:13" x14ac:dyDescent="0.25">
      <c r="A10649" t="s">
        <v>13</v>
      </c>
      <c r="B10649" s="5">
        <v>41135</v>
      </c>
      <c r="C10649">
        <v>70051880</v>
      </c>
      <c r="D10649" s="9" t="s">
        <v>3790</v>
      </c>
      <c r="E10649">
        <v>65</v>
      </c>
      <c r="F10649" t="s">
        <v>3190</v>
      </c>
      <c r="G10649" t="s">
        <v>16</v>
      </c>
      <c r="H10649">
        <v>69856</v>
      </c>
      <c r="I10649" t="s">
        <v>3202</v>
      </c>
      <c r="J10649">
        <v>1</v>
      </c>
      <c r="K10649">
        <v>10188</v>
      </c>
      <c r="L10649" s="3" t="s">
        <v>5626</v>
      </c>
      <c r="M10649">
        <v>1</v>
      </c>
    </row>
    <row r="10650" spans="1:13" x14ac:dyDescent="0.25">
      <c r="A10650" t="s">
        <v>13</v>
      </c>
      <c r="B10650" s="5">
        <v>41135</v>
      </c>
      <c r="C10650">
        <v>70051880</v>
      </c>
      <c r="D10650" s="9" t="s">
        <v>3790</v>
      </c>
      <c r="E10650">
        <v>65</v>
      </c>
      <c r="F10650" t="s">
        <v>3190</v>
      </c>
      <c r="G10650" t="s">
        <v>16</v>
      </c>
      <c r="H10650">
        <v>69857</v>
      </c>
      <c r="I10650" t="s">
        <v>3203</v>
      </c>
      <c r="J10650">
        <v>0</v>
      </c>
      <c r="K10650">
        <v>10188</v>
      </c>
      <c r="L10650" s="3" t="s">
        <v>5626</v>
      </c>
      <c r="M10650">
        <v>5</v>
      </c>
    </row>
    <row r="10651" spans="1:13" x14ac:dyDescent="0.25">
      <c r="A10651" t="s">
        <v>13</v>
      </c>
      <c r="B10651" s="5">
        <v>41135</v>
      </c>
      <c r="C10651">
        <v>70051880</v>
      </c>
      <c r="D10651" s="9" t="s">
        <v>3790</v>
      </c>
      <c r="E10651">
        <v>65</v>
      </c>
      <c r="F10651" t="s">
        <v>3190</v>
      </c>
      <c r="G10651" t="s">
        <v>16</v>
      </c>
      <c r="H10651">
        <v>69588</v>
      </c>
      <c r="I10651" t="s">
        <v>3204</v>
      </c>
      <c r="J10651">
        <v>2</v>
      </c>
      <c r="K10651">
        <v>10188</v>
      </c>
      <c r="L10651" s="3" t="s">
        <v>5627</v>
      </c>
      <c r="M10651">
        <v>1</v>
      </c>
    </row>
    <row r="10652" spans="1:13" x14ac:dyDescent="0.25">
      <c r="A10652" t="s">
        <v>13</v>
      </c>
      <c r="B10652" s="5">
        <v>41135</v>
      </c>
      <c r="C10652">
        <v>70051880</v>
      </c>
      <c r="D10652" s="9" t="s">
        <v>3790</v>
      </c>
      <c r="E10652">
        <v>65</v>
      </c>
      <c r="F10652" t="s">
        <v>3190</v>
      </c>
      <c r="G10652" t="s">
        <v>16</v>
      </c>
      <c r="H10652">
        <v>69666</v>
      </c>
      <c r="I10652" t="s">
        <v>3205</v>
      </c>
      <c r="J10652">
        <v>0</v>
      </c>
      <c r="K10652">
        <v>10188</v>
      </c>
      <c r="L10652" s="3" t="s">
        <v>5628</v>
      </c>
      <c r="M10652">
        <v>1</v>
      </c>
    </row>
    <row r="10653" spans="1:13" x14ac:dyDescent="0.25">
      <c r="A10653" t="s">
        <v>13</v>
      </c>
      <c r="B10653" s="5">
        <v>41135</v>
      </c>
      <c r="C10653">
        <v>70051880</v>
      </c>
      <c r="D10653" s="9" t="s">
        <v>3790</v>
      </c>
      <c r="E10653">
        <v>65</v>
      </c>
      <c r="F10653" t="s">
        <v>3190</v>
      </c>
      <c r="G10653" t="s">
        <v>16</v>
      </c>
      <c r="H10653">
        <v>67888</v>
      </c>
      <c r="I10653" t="s">
        <v>3206</v>
      </c>
      <c r="J10653">
        <v>0</v>
      </c>
      <c r="K10653">
        <v>10188</v>
      </c>
      <c r="L10653" s="3" t="s">
        <v>5629</v>
      </c>
      <c r="M10653">
        <v>1</v>
      </c>
    </row>
    <row r="10654" spans="1:13" x14ac:dyDescent="0.25">
      <c r="A10654" t="s">
        <v>13</v>
      </c>
      <c r="B10654" s="5">
        <v>41135</v>
      </c>
      <c r="C10654">
        <v>70051880</v>
      </c>
      <c r="D10654" s="9" t="s">
        <v>3790</v>
      </c>
      <c r="E10654">
        <v>65</v>
      </c>
      <c r="F10654" t="s">
        <v>3190</v>
      </c>
      <c r="G10654" t="s">
        <v>16</v>
      </c>
      <c r="H10654">
        <v>68672</v>
      </c>
      <c r="I10654" t="s">
        <v>3207</v>
      </c>
      <c r="J10654">
        <v>0</v>
      </c>
      <c r="K10654">
        <v>10188</v>
      </c>
      <c r="L10654" s="3" t="s">
        <v>5630</v>
      </c>
      <c r="M10654">
        <v>1</v>
      </c>
    </row>
    <row r="10655" spans="1:13" x14ac:dyDescent="0.25">
      <c r="A10655" t="s">
        <v>13</v>
      </c>
      <c r="B10655" s="5">
        <v>41135</v>
      </c>
      <c r="C10655">
        <v>70051880</v>
      </c>
      <c r="D10655" s="9" t="s">
        <v>3790</v>
      </c>
      <c r="E10655">
        <v>65</v>
      </c>
      <c r="F10655" t="s">
        <v>3190</v>
      </c>
      <c r="G10655" t="s">
        <v>16</v>
      </c>
      <c r="H10655">
        <v>69824</v>
      </c>
      <c r="I10655" t="s">
        <v>3208</v>
      </c>
      <c r="J10655">
        <v>2</v>
      </c>
      <c r="K10655">
        <v>10188</v>
      </c>
      <c r="L10655" s="3" t="s">
        <v>5631</v>
      </c>
      <c r="M10655">
        <v>1</v>
      </c>
    </row>
    <row r="10656" spans="1:13" x14ac:dyDescent="0.25">
      <c r="A10656" t="s">
        <v>13</v>
      </c>
      <c r="B10656" s="5">
        <v>41135</v>
      </c>
      <c r="C10656">
        <v>70051880</v>
      </c>
      <c r="D10656" s="9" t="s">
        <v>3790</v>
      </c>
      <c r="E10656">
        <v>65</v>
      </c>
      <c r="F10656" t="s">
        <v>3190</v>
      </c>
      <c r="G10656" t="s">
        <v>16</v>
      </c>
      <c r="H10656">
        <v>68408</v>
      </c>
      <c r="I10656" t="s">
        <v>3209</v>
      </c>
      <c r="J10656">
        <v>0</v>
      </c>
      <c r="K10656">
        <v>10188</v>
      </c>
      <c r="L10656" s="3" t="s">
        <v>5632</v>
      </c>
      <c r="M10656">
        <v>1</v>
      </c>
    </row>
    <row r="10657" spans="1:13" x14ac:dyDescent="0.25">
      <c r="A10657" t="s">
        <v>13</v>
      </c>
      <c r="B10657" s="5">
        <v>41135</v>
      </c>
      <c r="C10657">
        <v>70051880</v>
      </c>
      <c r="D10657" s="9" t="s">
        <v>3790</v>
      </c>
      <c r="E10657">
        <v>65</v>
      </c>
      <c r="F10657" t="s">
        <v>3190</v>
      </c>
      <c r="G10657" t="s">
        <v>16</v>
      </c>
      <c r="H10657">
        <v>68671</v>
      </c>
      <c r="I10657" t="s">
        <v>3210</v>
      </c>
      <c r="J10657">
        <v>0</v>
      </c>
      <c r="K10657">
        <v>10188</v>
      </c>
      <c r="L10657" s="3" t="s">
        <v>5633</v>
      </c>
      <c r="M10657">
        <v>1</v>
      </c>
    </row>
    <row r="10658" spans="1:13" x14ac:dyDescent="0.25">
      <c r="A10658" t="s">
        <v>13</v>
      </c>
      <c r="B10658" s="5">
        <v>41135</v>
      </c>
      <c r="C10658">
        <v>70051880</v>
      </c>
      <c r="D10658" s="9" t="s">
        <v>3790</v>
      </c>
      <c r="E10658">
        <v>65</v>
      </c>
      <c r="F10658" t="s">
        <v>3190</v>
      </c>
      <c r="G10658" t="s">
        <v>16</v>
      </c>
      <c r="H10658">
        <v>71076</v>
      </c>
      <c r="I10658" t="s">
        <v>3211</v>
      </c>
      <c r="J10658">
        <v>0</v>
      </c>
      <c r="K10658">
        <v>10188</v>
      </c>
      <c r="L10658" s="3" t="s">
        <v>5634</v>
      </c>
      <c r="M10658">
        <v>1</v>
      </c>
    </row>
    <row r="10659" spans="1:13" x14ac:dyDescent="0.25">
      <c r="A10659" t="s">
        <v>13</v>
      </c>
      <c r="B10659" s="5">
        <v>41135</v>
      </c>
      <c r="C10659">
        <v>70051880</v>
      </c>
      <c r="D10659" s="9" t="s">
        <v>3790</v>
      </c>
      <c r="E10659">
        <v>65</v>
      </c>
      <c r="F10659" t="s">
        <v>3190</v>
      </c>
      <c r="G10659" t="s">
        <v>16</v>
      </c>
      <c r="H10659">
        <v>71077</v>
      </c>
      <c r="I10659" t="s">
        <v>3212</v>
      </c>
      <c r="J10659">
        <v>0</v>
      </c>
      <c r="K10659">
        <v>10188</v>
      </c>
      <c r="L10659" s="3" t="s">
        <v>5634</v>
      </c>
      <c r="M10659">
        <v>3</v>
      </c>
    </row>
    <row r="10660" spans="1:13" x14ac:dyDescent="0.25">
      <c r="A10660" t="s">
        <v>13</v>
      </c>
      <c r="B10660" s="5">
        <v>41135</v>
      </c>
      <c r="C10660">
        <v>70051880</v>
      </c>
      <c r="D10660" s="9" t="s">
        <v>3790</v>
      </c>
      <c r="E10660">
        <v>65</v>
      </c>
      <c r="F10660" t="s">
        <v>3190</v>
      </c>
      <c r="G10660" t="s">
        <v>16</v>
      </c>
      <c r="H10660">
        <v>69029</v>
      </c>
      <c r="I10660" t="s">
        <v>3213</v>
      </c>
      <c r="J10660">
        <v>0</v>
      </c>
      <c r="K10660">
        <v>10188</v>
      </c>
      <c r="L10660" s="3" t="s">
        <v>5635</v>
      </c>
      <c r="M10660">
        <v>1</v>
      </c>
    </row>
    <row r="10661" spans="1:13" x14ac:dyDescent="0.25">
      <c r="A10661" t="s">
        <v>13</v>
      </c>
      <c r="B10661" s="5">
        <v>41135</v>
      </c>
      <c r="C10661">
        <v>70051880</v>
      </c>
      <c r="D10661" s="9" t="s">
        <v>3790</v>
      </c>
      <c r="E10661">
        <v>65</v>
      </c>
      <c r="F10661" t="s">
        <v>3190</v>
      </c>
      <c r="G10661" t="s">
        <v>16</v>
      </c>
      <c r="H10661">
        <v>67387</v>
      </c>
      <c r="I10661" t="s">
        <v>3214</v>
      </c>
      <c r="J10661">
        <v>0</v>
      </c>
      <c r="K10661">
        <v>10188</v>
      </c>
      <c r="L10661" s="3" t="s">
        <v>5636</v>
      </c>
      <c r="M10661">
        <v>1</v>
      </c>
    </row>
    <row r="10662" spans="1:13" x14ac:dyDescent="0.25">
      <c r="A10662" t="s">
        <v>13</v>
      </c>
      <c r="B10662" s="5">
        <v>41135</v>
      </c>
      <c r="C10662">
        <v>70051880</v>
      </c>
      <c r="D10662" s="9" t="s">
        <v>3790</v>
      </c>
      <c r="E10662">
        <v>65</v>
      </c>
      <c r="F10662" t="s">
        <v>3190</v>
      </c>
      <c r="G10662" t="s">
        <v>16</v>
      </c>
      <c r="H10662">
        <v>67942</v>
      </c>
      <c r="I10662" t="s">
        <v>3215</v>
      </c>
      <c r="J10662">
        <v>1</v>
      </c>
      <c r="K10662">
        <v>10188</v>
      </c>
      <c r="L10662" s="3" t="s">
        <v>5637</v>
      </c>
      <c r="M10662">
        <v>1</v>
      </c>
    </row>
    <row r="10663" spans="1:13" x14ac:dyDescent="0.25">
      <c r="A10663" t="s">
        <v>13</v>
      </c>
      <c r="B10663" s="5">
        <v>41135</v>
      </c>
      <c r="C10663">
        <v>70051880</v>
      </c>
      <c r="D10663" s="9" t="s">
        <v>3790</v>
      </c>
      <c r="E10663">
        <v>65</v>
      </c>
      <c r="F10663" t="s">
        <v>3190</v>
      </c>
      <c r="G10663" t="s">
        <v>16</v>
      </c>
      <c r="H10663">
        <v>68407</v>
      </c>
      <c r="I10663" t="s">
        <v>3216</v>
      </c>
      <c r="J10663">
        <v>1</v>
      </c>
      <c r="K10663">
        <v>10188</v>
      </c>
      <c r="L10663" s="3" t="s">
        <v>5638</v>
      </c>
      <c r="M10663">
        <v>1</v>
      </c>
    </row>
    <row r="10664" spans="1:13" x14ac:dyDescent="0.25">
      <c r="A10664" t="s">
        <v>13</v>
      </c>
      <c r="B10664" s="5">
        <v>41135</v>
      </c>
      <c r="C10664">
        <v>70051880</v>
      </c>
      <c r="D10664" s="9" t="s">
        <v>3790</v>
      </c>
      <c r="E10664">
        <v>65</v>
      </c>
      <c r="F10664" t="s">
        <v>3190</v>
      </c>
      <c r="G10664" t="s">
        <v>16</v>
      </c>
      <c r="H10664">
        <v>69056</v>
      </c>
      <c r="I10664" t="s">
        <v>3217</v>
      </c>
      <c r="J10664">
        <v>0</v>
      </c>
      <c r="K10664">
        <v>10188</v>
      </c>
      <c r="L10664" s="3" t="s">
        <v>5639</v>
      </c>
      <c r="M10664">
        <v>1</v>
      </c>
    </row>
    <row r="10665" spans="1:13" x14ac:dyDescent="0.25">
      <c r="A10665" t="s">
        <v>13</v>
      </c>
      <c r="B10665" s="5">
        <v>41135</v>
      </c>
      <c r="C10665">
        <v>70051880</v>
      </c>
      <c r="D10665" s="9" t="s">
        <v>3790</v>
      </c>
      <c r="E10665">
        <v>65</v>
      </c>
      <c r="F10665" t="s">
        <v>3190</v>
      </c>
      <c r="G10665" t="s">
        <v>16</v>
      </c>
      <c r="H10665">
        <v>68691</v>
      </c>
      <c r="I10665" t="s">
        <v>3218</v>
      </c>
      <c r="J10665">
        <v>0</v>
      </c>
      <c r="K10665">
        <v>10188</v>
      </c>
      <c r="L10665" s="3" t="s">
        <v>5640</v>
      </c>
      <c r="M10665">
        <v>11</v>
      </c>
    </row>
    <row r="10666" spans="1:13" x14ac:dyDescent="0.25">
      <c r="A10666" t="s">
        <v>13</v>
      </c>
      <c r="B10666" s="5">
        <v>41135</v>
      </c>
      <c r="C10666">
        <v>70051880</v>
      </c>
      <c r="D10666" s="9" t="s">
        <v>3790</v>
      </c>
      <c r="E10666">
        <v>65</v>
      </c>
      <c r="F10666" t="s">
        <v>3190</v>
      </c>
      <c r="G10666" t="s">
        <v>16</v>
      </c>
      <c r="H10666">
        <v>65068</v>
      </c>
      <c r="I10666" t="s">
        <v>3219</v>
      </c>
      <c r="J10666">
        <v>1</v>
      </c>
      <c r="K10666">
        <v>10188</v>
      </c>
      <c r="L10666" s="3" t="s">
        <v>5641</v>
      </c>
      <c r="M10666">
        <v>1</v>
      </c>
    </row>
    <row r="10667" spans="1:13" x14ac:dyDescent="0.25">
      <c r="A10667" t="s">
        <v>13</v>
      </c>
      <c r="B10667" s="5">
        <v>41135</v>
      </c>
      <c r="C10667">
        <v>70051880</v>
      </c>
      <c r="D10667" s="9" t="s">
        <v>3790</v>
      </c>
      <c r="E10667">
        <v>65</v>
      </c>
      <c r="F10667" t="s">
        <v>3190</v>
      </c>
      <c r="G10667" t="s">
        <v>16</v>
      </c>
      <c r="H10667">
        <v>68670</v>
      </c>
      <c r="I10667" t="s">
        <v>3220</v>
      </c>
      <c r="J10667">
        <v>2</v>
      </c>
      <c r="K10667">
        <v>10188</v>
      </c>
      <c r="L10667" s="3" t="s">
        <v>5642</v>
      </c>
      <c r="M10667">
        <v>1</v>
      </c>
    </row>
    <row r="10668" spans="1:13" x14ac:dyDescent="0.25">
      <c r="A10668" t="s">
        <v>13</v>
      </c>
      <c r="B10668" s="5">
        <v>41135</v>
      </c>
      <c r="C10668">
        <v>70051880</v>
      </c>
      <c r="D10668" s="9" t="s">
        <v>3790</v>
      </c>
      <c r="E10668">
        <v>65</v>
      </c>
      <c r="F10668" t="s">
        <v>3190</v>
      </c>
      <c r="G10668" t="s">
        <v>16</v>
      </c>
      <c r="H10668">
        <v>70045</v>
      </c>
      <c r="I10668" t="s">
        <v>3221</v>
      </c>
      <c r="J10668">
        <v>3</v>
      </c>
      <c r="K10668">
        <v>10188</v>
      </c>
      <c r="L10668" s="3" t="s">
        <v>5643</v>
      </c>
      <c r="M10668">
        <v>1</v>
      </c>
    </row>
    <row r="10669" spans="1:13" x14ac:dyDescent="0.25">
      <c r="A10669" t="s">
        <v>13</v>
      </c>
      <c r="B10669" s="5">
        <v>41135</v>
      </c>
      <c r="C10669">
        <v>70051880</v>
      </c>
      <c r="D10669" s="9" t="s">
        <v>3790</v>
      </c>
      <c r="E10669">
        <v>65</v>
      </c>
      <c r="F10669" t="s">
        <v>3190</v>
      </c>
      <c r="G10669" t="s">
        <v>16</v>
      </c>
      <c r="H10669">
        <v>70840</v>
      </c>
      <c r="I10669" t="s">
        <v>3222</v>
      </c>
      <c r="J10669">
        <v>0</v>
      </c>
      <c r="K10669">
        <v>10188</v>
      </c>
      <c r="L10669" s="3" t="s">
        <v>5644</v>
      </c>
      <c r="M10669">
        <v>9</v>
      </c>
    </row>
    <row r="10670" spans="1:13" x14ac:dyDescent="0.25">
      <c r="A10670" t="s">
        <v>13</v>
      </c>
      <c r="B10670" s="5">
        <v>41135</v>
      </c>
      <c r="C10670">
        <v>70051880</v>
      </c>
      <c r="D10670" s="9" t="s">
        <v>3790</v>
      </c>
      <c r="E10670">
        <v>65</v>
      </c>
      <c r="F10670" t="s">
        <v>3190</v>
      </c>
      <c r="G10670" t="s">
        <v>16</v>
      </c>
      <c r="H10670">
        <v>69204</v>
      </c>
      <c r="I10670" t="s">
        <v>3223</v>
      </c>
      <c r="J10670">
        <v>2</v>
      </c>
      <c r="K10670">
        <v>10188</v>
      </c>
      <c r="L10670" s="3" t="s">
        <v>5645</v>
      </c>
      <c r="M10670">
        <v>1</v>
      </c>
    </row>
    <row r="10671" spans="1:13" x14ac:dyDescent="0.25">
      <c r="A10671" t="s">
        <v>13</v>
      </c>
      <c r="B10671" s="5">
        <v>41135</v>
      </c>
      <c r="C10671">
        <v>70051880</v>
      </c>
      <c r="D10671" s="9" t="s">
        <v>3790</v>
      </c>
      <c r="E10671">
        <v>65</v>
      </c>
      <c r="F10671" t="s">
        <v>3190</v>
      </c>
      <c r="G10671" t="s">
        <v>16</v>
      </c>
      <c r="H10671">
        <v>67050</v>
      </c>
      <c r="I10671" t="s">
        <v>3224</v>
      </c>
      <c r="J10671">
        <v>6</v>
      </c>
      <c r="K10671">
        <v>10188</v>
      </c>
      <c r="L10671" s="3" t="s">
        <v>5646</v>
      </c>
      <c r="M10671">
        <v>1</v>
      </c>
    </row>
    <row r="10672" spans="1:13" x14ac:dyDescent="0.25">
      <c r="A10672" t="s">
        <v>13</v>
      </c>
      <c r="B10672" s="5">
        <v>41135</v>
      </c>
      <c r="C10672">
        <v>70051880</v>
      </c>
      <c r="D10672" s="9" t="s">
        <v>3790</v>
      </c>
      <c r="E10672">
        <v>65</v>
      </c>
      <c r="F10672" t="s">
        <v>3190</v>
      </c>
      <c r="G10672" t="s">
        <v>16</v>
      </c>
      <c r="H10672">
        <v>67051</v>
      </c>
      <c r="I10672" t="s">
        <v>3225</v>
      </c>
      <c r="J10672">
        <v>0</v>
      </c>
      <c r="K10672">
        <v>10188</v>
      </c>
      <c r="L10672" s="3" t="s">
        <v>5646</v>
      </c>
      <c r="M10672">
        <v>8</v>
      </c>
    </row>
    <row r="10673" spans="1:13" x14ac:dyDescent="0.25">
      <c r="A10673" t="s">
        <v>13</v>
      </c>
      <c r="B10673" s="5">
        <v>41135</v>
      </c>
      <c r="C10673">
        <v>70051880</v>
      </c>
      <c r="D10673" s="9" t="s">
        <v>3790</v>
      </c>
      <c r="E10673">
        <v>65</v>
      </c>
      <c r="F10673" t="s">
        <v>3190</v>
      </c>
      <c r="G10673" t="s">
        <v>16</v>
      </c>
      <c r="H10673">
        <v>68504</v>
      </c>
      <c r="I10673" t="s">
        <v>3226</v>
      </c>
      <c r="J10673">
        <v>0</v>
      </c>
      <c r="K10673">
        <v>10188</v>
      </c>
      <c r="L10673" s="3" t="s">
        <v>5647</v>
      </c>
      <c r="M10673">
        <v>1</v>
      </c>
    </row>
    <row r="10674" spans="1:13" x14ac:dyDescent="0.25">
      <c r="A10674" t="s">
        <v>13</v>
      </c>
      <c r="B10674" s="5">
        <v>41135</v>
      </c>
      <c r="C10674">
        <v>70051880</v>
      </c>
      <c r="D10674" s="9" t="s">
        <v>3790</v>
      </c>
      <c r="E10674">
        <v>65</v>
      </c>
      <c r="F10674" t="s">
        <v>3190</v>
      </c>
      <c r="G10674" t="s">
        <v>16</v>
      </c>
      <c r="H10674">
        <v>68505</v>
      </c>
      <c r="I10674" t="s">
        <v>3227</v>
      </c>
      <c r="J10674">
        <v>1</v>
      </c>
      <c r="K10674">
        <v>10188</v>
      </c>
      <c r="L10674" s="3" t="s">
        <v>5647</v>
      </c>
      <c r="M10674">
        <v>3</v>
      </c>
    </row>
    <row r="10675" spans="1:13" x14ac:dyDescent="0.25">
      <c r="A10675" t="s">
        <v>13</v>
      </c>
      <c r="B10675" s="5">
        <v>41135</v>
      </c>
      <c r="C10675">
        <v>70051880</v>
      </c>
      <c r="D10675" s="9" t="s">
        <v>3790</v>
      </c>
      <c r="E10675">
        <v>65</v>
      </c>
      <c r="F10675" t="s">
        <v>3190</v>
      </c>
      <c r="G10675" t="s">
        <v>16</v>
      </c>
      <c r="H10675">
        <v>68506</v>
      </c>
      <c r="I10675" t="s">
        <v>3228</v>
      </c>
      <c r="J10675">
        <v>0</v>
      </c>
      <c r="K10675">
        <v>10188</v>
      </c>
      <c r="L10675" s="3" t="s">
        <v>5647</v>
      </c>
      <c r="M10675">
        <v>5</v>
      </c>
    </row>
    <row r="10676" spans="1:13" x14ac:dyDescent="0.25">
      <c r="A10676" t="s">
        <v>13</v>
      </c>
      <c r="B10676" s="5">
        <v>41135</v>
      </c>
      <c r="C10676">
        <v>70051880</v>
      </c>
      <c r="D10676" s="9" t="s">
        <v>3790</v>
      </c>
      <c r="E10676">
        <v>65</v>
      </c>
      <c r="F10676" t="s">
        <v>3190</v>
      </c>
      <c r="G10676" t="s">
        <v>16</v>
      </c>
      <c r="H10676">
        <v>68507</v>
      </c>
      <c r="I10676" t="s">
        <v>3229</v>
      </c>
      <c r="J10676">
        <v>0</v>
      </c>
      <c r="K10676">
        <v>10188</v>
      </c>
      <c r="L10676" s="3" t="s">
        <v>5647</v>
      </c>
      <c r="M10676">
        <v>7</v>
      </c>
    </row>
    <row r="10677" spans="1:13" x14ac:dyDescent="0.25">
      <c r="A10677" t="s">
        <v>13</v>
      </c>
      <c r="B10677" s="5">
        <v>41135</v>
      </c>
      <c r="C10677">
        <v>70051880</v>
      </c>
      <c r="D10677" s="9" t="s">
        <v>3790</v>
      </c>
      <c r="E10677">
        <v>65</v>
      </c>
      <c r="F10677" t="s">
        <v>3190</v>
      </c>
      <c r="G10677" t="s">
        <v>16</v>
      </c>
      <c r="H10677">
        <v>71203</v>
      </c>
      <c r="I10677" t="s">
        <v>3230</v>
      </c>
      <c r="J10677">
        <v>3</v>
      </c>
      <c r="K10677">
        <v>10188</v>
      </c>
      <c r="L10677" s="3" t="s">
        <v>5648</v>
      </c>
      <c r="M10677">
        <v>1</v>
      </c>
    </row>
    <row r="10678" spans="1:13" x14ac:dyDescent="0.25">
      <c r="A10678" t="s">
        <v>13</v>
      </c>
      <c r="B10678" s="5">
        <v>41135</v>
      </c>
      <c r="C10678">
        <v>70051880</v>
      </c>
      <c r="D10678" s="9" t="s">
        <v>3790</v>
      </c>
      <c r="E10678">
        <v>65</v>
      </c>
      <c r="F10678" t="s">
        <v>3190</v>
      </c>
      <c r="G10678" t="s">
        <v>16</v>
      </c>
      <c r="H10678">
        <v>71204</v>
      </c>
      <c r="I10678" t="s">
        <v>3231</v>
      </c>
      <c r="J10678">
        <v>3</v>
      </c>
      <c r="K10678">
        <v>10188</v>
      </c>
      <c r="L10678" s="3" t="s">
        <v>5648</v>
      </c>
      <c r="M10678">
        <v>3</v>
      </c>
    </row>
    <row r="10679" spans="1:13" x14ac:dyDescent="0.25">
      <c r="A10679" t="s">
        <v>13</v>
      </c>
      <c r="B10679" s="5">
        <v>41135</v>
      </c>
      <c r="C10679">
        <v>70051881</v>
      </c>
      <c r="D10679" s="9" t="s">
        <v>3791</v>
      </c>
      <c r="E10679">
        <v>66</v>
      </c>
      <c r="F10679" t="s">
        <v>3233</v>
      </c>
      <c r="G10679" t="s">
        <v>16</v>
      </c>
      <c r="H10679">
        <v>71156</v>
      </c>
      <c r="I10679" t="s">
        <v>3235</v>
      </c>
      <c r="J10679">
        <v>0</v>
      </c>
      <c r="K10679">
        <v>10189</v>
      </c>
      <c r="L10679" s="3" t="s">
        <v>5649</v>
      </c>
      <c r="M10679">
        <v>1</v>
      </c>
    </row>
    <row r="10680" spans="1:13" x14ac:dyDescent="0.25">
      <c r="A10680" t="s">
        <v>13</v>
      </c>
      <c r="B10680" s="5">
        <v>41135</v>
      </c>
      <c r="C10680">
        <v>70051881</v>
      </c>
      <c r="D10680" s="9" t="s">
        <v>3791</v>
      </c>
      <c r="E10680">
        <v>66</v>
      </c>
      <c r="F10680" t="s">
        <v>3233</v>
      </c>
      <c r="G10680" t="s">
        <v>16</v>
      </c>
      <c r="H10680">
        <v>71210</v>
      </c>
      <c r="I10680" t="s">
        <v>3236</v>
      </c>
      <c r="J10680">
        <v>0</v>
      </c>
      <c r="K10680">
        <v>10189</v>
      </c>
      <c r="L10680" s="3" t="s">
        <v>5650</v>
      </c>
      <c r="M10680">
        <v>1</v>
      </c>
    </row>
    <row r="10681" spans="1:13" x14ac:dyDescent="0.25">
      <c r="A10681" t="s">
        <v>13</v>
      </c>
      <c r="B10681" s="5">
        <v>41135</v>
      </c>
      <c r="C10681">
        <v>70051881</v>
      </c>
      <c r="D10681" s="9" t="s">
        <v>3791</v>
      </c>
      <c r="E10681">
        <v>66</v>
      </c>
      <c r="F10681" t="s">
        <v>3233</v>
      </c>
      <c r="G10681" t="s">
        <v>16</v>
      </c>
      <c r="H10681">
        <v>71157</v>
      </c>
      <c r="I10681" t="s">
        <v>3237</v>
      </c>
      <c r="J10681">
        <v>0</v>
      </c>
      <c r="K10681">
        <v>10189</v>
      </c>
      <c r="L10681" s="3" t="s">
        <v>5651</v>
      </c>
      <c r="M10681">
        <v>1</v>
      </c>
    </row>
    <row r="10682" spans="1:13" x14ac:dyDescent="0.25">
      <c r="A10682" t="s">
        <v>13</v>
      </c>
      <c r="B10682" s="5">
        <v>41135</v>
      </c>
      <c r="C10682">
        <v>70051881</v>
      </c>
      <c r="D10682" s="9" t="s">
        <v>3791</v>
      </c>
      <c r="E10682">
        <v>66</v>
      </c>
      <c r="F10682" t="s">
        <v>3233</v>
      </c>
      <c r="G10682" t="s">
        <v>16</v>
      </c>
      <c r="H10682">
        <v>71158</v>
      </c>
      <c r="I10682" t="s">
        <v>3238</v>
      </c>
      <c r="J10682">
        <v>0</v>
      </c>
      <c r="K10682">
        <v>10189</v>
      </c>
      <c r="L10682" s="3" t="s">
        <v>5652</v>
      </c>
      <c r="M10682">
        <v>1</v>
      </c>
    </row>
    <row r="10683" spans="1:13" x14ac:dyDescent="0.25">
      <c r="A10683" t="s">
        <v>13</v>
      </c>
      <c r="B10683" s="5">
        <v>41135</v>
      </c>
      <c r="C10683">
        <v>70051881</v>
      </c>
      <c r="D10683" s="9" t="s">
        <v>3791</v>
      </c>
      <c r="E10683">
        <v>66</v>
      </c>
      <c r="F10683" t="s">
        <v>3233</v>
      </c>
      <c r="G10683" t="s">
        <v>16</v>
      </c>
      <c r="H10683">
        <v>71159</v>
      </c>
      <c r="I10683" t="s">
        <v>3239</v>
      </c>
      <c r="J10683">
        <v>0</v>
      </c>
      <c r="K10683">
        <v>10189</v>
      </c>
      <c r="L10683" s="3" t="s">
        <v>5653</v>
      </c>
      <c r="M10683">
        <v>1</v>
      </c>
    </row>
    <row r="10684" spans="1:13" x14ac:dyDescent="0.25">
      <c r="A10684" t="s">
        <v>13</v>
      </c>
      <c r="B10684" s="5">
        <v>41135</v>
      </c>
      <c r="C10684">
        <v>70051881</v>
      </c>
      <c r="D10684" s="9" t="s">
        <v>3791</v>
      </c>
      <c r="E10684">
        <v>66</v>
      </c>
      <c r="F10684" t="s">
        <v>3233</v>
      </c>
      <c r="G10684" t="s">
        <v>16</v>
      </c>
      <c r="H10684">
        <v>71161</v>
      </c>
      <c r="I10684" t="s">
        <v>3240</v>
      </c>
      <c r="J10684">
        <v>0</v>
      </c>
      <c r="K10684">
        <v>10189</v>
      </c>
      <c r="L10684" s="3" t="s">
        <v>5654</v>
      </c>
      <c r="M10684">
        <v>1</v>
      </c>
    </row>
    <row r="10685" spans="1:13" x14ac:dyDescent="0.25">
      <c r="A10685" t="s">
        <v>13</v>
      </c>
      <c r="B10685" s="5">
        <v>41135</v>
      </c>
      <c r="C10685">
        <v>70051881</v>
      </c>
      <c r="D10685" s="9" t="s">
        <v>3791</v>
      </c>
      <c r="E10685">
        <v>66</v>
      </c>
      <c r="F10685" t="s">
        <v>3233</v>
      </c>
      <c r="G10685" t="s">
        <v>16</v>
      </c>
      <c r="H10685">
        <v>71162</v>
      </c>
      <c r="I10685" t="s">
        <v>3241</v>
      </c>
      <c r="J10685">
        <v>0</v>
      </c>
      <c r="K10685">
        <v>10189</v>
      </c>
      <c r="L10685" s="3" t="s">
        <v>5655</v>
      </c>
      <c r="M10685">
        <v>1</v>
      </c>
    </row>
    <row r="10686" spans="1:13" x14ac:dyDescent="0.25">
      <c r="A10686" t="s">
        <v>13</v>
      </c>
      <c r="B10686" s="5">
        <v>41135</v>
      </c>
      <c r="C10686">
        <v>70051881</v>
      </c>
      <c r="D10686" s="9" t="s">
        <v>3791</v>
      </c>
      <c r="E10686">
        <v>66</v>
      </c>
      <c r="F10686" t="s">
        <v>3233</v>
      </c>
      <c r="G10686" t="s">
        <v>16</v>
      </c>
      <c r="H10686">
        <v>71163</v>
      </c>
      <c r="I10686" t="s">
        <v>3242</v>
      </c>
      <c r="J10686">
        <v>0</v>
      </c>
      <c r="K10686">
        <v>10189</v>
      </c>
      <c r="L10686" s="3" t="s">
        <v>5656</v>
      </c>
      <c r="M10686">
        <v>1</v>
      </c>
    </row>
    <row r="10687" spans="1:13" x14ac:dyDescent="0.25">
      <c r="A10687" t="s">
        <v>13</v>
      </c>
      <c r="B10687" s="5">
        <v>41135</v>
      </c>
      <c r="C10687">
        <v>70051881</v>
      </c>
      <c r="D10687" s="9" t="s">
        <v>3791</v>
      </c>
      <c r="E10687">
        <v>66</v>
      </c>
      <c r="F10687" t="s">
        <v>3233</v>
      </c>
      <c r="G10687" t="s">
        <v>16</v>
      </c>
      <c r="H10687">
        <v>71168</v>
      </c>
      <c r="I10687" t="s">
        <v>3243</v>
      </c>
      <c r="J10687">
        <v>0</v>
      </c>
      <c r="K10687">
        <v>10189</v>
      </c>
      <c r="L10687" s="3" t="s">
        <v>5657</v>
      </c>
      <c r="M10687">
        <v>1</v>
      </c>
    </row>
    <row r="10688" spans="1:13" x14ac:dyDescent="0.25">
      <c r="A10688" t="s">
        <v>13</v>
      </c>
      <c r="B10688" s="5">
        <v>41135</v>
      </c>
      <c r="C10688">
        <v>70051881</v>
      </c>
      <c r="D10688" s="9" t="s">
        <v>3791</v>
      </c>
      <c r="E10688">
        <v>66</v>
      </c>
      <c r="F10688" t="s">
        <v>3233</v>
      </c>
      <c r="G10688" t="s">
        <v>16</v>
      </c>
      <c r="H10688">
        <v>71169</v>
      </c>
      <c r="I10688" t="s">
        <v>3244</v>
      </c>
      <c r="J10688">
        <v>0</v>
      </c>
      <c r="K10688">
        <v>10189</v>
      </c>
      <c r="L10688" s="3" t="s">
        <v>5658</v>
      </c>
      <c r="M10688">
        <v>1</v>
      </c>
    </row>
    <row r="10689" spans="1:13" x14ac:dyDescent="0.25">
      <c r="A10689" t="s">
        <v>13</v>
      </c>
      <c r="B10689" s="5">
        <v>41135</v>
      </c>
      <c r="C10689">
        <v>70051881</v>
      </c>
      <c r="D10689" s="9" t="s">
        <v>3791</v>
      </c>
      <c r="E10689">
        <v>66</v>
      </c>
      <c r="F10689" t="s">
        <v>3233</v>
      </c>
      <c r="G10689" t="s">
        <v>16</v>
      </c>
      <c r="H10689">
        <v>71170</v>
      </c>
      <c r="I10689" t="s">
        <v>3245</v>
      </c>
      <c r="J10689">
        <v>0</v>
      </c>
      <c r="K10689">
        <v>10189</v>
      </c>
      <c r="L10689" s="3" t="s">
        <v>5659</v>
      </c>
      <c r="M10689">
        <v>1</v>
      </c>
    </row>
    <row r="10690" spans="1:13" x14ac:dyDescent="0.25">
      <c r="A10690" t="s">
        <v>13</v>
      </c>
      <c r="B10690" s="5">
        <v>41135</v>
      </c>
      <c r="C10690">
        <v>70051881</v>
      </c>
      <c r="D10690" s="9" t="s">
        <v>3791</v>
      </c>
      <c r="E10690">
        <v>66</v>
      </c>
      <c r="F10690" t="s">
        <v>3233</v>
      </c>
      <c r="G10690" t="s">
        <v>16</v>
      </c>
      <c r="H10690">
        <v>71036</v>
      </c>
      <c r="I10690" t="s">
        <v>3246</v>
      </c>
      <c r="J10690">
        <v>0</v>
      </c>
      <c r="K10690">
        <v>10189</v>
      </c>
      <c r="L10690" s="3" t="s">
        <v>5660</v>
      </c>
      <c r="M10690">
        <v>1</v>
      </c>
    </row>
    <row r="10691" spans="1:13" x14ac:dyDescent="0.25">
      <c r="A10691" t="s">
        <v>13</v>
      </c>
      <c r="B10691" s="5">
        <v>41135</v>
      </c>
      <c r="C10691">
        <v>70051881</v>
      </c>
      <c r="D10691" s="9" t="s">
        <v>3791</v>
      </c>
      <c r="E10691">
        <v>66</v>
      </c>
      <c r="F10691" t="s">
        <v>3233</v>
      </c>
      <c r="G10691" t="s">
        <v>16</v>
      </c>
      <c r="H10691">
        <v>71171</v>
      </c>
      <c r="I10691" t="s">
        <v>919</v>
      </c>
      <c r="J10691">
        <v>0</v>
      </c>
      <c r="K10691">
        <v>10189</v>
      </c>
      <c r="L10691" s="3" t="s">
        <v>5661</v>
      </c>
      <c r="M10691">
        <v>1</v>
      </c>
    </row>
    <row r="10692" spans="1:13" x14ac:dyDescent="0.25">
      <c r="A10692" t="s">
        <v>13</v>
      </c>
      <c r="B10692" s="5">
        <v>41135</v>
      </c>
      <c r="C10692">
        <v>70051881</v>
      </c>
      <c r="D10692" s="9" t="s">
        <v>3791</v>
      </c>
      <c r="E10692">
        <v>66</v>
      </c>
      <c r="F10692" t="s">
        <v>3233</v>
      </c>
      <c r="G10692" t="s">
        <v>16</v>
      </c>
      <c r="H10692">
        <v>71172</v>
      </c>
      <c r="I10692" t="s">
        <v>3247</v>
      </c>
      <c r="J10692">
        <v>0</v>
      </c>
      <c r="K10692">
        <v>10189</v>
      </c>
      <c r="L10692" s="3" t="s">
        <v>5662</v>
      </c>
      <c r="M10692">
        <v>1</v>
      </c>
    </row>
    <row r="10693" spans="1:13" x14ac:dyDescent="0.25">
      <c r="A10693" t="s">
        <v>13</v>
      </c>
      <c r="B10693" s="5">
        <v>41135</v>
      </c>
      <c r="C10693">
        <v>70051881</v>
      </c>
      <c r="D10693" s="9" t="s">
        <v>3791</v>
      </c>
      <c r="E10693">
        <v>66</v>
      </c>
      <c r="F10693" t="s">
        <v>3233</v>
      </c>
      <c r="G10693" t="s">
        <v>16</v>
      </c>
      <c r="H10693">
        <v>71173</v>
      </c>
      <c r="I10693" t="s">
        <v>3248</v>
      </c>
      <c r="J10693">
        <v>0</v>
      </c>
      <c r="K10693">
        <v>10189</v>
      </c>
      <c r="L10693" s="3" t="s">
        <v>5663</v>
      </c>
      <c r="M10693">
        <v>1</v>
      </c>
    </row>
    <row r="10694" spans="1:13" x14ac:dyDescent="0.25">
      <c r="A10694" t="s">
        <v>13</v>
      </c>
      <c r="B10694" s="5">
        <v>41135</v>
      </c>
      <c r="C10694">
        <v>70051881</v>
      </c>
      <c r="D10694" s="9" t="s">
        <v>3791</v>
      </c>
      <c r="E10694">
        <v>66</v>
      </c>
      <c r="F10694" t="s">
        <v>3233</v>
      </c>
      <c r="G10694" t="s">
        <v>16</v>
      </c>
      <c r="H10694">
        <v>71174</v>
      </c>
      <c r="I10694" t="s">
        <v>3249</v>
      </c>
      <c r="J10694">
        <v>0</v>
      </c>
      <c r="K10694">
        <v>10189</v>
      </c>
      <c r="L10694" s="3" t="s">
        <v>5664</v>
      </c>
      <c r="M10694">
        <v>1</v>
      </c>
    </row>
    <row r="10695" spans="1:13" x14ac:dyDescent="0.25">
      <c r="A10695" t="s">
        <v>13</v>
      </c>
      <c r="B10695" s="5">
        <v>41135</v>
      </c>
      <c r="C10695">
        <v>70051881</v>
      </c>
      <c r="D10695" s="9" t="s">
        <v>3791</v>
      </c>
      <c r="E10695">
        <v>66</v>
      </c>
      <c r="F10695" t="s">
        <v>3233</v>
      </c>
      <c r="G10695" t="s">
        <v>16</v>
      </c>
      <c r="H10695">
        <v>71175</v>
      </c>
      <c r="I10695" t="s">
        <v>3250</v>
      </c>
      <c r="J10695">
        <v>0</v>
      </c>
      <c r="K10695">
        <v>10189</v>
      </c>
      <c r="L10695" s="3" t="s">
        <v>5665</v>
      </c>
      <c r="M10695">
        <v>1</v>
      </c>
    </row>
    <row r="10696" spans="1:13" x14ac:dyDescent="0.25">
      <c r="A10696" t="s">
        <v>13</v>
      </c>
      <c r="B10696" s="5">
        <v>41135</v>
      </c>
      <c r="C10696">
        <v>70051881</v>
      </c>
      <c r="D10696" s="9" t="s">
        <v>3791</v>
      </c>
      <c r="E10696">
        <v>66</v>
      </c>
      <c r="F10696" t="s">
        <v>3233</v>
      </c>
      <c r="G10696" t="s">
        <v>16</v>
      </c>
      <c r="H10696">
        <v>71176</v>
      </c>
      <c r="I10696" t="s">
        <v>3251</v>
      </c>
      <c r="J10696">
        <v>0</v>
      </c>
      <c r="K10696">
        <v>10189</v>
      </c>
      <c r="L10696" s="3" t="s">
        <v>5666</v>
      </c>
      <c r="M10696">
        <v>1</v>
      </c>
    </row>
    <row r="10697" spans="1:13" x14ac:dyDescent="0.25">
      <c r="A10697" t="s">
        <v>13</v>
      </c>
      <c r="B10697" s="5">
        <v>41135</v>
      </c>
      <c r="C10697">
        <v>70051881</v>
      </c>
      <c r="D10697" s="9" t="s">
        <v>3791</v>
      </c>
      <c r="E10697">
        <v>66</v>
      </c>
      <c r="F10697" t="s">
        <v>3233</v>
      </c>
      <c r="G10697" t="s">
        <v>16</v>
      </c>
      <c r="H10697">
        <v>71177</v>
      </c>
      <c r="I10697" t="s">
        <v>3252</v>
      </c>
      <c r="J10697">
        <v>0</v>
      </c>
      <c r="K10697">
        <v>10189</v>
      </c>
      <c r="L10697" s="3" t="s">
        <v>5667</v>
      </c>
      <c r="M10697">
        <v>1</v>
      </c>
    </row>
    <row r="10698" spans="1:13" x14ac:dyDescent="0.25">
      <c r="A10698" t="s">
        <v>13</v>
      </c>
      <c r="B10698" s="5">
        <v>41135</v>
      </c>
      <c r="C10698">
        <v>70051881</v>
      </c>
      <c r="D10698" s="9" t="s">
        <v>3791</v>
      </c>
      <c r="E10698">
        <v>66</v>
      </c>
      <c r="F10698" t="s">
        <v>3233</v>
      </c>
      <c r="G10698" t="s">
        <v>16</v>
      </c>
      <c r="H10698">
        <v>71178</v>
      </c>
      <c r="I10698" t="s">
        <v>3253</v>
      </c>
      <c r="J10698">
        <v>0</v>
      </c>
      <c r="K10698">
        <v>10189</v>
      </c>
      <c r="L10698" s="3" t="s">
        <v>5668</v>
      </c>
      <c r="M10698">
        <v>1</v>
      </c>
    </row>
    <row r="10699" spans="1:13" x14ac:dyDescent="0.25">
      <c r="A10699" t="s">
        <v>13</v>
      </c>
      <c r="B10699" s="5">
        <v>41135</v>
      </c>
      <c r="C10699">
        <v>70051881</v>
      </c>
      <c r="D10699" s="9" t="s">
        <v>3791</v>
      </c>
      <c r="E10699">
        <v>66</v>
      </c>
      <c r="F10699" t="s">
        <v>3233</v>
      </c>
      <c r="G10699" t="s">
        <v>16</v>
      </c>
      <c r="H10699">
        <v>71180</v>
      </c>
      <c r="I10699" t="s">
        <v>3254</v>
      </c>
      <c r="J10699">
        <v>2</v>
      </c>
      <c r="K10699">
        <v>10189</v>
      </c>
      <c r="L10699" s="3" t="s">
        <v>5669</v>
      </c>
      <c r="M10699">
        <v>1</v>
      </c>
    </row>
    <row r="10700" spans="1:13" x14ac:dyDescent="0.25">
      <c r="A10700" t="s">
        <v>13</v>
      </c>
      <c r="B10700" s="5">
        <v>41135</v>
      </c>
      <c r="C10700">
        <v>70051881</v>
      </c>
      <c r="D10700" s="9" t="s">
        <v>3791</v>
      </c>
      <c r="E10700">
        <v>66</v>
      </c>
      <c r="F10700" t="s">
        <v>3233</v>
      </c>
      <c r="G10700" t="s">
        <v>16</v>
      </c>
      <c r="H10700">
        <v>71185</v>
      </c>
      <c r="I10700" t="s">
        <v>3255</v>
      </c>
      <c r="J10700">
        <v>1</v>
      </c>
      <c r="K10700">
        <v>10189</v>
      </c>
      <c r="L10700" s="3" t="s">
        <v>5670</v>
      </c>
      <c r="M10700">
        <v>1</v>
      </c>
    </row>
    <row r="10701" spans="1:13" x14ac:dyDescent="0.25">
      <c r="A10701" t="s">
        <v>13</v>
      </c>
      <c r="B10701" s="5">
        <v>41135</v>
      </c>
      <c r="C10701">
        <v>70051881</v>
      </c>
      <c r="D10701" s="9" t="s">
        <v>3791</v>
      </c>
      <c r="E10701">
        <v>66</v>
      </c>
      <c r="F10701" t="s">
        <v>3233</v>
      </c>
      <c r="G10701" t="s">
        <v>16</v>
      </c>
      <c r="H10701">
        <v>71128</v>
      </c>
      <c r="I10701" t="s">
        <v>3256</v>
      </c>
      <c r="J10701">
        <v>0</v>
      </c>
      <c r="K10701">
        <v>10189</v>
      </c>
      <c r="L10701" s="3" t="s">
        <v>5671</v>
      </c>
      <c r="M10701">
        <v>1</v>
      </c>
    </row>
    <row r="10702" spans="1:13" x14ac:dyDescent="0.25">
      <c r="A10702" t="s">
        <v>13</v>
      </c>
      <c r="B10702" s="5">
        <v>41135</v>
      </c>
      <c r="C10702">
        <v>70051881</v>
      </c>
      <c r="D10702" s="9" t="s">
        <v>3791</v>
      </c>
      <c r="E10702">
        <v>66</v>
      </c>
      <c r="F10702" t="s">
        <v>3233</v>
      </c>
      <c r="G10702" t="s">
        <v>16</v>
      </c>
      <c r="H10702">
        <v>71053</v>
      </c>
      <c r="I10702" t="s">
        <v>3257</v>
      </c>
      <c r="J10702">
        <v>0</v>
      </c>
      <c r="K10702">
        <v>10189</v>
      </c>
      <c r="L10702" s="3" t="s">
        <v>5672</v>
      </c>
      <c r="M10702">
        <v>1</v>
      </c>
    </row>
    <row r="10703" spans="1:13" x14ac:dyDescent="0.25">
      <c r="A10703" t="s">
        <v>13</v>
      </c>
      <c r="B10703" s="5">
        <v>41135</v>
      </c>
      <c r="C10703">
        <v>70051881</v>
      </c>
      <c r="D10703" s="9" t="s">
        <v>3791</v>
      </c>
      <c r="E10703">
        <v>66</v>
      </c>
      <c r="F10703" t="s">
        <v>3233</v>
      </c>
      <c r="G10703" t="s">
        <v>16</v>
      </c>
      <c r="H10703">
        <v>71152</v>
      </c>
      <c r="I10703" t="s">
        <v>3258</v>
      </c>
      <c r="J10703">
        <v>0</v>
      </c>
      <c r="K10703">
        <v>10189</v>
      </c>
      <c r="L10703" s="3" t="s">
        <v>5673</v>
      </c>
      <c r="M10703">
        <v>1</v>
      </c>
    </row>
    <row r="10704" spans="1:13" x14ac:dyDescent="0.25">
      <c r="A10704" t="s">
        <v>13</v>
      </c>
      <c r="B10704" s="5">
        <v>41135</v>
      </c>
      <c r="C10704">
        <v>70051882</v>
      </c>
      <c r="D10704" s="9" t="s">
        <v>3792</v>
      </c>
      <c r="E10704">
        <v>67</v>
      </c>
      <c r="F10704" t="s">
        <v>3260</v>
      </c>
      <c r="G10704" t="s">
        <v>16</v>
      </c>
      <c r="H10704">
        <v>67491</v>
      </c>
      <c r="I10704" t="s">
        <v>3262</v>
      </c>
      <c r="J10704">
        <v>0</v>
      </c>
      <c r="K10704">
        <v>10190</v>
      </c>
      <c r="L10704" s="3" t="s">
        <v>5674</v>
      </c>
      <c r="M10704">
        <v>1</v>
      </c>
    </row>
    <row r="10705" spans="1:13" x14ac:dyDescent="0.25">
      <c r="A10705" t="s">
        <v>13</v>
      </c>
      <c r="B10705" s="5">
        <v>41135</v>
      </c>
      <c r="C10705">
        <v>70051882</v>
      </c>
      <c r="D10705" s="9" t="s">
        <v>3792</v>
      </c>
      <c r="E10705">
        <v>67</v>
      </c>
      <c r="F10705" t="s">
        <v>3260</v>
      </c>
      <c r="G10705" t="s">
        <v>16</v>
      </c>
      <c r="H10705">
        <v>67280</v>
      </c>
      <c r="I10705" t="s">
        <v>3263</v>
      </c>
      <c r="J10705">
        <v>1</v>
      </c>
      <c r="K10705">
        <v>10190</v>
      </c>
      <c r="L10705" s="3" t="s">
        <v>5675</v>
      </c>
      <c r="M10705">
        <v>1</v>
      </c>
    </row>
    <row r="10706" spans="1:13" x14ac:dyDescent="0.25">
      <c r="A10706" t="s">
        <v>13</v>
      </c>
      <c r="B10706" s="5">
        <v>41135</v>
      </c>
      <c r="C10706">
        <v>70051882</v>
      </c>
      <c r="D10706" s="9" t="s">
        <v>3792</v>
      </c>
      <c r="E10706">
        <v>67</v>
      </c>
      <c r="F10706" t="s">
        <v>3260</v>
      </c>
      <c r="G10706" t="s">
        <v>16</v>
      </c>
      <c r="H10706">
        <v>67454</v>
      </c>
      <c r="I10706" t="s">
        <v>3264</v>
      </c>
      <c r="J10706">
        <v>1</v>
      </c>
      <c r="K10706">
        <v>10190</v>
      </c>
      <c r="L10706" s="3" t="s">
        <v>5676</v>
      </c>
      <c r="M10706">
        <v>1</v>
      </c>
    </row>
    <row r="10707" spans="1:13" x14ac:dyDescent="0.25">
      <c r="A10707" t="s">
        <v>13</v>
      </c>
      <c r="B10707" s="5">
        <v>41135</v>
      </c>
      <c r="C10707">
        <v>70051882</v>
      </c>
      <c r="D10707" s="9" t="s">
        <v>3792</v>
      </c>
      <c r="E10707">
        <v>67</v>
      </c>
      <c r="F10707" t="s">
        <v>3260</v>
      </c>
      <c r="G10707" t="s">
        <v>16</v>
      </c>
      <c r="H10707">
        <v>67153</v>
      </c>
      <c r="I10707" t="s">
        <v>3265</v>
      </c>
      <c r="J10707">
        <v>0</v>
      </c>
      <c r="K10707">
        <v>10190</v>
      </c>
      <c r="L10707" s="3" t="s">
        <v>5677</v>
      </c>
      <c r="M10707">
        <v>1</v>
      </c>
    </row>
    <row r="10708" spans="1:13" x14ac:dyDescent="0.25">
      <c r="A10708" t="s">
        <v>13</v>
      </c>
      <c r="B10708" s="5">
        <v>41135</v>
      </c>
      <c r="C10708">
        <v>70051882</v>
      </c>
      <c r="D10708" s="9" t="s">
        <v>3792</v>
      </c>
      <c r="E10708">
        <v>67</v>
      </c>
      <c r="F10708" t="s">
        <v>3260</v>
      </c>
      <c r="G10708" t="s">
        <v>16</v>
      </c>
      <c r="H10708">
        <v>67281</v>
      </c>
      <c r="I10708" t="s">
        <v>3266</v>
      </c>
      <c r="J10708">
        <v>0</v>
      </c>
      <c r="K10708">
        <v>10190</v>
      </c>
      <c r="L10708" s="3" t="s">
        <v>5678</v>
      </c>
      <c r="M10708">
        <v>1</v>
      </c>
    </row>
    <row r="10709" spans="1:13" x14ac:dyDescent="0.25">
      <c r="A10709" t="s">
        <v>13</v>
      </c>
      <c r="B10709" s="5">
        <v>41135</v>
      </c>
      <c r="C10709">
        <v>70051882</v>
      </c>
      <c r="D10709" s="9" t="s">
        <v>3792</v>
      </c>
      <c r="E10709">
        <v>67</v>
      </c>
      <c r="F10709" t="s">
        <v>3260</v>
      </c>
      <c r="G10709" t="s">
        <v>16</v>
      </c>
      <c r="H10709">
        <v>67285</v>
      </c>
      <c r="I10709" t="s">
        <v>3267</v>
      </c>
      <c r="J10709">
        <v>0</v>
      </c>
      <c r="K10709">
        <v>10190</v>
      </c>
      <c r="L10709" s="3" t="s">
        <v>5679</v>
      </c>
      <c r="M10709">
        <v>1</v>
      </c>
    </row>
    <row r="10710" spans="1:13" x14ac:dyDescent="0.25">
      <c r="A10710" t="s">
        <v>13</v>
      </c>
      <c r="B10710" s="5">
        <v>41135</v>
      </c>
      <c r="C10710">
        <v>70051882</v>
      </c>
      <c r="D10710" s="9" t="s">
        <v>3792</v>
      </c>
      <c r="E10710">
        <v>67</v>
      </c>
      <c r="F10710" t="s">
        <v>3260</v>
      </c>
      <c r="G10710" t="s">
        <v>16</v>
      </c>
      <c r="H10710">
        <v>68698</v>
      </c>
      <c r="I10710" t="s">
        <v>3268</v>
      </c>
      <c r="J10710">
        <v>0</v>
      </c>
      <c r="K10710">
        <v>10190</v>
      </c>
      <c r="L10710" s="3" t="s">
        <v>5680</v>
      </c>
      <c r="M10710">
        <v>1</v>
      </c>
    </row>
    <row r="10711" spans="1:13" x14ac:dyDescent="0.25">
      <c r="A10711" t="s">
        <v>13</v>
      </c>
      <c r="B10711" s="5">
        <v>41135</v>
      </c>
      <c r="C10711">
        <v>70051882</v>
      </c>
      <c r="D10711" s="9" t="s">
        <v>3792</v>
      </c>
      <c r="E10711">
        <v>67</v>
      </c>
      <c r="F10711" t="s">
        <v>3260</v>
      </c>
      <c r="G10711" t="s">
        <v>16</v>
      </c>
      <c r="H10711">
        <v>67239</v>
      </c>
      <c r="I10711" t="s">
        <v>3269</v>
      </c>
      <c r="J10711">
        <v>0</v>
      </c>
      <c r="K10711">
        <v>10190</v>
      </c>
      <c r="L10711" s="3" t="s">
        <v>5681</v>
      </c>
      <c r="M10711">
        <v>1</v>
      </c>
    </row>
    <row r="10712" spans="1:13" x14ac:dyDescent="0.25">
      <c r="A10712" t="s">
        <v>13</v>
      </c>
      <c r="B10712" s="5">
        <v>41135</v>
      </c>
      <c r="C10712">
        <v>70051882</v>
      </c>
      <c r="D10712" s="9" t="s">
        <v>3792</v>
      </c>
      <c r="E10712">
        <v>67</v>
      </c>
      <c r="F10712" t="s">
        <v>3260</v>
      </c>
      <c r="G10712" t="s">
        <v>16</v>
      </c>
      <c r="H10712">
        <v>69411</v>
      </c>
      <c r="I10712" t="s">
        <v>3270</v>
      </c>
      <c r="J10712">
        <v>0</v>
      </c>
      <c r="K10712">
        <v>10190</v>
      </c>
      <c r="L10712" s="3" t="s">
        <v>5682</v>
      </c>
      <c r="M10712">
        <v>1</v>
      </c>
    </row>
    <row r="10713" spans="1:13" x14ac:dyDescent="0.25">
      <c r="A10713" t="s">
        <v>13</v>
      </c>
      <c r="B10713" s="5">
        <v>41135</v>
      </c>
      <c r="C10713">
        <v>70051882</v>
      </c>
      <c r="D10713" s="9" t="s">
        <v>3792</v>
      </c>
      <c r="E10713">
        <v>67</v>
      </c>
      <c r="F10713" t="s">
        <v>3260</v>
      </c>
      <c r="G10713" t="s">
        <v>16</v>
      </c>
      <c r="H10713">
        <v>69300</v>
      </c>
      <c r="I10713" t="s">
        <v>3271</v>
      </c>
      <c r="J10713">
        <v>0</v>
      </c>
      <c r="K10713">
        <v>10190</v>
      </c>
      <c r="L10713" s="3" t="s">
        <v>5683</v>
      </c>
      <c r="M10713">
        <v>1</v>
      </c>
    </row>
    <row r="10714" spans="1:13" x14ac:dyDescent="0.25">
      <c r="A10714" t="s">
        <v>13</v>
      </c>
      <c r="B10714" s="5">
        <v>41135</v>
      </c>
      <c r="C10714">
        <v>70051882</v>
      </c>
      <c r="D10714" s="9" t="s">
        <v>3792</v>
      </c>
      <c r="E10714">
        <v>67</v>
      </c>
      <c r="F10714" t="s">
        <v>3260</v>
      </c>
      <c r="G10714" t="s">
        <v>16</v>
      </c>
      <c r="H10714">
        <v>69301</v>
      </c>
      <c r="I10714" t="s">
        <v>3272</v>
      </c>
      <c r="J10714">
        <v>0</v>
      </c>
      <c r="K10714">
        <v>10190</v>
      </c>
      <c r="L10714" s="3" t="s">
        <v>5683</v>
      </c>
      <c r="M10714">
        <v>3</v>
      </c>
    </row>
    <row r="10715" spans="1:13" x14ac:dyDescent="0.25">
      <c r="A10715" t="s">
        <v>13</v>
      </c>
      <c r="B10715" s="5">
        <v>41135</v>
      </c>
      <c r="C10715">
        <v>70051882</v>
      </c>
      <c r="D10715" s="9" t="s">
        <v>3792</v>
      </c>
      <c r="E10715">
        <v>67</v>
      </c>
      <c r="F10715" t="s">
        <v>3260</v>
      </c>
      <c r="G10715" t="s">
        <v>16</v>
      </c>
      <c r="H10715">
        <v>67450</v>
      </c>
      <c r="I10715" t="s">
        <v>3273</v>
      </c>
      <c r="J10715">
        <v>0</v>
      </c>
      <c r="K10715">
        <v>10190</v>
      </c>
      <c r="L10715" s="3" t="s">
        <v>5684</v>
      </c>
      <c r="M10715">
        <v>1</v>
      </c>
    </row>
    <row r="10716" spans="1:13" x14ac:dyDescent="0.25">
      <c r="A10716" t="s">
        <v>13</v>
      </c>
      <c r="B10716" s="5">
        <v>41135</v>
      </c>
      <c r="C10716">
        <v>70051882</v>
      </c>
      <c r="D10716" s="9" t="s">
        <v>3792</v>
      </c>
      <c r="E10716">
        <v>67</v>
      </c>
      <c r="F10716" t="s">
        <v>3260</v>
      </c>
      <c r="G10716" t="s">
        <v>16</v>
      </c>
      <c r="H10716">
        <v>69102</v>
      </c>
      <c r="I10716" t="s">
        <v>3274</v>
      </c>
      <c r="J10716">
        <v>1</v>
      </c>
      <c r="K10716">
        <v>10190</v>
      </c>
      <c r="L10716" s="3" t="s">
        <v>5685</v>
      </c>
      <c r="M10716">
        <v>1</v>
      </c>
    </row>
    <row r="10717" spans="1:13" x14ac:dyDescent="0.25">
      <c r="A10717" t="s">
        <v>13</v>
      </c>
      <c r="B10717" s="5">
        <v>41135</v>
      </c>
      <c r="C10717">
        <v>70051882</v>
      </c>
      <c r="D10717" s="9" t="s">
        <v>3792</v>
      </c>
      <c r="E10717">
        <v>67</v>
      </c>
      <c r="F10717" t="s">
        <v>3260</v>
      </c>
      <c r="G10717" t="s">
        <v>16</v>
      </c>
      <c r="H10717">
        <v>67275</v>
      </c>
      <c r="I10717" t="s">
        <v>3275</v>
      </c>
      <c r="J10717">
        <v>0</v>
      </c>
      <c r="K10717">
        <v>10190</v>
      </c>
      <c r="L10717" s="3" t="s">
        <v>5686</v>
      </c>
      <c r="M10717">
        <v>1</v>
      </c>
    </row>
    <row r="10718" spans="1:13" x14ac:dyDescent="0.25">
      <c r="A10718" t="s">
        <v>13</v>
      </c>
      <c r="B10718" s="5">
        <v>41135</v>
      </c>
      <c r="C10718">
        <v>70051882</v>
      </c>
      <c r="D10718" s="9" t="s">
        <v>3792</v>
      </c>
      <c r="E10718">
        <v>67</v>
      </c>
      <c r="F10718" t="s">
        <v>3260</v>
      </c>
      <c r="G10718" t="s">
        <v>16</v>
      </c>
      <c r="H10718">
        <v>67276</v>
      </c>
      <c r="I10718" t="s">
        <v>3276</v>
      </c>
      <c r="J10718">
        <v>0</v>
      </c>
      <c r="K10718">
        <v>10190</v>
      </c>
      <c r="L10718" s="3" t="s">
        <v>5686</v>
      </c>
      <c r="M10718">
        <v>2</v>
      </c>
    </row>
    <row r="10719" spans="1:13" x14ac:dyDescent="0.25">
      <c r="A10719" t="s">
        <v>13</v>
      </c>
      <c r="B10719" s="5">
        <v>41135</v>
      </c>
      <c r="C10719">
        <v>70051882</v>
      </c>
      <c r="D10719" s="9" t="s">
        <v>3792</v>
      </c>
      <c r="E10719">
        <v>67</v>
      </c>
      <c r="F10719" t="s">
        <v>3260</v>
      </c>
      <c r="G10719" t="s">
        <v>16</v>
      </c>
      <c r="H10719">
        <v>67277</v>
      </c>
      <c r="I10719" t="s">
        <v>3277</v>
      </c>
      <c r="J10719">
        <v>0</v>
      </c>
      <c r="K10719">
        <v>10190</v>
      </c>
      <c r="L10719" s="3" t="s">
        <v>5686</v>
      </c>
      <c r="M10719">
        <v>3</v>
      </c>
    </row>
    <row r="10720" spans="1:13" x14ac:dyDescent="0.25">
      <c r="A10720" t="s">
        <v>13</v>
      </c>
      <c r="B10720" s="5">
        <v>41135</v>
      </c>
      <c r="C10720">
        <v>70051882</v>
      </c>
      <c r="D10720" s="9" t="s">
        <v>3792</v>
      </c>
      <c r="E10720">
        <v>67</v>
      </c>
      <c r="F10720" t="s">
        <v>3260</v>
      </c>
      <c r="G10720" t="s">
        <v>16</v>
      </c>
      <c r="H10720">
        <v>67278</v>
      </c>
      <c r="I10720" t="s">
        <v>3278</v>
      </c>
      <c r="J10720">
        <v>0</v>
      </c>
      <c r="K10720">
        <v>10190</v>
      </c>
      <c r="L10720" s="3" t="s">
        <v>5686</v>
      </c>
      <c r="M10720">
        <v>12</v>
      </c>
    </row>
    <row r="10721" spans="1:13" x14ac:dyDescent="0.25">
      <c r="A10721" t="s">
        <v>13</v>
      </c>
      <c r="B10721" s="5">
        <v>41135</v>
      </c>
      <c r="C10721">
        <v>70051882</v>
      </c>
      <c r="D10721" s="9" t="s">
        <v>3792</v>
      </c>
      <c r="E10721">
        <v>67</v>
      </c>
      <c r="F10721" t="s">
        <v>3260</v>
      </c>
      <c r="G10721" t="s">
        <v>16</v>
      </c>
      <c r="H10721">
        <v>67240</v>
      </c>
      <c r="I10721" t="s">
        <v>3279</v>
      </c>
      <c r="J10721">
        <v>0</v>
      </c>
      <c r="K10721">
        <v>10190</v>
      </c>
      <c r="L10721" s="3" t="s">
        <v>5687</v>
      </c>
      <c r="M10721">
        <v>1</v>
      </c>
    </row>
    <row r="10722" spans="1:13" x14ac:dyDescent="0.25">
      <c r="A10722" t="s">
        <v>13</v>
      </c>
      <c r="B10722" s="5">
        <v>41135</v>
      </c>
      <c r="C10722">
        <v>70051882</v>
      </c>
      <c r="D10722" s="9" t="s">
        <v>3792</v>
      </c>
      <c r="E10722">
        <v>67</v>
      </c>
      <c r="F10722" t="s">
        <v>3260</v>
      </c>
      <c r="G10722" t="s">
        <v>16</v>
      </c>
      <c r="H10722">
        <v>67524</v>
      </c>
      <c r="I10722" t="s">
        <v>3280</v>
      </c>
      <c r="J10722">
        <v>1</v>
      </c>
      <c r="K10722">
        <v>10190</v>
      </c>
      <c r="L10722" s="3" t="s">
        <v>5688</v>
      </c>
      <c r="M10722">
        <v>1</v>
      </c>
    </row>
    <row r="10723" spans="1:13" x14ac:dyDescent="0.25">
      <c r="A10723" t="s">
        <v>13</v>
      </c>
      <c r="B10723" s="5">
        <v>41135</v>
      </c>
      <c r="C10723">
        <v>70051882</v>
      </c>
      <c r="D10723" s="9" t="s">
        <v>3792</v>
      </c>
      <c r="E10723">
        <v>67</v>
      </c>
      <c r="F10723" t="s">
        <v>3260</v>
      </c>
      <c r="G10723" t="s">
        <v>16</v>
      </c>
      <c r="H10723">
        <v>67282</v>
      </c>
      <c r="I10723" t="s">
        <v>3281</v>
      </c>
      <c r="J10723">
        <v>0</v>
      </c>
      <c r="K10723">
        <v>10190</v>
      </c>
      <c r="L10723" s="3" t="s">
        <v>5689</v>
      </c>
      <c r="M10723">
        <v>1</v>
      </c>
    </row>
    <row r="10724" spans="1:13" x14ac:dyDescent="0.25">
      <c r="A10724" t="s">
        <v>13</v>
      </c>
      <c r="B10724" s="5">
        <v>41135</v>
      </c>
      <c r="C10724">
        <v>70051882</v>
      </c>
      <c r="D10724" s="9" t="s">
        <v>3792</v>
      </c>
      <c r="E10724">
        <v>67</v>
      </c>
      <c r="F10724" t="s">
        <v>3260</v>
      </c>
      <c r="G10724" t="s">
        <v>16</v>
      </c>
      <c r="H10724">
        <v>69424</v>
      </c>
      <c r="I10724" t="s">
        <v>3282</v>
      </c>
      <c r="J10724">
        <v>0</v>
      </c>
      <c r="K10724">
        <v>10190</v>
      </c>
      <c r="L10724" s="3" t="s">
        <v>5690</v>
      </c>
      <c r="M10724">
        <v>1</v>
      </c>
    </row>
    <row r="10725" spans="1:13" x14ac:dyDescent="0.25">
      <c r="A10725" t="s">
        <v>13</v>
      </c>
      <c r="B10725" s="5">
        <v>41135</v>
      </c>
      <c r="C10725">
        <v>70051882</v>
      </c>
      <c r="D10725" s="9" t="s">
        <v>3792</v>
      </c>
      <c r="E10725">
        <v>67</v>
      </c>
      <c r="F10725" t="s">
        <v>3260</v>
      </c>
      <c r="G10725" t="s">
        <v>16</v>
      </c>
      <c r="H10725">
        <v>69425</v>
      </c>
      <c r="I10725" t="s">
        <v>3283</v>
      </c>
      <c r="J10725">
        <v>0</v>
      </c>
      <c r="K10725">
        <v>10190</v>
      </c>
      <c r="L10725" s="3" t="s">
        <v>5690</v>
      </c>
      <c r="M10725">
        <v>3</v>
      </c>
    </row>
    <row r="10726" spans="1:13" x14ac:dyDescent="0.25">
      <c r="A10726" t="s">
        <v>13</v>
      </c>
      <c r="B10726" s="5">
        <v>41135</v>
      </c>
      <c r="C10726">
        <v>70051882</v>
      </c>
      <c r="D10726" s="9" t="s">
        <v>3792</v>
      </c>
      <c r="E10726">
        <v>67</v>
      </c>
      <c r="F10726" t="s">
        <v>3260</v>
      </c>
      <c r="G10726" t="s">
        <v>16</v>
      </c>
      <c r="H10726">
        <v>69426</v>
      </c>
      <c r="I10726" t="s">
        <v>3284</v>
      </c>
      <c r="J10726">
        <v>0</v>
      </c>
      <c r="K10726">
        <v>10190</v>
      </c>
      <c r="L10726" s="3" t="s">
        <v>5690</v>
      </c>
      <c r="M10726">
        <v>4</v>
      </c>
    </row>
    <row r="10727" spans="1:13" x14ac:dyDescent="0.25">
      <c r="A10727" t="s">
        <v>13</v>
      </c>
      <c r="B10727" s="5">
        <v>41135</v>
      </c>
      <c r="C10727">
        <v>70051882</v>
      </c>
      <c r="D10727" s="9" t="s">
        <v>3792</v>
      </c>
      <c r="E10727">
        <v>67</v>
      </c>
      <c r="F10727" t="s">
        <v>3260</v>
      </c>
      <c r="G10727" t="s">
        <v>16</v>
      </c>
      <c r="H10727">
        <v>69428</v>
      </c>
      <c r="I10727" t="s">
        <v>3285</v>
      </c>
      <c r="J10727">
        <v>0</v>
      </c>
      <c r="K10727">
        <v>10190</v>
      </c>
      <c r="L10727" s="3" t="s">
        <v>5690</v>
      </c>
      <c r="M10727">
        <v>5</v>
      </c>
    </row>
    <row r="10728" spans="1:13" x14ac:dyDescent="0.25">
      <c r="A10728" t="s">
        <v>13</v>
      </c>
      <c r="B10728" s="5">
        <v>41135</v>
      </c>
      <c r="C10728">
        <v>70051882</v>
      </c>
      <c r="D10728" s="9" t="s">
        <v>3792</v>
      </c>
      <c r="E10728">
        <v>67</v>
      </c>
      <c r="F10728" t="s">
        <v>3260</v>
      </c>
      <c r="G10728" t="s">
        <v>16</v>
      </c>
      <c r="H10728">
        <v>69427</v>
      </c>
      <c r="I10728" t="s">
        <v>3286</v>
      </c>
      <c r="J10728">
        <v>1</v>
      </c>
      <c r="K10728">
        <v>10190</v>
      </c>
      <c r="L10728" s="3" t="s">
        <v>5690</v>
      </c>
      <c r="M10728">
        <v>7</v>
      </c>
    </row>
    <row r="10729" spans="1:13" x14ac:dyDescent="0.25">
      <c r="A10729" t="s">
        <v>13</v>
      </c>
      <c r="B10729" s="5">
        <v>41135</v>
      </c>
      <c r="C10729">
        <v>70051882</v>
      </c>
      <c r="D10729" s="9" t="s">
        <v>3792</v>
      </c>
      <c r="E10729">
        <v>67</v>
      </c>
      <c r="F10729" t="s">
        <v>3260</v>
      </c>
      <c r="G10729" t="s">
        <v>16</v>
      </c>
      <c r="H10729">
        <v>67257</v>
      </c>
      <c r="I10729" t="s">
        <v>3287</v>
      </c>
      <c r="J10729">
        <v>0</v>
      </c>
      <c r="K10729">
        <v>10190</v>
      </c>
      <c r="L10729" s="3" t="s">
        <v>5691</v>
      </c>
      <c r="M10729">
        <v>1</v>
      </c>
    </row>
    <row r="10730" spans="1:13" x14ac:dyDescent="0.25">
      <c r="A10730" t="s">
        <v>13</v>
      </c>
      <c r="B10730" s="5">
        <v>41135</v>
      </c>
      <c r="C10730">
        <v>70051882</v>
      </c>
      <c r="D10730" s="9" t="s">
        <v>3792</v>
      </c>
      <c r="E10730">
        <v>67</v>
      </c>
      <c r="F10730" t="s">
        <v>3260</v>
      </c>
      <c r="G10730" t="s">
        <v>16</v>
      </c>
      <c r="H10730">
        <v>69672</v>
      </c>
      <c r="I10730" t="s">
        <v>3288</v>
      </c>
      <c r="J10730">
        <v>0</v>
      </c>
      <c r="K10730">
        <v>10190</v>
      </c>
      <c r="L10730" s="3" t="s">
        <v>5692</v>
      </c>
      <c r="M10730">
        <v>1</v>
      </c>
    </row>
    <row r="10731" spans="1:13" x14ac:dyDescent="0.25">
      <c r="A10731" t="s">
        <v>13</v>
      </c>
      <c r="B10731" s="5">
        <v>41135</v>
      </c>
      <c r="C10731">
        <v>70051882</v>
      </c>
      <c r="D10731" s="9" t="s">
        <v>3792</v>
      </c>
      <c r="E10731">
        <v>67</v>
      </c>
      <c r="F10731" t="s">
        <v>3260</v>
      </c>
      <c r="G10731" t="s">
        <v>16</v>
      </c>
      <c r="H10731">
        <v>69673</v>
      </c>
      <c r="I10731" t="s">
        <v>3289</v>
      </c>
      <c r="J10731">
        <v>0</v>
      </c>
      <c r="K10731">
        <v>10190</v>
      </c>
      <c r="L10731" s="3" t="s">
        <v>5692</v>
      </c>
      <c r="M10731">
        <v>3</v>
      </c>
    </row>
    <row r="10732" spans="1:13" x14ac:dyDescent="0.25">
      <c r="A10732" t="s">
        <v>13</v>
      </c>
      <c r="B10732" s="5">
        <v>41135</v>
      </c>
      <c r="C10732">
        <v>70051882</v>
      </c>
      <c r="D10732" s="9" t="s">
        <v>3792</v>
      </c>
      <c r="E10732">
        <v>67</v>
      </c>
      <c r="F10732" t="s">
        <v>3260</v>
      </c>
      <c r="G10732" t="s">
        <v>16</v>
      </c>
      <c r="H10732">
        <v>69674</v>
      </c>
      <c r="I10732" t="s">
        <v>3290</v>
      </c>
      <c r="J10732">
        <v>1</v>
      </c>
      <c r="K10732">
        <v>10190</v>
      </c>
      <c r="L10732" s="3" t="s">
        <v>5692</v>
      </c>
      <c r="M10732">
        <v>6</v>
      </c>
    </row>
    <row r="10733" spans="1:13" x14ac:dyDescent="0.25">
      <c r="A10733" t="s">
        <v>13</v>
      </c>
      <c r="B10733" s="5">
        <v>41135</v>
      </c>
      <c r="C10733">
        <v>70051882</v>
      </c>
      <c r="D10733" s="9" t="s">
        <v>3792</v>
      </c>
      <c r="E10733">
        <v>67</v>
      </c>
      <c r="F10733" t="s">
        <v>3260</v>
      </c>
      <c r="G10733" t="s">
        <v>16</v>
      </c>
      <c r="H10733">
        <v>69675</v>
      </c>
      <c r="I10733" t="s">
        <v>3291</v>
      </c>
      <c r="J10733">
        <v>0</v>
      </c>
      <c r="K10733">
        <v>10190</v>
      </c>
      <c r="L10733" s="3" t="s">
        <v>5692</v>
      </c>
      <c r="M10733">
        <v>7</v>
      </c>
    </row>
    <row r="10734" spans="1:13" x14ac:dyDescent="0.25">
      <c r="A10734" t="s">
        <v>13</v>
      </c>
      <c r="B10734" s="5">
        <v>41135</v>
      </c>
      <c r="C10734">
        <v>70051882</v>
      </c>
      <c r="D10734" s="9" t="s">
        <v>3792</v>
      </c>
      <c r="E10734">
        <v>67</v>
      </c>
      <c r="F10734" t="s">
        <v>3260</v>
      </c>
      <c r="G10734" t="s">
        <v>16</v>
      </c>
      <c r="H10734">
        <v>69676</v>
      </c>
      <c r="I10734" t="s">
        <v>3292</v>
      </c>
      <c r="J10734">
        <v>2</v>
      </c>
      <c r="K10734">
        <v>10190</v>
      </c>
      <c r="L10734" s="3" t="s">
        <v>5692</v>
      </c>
      <c r="M10734">
        <v>11</v>
      </c>
    </row>
    <row r="10735" spans="1:13" x14ac:dyDescent="0.25">
      <c r="A10735" t="s">
        <v>13</v>
      </c>
      <c r="B10735" s="5">
        <v>41135</v>
      </c>
      <c r="C10735">
        <v>70051882</v>
      </c>
      <c r="D10735" s="9" t="s">
        <v>3792</v>
      </c>
      <c r="E10735">
        <v>67</v>
      </c>
      <c r="F10735" t="s">
        <v>3260</v>
      </c>
      <c r="G10735" t="s">
        <v>16</v>
      </c>
      <c r="H10735">
        <v>67279</v>
      </c>
      <c r="I10735" t="s">
        <v>3293</v>
      </c>
      <c r="J10735">
        <v>0</v>
      </c>
      <c r="K10735">
        <v>10190</v>
      </c>
      <c r="L10735" s="3" t="s">
        <v>5693</v>
      </c>
      <c r="M10735">
        <v>318</v>
      </c>
    </row>
    <row r="10736" spans="1:13" x14ac:dyDescent="0.25">
      <c r="A10736" t="s">
        <v>13</v>
      </c>
      <c r="B10736" s="5">
        <v>41135</v>
      </c>
      <c r="C10736">
        <v>70051882</v>
      </c>
      <c r="D10736" s="9" t="s">
        <v>3792</v>
      </c>
      <c r="E10736">
        <v>67</v>
      </c>
      <c r="F10736" t="s">
        <v>3260</v>
      </c>
      <c r="G10736" t="s">
        <v>16</v>
      </c>
      <c r="H10736">
        <v>68334</v>
      </c>
      <c r="I10736" t="s">
        <v>3294</v>
      </c>
      <c r="J10736">
        <v>1</v>
      </c>
      <c r="K10736">
        <v>10190</v>
      </c>
      <c r="L10736" s="3" t="s">
        <v>5694</v>
      </c>
      <c r="M10736">
        <v>1</v>
      </c>
    </row>
    <row r="10737" spans="1:13" x14ac:dyDescent="0.25">
      <c r="A10737" t="s">
        <v>13</v>
      </c>
      <c r="B10737" s="5">
        <v>41135</v>
      </c>
      <c r="C10737">
        <v>70051882</v>
      </c>
      <c r="D10737" s="9" t="s">
        <v>3792</v>
      </c>
      <c r="E10737">
        <v>67</v>
      </c>
      <c r="F10737" t="s">
        <v>3260</v>
      </c>
      <c r="G10737" t="s">
        <v>16</v>
      </c>
      <c r="H10737">
        <v>68335</v>
      </c>
      <c r="I10737" t="s">
        <v>3295</v>
      </c>
      <c r="J10737">
        <v>2</v>
      </c>
      <c r="K10737">
        <v>10190</v>
      </c>
      <c r="L10737" s="3" t="s">
        <v>5694</v>
      </c>
      <c r="M10737">
        <v>4</v>
      </c>
    </row>
    <row r="10738" spans="1:13" x14ac:dyDescent="0.25">
      <c r="A10738" t="s">
        <v>13</v>
      </c>
      <c r="B10738" s="5">
        <v>41135</v>
      </c>
      <c r="C10738">
        <v>70051882</v>
      </c>
      <c r="D10738" s="9" t="s">
        <v>3792</v>
      </c>
      <c r="E10738">
        <v>67</v>
      </c>
      <c r="F10738" t="s">
        <v>3260</v>
      </c>
      <c r="G10738" t="s">
        <v>16</v>
      </c>
      <c r="H10738">
        <v>68336</v>
      </c>
      <c r="I10738" t="s">
        <v>3296</v>
      </c>
      <c r="J10738">
        <v>1</v>
      </c>
      <c r="K10738">
        <v>10190</v>
      </c>
      <c r="L10738" s="3" t="s">
        <v>5694</v>
      </c>
      <c r="M10738">
        <v>7</v>
      </c>
    </row>
    <row r="10739" spans="1:13" x14ac:dyDescent="0.25">
      <c r="A10739" t="s">
        <v>13</v>
      </c>
      <c r="B10739" s="5">
        <v>41135</v>
      </c>
      <c r="C10739">
        <v>70051882</v>
      </c>
      <c r="D10739" s="9" t="s">
        <v>3792</v>
      </c>
      <c r="E10739">
        <v>67</v>
      </c>
      <c r="F10739" t="s">
        <v>3260</v>
      </c>
      <c r="G10739" t="s">
        <v>16</v>
      </c>
      <c r="H10739">
        <v>68337</v>
      </c>
      <c r="I10739" t="s">
        <v>3297</v>
      </c>
      <c r="J10739">
        <v>0</v>
      </c>
      <c r="K10739">
        <v>10190</v>
      </c>
      <c r="L10739" s="3" t="s">
        <v>5694</v>
      </c>
      <c r="M10739">
        <v>9</v>
      </c>
    </row>
    <row r="10740" spans="1:13" x14ac:dyDescent="0.25">
      <c r="A10740" t="s">
        <v>13</v>
      </c>
      <c r="B10740" s="5">
        <v>41135</v>
      </c>
      <c r="C10740">
        <v>70051882</v>
      </c>
      <c r="D10740" s="9" t="s">
        <v>3792</v>
      </c>
      <c r="E10740">
        <v>67</v>
      </c>
      <c r="F10740" t="s">
        <v>3260</v>
      </c>
      <c r="G10740" t="s">
        <v>16</v>
      </c>
      <c r="H10740">
        <v>68338</v>
      </c>
      <c r="I10740" t="s">
        <v>3298</v>
      </c>
      <c r="J10740">
        <v>0</v>
      </c>
      <c r="K10740">
        <v>10190</v>
      </c>
      <c r="L10740" s="3" t="s">
        <v>5694</v>
      </c>
      <c r="M10740">
        <v>11</v>
      </c>
    </row>
    <row r="10741" spans="1:13" x14ac:dyDescent="0.25">
      <c r="A10741" t="s">
        <v>13</v>
      </c>
      <c r="B10741" s="5">
        <v>41135</v>
      </c>
      <c r="C10741">
        <v>70051882</v>
      </c>
      <c r="D10741" s="9" t="s">
        <v>3792</v>
      </c>
      <c r="E10741">
        <v>67</v>
      </c>
      <c r="F10741" t="s">
        <v>3260</v>
      </c>
      <c r="G10741" t="s">
        <v>16</v>
      </c>
      <c r="H10741">
        <v>68339</v>
      </c>
      <c r="I10741" t="s">
        <v>3299</v>
      </c>
      <c r="J10741">
        <v>0</v>
      </c>
      <c r="K10741">
        <v>10190</v>
      </c>
      <c r="L10741" s="3" t="s">
        <v>5694</v>
      </c>
      <c r="M10741">
        <v>15</v>
      </c>
    </row>
    <row r="10742" spans="1:13" x14ac:dyDescent="0.25">
      <c r="A10742" t="s">
        <v>13</v>
      </c>
      <c r="B10742" s="5">
        <v>41135</v>
      </c>
      <c r="C10742">
        <v>70051882</v>
      </c>
      <c r="D10742" s="9" t="s">
        <v>3792</v>
      </c>
      <c r="E10742">
        <v>67</v>
      </c>
      <c r="F10742" t="s">
        <v>3260</v>
      </c>
      <c r="G10742" t="s">
        <v>16</v>
      </c>
      <c r="H10742">
        <v>68341</v>
      </c>
      <c r="I10742" t="s">
        <v>3300</v>
      </c>
      <c r="J10742">
        <v>2</v>
      </c>
      <c r="K10742">
        <v>10190</v>
      </c>
      <c r="L10742" s="3" t="s">
        <v>5694</v>
      </c>
      <c r="M10742">
        <v>20</v>
      </c>
    </row>
    <row r="10743" spans="1:13" x14ac:dyDescent="0.25">
      <c r="A10743" t="s">
        <v>13</v>
      </c>
      <c r="B10743" s="5">
        <v>41135</v>
      </c>
      <c r="C10743">
        <v>70051882</v>
      </c>
      <c r="D10743" s="9" t="s">
        <v>3792</v>
      </c>
      <c r="E10743">
        <v>67</v>
      </c>
      <c r="F10743" t="s">
        <v>3260</v>
      </c>
      <c r="G10743" t="s">
        <v>16</v>
      </c>
      <c r="H10743">
        <v>68342</v>
      </c>
      <c r="I10743" t="s">
        <v>3301</v>
      </c>
      <c r="J10743">
        <v>0</v>
      </c>
      <c r="K10743">
        <v>10190</v>
      </c>
      <c r="L10743" s="3" t="s">
        <v>5694</v>
      </c>
      <c r="M10743">
        <v>23</v>
      </c>
    </row>
    <row r="10744" spans="1:13" x14ac:dyDescent="0.25">
      <c r="A10744" t="s">
        <v>13</v>
      </c>
      <c r="B10744" s="5">
        <v>41135</v>
      </c>
      <c r="C10744">
        <v>70051882</v>
      </c>
      <c r="D10744" s="9" t="s">
        <v>3792</v>
      </c>
      <c r="E10744">
        <v>67</v>
      </c>
      <c r="F10744" t="s">
        <v>3260</v>
      </c>
      <c r="G10744" t="s">
        <v>16</v>
      </c>
      <c r="H10744">
        <v>68340</v>
      </c>
      <c r="I10744" t="s">
        <v>3302</v>
      </c>
      <c r="J10744">
        <v>0</v>
      </c>
      <c r="K10744">
        <v>10190</v>
      </c>
      <c r="L10744" s="3" t="s">
        <v>5694</v>
      </c>
      <c r="M10744">
        <v>25</v>
      </c>
    </row>
    <row r="10745" spans="1:13" x14ac:dyDescent="0.25">
      <c r="A10745" t="s">
        <v>13</v>
      </c>
      <c r="B10745" s="5">
        <v>41135</v>
      </c>
      <c r="C10745">
        <v>70051883</v>
      </c>
      <c r="D10745" s="9" t="s">
        <v>3793</v>
      </c>
      <c r="E10745">
        <v>68</v>
      </c>
      <c r="F10745" t="s">
        <v>3304</v>
      </c>
      <c r="G10745" t="s">
        <v>16</v>
      </c>
      <c r="H10745">
        <v>69295</v>
      </c>
      <c r="I10745" t="s">
        <v>3306</v>
      </c>
      <c r="J10745">
        <v>0</v>
      </c>
      <c r="K10745">
        <v>10191</v>
      </c>
      <c r="L10745" s="3" t="s">
        <v>5695</v>
      </c>
      <c r="M10745">
        <v>1</v>
      </c>
    </row>
    <row r="10746" spans="1:13" x14ac:dyDescent="0.25">
      <c r="A10746" t="s">
        <v>13</v>
      </c>
      <c r="B10746" s="5">
        <v>41135</v>
      </c>
      <c r="C10746">
        <v>70051883</v>
      </c>
      <c r="D10746" s="9" t="s">
        <v>3793</v>
      </c>
      <c r="E10746">
        <v>68</v>
      </c>
      <c r="F10746" t="s">
        <v>3304</v>
      </c>
      <c r="G10746" t="s">
        <v>16</v>
      </c>
      <c r="H10746">
        <v>69298</v>
      </c>
      <c r="I10746" t="s">
        <v>3307</v>
      </c>
      <c r="J10746">
        <v>0</v>
      </c>
      <c r="K10746">
        <v>10191</v>
      </c>
      <c r="L10746" s="3" t="s">
        <v>5695</v>
      </c>
      <c r="M10746">
        <v>2</v>
      </c>
    </row>
    <row r="10747" spans="1:13" x14ac:dyDescent="0.25">
      <c r="A10747" t="s">
        <v>13</v>
      </c>
      <c r="B10747" s="5">
        <v>41135</v>
      </c>
      <c r="C10747">
        <v>70051883</v>
      </c>
      <c r="D10747" s="9" t="s">
        <v>3793</v>
      </c>
      <c r="E10747">
        <v>68</v>
      </c>
      <c r="F10747" t="s">
        <v>3304</v>
      </c>
      <c r="G10747" t="s">
        <v>16</v>
      </c>
      <c r="H10747">
        <v>69299</v>
      </c>
      <c r="I10747" t="s">
        <v>3308</v>
      </c>
      <c r="J10747">
        <v>0</v>
      </c>
      <c r="K10747">
        <v>10191</v>
      </c>
      <c r="L10747" s="3" t="s">
        <v>5695</v>
      </c>
      <c r="M10747">
        <v>5</v>
      </c>
    </row>
    <row r="10748" spans="1:13" x14ac:dyDescent="0.25">
      <c r="A10748" t="s">
        <v>13</v>
      </c>
      <c r="B10748" s="5">
        <v>41135</v>
      </c>
      <c r="C10748">
        <v>70051883</v>
      </c>
      <c r="D10748" s="9" t="s">
        <v>3793</v>
      </c>
      <c r="E10748">
        <v>68</v>
      </c>
      <c r="F10748" t="s">
        <v>3304</v>
      </c>
      <c r="G10748" t="s">
        <v>16</v>
      </c>
      <c r="H10748">
        <v>69296</v>
      </c>
      <c r="I10748" t="s">
        <v>3309</v>
      </c>
      <c r="J10748">
        <v>0</v>
      </c>
      <c r="K10748">
        <v>10191</v>
      </c>
      <c r="L10748" s="3" t="s">
        <v>5695</v>
      </c>
      <c r="M10748">
        <v>9</v>
      </c>
    </row>
    <row r="10749" spans="1:13" x14ac:dyDescent="0.25">
      <c r="A10749" t="s">
        <v>13</v>
      </c>
      <c r="B10749" s="5">
        <v>41135</v>
      </c>
      <c r="C10749">
        <v>70051883</v>
      </c>
      <c r="D10749" s="9" t="s">
        <v>3793</v>
      </c>
      <c r="E10749">
        <v>68</v>
      </c>
      <c r="F10749" t="s">
        <v>3304</v>
      </c>
      <c r="G10749" t="s">
        <v>16</v>
      </c>
      <c r="H10749">
        <v>69297</v>
      </c>
      <c r="I10749" t="s">
        <v>3310</v>
      </c>
      <c r="J10749">
        <v>0</v>
      </c>
      <c r="K10749">
        <v>10191</v>
      </c>
      <c r="L10749" s="3" t="s">
        <v>5695</v>
      </c>
      <c r="M10749">
        <v>10</v>
      </c>
    </row>
    <row r="10750" spans="1:13" x14ac:dyDescent="0.25">
      <c r="A10750" t="s">
        <v>13</v>
      </c>
      <c r="B10750" s="5">
        <v>41135</v>
      </c>
      <c r="C10750">
        <v>70051883</v>
      </c>
      <c r="D10750" s="9" t="s">
        <v>3793</v>
      </c>
      <c r="E10750">
        <v>68</v>
      </c>
      <c r="F10750" t="s">
        <v>3304</v>
      </c>
      <c r="G10750" t="s">
        <v>16</v>
      </c>
      <c r="H10750">
        <v>70101</v>
      </c>
      <c r="I10750" t="s">
        <v>3311</v>
      </c>
      <c r="J10750">
        <v>0</v>
      </c>
      <c r="K10750">
        <v>10191</v>
      </c>
      <c r="L10750" s="3" t="s">
        <v>5696</v>
      </c>
      <c r="M10750">
        <v>1</v>
      </c>
    </row>
    <row r="10751" spans="1:13" x14ac:dyDescent="0.25">
      <c r="A10751" t="s">
        <v>13</v>
      </c>
      <c r="B10751" s="5">
        <v>41135</v>
      </c>
      <c r="C10751">
        <v>70051883</v>
      </c>
      <c r="D10751" s="9" t="s">
        <v>3793</v>
      </c>
      <c r="E10751">
        <v>68</v>
      </c>
      <c r="F10751" t="s">
        <v>3304</v>
      </c>
      <c r="G10751" t="s">
        <v>16</v>
      </c>
      <c r="H10751">
        <v>70102</v>
      </c>
      <c r="I10751" t="s">
        <v>3312</v>
      </c>
      <c r="J10751">
        <v>0</v>
      </c>
      <c r="K10751">
        <v>10191</v>
      </c>
      <c r="L10751" s="3" t="s">
        <v>5696</v>
      </c>
      <c r="M10751">
        <v>3</v>
      </c>
    </row>
    <row r="10752" spans="1:13" x14ac:dyDescent="0.25">
      <c r="A10752" t="s">
        <v>13</v>
      </c>
      <c r="B10752" s="5">
        <v>41135</v>
      </c>
      <c r="C10752">
        <v>70051883</v>
      </c>
      <c r="D10752" s="9" t="s">
        <v>3793</v>
      </c>
      <c r="E10752">
        <v>68</v>
      </c>
      <c r="F10752" t="s">
        <v>3304</v>
      </c>
      <c r="G10752" t="s">
        <v>16</v>
      </c>
      <c r="H10752">
        <v>70103</v>
      </c>
      <c r="I10752" t="s">
        <v>3313</v>
      </c>
      <c r="J10752">
        <v>0</v>
      </c>
      <c r="K10752">
        <v>10191</v>
      </c>
      <c r="L10752" s="3" t="s">
        <v>5696</v>
      </c>
      <c r="M10752">
        <v>7</v>
      </c>
    </row>
    <row r="10753" spans="1:13" x14ac:dyDescent="0.25">
      <c r="A10753" t="s">
        <v>13</v>
      </c>
      <c r="B10753" s="5">
        <v>41135</v>
      </c>
      <c r="C10753">
        <v>70051883</v>
      </c>
      <c r="D10753" s="9" t="s">
        <v>3793</v>
      </c>
      <c r="E10753">
        <v>68</v>
      </c>
      <c r="F10753" t="s">
        <v>3304</v>
      </c>
      <c r="G10753" t="s">
        <v>16</v>
      </c>
      <c r="H10753">
        <v>70104</v>
      </c>
      <c r="I10753" t="s">
        <v>3314</v>
      </c>
      <c r="J10753">
        <v>0</v>
      </c>
      <c r="K10753">
        <v>10191</v>
      </c>
      <c r="L10753" s="3" t="s">
        <v>5696</v>
      </c>
      <c r="M10753">
        <v>9</v>
      </c>
    </row>
    <row r="10754" spans="1:13" x14ac:dyDescent="0.25">
      <c r="A10754" t="s">
        <v>13</v>
      </c>
      <c r="B10754" s="5">
        <v>41135</v>
      </c>
      <c r="C10754">
        <v>70051883</v>
      </c>
      <c r="D10754" s="9" t="s">
        <v>3793</v>
      </c>
      <c r="E10754">
        <v>68</v>
      </c>
      <c r="F10754" t="s">
        <v>3304</v>
      </c>
      <c r="G10754" t="s">
        <v>16</v>
      </c>
      <c r="H10754">
        <v>67081</v>
      </c>
      <c r="I10754" t="s">
        <v>3315</v>
      </c>
      <c r="J10754">
        <v>0</v>
      </c>
      <c r="K10754">
        <v>10191</v>
      </c>
      <c r="L10754" s="3" t="s">
        <v>5697</v>
      </c>
      <c r="M10754">
        <v>1</v>
      </c>
    </row>
    <row r="10755" spans="1:13" x14ac:dyDescent="0.25">
      <c r="A10755" t="s">
        <v>13</v>
      </c>
      <c r="B10755" s="5">
        <v>41135</v>
      </c>
      <c r="C10755">
        <v>70051883</v>
      </c>
      <c r="D10755" s="9" t="s">
        <v>3793</v>
      </c>
      <c r="E10755">
        <v>68</v>
      </c>
      <c r="F10755" t="s">
        <v>3304</v>
      </c>
      <c r="G10755" t="s">
        <v>16</v>
      </c>
      <c r="H10755">
        <v>67082</v>
      </c>
      <c r="I10755" t="s">
        <v>3316</v>
      </c>
      <c r="J10755">
        <v>1</v>
      </c>
      <c r="K10755">
        <v>10191</v>
      </c>
      <c r="L10755" s="3" t="s">
        <v>5698</v>
      </c>
      <c r="M10755">
        <v>1</v>
      </c>
    </row>
    <row r="10756" spans="1:13" x14ac:dyDescent="0.25">
      <c r="A10756" t="s">
        <v>13</v>
      </c>
      <c r="B10756" s="5">
        <v>41135</v>
      </c>
      <c r="C10756">
        <v>70051883</v>
      </c>
      <c r="D10756" s="9" t="s">
        <v>3793</v>
      </c>
      <c r="E10756">
        <v>68</v>
      </c>
      <c r="F10756" t="s">
        <v>3304</v>
      </c>
      <c r="G10756" t="s">
        <v>16</v>
      </c>
      <c r="H10756">
        <v>67083</v>
      </c>
      <c r="I10756" t="s">
        <v>3317</v>
      </c>
      <c r="J10756">
        <v>0</v>
      </c>
      <c r="K10756">
        <v>10191</v>
      </c>
      <c r="L10756" s="3" t="s">
        <v>5698</v>
      </c>
      <c r="M10756">
        <v>2</v>
      </c>
    </row>
    <row r="10757" spans="1:13" x14ac:dyDescent="0.25">
      <c r="A10757" t="s">
        <v>13</v>
      </c>
      <c r="B10757" s="5">
        <v>41135</v>
      </c>
      <c r="C10757">
        <v>70051883</v>
      </c>
      <c r="D10757" s="9" t="s">
        <v>3793</v>
      </c>
      <c r="E10757">
        <v>68</v>
      </c>
      <c r="F10757" t="s">
        <v>3304</v>
      </c>
      <c r="G10757" t="s">
        <v>16</v>
      </c>
      <c r="H10757">
        <v>67084</v>
      </c>
      <c r="I10757" t="s">
        <v>3318</v>
      </c>
      <c r="J10757">
        <v>0</v>
      </c>
      <c r="K10757">
        <v>10191</v>
      </c>
      <c r="L10757" s="3" t="s">
        <v>5698</v>
      </c>
      <c r="M10757">
        <v>6</v>
      </c>
    </row>
    <row r="10758" spans="1:13" x14ac:dyDescent="0.25">
      <c r="A10758" t="s">
        <v>13</v>
      </c>
      <c r="B10758" s="5">
        <v>41135</v>
      </c>
      <c r="C10758">
        <v>70051883</v>
      </c>
      <c r="D10758" s="9" t="s">
        <v>3793</v>
      </c>
      <c r="E10758">
        <v>68</v>
      </c>
      <c r="F10758" t="s">
        <v>3304</v>
      </c>
      <c r="G10758" t="s">
        <v>16</v>
      </c>
      <c r="H10758">
        <v>68932</v>
      </c>
      <c r="I10758" t="s">
        <v>3319</v>
      </c>
      <c r="J10758">
        <v>2</v>
      </c>
      <c r="K10758">
        <v>10191</v>
      </c>
      <c r="L10758" s="3" t="s">
        <v>5699</v>
      </c>
      <c r="M10758">
        <v>1</v>
      </c>
    </row>
    <row r="10759" spans="1:13" x14ac:dyDescent="0.25">
      <c r="A10759" t="s">
        <v>13</v>
      </c>
      <c r="B10759" s="5">
        <v>41135</v>
      </c>
      <c r="C10759">
        <v>70051883</v>
      </c>
      <c r="D10759" s="9" t="s">
        <v>3793</v>
      </c>
      <c r="E10759">
        <v>68</v>
      </c>
      <c r="F10759" t="s">
        <v>3304</v>
      </c>
      <c r="G10759" t="s">
        <v>16</v>
      </c>
      <c r="H10759">
        <v>68934</v>
      </c>
      <c r="I10759" t="s">
        <v>3320</v>
      </c>
      <c r="J10759">
        <v>1</v>
      </c>
      <c r="K10759">
        <v>10191</v>
      </c>
      <c r="L10759" s="3" t="s">
        <v>5699</v>
      </c>
      <c r="M10759">
        <v>2</v>
      </c>
    </row>
    <row r="10760" spans="1:13" x14ac:dyDescent="0.25">
      <c r="A10760" t="s">
        <v>13</v>
      </c>
      <c r="B10760" s="5">
        <v>41135</v>
      </c>
      <c r="C10760">
        <v>70051883</v>
      </c>
      <c r="D10760" s="9" t="s">
        <v>3793</v>
      </c>
      <c r="E10760">
        <v>68</v>
      </c>
      <c r="F10760" t="s">
        <v>3304</v>
      </c>
      <c r="G10760" t="s">
        <v>16</v>
      </c>
      <c r="H10760">
        <v>68935</v>
      </c>
      <c r="I10760" t="s">
        <v>3321</v>
      </c>
      <c r="J10760">
        <v>1</v>
      </c>
      <c r="K10760">
        <v>10191</v>
      </c>
      <c r="L10760" s="3" t="s">
        <v>5699</v>
      </c>
      <c r="M10760">
        <v>3</v>
      </c>
    </row>
    <row r="10761" spans="1:13" x14ac:dyDescent="0.25">
      <c r="A10761" t="s">
        <v>13</v>
      </c>
      <c r="B10761" s="5">
        <v>41135</v>
      </c>
      <c r="C10761">
        <v>70051883</v>
      </c>
      <c r="D10761" s="9" t="s">
        <v>3793</v>
      </c>
      <c r="E10761">
        <v>68</v>
      </c>
      <c r="F10761" t="s">
        <v>3304</v>
      </c>
      <c r="G10761" t="s">
        <v>16</v>
      </c>
      <c r="H10761">
        <v>68933</v>
      </c>
      <c r="I10761" t="s">
        <v>3322</v>
      </c>
      <c r="J10761">
        <v>0</v>
      </c>
      <c r="K10761">
        <v>10191</v>
      </c>
      <c r="L10761" s="3" t="s">
        <v>5699</v>
      </c>
      <c r="M10761">
        <v>4</v>
      </c>
    </row>
    <row r="10762" spans="1:13" x14ac:dyDescent="0.25">
      <c r="A10762" t="s">
        <v>13</v>
      </c>
      <c r="B10762" s="5">
        <v>41135</v>
      </c>
      <c r="C10762">
        <v>70051883</v>
      </c>
      <c r="D10762" s="9" t="s">
        <v>3793</v>
      </c>
      <c r="E10762">
        <v>68</v>
      </c>
      <c r="F10762" t="s">
        <v>3304</v>
      </c>
      <c r="G10762" t="s">
        <v>16</v>
      </c>
      <c r="H10762">
        <v>68927</v>
      </c>
      <c r="I10762" t="s">
        <v>3323</v>
      </c>
      <c r="J10762">
        <v>0</v>
      </c>
      <c r="K10762">
        <v>10191</v>
      </c>
      <c r="L10762" s="3" t="s">
        <v>5700</v>
      </c>
      <c r="M10762">
        <v>1</v>
      </c>
    </row>
    <row r="10763" spans="1:13" x14ac:dyDescent="0.25">
      <c r="A10763" t="s">
        <v>13</v>
      </c>
      <c r="B10763" s="5">
        <v>41135</v>
      </c>
      <c r="C10763">
        <v>70051883</v>
      </c>
      <c r="D10763" s="9" t="s">
        <v>3793</v>
      </c>
      <c r="E10763">
        <v>68</v>
      </c>
      <c r="F10763" t="s">
        <v>3304</v>
      </c>
      <c r="G10763" t="s">
        <v>16</v>
      </c>
      <c r="H10763">
        <v>68928</v>
      </c>
      <c r="I10763" t="s">
        <v>3324</v>
      </c>
      <c r="J10763">
        <v>0</v>
      </c>
      <c r="K10763">
        <v>10191</v>
      </c>
      <c r="L10763" s="3" t="s">
        <v>5700</v>
      </c>
      <c r="M10763">
        <v>4</v>
      </c>
    </row>
    <row r="10764" spans="1:13" x14ac:dyDescent="0.25">
      <c r="A10764" t="s">
        <v>13</v>
      </c>
      <c r="B10764" s="5">
        <v>41135</v>
      </c>
      <c r="C10764">
        <v>70051883</v>
      </c>
      <c r="D10764" s="9" t="s">
        <v>3793</v>
      </c>
      <c r="E10764">
        <v>68</v>
      </c>
      <c r="F10764" t="s">
        <v>3304</v>
      </c>
      <c r="G10764" t="s">
        <v>16</v>
      </c>
      <c r="H10764">
        <v>70855</v>
      </c>
      <c r="I10764" t="s">
        <v>3325</v>
      </c>
      <c r="J10764">
        <v>0</v>
      </c>
      <c r="K10764">
        <v>10191</v>
      </c>
      <c r="L10764" s="3" t="s">
        <v>5701</v>
      </c>
      <c r="M10764">
        <v>1</v>
      </c>
    </row>
    <row r="10765" spans="1:13" x14ac:dyDescent="0.25">
      <c r="A10765" t="s">
        <v>13</v>
      </c>
      <c r="B10765" s="5">
        <v>41135</v>
      </c>
      <c r="C10765">
        <v>70051883</v>
      </c>
      <c r="D10765" s="9" t="s">
        <v>3793</v>
      </c>
      <c r="E10765">
        <v>68</v>
      </c>
      <c r="F10765" t="s">
        <v>3304</v>
      </c>
      <c r="G10765" t="s">
        <v>16</v>
      </c>
      <c r="H10765">
        <v>70856</v>
      </c>
      <c r="I10765" t="s">
        <v>3326</v>
      </c>
      <c r="J10765">
        <v>0</v>
      </c>
      <c r="K10765">
        <v>10191</v>
      </c>
      <c r="L10765" s="3" t="s">
        <v>5701</v>
      </c>
      <c r="M10765">
        <v>4</v>
      </c>
    </row>
    <row r="10766" spans="1:13" x14ac:dyDescent="0.25">
      <c r="A10766" t="s">
        <v>13</v>
      </c>
      <c r="B10766" s="5">
        <v>41135</v>
      </c>
      <c r="C10766">
        <v>70051883</v>
      </c>
      <c r="D10766" s="9" t="s">
        <v>3793</v>
      </c>
      <c r="E10766">
        <v>68</v>
      </c>
      <c r="F10766" t="s">
        <v>3304</v>
      </c>
      <c r="G10766" t="s">
        <v>16</v>
      </c>
      <c r="H10766">
        <v>67085</v>
      </c>
      <c r="I10766" t="s">
        <v>3327</v>
      </c>
      <c r="J10766">
        <v>0</v>
      </c>
      <c r="K10766">
        <v>10191</v>
      </c>
      <c r="L10766" s="3" t="s">
        <v>5702</v>
      </c>
      <c r="M10766">
        <v>1</v>
      </c>
    </row>
    <row r="10767" spans="1:13" x14ac:dyDescent="0.25">
      <c r="A10767" t="s">
        <v>13</v>
      </c>
      <c r="B10767" s="5">
        <v>41135</v>
      </c>
      <c r="C10767">
        <v>70051883</v>
      </c>
      <c r="D10767" s="9" t="s">
        <v>3793</v>
      </c>
      <c r="E10767">
        <v>68</v>
      </c>
      <c r="F10767" t="s">
        <v>3304</v>
      </c>
      <c r="G10767" t="s">
        <v>16</v>
      </c>
      <c r="H10767">
        <v>67086</v>
      </c>
      <c r="I10767" t="s">
        <v>3328</v>
      </c>
      <c r="J10767">
        <v>0</v>
      </c>
      <c r="K10767">
        <v>10191</v>
      </c>
      <c r="L10767" s="3" t="s">
        <v>5702</v>
      </c>
      <c r="M10767">
        <v>3</v>
      </c>
    </row>
    <row r="10768" spans="1:13" x14ac:dyDescent="0.25">
      <c r="A10768" t="s">
        <v>13</v>
      </c>
      <c r="B10768" s="5">
        <v>41135</v>
      </c>
      <c r="C10768">
        <v>70051883</v>
      </c>
      <c r="D10768" s="9" t="s">
        <v>3793</v>
      </c>
      <c r="E10768">
        <v>68</v>
      </c>
      <c r="F10768" t="s">
        <v>3304</v>
      </c>
      <c r="G10768" t="s">
        <v>16</v>
      </c>
      <c r="H10768">
        <v>67087</v>
      </c>
      <c r="I10768" t="s">
        <v>3329</v>
      </c>
      <c r="J10768">
        <v>1</v>
      </c>
      <c r="K10768">
        <v>10191</v>
      </c>
      <c r="L10768" s="3" t="s">
        <v>5702</v>
      </c>
      <c r="M10768">
        <v>5</v>
      </c>
    </row>
    <row r="10769" spans="1:13" x14ac:dyDescent="0.25">
      <c r="A10769" t="s">
        <v>13</v>
      </c>
      <c r="B10769" s="5">
        <v>41135</v>
      </c>
      <c r="C10769">
        <v>70051883</v>
      </c>
      <c r="D10769" s="9" t="s">
        <v>3793</v>
      </c>
      <c r="E10769">
        <v>68</v>
      </c>
      <c r="F10769" t="s">
        <v>3304</v>
      </c>
      <c r="G10769" t="s">
        <v>16</v>
      </c>
      <c r="H10769">
        <v>67088</v>
      </c>
      <c r="I10769" t="s">
        <v>3330</v>
      </c>
      <c r="J10769">
        <v>0</v>
      </c>
      <c r="K10769">
        <v>10191</v>
      </c>
      <c r="L10769" s="3" t="s">
        <v>5702</v>
      </c>
      <c r="M10769">
        <v>10</v>
      </c>
    </row>
    <row r="10770" spans="1:13" x14ac:dyDescent="0.25">
      <c r="A10770" t="s">
        <v>13</v>
      </c>
      <c r="B10770" s="5">
        <v>41135</v>
      </c>
      <c r="C10770">
        <v>70051883</v>
      </c>
      <c r="D10770" s="9" t="s">
        <v>3793</v>
      </c>
      <c r="E10770">
        <v>68</v>
      </c>
      <c r="F10770" t="s">
        <v>3304</v>
      </c>
      <c r="G10770" t="s">
        <v>16</v>
      </c>
      <c r="H10770">
        <v>67089</v>
      </c>
      <c r="I10770" t="s">
        <v>3331</v>
      </c>
      <c r="J10770">
        <v>0</v>
      </c>
      <c r="K10770">
        <v>10191</v>
      </c>
      <c r="L10770" s="3" t="s">
        <v>5703</v>
      </c>
      <c r="M10770">
        <v>1</v>
      </c>
    </row>
    <row r="10771" spans="1:13" x14ac:dyDescent="0.25">
      <c r="A10771" t="s">
        <v>13</v>
      </c>
      <c r="B10771" s="5">
        <v>41135</v>
      </c>
      <c r="C10771">
        <v>70051883</v>
      </c>
      <c r="D10771" s="9" t="s">
        <v>3793</v>
      </c>
      <c r="E10771">
        <v>68</v>
      </c>
      <c r="F10771" t="s">
        <v>3304</v>
      </c>
      <c r="G10771" t="s">
        <v>16</v>
      </c>
      <c r="H10771">
        <v>69272</v>
      </c>
      <c r="I10771" t="s">
        <v>3332</v>
      </c>
      <c r="J10771">
        <v>0</v>
      </c>
      <c r="K10771">
        <v>10191</v>
      </c>
      <c r="L10771" s="3" t="s">
        <v>5704</v>
      </c>
      <c r="M10771">
        <v>1</v>
      </c>
    </row>
    <row r="10772" spans="1:13" x14ac:dyDescent="0.25">
      <c r="A10772" t="s">
        <v>13</v>
      </c>
      <c r="B10772" s="5">
        <v>41135</v>
      </c>
      <c r="C10772">
        <v>70051883</v>
      </c>
      <c r="D10772" s="9" t="s">
        <v>3793</v>
      </c>
      <c r="E10772">
        <v>68</v>
      </c>
      <c r="F10772" t="s">
        <v>3304</v>
      </c>
      <c r="G10772" t="s">
        <v>16</v>
      </c>
      <c r="H10772">
        <v>69273</v>
      </c>
      <c r="I10772" t="s">
        <v>3333</v>
      </c>
      <c r="J10772">
        <v>0</v>
      </c>
      <c r="K10772">
        <v>10191</v>
      </c>
      <c r="L10772" s="3" t="s">
        <v>5704</v>
      </c>
      <c r="M10772">
        <v>2</v>
      </c>
    </row>
    <row r="10773" spans="1:13" x14ac:dyDescent="0.25">
      <c r="A10773" t="s">
        <v>13</v>
      </c>
      <c r="B10773" s="5">
        <v>41135</v>
      </c>
      <c r="C10773">
        <v>70051883</v>
      </c>
      <c r="D10773" s="9" t="s">
        <v>3793</v>
      </c>
      <c r="E10773">
        <v>68</v>
      </c>
      <c r="F10773" t="s">
        <v>3304</v>
      </c>
      <c r="G10773" t="s">
        <v>16</v>
      </c>
      <c r="H10773">
        <v>67090</v>
      </c>
      <c r="I10773" t="s">
        <v>3334</v>
      </c>
      <c r="J10773">
        <v>1</v>
      </c>
      <c r="K10773">
        <v>10191</v>
      </c>
      <c r="L10773" s="3" t="s">
        <v>5705</v>
      </c>
      <c r="M10773">
        <v>1</v>
      </c>
    </row>
    <row r="10774" spans="1:13" x14ac:dyDescent="0.25">
      <c r="A10774" t="s">
        <v>13</v>
      </c>
      <c r="B10774" s="5">
        <v>41135</v>
      </c>
      <c r="C10774">
        <v>70051883</v>
      </c>
      <c r="D10774" s="9" t="s">
        <v>3793</v>
      </c>
      <c r="E10774">
        <v>68</v>
      </c>
      <c r="F10774" t="s">
        <v>3304</v>
      </c>
      <c r="G10774" t="s">
        <v>16</v>
      </c>
      <c r="H10774">
        <v>67091</v>
      </c>
      <c r="I10774" t="s">
        <v>3335</v>
      </c>
      <c r="J10774">
        <v>0</v>
      </c>
      <c r="K10774">
        <v>10191</v>
      </c>
      <c r="L10774" s="3" t="s">
        <v>5705</v>
      </c>
      <c r="M10774">
        <v>2</v>
      </c>
    </row>
    <row r="10775" spans="1:13" x14ac:dyDescent="0.25">
      <c r="A10775" t="s">
        <v>13</v>
      </c>
      <c r="B10775" s="5">
        <v>41135</v>
      </c>
      <c r="C10775">
        <v>70051883</v>
      </c>
      <c r="D10775" s="9" t="s">
        <v>3793</v>
      </c>
      <c r="E10775">
        <v>68</v>
      </c>
      <c r="F10775" t="s">
        <v>3304</v>
      </c>
      <c r="G10775" t="s">
        <v>16</v>
      </c>
      <c r="H10775">
        <v>67093</v>
      </c>
      <c r="I10775" t="s">
        <v>3336</v>
      </c>
      <c r="J10775">
        <v>1</v>
      </c>
      <c r="K10775">
        <v>10191</v>
      </c>
      <c r="L10775" s="3" t="s">
        <v>5705</v>
      </c>
      <c r="M10775">
        <v>7</v>
      </c>
    </row>
    <row r="10776" spans="1:13" x14ac:dyDescent="0.25">
      <c r="A10776" t="s">
        <v>13</v>
      </c>
      <c r="B10776" s="5">
        <v>41135</v>
      </c>
      <c r="C10776">
        <v>70051883</v>
      </c>
      <c r="D10776" s="9" t="s">
        <v>3793</v>
      </c>
      <c r="E10776">
        <v>68</v>
      </c>
      <c r="F10776" t="s">
        <v>3304</v>
      </c>
      <c r="G10776" t="s">
        <v>16</v>
      </c>
      <c r="H10776">
        <v>67092</v>
      </c>
      <c r="I10776" t="s">
        <v>3337</v>
      </c>
      <c r="J10776">
        <v>0</v>
      </c>
      <c r="K10776">
        <v>10191</v>
      </c>
      <c r="L10776" s="3" t="s">
        <v>5705</v>
      </c>
      <c r="M10776">
        <v>12</v>
      </c>
    </row>
    <row r="10777" spans="1:13" x14ac:dyDescent="0.25">
      <c r="A10777" t="s">
        <v>13</v>
      </c>
      <c r="B10777" s="5">
        <v>41135</v>
      </c>
      <c r="C10777">
        <v>70051883</v>
      </c>
      <c r="D10777" s="9" t="s">
        <v>3793</v>
      </c>
      <c r="E10777">
        <v>68</v>
      </c>
      <c r="F10777" t="s">
        <v>3304</v>
      </c>
      <c r="G10777" t="s">
        <v>16</v>
      </c>
      <c r="H10777">
        <v>69854</v>
      </c>
      <c r="I10777" t="s">
        <v>3338</v>
      </c>
      <c r="J10777">
        <v>0</v>
      </c>
      <c r="K10777">
        <v>10191</v>
      </c>
      <c r="L10777" s="3" t="s">
        <v>5706</v>
      </c>
      <c r="M10777">
        <v>1</v>
      </c>
    </row>
    <row r="10778" spans="1:13" x14ac:dyDescent="0.25">
      <c r="A10778" t="s">
        <v>13</v>
      </c>
      <c r="B10778" s="5">
        <v>41135</v>
      </c>
      <c r="C10778">
        <v>70051883</v>
      </c>
      <c r="D10778" s="9" t="s">
        <v>3793</v>
      </c>
      <c r="E10778">
        <v>68</v>
      </c>
      <c r="F10778" t="s">
        <v>3304</v>
      </c>
      <c r="G10778" t="s">
        <v>16</v>
      </c>
      <c r="H10778">
        <v>69855</v>
      </c>
      <c r="I10778" t="s">
        <v>3339</v>
      </c>
      <c r="J10778">
        <v>0</v>
      </c>
      <c r="K10778">
        <v>10191</v>
      </c>
      <c r="L10778" s="3" t="s">
        <v>5707</v>
      </c>
      <c r="M10778">
        <v>1</v>
      </c>
    </row>
    <row r="10779" spans="1:13" x14ac:dyDescent="0.25">
      <c r="A10779" t="s">
        <v>13</v>
      </c>
      <c r="B10779" s="5">
        <v>41135</v>
      </c>
      <c r="C10779">
        <v>70051883</v>
      </c>
      <c r="D10779" s="9" t="s">
        <v>3793</v>
      </c>
      <c r="E10779">
        <v>68</v>
      </c>
      <c r="F10779" t="s">
        <v>3304</v>
      </c>
      <c r="G10779" t="s">
        <v>16</v>
      </c>
      <c r="H10779">
        <v>69858</v>
      </c>
      <c r="I10779" t="s">
        <v>3340</v>
      </c>
      <c r="J10779">
        <v>0</v>
      </c>
      <c r="K10779">
        <v>10191</v>
      </c>
      <c r="L10779" s="3" t="s">
        <v>5708</v>
      </c>
      <c r="M10779">
        <v>1</v>
      </c>
    </row>
    <row r="10780" spans="1:13" x14ac:dyDescent="0.25">
      <c r="A10780" t="s">
        <v>13</v>
      </c>
      <c r="B10780" s="5">
        <v>41135</v>
      </c>
      <c r="C10780">
        <v>70051883</v>
      </c>
      <c r="D10780" s="9" t="s">
        <v>3793</v>
      </c>
      <c r="E10780">
        <v>68</v>
      </c>
      <c r="F10780" t="s">
        <v>3304</v>
      </c>
      <c r="G10780" t="s">
        <v>16</v>
      </c>
      <c r="H10780">
        <v>69859</v>
      </c>
      <c r="I10780" t="s">
        <v>3341</v>
      </c>
      <c r="J10780">
        <v>0</v>
      </c>
      <c r="K10780">
        <v>10191</v>
      </c>
      <c r="L10780" s="3" t="s">
        <v>5709</v>
      </c>
      <c r="M10780">
        <v>1</v>
      </c>
    </row>
    <row r="10781" spans="1:13" x14ac:dyDescent="0.25">
      <c r="A10781" t="s">
        <v>13</v>
      </c>
      <c r="B10781" s="5">
        <v>41135</v>
      </c>
      <c r="C10781">
        <v>70051883</v>
      </c>
      <c r="D10781" s="9" t="s">
        <v>3793</v>
      </c>
      <c r="E10781">
        <v>68</v>
      </c>
      <c r="F10781" t="s">
        <v>3304</v>
      </c>
      <c r="G10781" t="s">
        <v>16</v>
      </c>
      <c r="H10781">
        <v>69860</v>
      </c>
      <c r="I10781" t="s">
        <v>3342</v>
      </c>
      <c r="J10781">
        <v>0</v>
      </c>
      <c r="K10781">
        <v>10191</v>
      </c>
      <c r="L10781" s="3" t="s">
        <v>5710</v>
      </c>
      <c r="M10781">
        <v>1</v>
      </c>
    </row>
    <row r="10782" spans="1:13" x14ac:dyDescent="0.25">
      <c r="A10782" t="s">
        <v>13</v>
      </c>
      <c r="B10782" s="5">
        <v>41135</v>
      </c>
      <c r="C10782">
        <v>70051883</v>
      </c>
      <c r="D10782" s="9" t="s">
        <v>3793</v>
      </c>
      <c r="E10782">
        <v>68</v>
      </c>
      <c r="F10782" t="s">
        <v>3304</v>
      </c>
      <c r="G10782" t="s">
        <v>16</v>
      </c>
      <c r="H10782">
        <v>69252</v>
      </c>
      <c r="I10782" t="s">
        <v>3343</v>
      </c>
      <c r="J10782">
        <v>0</v>
      </c>
      <c r="K10782">
        <v>10191</v>
      </c>
      <c r="L10782" s="3" t="s">
        <v>5711</v>
      </c>
      <c r="M10782">
        <v>1</v>
      </c>
    </row>
    <row r="10783" spans="1:13" x14ac:dyDescent="0.25">
      <c r="A10783" t="s">
        <v>13</v>
      </c>
      <c r="B10783" s="5">
        <v>41135</v>
      </c>
      <c r="C10783">
        <v>70051883</v>
      </c>
      <c r="D10783" s="9" t="s">
        <v>3793</v>
      </c>
      <c r="E10783">
        <v>68</v>
      </c>
      <c r="F10783" t="s">
        <v>3304</v>
      </c>
      <c r="G10783" t="s">
        <v>16</v>
      </c>
      <c r="H10783">
        <v>69253</v>
      </c>
      <c r="I10783" t="s">
        <v>3344</v>
      </c>
      <c r="J10783">
        <v>0</v>
      </c>
      <c r="K10783">
        <v>10191</v>
      </c>
      <c r="L10783" s="3" t="s">
        <v>5711</v>
      </c>
      <c r="M10783">
        <v>5</v>
      </c>
    </row>
    <row r="10784" spans="1:13" x14ac:dyDescent="0.25">
      <c r="A10784" t="s">
        <v>13</v>
      </c>
      <c r="B10784" s="5">
        <v>41135</v>
      </c>
      <c r="C10784">
        <v>70051883</v>
      </c>
      <c r="D10784" s="9" t="s">
        <v>3793</v>
      </c>
      <c r="E10784">
        <v>68</v>
      </c>
      <c r="F10784" t="s">
        <v>3304</v>
      </c>
      <c r="G10784" t="s">
        <v>16</v>
      </c>
      <c r="H10784">
        <v>71055</v>
      </c>
      <c r="I10784" t="s">
        <v>3345</v>
      </c>
      <c r="J10784">
        <v>0</v>
      </c>
      <c r="K10784">
        <v>10191</v>
      </c>
      <c r="L10784" s="3" t="s">
        <v>5712</v>
      </c>
      <c r="M10784">
        <v>1</v>
      </c>
    </row>
    <row r="10785" spans="1:13" x14ac:dyDescent="0.25">
      <c r="A10785" t="s">
        <v>13</v>
      </c>
      <c r="B10785" s="5">
        <v>41135</v>
      </c>
      <c r="C10785">
        <v>70051883</v>
      </c>
      <c r="D10785" s="9" t="s">
        <v>3793</v>
      </c>
      <c r="E10785">
        <v>68</v>
      </c>
      <c r="F10785" t="s">
        <v>3304</v>
      </c>
      <c r="G10785" t="s">
        <v>16</v>
      </c>
      <c r="H10785">
        <v>71056</v>
      </c>
      <c r="I10785" t="s">
        <v>3346</v>
      </c>
      <c r="J10785">
        <v>0</v>
      </c>
      <c r="K10785">
        <v>10191</v>
      </c>
      <c r="L10785" s="3" t="s">
        <v>5712</v>
      </c>
      <c r="M10785">
        <v>7</v>
      </c>
    </row>
    <row r="10786" spans="1:13" x14ac:dyDescent="0.25">
      <c r="A10786" t="s">
        <v>13</v>
      </c>
      <c r="B10786" s="5">
        <v>41135</v>
      </c>
      <c r="C10786">
        <v>70051883</v>
      </c>
      <c r="D10786" s="9" t="s">
        <v>3793</v>
      </c>
      <c r="E10786">
        <v>68</v>
      </c>
      <c r="F10786" t="s">
        <v>3304</v>
      </c>
      <c r="G10786" t="s">
        <v>16</v>
      </c>
      <c r="H10786">
        <v>69863</v>
      </c>
      <c r="I10786" t="s">
        <v>3347</v>
      </c>
      <c r="J10786">
        <v>0</v>
      </c>
      <c r="K10786">
        <v>10191</v>
      </c>
      <c r="L10786" s="3" t="s">
        <v>5713</v>
      </c>
      <c r="M10786">
        <v>1</v>
      </c>
    </row>
    <row r="10787" spans="1:13" x14ac:dyDescent="0.25">
      <c r="A10787" t="s">
        <v>13</v>
      </c>
      <c r="B10787" s="5">
        <v>41135</v>
      </c>
      <c r="C10787">
        <v>70051883</v>
      </c>
      <c r="D10787" s="9" t="s">
        <v>3793</v>
      </c>
      <c r="E10787">
        <v>68</v>
      </c>
      <c r="F10787" t="s">
        <v>3304</v>
      </c>
      <c r="G10787" t="s">
        <v>16</v>
      </c>
      <c r="H10787">
        <v>69864</v>
      </c>
      <c r="I10787" t="s">
        <v>3348</v>
      </c>
      <c r="J10787">
        <v>0</v>
      </c>
      <c r="K10787">
        <v>10191</v>
      </c>
      <c r="L10787" s="3" t="s">
        <v>5714</v>
      </c>
      <c r="M10787">
        <v>1</v>
      </c>
    </row>
    <row r="10788" spans="1:13" x14ac:dyDescent="0.25">
      <c r="A10788" t="s">
        <v>13</v>
      </c>
      <c r="B10788" s="5">
        <v>41135</v>
      </c>
      <c r="C10788">
        <v>70051883</v>
      </c>
      <c r="D10788" s="9" t="s">
        <v>3793</v>
      </c>
      <c r="E10788">
        <v>68</v>
      </c>
      <c r="F10788" t="s">
        <v>3304</v>
      </c>
      <c r="G10788" t="s">
        <v>16</v>
      </c>
      <c r="H10788">
        <v>69442</v>
      </c>
      <c r="I10788" t="s">
        <v>3349</v>
      </c>
      <c r="J10788">
        <v>0</v>
      </c>
      <c r="K10788">
        <v>10191</v>
      </c>
      <c r="L10788" s="3" t="s">
        <v>5715</v>
      </c>
      <c r="M10788">
        <v>1</v>
      </c>
    </row>
    <row r="10789" spans="1:13" x14ac:dyDescent="0.25">
      <c r="A10789" t="s">
        <v>13</v>
      </c>
      <c r="B10789" s="5">
        <v>41135</v>
      </c>
      <c r="C10789">
        <v>70051883</v>
      </c>
      <c r="D10789" s="9" t="s">
        <v>3793</v>
      </c>
      <c r="E10789">
        <v>68</v>
      </c>
      <c r="F10789" t="s">
        <v>3304</v>
      </c>
      <c r="G10789" t="s">
        <v>16</v>
      </c>
      <c r="H10789">
        <v>69443</v>
      </c>
      <c r="I10789" t="s">
        <v>3350</v>
      </c>
      <c r="J10789">
        <v>0</v>
      </c>
      <c r="K10789">
        <v>10191</v>
      </c>
      <c r="L10789" s="3" t="s">
        <v>5715</v>
      </c>
      <c r="M10789">
        <v>2</v>
      </c>
    </row>
    <row r="10790" spans="1:13" x14ac:dyDescent="0.25">
      <c r="A10790" t="s">
        <v>13</v>
      </c>
      <c r="B10790" s="5">
        <v>41135</v>
      </c>
      <c r="C10790">
        <v>70051883</v>
      </c>
      <c r="D10790" s="9" t="s">
        <v>3793</v>
      </c>
      <c r="E10790">
        <v>68</v>
      </c>
      <c r="F10790" t="s">
        <v>3304</v>
      </c>
      <c r="G10790" t="s">
        <v>16</v>
      </c>
      <c r="H10790">
        <v>69444</v>
      </c>
      <c r="I10790" t="s">
        <v>3351</v>
      </c>
      <c r="J10790">
        <v>0</v>
      </c>
      <c r="K10790">
        <v>10191</v>
      </c>
      <c r="L10790" s="3" t="s">
        <v>5715</v>
      </c>
      <c r="M10790">
        <v>3</v>
      </c>
    </row>
    <row r="10791" spans="1:13" x14ac:dyDescent="0.25">
      <c r="A10791" t="s">
        <v>13</v>
      </c>
      <c r="B10791" s="5">
        <v>41135</v>
      </c>
      <c r="C10791">
        <v>70051883</v>
      </c>
      <c r="D10791" s="9" t="s">
        <v>3793</v>
      </c>
      <c r="E10791">
        <v>68</v>
      </c>
      <c r="F10791" t="s">
        <v>3304</v>
      </c>
      <c r="G10791" t="s">
        <v>16</v>
      </c>
      <c r="H10791">
        <v>69445</v>
      </c>
      <c r="I10791" t="s">
        <v>3352</v>
      </c>
      <c r="J10791">
        <v>0</v>
      </c>
      <c r="K10791">
        <v>10191</v>
      </c>
      <c r="L10791" s="3" t="s">
        <v>5715</v>
      </c>
      <c r="M10791">
        <v>4</v>
      </c>
    </row>
    <row r="10792" spans="1:13" x14ac:dyDescent="0.25">
      <c r="A10792" t="s">
        <v>13</v>
      </c>
      <c r="B10792" s="5">
        <v>41135</v>
      </c>
      <c r="C10792">
        <v>70051883</v>
      </c>
      <c r="D10792" s="9" t="s">
        <v>3793</v>
      </c>
      <c r="E10792">
        <v>68</v>
      </c>
      <c r="F10792" t="s">
        <v>3304</v>
      </c>
      <c r="G10792" t="s">
        <v>16</v>
      </c>
      <c r="H10792">
        <v>69446</v>
      </c>
      <c r="I10792" t="s">
        <v>3353</v>
      </c>
      <c r="J10792">
        <v>0</v>
      </c>
      <c r="K10792">
        <v>10191</v>
      </c>
      <c r="L10792" s="3" t="s">
        <v>5715</v>
      </c>
      <c r="M10792">
        <v>5</v>
      </c>
    </row>
    <row r="10793" spans="1:13" x14ac:dyDescent="0.25">
      <c r="A10793" t="s">
        <v>13</v>
      </c>
      <c r="B10793" s="5">
        <v>41135</v>
      </c>
      <c r="C10793">
        <v>70051883</v>
      </c>
      <c r="D10793" s="9" t="s">
        <v>3793</v>
      </c>
      <c r="E10793">
        <v>68</v>
      </c>
      <c r="F10793" t="s">
        <v>3304</v>
      </c>
      <c r="G10793" t="s">
        <v>16</v>
      </c>
      <c r="H10793">
        <v>69447</v>
      </c>
      <c r="I10793" t="s">
        <v>3354</v>
      </c>
      <c r="J10793">
        <v>0</v>
      </c>
      <c r="K10793">
        <v>10191</v>
      </c>
      <c r="L10793" s="3" t="s">
        <v>5715</v>
      </c>
      <c r="M10793">
        <v>6</v>
      </c>
    </row>
    <row r="10794" spans="1:13" x14ac:dyDescent="0.25">
      <c r="A10794" t="s">
        <v>13</v>
      </c>
      <c r="B10794" s="5">
        <v>41135</v>
      </c>
      <c r="C10794">
        <v>70051883</v>
      </c>
      <c r="D10794" s="9" t="s">
        <v>3793</v>
      </c>
      <c r="E10794">
        <v>68</v>
      </c>
      <c r="F10794" t="s">
        <v>3304</v>
      </c>
      <c r="G10794" t="s">
        <v>16</v>
      </c>
      <c r="H10794">
        <v>69448</v>
      </c>
      <c r="I10794" t="s">
        <v>3355</v>
      </c>
      <c r="J10794">
        <v>0</v>
      </c>
      <c r="K10794">
        <v>10191</v>
      </c>
      <c r="L10794" s="3" t="s">
        <v>5715</v>
      </c>
      <c r="M10794">
        <v>7</v>
      </c>
    </row>
    <row r="10795" spans="1:13" x14ac:dyDescent="0.25">
      <c r="A10795" t="s">
        <v>13</v>
      </c>
      <c r="B10795" s="5">
        <v>41135</v>
      </c>
      <c r="C10795">
        <v>70051883</v>
      </c>
      <c r="D10795" s="9" t="s">
        <v>3793</v>
      </c>
      <c r="E10795">
        <v>68</v>
      </c>
      <c r="F10795" t="s">
        <v>3304</v>
      </c>
      <c r="G10795" t="s">
        <v>16</v>
      </c>
      <c r="H10795">
        <v>69449</v>
      </c>
      <c r="I10795" t="s">
        <v>3356</v>
      </c>
      <c r="J10795">
        <v>0</v>
      </c>
      <c r="K10795">
        <v>10191</v>
      </c>
      <c r="L10795" s="3" t="s">
        <v>5715</v>
      </c>
      <c r="M10795">
        <v>8</v>
      </c>
    </row>
    <row r="10796" spans="1:13" x14ac:dyDescent="0.25">
      <c r="A10796" t="s">
        <v>13</v>
      </c>
      <c r="B10796" s="5">
        <v>41135</v>
      </c>
      <c r="C10796">
        <v>70051883</v>
      </c>
      <c r="D10796" s="9" t="s">
        <v>3793</v>
      </c>
      <c r="E10796">
        <v>68</v>
      </c>
      <c r="F10796" t="s">
        <v>3304</v>
      </c>
      <c r="G10796" t="s">
        <v>16</v>
      </c>
      <c r="H10796">
        <v>69450</v>
      </c>
      <c r="I10796" t="s">
        <v>3357</v>
      </c>
      <c r="J10796">
        <v>0</v>
      </c>
      <c r="K10796">
        <v>10191</v>
      </c>
      <c r="L10796" s="3" t="s">
        <v>5715</v>
      </c>
      <c r="M10796">
        <v>9</v>
      </c>
    </row>
    <row r="10797" spans="1:13" x14ac:dyDescent="0.25">
      <c r="A10797" t="s">
        <v>13</v>
      </c>
      <c r="B10797" s="5">
        <v>41135</v>
      </c>
      <c r="C10797">
        <v>70051883</v>
      </c>
      <c r="D10797" s="9" t="s">
        <v>3793</v>
      </c>
      <c r="E10797">
        <v>68</v>
      </c>
      <c r="F10797" t="s">
        <v>3304</v>
      </c>
      <c r="G10797" t="s">
        <v>16</v>
      </c>
      <c r="H10797">
        <v>69451</v>
      </c>
      <c r="I10797" t="s">
        <v>3358</v>
      </c>
      <c r="J10797">
        <v>0</v>
      </c>
      <c r="K10797">
        <v>10191</v>
      </c>
      <c r="L10797" s="3" t="s">
        <v>5715</v>
      </c>
      <c r="M10797">
        <v>10</v>
      </c>
    </row>
    <row r="10798" spans="1:13" x14ac:dyDescent="0.25">
      <c r="A10798" t="s">
        <v>13</v>
      </c>
      <c r="B10798" s="5">
        <v>41135</v>
      </c>
      <c r="C10798">
        <v>70051883</v>
      </c>
      <c r="D10798" s="9" t="s">
        <v>3793</v>
      </c>
      <c r="E10798">
        <v>68</v>
      </c>
      <c r="F10798" t="s">
        <v>3304</v>
      </c>
      <c r="G10798" t="s">
        <v>16</v>
      </c>
      <c r="H10798">
        <v>69452</v>
      </c>
      <c r="I10798" t="s">
        <v>3359</v>
      </c>
      <c r="J10798">
        <v>0</v>
      </c>
      <c r="K10798">
        <v>10191</v>
      </c>
      <c r="L10798" s="3" t="s">
        <v>5715</v>
      </c>
      <c r="M10798">
        <v>11</v>
      </c>
    </row>
    <row r="10799" spans="1:13" x14ac:dyDescent="0.25">
      <c r="A10799" t="s">
        <v>13</v>
      </c>
      <c r="B10799" s="5">
        <v>41135</v>
      </c>
      <c r="C10799">
        <v>70051883</v>
      </c>
      <c r="D10799" s="9" t="s">
        <v>3793</v>
      </c>
      <c r="E10799">
        <v>68</v>
      </c>
      <c r="F10799" t="s">
        <v>3304</v>
      </c>
      <c r="G10799" t="s">
        <v>16</v>
      </c>
      <c r="H10799">
        <v>69453</v>
      </c>
      <c r="I10799" t="s">
        <v>3360</v>
      </c>
      <c r="J10799">
        <v>0</v>
      </c>
      <c r="K10799">
        <v>10191</v>
      </c>
      <c r="L10799" s="3" t="s">
        <v>5715</v>
      </c>
      <c r="M10799">
        <v>12</v>
      </c>
    </row>
    <row r="10800" spans="1:13" x14ac:dyDescent="0.25">
      <c r="A10800" t="s">
        <v>13</v>
      </c>
      <c r="B10800" s="5">
        <v>41135</v>
      </c>
      <c r="C10800">
        <v>70051883</v>
      </c>
      <c r="D10800" s="9" t="s">
        <v>3793</v>
      </c>
      <c r="E10800">
        <v>68</v>
      </c>
      <c r="F10800" t="s">
        <v>3304</v>
      </c>
      <c r="G10800" t="s">
        <v>16</v>
      </c>
      <c r="H10800">
        <v>69454</v>
      </c>
      <c r="I10800" t="s">
        <v>3361</v>
      </c>
      <c r="J10800">
        <v>0</v>
      </c>
      <c r="K10800">
        <v>10191</v>
      </c>
      <c r="L10800" s="3" t="s">
        <v>5715</v>
      </c>
      <c r="M10800">
        <v>13</v>
      </c>
    </row>
    <row r="10801" spans="1:13" x14ac:dyDescent="0.25">
      <c r="A10801" t="s">
        <v>13</v>
      </c>
      <c r="B10801" s="5">
        <v>41135</v>
      </c>
      <c r="C10801">
        <v>70051883</v>
      </c>
      <c r="D10801" s="9" t="s">
        <v>3793</v>
      </c>
      <c r="E10801">
        <v>68</v>
      </c>
      <c r="F10801" t="s">
        <v>3304</v>
      </c>
      <c r="G10801" t="s">
        <v>16</v>
      </c>
      <c r="H10801">
        <v>69455</v>
      </c>
      <c r="I10801" t="s">
        <v>3362</v>
      </c>
      <c r="J10801">
        <v>0</v>
      </c>
      <c r="K10801">
        <v>10191</v>
      </c>
      <c r="L10801" s="3" t="s">
        <v>5715</v>
      </c>
      <c r="M10801">
        <v>14</v>
      </c>
    </row>
    <row r="10802" spans="1:13" x14ac:dyDescent="0.25">
      <c r="A10802" t="s">
        <v>13</v>
      </c>
      <c r="B10802" s="5">
        <v>41135</v>
      </c>
      <c r="C10802">
        <v>70051883</v>
      </c>
      <c r="D10802" s="9" t="s">
        <v>3793</v>
      </c>
      <c r="E10802">
        <v>68</v>
      </c>
      <c r="F10802" t="s">
        <v>3304</v>
      </c>
      <c r="G10802" t="s">
        <v>16</v>
      </c>
      <c r="H10802">
        <v>69456</v>
      </c>
      <c r="I10802" t="s">
        <v>3363</v>
      </c>
      <c r="J10802">
        <v>4</v>
      </c>
      <c r="K10802">
        <v>10191</v>
      </c>
      <c r="L10802" s="3" t="s">
        <v>5715</v>
      </c>
      <c r="M10802">
        <v>15</v>
      </c>
    </row>
    <row r="10803" spans="1:13" x14ac:dyDescent="0.25">
      <c r="A10803" t="s">
        <v>13</v>
      </c>
      <c r="B10803" s="5">
        <v>41135</v>
      </c>
      <c r="C10803">
        <v>70051883</v>
      </c>
      <c r="D10803" s="9" t="s">
        <v>3793</v>
      </c>
      <c r="E10803">
        <v>68</v>
      </c>
      <c r="F10803" t="s">
        <v>3304</v>
      </c>
      <c r="G10803" t="s">
        <v>16</v>
      </c>
      <c r="H10803">
        <v>69457</v>
      </c>
      <c r="I10803" t="s">
        <v>3364</v>
      </c>
      <c r="J10803">
        <v>0</v>
      </c>
      <c r="K10803">
        <v>10191</v>
      </c>
      <c r="L10803" s="3" t="s">
        <v>5715</v>
      </c>
      <c r="M10803">
        <v>16</v>
      </c>
    </row>
    <row r="10804" spans="1:13" x14ac:dyDescent="0.25">
      <c r="A10804" t="s">
        <v>13</v>
      </c>
      <c r="B10804" s="5">
        <v>41135</v>
      </c>
      <c r="C10804">
        <v>70051883</v>
      </c>
      <c r="D10804" s="9" t="s">
        <v>3793</v>
      </c>
      <c r="E10804">
        <v>68</v>
      </c>
      <c r="F10804" t="s">
        <v>3304</v>
      </c>
      <c r="G10804" t="s">
        <v>16</v>
      </c>
      <c r="H10804">
        <v>69458</v>
      </c>
      <c r="I10804" t="s">
        <v>3365</v>
      </c>
      <c r="J10804">
        <v>0</v>
      </c>
      <c r="K10804">
        <v>10191</v>
      </c>
      <c r="L10804" s="3" t="s">
        <v>5715</v>
      </c>
      <c r="M10804">
        <v>17</v>
      </c>
    </row>
    <row r="10805" spans="1:13" x14ac:dyDescent="0.25">
      <c r="A10805" t="s">
        <v>13</v>
      </c>
      <c r="B10805" s="5">
        <v>41135</v>
      </c>
      <c r="C10805">
        <v>70051883</v>
      </c>
      <c r="D10805" s="9" t="s">
        <v>3793</v>
      </c>
      <c r="E10805">
        <v>68</v>
      </c>
      <c r="F10805" t="s">
        <v>3304</v>
      </c>
      <c r="G10805" t="s">
        <v>16</v>
      </c>
      <c r="H10805">
        <v>69459</v>
      </c>
      <c r="I10805" t="s">
        <v>3366</v>
      </c>
      <c r="J10805">
        <v>0</v>
      </c>
      <c r="K10805">
        <v>10191</v>
      </c>
      <c r="L10805" s="3" t="s">
        <v>5715</v>
      </c>
      <c r="M10805">
        <v>18</v>
      </c>
    </row>
    <row r="10806" spans="1:13" x14ac:dyDescent="0.25">
      <c r="A10806" t="s">
        <v>13</v>
      </c>
      <c r="B10806" s="5">
        <v>41135</v>
      </c>
      <c r="C10806">
        <v>70051883</v>
      </c>
      <c r="D10806" s="9" t="s">
        <v>3793</v>
      </c>
      <c r="E10806">
        <v>68</v>
      </c>
      <c r="F10806" t="s">
        <v>3304</v>
      </c>
      <c r="G10806" t="s">
        <v>16</v>
      </c>
      <c r="H10806">
        <v>69460</v>
      </c>
      <c r="I10806" t="s">
        <v>3367</v>
      </c>
      <c r="J10806">
        <v>0</v>
      </c>
      <c r="K10806">
        <v>10191</v>
      </c>
      <c r="L10806" s="3" t="s">
        <v>5715</v>
      </c>
      <c r="M10806">
        <v>19</v>
      </c>
    </row>
    <row r="10807" spans="1:13" x14ac:dyDescent="0.25">
      <c r="A10807" t="s">
        <v>13</v>
      </c>
      <c r="B10807" s="5">
        <v>41135</v>
      </c>
      <c r="C10807">
        <v>70051883</v>
      </c>
      <c r="D10807" s="9" t="s">
        <v>3793</v>
      </c>
      <c r="E10807">
        <v>68</v>
      </c>
      <c r="F10807" t="s">
        <v>3304</v>
      </c>
      <c r="G10807" t="s">
        <v>16</v>
      </c>
      <c r="H10807">
        <v>69461</v>
      </c>
      <c r="I10807" t="s">
        <v>3368</v>
      </c>
      <c r="J10807">
        <v>0</v>
      </c>
      <c r="K10807">
        <v>10191</v>
      </c>
      <c r="L10807" s="3" t="s">
        <v>5715</v>
      </c>
      <c r="M10807">
        <v>20</v>
      </c>
    </row>
    <row r="10808" spans="1:13" x14ac:dyDescent="0.25">
      <c r="A10808" t="s">
        <v>13</v>
      </c>
      <c r="B10808" s="5">
        <v>41135</v>
      </c>
      <c r="C10808">
        <v>70051883</v>
      </c>
      <c r="D10808" s="9" t="s">
        <v>3793</v>
      </c>
      <c r="E10808">
        <v>68</v>
      </c>
      <c r="F10808" t="s">
        <v>3304</v>
      </c>
      <c r="G10808" t="s">
        <v>16</v>
      </c>
      <c r="H10808">
        <v>69462</v>
      </c>
      <c r="I10808" t="s">
        <v>3369</v>
      </c>
      <c r="J10808">
        <v>0</v>
      </c>
      <c r="K10808">
        <v>10191</v>
      </c>
      <c r="L10808" s="3" t="s">
        <v>5715</v>
      </c>
      <c r="M10808">
        <v>21</v>
      </c>
    </row>
    <row r="10809" spans="1:13" x14ac:dyDescent="0.25">
      <c r="A10809" t="s">
        <v>13</v>
      </c>
      <c r="B10809" s="5">
        <v>41135</v>
      </c>
      <c r="C10809">
        <v>70051883</v>
      </c>
      <c r="D10809" s="9" t="s">
        <v>3793</v>
      </c>
      <c r="E10809">
        <v>68</v>
      </c>
      <c r="F10809" t="s">
        <v>3304</v>
      </c>
      <c r="G10809" t="s">
        <v>16</v>
      </c>
      <c r="H10809">
        <v>69463</v>
      </c>
      <c r="I10809" t="s">
        <v>3370</v>
      </c>
      <c r="J10809">
        <v>0</v>
      </c>
      <c r="K10809">
        <v>10191</v>
      </c>
      <c r="L10809" s="3" t="s">
        <v>5715</v>
      </c>
      <c r="M10809">
        <v>22</v>
      </c>
    </row>
    <row r="10810" spans="1:13" x14ac:dyDescent="0.25">
      <c r="A10810" t="s">
        <v>13</v>
      </c>
      <c r="B10810" s="5">
        <v>41135</v>
      </c>
      <c r="C10810">
        <v>70051883</v>
      </c>
      <c r="D10810" s="9" t="s">
        <v>3793</v>
      </c>
      <c r="E10810">
        <v>68</v>
      </c>
      <c r="F10810" t="s">
        <v>3304</v>
      </c>
      <c r="G10810" t="s">
        <v>16</v>
      </c>
      <c r="H10810">
        <v>69464</v>
      </c>
      <c r="I10810" t="s">
        <v>3371</v>
      </c>
      <c r="J10810">
        <v>0</v>
      </c>
      <c r="K10810">
        <v>10191</v>
      </c>
      <c r="L10810" s="3" t="s">
        <v>5715</v>
      </c>
      <c r="M10810">
        <v>23</v>
      </c>
    </row>
    <row r="10811" spans="1:13" x14ac:dyDescent="0.25">
      <c r="A10811" t="s">
        <v>13</v>
      </c>
      <c r="B10811" s="5">
        <v>41135</v>
      </c>
      <c r="C10811">
        <v>70051883</v>
      </c>
      <c r="D10811" s="9" t="s">
        <v>3793</v>
      </c>
      <c r="E10811">
        <v>68</v>
      </c>
      <c r="F10811" t="s">
        <v>3304</v>
      </c>
      <c r="G10811" t="s">
        <v>16</v>
      </c>
      <c r="H10811">
        <v>69865</v>
      </c>
      <c r="I10811" t="s">
        <v>3372</v>
      </c>
      <c r="J10811">
        <v>0</v>
      </c>
      <c r="K10811">
        <v>10191</v>
      </c>
      <c r="L10811" s="3" t="s">
        <v>5716</v>
      </c>
      <c r="M10811">
        <v>1</v>
      </c>
    </row>
    <row r="10812" spans="1:13" x14ac:dyDescent="0.25">
      <c r="A10812" t="s">
        <v>13</v>
      </c>
      <c r="B10812" s="5">
        <v>41135</v>
      </c>
      <c r="C10812">
        <v>70051883</v>
      </c>
      <c r="D10812" s="9" t="s">
        <v>3793</v>
      </c>
      <c r="E10812">
        <v>68</v>
      </c>
      <c r="F10812" t="s">
        <v>3304</v>
      </c>
      <c r="G10812" t="s">
        <v>16</v>
      </c>
      <c r="H10812">
        <v>68686</v>
      </c>
      <c r="I10812" t="s">
        <v>3373</v>
      </c>
      <c r="J10812">
        <v>0</v>
      </c>
      <c r="K10812">
        <v>10191</v>
      </c>
      <c r="L10812" s="3" t="s">
        <v>5717</v>
      </c>
      <c r="M10812">
        <v>1</v>
      </c>
    </row>
    <row r="10813" spans="1:13" x14ac:dyDescent="0.25">
      <c r="A10813" t="s">
        <v>13</v>
      </c>
      <c r="B10813" s="5">
        <v>41135</v>
      </c>
      <c r="C10813">
        <v>70051883</v>
      </c>
      <c r="D10813" s="9" t="s">
        <v>3793</v>
      </c>
      <c r="E10813">
        <v>68</v>
      </c>
      <c r="F10813" t="s">
        <v>3304</v>
      </c>
      <c r="G10813" t="s">
        <v>16</v>
      </c>
      <c r="H10813">
        <v>69867</v>
      </c>
      <c r="I10813" t="s">
        <v>3374</v>
      </c>
      <c r="J10813">
        <v>0</v>
      </c>
      <c r="K10813">
        <v>10191</v>
      </c>
      <c r="L10813" s="3" t="s">
        <v>5718</v>
      </c>
      <c r="M10813">
        <v>1</v>
      </c>
    </row>
    <row r="10814" spans="1:13" x14ac:dyDescent="0.25">
      <c r="A10814" t="s">
        <v>13</v>
      </c>
      <c r="B10814" s="5">
        <v>41135</v>
      </c>
      <c r="C10814">
        <v>70051883</v>
      </c>
      <c r="D10814" s="9" t="s">
        <v>3793</v>
      </c>
      <c r="E10814">
        <v>68</v>
      </c>
      <c r="F10814" t="s">
        <v>3304</v>
      </c>
      <c r="G10814" t="s">
        <v>16</v>
      </c>
      <c r="H10814">
        <v>69176</v>
      </c>
      <c r="I10814" t="s">
        <v>3375</v>
      </c>
      <c r="J10814">
        <v>0</v>
      </c>
      <c r="K10814">
        <v>10191</v>
      </c>
      <c r="L10814" s="3" t="s">
        <v>5719</v>
      </c>
      <c r="M10814">
        <v>1</v>
      </c>
    </row>
    <row r="10815" spans="1:13" x14ac:dyDescent="0.25">
      <c r="A10815" t="s">
        <v>13</v>
      </c>
      <c r="B10815" s="5">
        <v>41135</v>
      </c>
      <c r="C10815">
        <v>70051883</v>
      </c>
      <c r="D10815" s="9" t="s">
        <v>3793</v>
      </c>
      <c r="E10815">
        <v>68</v>
      </c>
      <c r="F10815" t="s">
        <v>3304</v>
      </c>
      <c r="G10815" t="s">
        <v>16</v>
      </c>
      <c r="H10815">
        <v>69868</v>
      </c>
      <c r="I10815" t="s">
        <v>3376</v>
      </c>
      <c r="J10815">
        <v>0</v>
      </c>
      <c r="K10815">
        <v>10191</v>
      </c>
      <c r="L10815" s="3" t="s">
        <v>5720</v>
      </c>
      <c r="M10815">
        <v>1</v>
      </c>
    </row>
    <row r="10816" spans="1:13" x14ac:dyDescent="0.25">
      <c r="A10816" t="s">
        <v>13</v>
      </c>
      <c r="B10816" s="5">
        <v>41135</v>
      </c>
      <c r="C10816">
        <v>70051883</v>
      </c>
      <c r="D10816" s="9" t="s">
        <v>3793</v>
      </c>
      <c r="E10816">
        <v>68</v>
      </c>
      <c r="F10816" t="s">
        <v>3304</v>
      </c>
      <c r="G10816" t="s">
        <v>16</v>
      </c>
      <c r="H10816">
        <v>69268</v>
      </c>
      <c r="I10816" t="s">
        <v>3377</v>
      </c>
      <c r="J10816">
        <v>1</v>
      </c>
      <c r="K10816">
        <v>10191</v>
      </c>
      <c r="L10816" s="3" t="s">
        <v>5721</v>
      </c>
      <c r="M10816">
        <v>1</v>
      </c>
    </row>
    <row r="10817" spans="1:13" x14ac:dyDescent="0.25">
      <c r="A10817" t="s">
        <v>13</v>
      </c>
      <c r="B10817" s="5">
        <v>41135</v>
      </c>
      <c r="C10817">
        <v>70051883</v>
      </c>
      <c r="D10817" s="9" t="s">
        <v>3793</v>
      </c>
      <c r="E10817">
        <v>68</v>
      </c>
      <c r="F10817" t="s">
        <v>3304</v>
      </c>
      <c r="G10817" t="s">
        <v>16</v>
      </c>
      <c r="H10817">
        <v>69269</v>
      </c>
      <c r="I10817" t="s">
        <v>3378</v>
      </c>
      <c r="J10817">
        <v>0</v>
      </c>
      <c r="K10817">
        <v>10191</v>
      </c>
      <c r="L10817" s="3" t="s">
        <v>5721</v>
      </c>
      <c r="M10817">
        <v>6</v>
      </c>
    </row>
    <row r="10818" spans="1:13" x14ac:dyDescent="0.25">
      <c r="A10818" t="s">
        <v>13</v>
      </c>
      <c r="B10818" s="5">
        <v>41135</v>
      </c>
      <c r="C10818">
        <v>70051883</v>
      </c>
      <c r="D10818" s="9" t="s">
        <v>3793</v>
      </c>
      <c r="E10818">
        <v>68</v>
      </c>
      <c r="F10818" t="s">
        <v>3304</v>
      </c>
      <c r="G10818" t="s">
        <v>16</v>
      </c>
      <c r="H10818">
        <v>69265</v>
      </c>
      <c r="I10818" t="s">
        <v>3379</v>
      </c>
      <c r="J10818">
        <v>0</v>
      </c>
      <c r="K10818">
        <v>10191</v>
      </c>
      <c r="L10818" s="3" t="s">
        <v>5722</v>
      </c>
      <c r="M10818">
        <v>1</v>
      </c>
    </row>
    <row r="10819" spans="1:13" x14ac:dyDescent="0.25">
      <c r="A10819" t="s">
        <v>13</v>
      </c>
      <c r="B10819" s="5">
        <v>41135</v>
      </c>
      <c r="C10819">
        <v>70051883</v>
      </c>
      <c r="D10819" s="9" t="s">
        <v>3793</v>
      </c>
      <c r="E10819">
        <v>68</v>
      </c>
      <c r="F10819" t="s">
        <v>3304</v>
      </c>
      <c r="G10819" t="s">
        <v>16</v>
      </c>
      <c r="H10819">
        <v>69266</v>
      </c>
      <c r="I10819" t="s">
        <v>3380</v>
      </c>
      <c r="J10819">
        <v>0</v>
      </c>
      <c r="K10819">
        <v>10191</v>
      </c>
      <c r="L10819" s="3" t="s">
        <v>5722</v>
      </c>
      <c r="M10819">
        <v>2</v>
      </c>
    </row>
    <row r="10820" spans="1:13" x14ac:dyDescent="0.25">
      <c r="A10820" t="s">
        <v>13</v>
      </c>
      <c r="B10820" s="5">
        <v>41135</v>
      </c>
      <c r="C10820">
        <v>70051883</v>
      </c>
      <c r="D10820" s="9" t="s">
        <v>3793</v>
      </c>
      <c r="E10820">
        <v>68</v>
      </c>
      <c r="F10820" t="s">
        <v>3304</v>
      </c>
      <c r="G10820" t="s">
        <v>16</v>
      </c>
      <c r="H10820">
        <v>69126</v>
      </c>
      <c r="I10820" t="s">
        <v>3381</v>
      </c>
      <c r="J10820">
        <v>0</v>
      </c>
      <c r="K10820">
        <v>10191</v>
      </c>
      <c r="L10820" s="3" t="s">
        <v>5723</v>
      </c>
      <c r="M10820">
        <v>1</v>
      </c>
    </row>
    <row r="10821" spans="1:13" x14ac:dyDescent="0.25">
      <c r="A10821" t="s">
        <v>13</v>
      </c>
      <c r="B10821" s="5">
        <v>41135</v>
      </c>
      <c r="C10821">
        <v>70051883</v>
      </c>
      <c r="D10821" s="9" t="s">
        <v>3793</v>
      </c>
      <c r="E10821">
        <v>68</v>
      </c>
      <c r="F10821" t="s">
        <v>3304</v>
      </c>
      <c r="G10821" t="s">
        <v>16</v>
      </c>
      <c r="H10821">
        <v>69125</v>
      </c>
      <c r="I10821" t="s">
        <v>3382</v>
      </c>
      <c r="J10821">
        <v>1</v>
      </c>
      <c r="K10821">
        <v>10191</v>
      </c>
      <c r="L10821" s="3" t="s">
        <v>5723</v>
      </c>
      <c r="M10821">
        <v>2</v>
      </c>
    </row>
    <row r="10822" spans="1:13" x14ac:dyDescent="0.25">
      <c r="A10822" t="s">
        <v>13</v>
      </c>
      <c r="B10822" s="5">
        <v>41135</v>
      </c>
      <c r="C10822">
        <v>70051883</v>
      </c>
      <c r="D10822" s="9" t="s">
        <v>3793</v>
      </c>
      <c r="E10822">
        <v>68</v>
      </c>
      <c r="F10822" t="s">
        <v>3304</v>
      </c>
      <c r="G10822" t="s">
        <v>16</v>
      </c>
      <c r="H10822">
        <v>69124</v>
      </c>
      <c r="I10822" t="s">
        <v>3383</v>
      </c>
      <c r="J10822">
        <v>0</v>
      </c>
      <c r="K10822">
        <v>10191</v>
      </c>
      <c r="L10822" s="3" t="s">
        <v>5723</v>
      </c>
      <c r="M10822">
        <v>5</v>
      </c>
    </row>
    <row r="10823" spans="1:13" x14ac:dyDescent="0.25">
      <c r="A10823" t="s">
        <v>13</v>
      </c>
      <c r="B10823" s="5">
        <v>41135</v>
      </c>
      <c r="C10823">
        <v>70051883</v>
      </c>
      <c r="D10823" s="9" t="s">
        <v>3793</v>
      </c>
      <c r="E10823">
        <v>68</v>
      </c>
      <c r="F10823" t="s">
        <v>3304</v>
      </c>
      <c r="G10823" t="s">
        <v>16</v>
      </c>
      <c r="H10823">
        <v>69123</v>
      </c>
      <c r="I10823" t="s">
        <v>3384</v>
      </c>
      <c r="J10823">
        <v>0</v>
      </c>
      <c r="K10823">
        <v>10191</v>
      </c>
      <c r="L10823" s="3" t="s">
        <v>5723</v>
      </c>
      <c r="M10823">
        <v>6</v>
      </c>
    </row>
    <row r="10824" spans="1:13" x14ac:dyDescent="0.25">
      <c r="A10824" t="s">
        <v>13</v>
      </c>
      <c r="B10824" s="5">
        <v>41135</v>
      </c>
      <c r="C10824">
        <v>70051883</v>
      </c>
      <c r="D10824" s="9" t="s">
        <v>3793</v>
      </c>
      <c r="E10824">
        <v>68</v>
      </c>
      <c r="F10824" t="s">
        <v>3304</v>
      </c>
      <c r="G10824" t="s">
        <v>16</v>
      </c>
      <c r="H10824">
        <v>69869</v>
      </c>
      <c r="I10824" t="s">
        <v>3385</v>
      </c>
      <c r="J10824">
        <v>0</v>
      </c>
      <c r="K10824">
        <v>10191</v>
      </c>
      <c r="L10824" s="3" t="s">
        <v>5724</v>
      </c>
      <c r="M10824">
        <v>1</v>
      </c>
    </row>
    <row r="10825" spans="1:13" x14ac:dyDescent="0.25">
      <c r="A10825" t="s">
        <v>13</v>
      </c>
      <c r="B10825" s="5">
        <v>41135</v>
      </c>
      <c r="C10825">
        <v>70051883</v>
      </c>
      <c r="D10825" s="9" t="s">
        <v>3793</v>
      </c>
      <c r="E10825">
        <v>68</v>
      </c>
      <c r="F10825" t="s">
        <v>3304</v>
      </c>
      <c r="G10825" t="s">
        <v>16</v>
      </c>
      <c r="H10825">
        <v>67746</v>
      </c>
      <c r="I10825" t="s">
        <v>3386</v>
      </c>
      <c r="J10825">
        <v>0</v>
      </c>
      <c r="K10825">
        <v>10191</v>
      </c>
      <c r="L10825" s="3" t="s">
        <v>5725</v>
      </c>
      <c r="M10825">
        <v>1</v>
      </c>
    </row>
    <row r="10826" spans="1:13" x14ac:dyDescent="0.25">
      <c r="A10826" t="s">
        <v>13</v>
      </c>
      <c r="B10826" s="5">
        <v>41135</v>
      </c>
      <c r="C10826">
        <v>70051883</v>
      </c>
      <c r="D10826" s="9" t="s">
        <v>3793</v>
      </c>
      <c r="E10826">
        <v>68</v>
      </c>
      <c r="F10826" t="s">
        <v>3304</v>
      </c>
      <c r="G10826" t="s">
        <v>16</v>
      </c>
      <c r="H10826">
        <v>67747</v>
      </c>
      <c r="I10826" t="s">
        <v>3387</v>
      </c>
      <c r="J10826">
        <v>0</v>
      </c>
      <c r="K10826">
        <v>10191</v>
      </c>
      <c r="L10826" s="3" t="s">
        <v>5725</v>
      </c>
      <c r="M10826">
        <v>2</v>
      </c>
    </row>
    <row r="10827" spans="1:13" x14ac:dyDescent="0.25">
      <c r="A10827" t="s">
        <v>13</v>
      </c>
      <c r="B10827" s="5">
        <v>41135</v>
      </c>
      <c r="C10827">
        <v>70051883</v>
      </c>
      <c r="D10827" s="9" t="s">
        <v>3793</v>
      </c>
      <c r="E10827">
        <v>68</v>
      </c>
      <c r="F10827" t="s">
        <v>3304</v>
      </c>
      <c r="G10827" t="s">
        <v>16</v>
      </c>
      <c r="H10827">
        <v>67748</v>
      </c>
      <c r="I10827" t="s">
        <v>3388</v>
      </c>
      <c r="J10827">
        <v>0</v>
      </c>
      <c r="K10827">
        <v>10191</v>
      </c>
      <c r="L10827" s="3" t="s">
        <v>5725</v>
      </c>
      <c r="M10827">
        <v>3</v>
      </c>
    </row>
    <row r="10828" spans="1:13" x14ac:dyDescent="0.25">
      <c r="A10828" t="s">
        <v>13</v>
      </c>
      <c r="B10828" s="5">
        <v>41135</v>
      </c>
      <c r="C10828">
        <v>70051883</v>
      </c>
      <c r="D10828" s="9" t="s">
        <v>3793</v>
      </c>
      <c r="E10828">
        <v>68</v>
      </c>
      <c r="F10828" t="s">
        <v>3304</v>
      </c>
      <c r="G10828" t="s">
        <v>16</v>
      </c>
      <c r="H10828">
        <v>67749</v>
      </c>
      <c r="I10828" t="s">
        <v>3389</v>
      </c>
      <c r="J10828">
        <v>0</v>
      </c>
      <c r="K10828">
        <v>10191</v>
      </c>
      <c r="L10828" s="3" t="s">
        <v>5725</v>
      </c>
      <c r="M10828">
        <v>4</v>
      </c>
    </row>
    <row r="10829" spans="1:13" x14ac:dyDescent="0.25">
      <c r="A10829" t="s">
        <v>13</v>
      </c>
      <c r="B10829" s="5">
        <v>41135</v>
      </c>
      <c r="C10829">
        <v>70051883</v>
      </c>
      <c r="D10829" s="9" t="s">
        <v>3793</v>
      </c>
      <c r="E10829">
        <v>68</v>
      </c>
      <c r="F10829" t="s">
        <v>3304</v>
      </c>
      <c r="G10829" t="s">
        <v>16</v>
      </c>
      <c r="H10829">
        <v>67750</v>
      </c>
      <c r="I10829" t="s">
        <v>3390</v>
      </c>
      <c r="J10829">
        <v>0</v>
      </c>
      <c r="K10829">
        <v>10191</v>
      </c>
      <c r="L10829" s="3" t="s">
        <v>5725</v>
      </c>
      <c r="M10829">
        <v>5</v>
      </c>
    </row>
    <row r="10830" spans="1:13" x14ac:dyDescent="0.25">
      <c r="A10830" t="s">
        <v>13</v>
      </c>
      <c r="B10830" s="5">
        <v>41135</v>
      </c>
      <c r="C10830">
        <v>70051883</v>
      </c>
      <c r="D10830" s="9" t="s">
        <v>3793</v>
      </c>
      <c r="E10830">
        <v>68</v>
      </c>
      <c r="F10830" t="s">
        <v>3304</v>
      </c>
      <c r="G10830" t="s">
        <v>16</v>
      </c>
      <c r="H10830">
        <v>67751</v>
      </c>
      <c r="I10830" t="s">
        <v>3391</v>
      </c>
      <c r="J10830">
        <v>0</v>
      </c>
      <c r="K10830">
        <v>10191</v>
      </c>
      <c r="L10830" s="3" t="s">
        <v>5725</v>
      </c>
      <c r="M10830">
        <v>6</v>
      </c>
    </row>
    <row r="10831" spans="1:13" x14ac:dyDescent="0.25">
      <c r="A10831" t="s">
        <v>13</v>
      </c>
      <c r="B10831" s="5">
        <v>41135</v>
      </c>
      <c r="C10831">
        <v>70051883</v>
      </c>
      <c r="D10831" s="9" t="s">
        <v>3793</v>
      </c>
      <c r="E10831">
        <v>68</v>
      </c>
      <c r="F10831" t="s">
        <v>3304</v>
      </c>
      <c r="G10831" t="s">
        <v>16</v>
      </c>
      <c r="H10831">
        <v>67752</v>
      </c>
      <c r="I10831" t="s">
        <v>3392</v>
      </c>
      <c r="J10831">
        <v>0</v>
      </c>
      <c r="K10831">
        <v>10191</v>
      </c>
      <c r="L10831" s="3" t="s">
        <v>5725</v>
      </c>
      <c r="M10831">
        <v>7</v>
      </c>
    </row>
    <row r="10832" spans="1:13" x14ac:dyDescent="0.25">
      <c r="A10832" t="s">
        <v>13</v>
      </c>
      <c r="B10832" s="5">
        <v>41135</v>
      </c>
      <c r="C10832">
        <v>70051883</v>
      </c>
      <c r="D10832" s="9" t="s">
        <v>3793</v>
      </c>
      <c r="E10832">
        <v>68</v>
      </c>
      <c r="F10832" t="s">
        <v>3304</v>
      </c>
      <c r="G10832" t="s">
        <v>16</v>
      </c>
      <c r="H10832">
        <v>67753</v>
      </c>
      <c r="I10832" t="s">
        <v>3393</v>
      </c>
      <c r="J10832">
        <v>0</v>
      </c>
      <c r="K10832">
        <v>10191</v>
      </c>
      <c r="L10832" s="3" t="s">
        <v>5725</v>
      </c>
      <c r="M10832">
        <v>8</v>
      </c>
    </row>
    <row r="10833" spans="1:13" x14ac:dyDescent="0.25">
      <c r="A10833" t="s">
        <v>13</v>
      </c>
      <c r="B10833" s="5">
        <v>41135</v>
      </c>
      <c r="C10833">
        <v>70051883</v>
      </c>
      <c r="D10833" s="9" t="s">
        <v>3793</v>
      </c>
      <c r="E10833">
        <v>68</v>
      </c>
      <c r="F10833" t="s">
        <v>3304</v>
      </c>
      <c r="G10833" t="s">
        <v>16</v>
      </c>
      <c r="H10833">
        <v>67754</v>
      </c>
      <c r="I10833" t="s">
        <v>3394</v>
      </c>
      <c r="J10833">
        <v>0</v>
      </c>
      <c r="K10833">
        <v>10191</v>
      </c>
      <c r="L10833" s="3" t="s">
        <v>5725</v>
      </c>
      <c r="M10833">
        <v>9</v>
      </c>
    </row>
    <row r="10834" spans="1:13" x14ac:dyDescent="0.25">
      <c r="A10834" t="s">
        <v>13</v>
      </c>
      <c r="B10834" s="5">
        <v>41135</v>
      </c>
      <c r="C10834">
        <v>70051883</v>
      </c>
      <c r="D10834" s="9" t="s">
        <v>3793</v>
      </c>
      <c r="E10834">
        <v>68</v>
      </c>
      <c r="F10834" t="s">
        <v>3304</v>
      </c>
      <c r="G10834" t="s">
        <v>16</v>
      </c>
      <c r="H10834">
        <v>67755</v>
      </c>
      <c r="I10834" t="s">
        <v>3395</v>
      </c>
      <c r="J10834">
        <v>0</v>
      </c>
      <c r="K10834">
        <v>10191</v>
      </c>
      <c r="L10834" s="3" t="s">
        <v>5725</v>
      </c>
      <c r="M10834">
        <v>10</v>
      </c>
    </row>
    <row r="10835" spans="1:13" x14ac:dyDescent="0.25">
      <c r="A10835" t="s">
        <v>13</v>
      </c>
      <c r="B10835" s="5">
        <v>41135</v>
      </c>
      <c r="C10835">
        <v>70051883</v>
      </c>
      <c r="D10835" s="9" t="s">
        <v>3793</v>
      </c>
      <c r="E10835">
        <v>68</v>
      </c>
      <c r="F10835" t="s">
        <v>3304</v>
      </c>
      <c r="G10835" t="s">
        <v>16</v>
      </c>
      <c r="H10835">
        <v>67756</v>
      </c>
      <c r="I10835" t="s">
        <v>3396</v>
      </c>
      <c r="J10835">
        <v>0</v>
      </c>
      <c r="K10835">
        <v>10191</v>
      </c>
      <c r="L10835" s="3" t="s">
        <v>5725</v>
      </c>
      <c r="M10835">
        <v>11</v>
      </c>
    </row>
    <row r="10836" spans="1:13" x14ac:dyDescent="0.25">
      <c r="A10836" t="s">
        <v>13</v>
      </c>
      <c r="B10836" s="5">
        <v>41135</v>
      </c>
      <c r="C10836">
        <v>70051883</v>
      </c>
      <c r="D10836" s="9" t="s">
        <v>3793</v>
      </c>
      <c r="E10836">
        <v>68</v>
      </c>
      <c r="F10836" t="s">
        <v>3304</v>
      </c>
      <c r="G10836" t="s">
        <v>16</v>
      </c>
      <c r="H10836">
        <v>67757</v>
      </c>
      <c r="I10836" t="s">
        <v>3397</v>
      </c>
      <c r="J10836">
        <v>0</v>
      </c>
      <c r="K10836">
        <v>10191</v>
      </c>
      <c r="L10836" s="3" t="s">
        <v>5725</v>
      </c>
      <c r="M10836">
        <v>12</v>
      </c>
    </row>
    <row r="10837" spans="1:13" x14ac:dyDescent="0.25">
      <c r="A10837" t="s">
        <v>13</v>
      </c>
      <c r="B10837" s="5">
        <v>41135</v>
      </c>
      <c r="C10837">
        <v>70051883</v>
      </c>
      <c r="D10837" s="9" t="s">
        <v>3793</v>
      </c>
      <c r="E10837">
        <v>68</v>
      </c>
      <c r="F10837" t="s">
        <v>3304</v>
      </c>
      <c r="G10837" t="s">
        <v>16</v>
      </c>
      <c r="H10837">
        <v>67758</v>
      </c>
      <c r="I10837" t="s">
        <v>3398</v>
      </c>
      <c r="J10837">
        <v>0</v>
      </c>
      <c r="K10837">
        <v>10191</v>
      </c>
      <c r="L10837" s="3" t="s">
        <v>5725</v>
      </c>
      <c r="M10837">
        <v>13</v>
      </c>
    </row>
    <row r="10838" spans="1:13" x14ac:dyDescent="0.25">
      <c r="A10838" t="s">
        <v>13</v>
      </c>
      <c r="B10838" s="5">
        <v>41135</v>
      </c>
      <c r="C10838">
        <v>70051883</v>
      </c>
      <c r="D10838" s="9" t="s">
        <v>3793</v>
      </c>
      <c r="E10838">
        <v>68</v>
      </c>
      <c r="F10838" t="s">
        <v>3304</v>
      </c>
      <c r="G10838" t="s">
        <v>16</v>
      </c>
      <c r="H10838">
        <v>67759</v>
      </c>
      <c r="I10838" t="s">
        <v>3399</v>
      </c>
      <c r="J10838">
        <v>0</v>
      </c>
      <c r="K10838">
        <v>10191</v>
      </c>
      <c r="L10838" s="3" t="s">
        <v>5725</v>
      </c>
      <c r="M10838">
        <v>14</v>
      </c>
    </row>
    <row r="10839" spans="1:13" x14ac:dyDescent="0.25">
      <c r="A10839" t="s">
        <v>13</v>
      </c>
      <c r="B10839" s="5">
        <v>41135</v>
      </c>
      <c r="C10839">
        <v>70051883</v>
      </c>
      <c r="D10839" s="9" t="s">
        <v>3793</v>
      </c>
      <c r="E10839">
        <v>68</v>
      </c>
      <c r="F10839" t="s">
        <v>3304</v>
      </c>
      <c r="G10839" t="s">
        <v>16</v>
      </c>
      <c r="H10839">
        <v>67760</v>
      </c>
      <c r="I10839" t="s">
        <v>3400</v>
      </c>
      <c r="J10839">
        <v>1</v>
      </c>
      <c r="K10839">
        <v>10191</v>
      </c>
      <c r="L10839" s="3" t="s">
        <v>5725</v>
      </c>
      <c r="M10839">
        <v>15</v>
      </c>
    </row>
    <row r="10840" spans="1:13" x14ac:dyDescent="0.25">
      <c r="A10840" t="s">
        <v>13</v>
      </c>
      <c r="B10840" s="5">
        <v>41135</v>
      </c>
      <c r="C10840">
        <v>70051883</v>
      </c>
      <c r="D10840" s="9" t="s">
        <v>3793</v>
      </c>
      <c r="E10840">
        <v>68</v>
      </c>
      <c r="F10840" t="s">
        <v>3304</v>
      </c>
      <c r="G10840" t="s">
        <v>16</v>
      </c>
      <c r="H10840">
        <v>67761</v>
      </c>
      <c r="I10840" t="s">
        <v>3401</v>
      </c>
      <c r="J10840">
        <v>0</v>
      </c>
      <c r="K10840">
        <v>10191</v>
      </c>
      <c r="L10840" s="3" t="s">
        <v>5725</v>
      </c>
      <c r="M10840">
        <v>16</v>
      </c>
    </row>
    <row r="10841" spans="1:13" x14ac:dyDescent="0.25">
      <c r="A10841" t="s">
        <v>13</v>
      </c>
      <c r="B10841" s="5">
        <v>41135</v>
      </c>
      <c r="C10841">
        <v>70051883</v>
      </c>
      <c r="D10841" s="9" t="s">
        <v>3793</v>
      </c>
      <c r="E10841">
        <v>68</v>
      </c>
      <c r="F10841" t="s">
        <v>3304</v>
      </c>
      <c r="G10841" t="s">
        <v>16</v>
      </c>
      <c r="H10841">
        <v>67762</v>
      </c>
      <c r="I10841" t="s">
        <v>3402</v>
      </c>
      <c r="J10841">
        <v>0</v>
      </c>
      <c r="K10841">
        <v>10191</v>
      </c>
      <c r="L10841" s="3" t="s">
        <v>5725</v>
      </c>
      <c r="M10841">
        <v>17</v>
      </c>
    </row>
    <row r="10842" spans="1:13" x14ac:dyDescent="0.25">
      <c r="A10842" t="s">
        <v>13</v>
      </c>
      <c r="B10842" s="5">
        <v>41135</v>
      </c>
      <c r="C10842">
        <v>70051883</v>
      </c>
      <c r="D10842" s="9" t="s">
        <v>3793</v>
      </c>
      <c r="E10842">
        <v>68</v>
      </c>
      <c r="F10842" t="s">
        <v>3304</v>
      </c>
      <c r="G10842" t="s">
        <v>16</v>
      </c>
      <c r="H10842">
        <v>67763</v>
      </c>
      <c r="I10842" t="s">
        <v>3403</v>
      </c>
      <c r="J10842">
        <v>0</v>
      </c>
      <c r="K10842">
        <v>10191</v>
      </c>
      <c r="L10842" s="3" t="s">
        <v>5725</v>
      </c>
      <c r="M10842">
        <v>18</v>
      </c>
    </row>
    <row r="10843" spans="1:13" x14ac:dyDescent="0.25">
      <c r="A10843" t="s">
        <v>13</v>
      </c>
      <c r="B10843" s="5">
        <v>41135</v>
      </c>
      <c r="C10843">
        <v>70051883</v>
      </c>
      <c r="D10843" s="9" t="s">
        <v>3793</v>
      </c>
      <c r="E10843">
        <v>68</v>
      </c>
      <c r="F10843" t="s">
        <v>3304</v>
      </c>
      <c r="G10843" t="s">
        <v>16</v>
      </c>
      <c r="H10843">
        <v>67764</v>
      </c>
      <c r="I10843" t="s">
        <v>3404</v>
      </c>
      <c r="J10843">
        <v>0</v>
      </c>
      <c r="K10843">
        <v>10191</v>
      </c>
      <c r="L10843" s="3" t="s">
        <v>5725</v>
      </c>
      <c r="M10843">
        <v>19</v>
      </c>
    </row>
    <row r="10844" spans="1:13" x14ac:dyDescent="0.25">
      <c r="A10844" t="s">
        <v>13</v>
      </c>
      <c r="B10844" s="5">
        <v>41135</v>
      </c>
      <c r="C10844">
        <v>70051883</v>
      </c>
      <c r="D10844" s="9" t="s">
        <v>3793</v>
      </c>
      <c r="E10844">
        <v>68</v>
      </c>
      <c r="F10844" t="s">
        <v>3304</v>
      </c>
      <c r="G10844" t="s">
        <v>16</v>
      </c>
      <c r="H10844">
        <v>67765</v>
      </c>
      <c r="I10844" t="s">
        <v>3405</v>
      </c>
      <c r="J10844">
        <v>1</v>
      </c>
      <c r="K10844">
        <v>10191</v>
      </c>
      <c r="L10844" s="3" t="s">
        <v>5725</v>
      </c>
      <c r="M10844">
        <v>20</v>
      </c>
    </row>
    <row r="10845" spans="1:13" x14ac:dyDescent="0.25">
      <c r="A10845" t="s">
        <v>13</v>
      </c>
      <c r="B10845" s="5">
        <v>41135</v>
      </c>
      <c r="C10845">
        <v>70051883</v>
      </c>
      <c r="D10845" s="9" t="s">
        <v>3793</v>
      </c>
      <c r="E10845">
        <v>68</v>
      </c>
      <c r="F10845" t="s">
        <v>3304</v>
      </c>
      <c r="G10845" t="s">
        <v>16</v>
      </c>
      <c r="H10845">
        <v>67766</v>
      </c>
      <c r="I10845" t="s">
        <v>3406</v>
      </c>
      <c r="J10845">
        <v>0</v>
      </c>
      <c r="K10845">
        <v>10191</v>
      </c>
      <c r="L10845" s="3" t="s">
        <v>5725</v>
      </c>
      <c r="M10845">
        <v>21</v>
      </c>
    </row>
    <row r="10846" spans="1:13" x14ac:dyDescent="0.25">
      <c r="A10846" t="s">
        <v>13</v>
      </c>
      <c r="B10846" s="5">
        <v>41135</v>
      </c>
      <c r="C10846">
        <v>70051883</v>
      </c>
      <c r="D10846" s="9" t="s">
        <v>3793</v>
      </c>
      <c r="E10846">
        <v>68</v>
      </c>
      <c r="F10846" t="s">
        <v>3304</v>
      </c>
      <c r="G10846" t="s">
        <v>16</v>
      </c>
      <c r="H10846">
        <v>67767</v>
      </c>
      <c r="I10846" t="s">
        <v>3407</v>
      </c>
      <c r="J10846">
        <v>0</v>
      </c>
      <c r="K10846">
        <v>10191</v>
      </c>
      <c r="L10846" s="3" t="s">
        <v>5725</v>
      </c>
      <c r="M10846">
        <v>22</v>
      </c>
    </row>
    <row r="10847" spans="1:13" x14ac:dyDescent="0.25">
      <c r="A10847" t="s">
        <v>13</v>
      </c>
      <c r="B10847" s="5">
        <v>41135</v>
      </c>
      <c r="C10847">
        <v>70051883</v>
      </c>
      <c r="D10847" s="9" t="s">
        <v>3793</v>
      </c>
      <c r="E10847">
        <v>68</v>
      </c>
      <c r="F10847" t="s">
        <v>3304</v>
      </c>
      <c r="G10847" t="s">
        <v>16</v>
      </c>
      <c r="H10847">
        <v>67768</v>
      </c>
      <c r="I10847" t="s">
        <v>3408</v>
      </c>
      <c r="J10847">
        <v>1</v>
      </c>
      <c r="K10847">
        <v>10191</v>
      </c>
      <c r="L10847" s="3" t="s">
        <v>5725</v>
      </c>
      <c r="M10847">
        <v>23</v>
      </c>
    </row>
    <row r="10848" spans="1:13" x14ac:dyDescent="0.25">
      <c r="A10848" t="s">
        <v>13</v>
      </c>
      <c r="B10848" s="5">
        <v>41135</v>
      </c>
      <c r="C10848">
        <v>70051883</v>
      </c>
      <c r="D10848" s="9" t="s">
        <v>3793</v>
      </c>
      <c r="E10848">
        <v>68</v>
      </c>
      <c r="F10848" t="s">
        <v>3304</v>
      </c>
      <c r="G10848" t="s">
        <v>16</v>
      </c>
      <c r="H10848">
        <v>67769</v>
      </c>
      <c r="I10848" t="s">
        <v>3409</v>
      </c>
      <c r="J10848">
        <v>0</v>
      </c>
      <c r="K10848">
        <v>10191</v>
      </c>
      <c r="L10848" s="3" t="s">
        <v>5725</v>
      </c>
      <c r="M10848">
        <v>24</v>
      </c>
    </row>
    <row r="10849" spans="1:13" x14ac:dyDescent="0.25">
      <c r="A10849" t="s">
        <v>13</v>
      </c>
      <c r="B10849" s="5">
        <v>41135</v>
      </c>
      <c r="C10849">
        <v>70051883</v>
      </c>
      <c r="D10849" s="9" t="s">
        <v>3793</v>
      </c>
      <c r="E10849">
        <v>68</v>
      </c>
      <c r="F10849" t="s">
        <v>3304</v>
      </c>
      <c r="G10849" t="s">
        <v>16</v>
      </c>
      <c r="H10849">
        <v>69861</v>
      </c>
      <c r="I10849" t="s">
        <v>3410</v>
      </c>
      <c r="J10849">
        <v>2</v>
      </c>
      <c r="K10849">
        <v>10191</v>
      </c>
      <c r="L10849" s="3" t="s">
        <v>5726</v>
      </c>
      <c r="M10849">
        <v>1</v>
      </c>
    </row>
    <row r="10850" spans="1:13" x14ac:dyDescent="0.25">
      <c r="A10850" t="s">
        <v>13</v>
      </c>
      <c r="B10850" s="5">
        <v>41135</v>
      </c>
      <c r="C10850">
        <v>70051883</v>
      </c>
      <c r="D10850" s="9" t="s">
        <v>3793</v>
      </c>
      <c r="E10850">
        <v>68</v>
      </c>
      <c r="F10850" t="s">
        <v>3304</v>
      </c>
      <c r="G10850" t="s">
        <v>16</v>
      </c>
      <c r="H10850">
        <v>66475</v>
      </c>
      <c r="I10850" t="s">
        <v>3411</v>
      </c>
      <c r="J10850">
        <v>0</v>
      </c>
      <c r="K10850">
        <v>10191</v>
      </c>
      <c r="L10850" s="3" t="s">
        <v>5727</v>
      </c>
      <c r="M10850">
        <v>319</v>
      </c>
    </row>
    <row r="10851" spans="1:13" x14ac:dyDescent="0.25">
      <c r="A10851" t="s">
        <v>13</v>
      </c>
      <c r="B10851" s="5">
        <v>41135</v>
      </c>
      <c r="C10851">
        <v>70051883</v>
      </c>
      <c r="D10851" s="9" t="s">
        <v>3793</v>
      </c>
      <c r="E10851">
        <v>68</v>
      </c>
      <c r="F10851" t="s">
        <v>3304</v>
      </c>
      <c r="G10851" t="s">
        <v>16</v>
      </c>
      <c r="H10851">
        <v>68434</v>
      </c>
      <c r="I10851" t="s">
        <v>3412</v>
      </c>
      <c r="J10851">
        <v>0</v>
      </c>
      <c r="K10851">
        <v>10191</v>
      </c>
      <c r="L10851" s="3" t="s">
        <v>5728</v>
      </c>
      <c r="M10851">
        <v>1</v>
      </c>
    </row>
    <row r="10852" spans="1:13" x14ac:dyDescent="0.25">
      <c r="A10852" t="s">
        <v>13</v>
      </c>
      <c r="B10852" s="5">
        <v>41135</v>
      </c>
      <c r="C10852">
        <v>70051883</v>
      </c>
      <c r="D10852" s="9" t="s">
        <v>3793</v>
      </c>
      <c r="E10852">
        <v>68</v>
      </c>
      <c r="F10852" t="s">
        <v>3304</v>
      </c>
      <c r="G10852" t="s">
        <v>16</v>
      </c>
      <c r="H10852">
        <v>68435</v>
      </c>
      <c r="I10852" t="s">
        <v>3413</v>
      </c>
      <c r="J10852">
        <v>0</v>
      </c>
      <c r="K10852">
        <v>10191</v>
      </c>
      <c r="L10852" s="3" t="s">
        <v>5728</v>
      </c>
      <c r="M10852">
        <v>4</v>
      </c>
    </row>
    <row r="10853" spans="1:13" x14ac:dyDescent="0.25">
      <c r="A10853" t="s">
        <v>13</v>
      </c>
      <c r="B10853" s="5">
        <v>41135</v>
      </c>
      <c r="C10853">
        <v>70051883</v>
      </c>
      <c r="D10853" s="9" t="s">
        <v>3793</v>
      </c>
      <c r="E10853">
        <v>68</v>
      </c>
      <c r="F10853" t="s">
        <v>3304</v>
      </c>
      <c r="G10853" t="s">
        <v>16</v>
      </c>
      <c r="H10853">
        <v>68436</v>
      </c>
      <c r="I10853" t="s">
        <v>3414</v>
      </c>
      <c r="J10853">
        <v>0</v>
      </c>
      <c r="K10853">
        <v>10191</v>
      </c>
      <c r="L10853" s="3" t="s">
        <v>5728</v>
      </c>
      <c r="M10853">
        <v>6</v>
      </c>
    </row>
    <row r="10854" spans="1:13" x14ac:dyDescent="0.25">
      <c r="A10854" t="s">
        <v>13</v>
      </c>
      <c r="B10854" s="5">
        <v>41135</v>
      </c>
      <c r="C10854">
        <v>70051883</v>
      </c>
      <c r="D10854" s="9" t="s">
        <v>3793</v>
      </c>
      <c r="E10854">
        <v>68</v>
      </c>
      <c r="F10854" t="s">
        <v>3304</v>
      </c>
      <c r="G10854" t="s">
        <v>16</v>
      </c>
      <c r="H10854">
        <v>68437</v>
      </c>
      <c r="I10854" t="s">
        <v>3415</v>
      </c>
      <c r="J10854">
        <v>1</v>
      </c>
      <c r="K10854">
        <v>10191</v>
      </c>
      <c r="L10854" s="3" t="s">
        <v>5728</v>
      </c>
      <c r="M10854">
        <v>9</v>
      </c>
    </row>
    <row r="10855" spans="1:13" x14ac:dyDescent="0.25">
      <c r="A10855" t="s">
        <v>13</v>
      </c>
      <c r="B10855" s="5">
        <v>41135</v>
      </c>
      <c r="C10855">
        <v>70051883</v>
      </c>
      <c r="D10855" s="9" t="s">
        <v>3793</v>
      </c>
      <c r="E10855">
        <v>68</v>
      </c>
      <c r="F10855" t="s">
        <v>3304</v>
      </c>
      <c r="G10855" t="s">
        <v>16</v>
      </c>
      <c r="H10855">
        <v>68438</v>
      </c>
      <c r="I10855" t="s">
        <v>3416</v>
      </c>
      <c r="J10855">
        <v>0</v>
      </c>
      <c r="K10855">
        <v>10191</v>
      </c>
      <c r="L10855" s="3" t="s">
        <v>5728</v>
      </c>
      <c r="M10855">
        <v>11</v>
      </c>
    </row>
    <row r="10856" spans="1:13" x14ac:dyDescent="0.25">
      <c r="A10856" t="s">
        <v>13</v>
      </c>
      <c r="B10856" s="5">
        <v>41135</v>
      </c>
      <c r="C10856">
        <v>70051883</v>
      </c>
      <c r="D10856" s="9" t="s">
        <v>3793</v>
      </c>
      <c r="E10856">
        <v>68</v>
      </c>
      <c r="F10856" t="s">
        <v>3304</v>
      </c>
      <c r="G10856" t="s">
        <v>16</v>
      </c>
      <c r="H10856">
        <v>68439</v>
      </c>
      <c r="I10856" t="s">
        <v>3417</v>
      </c>
      <c r="J10856">
        <v>0</v>
      </c>
      <c r="K10856">
        <v>10191</v>
      </c>
      <c r="L10856" s="3" t="s">
        <v>5728</v>
      </c>
      <c r="M10856">
        <v>13</v>
      </c>
    </row>
    <row r="10857" spans="1:13" x14ac:dyDescent="0.25">
      <c r="A10857" t="s">
        <v>13</v>
      </c>
      <c r="B10857" s="5">
        <v>41135</v>
      </c>
      <c r="C10857">
        <v>70051883</v>
      </c>
      <c r="D10857" s="9" t="s">
        <v>3793</v>
      </c>
      <c r="E10857">
        <v>68</v>
      </c>
      <c r="F10857" t="s">
        <v>3304</v>
      </c>
      <c r="G10857" t="s">
        <v>16</v>
      </c>
      <c r="H10857">
        <v>68440</v>
      </c>
      <c r="I10857" t="s">
        <v>3418</v>
      </c>
      <c r="J10857">
        <v>0</v>
      </c>
      <c r="K10857">
        <v>10191</v>
      </c>
      <c r="L10857" s="3" t="s">
        <v>5728</v>
      </c>
      <c r="M10857">
        <v>15</v>
      </c>
    </row>
    <row r="10858" spans="1:13" x14ac:dyDescent="0.25">
      <c r="A10858" t="s">
        <v>13</v>
      </c>
      <c r="B10858" s="5">
        <v>41135</v>
      </c>
      <c r="C10858">
        <v>70051883</v>
      </c>
      <c r="D10858" s="9" t="s">
        <v>3793</v>
      </c>
      <c r="E10858">
        <v>68</v>
      </c>
      <c r="F10858" t="s">
        <v>3304</v>
      </c>
      <c r="G10858" t="s">
        <v>16</v>
      </c>
      <c r="H10858">
        <v>67422</v>
      </c>
      <c r="I10858" t="s">
        <v>3419</v>
      </c>
      <c r="J10858">
        <v>0</v>
      </c>
      <c r="K10858">
        <v>10191</v>
      </c>
      <c r="L10858" s="3" t="s">
        <v>5729</v>
      </c>
      <c r="M10858">
        <v>1</v>
      </c>
    </row>
    <row r="10859" spans="1:13" x14ac:dyDescent="0.25">
      <c r="A10859" t="s">
        <v>13</v>
      </c>
      <c r="B10859" s="5">
        <v>41135</v>
      </c>
      <c r="C10859">
        <v>70051883</v>
      </c>
      <c r="D10859" s="9" t="s">
        <v>3793</v>
      </c>
      <c r="E10859">
        <v>68</v>
      </c>
      <c r="F10859" t="s">
        <v>3304</v>
      </c>
      <c r="G10859" t="s">
        <v>16</v>
      </c>
      <c r="H10859">
        <v>67423</v>
      </c>
      <c r="I10859" t="s">
        <v>3420</v>
      </c>
      <c r="J10859">
        <v>0</v>
      </c>
      <c r="K10859">
        <v>10191</v>
      </c>
      <c r="L10859" s="3" t="s">
        <v>5729</v>
      </c>
      <c r="M10859">
        <v>2</v>
      </c>
    </row>
    <row r="10860" spans="1:13" x14ac:dyDescent="0.25">
      <c r="A10860" t="s">
        <v>13</v>
      </c>
      <c r="B10860" s="5">
        <v>41135</v>
      </c>
      <c r="C10860">
        <v>70051883</v>
      </c>
      <c r="D10860" s="9" t="s">
        <v>3793</v>
      </c>
      <c r="E10860">
        <v>68</v>
      </c>
      <c r="F10860" t="s">
        <v>3304</v>
      </c>
      <c r="G10860" t="s">
        <v>16</v>
      </c>
      <c r="H10860">
        <v>67424</v>
      </c>
      <c r="I10860" t="s">
        <v>3421</v>
      </c>
      <c r="J10860">
        <v>0</v>
      </c>
      <c r="K10860">
        <v>10191</v>
      </c>
      <c r="L10860" s="3" t="s">
        <v>5729</v>
      </c>
      <c r="M10860">
        <v>3</v>
      </c>
    </row>
    <row r="10861" spans="1:13" x14ac:dyDescent="0.25">
      <c r="A10861" t="s">
        <v>13</v>
      </c>
      <c r="B10861" s="5">
        <v>41135</v>
      </c>
      <c r="C10861">
        <v>70051883</v>
      </c>
      <c r="D10861" s="9" t="s">
        <v>3793</v>
      </c>
      <c r="E10861">
        <v>68</v>
      </c>
      <c r="F10861" t="s">
        <v>3304</v>
      </c>
      <c r="G10861" t="s">
        <v>16</v>
      </c>
      <c r="H10861">
        <v>67425</v>
      </c>
      <c r="I10861" t="s">
        <v>3422</v>
      </c>
      <c r="J10861">
        <v>1</v>
      </c>
      <c r="K10861">
        <v>10191</v>
      </c>
      <c r="L10861" s="3" t="s">
        <v>5729</v>
      </c>
      <c r="M10861">
        <v>4</v>
      </c>
    </row>
    <row r="10862" spans="1:13" x14ac:dyDescent="0.25">
      <c r="A10862" t="s">
        <v>13</v>
      </c>
      <c r="B10862" s="5">
        <v>41135</v>
      </c>
      <c r="C10862">
        <v>70051883</v>
      </c>
      <c r="D10862" s="9" t="s">
        <v>3793</v>
      </c>
      <c r="E10862">
        <v>68</v>
      </c>
      <c r="F10862" t="s">
        <v>3304</v>
      </c>
      <c r="G10862" t="s">
        <v>16</v>
      </c>
      <c r="H10862">
        <v>67426</v>
      </c>
      <c r="I10862" t="s">
        <v>3423</v>
      </c>
      <c r="J10862">
        <v>0</v>
      </c>
      <c r="K10862">
        <v>10191</v>
      </c>
      <c r="L10862" s="3" t="s">
        <v>5729</v>
      </c>
      <c r="M10862">
        <v>5</v>
      </c>
    </row>
    <row r="10863" spans="1:13" x14ac:dyDescent="0.25">
      <c r="A10863" t="s">
        <v>13</v>
      </c>
      <c r="B10863" s="5">
        <v>41135</v>
      </c>
      <c r="C10863">
        <v>70051883</v>
      </c>
      <c r="D10863" s="9" t="s">
        <v>3793</v>
      </c>
      <c r="E10863">
        <v>68</v>
      </c>
      <c r="F10863" t="s">
        <v>3304</v>
      </c>
      <c r="G10863" t="s">
        <v>16</v>
      </c>
      <c r="H10863">
        <v>67427</v>
      </c>
      <c r="I10863" t="s">
        <v>3424</v>
      </c>
      <c r="J10863">
        <v>0</v>
      </c>
      <c r="K10863">
        <v>10191</v>
      </c>
      <c r="L10863" s="3" t="s">
        <v>5729</v>
      </c>
      <c r="M10863">
        <v>6</v>
      </c>
    </row>
    <row r="10864" spans="1:13" x14ac:dyDescent="0.25">
      <c r="A10864" t="s">
        <v>13</v>
      </c>
      <c r="B10864" s="5">
        <v>41135</v>
      </c>
      <c r="C10864">
        <v>70051883</v>
      </c>
      <c r="D10864" s="9" t="s">
        <v>3793</v>
      </c>
      <c r="E10864">
        <v>68</v>
      </c>
      <c r="F10864" t="s">
        <v>3304</v>
      </c>
      <c r="G10864" t="s">
        <v>16</v>
      </c>
      <c r="H10864">
        <v>67428</v>
      </c>
      <c r="I10864" t="s">
        <v>3425</v>
      </c>
      <c r="J10864">
        <v>0</v>
      </c>
      <c r="K10864">
        <v>10191</v>
      </c>
      <c r="L10864" s="3" t="s">
        <v>5729</v>
      </c>
      <c r="M10864">
        <v>7</v>
      </c>
    </row>
    <row r="10865" spans="1:13" x14ac:dyDescent="0.25">
      <c r="A10865" t="s">
        <v>13</v>
      </c>
      <c r="B10865" s="5">
        <v>41135</v>
      </c>
      <c r="C10865">
        <v>70051883</v>
      </c>
      <c r="D10865" s="9" t="s">
        <v>3793</v>
      </c>
      <c r="E10865">
        <v>68</v>
      </c>
      <c r="F10865" t="s">
        <v>3304</v>
      </c>
      <c r="G10865" t="s">
        <v>16</v>
      </c>
      <c r="H10865">
        <v>67429</v>
      </c>
      <c r="I10865" t="s">
        <v>3426</v>
      </c>
      <c r="J10865">
        <v>0</v>
      </c>
      <c r="K10865">
        <v>10191</v>
      </c>
      <c r="L10865" s="3" t="s">
        <v>5729</v>
      </c>
      <c r="M10865">
        <v>8</v>
      </c>
    </row>
    <row r="10866" spans="1:13" x14ac:dyDescent="0.25">
      <c r="A10866" t="s">
        <v>13</v>
      </c>
      <c r="B10866" s="5">
        <v>41135</v>
      </c>
      <c r="C10866">
        <v>70051883</v>
      </c>
      <c r="D10866" s="9" t="s">
        <v>3793</v>
      </c>
      <c r="E10866">
        <v>68</v>
      </c>
      <c r="F10866" t="s">
        <v>3304</v>
      </c>
      <c r="G10866" t="s">
        <v>16</v>
      </c>
      <c r="H10866">
        <v>67430</v>
      </c>
      <c r="I10866" t="s">
        <v>3427</v>
      </c>
      <c r="J10866">
        <v>0</v>
      </c>
      <c r="K10866">
        <v>10191</v>
      </c>
      <c r="L10866" s="3" t="s">
        <v>5729</v>
      </c>
      <c r="M10866">
        <v>9</v>
      </c>
    </row>
    <row r="10867" spans="1:13" x14ac:dyDescent="0.25">
      <c r="A10867" t="s">
        <v>13</v>
      </c>
      <c r="B10867" s="5">
        <v>41135</v>
      </c>
      <c r="C10867">
        <v>70051883</v>
      </c>
      <c r="D10867" s="9" t="s">
        <v>3793</v>
      </c>
      <c r="E10867">
        <v>68</v>
      </c>
      <c r="F10867" t="s">
        <v>3304</v>
      </c>
      <c r="G10867" t="s">
        <v>16</v>
      </c>
      <c r="H10867">
        <v>67431</v>
      </c>
      <c r="I10867" t="s">
        <v>3428</v>
      </c>
      <c r="J10867">
        <v>0</v>
      </c>
      <c r="K10867">
        <v>10191</v>
      </c>
      <c r="L10867" s="3" t="s">
        <v>5729</v>
      </c>
      <c r="M10867">
        <v>10</v>
      </c>
    </row>
    <row r="10868" spans="1:13" x14ac:dyDescent="0.25">
      <c r="A10868" t="s">
        <v>13</v>
      </c>
      <c r="B10868" s="5">
        <v>41135</v>
      </c>
      <c r="C10868">
        <v>70051883</v>
      </c>
      <c r="D10868" s="9" t="s">
        <v>3793</v>
      </c>
      <c r="E10868">
        <v>68</v>
      </c>
      <c r="F10868" t="s">
        <v>3304</v>
      </c>
      <c r="G10868" t="s">
        <v>16</v>
      </c>
      <c r="H10868">
        <v>67432</v>
      </c>
      <c r="I10868" t="s">
        <v>3429</v>
      </c>
      <c r="J10868">
        <v>0</v>
      </c>
      <c r="K10868">
        <v>10191</v>
      </c>
      <c r="L10868" s="3" t="s">
        <v>5729</v>
      </c>
      <c r="M10868">
        <v>11</v>
      </c>
    </row>
    <row r="10869" spans="1:13" x14ac:dyDescent="0.25">
      <c r="A10869" t="s">
        <v>13</v>
      </c>
      <c r="B10869" s="5">
        <v>41135</v>
      </c>
      <c r="C10869">
        <v>70051883</v>
      </c>
      <c r="D10869" s="9" t="s">
        <v>3793</v>
      </c>
      <c r="E10869">
        <v>68</v>
      </c>
      <c r="F10869" t="s">
        <v>3304</v>
      </c>
      <c r="G10869" t="s">
        <v>16</v>
      </c>
      <c r="H10869">
        <v>67433</v>
      </c>
      <c r="I10869" t="s">
        <v>3430</v>
      </c>
      <c r="J10869">
        <v>0</v>
      </c>
      <c r="K10869">
        <v>10191</v>
      </c>
      <c r="L10869" s="3" t="s">
        <v>5729</v>
      </c>
      <c r="M10869">
        <v>12</v>
      </c>
    </row>
    <row r="10870" spans="1:13" x14ac:dyDescent="0.25">
      <c r="A10870" t="s">
        <v>13</v>
      </c>
      <c r="B10870" s="5">
        <v>41135</v>
      </c>
      <c r="C10870">
        <v>70051883</v>
      </c>
      <c r="D10870" s="9" t="s">
        <v>3793</v>
      </c>
      <c r="E10870">
        <v>68</v>
      </c>
      <c r="F10870" t="s">
        <v>3304</v>
      </c>
      <c r="G10870" t="s">
        <v>16</v>
      </c>
      <c r="H10870">
        <v>67434</v>
      </c>
      <c r="I10870" t="s">
        <v>3431</v>
      </c>
      <c r="J10870">
        <v>0</v>
      </c>
      <c r="K10870">
        <v>10191</v>
      </c>
      <c r="L10870" s="3" t="s">
        <v>5729</v>
      </c>
      <c r="M10870">
        <v>13</v>
      </c>
    </row>
    <row r="10871" spans="1:13" x14ac:dyDescent="0.25">
      <c r="A10871" t="s">
        <v>13</v>
      </c>
      <c r="B10871" s="5">
        <v>41135</v>
      </c>
      <c r="C10871">
        <v>70051883</v>
      </c>
      <c r="D10871" s="9" t="s">
        <v>3793</v>
      </c>
      <c r="E10871">
        <v>68</v>
      </c>
      <c r="F10871" t="s">
        <v>3304</v>
      </c>
      <c r="G10871" t="s">
        <v>16</v>
      </c>
      <c r="H10871">
        <v>67435</v>
      </c>
      <c r="I10871" t="s">
        <v>3432</v>
      </c>
      <c r="J10871">
        <v>0</v>
      </c>
      <c r="K10871">
        <v>10191</v>
      </c>
      <c r="L10871" s="3" t="s">
        <v>5729</v>
      </c>
      <c r="M10871">
        <v>14</v>
      </c>
    </row>
    <row r="10872" spans="1:13" x14ac:dyDescent="0.25">
      <c r="A10872" t="s">
        <v>13</v>
      </c>
      <c r="B10872" s="5">
        <v>41135</v>
      </c>
      <c r="C10872">
        <v>70051883</v>
      </c>
      <c r="D10872" s="9" t="s">
        <v>3793</v>
      </c>
      <c r="E10872">
        <v>68</v>
      </c>
      <c r="F10872" t="s">
        <v>3304</v>
      </c>
      <c r="G10872" t="s">
        <v>16</v>
      </c>
      <c r="H10872">
        <v>67436</v>
      </c>
      <c r="I10872" t="s">
        <v>3433</v>
      </c>
      <c r="J10872">
        <v>0</v>
      </c>
      <c r="K10872">
        <v>10191</v>
      </c>
      <c r="L10872" s="3" t="s">
        <v>5729</v>
      </c>
      <c r="M10872">
        <v>15</v>
      </c>
    </row>
    <row r="10873" spans="1:13" x14ac:dyDescent="0.25">
      <c r="A10873" t="s">
        <v>13</v>
      </c>
      <c r="B10873" s="5">
        <v>41135</v>
      </c>
      <c r="C10873">
        <v>70051883</v>
      </c>
      <c r="D10873" s="9" t="s">
        <v>3793</v>
      </c>
      <c r="E10873">
        <v>68</v>
      </c>
      <c r="F10873" t="s">
        <v>3304</v>
      </c>
      <c r="G10873" t="s">
        <v>16</v>
      </c>
      <c r="H10873">
        <v>67437</v>
      </c>
      <c r="I10873" t="s">
        <v>3434</v>
      </c>
      <c r="J10873">
        <v>0</v>
      </c>
      <c r="K10873">
        <v>10191</v>
      </c>
      <c r="L10873" s="3" t="s">
        <v>5729</v>
      </c>
      <c r="M10873">
        <v>16</v>
      </c>
    </row>
    <row r="10874" spans="1:13" x14ac:dyDescent="0.25">
      <c r="A10874" t="s">
        <v>13</v>
      </c>
      <c r="B10874" s="5">
        <v>41135</v>
      </c>
      <c r="C10874">
        <v>70051883</v>
      </c>
      <c r="D10874" s="9" t="s">
        <v>3793</v>
      </c>
      <c r="E10874">
        <v>68</v>
      </c>
      <c r="F10874" t="s">
        <v>3304</v>
      </c>
      <c r="G10874" t="s">
        <v>16</v>
      </c>
      <c r="H10874">
        <v>67439</v>
      </c>
      <c r="I10874" t="s">
        <v>3435</v>
      </c>
      <c r="J10874">
        <v>0</v>
      </c>
      <c r="K10874">
        <v>10191</v>
      </c>
      <c r="L10874" s="3" t="s">
        <v>5729</v>
      </c>
      <c r="M10874">
        <v>17</v>
      </c>
    </row>
    <row r="10875" spans="1:13" x14ac:dyDescent="0.25">
      <c r="A10875" t="s">
        <v>13</v>
      </c>
      <c r="B10875" s="5">
        <v>41135</v>
      </c>
      <c r="C10875">
        <v>70051883</v>
      </c>
      <c r="D10875" s="9" t="s">
        <v>3793</v>
      </c>
      <c r="E10875">
        <v>68</v>
      </c>
      <c r="F10875" t="s">
        <v>3304</v>
      </c>
      <c r="G10875" t="s">
        <v>16</v>
      </c>
      <c r="H10875">
        <v>67438</v>
      </c>
      <c r="I10875" t="s">
        <v>3436</v>
      </c>
      <c r="J10875">
        <v>0</v>
      </c>
      <c r="K10875">
        <v>10191</v>
      </c>
      <c r="L10875" s="3" t="s">
        <v>5729</v>
      </c>
      <c r="M10875">
        <v>18</v>
      </c>
    </row>
    <row r="10876" spans="1:13" x14ac:dyDescent="0.25">
      <c r="A10876" t="s">
        <v>13</v>
      </c>
      <c r="B10876" s="5">
        <v>41135</v>
      </c>
      <c r="C10876">
        <v>70051883</v>
      </c>
      <c r="D10876" s="9" t="s">
        <v>3793</v>
      </c>
      <c r="E10876">
        <v>68</v>
      </c>
      <c r="F10876" t="s">
        <v>3304</v>
      </c>
      <c r="G10876" t="s">
        <v>16</v>
      </c>
      <c r="H10876">
        <v>67440</v>
      </c>
      <c r="I10876" t="s">
        <v>3437</v>
      </c>
      <c r="J10876">
        <v>0</v>
      </c>
      <c r="K10876">
        <v>10191</v>
      </c>
      <c r="L10876" s="3" t="s">
        <v>5729</v>
      </c>
      <c r="M10876">
        <v>19</v>
      </c>
    </row>
    <row r="10877" spans="1:13" x14ac:dyDescent="0.25">
      <c r="A10877" t="s">
        <v>13</v>
      </c>
      <c r="B10877" s="5">
        <v>41135</v>
      </c>
      <c r="C10877">
        <v>70051883</v>
      </c>
      <c r="D10877" s="9" t="s">
        <v>3793</v>
      </c>
      <c r="E10877">
        <v>68</v>
      </c>
      <c r="F10877" t="s">
        <v>3304</v>
      </c>
      <c r="G10877" t="s">
        <v>16</v>
      </c>
      <c r="H10877">
        <v>67441</v>
      </c>
      <c r="I10877" t="s">
        <v>3438</v>
      </c>
      <c r="J10877">
        <v>0</v>
      </c>
      <c r="K10877">
        <v>10191</v>
      </c>
      <c r="L10877" s="3" t="s">
        <v>5729</v>
      </c>
      <c r="M10877">
        <v>20</v>
      </c>
    </row>
    <row r="10878" spans="1:13" x14ac:dyDescent="0.25">
      <c r="A10878" t="s">
        <v>13</v>
      </c>
      <c r="B10878" s="5">
        <v>41135</v>
      </c>
      <c r="C10878">
        <v>70051883</v>
      </c>
      <c r="D10878" s="9" t="s">
        <v>3793</v>
      </c>
      <c r="E10878">
        <v>68</v>
      </c>
      <c r="F10878" t="s">
        <v>3304</v>
      </c>
      <c r="G10878" t="s">
        <v>16</v>
      </c>
      <c r="H10878">
        <v>67442</v>
      </c>
      <c r="I10878" t="s">
        <v>3439</v>
      </c>
      <c r="J10878">
        <v>0</v>
      </c>
      <c r="K10878">
        <v>10191</v>
      </c>
      <c r="L10878" s="3" t="s">
        <v>5729</v>
      </c>
      <c r="M10878">
        <v>21</v>
      </c>
    </row>
    <row r="10879" spans="1:13" x14ac:dyDescent="0.25">
      <c r="A10879" t="s">
        <v>13</v>
      </c>
      <c r="B10879" s="5">
        <v>41135</v>
      </c>
      <c r="C10879">
        <v>70051883</v>
      </c>
      <c r="D10879" s="9" t="s">
        <v>3793</v>
      </c>
      <c r="E10879">
        <v>68</v>
      </c>
      <c r="F10879" t="s">
        <v>3304</v>
      </c>
      <c r="G10879" t="s">
        <v>16</v>
      </c>
      <c r="H10879">
        <v>67443</v>
      </c>
      <c r="I10879" t="s">
        <v>3440</v>
      </c>
      <c r="J10879">
        <v>0</v>
      </c>
      <c r="K10879">
        <v>10191</v>
      </c>
      <c r="L10879" s="3" t="s">
        <v>5729</v>
      </c>
      <c r="M10879">
        <v>22</v>
      </c>
    </row>
    <row r="10880" spans="1:13" x14ac:dyDescent="0.25">
      <c r="A10880" t="s">
        <v>13</v>
      </c>
      <c r="B10880" s="5">
        <v>41135</v>
      </c>
      <c r="C10880">
        <v>70051883</v>
      </c>
      <c r="D10880" s="9" t="s">
        <v>3793</v>
      </c>
      <c r="E10880">
        <v>68</v>
      </c>
      <c r="F10880" t="s">
        <v>3304</v>
      </c>
      <c r="G10880" t="s">
        <v>16</v>
      </c>
      <c r="H10880">
        <v>67444</v>
      </c>
      <c r="I10880" t="s">
        <v>3441</v>
      </c>
      <c r="J10880">
        <v>1</v>
      </c>
      <c r="K10880">
        <v>10191</v>
      </c>
      <c r="L10880" s="3" t="s">
        <v>5729</v>
      </c>
      <c r="M10880">
        <v>23</v>
      </c>
    </row>
    <row r="10881" spans="1:13" x14ac:dyDescent="0.25">
      <c r="A10881" t="s">
        <v>13</v>
      </c>
      <c r="B10881" s="5">
        <v>41135</v>
      </c>
      <c r="C10881">
        <v>70051883</v>
      </c>
      <c r="D10881" s="9" t="s">
        <v>3793</v>
      </c>
      <c r="E10881">
        <v>68</v>
      </c>
      <c r="F10881" t="s">
        <v>3304</v>
      </c>
      <c r="G10881" t="s">
        <v>16</v>
      </c>
      <c r="H10881">
        <v>67445</v>
      </c>
      <c r="I10881" t="s">
        <v>3442</v>
      </c>
      <c r="J10881">
        <v>0</v>
      </c>
      <c r="K10881">
        <v>10191</v>
      </c>
      <c r="L10881" s="3" t="s">
        <v>5729</v>
      </c>
      <c r="M10881">
        <v>24</v>
      </c>
    </row>
    <row r="10882" spans="1:13" x14ac:dyDescent="0.25">
      <c r="A10882" t="s">
        <v>13</v>
      </c>
      <c r="B10882" s="5">
        <v>41135</v>
      </c>
      <c r="C10882">
        <v>70051883</v>
      </c>
      <c r="D10882" s="9" t="s">
        <v>3793</v>
      </c>
      <c r="E10882">
        <v>68</v>
      </c>
      <c r="F10882" t="s">
        <v>3304</v>
      </c>
      <c r="G10882" t="s">
        <v>16</v>
      </c>
      <c r="H10882">
        <v>67446</v>
      </c>
      <c r="I10882" t="s">
        <v>3443</v>
      </c>
      <c r="J10882">
        <v>0</v>
      </c>
      <c r="K10882">
        <v>10191</v>
      </c>
      <c r="L10882" s="3" t="s">
        <v>5729</v>
      </c>
      <c r="M10882">
        <v>25</v>
      </c>
    </row>
    <row r="10883" spans="1:13" x14ac:dyDescent="0.25">
      <c r="A10883" t="s">
        <v>13</v>
      </c>
      <c r="B10883" s="5">
        <v>41135</v>
      </c>
      <c r="C10883">
        <v>70051883</v>
      </c>
      <c r="D10883" s="9" t="s">
        <v>3793</v>
      </c>
      <c r="E10883">
        <v>68</v>
      </c>
      <c r="F10883" t="s">
        <v>3304</v>
      </c>
      <c r="G10883" t="s">
        <v>16</v>
      </c>
      <c r="H10883">
        <v>67447</v>
      </c>
      <c r="I10883" t="s">
        <v>3444</v>
      </c>
      <c r="J10883">
        <v>1</v>
      </c>
      <c r="K10883">
        <v>10191</v>
      </c>
      <c r="L10883" s="3" t="s">
        <v>5729</v>
      </c>
      <c r="M10883">
        <v>26</v>
      </c>
    </row>
    <row r="10884" spans="1:13" x14ac:dyDescent="0.25">
      <c r="A10884" t="s">
        <v>13</v>
      </c>
      <c r="B10884" s="5">
        <v>41135</v>
      </c>
      <c r="C10884">
        <v>70051883</v>
      </c>
      <c r="D10884" s="9" t="s">
        <v>3793</v>
      </c>
      <c r="E10884">
        <v>68</v>
      </c>
      <c r="F10884" t="s">
        <v>3304</v>
      </c>
      <c r="G10884" t="s">
        <v>16</v>
      </c>
      <c r="H10884">
        <v>67448</v>
      </c>
      <c r="I10884" t="s">
        <v>3445</v>
      </c>
      <c r="J10884">
        <v>1</v>
      </c>
      <c r="K10884">
        <v>10191</v>
      </c>
      <c r="L10884" s="3" t="s">
        <v>5729</v>
      </c>
      <c r="M10884">
        <v>27</v>
      </c>
    </row>
    <row r="10885" spans="1:13" x14ac:dyDescent="0.25">
      <c r="A10885" t="s">
        <v>13</v>
      </c>
      <c r="B10885" s="5">
        <v>41135</v>
      </c>
      <c r="C10885">
        <v>70051883</v>
      </c>
      <c r="D10885" s="9" t="s">
        <v>3793</v>
      </c>
      <c r="E10885">
        <v>68</v>
      </c>
      <c r="F10885" t="s">
        <v>3304</v>
      </c>
      <c r="G10885" t="s">
        <v>16</v>
      </c>
      <c r="H10885">
        <v>69179</v>
      </c>
      <c r="I10885" t="s">
        <v>3446</v>
      </c>
      <c r="J10885">
        <v>0</v>
      </c>
      <c r="K10885">
        <v>10191</v>
      </c>
      <c r="L10885" s="3" t="s">
        <v>5730</v>
      </c>
      <c r="M10885">
        <v>1</v>
      </c>
    </row>
    <row r="10886" spans="1:13" x14ac:dyDescent="0.25">
      <c r="A10886" t="s">
        <v>13</v>
      </c>
      <c r="B10886" s="5">
        <v>41135</v>
      </c>
      <c r="C10886">
        <v>70051883</v>
      </c>
      <c r="D10886" s="9" t="s">
        <v>3793</v>
      </c>
      <c r="E10886">
        <v>68</v>
      </c>
      <c r="F10886" t="s">
        <v>3304</v>
      </c>
      <c r="G10886" t="s">
        <v>16</v>
      </c>
      <c r="H10886">
        <v>69180</v>
      </c>
      <c r="I10886" t="s">
        <v>3447</v>
      </c>
      <c r="J10886">
        <v>1</v>
      </c>
      <c r="K10886">
        <v>10191</v>
      </c>
      <c r="L10886" s="3" t="s">
        <v>5730</v>
      </c>
      <c r="M10886">
        <v>4</v>
      </c>
    </row>
    <row r="10887" spans="1:13" x14ac:dyDescent="0.25">
      <c r="A10887" t="s">
        <v>13</v>
      </c>
      <c r="B10887" s="5">
        <v>41135</v>
      </c>
      <c r="C10887">
        <v>70051883</v>
      </c>
      <c r="D10887" s="9" t="s">
        <v>3793</v>
      </c>
      <c r="E10887">
        <v>68</v>
      </c>
      <c r="F10887" t="s">
        <v>3304</v>
      </c>
      <c r="G10887" t="s">
        <v>16</v>
      </c>
      <c r="H10887">
        <v>69181</v>
      </c>
      <c r="I10887" t="s">
        <v>3448</v>
      </c>
      <c r="J10887">
        <v>0</v>
      </c>
      <c r="K10887">
        <v>10191</v>
      </c>
      <c r="L10887" s="3" t="s">
        <v>5730</v>
      </c>
      <c r="M10887">
        <v>7</v>
      </c>
    </row>
    <row r="10888" spans="1:13" x14ac:dyDescent="0.25">
      <c r="A10888" t="s">
        <v>13</v>
      </c>
      <c r="B10888" s="5">
        <v>41135</v>
      </c>
      <c r="C10888">
        <v>70051883</v>
      </c>
      <c r="D10888" s="9" t="s">
        <v>3793</v>
      </c>
      <c r="E10888">
        <v>68</v>
      </c>
      <c r="F10888" t="s">
        <v>3304</v>
      </c>
      <c r="G10888" t="s">
        <v>16</v>
      </c>
      <c r="H10888">
        <v>69182</v>
      </c>
      <c r="I10888" t="s">
        <v>3449</v>
      </c>
      <c r="J10888">
        <v>0</v>
      </c>
      <c r="K10888">
        <v>10191</v>
      </c>
      <c r="L10888" s="3" t="s">
        <v>5730</v>
      </c>
      <c r="M10888">
        <v>10</v>
      </c>
    </row>
    <row r="10889" spans="1:13" x14ac:dyDescent="0.25">
      <c r="A10889" t="s">
        <v>13</v>
      </c>
      <c r="B10889" s="5">
        <v>41135</v>
      </c>
      <c r="C10889">
        <v>70051883</v>
      </c>
      <c r="D10889" s="9" t="s">
        <v>3793</v>
      </c>
      <c r="E10889">
        <v>68</v>
      </c>
      <c r="F10889" t="s">
        <v>3304</v>
      </c>
      <c r="G10889" t="s">
        <v>16</v>
      </c>
      <c r="H10889">
        <v>69312</v>
      </c>
      <c r="I10889" t="s">
        <v>3450</v>
      </c>
      <c r="J10889">
        <v>1</v>
      </c>
      <c r="K10889">
        <v>10191</v>
      </c>
      <c r="L10889" s="3" t="s">
        <v>5731</v>
      </c>
      <c r="M10889">
        <v>1</v>
      </c>
    </row>
    <row r="10890" spans="1:13" x14ac:dyDescent="0.25">
      <c r="A10890" t="s">
        <v>13</v>
      </c>
      <c r="B10890" s="5">
        <v>41135</v>
      </c>
      <c r="C10890">
        <v>70051883</v>
      </c>
      <c r="D10890" s="9" t="s">
        <v>3793</v>
      </c>
      <c r="E10890">
        <v>68</v>
      </c>
      <c r="F10890" t="s">
        <v>3304</v>
      </c>
      <c r="G10890" t="s">
        <v>16</v>
      </c>
      <c r="H10890">
        <v>69313</v>
      </c>
      <c r="I10890" t="s">
        <v>3451</v>
      </c>
      <c r="J10890">
        <v>0</v>
      </c>
      <c r="K10890">
        <v>10191</v>
      </c>
      <c r="L10890" s="3" t="s">
        <v>5731</v>
      </c>
      <c r="M10890">
        <v>5</v>
      </c>
    </row>
    <row r="10891" spans="1:13" x14ac:dyDescent="0.25">
      <c r="A10891" t="s">
        <v>13</v>
      </c>
      <c r="B10891" s="5">
        <v>41135</v>
      </c>
      <c r="C10891">
        <v>70051883</v>
      </c>
      <c r="D10891" s="9" t="s">
        <v>3793</v>
      </c>
      <c r="E10891">
        <v>68</v>
      </c>
      <c r="F10891" t="s">
        <v>3304</v>
      </c>
      <c r="G10891" t="s">
        <v>16</v>
      </c>
      <c r="H10891">
        <v>69314</v>
      </c>
      <c r="I10891" t="s">
        <v>3452</v>
      </c>
      <c r="J10891">
        <v>0</v>
      </c>
      <c r="K10891">
        <v>10191</v>
      </c>
      <c r="L10891" s="3" t="s">
        <v>5731</v>
      </c>
      <c r="M10891">
        <v>8</v>
      </c>
    </row>
    <row r="10892" spans="1:13" x14ac:dyDescent="0.25">
      <c r="A10892" t="s">
        <v>13</v>
      </c>
      <c r="B10892" s="5">
        <v>41135</v>
      </c>
      <c r="C10892">
        <v>70051883</v>
      </c>
      <c r="D10892" s="9" t="s">
        <v>3793</v>
      </c>
      <c r="E10892">
        <v>68</v>
      </c>
      <c r="F10892" t="s">
        <v>3304</v>
      </c>
      <c r="G10892" t="s">
        <v>16</v>
      </c>
      <c r="H10892">
        <v>69135</v>
      </c>
      <c r="I10892" t="s">
        <v>3453</v>
      </c>
      <c r="J10892">
        <v>0</v>
      </c>
      <c r="K10892">
        <v>10191</v>
      </c>
      <c r="L10892" s="3" t="s">
        <v>5732</v>
      </c>
      <c r="M10892">
        <v>1</v>
      </c>
    </row>
    <row r="10893" spans="1:13" x14ac:dyDescent="0.25">
      <c r="A10893" t="s">
        <v>13</v>
      </c>
      <c r="B10893" s="5">
        <v>41135</v>
      </c>
      <c r="C10893">
        <v>70051883</v>
      </c>
      <c r="D10893" s="9" t="s">
        <v>3793</v>
      </c>
      <c r="E10893">
        <v>68</v>
      </c>
      <c r="F10893" t="s">
        <v>3304</v>
      </c>
      <c r="G10893" t="s">
        <v>16</v>
      </c>
      <c r="H10893">
        <v>69134</v>
      </c>
      <c r="I10893" t="s">
        <v>3454</v>
      </c>
      <c r="J10893">
        <v>0</v>
      </c>
      <c r="K10893">
        <v>10191</v>
      </c>
      <c r="L10893" s="3" t="s">
        <v>5732</v>
      </c>
      <c r="M10893">
        <v>2</v>
      </c>
    </row>
    <row r="10894" spans="1:13" x14ac:dyDescent="0.25">
      <c r="A10894" t="s">
        <v>13</v>
      </c>
      <c r="B10894" s="5">
        <v>41135</v>
      </c>
      <c r="C10894">
        <v>70051883</v>
      </c>
      <c r="D10894" s="9" t="s">
        <v>3793</v>
      </c>
      <c r="E10894">
        <v>68</v>
      </c>
      <c r="F10894" t="s">
        <v>3304</v>
      </c>
      <c r="G10894" t="s">
        <v>16</v>
      </c>
      <c r="H10894">
        <v>69158</v>
      </c>
      <c r="I10894" t="s">
        <v>3455</v>
      </c>
      <c r="J10894">
        <v>0</v>
      </c>
      <c r="K10894">
        <v>10191</v>
      </c>
      <c r="L10894" s="3" t="s">
        <v>5732</v>
      </c>
      <c r="M10894">
        <v>3</v>
      </c>
    </row>
    <row r="10895" spans="1:13" x14ac:dyDescent="0.25">
      <c r="A10895" t="s">
        <v>13</v>
      </c>
      <c r="B10895" s="5">
        <v>41135</v>
      </c>
      <c r="C10895">
        <v>70051883</v>
      </c>
      <c r="D10895" s="9" t="s">
        <v>3793</v>
      </c>
      <c r="E10895">
        <v>68</v>
      </c>
      <c r="F10895" t="s">
        <v>3304</v>
      </c>
      <c r="G10895" t="s">
        <v>16</v>
      </c>
      <c r="H10895">
        <v>69157</v>
      </c>
      <c r="I10895" t="s">
        <v>3456</v>
      </c>
      <c r="J10895">
        <v>0</v>
      </c>
      <c r="K10895">
        <v>10191</v>
      </c>
      <c r="L10895" s="3" t="s">
        <v>5732</v>
      </c>
      <c r="M10895">
        <v>4</v>
      </c>
    </row>
    <row r="10896" spans="1:13" x14ac:dyDescent="0.25">
      <c r="A10896" t="s">
        <v>13</v>
      </c>
      <c r="B10896" s="5">
        <v>41135</v>
      </c>
      <c r="C10896">
        <v>70051883</v>
      </c>
      <c r="D10896" s="9" t="s">
        <v>3793</v>
      </c>
      <c r="E10896">
        <v>68</v>
      </c>
      <c r="F10896" t="s">
        <v>3304</v>
      </c>
      <c r="G10896" t="s">
        <v>16</v>
      </c>
      <c r="H10896">
        <v>69156</v>
      </c>
      <c r="I10896" t="s">
        <v>3457</v>
      </c>
      <c r="J10896">
        <v>0</v>
      </c>
      <c r="K10896">
        <v>10191</v>
      </c>
      <c r="L10896" s="3" t="s">
        <v>5732</v>
      </c>
      <c r="M10896">
        <v>5</v>
      </c>
    </row>
    <row r="10897" spans="1:13" x14ac:dyDescent="0.25">
      <c r="A10897" t="s">
        <v>13</v>
      </c>
      <c r="B10897" s="5">
        <v>41135</v>
      </c>
      <c r="C10897">
        <v>70051883</v>
      </c>
      <c r="D10897" s="9" t="s">
        <v>3793</v>
      </c>
      <c r="E10897">
        <v>68</v>
      </c>
      <c r="F10897" t="s">
        <v>3304</v>
      </c>
      <c r="G10897" t="s">
        <v>16</v>
      </c>
      <c r="H10897">
        <v>69155</v>
      </c>
      <c r="I10897" t="s">
        <v>3458</v>
      </c>
      <c r="J10897">
        <v>0</v>
      </c>
      <c r="K10897">
        <v>10191</v>
      </c>
      <c r="L10897" s="3" t="s">
        <v>5732</v>
      </c>
      <c r="M10897">
        <v>6</v>
      </c>
    </row>
    <row r="10898" spans="1:13" x14ac:dyDescent="0.25">
      <c r="A10898" t="s">
        <v>13</v>
      </c>
      <c r="B10898" s="5">
        <v>41135</v>
      </c>
      <c r="C10898">
        <v>70051883</v>
      </c>
      <c r="D10898" s="9" t="s">
        <v>3793</v>
      </c>
      <c r="E10898">
        <v>68</v>
      </c>
      <c r="F10898" t="s">
        <v>3304</v>
      </c>
      <c r="G10898" t="s">
        <v>16</v>
      </c>
      <c r="H10898">
        <v>69154</v>
      </c>
      <c r="I10898" t="s">
        <v>3459</v>
      </c>
      <c r="J10898">
        <v>0</v>
      </c>
      <c r="K10898">
        <v>10191</v>
      </c>
      <c r="L10898" s="3" t="s">
        <v>5732</v>
      </c>
      <c r="M10898">
        <v>7</v>
      </c>
    </row>
    <row r="10899" spans="1:13" x14ac:dyDescent="0.25">
      <c r="A10899" t="s">
        <v>13</v>
      </c>
      <c r="B10899" s="5">
        <v>41135</v>
      </c>
      <c r="C10899">
        <v>70051883</v>
      </c>
      <c r="D10899" s="9" t="s">
        <v>3793</v>
      </c>
      <c r="E10899">
        <v>68</v>
      </c>
      <c r="F10899" t="s">
        <v>3304</v>
      </c>
      <c r="G10899" t="s">
        <v>16</v>
      </c>
      <c r="H10899">
        <v>69153</v>
      </c>
      <c r="I10899" t="s">
        <v>3460</v>
      </c>
      <c r="J10899">
        <v>0</v>
      </c>
      <c r="K10899">
        <v>10191</v>
      </c>
      <c r="L10899" s="3" t="s">
        <v>5732</v>
      </c>
      <c r="M10899">
        <v>8</v>
      </c>
    </row>
    <row r="10900" spans="1:13" x14ac:dyDescent="0.25">
      <c r="A10900" t="s">
        <v>13</v>
      </c>
      <c r="B10900" s="5">
        <v>41135</v>
      </c>
      <c r="C10900">
        <v>70051883</v>
      </c>
      <c r="D10900" s="9" t="s">
        <v>3793</v>
      </c>
      <c r="E10900">
        <v>68</v>
      </c>
      <c r="F10900" t="s">
        <v>3304</v>
      </c>
      <c r="G10900" t="s">
        <v>16</v>
      </c>
      <c r="H10900">
        <v>69150</v>
      </c>
      <c r="I10900" t="s">
        <v>3461</v>
      </c>
      <c r="J10900">
        <v>0</v>
      </c>
      <c r="K10900">
        <v>10191</v>
      </c>
      <c r="L10900" s="3" t="s">
        <v>5732</v>
      </c>
      <c r="M10900">
        <v>9</v>
      </c>
    </row>
    <row r="10901" spans="1:13" x14ac:dyDescent="0.25">
      <c r="A10901" t="s">
        <v>13</v>
      </c>
      <c r="B10901" s="5">
        <v>41135</v>
      </c>
      <c r="C10901">
        <v>70051883</v>
      </c>
      <c r="D10901" s="9" t="s">
        <v>3793</v>
      </c>
      <c r="E10901">
        <v>68</v>
      </c>
      <c r="F10901" t="s">
        <v>3304</v>
      </c>
      <c r="G10901" t="s">
        <v>16</v>
      </c>
      <c r="H10901">
        <v>69152</v>
      </c>
      <c r="I10901" t="s">
        <v>3462</v>
      </c>
      <c r="J10901">
        <v>0</v>
      </c>
      <c r="K10901">
        <v>10191</v>
      </c>
      <c r="L10901" s="3" t="s">
        <v>5732</v>
      </c>
      <c r="M10901">
        <v>10</v>
      </c>
    </row>
    <row r="10902" spans="1:13" x14ac:dyDescent="0.25">
      <c r="A10902" t="s">
        <v>13</v>
      </c>
      <c r="B10902" s="5">
        <v>41135</v>
      </c>
      <c r="C10902">
        <v>70051883</v>
      </c>
      <c r="D10902" s="9" t="s">
        <v>3793</v>
      </c>
      <c r="E10902">
        <v>68</v>
      </c>
      <c r="F10902" t="s">
        <v>3304</v>
      </c>
      <c r="G10902" t="s">
        <v>16</v>
      </c>
      <c r="H10902">
        <v>69151</v>
      </c>
      <c r="I10902" t="s">
        <v>3463</v>
      </c>
      <c r="J10902">
        <v>0</v>
      </c>
      <c r="K10902">
        <v>10191</v>
      </c>
      <c r="L10902" s="3" t="s">
        <v>5732</v>
      </c>
      <c r="M10902">
        <v>11</v>
      </c>
    </row>
    <row r="10903" spans="1:13" x14ac:dyDescent="0.25">
      <c r="A10903" t="s">
        <v>13</v>
      </c>
      <c r="B10903" s="5">
        <v>41135</v>
      </c>
      <c r="C10903">
        <v>70051883</v>
      </c>
      <c r="D10903" s="9" t="s">
        <v>3793</v>
      </c>
      <c r="E10903">
        <v>68</v>
      </c>
      <c r="F10903" t="s">
        <v>3304</v>
      </c>
      <c r="G10903" t="s">
        <v>16</v>
      </c>
      <c r="H10903">
        <v>69149</v>
      </c>
      <c r="I10903" t="s">
        <v>3464</v>
      </c>
      <c r="J10903">
        <v>0</v>
      </c>
      <c r="K10903">
        <v>10191</v>
      </c>
      <c r="L10903" s="3" t="s">
        <v>5732</v>
      </c>
      <c r="M10903">
        <v>12</v>
      </c>
    </row>
    <row r="10904" spans="1:13" x14ac:dyDescent="0.25">
      <c r="A10904" t="s">
        <v>13</v>
      </c>
      <c r="B10904" s="5">
        <v>41135</v>
      </c>
      <c r="C10904">
        <v>70051883</v>
      </c>
      <c r="D10904" s="9" t="s">
        <v>3793</v>
      </c>
      <c r="E10904">
        <v>68</v>
      </c>
      <c r="F10904" t="s">
        <v>3304</v>
      </c>
      <c r="G10904" t="s">
        <v>16</v>
      </c>
      <c r="H10904">
        <v>69148</v>
      </c>
      <c r="I10904" t="s">
        <v>3465</v>
      </c>
      <c r="J10904">
        <v>0</v>
      </c>
      <c r="K10904">
        <v>10191</v>
      </c>
      <c r="L10904" s="3" t="s">
        <v>5732</v>
      </c>
      <c r="M10904">
        <v>13</v>
      </c>
    </row>
    <row r="10905" spans="1:13" x14ac:dyDescent="0.25">
      <c r="A10905" t="s">
        <v>13</v>
      </c>
      <c r="B10905" s="5">
        <v>41135</v>
      </c>
      <c r="C10905">
        <v>70051883</v>
      </c>
      <c r="D10905" s="9" t="s">
        <v>3793</v>
      </c>
      <c r="E10905">
        <v>68</v>
      </c>
      <c r="F10905" t="s">
        <v>3304</v>
      </c>
      <c r="G10905" t="s">
        <v>16</v>
      </c>
      <c r="H10905">
        <v>69147</v>
      </c>
      <c r="I10905" t="s">
        <v>3466</v>
      </c>
      <c r="J10905">
        <v>0</v>
      </c>
      <c r="K10905">
        <v>10191</v>
      </c>
      <c r="L10905" s="3" t="s">
        <v>5732</v>
      </c>
      <c r="M10905">
        <v>14</v>
      </c>
    </row>
    <row r="10906" spans="1:13" x14ac:dyDescent="0.25">
      <c r="A10906" t="s">
        <v>13</v>
      </c>
      <c r="B10906" s="5">
        <v>41135</v>
      </c>
      <c r="C10906">
        <v>70051883</v>
      </c>
      <c r="D10906" s="9" t="s">
        <v>3793</v>
      </c>
      <c r="E10906">
        <v>68</v>
      </c>
      <c r="F10906" t="s">
        <v>3304</v>
      </c>
      <c r="G10906" t="s">
        <v>16</v>
      </c>
      <c r="H10906">
        <v>69146</v>
      </c>
      <c r="I10906" t="s">
        <v>3467</v>
      </c>
      <c r="J10906">
        <v>0</v>
      </c>
      <c r="K10906">
        <v>10191</v>
      </c>
      <c r="L10906" s="3" t="s">
        <v>5732</v>
      </c>
      <c r="M10906">
        <v>15</v>
      </c>
    </row>
    <row r="10907" spans="1:13" x14ac:dyDescent="0.25">
      <c r="A10907" t="s">
        <v>13</v>
      </c>
      <c r="B10907" s="5">
        <v>41135</v>
      </c>
      <c r="C10907">
        <v>70051883</v>
      </c>
      <c r="D10907" s="9" t="s">
        <v>3793</v>
      </c>
      <c r="E10907">
        <v>68</v>
      </c>
      <c r="F10907" t="s">
        <v>3304</v>
      </c>
      <c r="G10907" t="s">
        <v>16</v>
      </c>
      <c r="H10907">
        <v>69145</v>
      </c>
      <c r="I10907" t="s">
        <v>3468</v>
      </c>
      <c r="J10907">
        <v>0</v>
      </c>
      <c r="K10907">
        <v>10191</v>
      </c>
      <c r="L10907" s="3" t="s">
        <v>5732</v>
      </c>
      <c r="M10907">
        <v>16</v>
      </c>
    </row>
    <row r="10908" spans="1:13" x14ac:dyDescent="0.25">
      <c r="A10908" t="s">
        <v>13</v>
      </c>
      <c r="B10908" s="5">
        <v>41135</v>
      </c>
      <c r="C10908">
        <v>70051883</v>
      </c>
      <c r="D10908" s="9" t="s">
        <v>3793</v>
      </c>
      <c r="E10908">
        <v>68</v>
      </c>
      <c r="F10908" t="s">
        <v>3304</v>
      </c>
      <c r="G10908" t="s">
        <v>16</v>
      </c>
      <c r="H10908">
        <v>69170</v>
      </c>
      <c r="I10908" t="s">
        <v>3469</v>
      </c>
      <c r="J10908">
        <v>0</v>
      </c>
      <c r="K10908">
        <v>10191</v>
      </c>
      <c r="L10908" s="3" t="s">
        <v>5732</v>
      </c>
      <c r="M10908">
        <v>17</v>
      </c>
    </row>
    <row r="10909" spans="1:13" x14ac:dyDescent="0.25">
      <c r="A10909" t="s">
        <v>13</v>
      </c>
      <c r="B10909" s="5">
        <v>41135</v>
      </c>
      <c r="C10909">
        <v>70051883</v>
      </c>
      <c r="D10909" s="9" t="s">
        <v>3793</v>
      </c>
      <c r="E10909">
        <v>68</v>
      </c>
      <c r="F10909" t="s">
        <v>3304</v>
      </c>
      <c r="G10909" t="s">
        <v>16</v>
      </c>
      <c r="H10909">
        <v>69171</v>
      </c>
      <c r="I10909" t="s">
        <v>3470</v>
      </c>
      <c r="J10909">
        <v>0</v>
      </c>
      <c r="K10909">
        <v>10191</v>
      </c>
      <c r="L10909" s="3" t="s">
        <v>5732</v>
      </c>
      <c r="M10909">
        <v>18</v>
      </c>
    </row>
    <row r="10910" spans="1:13" x14ac:dyDescent="0.25">
      <c r="A10910" t="s">
        <v>13</v>
      </c>
      <c r="B10910" s="5">
        <v>41135</v>
      </c>
      <c r="C10910">
        <v>70051883</v>
      </c>
      <c r="D10910" s="9" t="s">
        <v>3793</v>
      </c>
      <c r="E10910">
        <v>68</v>
      </c>
      <c r="F10910" t="s">
        <v>3304</v>
      </c>
      <c r="G10910" t="s">
        <v>16</v>
      </c>
      <c r="H10910">
        <v>69144</v>
      </c>
      <c r="I10910" t="s">
        <v>3471</v>
      </c>
      <c r="J10910">
        <v>0</v>
      </c>
      <c r="K10910">
        <v>10191</v>
      </c>
      <c r="L10910" s="3" t="s">
        <v>5732</v>
      </c>
      <c r="M10910">
        <v>19</v>
      </c>
    </row>
    <row r="10911" spans="1:13" x14ac:dyDescent="0.25">
      <c r="A10911" t="s">
        <v>13</v>
      </c>
      <c r="B10911" s="5">
        <v>41135</v>
      </c>
      <c r="C10911">
        <v>70051883</v>
      </c>
      <c r="D10911" s="9" t="s">
        <v>3793</v>
      </c>
      <c r="E10911">
        <v>68</v>
      </c>
      <c r="F10911" t="s">
        <v>3304</v>
      </c>
      <c r="G10911" t="s">
        <v>16</v>
      </c>
      <c r="H10911">
        <v>69143</v>
      </c>
      <c r="I10911" t="s">
        <v>3472</v>
      </c>
      <c r="J10911">
        <v>0</v>
      </c>
      <c r="K10911">
        <v>10191</v>
      </c>
      <c r="L10911" s="3" t="s">
        <v>5732</v>
      </c>
      <c r="M10911">
        <v>20</v>
      </c>
    </row>
    <row r="10912" spans="1:13" x14ac:dyDescent="0.25">
      <c r="A10912" t="s">
        <v>13</v>
      </c>
      <c r="B10912" s="5">
        <v>41135</v>
      </c>
      <c r="C10912">
        <v>70051883</v>
      </c>
      <c r="D10912" s="9" t="s">
        <v>3793</v>
      </c>
      <c r="E10912">
        <v>68</v>
      </c>
      <c r="F10912" t="s">
        <v>3304</v>
      </c>
      <c r="G10912" t="s">
        <v>16</v>
      </c>
      <c r="H10912">
        <v>69142</v>
      </c>
      <c r="I10912" t="s">
        <v>3473</v>
      </c>
      <c r="J10912">
        <v>0</v>
      </c>
      <c r="K10912">
        <v>10191</v>
      </c>
      <c r="L10912" s="3" t="s">
        <v>5732</v>
      </c>
      <c r="M10912">
        <v>21</v>
      </c>
    </row>
    <row r="10913" spans="1:13" x14ac:dyDescent="0.25">
      <c r="A10913" t="s">
        <v>13</v>
      </c>
      <c r="B10913" s="5">
        <v>41135</v>
      </c>
      <c r="C10913">
        <v>70051883</v>
      </c>
      <c r="D10913" s="9" t="s">
        <v>3793</v>
      </c>
      <c r="E10913">
        <v>68</v>
      </c>
      <c r="F10913" t="s">
        <v>3304</v>
      </c>
      <c r="G10913" t="s">
        <v>16</v>
      </c>
      <c r="H10913">
        <v>69136</v>
      </c>
      <c r="I10913" t="s">
        <v>3474</v>
      </c>
      <c r="J10913">
        <v>0</v>
      </c>
      <c r="K10913">
        <v>10191</v>
      </c>
      <c r="L10913" s="3" t="s">
        <v>5732</v>
      </c>
      <c r="M10913">
        <v>22</v>
      </c>
    </row>
    <row r="10914" spans="1:13" x14ac:dyDescent="0.25">
      <c r="A10914" t="s">
        <v>13</v>
      </c>
      <c r="B10914" s="5">
        <v>41135</v>
      </c>
      <c r="C10914">
        <v>70051883</v>
      </c>
      <c r="D10914" s="9" t="s">
        <v>3793</v>
      </c>
      <c r="E10914">
        <v>68</v>
      </c>
      <c r="F10914" t="s">
        <v>3304</v>
      </c>
      <c r="G10914" t="s">
        <v>16</v>
      </c>
      <c r="H10914">
        <v>69137</v>
      </c>
      <c r="I10914" t="s">
        <v>3475</v>
      </c>
      <c r="J10914">
        <v>0</v>
      </c>
      <c r="K10914">
        <v>10191</v>
      </c>
      <c r="L10914" s="3" t="s">
        <v>5732</v>
      </c>
      <c r="M10914">
        <v>23</v>
      </c>
    </row>
    <row r="10915" spans="1:13" x14ac:dyDescent="0.25">
      <c r="A10915" t="s">
        <v>13</v>
      </c>
      <c r="B10915" s="5">
        <v>41135</v>
      </c>
      <c r="C10915">
        <v>70051883</v>
      </c>
      <c r="D10915" s="9" t="s">
        <v>3793</v>
      </c>
      <c r="E10915">
        <v>68</v>
      </c>
      <c r="F10915" t="s">
        <v>3304</v>
      </c>
      <c r="G10915" t="s">
        <v>16</v>
      </c>
      <c r="H10915">
        <v>69138</v>
      </c>
      <c r="I10915" t="s">
        <v>3476</v>
      </c>
      <c r="J10915">
        <v>0</v>
      </c>
      <c r="K10915">
        <v>10191</v>
      </c>
      <c r="L10915" s="3" t="s">
        <v>5732</v>
      </c>
      <c r="M10915">
        <v>24</v>
      </c>
    </row>
    <row r="10916" spans="1:13" x14ac:dyDescent="0.25">
      <c r="A10916" t="s">
        <v>13</v>
      </c>
      <c r="B10916" s="5">
        <v>41135</v>
      </c>
      <c r="C10916">
        <v>70051883</v>
      </c>
      <c r="D10916" s="9" t="s">
        <v>3793</v>
      </c>
      <c r="E10916">
        <v>68</v>
      </c>
      <c r="F10916" t="s">
        <v>3304</v>
      </c>
      <c r="G10916" t="s">
        <v>16</v>
      </c>
      <c r="H10916">
        <v>69139</v>
      </c>
      <c r="I10916" t="s">
        <v>3477</v>
      </c>
      <c r="J10916">
        <v>0</v>
      </c>
      <c r="K10916">
        <v>10191</v>
      </c>
      <c r="L10916" s="3" t="s">
        <v>5732</v>
      </c>
      <c r="M10916">
        <v>25</v>
      </c>
    </row>
    <row r="10917" spans="1:13" x14ac:dyDescent="0.25">
      <c r="A10917" t="s">
        <v>13</v>
      </c>
      <c r="B10917" s="5">
        <v>41135</v>
      </c>
      <c r="C10917">
        <v>70051883</v>
      </c>
      <c r="D10917" s="9" t="s">
        <v>3793</v>
      </c>
      <c r="E10917">
        <v>68</v>
      </c>
      <c r="F10917" t="s">
        <v>3304</v>
      </c>
      <c r="G10917" t="s">
        <v>16</v>
      </c>
      <c r="H10917">
        <v>69140</v>
      </c>
      <c r="I10917" t="s">
        <v>3478</v>
      </c>
      <c r="J10917">
        <v>0</v>
      </c>
      <c r="K10917">
        <v>10191</v>
      </c>
      <c r="L10917" s="3" t="s">
        <v>5732</v>
      </c>
      <c r="M10917">
        <v>26</v>
      </c>
    </row>
    <row r="10918" spans="1:13" x14ac:dyDescent="0.25">
      <c r="A10918" t="s">
        <v>13</v>
      </c>
      <c r="B10918" s="5">
        <v>41135</v>
      </c>
      <c r="C10918">
        <v>70051883</v>
      </c>
      <c r="D10918" s="9" t="s">
        <v>3793</v>
      </c>
      <c r="E10918">
        <v>68</v>
      </c>
      <c r="F10918" t="s">
        <v>3304</v>
      </c>
      <c r="G10918" t="s">
        <v>16</v>
      </c>
      <c r="H10918">
        <v>69141</v>
      </c>
      <c r="I10918" t="s">
        <v>3479</v>
      </c>
      <c r="J10918">
        <v>0</v>
      </c>
      <c r="K10918">
        <v>10191</v>
      </c>
      <c r="L10918" s="3" t="s">
        <v>5732</v>
      </c>
      <c r="M10918">
        <v>27</v>
      </c>
    </row>
    <row r="10919" spans="1:13" x14ac:dyDescent="0.25">
      <c r="A10919" t="s">
        <v>13</v>
      </c>
      <c r="B10919" s="5">
        <v>41135</v>
      </c>
      <c r="C10919">
        <v>70051883</v>
      </c>
      <c r="D10919" s="9" t="s">
        <v>3793</v>
      </c>
      <c r="E10919">
        <v>68</v>
      </c>
      <c r="F10919" t="s">
        <v>3304</v>
      </c>
      <c r="G10919" t="s">
        <v>16</v>
      </c>
      <c r="H10919">
        <v>69169</v>
      </c>
      <c r="I10919" t="s">
        <v>3480</v>
      </c>
      <c r="J10919">
        <v>0</v>
      </c>
      <c r="K10919">
        <v>10191</v>
      </c>
      <c r="L10919" s="3" t="s">
        <v>5732</v>
      </c>
      <c r="M10919">
        <v>28</v>
      </c>
    </row>
    <row r="10920" spans="1:13" x14ac:dyDescent="0.25">
      <c r="A10920" t="s">
        <v>13</v>
      </c>
      <c r="B10920" s="5">
        <v>41135</v>
      </c>
      <c r="C10920">
        <v>70051883</v>
      </c>
      <c r="D10920" s="9" t="s">
        <v>3793</v>
      </c>
      <c r="E10920">
        <v>68</v>
      </c>
      <c r="F10920" t="s">
        <v>3304</v>
      </c>
      <c r="G10920" t="s">
        <v>16</v>
      </c>
      <c r="H10920">
        <v>69168</v>
      </c>
      <c r="I10920" t="s">
        <v>3481</v>
      </c>
      <c r="J10920">
        <v>0</v>
      </c>
      <c r="K10920">
        <v>10191</v>
      </c>
      <c r="L10920" s="3" t="s">
        <v>5732</v>
      </c>
      <c r="M10920">
        <v>29</v>
      </c>
    </row>
    <row r="10921" spans="1:13" x14ac:dyDescent="0.25">
      <c r="A10921" t="s">
        <v>13</v>
      </c>
      <c r="B10921" s="5">
        <v>41135</v>
      </c>
      <c r="C10921">
        <v>70051883</v>
      </c>
      <c r="D10921" s="9" t="s">
        <v>3793</v>
      </c>
      <c r="E10921">
        <v>68</v>
      </c>
      <c r="F10921" t="s">
        <v>3304</v>
      </c>
      <c r="G10921" t="s">
        <v>16</v>
      </c>
      <c r="H10921">
        <v>69167</v>
      </c>
      <c r="I10921" t="s">
        <v>3482</v>
      </c>
      <c r="J10921">
        <v>0</v>
      </c>
      <c r="K10921">
        <v>10191</v>
      </c>
      <c r="L10921" s="3" t="s">
        <v>5732</v>
      </c>
      <c r="M10921">
        <v>30</v>
      </c>
    </row>
    <row r="10922" spans="1:13" x14ac:dyDescent="0.25">
      <c r="A10922" t="s">
        <v>13</v>
      </c>
      <c r="B10922" s="5">
        <v>41135</v>
      </c>
      <c r="C10922">
        <v>70051883</v>
      </c>
      <c r="D10922" s="9" t="s">
        <v>3793</v>
      </c>
      <c r="E10922">
        <v>68</v>
      </c>
      <c r="F10922" t="s">
        <v>3304</v>
      </c>
      <c r="G10922" t="s">
        <v>16</v>
      </c>
      <c r="H10922">
        <v>69166</v>
      </c>
      <c r="I10922" t="s">
        <v>3483</v>
      </c>
      <c r="J10922">
        <v>0</v>
      </c>
      <c r="K10922">
        <v>10191</v>
      </c>
      <c r="L10922" s="3" t="s">
        <v>5732</v>
      </c>
      <c r="M10922">
        <v>31</v>
      </c>
    </row>
    <row r="10923" spans="1:13" x14ac:dyDescent="0.25">
      <c r="A10923" t="s">
        <v>13</v>
      </c>
      <c r="B10923" s="5">
        <v>41135</v>
      </c>
      <c r="C10923">
        <v>70051883</v>
      </c>
      <c r="D10923" s="9" t="s">
        <v>3793</v>
      </c>
      <c r="E10923">
        <v>68</v>
      </c>
      <c r="F10923" t="s">
        <v>3304</v>
      </c>
      <c r="G10923" t="s">
        <v>16</v>
      </c>
      <c r="H10923">
        <v>69165</v>
      </c>
      <c r="I10923" t="s">
        <v>3484</v>
      </c>
      <c r="J10923">
        <v>0</v>
      </c>
      <c r="K10923">
        <v>10191</v>
      </c>
      <c r="L10923" s="3" t="s">
        <v>5732</v>
      </c>
      <c r="M10923">
        <v>32</v>
      </c>
    </row>
    <row r="10924" spans="1:13" x14ac:dyDescent="0.25">
      <c r="A10924" t="s">
        <v>13</v>
      </c>
      <c r="B10924" s="5">
        <v>41135</v>
      </c>
      <c r="C10924">
        <v>70051883</v>
      </c>
      <c r="D10924" s="9" t="s">
        <v>3793</v>
      </c>
      <c r="E10924">
        <v>68</v>
      </c>
      <c r="F10924" t="s">
        <v>3304</v>
      </c>
      <c r="G10924" t="s">
        <v>16</v>
      </c>
      <c r="H10924">
        <v>69164</v>
      </c>
      <c r="I10924" t="s">
        <v>3485</v>
      </c>
      <c r="J10924">
        <v>0</v>
      </c>
      <c r="K10924">
        <v>10191</v>
      </c>
      <c r="L10924" s="3" t="s">
        <v>5732</v>
      </c>
      <c r="M10924">
        <v>33</v>
      </c>
    </row>
    <row r="10925" spans="1:13" x14ac:dyDescent="0.25">
      <c r="A10925" t="s">
        <v>13</v>
      </c>
      <c r="B10925" s="5">
        <v>41135</v>
      </c>
      <c r="C10925">
        <v>70051883</v>
      </c>
      <c r="D10925" s="9" t="s">
        <v>3793</v>
      </c>
      <c r="E10925">
        <v>68</v>
      </c>
      <c r="F10925" t="s">
        <v>3304</v>
      </c>
      <c r="G10925" t="s">
        <v>16</v>
      </c>
      <c r="H10925">
        <v>69163</v>
      </c>
      <c r="I10925" t="s">
        <v>3486</v>
      </c>
      <c r="J10925">
        <v>0</v>
      </c>
      <c r="K10925">
        <v>10191</v>
      </c>
      <c r="L10925" s="3" t="s">
        <v>5732</v>
      </c>
      <c r="M10925">
        <v>34</v>
      </c>
    </row>
    <row r="10926" spans="1:13" x14ac:dyDescent="0.25">
      <c r="A10926" t="s">
        <v>13</v>
      </c>
      <c r="B10926" s="5">
        <v>41135</v>
      </c>
      <c r="C10926">
        <v>70051883</v>
      </c>
      <c r="D10926" s="9" t="s">
        <v>3793</v>
      </c>
      <c r="E10926">
        <v>68</v>
      </c>
      <c r="F10926" t="s">
        <v>3304</v>
      </c>
      <c r="G10926" t="s">
        <v>16</v>
      </c>
      <c r="H10926">
        <v>69162</v>
      </c>
      <c r="I10926" t="s">
        <v>3487</v>
      </c>
      <c r="J10926">
        <v>0</v>
      </c>
      <c r="K10926">
        <v>10191</v>
      </c>
      <c r="L10926" s="3" t="s">
        <v>5732</v>
      </c>
      <c r="M10926">
        <v>35</v>
      </c>
    </row>
    <row r="10927" spans="1:13" x14ac:dyDescent="0.25">
      <c r="A10927" t="s">
        <v>13</v>
      </c>
      <c r="B10927" s="5">
        <v>41135</v>
      </c>
      <c r="C10927">
        <v>70051883</v>
      </c>
      <c r="D10927" s="9" t="s">
        <v>3793</v>
      </c>
      <c r="E10927">
        <v>68</v>
      </c>
      <c r="F10927" t="s">
        <v>3304</v>
      </c>
      <c r="G10927" t="s">
        <v>16</v>
      </c>
      <c r="H10927">
        <v>69161</v>
      </c>
      <c r="I10927" t="s">
        <v>3488</v>
      </c>
      <c r="J10927">
        <v>0</v>
      </c>
      <c r="K10927">
        <v>10191</v>
      </c>
      <c r="L10927" s="3" t="s">
        <v>5732</v>
      </c>
      <c r="M10927">
        <v>36</v>
      </c>
    </row>
    <row r="10928" spans="1:13" x14ac:dyDescent="0.25">
      <c r="A10928" t="s">
        <v>13</v>
      </c>
      <c r="B10928" s="5">
        <v>41135</v>
      </c>
      <c r="C10928">
        <v>70051883</v>
      </c>
      <c r="D10928" s="9" t="s">
        <v>3793</v>
      </c>
      <c r="E10928">
        <v>68</v>
      </c>
      <c r="F10928" t="s">
        <v>3304</v>
      </c>
      <c r="G10928" t="s">
        <v>16</v>
      </c>
      <c r="H10928">
        <v>69160</v>
      </c>
      <c r="I10928" t="s">
        <v>3489</v>
      </c>
      <c r="J10928">
        <v>0</v>
      </c>
      <c r="K10928">
        <v>10191</v>
      </c>
      <c r="L10928" s="3" t="s">
        <v>5732</v>
      </c>
      <c r="M10928">
        <v>37</v>
      </c>
    </row>
    <row r="10929" spans="1:13" x14ac:dyDescent="0.25">
      <c r="A10929" t="s">
        <v>13</v>
      </c>
      <c r="B10929" s="5">
        <v>41135</v>
      </c>
      <c r="C10929">
        <v>70051883</v>
      </c>
      <c r="D10929" s="9" t="s">
        <v>3793</v>
      </c>
      <c r="E10929">
        <v>68</v>
      </c>
      <c r="F10929" t="s">
        <v>3304</v>
      </c>
      <c r="G10929" t="s">
        <v>16</v>
      </c>
      <c r="H10929">
        <v>69159</v>
      </c>
      <c r="I10929" t="s">
        <v>3490</v>
      </c>
      <c r="J10929">
        <v>0</v>
      </c>
      <c r="K10929">
        <v>10191</v>
      </c>
      <c r="L10929" s="3" t="s">
        <v>5732</v>
      </c>
      <c r="M10929">
        <v>38</v>
      </c>
    </row>
    <row r="10930" spans="1:13" x14ac:dyDescent="0.25">
      <c r="A10930" t="s">
        <v>13</v>
      </c>
      <c r="B10930" s="5">
        <v>41135</v>
      </c>
      <c r="C10930">
        <v>70051884</v>
      </c>
      <c r="D10930" s="9" t="s">
        <v>3794</v>
      </c>
      <c r="E10930">
        <v>69</v>
      </c>
      <c r="F10930" t="s">
        <v>3492</v>
      </c>
      <c r="G10930" t="s">
        <v>16</v>
      </c>
      <c r="H10930">
        <v>67863</v>
      </c>
      <c r="I10930" t="s">
        <v>3494</v>
      </c>
      <c r="J10930">
        <v>0</v>
      </c>
      <c r="K10930">
        <v>10192</v>
      </c>
      <c r="L10930" s="3" t="s">
        <v>5733</v>
      </c>
      <c r="M10930">
        <v>1</v>
      </c>
    </row>
    <row r="10931" spans="1:13" x14ac:dyDescent="0.25">
      <c r="A10931" t="s">
        <v>13</v>
      </c>
      <c r="B10931" s="5">
        <v>41135</v>
      </c>
      <c r="C10931">
        <v>70051884</v>
      </c>
      <c r="D10931" s="9" t="s">
        <v>3794</v>
      </c>
      <c r="E10931">
        <v>69</v>
      </c>
      <c r="F10931" t="s">
        <v>3492</v>
      </c>
      <c r="G10931" t="s">
        <v>16</v>
      </c>
      <c r="H10931">
        <v>67862</v>
      </c>
      <c r="I10931" t="s">
        <v>3495</v>
      </c>
      <c r="J10931">
        <v>0</v>
      </c>
      <c r="K10931">
        <v>10192</v>
      </c>
      <c r="L10931" s="3" t="s">
        <v>5734</v>
      </c>
      <c r="M10931">
        <v>1</v>
      </c>
    </row>
    <row r="10932" spans="1:13" x14ac:dyDescent="0.25">
      <c r="A10932" t="s">
        <v>13</v>
      </c>
      <c r="B10932" s="5">
        <v>41135</v>
      </c>
      <c r="C10932">
        <v>70051884</v>
      </c>
      <c r="D10932" s="9" t="s">
        <v>3794</v>
      </c>
      <c r="E10932">
        <v>69</v>
      </c>
      <c r="F10932" t="s">
        <v>3492</v>
      </c>
      <c r="G10932" t="s">
        <v>16</v>
      </c>
      <c r="H10932">
        <v>67861</v>
      </c>
      <c r="I10932" t="s">
        <v>3496</v>
      </c>
      <c r="J10932">
        <v>2</v>
      </c>
      <c r="K10932">
        <v>10192</v>
      </c>
      <c r="L10932" s="3" t="s">
        <v>5735</v>
      </c>
      <c r="M10932">
        <v>1</v>
      </c>
    </row>
    <row r="10933" spans="1:13" x14ac:dyDescent="0.25">
      <c r="A10933" t="s">
        <v>13</v>
      </c>
      <c r="B10933" s="5">
        <v>41135</v>
      </c>
      <c r="C10933">
        <v>70051884</v>
      </c>
      <c r="D10933" s="9" t="s">
        <v>3794</v>
      </c>
      <c r="E10933">
        <v>69</v>
      </c>
      <c r="F10933" t="s">
        <v>3492</v>
      </c>
      <c r="G10933" t="s">
        <v>16</v>
      </c>
      <c r="H10933">
        <v>67860</v>
      </c>
      <c r="I10933" t="s">
        <v>3497</v>
      </c>
      <c r="J10933">
        <v>0</v>
      </c>
      <c r="K10933">
        <v>10192</v>
      </c>
      <c r="L10933" s="3" t="s">
        <v>5736</v>
      </c>
      <c r="M10933">
        <v>1</v>
      </c>
    </row>
    <row r="10934" spans="1:13" x14ac:dyDescent="0.25">
      <c r="A10934" t="s">
        <v>13</v>
      </c>
      <c r="B10934" s="5">
        <v>41135</v>
      </c>
      <c r="C10934">
        <v>70051884</v>
      </c>
      <c r="D10934" s="9" t="s">
        <v>3794</v>
      </c>
      <c r="E10934">
        <v>69</v>
      </c>
      <c r="F10934" t="s">
        <v>3492</v>
      </c>
      <c r="G10934" t="s">
        <v>16</v>
      </c>
      <c r="H10934">
        <v>67124</v>
      </c>
      <c r="I10934" t="s">
        <v>3498</v>
      </c>
      <c r="J10934">
        <v>1</v>
      </c>
      <c r="K10934">
        <v>10192</v>
      </c>
      <c r="L10934" s="3" t="s">
        <v>5737</v>
      </c>
      <c r="M10934">
        <v>1</v>
      </c>
    </row>
    <row r="10935" spans="1:13" x14ac:dyDescent="0.25">
      <c r="A10935" t="s">
        <v>13</v>
      </c>
      <c r="B10935" s="5">
        <v>41135</v>
      </c>
      <c r="C10935">
        <v>70051884</v>
      </c>
      <c r="D10935" s="9" t="s">
        <v>3794</v>
      </c>
      <c r="E10935">
        <v>69</v>
      </c>
      <c r="F10935" t="s">
        <v>3492</v>
      </c>
      <c r="G10935" t="s">
        <v>16</v>
      </c>
      <c r="H10935">
        <v>67859</v>
      </c>
      <c r="I10935" t="s">
        <v>3499</v>
      </c>
      <c r="J10935">
        <v>0</v>
      </c>
      <c r="K10935">
        <v>10192</v>
      </c>
      <c r="L10935" s="3" t="s">
        <v>5738</v>
      </c>
      <c r="M10935">
        <v>1</v>
      </c>
    </row>
    <row r="10936" spans="1:13" x14ac:dyDescent="0.25">
      <c r="A10936" t="s">
        <v>13</v>
      </c>
      <c r="B10936" s="5">
        <v>41135</v>
      </c>
      <c r="C10936">
        <v>70051884</v>
      </c>
      <c r="D10936" s="9" t="s">
        <v>3794</v>
      </c>
      <c r="E10936">
        <v>69</v>
      </c>
      <c r="F10936" t="s">
        <v>3492</v>
      </c>
      <c r="G10936" t="s">
        <v>16</v>
      </c>
      <c r="H10936">
        <v>67858</v>
      </c>
      <c r="I10936" t="s">
        <v>1593</v>
      </c>
      <c r="J10936">
        <v>0</v>
      </c>
      <c r="K10936">
        <v>10192</v>
      </c>
      <c r="L10936" s="3" t="s">
        <v>5739</v>
      </c>
      <c r="M10936">
        <v>1</v>
      </c>
    </row>
    <row r="10937" spans="1:13" x14ac:dyDescent="0.25">
      <c r="A10937" t="s">
        <v>13</v>
      </c>
      <c r="B10937" s="5">
        <v>41135</v>
      </c>
      <c r="C10937">
        <v>70051884</v>
      </c>
      <c r="D10937" s="9" t="s">
        <v>3794</v>
      </c>
      <c r="E10937">
        <v>69</v>
      </c>
      <c r="F10937" t="s">
        <v>3492</v>
      </c>
      <c r="G10937" t="s">
        <v>16</v>
      </c>
      <c r="H10937">
        <v>67857</v>
      </c>
      <c r="I10937" t="s">
        <v>3500</v>
      </c>
      <c r="J10937">
        <v>0</v>
      </c>
      <c r="K10937">
        <v>10192</v>
      </c>
      <c r="L10937" s="3" t="s">
        <v>5740</v>
      </c>
      <c r="M10937">
        <v>1</v>
      </c>
    </row>
    <row r="10938" spans="1:13" x14ac:dyDescent="0.25">
      <c r="A10938" t="s">
        <v>13</v>
      </c>
      <c r="B10938" s="5">
        <v>41135</v>
      </c>
      <c r="C10938">
        <v>70051884</v>
      </c>
      <c r="D10938" s="9" t="s">
        <v>3794</v>
      </c>
      <c r="E10938">
        <v>69</v>
      </c>
      <c r="F10938" t="s">
        <v>3492</v>
      </c>
      <c r="G10938" t="s">
        <v>16</v>
      </c>
      <c r="H10938">
        <v>67856</v>
      </c>
      <c r="I10938" t="s">
        <v>3501</v>
      </c>
      <c r="J10938">
        <v>0</v>
      </c>
      <c r="K10938">
        <v>10192</v>
      </c>
      <c r="L10938" s="3" t="s">
        <v>5741</v>
      </c>
      <c r="M10938">
        <v>1</v>
      </c>
    </row>
    <row r="10939" spans="1:13" x14ac:dyDescent="0.25">
      <c r="A10939" t="s">
        <v>13</v>
      </c>
      <c r="B10939" s="5">
        <v>41135</v>
      </c>
      <c r="C10939">
        <v>70051884</v>
      </c>
      <c r="D10939" s="9" t="s">
        <v>3794</v>
      </c>
      <c r="E10939">
        <v>69</v>
      </c>
      <c r="F10939" t="s">
        <v>3492</v>
      </c>
      <c r="G10939" t="s">
        <v>16</v>
      </c>
      <c r="H10939">
        <v>67855</v>
      </c>
      <c r="I10939" t="s">
        <v>3502</v>
      </c>
      <c r="J10939">
        <v>0</v>
      </c>
      <c r="K10939">
        <v>10192</v>
      </c>
      <c r="L10939" s="3" t="s">
        <v>5742</v>
      </c>
      <c r="M10939">
        <v>1</v>
      </c>
    </row>
    <row r="10940" spans="1:13" x14ac:dyDescent="0.25">
      <c r="A10940" t="s">
        <v>13</v>
      </c>
      <c r="B10940" s="5">
        <v>41135</v>
      </c>
      <c r="C10940">
        <v>70051884</v>
      </c>
      <c r="D10940" s="9" t="s">
        <v>3794</v>
      </c>
      <c r="E10940">
        <v>69</v>
      </c>
      <c r="F10940" t="s">
        <v>3492</v>
      </c>
      <c r="G10940" t="s">
        <v>16</v>
      </c>
      <c r="H10940">
        <v>67854</v>
      </c>
      <c r="I10940" t="s">
        <v>3503</v>
      </c>
      <c r="J10940">
        <v>0</v>
      </c>
      <c r="K10940">
        <v>10192</v>
      </c>
      <c r="L10940" s="3" t="s">
        <v>5743</v>
      </c>
      <c r="M10940">
        <v>1</v>
      </c>
    </row>
    <row r="10941" spans="1:13" x14ac:dyDescent="0.25">
      <c r="A10941" t="s">
        <v>13</v>
      </c>
      <c r="B10941" s="5">
        <v>41135</v>
      </c>
      <c r="C10941">
        <v>70051884</v>
      </c>
      <c r="D10941" s="9" t="s">
        <v>3794</v>
      </c>
      <c r="E10941">
        <v>69</v>
      </c>
      <c r="F10941" t="s">
        <v>3492</v>
      </c>
      <c r="G10941" t="s">
        <v>16</v>
      </c>
      <c r="H10941">
        <v>67853</v>
      </c>
      <c r="I10941" t="s">
        <v>3504</v>
      </c>
      <c r="J10941">
        <v>0</v>
      </c>
      <c r="K10941">
        <v>10192</v>
      </c>
      <c r="L10941" s="3" t="s">
        <v>5744</v>
      </c>
      <c r="M10941">
        <v>1</v>
      </c>
    </row>
    <row r="10942" spans="1:13" x14ac:dyDescent="0.25">
      <c r="A10942" t="s">
        <v>13</v>
      </c>
      <c r="B10942" s="5">
        <v>41135</v>
      </c>
      <c r="C10942">
        <v>70051884</v>
      </c>
      <c r="D10942" s="9" t="s">
        <v>3794</v>
      </c>
      <c r="E10942">
        <v>69</v>
      </c>
      <c r="F10942" t="s">
        <v>3492</v>
      </c>
      <c r="G10942" t="s">
        <v>16</v>
      </c>
      <c r="H10942">
        <v>67852</v>
      </c>
      <c r="I10942" t="s">
        <v>3505</v>
      </c>
      <c r="J10942">
        <v>0</v>
      </c>
      <c r="K10942">
        <v>10192</v>
      </c>
      <c r="L10942" s="3" t="s">
        <v>5745</v>
      </c>
      <c r="M10942">
        <v>1</v>
      </c>
    </row>
    <row r="10943" spans="1:13" x14ac:dyDescent="0.25">
      <c r="A10943" t="s">
        <v>13</v>
      </c>
      <c r="B10943" s="5">
        <v>41135</v>
      </c>
      <c r="C10943">
        <v>70051884</v>
      </c>
      <c r="D10943" s="9" t="s">
        <v>3794</v>
      </c>
      <c r="E10943">
        <v>69</v>
      </c>
      <c r="F10943" t="s">
        <v>3492</v>
      </c>
      <c r="G10943" t="s">
        <v>16</v>
      </c>
      <c r="H10943">
        <v>67851</v>
      </c>
      <c r="I10943" t="s">
        <v>3506</v>
      </c>
      <c r="J10943">
        <v>0</v>
      </c>
      <c r="K10943">
        <v>10192</v>
      </c>
      <c r="L10943" s="3" t="s">
        <v>5746</v>
      </c>
      <c r="M10943">
        <v>1</v>
      </c>
    </row>
    <row r="10944" spans="1:13" x14ac:dyDescent="0.25">
      <c r="A10944" t="s">
        <v>13</v>
      </c>
      <c r="B10944" s="5">
        <v>41135</v>
      </c>
      <c r="C10944">
        <v>70051884</v>
      </c>
      <c r="D10944" s="9" t="s">
        <v>3794</v>
      </c>
      <c r="E10944">
        <v>69</v>
      </c>
      <c r="F10944" t="s">
        <v>3492</v>
      </c>
      <c r="G10944" t="s">
        <v>16</v>
      </c>
      <c r="H10944">
        <v>68313</v>
      </c>
      <c r="I10944" t="s">
        <v>3507</v>
      </c>
      <c r="J10944">
        <v>0</v>
      </c>
      <c r="K10944">
        <v>10192</v>
      </c>
      <c r="L10944" s="3" t="s">
        <v>5747</v>
      </c>
      <c r="M10944">
        <v>1</v>
      </c>
    </row>
    <row r="10945" spans="1:13" x14ac:dyDescent="0.25">
      <c r="A10945" t="s">
        <v>13</v>
      </c>
      <c r="B10945" s="5">
        <v>41135</v>
      </c>
      <c r="C10945">
        <v>70051884</v>
      </c>
      <c r="D10945" s="9" t="s">
        <v>3794</v>
      </c>
      <c r="E10945">
        <v>69</v>
      </c>
      <c r="F10945" t="s">
        <v>3492</v>
      </c>
      <c r="G10945" t="s">
        <v>16</v>
      </c>
      <c r="H10945">
        <v>68314</v>
      </c>
      <c r="I10945" t="s">
        <v>3508</v>
      </c>
      <c r="J10945">
        <v>1</v>
      </c>
      <c r="K10945">
        <v>10192</v>
      </c>
      <c r="L10945" s="3" t="s">
        <v>5747</v>
      </c>
      <c r="M10945">
        <v>3</v>
      </c>
    </row>
    <row r="10946" spans="1:13" x14ac:dyDescent="0.25">
      <c r="A10946" t="s">
        <v>13</v>
      </c>
      <c r="B10946" s="5">
        <v>41135</v>
      </c>
      <c r="C10946">
        <v>70051884</v>
      </c>
      <c r="D10946" s="9" t="s">
        <v>3794</v>
      </c>
      <c r="E10946">
        <v>69</v>
      </c>
      <c r="F10946" t="s">
        <v>3492</v>
      </c>
      <c r="G10946" t="s">
        <v>16</v>
      </c>
      <c r="H10946">
        <v>67848</v>
      </c>
      <c r="I10946" t="s">
        <v>3509</v>
      </c>
      <c r="J10946">
        <v>0</v>
      </c>
      <c r="K10946">
        <v>10192</v>
      </c>
      <c r="L10946" s="3" t="s">
        <v>5748</v>
      </c>
      <c r="M10946">
        <v>1</v>
      </c>
    </row>
    <row r="10947" spans="1:13" x14ac:dyDescent="0.25">
      <c r="A10947" t="s">
        <v>13</v>
      </c>
      <c r="B10947" s="5">
        <v>41135</v>
      </c>
      <c r="C10947">
        <v>70051884</v>
      </c>
      <c r="D10947" s="9" t="s">
        <v>3794</v>
      </c>
      <c r="E10947">
        <v>69</v>
      </c>
      <c r="F10947" t="s">
        <v>3492</v>
      </c>
      <c r="G10947" t="s">
        <v>16</v>
      </c>
      <c r="H10947">
        <v>67847</v>
      </c>
      <c r="I10947" t="s">
        <v>3510</v>
      </c>
      <c r="J10947">
        <v>0</v>
      </c>
      <c r="K10947">
        <v>10192</v>
      </c>
      <c r="L10947" s="3" t="s">
        <v>5749</v>
      </c>
      <c r="M10947">
        <v>1</v>
      </c>
    </row>
    <row r="10948" spans="1:13" x14ac:dyDescent="0.25">
      <c r="A10948" t="s">
        <v>13</v>
      </c>
      <c r="B10948" s="5">
        <v>41135</v>
      </c>
      <c r="C10948">
        <v>70051884</v>
      </c>
      <c r="D10948" s="9" t="s">
        <v>3794</v>
      </c>
      <c r="E10948">
        <v>69</v>
      </c>
      <c r="F10948" t="s">
        <v>3492</v>
      </c>
      <c r="G10948" t="s">
        <v>16</v>
      </c>
      <c r="H10948">
        <v>67787</v>
      </c>
      <c r="I10948" t="s">
        <v>3511</v>
      </c>
      <c r="J10948">
        <v>0</v>
      </c>
      <c r="K10948">
        <v>10192</v>
      </c>
      <c r="L10948" s="3" t="s">
        <v>5750</v>
      </c>
      <c r="M10948">
        <v>1</v>
      </c>
    </row>
    <row r="10949" spans="1:13" x14ac:dyDescent="0.25">
      <c r="A10949" t="s">
        <v>13</v>
      </c>
      <c r="B10949" s="5">
        <v>41135</v>
      </c>
      <c r="C10949">
        <v>70051884</v>
      </c>
      <c r="D10949" s="9" t="s">
        <v>3794</v>
      </c>
      <c r="E10949">
        <v>69</v>
      </c>
      <c r="F10949" t="s">
        <v>3492</v>
      </c>
      <c r="G10949" t="s">
        <v>16</v>
      </c>
      <c r="H10949">
        <v>67784</v>
      </c>
      <c r="I10949" t="s">
        <v>3512</v>
      </c>
      <c r="J10949">
        <v>0</v>
      </c>
      <c r="K10949">
        <v>10192</v>
      </c>
      <c r="L10949" s="3" t="s">
        <v>5751</v>
      </c>
      <c r="M10949">
        <v>1</v>
      </c>
    </row>
    <row r="10950" spans="1:13" x14ac:dyDescent="0.25">
      <c r="A10950" t="s">
        <v>13</v>
      </c>
      <c r="B10950" s="5">
        <v>41135</v>
      </c>
      <c r="C10950">
        <v>70051884</v>
      </c>
      <c r="D10950" s="9" t="s">
        <v>3794</v>
      </c>
      <c r="E10950">
        <v>69</v>
      </c>
      <c r="F10950" t="s">
        <v>3492</v>
      </c>
      <c r="G10950" t="s">
        <v>16</v>
      </c>
      <c r="H10950">
        <v>67783</v>
      </c>
      <c r="I10950" t="s">
        <v>3513</v>
      </c>
      <c r="J10950">
        <v>0</v>
      </c>
      <c r="K10950">
        <v>10192</v>
      </c>
      <c r="L10950" s="3" t="s">
        <v>5752</v>
      </c>
      <c r="M10950">
        <v>1</v>
      </c>
    </row>
    <row r="10951" spans="1:13" x14ac:dyDescent="0.25">
      <c r="A10951" t="s">
        <v>13</v>
      </c>
      <c r="B10951" s="5">
        <v>41135</v>
      </c>
      <c r="C10951">
        <v>70051884</v>
      </c>
      <c r="D10951" s="9" t="s">
        <v>3794</v>
      </c>
      <c r="E10951">
        <v>69</v>
      </c>
      <c r="F10951" t="s">
        <v>3492</v>
      </c>
      <c r="G10951" t="s">
        <v>16</v>
      </c>
      <c r="H10951">
        <v>67781</v>
      </c>
      <c r="I10951" t="s">
        <v>3514</v>
      </c>
      <c r="J10951">
        <v>0</v>
      </c>
      <c r="K10951">
        <v>10192</v>
      </c>
      <c r="L10951" s="3" t="s">
        <v>5753</v>
      </c>
      <c r="M10951">
        <v>1</v>
      </c>
    </row>
    <row r="10952" spans="1:13" x14ac:dyDescent="0.25">
      <c r="A10952" t="s">
        <v>13</v>
      </c>
      <c r="B10952" s="5">
        <v>41135</v>
      </c>
      <c r="C10952">
        <v>70051884</v>
      </c>
      <c r="D10952" s="9" t="s">
        <v>3794</v>
      </c>
      <c r="E10952">
        <v>69</v>
      </c>
      <c r="F10952" t="s">
        <v>3492</v>
      </c>
      <c r="G10952" t="s">
        <v>16</v>
      </c>
      <c r="H10952">
        <v>67779</v>
      </c>
      <c r="I10952" t="s">
        <v>3515</v>
      </c>
      <c r="J10952">
        <v>0</v>
      </c>
      <c r="K10952">
        <v>10192</v>
      </c>
      <c r="L10952" s="3" t="s">
        <v>5754</v>
      </c>
      <c r="M10952">
        <v>1</v>
      </c>
    </row>
    <row r="10953" spans="1:13" x14ac:dyDescent="0.25">
      <c r="A10953" t="s">
        <v>13</v>
      </c>
      <c r="B10953" s="5">
        <v>41135</v>
      </c>
      <c r="C10953">
        <v>70051884</v>
      </c>
      <c r="D10953" s="9" t="s">
        <v>3794</v>
      </c>
      <c r="E10953">
        <v>69</v>
      </c>
      <c r="F10953" t="s">
        <v>3492</v>
      </c>
      <c r="G10953" t="s">
        <v>16</v>
      </c>
      <c r="H10953">
        <v>67777</v>
      </c>
      <c r="I10953" t="s">
        <v>3516</v>
      </c>
      <c r="J10953">
        <v>0</v>
      </c>
      <c r="K10953">
        <v>10192</v>
      </c>
      <c r="L10953" s="3" t="s">
        <v>5755</v>
      </c>
      <c r="M10953">
        <v>1</v>
      </c>
    </row>
    <row r="10954" spans="1:13" x14ac:dyDescent="0.25">
      <c r="A10954" t="s">
        <v>13</v>
      </c>
      <c r="B10954" s="5">
        <v>41135</v>
      </c>
      <c r="C10954">
        <v>70051884</v>
      </c>
      <c r="D10954" s="9" t="s">
        <v>3794</v>
      </c>
      <c r="E10954">
        <v>69</v>
      </c>
      <c r="F10954" t="s">
        <v>3492</v>
      </c>
      <c r="G10954" t="s">
        <v>16</v>
      </c>
      <c r="H10954">
        <v>67776</v>
      </c>
      <c r="I10954" t="s">
        <v>3517</v>
      </c>
      <c r="J10954">
        <v>0</v>
      </c>
      <c r="K10954">
        <v>10192</v>
      </c>
      <c r="L10954" s="3" t="s">
        <v>5756</v>
      </c>
      <c r="M10954">
        <v>1</v>
      </c>
    </row>
    <row r="10955" spans="1:13" x14ac:dyDescent="0.25">
      <c r="A10955" t="s">
        <v>13</v>
      </c>
      <c r="B10955" s="5">
        <v>41135</v>
      </c>
      <c r="C10955">
        <v>70051884</v>
      </c>
      <c r="D10955" s="9" t="s">
        <v>3794</v>
      </c>
      <c r="E10955">
        <v>69</v>
      </c>
      <c r="F10955" t="s">
        <v>3492</v>
      </c>
      <c r="G10955" t="s">
        <v>16</v>
      </c>
      <c r="H10955">
        <v>67775</v>
      </c>
      <c r="I10955" t="s">
        <v>3518</v>
      </c>
      <c r="J10955">
        <v>0</v>
      </c>
      <c r="K10955">
        <v>10192</v>
      </c>
      <c r="L10955" s="3" t="s">
        <v>5757</v>
      </c>
      <c r="M10955">
        <v>1</v>
      </c>
    </row>
    <row r="10956" spans="1:13" x14ac:dyDescent="0.25">
      <c r="A10956" t="s">
        <v>13</v>
      </c>
      <c r="B10956" s="5">
        <v>41135</v>
      </c>
      <c r="C10956">
        <v>70051884</v>
      </c>
      <c r="D10956" s="9" t="s">
        <v>3794</v>
      </c>
      <c r="E10956">
        <v>69</v>
      </c>
      <c r="F10956" t="s">
        <v>3492</v>
      </c>
      <c r="G10956" t="s">
        <v>16</v>
      </c>
      <c r="H10956">
        <v>68330</v>
      </c>
      <c r="I10956" t="s">
        <v>3519</v>
      </c>
      <c r="J10956">
        <v>0</v>
      </c>
      <c r="K10956">
        <v>10192</v>
      </c>
      <c r="L10956" s="3" t="s">
        <v>5758</v>
      </c>
      <c r="M10956">
        <v>1</v>
      </c>
    </row>
    <row r="10957" spans="1:13" x14ac:dyDescent="0.25">
      <c r="A10957" t="s">
        <v>13</v>
      </c>
      <c r="B10957" s="5">
        <v>41135</v>
      </c>
      <c r="C10957">
        <v>70051884</v>
      </c>
      <c r="D10957" s="9" t="s">
        <v>3794</v>
      </c>
      <c r="E10957">
        <v>69</v>
      </c>
      <c r="F10957" t="s">
        <v>3492</v>
      </c>
      <c r="G10957" t="s">
        <v>16</v>
      </c>
      <c r="H10957">
        <v>67770</v>
      </c>
      <c r="I10957" t="s">
        <v>3520</v>
      </c>
      <c r="J10957">
        <v>0</v>
      </c>
      <c r="K10957">
        <v>10192</v>
      </c>
      <c r="L10957" s="3" t="s">
        <v>5759</v>
      </c>
      <c r="M10957">
        <v>1</v>
      </c>
    </row>
    <row r="10958" spans="1:13" x14ac:dyDescent="0.25">
      <c r="A10958" t="s">
        <v>13</v>
      </c>
      <c r="B10958" s="5">
        <v>41135</v>
      </c>
      <c r="C10958">
        <v>70051884</v>
      </c>
      <c r="D10958" s="9" t="s">
        <v>3794</v>
      </c>
      <c r="E10958">
        <v>69</v>
      </c>
      <c r="F10958" t="s">
        <v>3492</v>
      </c>
      <c r="G10958" t="s">
        <v>16</v>
      </c>
      <c r="H10958">
        <v>67386</v>
      </c>
      <c r="I10958" t="s">
        <v>3521</v>
      </c>
      <c r="J10958">
        <v>0</v>
      </c>
      <c r="K10958">
        <v>10192</v>
      </c>
      <c r="L10958" s="3" t="s">
        <v>5760</v>
      </c>
      <c r="M10958">
        <v>1</v>
      </c>
    </row>
    <row r="10959" spans="1:13" x14ac:dyDescent="0.25">
      <c r="A10959" t="s">
        <v>13</v>
      </c>
      <c r="B10959" s="5">
        <v>41135</v>
      </c>
      <c r="C10959">
        <v>70051884</v>
      </c>
      <c r="D10959" s="9" t="s">
        <v>3794</v>
      </c>
      <c r="E10959">
        <v>69</v>
      </c>
      <c r="F10959" t="s">
        <v>3492</v>
      </c>
      <c r="G10959" t="s">
        <v>16</v>
      </c>
      <c r="H10959">
        <v>70878</v>
      </c>
      <c r="I10959" t="s">
        <v>3522</v>
      </c>
      <c r="J10959">
        <v>1</v>
      </c>
      <c r="K10959">
        <v>10192</v>
      </c>
      <c r="L10959" s="3" t="s">
        <v>5761</v>
      </c>
      <c r="M10959">
        <v>1</v>
      </c>
    </row>
    <row r="10960" spans="1:13" x14ac:dyDescent="0.25">
      <c r="A10960" t="s">
        <v>13</v>
      </c>
      <c r="B10960" s="5">
        <v>41135</v>
      </c>
      <c r="C10960">
        <v>70051884</v>
      </c>
      <c r="D10960" s="9" t="s">
        <v>3794</v>
      </c>
      <c r="E10960">
        <v>69</v>
      </c>
      <c r="F10960" t="s">
        <v>3492</v>
      </c>
      <c r="G10960" t="s">
        <v>16</v>
      </c>
      <c r="H10960">
        <v>67866</v>
      </c>
      <c r="I10960" t="s">
        <v>3523</v>
      </c>
      <c r="J10960">
        <v>0</v>
      </c>
      <c r="K10960">
        <v>10192</v>
      </c>
      <c r="L10960" s="3" t="s">
        <v>5762</v>
      </c>
      <c r="M10960">
        <v>1</v>
      </c>
    </row>
    <row r="10961" spans="1:13" x14ac:dyDescent="0.25">
      <c r="A10961" t="s">
        <v>13</v>
      </c>
      <c r="B10961" s="5">
        <v>41135</v>
      </c>
      <c r="C10961">
        <v>70051884</v>
      </c>
      <c r="D10961" s="9" t="s">
        <v>3794</v>
      </c>
      <c r="E10961">
        <v>69</v>
      </c>
      <c r="F10961" t="s">
        <v>3492</v>
      </c>
      <c r="G10961" t="s">
        <v>16</v>
      </c>
      <c r="H10961">
        <v>67864</v>
      </c>
      <c r="I10961" t="s">
        <v>3524</v>
      </c>
      <c r="J10961">
        <v>0</v>
      </c>
      <c r="K10961">
        <v>10192</v>
      </c>
      <c r="L10961" s="3" t="s">
        <v>5763</v>
      </c>
      <c r="M10961">
        <v>1</v>
      </c>
    </row>
    <row r="10962" spans="1:13" x14ac:dyDescent="0.25">
      <c r="A10962" t="s">
        <v>13</v>
      </c>
      <c r="B10962" s="5">
        <v>41135</v>
      </c>
      <c r="C10962">
        <v>70051884</v>
      </c>
      <c r="D10962" s="9" t="s">
        <v>3794</v>
      </c>
      <c r="E10962">
        <v>69</v>
      </c>
      <c r="F10962" t="s">
        <v>3492</v>
      </c>
      <c r="G10962" t="s">
        <v>16</v>
      </c>
      <c r="H10962">
        <v>68619</v>
      </c>
      <c r="I10962" t="s">
        <v>3525</v>
      </c>
      <c r="J10962">
        <v>0</v>
      </c>
      <c r="K10962">
        <v>10192</v>
      </c>
      <c r="L10962" s="3" t="s">
        <v>5764</v>
      </c>
      <c r="M10962">
        <v>3</v>
      </c>
    </row>
    <row r="10963" spans="1:13" x14ac:dyDescent="0.25">
      <c r="A10963" t="s">
        <v>13</v>
      </c>
      <c r="B10963" s="5">
        <v>41135</v>
      </c>
      <c r="C10963">
        <v>70051884</v>
      </c>
      <c r="D10963" s="9" t="s">
        <v>3794</v>
      </c>
      <c r="E10963">
        <v>69</v>
      </c>
      <c r="F10963" t="s">
        <v>3492</v>
      </c>
      <c r="G10963" t="s">
        <v>16</v>
      </c>
      <c r="H10963">
        <v>68617</v>
      </c>
      <c r="I10963" t="s">
        <v>3526</v>
      </c>
      <c r="J10963">
        <v>0</v>
      </c>
      <c r="K10963">
        <v>10192</v>
      </c>
      <c r="L10963" s="3" t="s">
        <v>5764</v>
      </c>
      <c r="M10963">
        <v>6</v>
      </c>
    </row>
    <row r="10964" spans="1:13" x14ac:dyDescent="0.25">
      <c r="A10964" t="s">
        <v>13</v>
      </c>
      <c r="B10964" s="5">
        <v>41135</v>
      </c>
      <c r="C10964">
        <v>70051884</v>
      </c>
      <c r="D10964" s="9" t="s">
        <v>3794</v>
      </c>
      <c r="E10964">
        <v>69</v>
      </c>
      <c r="F10964" t="s">
        <v>3492</v>
      </c>
      <c r="G10964" t="s">
        <v>16</v>
      </c>
      <c r="H10964">
        <v>68618</v>
      </c>
      <c r="I10964" t="s">
        <v>3527</v>
      </c>
      <c r="J10964">
        <v>0</v>
      </c>
      <c r="K10964">
        <v>10192</v>
      </c>
      <c r="L10964" s="3" t="s">
        <v>5764</v>
      </c>
      <c r="M10964">
        <v>9</v>
      </c>
    </row>
    <row r="10965" spans="1:13" x14ac:dyDescent="0.25">
      <c r="A10965" t="s">
        <v>13</v>
      </c>
      <c r="B10965" s="5">
        <v>41135</v>
      </c>
      <c r="C10965">
        <v>70051884</v>
      </c>
      <c r="D10965" s="9" t="s">
        <v>3794</v>
      </c>
      <c r="E10965">
        <v>69</v>
      </c>
      <c r="F10965" t="s">
        <v>3492</v>
      </c>
      <c r="G10965" t="s">
        <v>16</v>
      </c>
      <c r="H10965">
        <v>68620</v>
      </c>
      <c r="I10965" t="s">
        <v>3528</v>
      </c>
      <c r="J10965">
        <v>0</v>
      </c>
      <c r="K10965">
        <v>10192</v>
      </c>
      <c r="L10965" s="3" t="s">
        <v>5764</v>
      </c>
      <c r="M10965">
        <v>11</v>
      </c>
    </row>
    <row r="10966" spans="1:13" x14ac:dyDescent="0.25">
      <c r="A10966" t="s">
        <v>13</v>
      </c>
      <c r="B10966" s="5">
        <v>41135</v>
      </c>
      <c r="C10966">
        <v>70051884</v>
      </c>
      <c r="D10966" s="9" t="s">
        <v>3794</v>
      </c>
      <c r="E10966">
        <v>69</v>
      </c>
      <c r="F10966" t="s">
        <v>3492</v>
      </c>
      <c r="G10966" t="s">
        <v>16</v>
      </c>
      <c r="H10966">
        <v>67490</v>
      </c>
      <c r="I10966" t="s">
        <v>3529</v>
      </c>
      <c r="J10966">
        <v>3</v>
      </c>
      <c r="K10966">
        <v>10192</v>
      </c>
      <c r="L10966" s="3" t="s">
        <v>5765</v>
      </c>
      <c r="M10966">
        <v>1</v>
      </c>
    </row>
    <row r="10967" spans="1:13" x14ac:dyDescent="0.25">
      <c r="A10967" t="s">
        <v>13</v>
      </c>
      <c r="B10967" s="5">
        <v>41135</v>
      </c>
      <c r="C10967">
        <v>70051884</v>
      </c>
      <c r="D10967" s="9" t="s">
        <v>3794</v>
      </c>
      <c r="E10967">
        <v>69</v>
      </c>
      <c r="F10967" t="s">
        <v>3492</v>
      </c>
      <c r="G10967" t="s">
        <v>16</v>
      </c>
      <c r="H10967">
        <v>69264</v>
      </c>
      <c r="I10967" t="s">
        <v>3530</v>
      </c>
      <c r="J10967">
        <v>0</v>
      </c>
      <c r="K10967">
        <v>10192</v>
      </c>
      <c r="L10967" s="3" t="s">
        <v>5766</v>
      </c>
      <c r="M10967">
        <v>1</v>
      </c>
    </row>
    <row r="10968" spans="1:13" x14ac:dyDescent="0.25">
      <c r="A10968" t="s">
        <v>13</v>
      </c>
      <c r="B10968" s="5">
        <v>41135</v>
      </c>
      <c r="C10968">
        <v>70051885</v>
      </c>
      <c r="D10968" s="9" t="s">
        <v>3795</v>
      </c>
      <c r="E10968">
        <v>70</v>
      </c>
      <c r="F10968" t="s">
        <v>3532</v>
      </c>
      <c r="G10968" t="s">
        <v>16</v>
      </c>
      <c r="H10968">
        <v>69786</v>
      </c>
      <c r="I10968" t="s">
        <v>3086</v>
      </c>
      <c r="J10968">
        <v>0</v>
      </c>
      <c r="K10968">
        <v>10193</v>
      </c>
      <c r="L10968" s="3" t="s">
        <v>5767</v>
      </c>
      <c r="M10968">
        <v>1</v>
      </c>
    </row>
    <row r="10969" spans="1:13" x14ac:dyDescent="0.25">
      <c r="A10969" t="s">
        <v>13</v>
      </c>
      <c r="B10969" s="5">
        <v>41135</v>
      </c>
      <c r="C10969">
        <v>70051885</v>
      </c>
      <c r="D10969" s="9" t="s">
        <v>3795</v>
      </c>
      <c r="E10969">
        <v>70</v>
      </c>
      <c r="F10969" t="s">
        <v>3532</v>
      </c>
      <c r="G10969" t="s">
        <v>16</v>
      </c>
      <c r="H10969">
        <v>69787</v>
      </c>
      <c r="I10969" t="s">
        <v>3534</v>
      </c>
      <c r="J10969">
        <v>0</v>
      </c>
      <c r="K10969">
        <v>10193</v>
      </c>
      <c r="L10969" s="3" t="s">
        <v>5768</v>
      </c>
      <c r="M10969">
        <v>1</v>
      </c>
    </row>
    <row r="10970" spans="1:13" x14ac:dyDescent="0.25">
      <c r="A10970" t="s">
        <v>13</v>
      </c>
      <c r="B10970" s="5">
        <v>41135</v>
      </c>
      <c r="C10970">
        <v>70051885</v>
      </c>
      <c r="D10970" s="9" t="s">
        <v>3795</v>
      </c>
      <c r="E10970">
        <v>70</v>
      </c>
      <c r="F10970" t="s">
        <v>3532</v>
      </c>
      <c r="G10970" t="s">
        <v>16</v>
      </c>
      <c r="H10970">
        <v>69788</v>
      </c>
      <c r="I10970" t="s">
        <v>3535</v>
      </c>
      <c r="J10970">
        <v>0</v>
      </c>
      <c r="K10970">
        <v>10193</v>
      </c>
      <c r="L10970" s="3" t="s">
        <v>5769</v>
      </c>
      <c r="M10970">
        <v>1</v>
      </c>
    </row>
    <row r="10971" spans="1:13" x14ac:dyDescent="0.25">
      <c r="A10971" t="s">
        <v>13</v>
      </c>
      <c r="B10971" s="5">
        <v>41135</v>
      </c>
      <c r="C10971">
        <v>70051885</v>
      </c>
      <c r="D10971" s="9" t="s">
        <v>3795</v>
      </c>
      <c r="E10971">
        <v>70</v>
      </c>
      <c r="F10971" t="s">
        <v>3532</v>
      </c>
      <c r="G10971" t="s">
        <v>16</v>
      </c>
      <c r="H10971">
        <v>69789</v>
      </c>
      <c r="I10971" t="s">
        <v>3536</v>
      </c>
      <c r="J10971">
        <v>0</v>
      </c>
      <c r="K10971">
        <v>10193</v>
      </c>
      <c r="L10971" s="3" t="s">
        <v>5770</v>
      </c>
      <c r="M10971">
        <v>1</v>
      </c>
    </row>
    <row r="10972" spans="1:13" x14ac:dyDescent="0.25">
      <c r="A10972" t="s">
        <v>13</v>
      </c>
      <c r="B10972" s="5">
        <v>41135</v>
      </c>
      <c r="C10972">
        <v>70051885</v>
      </c>
      <c r="D10972" s="9" t="s">
        <v>3795</v>
      </c>
      <c r="E10972">
        <v>70</v>
      </c>
      <c r="F10972" t="s">
        <v>3532</v>
      </c>
      <c r="G10972" t="s">
        <v>16</v>
      </c>
      <c r="H10972">
        <v>69790</v>
      </c>
      <c r="I10972" t="s">
        <v>3537</v>
      </c>
      <c r="J10972">
        <v>0</v>
      </c>
      <c r="K10972">
        <v>10193</v>
      </c>
      <c r="L10972" s="3" t="s">
        <v>5771</v>
      </c>
      <c r="M10972">
        <v>1</v>
      </c>
    </row>
    <row r="10973" spans="1:13" x14ac:dyDescent="0.25">
      <c r="A10973" t="s">
        <v>13</v>
      </c>
      <c r="B10973" s="5">
        <v>41135</v>
      </c>
      <c r="C10973">
        <v>70051885</v>
      </c>
      <c r="D10973" s="9" t="s">
        <v>3795</v>
      </c>
      <c r="E10973">
        <v>70</v>
      </c>
      <c r="F10973" t="s">
        <v>3532</v>
      </c>
      <c r="G10973" t="s">
        <v>16</v>
      </c>
      <c r="H10973">
        <v>69791</v>
      </c>
      <c r="I10973" t="s">
        <v>3538</v>
      </c>
      <c r="J10973">
        <v>0</v>
      </c>
      <c r="K10973">
        <v>10193</v>
      </c>
      <c r="L10973" s="3" t="s">
        <v>5772</v>
      </c>
      <c r="M10973">
        <v>1</v>
      </c>
    </row>
    <row r="10974" spans="1:13" x14ac:dyDescent="0.25">
      <c r="A10974" t="s">
        <v>13</v>
      </c>
      <c r="B10974" s="5">
        <v>41135</v>
      </c>
      <c r="C10974">
        <v>70051885</v>
      </c>
      <c r="D10974" s="9" t="s">
        <v>3795</v>
      </c>
      <c r="E10974">
        <v>70</v>
      </c>
      <c r="F10974" t="s">
        <v>3532</v>
      </c>
      <c r="G10974" t="s">
        <v>16</v>
      </c>
      <c r="H10974">
        <v>69792</v>
      </c>
      <c r="I10974" t="s">
        <v>3539</v>
      </c>
      <c r="J10974">
        <v>0</v>
      </c>
      <c r="K10974">
        <v>10193</v>
      </c>
      <c r="L10974" s="3" t="s">
        <v>5773</v>
      </c>
      <c r="M10974">
        <v>1</v>
      </c>
    </row>
    <row r="10975" spans="1:13" x14ac:dyDescent="0.25">
      <c r="A10975" t="s">
        <v>13</v>
      </c>
      <c r="B10975" s="5">
        <v>41135</v>
      </c>
      <c r="C10975">
        <v>70051885</v>
      </c>
      <c r="D10975" s="9" t="s">
        <v>3795</v>
      </c>
      <c r="E10975">
        <v>70</v>
      </c>
      <c r="F10975" t="s">
        <v>3532</v>
      </c>
      <c r="G10975" t="s">
        <v>16</v>
      </c>
      <c r="H10975">
        <v>70052</v>
      </c>
      <c r="I10975" t="s">
        <v>3540</v>
      </c>
      <c r="J10975">
        <v>0</v>
      </c>
      <c r="K10975">
        <v>10193</v>
      </c>
      <c r="L10975" s="3" t="s">
        <v>5774</v>
      </c>
      <c r="M10975">
        <v>1</v>
      </c>
    </row>
    <row r="10976" spans="1:13" x14ac:dyDescent="0.25">
      <c r="A10976" t="s">
        <v>13</v>
      </c>
      <c r="B10976" s="5">
        <v>41135</v>
      </c>
      <c r="C10976">
        <v>70051885</v>
      </c>
      <c r="D10976" s="9" t="s">
        <v>3795</v>
      </c>
      <c r="E10976">
        <v>70</v>
      </c>
      <c r="F10976" t="s">
        <v>3532</v>
      </c>
      <c r="G10976" t="s">
        <v>16</v>
      </c>
      <c r="H10976">
        <v>69793</v>
      </c>
      <c r="I10976" t="s">
        <v>3541</v>
      </c>
      <c r="J10976">
        <v>0</v>
      </c>
      <c r="K10976">
        <v>10193</v>
      </c>
      <c r="L10976" s="3" t="s">
        <v>5775</v>
      </c>
      <c r="M10976">
        <v>1</v>
      </c>
    </row>
    <row r="10977" spans="1:13" x14ac:dyDescent="0.25">
      <c r="A10977" t="s">
        <v>13</v>
      </c>
      <c r="B10977" s="5">
        <v>41135</v>
      </c>
      <c r="C10977">
        <v>70051885</v>
      </c>
      <c r="D10977" s="9" t="s">
        <v>3795</v>
      </c>
      <c r="E10977">
        <v>70</v>
      </c>
      <c r="F10977" t="s">
        <v>3532</v>
      </c>
      <c r="G10977" t="s">
        <v>16</v>
      </c>
      <c r="H10977">
        <v>69794</v>
      </c>
      <c r="I10977" t="s">
        <v>3542</v>
      </c>
      <c r="J10977">
        <v>0</v>
      </c>
      <c r="K10977">
        <v>10193</v>
      </c>
      <c r="L10977" s="3" t="s">
        <v>5776</v>
      </c>
      <c r="M10977">
        <v>1</v>
      </c>
    </row>
    <row r="10978" spans="1:13" x14ac:dyDescent="0.25">
      <c r="A10978" t="s">
        <v>13</v>
      </c>
      <c r="B10978" s="5">
        <v>41135</v>
      </c>
      <c r="C10978">
        <v>70051885</v>
      </c>
      <c r="D10978" s="9" t="s">
        <v>3795</v>
      </c>
      <c r="E10978">
        <v>70</v>
      </c>
      <c r="F10978" t="s">
        <v>3532</v>
      </c>
      <c r="G10978" t="s">
        <v>16</v>
      </c>
      <c r="H10978">
        <v>69795</v>
      </c>
      <c r="I10978" t="s">
        <v>3543</v>
      </c>
      <c r="J10978">
        <v>1</v>
      </c>
      <c r="K10978">
        <v>10193</v>
      </c>
      <c r="L10978" s="3" t="s">
        <v>5777</v>
      </c>
      <c r="M10978">
        <v>1</v>
      </c>
    </row>
    <row r="10979" spans="1:13" x14ac:dyDescent="0.25">
      <c r="A10979" t="s">
        <v>13</v>
      </c>
      <c r="B10979" s="5">
        <v>41135</v>
      </c>
      <c r="C10979">
        <v>70051885</v>
      </c>
      <c r="D10979" s="9" t="s">
        <v>3795</v>
      </c>
      <c r="E10979">
        <v>70</v>
      </c>
      <c r="F10979" t="s">
        <v>3532</v>
      </c>
      <c r="G10979" t="s">
        <v>16</v>
      </c>
      <c r="H10979">
        <v>69796</v>
      </c>
      <c r="I10979" t="s">
        <v>3544</v>
      </c>
      <c r="J10979">
        <v>0</v>
      </c>
      <c r="K10979">
        <v>10193</v>
      </c>
      <c r="L10979" s="3" t="s">
        <v>5778</v>
      </c>
      <c r="M10979">
        <v>1</v>
      </c>
    </row>
    <row r="10980" spans="1:13" x14ac:dyDescent="0.25">
      <c r="A10980" t="s">
        <v>13</v>
      </c>
      <c r="B10980" s="5">
        <v>41135</v>
      </c>
      <c r="C10980">
        <v>70051885</v>
      </c>
      <c r="D10980" s="9" t="s">
        <v>3795</v>
      </c>
      <c r="E10980">
        <v>70</v>
      </c>
      <c r="F10980" t="s">
        <v>3532</v>
      </c>
      <c r="G10980" t="s">
        <v>16</v>
      </c>
      <c r="H10980">
        <v>69797</v>
      </c>
      <c r="I10980" t="s">
        <v>3545</v>
      </c>
      <c r="J10980">
        <v>0</v>
      </c>
      <c r="K10980">
        <v>10193</v>
      </c>
      <c r="L10980" s="3" t="s">
        <v>5779</v>
      </c>
      <c r="M10980">
        <v>1</v>
      </c>
    </row>
    <row r="10981" spans="1:13" x14ac:dyDescent="0.25">
      <c r="A10981" t="s">
        <v>13</v>
      </c>
      <c r="B10981" s="5">
        <v>41135</v>
      </c>
      <c r="C10981">
        <v>70051885</v>
      </c>
      <c r="D10981" s="9" t="s">
        <v>3795</v>
      </c>
      <c r="E10981">
        <v>70</v>
      </c>
      <c r="F10981" t="s">
        <v>3532</v>
      </c>
      <c r="G10981" t="s">
        <v>16</v>
      </c>
      <c r="H10981">
        <v>69798</v>
      </c>
      <c r="I10981" t="s">
        <v>3546</v>
      </c>
      <c r="J10981">
        <v>0</v>
      </c>
      <c r="K10981">
        <v>10193</v>
      </c>
      <c r="L10981" s="3" t="s">
        <v>5780</v>
      </c>
      <c r="M10981">
        <v>1</v>
      </c>
    </row>
    <row r="10982" spans="1:13" x14ac:dyDescent="0.25">
      <c r="A10982" t="s">
        <v>13</v>
      </c>
      <c r="B10982" s="5">
        <v>41135</v>
      </c>
      <c r="C10982">
        <v>70051885</v>
      </c>
      <c r="D10982" s="9" t="s">
        <v>3795</v>
      </c>
      <c r="E10982">
        <v>70</v>
      </c>
      <c r="F10982" t="s">
        <v>3532</v>
      </c>
      <c r="G10982" t="s">
        <v>16</v>
      </c>
      <c r="H10982">
        <v>69799</v>
      </c>
      <c r="I10982" t="s">
        <v>3547</v>
      </c>
      <c r="J10982">
        <v>0</v>
      </c>
      <c r="K10982">
        <v>10193</v>
      </c>
      <c r="L10982" s="3" t="s">
        <v>5781</v>
      </c>
      <c r="M10982">
        <v>1</v>
      </c>
    </row>
    <row r="10983" spans="1:13" x14ac:dyDescent="0.25">
      <c r="A10983" t="s">
        <v>13</v>
      </c>
      <c r="B10983" s="5">
        <v>41135</v>
      </c>
      <c r="C10983">
        <v>70051885</v>
      </c>
      <c r="D10983" s="9" t="s">
        <v>3795</v>
      </c>
      <c r="E10983">
        <v>70</v>
      </c>
      <c r="F10983" t="s">
        <v>3532</v>
      </c>
      <c r="G10983" t="s">
        <v>16</v>
      </c>
      <c r="H10983">
        <v>69800</v>
      </c>
      <c r="I10983" t="s">
        <v>3548</v>
      </c>
      <c r="J10983">
        <v>0</v>
      </c>
      <c r="K10983">
        <v>10193</v>
      </c>
      <c r="L10983" s="3" t="s">
        <v>5782</v>
      </c>
      <c r="M10983">
        <v>1</v>
      </c>
    </row>
    <row r="10984" spans="1:13" x14ac:dyDescent="0.25">
      <c r="A10984" t="s">
        <v>13</v>
      </c>
      <c r="B10984" s="5">
        <v>41135</v>
      </c>
      <c r="C10984">
        <v>70051885</v>
      </c>
      <c r="D10984" s="9" t="s">
        <v>3795</v>
      </c>
      <c r="E10984">
        <v>70</v>
      </c>
      <c r="F10984" t="s">
        <v>3532</v>
      </c>
      <c r="G10984" t="s">
        <v>16</v>
      </c>
      <c r="H10984">
        <v>69801</v>
      </c>
      <c r="I10984" t="s">
        <v>3549</v>
      </c>
      <c r="J10984">
        <v>0</v>
      </c>
      <c r="K10984">
        <v>10193</v>
      </c>
      <c r="L10984" s="3" t="s">
        <v>5783</v>
      </c>
      <c r="M10984">
        <v>1</v>
      </c>
    </row>
    <row r="10985" spans="1:13" x14ac:dyDescent="0.25">
      <c r="A10985" t="s">
        <v>13</v>
      </c>
      <c r="B10985" s="5">
        <v>41135</v>
      </c>
      <c r="C10985">
        <v>70051885</v>
      </c>
      <c r="D10985" s="9" t="s">
        <v>3795</v>
      </c>
      <c r="E10985">
        <v>70</v>
      </c>
      <c r="F10985" t="s">
        <v>3532</v>
      </c>
      <c r="G10985" t="s">
        <v>16</v>
      </c>
      <c r="H10985">
        <v>69802</v>
      </c>
      <c r="I10985" t="s">
        <v>3550</v>
      </c>
      <c r="J10985">
        <v>0</v>
      </c>
      <c r="K10985">
        <v>10193</v>
      </c>
      <c r="L10985" s="3" t="s">
        <v>5784</v>
      </c>
      <c r="M10985">
        <v>1</v>
      </c>
    </row>
    <row r="10986" spans="1:13" x14ac:dyDescent="0.25">
      <c r="A10986" t="s">
        <v>13</v>
      </c>
      <c r="B10986" s="5">
        <v>41135</v>
      </c>
      <c r="C10986">
        <v>70051885</v>
      </c>
      <c r="D10986" s="9" t="s">
        <v>3795</v>
      </c>
      <c r="E10986">
        <v>70</v>
      </c>
      <c r="F10986" t="s">
        <v>3532</v>
      </c>
      <c r="G10986" t="s">
        <v>16</v>
      </c>
      <c r="H10986">
        <v>69803</v>
      </c>
      <c r="I10986" t="s">
        <v>3551</v>
      </c>
      <c r="J10986">
        <v>0</v>
      </c>
      <c r="K10986">
        <v>10193</v>
      </c>
      <c r="L10986" s="3" t="s">
        <v>5785</v>
      </c>
      <c r="M10986">
        <v>1</v>
      </c>
    </row>
    <row r="10987" spans="1:13" x14ac:dyDescent="0.25">
      <c r="A10987" t="s">
        <v>13</v>
      </c>
      <c r="B10987" s="5">
        <v>41135</v>
      </c>
      <c r="C10987">
        <v>70051885</v>
      </c>
      <c r="D10987" s="9" t="s">
        <v>3795</v>
      </c>
      <c r="E10987">
        <v>70</v>
      </c>
      <c r="F10987" t="s">
        <v>3532</v>
      </c>
      <c r="G10987" t="s">
        <v>16</v>
      </c>
      <c r="H10987">
        <v>69804</v>
      </c>
      <c r="I10987" t="s">
        <v>3552</v>
      </c>
      <c r="J10987">
        <v>0</v>
      </c>
      <c r="K10987">
        <v>10193</v>
      </c>
      <c r="L10987" s="3" t="s">
        <v>5786</v>
      </c>
      <c r="M10987">
        <v>1</v>
      </c>
    </row>
    <row r="10988" spans="1:13" x14ac:dyDescent="0.25">
      <c r="A10988" t="s">
        <v>13</v>
      </c>
      <c r="B10988" s="5">
        <v>41135</v>
      </c>
      <c r="C10988">
        <v>70051885</v>
      </c>
      <c r="D10988" s="9" t="s">
        <v>3795</v>
      </c>
      <c r="E10988">
        <v>70</v>
      </c>
      <c r="F10988" t="s">
        <v>3532</v>
      </c>
      <c r="G10988" t="s">
        <v>16</v>
      </c>
      <c r="H10988">
        <v>69805</v>
      </c>
      <c r="I10988" t="s">
        <v>3553</v>
      </c>
      <c r="J10988">
        <v>0</v>
      </c>
      <c r="K10988">
        <v>10193</v>
      </c>
      <c r="L10988" s="3" t="s">
        <v>5787</v>
      </c>
      <c r="M10988">
        <v>1</v>
      </c>
    </row>
    <row r="10989" spans="1:13" x14ac:dyDescent="0.25">
      <c r="A10989" t="s">
        <v>13</v>
      </c>
      <c r="B10989" s="5">
        <v>41135</v>
      </c>
      <c r="C10989">
        <v>70051885</v>
      </c>
      <c r="D10989" s="9" t="s">
        <v>3795</v>
      </c>
      <c r="E10989">
        <v>70</v>
      </c>
      <c r="F10989" t="s">
        <v>3532</v>
      </c>
      <c r="G10989" t="s">
        <v>16</v>
      </c>
      <c r="H10989">
        <v>69806</v>
      </c>
      <c r="I10989" t="s">
        <v>3554</v>
      </c>
      <c r="J10989">
        <v>0</v>
      </c>
      <c r="K10989">
        <v>10193</v>
      </c>
      <c r="L10989" s="3" t="s">
        <v>5788</v>
      </c>
      <c r="M10989">
        <v>1</v>
      </c>
    </row>
    <row r="10990" spans="1:13" x14ac:dyDescent="0.25">
      <c r="A10990" t="s">
        <v>13</v>
      </c>
      <c r="B10990" s="5">
        <v>41135</v>
      </c>
      <c r="C10990">
        <v>70051885</v>
      </c>
      <c r="D10990" s="9" t="s">
        <v>3795</v>
      </c>
      <c r="E10990">
        <v>70</v>
      </c>
      <c r="F10990" t="s">
        <v>3532</v>
      </c>
      <c r="G10990" t="s">
        <v>16</v>
      </c>
      <c r="H10990">
        <v>69807</v>
      </c>
      <c r="I10990" t="s">
        <v>3555</v>
      </c>
      <c r="J10990">
        <v>0</v>
      </c>
      <c r="K10990">
        <v>10193</v>
      </c>
      <c r="L10990" s="3" t="s">
        <v>5789</v>
      </c>
      <c r="M10990">
        <v>1</v>
      </c>
    </row>
    <row r="10991" spans="1:13" x14ac:dyDescent="0.25">
      <c r="A10991" t="s">
        <v>13</v>
      </c>
      <c r="B10991" s="5">
        <v>41135</v>
      </c>
      <c r="C10991">
        <v>70051885</v>
      </c>
      <c r="D10991" s="9" t="s">
        <v>3795</v>
      </c>
      <c r="E10991">
        <v>70</v>
      </c>
      <c r="F10991" t="s">
        <v>3532</v>
      </c>
      <c r="G10991" t="s">
        <v>16</v>
      </c>
      <c r="H10991">
        <v>69808</v>
      </c>
      <c r="I10991" t="s">
        <v>3556</v>
      </c>
      <c r="J10991">
        <v>1</v>
      </c>
      <c r="K10991">
        <v>10193</v>
      </c>
      <c r="L10991" s="3" t="s">
        <v>5790</v>
      </c>
      <c r="M10991">
        <v>1</v>
      </c>
    </row>
    <row r="10992" spans="1:13" x14ac:dyDescent="0.25">
      <c r="A10992" t="s">
        <v>13</v>
      </c>
      <c r="B10992" s="5">
        <v>41135</v>
      </c>
      <c r="C10992">
        <v>70051885</v>
      </c>
      <c r="D10992" s="9" t="s">
        <v>3795</v>
      </c>
      <c r="E10992">
        <v>70</v>
      </c>
      <c r="F10992" t="s">
        <v>3532</v>
      </c>
      <c r="G10992" t="s">
        <v>16</v>
      </c>
      <c r="H10992">
        <v>68402</v>
      </c>
      <c r="I10992" t="s">
        <v>3557</v>
      </c>
      <c r="J10992">
        <v>0</v>
      </c>
      <c r="K10992">
        <v>10193</v>
      </c>
      <c r="L10992" s="3" t="s">
        <v>5791</v>
      </c>
      <c r="M10992">
        <v>7</v>
      </c>
    </row>
    <row r="10993" spans="1:13" x14ac:dyDescent="0.25">
      <c r="A10993" t="s">
        <v>13</v>
      </c>
      <c r="B10993" s="5">
        <v>41135</v>
      </c>
      <c r="C10993">
        <v>70051885</v>
      </c>
      <c r="D10993" s="9" t="s">
        <v>3795</v>
      </c>
      <c r="E10993">
        <v>70</v>
      </c>
      <c r="F10993" t="s">
        <v>3532</v>
      </c>
      <c r="G10993" t="s">
        <v>16</v>
      </c>
      <c r="H10993">
        <v>70080</v>
      </c>
      <c r="I10993" t="s">
        <v>3558</v>
      </c>
      <c r="J10993">
        <v>2</v>
      </c>
      <c r="K10993">
        <v>10193</v>
      </c>
      <c r="L10993" s="3" t="s">
        <v>5792</v>
      </c>
      <c r="M10993">
        <v>1</v>
      </c>
    </row>
    <row r="10994" spans="1:13" x14ac:dyDescent="0.25">
      <c r="A10994" t="s">
        <v>13</v>
      </c>
      <c r="B10994" s="5">
        <v>41135</v>
      </c>
      <c r="C10994">
        <v>70051886</v>
      </c>
      <c r="D10994" s="9" t="s">
        <v>3796</v>
      </c>
      <c r="E10994">
        <v>71</v>
      </c>
      <c r="F10994" t="s">
        <v>3560</v>
      </c>
      <c r="G10994" t="s">
        <v>16</v>
      </c>
      <c r="H10994">
        <v>69187</v>
      </c>
      <c r="I10994" t="s">
        <v>3562</v>
      </c>
      <c r="J10994">
        <v>3</v>
      </c>
      <c r="K10994">
        <v>10194</v>
      </c>
      <c r="L10994" s="3" t="s">
        <v>5793</v>
      </c>
      <c r="M10994">
        <v>1</v>
      </c>
    </row>
    <row r="10995" spans="1:13" x14ac:dyDescent="0.25">
      <c r="A10995" t="s">
        <v>13</v>
      </c>
      <c r="B10995" s="5">
        <v>41135</v>
      </c>
      <c r="C10995">
        <v>70051886</v>
      </c>
      <c r="D10995" s="9" t="s">
        <v>3796</v>
      </c>
      <c r="E10995">
        <v>71</v>
      </c>
      <c r="F10995" t="s">
        <v>3560</v>
      </c>
      <c r="G10995" t="s">
        <v>16</v>
      </c>
      <c r="H10995">
        <v>69188</v>
      </c>
      <c r="I10995" t="s">
        <v>3563</v>
      </c>
      <c r="J10995">
        <v>0</v>
      </c>
      <c r="K10995">
        <v>10194</v>
      </c>
      <c r="L10995" s="3" t="s">
        <v>5793</v>
      </c>
      <c r="M10995">
        <v>3</v>
      </c>
    </row>
    <row r="10996" spans="1:13" x14ac:dyDescent="0.25">
      <c r="A10996" t="s">
        <v>13</v>
      </c>
      <c r="B10996" s="5">
        <v>41135</v>
      </c>
      <c r="C10996">
        <v>70051886</v>
      </c>
      <c r="D10996" s="9" t="s">
        <v>3796</v>
      </c>
      <c r="E10996">
        <v>71</v>
      </c>
      <c r="F10996" t="s">
        <v>3560</v>
      </c>
      <c r="G10996" t="s">
        <v>16</v>
      </c>
      <c r="H10996">
        <v>68511</v>
      </c>
      <c r="I10996" t="s">
        <v>3564</v>
      </c>
      <c r="J10996">
        <v>0</v>
      </c>
      <c r="K10996">
        <v>10194</v>
      </c>
      <c r="L10996" s="3" t="s">
        <v>5794</v>
      </c>
      <c r="M10996">
        <v>1</v>
      </c>
    </row>
    <row r="10997" spans="1:13" x14ac:dyDescent="0.25">
      <c r="A10997" t="s">
        <v>13</v>
      </c>
      <c r="B10997" s="5">
        <v>41135</v>
      </c>
      <c r="C10997">
        <v>70051886</v>
      </c>
      <c r="D10997" s="9" t="s">
        <v>3796</v>
      </c>
      <c r="E10997">
        <v>71</v>
      </c>
      <c r="F10997" t="s">
        <v>3560</v>
      </c>
      <c r="G10997" t="s">
        <v>16</v>
      </c>
      <c r="H10997">
        <v>69071</v>
      </c>
      <c r="I10997" t="s">
        <v>3565</v>
      </c>
      <c r="J10997">
        <v>1</v>
      </c>
      <c r="K10997">
        <v>10194</v>
      </c>
      <c r="L10997" s="3" t="s">
        <v>5795</v>
      </c>
      <c r="M10997">
        <v>1</v>
      </c>
    </row>
    <row r="10998" spans="1:13" x14ac:dyDescent="0.25">
      <c r="A10998" t="s">
        <v>13</v>
      </c>
      <c r="B10998" s="5">
        <v>41135</v>
      </c>
      <c r="C10998">
        <v>70051886</v>
      </c>
      <c r="D10998" s="9" t="s">
        <v>3796</v>
      </c>
      <c r="E10998">
        <v>71</v>
      </c>
      <c r="F10998" t="s">
        <v>3560</v>
      </c>
      <c r="G10998" t="s">
        <v>16</v>
      </c>
      <c r="H10998">
        <v>68389</v>
      </c>
      <c r="I10998" t="s">
        <v>3566</v>
      </c>
      <c r="J10998">
        <v>0</v>
      </c>
      <c r="K10998">
        <v>10194</v>
      </c>
      <c r="L10998" s="3" t="s">
        <v>5796</v>
      </c>
      <c r="M10998">
        <v>1</v>
      </c>
    </row>
    <row r="10999" spans="1:13" x14ac:dyDescent="0.25">
      <c r="A10999" t="s">
        <v>13</v>
      </c>
      <c r="B10999" s="5">
        <v>41135</v>
      </c>
      <c r="C10999">
        <v>70051886</v>
      </c>
      <c r="D10999" s="9" t="s">
        <v>3796</v>
      </c>
      <c r="E10999">
        <v>71</v>
      </c>
      <c r="F10999" t="s">
        <v>3560</v>
      </c>
      <c r="G10999" t="s">
        <v>16</v>
      </c>
      <c r="H10999">
        <v>68390</v>
      </c>
      <c r="I10999" t="s">
        <v>3567</v>
      </c>
      <c r="J10999">
        <v>1</v>
      </c>
      <c r="K10999">
        <v>10194</v>
      </c>
      <c r="L10999" s="3" t="s">
        <v>5796</v>
      </c>
      <c r="M10999">
        <v>3</v>
      </c>
    </row>
    <row r="11000" spans="1:13" x14ac:dyDescent="0.25">
      <c r="A11000" t="s">
        <v>13</v>
      </c>
      <c r="B11000" s="5">
        <v>41135</v>
      </c>
      <c r="C11000">
        <v>70051886</v>
      </c>
      <c r="D11000" s="9" t="s">
        <v>3796</v>
      </c>
      <c r="E11000">
        <v>71</v>
      </c>
      <c r="F11000" t="s">
        <v>3560</v>
      </c>
      <c r="G11000" t="s">
        <v>16</v>
      </c>
      <c r="H11000">
        <v>68391</v>
      </c>
      <c r="I11000" t="s">
        <v>3568</v>
      </c>
      <c r="J11000">
        <v>0</v>
      </c>
      <c r="K11000">
        <v>10194</v>
      </c>
      <c r="L11000" s="3" t="s">
        <v>5796</v>
      </c>
      <c r="M11000">
        <v>8</v>
      </c>
    </row>
    <row r="11001" spans="1:13" x14ac:dyDescent="0.25">
      <c r="A11001" t="s">
        <v>13</v>
      </c>
      <c r="B11001" s="5">
        <v>41135</v>
      </c>
      <c r="C11001">
        <v>70051886</v>
      </c>
      <c r="D11001" s="9" t="s">
        <v>3796</v>
      </c>
      <c r="E11001">
        <v>71</v>
      </c>
      <c r="F11001" t="s">
        <v>3560</v>
      </c>
      <c r="G11001" t="s">
        <v>16</v>
      </c>
      <c r="H11001">
        <v>68392</v>
      </c>
      <c r="I11001" t="s">
        <v>3569</v>
      </c>
      <c r="J11001">
        <v>0</v>
      </c>
      <c r="K11001">
        <v>10194</v>
      </c>
      <c r="L11001" s="3" t="s">
        <v>5796</v>
      </c>
      <c r="M11001">
        <v>11</v>
      </c>
    </row>
    <row r="11002" spans="1:13" x14ac:dyDescent="0.25">
      <c r="A11002" t="s">
        <v>13</v>
      </c>
      <c r="B11002" s="5">
        <v>41135</v>
      </c>
      <c r="C11002">
        <v>70051886</v>
      </c>
      <c r="D11002" s="9" t="s">
        <v>3796</v>
      </c>
      <c r="E11002">
        <v>71</v>
      </c>
      <c r="F11002" t="s">
        <v>3560</v>
      </c>
      <c r="G11002" t="s">
        <v>16</v>
      </c>
      <c r="H11002">
        <v>68502</v>
      </c>
      <c r="I11002" t="s">
        <v>3570</v>
      </c>
      <c r="J11002">
        <v>0</v>
      </c>
      <c r="K11002">
        <v>10194</v>
      </c>
      <c r="L11002" s="3" t="s">
        <v>5797</v>
      </c>
      <c r="M11002">
        <v>1</v>
      </c>
    </row>
    <row r="11003" spans="1:13" x14ac:dyDescent="0.25">
      <c r="A11003" t="s">
        <v>13</v>
      </c>
      <c r="B11003" s="5">
        <v>41135</v>
      </c>
      <c r="C11003">
        <v>70051886</v>
      </c>
      <c r="D11003" s="9" t="s">
        <v>3796</v>
      </c>
      <c r="E11003">
        <v>71</v>
      </c>
      <c r="F11003" t="s">
        <v>3560</v>
      </c>
      <c r="G11003" t="s">
        <v>16</v>
      </c>
      <c r="H11003">
        <v>67528</v>
      </c>
      <c r="I11003" t="s">
        <v>3571</v>
      </c>
      <c r="J11003">
        <v>1</v>
      </c>
      <c r="K11003">
        <v>10194</v>
      </c>
      <c r="L11003" s="3" t="s">
        <v>5798</v>
      </c>
      <c r="M11003">
        <v>1</v>
      </c>
    </row>
    <row r="11004" spans="1:13" x14ac:dyDescent="0.25">
      <c r="A11004" t="s">
        <v>13</v>
      </c>
      <c r="B11004" s="5">
        <v>41135</v>
      </c>
      <c r="C11004">
        <v>70051886</v>
      </c>
      <c r="D11004" s="9" t="s">
        <v>3796</v>
      </c>
      <c r="E11004">
        <v>71</v>
      </c>
      <c r="F11004" t="s">
        <v>3560</v>
      </c>
      <c r="G11004" t="s">
        <v>16</v>
      </c>
      <c r="H11004">
        <v>67529</v>
      </c>
      <c r="I11004" t="s">
        <v>3572</v>
      </c>
      <c r="J11004">
        <v>0</v>
      </c>
      <c r="K11004">
        <v>10194</v>
      </c>
      <c r="L11004" s="3" t="s">
        <v>5799</v>
      </c>
      <c r="M11004">
        <v>1</v>
      </c>
    </row>
    <row r="11005" spans="1:13" x14ac:dyDescent="0.25">
      <c r="A11005" t="s">
        <v>13</v>
      </c>
      <c r="B11005" s="5">
        <v>41135</v>
      </c>
      <c r="C11005">
        <v>70051886</v>
      </c>
      <c r="D11005" s="9" t="s">
        <v>3796</v>
      </c>
      <c r="E11005">
        <v>71</v>
      </c>
      <c r="F11005" t="s">
        <v>3560</v>
      </c>
      <c r="G11005" t="s">
        <v>16</v>
      </c>
      <c r="H11005">
        <v>71322</v>
      </c>
      <c r="I11005" t="s">
        <v>3573</v>
      </c>
      <c r="J11005">
        <v>1</v>
      </c>
      <c r="K11005">
        <v>10194</v>
      </c>
      <c r="L11005" s="3" t="s">
        <v>5800</v>
      </c>
      <c r="M11005">
        <v>1</v>
      </c>
    </row>
    <row r="11006" spans="1:13" x14ac:dyDescent="0.25">
      <c r="A11006" t="s">
        <v>13</v>
      </c>
      <c r="B11006" s="5">
        <v>41135</v>
      </c>
      <c r="C11006">
        <v>70051886</v>
      </c>
      <c r="D11006" s="9" t="s">
        <v>3796</v>
      </c>
      <c r="E11006">
        <v>71</v>
      </c>
      <c r="F11006" t="s">
        <v>3560</v>
      </c>
      <c r="G11006" t="s">
        <v>16</v>
      </c>
      <c r="H11006">
        <v>71676</v>
      </c>
      <c r="I11006" t="s">
        <v>3574</v>
      </c>
      <c r="J11006">
        <v>0</v>
      </c>
      <c r="K11006">
        <v>10194</v>
      </c>
      <c r="L11006" s="3" t="s">
        <v>5801</v>
      </c>
      <c r="M11006">
        <v>1</v>
      </c>
    </row>
    <row r="11007" spans="1:13" x14ac:dyDescent="0.25">
      <c r="A11007" t="s">
        <v>13</v>
      </c>
      <c r="B11007" s="5">
        <v>41135</v>
      </c>
      <c r="C11007">
        <v>70051886</v>
      </c>
      <c r="D11007" s="9" t="s">
        <v>3796</v>
      </c>
      <c r="E11007">
        <v>71</v>
      </c>
      <c r="F11007" t="s">
        <v>3560</v>
      </c>
      <c r="G11007" t="s">
        <v>16</v>
      </c>
      <c r="H11007">
        <v>71677</v>
      </c>
      <c r="I11007" t="s">
        <v>3575</v>
      </c>
      <c r="J11007">
        <v>0</v>
      </c>
      <c r="K11007">
        <v>10194</v>
      </c>
      <c r="L11007" s="3" t="s">
        <v>5801</v>
      </c>
      <c r="M11007">
        <v>1</v>
      </c>
    </row>
    <row r="11008" spans="1:13" x14ac:dyDescent="0.25">
      <c r="A11008" t="s">
        <v>13</v>
      </c>
      <c r="B11008" s="5">
        <v>41135</v>
      </c>
      <c r="C11008">
        <v>70051886</v>
      </c>
      <c r="D11008" s="9" t="s">
        <v>3796</v>
      </c>
      <c r="E11008">
        <v>71</v>
      </c>
      <c r="F11008" t="s">
        <v>3560</v>
      </c>
      <c r="G11008" t="s">
        <v>16</v>
      </c>
      <c r="H11008">
        <v>71098</v>
      </c>
      <c r="I11008" t="s">
        <v>3576</v>
      </c>
      <c r="J11008">
        <v>0</v>
      </c>
      <c r="K11008">
        <v>10194</v>
      </c>
      <c r="L11008" s="3" t="s">
        <v>5802</v>
      </c>
      <c r="M11008">
        <v>1</v>
      </c>
    </row>
    <row r="11009" spans="1:13" x14ac:dyDescent="0.25">
      <c r="A11009" t="s">
        <v>13</v>
      </c>
      <c r="B11009" s="5">
        <v>41135</v>
      </c>
      <c r="C11009">
        <v>70051886</v>
      </c>
      <c r="D11009" s="9" t="s">
        <v>3796</v>
      </c>
      <c r="E11009">
        <v>71</v>
      </c>
      <c r="F11009" t="s">
        <v>3560</v>
      </c>
      <c r="G11009" t="s">
        <v>16</v>
      </c>
      <c r="H11009">
        <v>67530</v>
      </c>
      <c r="I11009" t="s">
        <v>3577</v>
      </c>
      <c r="J11009">
        <v>0</v>
      </c>
      <c r="K11009">
        <v>10194</v>
      </c>
      <c r="L11009" s="3" t="s">
        <v>5803</v>
      </c>
      <c r="M11009">
        <v>1</v>
      </c>
    </row>
    <row r="11010" spans="1:13" x14ac:dyDescent="0.25">
      <c r="A11010" t="s">
        <v>13</v>
      </c>
      <c r="B11010" s="5">
        <v>41135</v>
      </c>
      <c r="C11010">
        <v>70051886</v>
      </c>
      <c r="D11010" s="9" t="s">
        <v>3796</v>
      </c>
      <c r="E11010">
        <v>71</v>
      </c>
      <c r="F11010" t="s">
        <v>3560</v>
      </c>
      <c r="G11010" t="s">
        <v>16</v>
      </c>
      <c r="H11010">
        <v>67531</v>
      </c>
      <c r="I11010" t="s">
        <v>3578</v>
      </c>
      <c r="J11010">
        <v>0</v>
      </c>
      <c r="K11010">
        <v>10194</v>
      </c>
      <c r="L11010" s="3" t="s">
        <v>5804</v>
      </c>
      <c r="M11010">
        <v>1</v>
      </c>
    </row>
    <row r="11011" spans="1:13" x14ac:dyDescent="0.25">
      <c r="A11011" t="s">
        <v>13</v>
      </c>
      <c r="B11011" s="5">
        <v>41135</v>
      </c>
      <c r="C11011">
        <v>70051886</v>
      </c>
      <c r="D11011" s="9" t="s">
        <v>3796</v>
      </c>
      <c r="E11011">
        <v>71</v>
      </c>
      <c r="F11011" t="s">
        <v>3560</v>
      </c>
      <c r="G11011" t="s">
        <v>16</v>
      </c>
      <c r="H11011">
        <v>71241</v>
      </c>
      <c r="I11011" t="s">
        <v>3579</v>
      </c>
      <c r="J11011">
        <v>0</v>
      </c>
      <c r="K11011">
        <v>10194</v>
      </c>
      <c r="L11011" s="3" t="s">
        <v>5805</v>
      </c>
      <c r="M11011">
        <v>1</v>
      </c>
    </row>
    <row r="11012" spans="1:13" x14ac:dyDescent="0.25">
      <c r="A11012" t="s">
        <v>13</v>
      </c>
      <c r="B11012" s="5">
        <v>41135</v>
      </c>
      <c r="C11012">
        <v>70051886</v>
      </c>
      <c r="D11012" s="9" t="s">
        <v>3796</v>
      </c>
      <c r="E11012">
        <v>71</v>
      </c>
      <c r="F11012" t="s">
        <v>3560</v>
      </c>
      <c r="G11012" t="s">
        <v>16</v>
      </c>
      <c r="H11012">
        <v>71242</v>
      </c>
      <c r="I11012" t="s">
        <v>3580</v>
      </c>
      <c r="J11012">
        <v>0</v>
      </c>
      <c r="K11012">
        <v>10194</v>
      </c>
      <c r="L11012" s="3" t="s">
        <v>5805</v>
      </c>
      <c r="M11012">
        <v>1</v>
      </c>
    </row>
    <row r="11013" spans="1:13" x14ac:dyDescent="0.25">
      <c r="A11013" t="s">
        <v>13</v>
      </c>
      <c r="B11013" s="5">
        <v>41135</v>
      </c>
      <c r="C11013">
        <v>70051886</v>
      </c>
      <c r="D11013" s="9" t="s">
        <v>3796</v>
      </c>
      <c r="E11013">
        <v>71</v>
      </c>
      <c r="F11013" t="s">
        <v>3560</v>
      </c>
      <c r="G11013" t="s">
        <v>16</v>
      </c>
      <c r="H11013">
        <v>71211</v>
      </c>
      <c r="I11013" t="s">
        <v>3581</v>
      </c>
      <c r="J11013">
        <v>0</v>
      </c>
      <c r="K11013">
        <v>10194</v>
      </c>
      <c r="L11013" s="3" t="s">
        <v>5806</v>
      </c>
      <c r="M11013">
        <v>1</v>
      </c>
    </row>
    <row r="11014" spans="1:13" x14ac:dyDescent="0.25">
      <c r="A11014" t="s">
        <v>13</v>
      </c>
      <c r="B11014" s="5">
        <v>41135</v>
      </c>
      <c r="C11014">
        <v>70051886</v>
      </c>
      <c r="D11014" s="9" t="s">
        <v>3796</v>
      </c>
      <c r="E11014">
        <v>71</v>
      </c>
      <c r="F11014" t="s">
        <v>3560</v>
      </c>
      <c r="G11014" t="s">
        <v>16</v>
      </c>
      <c r="H11014">
        <v>69497</v>
      </c>
      <c r="I11014" t="s">
        <v>3582</v>
      </c>
      <c r="J11014">
        <v>0</v>
      </c>
      <c r="K11014">
        <v>10194</v>
      </c>
      <c r="L11014" s="3" t="s">
        <v>5807</v>
      </c>
      <c r="M11014">
        <v>1</v>
      </c>
    </row>
    <row r="11015" spans="1:13" x14ac:dyDescent="0.25">
      <c r="A11015" t="s">
        <v>13</v>
      </c>
      <c r="B11015" s="5">
        <v>41135</v>
      </c>
      <c r="C11015">
        <v>70051886</v>
      </c>
      <c r="D11015" s="9" t="s">
        <v>3796</v>
      </c>
      <c r="E11015">
        <v>71</v>
      </c>
      <c r="F11015" t="s">
        <v>3560</v>
      </c>
      <c r="G11015" t="s">
        <v>16</v>
      </c>
      <c r="H11015">
        <v>69498</v>
      </c>
      <c r="I11015" t="s">
        <v>3583</v>
      </c>
      <c r="J11015">
        <v>0</v>
      </c>
      <c r="K11015">
        <v>10194</v>
      </c>
      <c r="L11015" s="3" t="s">
        <v>5807</v>
      </c>
      <c r="M11015">
        <v>5</v>
      </c>
    </row>
    <row r="11016" spans="1:13" x14ac:dyDescent="0.25">
      <c r="A11016" t="s">
        <v>13</v>
      </c>
      <c r="B11016" s="5">
        <v>41135</v>
      </c>
      <c r="C11016">
        <v>70051886</v>
      </c>
      <c r="D11016" s="9" t="s">
        <v>3796</v>
      </c>
      <c r="E11016">
        <v>71</v>
      </c>
      <c r="F11016" t="s">
        <v>3560</v>
      </c>
      <c r="G11016" t="s">
        <v>16</v>
      </c>
      <c r="H11016">
        <v>71244</v>
      </c>
      <c r="I11016" t="s">
        <v>3584</v>
      </c>
      <c r="J11016">
        <v>0</v>
      </c>
      <c r="K11016">
        <v>10194</v>
      </c>
      <c r="L11016" s="3" t="s">
        <v>5808</v>
      </c>
      <c r="M11016">
        <v>1</v>
      </c>
    </row>
    <row r="11017" spans="1:13" x14ac:dyDescent="0.25">
      <c r="A11017" t="s">
        <v>13</v>
      </c>
      <c r="B11017" s="5">
        <v>41135</v>
      </c>
      <c r="C11017">
        <v>70051886</v>
      </c>
      <c r="D11017" s="9" t="s">
        <v>3796</v>
      </c>
      <c r="E11017">
        <v>71</v>
      </c>
      <c r="F11017" t="s">
        <v>3560</v>
      </c>
      <c r="G11017" t="s">
        <v>16</v>
      </c>
      <c r="H11017">
        <v>71243</v>
      </c>
      <c r="I11017" t="s">
        <v>3585</v>
      </c>
      <c r="J11017">
        <v>0</v>
      </c>
      <c r="K11017">
        <v>10194</v>
      </c>
      <c r="L11017" s="3" t="s">
        <v>5808</v>
      </c>
      <c r="M11017">
        <v>2</v>
      </c>
    </row>
    <row r="11018" spans="1:13" x14ac:dyDescent="0.25">
      <c r="A11018" t="s">
        <v>13</v>
      </c>
      <c r="B11018" s="5">
        <v>41135</v>
      </c>
      <c r="C11018">
        <v>70051886</v>
      </c>
      <c r="D11018" s="9" t="s">
        <v>3796</v>
      </c>
      <c r="E11018">
        <v>71</v>
      </c>
      <c r="F11018" t="s">
        <v>3560</v>
      </c>
      <c r="G11018" t="s">
        <v>16</v>
      </c>
      <c r="H11018">
        <v>67532</v>
      </c>
      <c r="I11018" t="s">
        <v>3586</v>
      </c>
      <c r="J11018">
        <v>1</v>
      </c>
      <c r="K11018">
        <v>10194</v>
      </c>
      <c r="L11018" s="3" t="s">
        <v>5809</v>
      </c>
      <c r="M11018">
        <v>1</v>
      </c>
    </row>
    <row r="11019" spans="1:13" x14ac:dyDescent="0.25">
      <c r="A11019" t="s">
        <v>13</v>
      </c>
      <c r="B11019" s="5">
        <v>41135</v>
      </c>
      <c r="C11019">
        <v>70051886</v>
      </c>
      <c r="D11019" s="9" t="s">
        <v>3796</v>
      </c>
      <c r="E11019">
        <v>71</v>
      </c>
      <c r="F11019" t="s">
        <v>3560</v>
      </c>
      <c r="G11019" t="s">
        <v>16</v>
      </c>
      <c r="H11019">
        <v>67412</v>
      </c>
      <c r="I11019" t="s">
        <v>3587</v>
      </c>
      <c r="J11019">
        <v>0</v>
      </c>
      <c r="K11019">
        <v>10194</v>
      </c>
      <c r="L11019" s="3" t="s">
        <v>5810</v>
      </c>
      <c r="M11019">
        <v>31</v>
      </c>
    </row>
    <row r="11020" spans="1:13" x14ac:dyDescent="0.25">
      <c r="A11020" t="s">
        <v>13</v>
      </c>
      <c r="B11020" s="5">
        <v>41135</v>
      </c>
      <c r="C11020">
        <v>70051886</v>
      </c>
      <c r="D11020" s="9" t="s">
        <v>3796</v>
      </c>
      <c r="E11020">
        <v>71</v>
      </c>
      <c r="F11020" t="s">
        <v>3560</v>
      </c>
      <c r="G11020" t="s">
        <v>16</v>
      </c>
      <c r="H11020">
        <v>67413</v>
      </c>
      <c r="I11020" t="s">
        <v>3588</v>
      </c>
      <c r="J11020">
        <v>1</v>
      </c>
      <c r="K11020">
        <v>10194</v>
      </c>
      <c r="L11020" s="3" t="s">
        <v>5810</v>
      </c>
      <c r="M11020">
        <v>32</v>
      </c>
    </row>
    <row r="11021" spans="1:13" x14ac:dyDescent="0.25">
      <c r="A11021" t="s">
        <v>13</v>
      </c>
      <c r="B11021" s="5">
        <v>41135</v>
      </c>
      <c r="C11021">
        <v>70051886</v>
      </c>
      <c r="D11021" s="9" t="s">
        <v>3796</v>
      </c>
      <c r="E11021">
        <v>71</v>
      </c>
      <c r="F11021" t="s">
        <v>3560</v>
      </c>
      <c r="G11021" t="s">
        <v>16</v>
      </c>
      <c r="H11021">
        <v>69049</v>
      </c>
      <c r="I11021" t="s">
        <v>3589</v>
      </c>
      <c r="J11021">
        <v>2</v>
      </c>
      <c r="K11021">
        <v>10194</v>
      </c>
      <c r="L11021" s="3" t="s">
        <v>5811</v>
      </c>
      <c r="M11021">
        <v>1</v>
      </c>
    </row>
    <row r="11022" spans="1:13" x14ac:dyDescent="0.25">
      <c r="A11022" t="s">
        <v>13</v>
      </c>
      <c r="B11022" s="5">
        <v>41135</v>
      </c>
      <c r="C11022">
        <v>70051886</v>
      </c>
      <c r="D11022" s="9" t="s">
        <v>3796</v>
      </c>
      <c r="E11022">
        <v>71</v>
      </c>
      <c r="F11022" t="s">
        <v>3560</v>
      </c>
      <c r="G11022" t="s">
        <v>16</v>
      </c>
      <c r="H11022">
        <v>69051</v>
      </c>
      <c r="I11022" t="s">
        <v>3590</v>
      </c>
      <c r="J11022">
        <v>4</v>
      </c>
      <c r="K11022">
        <v>10194</v>
      </c>
      <c r="L11022" s="3" t="s">
        <v>5811</v>
      </c>
      <c r="M11022">
        <v>3</v>
      </c>
    </row>
    <row r="11023" spans="1:13" x14ac:dyDescent="0.25">
      <c r="A11023" t="s">
        <v>13</v>
      </c>
      <c r="B11023" s="5">
        <v>41135</v>
      </c>
      <c r="C11023">
        <v>70051886</v>
      </c>
      <c r="D11023" s="9" t="s">
        <v>3796</v>
      </c>
      <c r="E11023">
        <v>71</v>
      </c>
      <c r="F11023" t="s">
        <v>3560</v>
      </c>
      <c r="G11023" t="s">
        <v>16</v>
      </c>
      <c r="H11023">
        <v>69050</v>
      </c>
      <c r="I11023" t="s">
        <v>3591</v>
      </c>
      <c r="J11023">
        <v>0</v>
      </c>
      <c r="K11023">
        <v>10194</v>
      </c>
      <c r="L11023" s="3" t="s">
        <v>5811</v>
      </c>
      <c r="M11023">
        <v>5</v>
      </c>
    </row>
    <row r="11024" spans="1:13" x14ac:dyDescent="0.25">
      <c r="A11024" t="s">
        <v>13</v>
      </c>
      <c r="B11024" s="5">
        <v>41135</v>
      </c>
      <c r="C11024">
        <v>70051886</v>
      </c>
      <c r="D11024" s="9" t="s">
        <v>3796</v>
      </c>
      <c r="E11024">
        <v>71</v>
      </c>
      <c r="F11024" t="s">
        <v>3560</v>
      </c>
      <c r="G11024" t="s">
        <v>16</v>
      </c>
      <c r="H11024">
        <v>69052</v>
      </c>
      <c r="I11024" t="s">
        <v>3592</v>
      </c>
      <c r="J11024">
        <v>1</v>
      </c>
      <c r="K11024">
        <v>10194</v>
      </c>
      <c r="L11024" s="3" t="s">
        <v>5811</v>
      </c>
      <c r="M11024">
        <v>10</v>
      </c>
    </row>
    <row r="11025" spans="1:13" x14ac:dyDescent="0.25">
      <c r="A11025" t="s">
        <v>13</v>
      </c>
      <c r="B11025" s="5">
        <v>41135</v>
      </c>
      <c r="C11025">
        <v>70051886</v>
      </c>
      <c r="D11025" s="9" t="s">
        <v>3796</v>
      </c>
      <c r="E11025">
        <v>71</v>
      </c>
      <c r="F11025" t="s">
        <v>3560</v>
      </c>
      <c r="G11025" t="s">
        <v>16</v>
      </c>
      <c r="H11025">
        <v>67893</v>
      </c>
      <c r="I11025" t="s">
        <v>3593</v>
      </c>
      <c r="J11025">
        <v>1</v>
      </c>
      <c r="K11025">
        <v>10194</v>
      </c>
      <c r="L11025" s="3" t="s">
        <v>5812</v>
      </c>
      <c r="M11025">
        <v>1</v>
      </c>
    </row>
    <row r="11026" spans="1:13" x14ac:dyDescent="0.25">
      <c r="A11026" t="s">
        <v>13</v>
      </c>
      <c r="B11026" s="5">
        <v>41135</v>
      </c>
      <c r="C11026">
        <v>70051886</v>
      </c>
      <c r="D11026" s="9" t="s">
        <v>3796</v>
      </c>
      <c r="E11026">
        <v>71</v>
      </c>
      <c r="F11026" t="s">
        <v>3560</v>
      </c>
      <c r="G11026" t="s">
        <v>16</v>
      </c>
      <c r="H11026">
        <v>67894</v>
      </c>
      <c r="I11026" t="s">
        <v>3594</v>
      </c>
      <c r="J11026">
        <v>1</v>
      </c>
      <c r="K11026">
        <v>10194</v>
      </c>
      <c r="L11026" s="3" t="s">
        <v>5812</v>
      </c>
      <c r="M11026">
        <v>5</v>
      </c>
    </row>
    <row r="11027" spans="1:13" x14ac:dyDescent="0.25">
      <c r="A11027" t="s">
        <v>13</v>
      </c>
      <c r="B11027" s="5">
        <v>41135</v>
      </c>
      <c r="C11027">
        <v>70051886</v>
      </c>
      <c r="D11027" s="9" t="s">
        <v>3796</v>
      </c>
      <c r="E11027">
        <v>71</v>
      </c>
      <c r="F11027" t="s">
        <v>3560</v>
      </c>
      <c r="G11027" t="s">
        <v>16</v>
      </c>
      <c r="H11027">
        <v>67895</v>
      </c>
      <c r="I11027" t="s">
        <v>3595</v>
      </c>
      <c r="J11027">
        <v>2</v>
      </c>
      <c r="K11027">
        <v>10194</v>
      </c>
      <c r="L11027" s="3" t="s">
        <v>5812</v>
      </c>
      <c r="M11027">
        <v>9</v>
      </c>
    </row>
    <row r="11028" spans="1:13" x14ac:dyDescent="0.25">
      <c r="A11028" t="s">
        <v>13</v>
      </c>
      <c r="B11028" s="5">
        <v>41135</v>
      </c>
      <c r="C11028">
        <v>70051886</v>
      </c>
      <c r="D11028" s="9" t="s">
        <v>3796</v>
      </c>
      <c r="E11028">
        <v>71</v>
      </c>
      <c r="F11028" t="s">
        <v>3560</v>
      </c>
      <c r="G11028" t="s">
        <v>16</v>
      </c>
      <c r="H11028">
        <v>67896</v>
      </c>
      <c r="I11028" t="s">
        <v>3596</v>
      </c>
      <c r="J11028">
        <v>2</v>
      </c>
      <c r="K11028">
        <v>10194</v>
      </c>
      <c r="L11028" s="3" t="s">
        <v>5812</v>
      </c>
      <c r="M11028">
        <v>13</v>
      </c>
    </row>
    <row r="11029" spans="1:13" x14ac:dyDescent="0.25">
      <c r="A11029" t="s">
        <v>13</v>
      </c>
      <c r="B11029" s="5">
        <v>41135</v>
      </c>
      <c r="C11029">
        <v>70051886</v>
      </c>
      <c r="D11029" s="9" t="s">
        <v>3796</v>
      </c>
      <c r="E11029">
        <v>71</v>
      </c>
      <c r="F11029" t="s">
        <v>3560</v>
      </c>
      <c r="G11029" t="s">
        <v>16</v>
      </c>
      <c r="H11029">
        <v>67897</v>
      </c>
      <c r="I11029" t="s">
        <v>3597</v>
      </c>
      <c r="J11029">
        <v>1</v>
      </c>
      <c r="K11029">
        <v>10194</v>
      </c>
      <c r="L11029" s="3" t="s">
        <v>5812</v>
      </c>
      <c r="M11029">
        <v>17</v>
      </c>
    </row>
    <row r="11030" spans="1:13" x14ac:dyDescent="0.25">
      <c r="A11030" t="s">
        <v>13</v>
      </c>
      <c r="B11030" s="5">
        <v>41135</v>
      </c>
      <c r="C11030">
        <v>70051886</v>
      </c>
      <c r="D11030" s="9" t="s">
        <v>3796</v>
      </c>
      <c r="E11030">
        <v>71</v>
      </c>
      <c r="F11030" t="s">
        <v>3560</v>
      </c>
      <c r="G11030" t="s">
        <v>16</v>
      </c>
      <c r="H11030">
        <v>67898</v>
      </c>
      <c r="I11030" t="s">
        <v>3598</v>
      </c>
      <c r="J11030">
        <v>1</v>
      </c>
      <c r="K11030">
        <v>10194</v>
      </c>
      <c r="L11030" s="3" t="s">
        <v>5812</v>
      </c>
      <c r="M11030">
        <v>21</v>
      </c>
    </row>
    <row r="11031" spans="1:13" x14ac:dyDescent="0.25">
      <c r="A11031" t="s">
        <v>13</v>
      </c>
      <c r="B11031" s="5">
        <v>41135</v>
      </c>
      <c r="C11031">
        <v>70051886</v>
      </c>
      <c r="D11031" s="9" t="s">
        <v>3796</v>
      </c>
      <c r="E11031">
        <v>71</v>
      </c>
      <c r="F11031" t="s">
        <v>3560</v>
      </c>
      <c r="G11031" t="s">
        <v>16</v>
      </c>
      <c r="H11031">
        <v>68446</v>
      </c>
      <c r="I11031" t="s">
        <v>3599</v>
      </c>
      <c r="J11031">
        <v>2</v>
      </c>
      <c r="K11031">
        <v>10194</v>
      </c>
      <c r="L11031" s="3" t="s">
        <v>5813</v>
      </c>
      <c r="M11031">
        <v>1</v>
      </c>
    </row>
    <row r="11032" spans="1:13" x14ac:dyDescent="0.25">
      <c r="A11032" t="s">
        <v>13</v>
      </c>
      <c r="B11032" s="5">
        <v>41135</v>
      </c>
      <c r="C11032">
        <v>70051886</v>
      </c>
      <c r="D11032" s="9" t="s">
        <v>3796</v>
      </c>
      <c r="E11032">
        <v>71</v>
      </c>
      <c r="F11032" t="s">
        <v>3560</v>
      </c>
      <c r="G11032" t="s">
        <v>16</v>
      </c>
      <c r="H11032">
        <v>69745</v>
      </c>
      <c r="I11032" t="s">
        <v>3600</v>
      </c>
      <c r="J11032">
        <v>0</v>
      </c>
      <c r="K11032">
        <v>10194</v>
      </c>
      <c r="L11032" s="3" t="s">
        <v>5814</v>
      </c>
      <c r="M11032">
        <v>1</v>
      </c>
    </row>
    <row r="11033" spans="1:13" x14ac:dyDescent="0.25">
      <c r="A11033" t="s">
        <v>13</v>
      </c>
      <c r="B11033" s="5">
        <v>41135</v>
      </c>
      <c r="C11033">
        <v>70051886</v>
      </c>
      <c r="D11033" s="9" t="s">
        <v>3796</v>
      </c>
      <c r="E11033">
        <v>71</v>
      </c>
      <c r="F11033" t="s">
        <v>3560</v>
      </c>
      <c r="G11033" t="s">
        <v>16</v>
      </c>
      <c r="H11033">
        <v>69746</v>
      </c>
      <c r="I11033" t="s">
        <v>3601</v>
      </c>
      <c r="J11033">
        <v>0</v>
      </c>
      <c r="K11033">
        <v>10194</v>
      </c>
      <c r="L11033" s="3" t="s">
        <v>5814</v>
      </c>
      <c r="M11033">
        <v>2</v>
      </c>
    </row>
    <row r="11034" spans="1:13" x14ac:dyDescent="0.25">
      <c r="A11034" t="s">
        <v>13</v>
      </c>
      <c r="B11034" s="5">
        <v>41135</v>
      </c>
      <c r="C11034">
        <v>70051886</v>
      </c>
      <c r="D11034" s="9" t="s">
        <v>3796</v>
      </c>
      <c r="E11034">
        <v>71</v>
      </c>
      <c r="F11034" t="s">
        <v>3560</v>
      </c>
      <c r="G11034" t="s">
        <v>16</v>
      </c>
      <c r="H11034">
        <v>69747</v>
      </c>
      <c r="I11034" t="s">
        <v>3602</v>
      </c>
      <c r="J11034">
        <v>0</v>
      </c>
      <c r="K11034">
        <v>10194</v>
      </c>
      <c r="L11034" s="3" t="s">
        <v>5814</v>
      </c>
      <c r="M11034">
        <v>3</v>
      </c>
    </row>
    <row r="11035" spans="1:13" x14ac:dyDescent="0.25">
      <c r="A11035" t="s">
        <v>13</v>
      </c>
      <c r="B11035" s="5">
        <v>41135</v>
      </c>
      <c r="C11035">
        <v>70051886</v>
      </c>
      <c r="D11035" s="9" t="s">
        <v>3796</v>
      </c>
      <c r="E11035">
        <v>71</v>
      </c>
      <c r="F11035" t="s">
        <v>3560</v>
      </c>
      <c r="G11035" t="s">
        <v>16</v>
      </c>
      <c r="H11035">
        <v>69748</v>
      </c>
      <c r="I11035" t="s">
        <v>3603</v>
      </c>
      <c r="J11035">
        <v>0</v>
      </c>
      <c r="K11035">
        <v>10194</v>
      </c>
      <c r="L11035" s="3" t="s">
        <v>5814</v>
      </c>
      <c r="M11035">
        <v>4</v>
      </c>
    </row>
    <row r="11036" spans="1:13" x14ac:dyDescent="0.25">
      <c r="A11036" t="s">
        <v>13</v>
      </c>
      <c r="B11036" s="5">
        <v>41135</v>
      </c>
      <c r="C11036">
        <v>70051886</v>
      </c>
      <c r="D11036" s="9" t="s">
        <v>3796</v>
      </c>
      <c r="E11036">
        <v>71</v>
      </c>
      <c r="F11036" t="s">
        <v>3560</v>
      </c>
      <c r="G11036" t="s">
        <v>16</v>
      </c>
      <c r="H11036">
        <v>69749</v>
      </c>
      <c r="I11036" t="s">
        <v>3604</v>
      </c>
      <c r="J11036">
        <v>0</v>
      </c>
      <c r="K11036">
        <v>10194</v>
      </c>
      <c r="L11036" s="3" t="s">
        <v>5814</v>
      </c>
      <c r="M11036">
        <v>5</v>
      </c>
    </row>
    <row r="11037" spans="1:13" x14ac:dyDescent="0.25">
      <c r="A11037" t="s">
        <v>13</v>
      </c>
      <c r="B11037" s="5">
        <v>41135</v>
      </c>
      <c r="C11037">
        <v>70051886</v>
      </c>
      <c r="D11037" s="9" t="s">
        <v>3796</v>
      </c>
      <c r="E11037">
        <v>71</v>
      </c>
      <c r="F11037" t="s">
        <v>3560</v>
      </c>
      <c r="G11037" t="s">
        <v>16</v>
      </c>
      <c r="H11037">
        <v>69750</v>
      </c>
      <c r="I11037" t="s">
        <v>3605</v>
      </c>
      <c r="J11037">
        <v>1</v>
      </c>
      <c r="K11037">
        <v>10194</v>
      </c>
      <c r="L11037" s="3" t="s">
        <v>5814</v>
      </c>
      <c r="M11037">
        <v>6</v>
      </c>
    </row>
    <row r="11038" spans="1:13" x14ac:dyDescent="0.25">
      <c r="A11038" t="s">
        <v>13</v>
      </c>
      <c r="B11038" s="5">
        <v>41135</v>
      </c>
      <c r="C11038">
        <v>70051886</v>
      </c>
      <c r="D11038" s="9" t="s">
        <v>3796</v>
      </c>
      <c r="E11038">
        <v>71</v>
      </c>
      <c r="F11038" t="s">
        <v>3560</v>
      </c>
      <c r="G11038" t="s">
        <v>16</v>
      </c>
      <c r="H11038">
        <v>69751</v>
      </c>
      <c r="I11038" t="s">
        <v>3606</v>
      </c>
      <c r="J11038">
        <v>1</v>
      </c>
      <c r="K11038">
        <v>10194</v>
      </c>
      <c r="L11038" s="3" t="s">
        <v>5814</v>
      </c>
      <c r="M11038">
        <v>7</v>
      </c>
    </row>
    <row r="11039" spans="1:13" x14ac:dyDescent="0.25">
      <c r="A11039" t="s">
        <v>13</v>
      </c>
      <c r="B11039" s="5">
        <v>41135</v>
      </c>
      <c r="C11039">
        <v>70051886</v>
      </c>
      <c r="D11039" s="9" t="s">
        <v>3796</v>
      </c>
      <c r="E11039">
        <v>71</v>
      </c>
      <c r="F11039" t="s">
        <v>3560</v>
      </c>
      <c r="G11039" t="s">
        <v>16</v>
      </c>
      <c r="H11039">
        <v>69752</v>
      </c>
      <c r="I11039" t="s">
        <v>3607</v>
      </c>
      <c r="J11039">
        <v>0</v>
      </c>
      <c r="K11039">
        <v>10194</v>
      </c>
      <c r="L11039" s="3" t="s">
        <v>5814</v>
      </c>
      <c r="M11039">
        <v>8</v>
      </c>
    </row>
    <row r="11040" spans="1:13" x14ac:dyDescent="0.25">
      <c r="A11040" t="s">
        <v>13</v>
      </c>
      <c r="B11040" s="5">
        <v>41135</v>
      </c>
      <c r="C11040">
        <v>70051886</v>
      </c>
      <c r="D11040" s="9" t="s">
        <v>3796</v>
      </c>
      <c r="E11040">
        <v>71</v>
      </c>
      <c r="F11040" t="s">
        <v>3560</v>
      </c>
      <c r="G11040" t="s">
        <v>16</v>
      </c>
      <c r="H11040">
        <v>69753</v>
      </c>
      <c r="I11040" t="s">
        <v>3608</v>
      </c>
      <c r="J11040">
        <v>0</v>
      </c>
      <c r="K11040">
        <v>10194</v>
      </c>
      <c r="L11040" s="3" t="s">
        <v>5814</v>
      </c>
      <c r="M11040">
        <v>9</v>
      </c>
    </row>
    <row r="11041" spans="1:13" x14ac:dyDescent="0.25">
      <c r="A11041" t="s">
        <v>13</v>
      </c>
      <c r="B11041" s="5">
        <v>41135</v>
      </c>
      <c r="C11041">
        <v>70051886</v>
      </c>
      <c r="D11041" s="9" t="s">
        <v>3796</v>
      </c>
      <c r="E11041">
        <v>71</v>
      </c>
      <c r="F11041" t="s">
        <v>3560</v>
      </c>
      <c r="G11041" t="s">
        <v>16</v>
      </c>
      <c r="H11041">
        <v>69754</v>
      </c>
      <c r="I11041" t="s">
        <v>3609</v>
      </c>
      <c r="J11041">
        <v>0</v>
      </c>
      <c r="K11041">
        <v>10194</v>
      </c>
      <c r="L11041" s="3" t="s">
        <v>5814</v>
      </c>
      <c r="M11041">
        <v>10</v>
      </c>
    </row>
    <row r="11042" spans="1:13" x14ac:dyDescent="0.25">
      <c r="A11042" t="s">
        <v>13</v>
      </c>
      <c r="B11042" s="5">
        <v>41135</v>
      </c>
      <c r="C11042">
        <v>70051886</v>
      </c>
      <c r="D11042" s="9" t="s">
        <v>3796</v>
      </c>
      <c r="E11042">
        <v>71</v>
      </c>
      <c r="F11042" t="s">
        <v>3560</v>
      </c>
      <c r="G11042" t="s">
        <v>16</v>
      </c>
      <c r="H11042">
        <v>69755</v>
      </c>
      <c r="I11042" t="s">
        <v>3610</v>
      </c>
      <c r="J11042">
        <v>1</v>
      </c>
      <c r="K11042">
        <v>10194</v>
      </c>
      <c r="L11042" s="3" t="s">
        <v>5814</v>
      </c>
      <c r="M11042">
        <v>11</v>
      </c>
    </row>
    <row r="11043" spans="1:13" x14ac:dyDescent="0.25">
      <c r="A11043" t="s">
        <v>13</v>
      </c>
      <c r="B11043" s="5">
        <v>41135</v>
      </c>
      <c r="C11043">
        <v>70051886</v>
      </c>
      <c r="D11043" s="9" t="s">
        <v>3796</v>
      </c>
      <c r="E11043">
        <v>71</v>
      </c>
      <c r="F11043" t="s">
        <v>3560</v>
      </c>
      <c r="G11043" t="s">
        <v>16</v>
      </c>
      <c r="H11043">
        <v>69756</v>
      </c>
      <c r="I11043" t="s">
        <v>3611</v>
      </c>
      <c r="J11043">
        <v>2</v>
      </c>
      <c r="K11043">
        <v>10194</v>
      </c>
      <c r="L11043" s="3" t="s">
        <v>5814</v>
      </c>
      <c r="M11043">
        <v>12</v>
      </c>
    </row>
    <row r="11044" spans="1:13" x14ac:dyDescent="0.25">
      <c r="A11044" t="s">
        <v>13</v>
      </c>
      <c r="B11044" s="5">
        <v>41135</v>
      </c>
      <c r="C11044">
        <v>70051886</v>
      </c>
      <c r="D11044" s="9" t="s">
        <v>3796</v>
      </c>
      <c r="E11044">
        <v>71</v>
      </c>
      <c r="F11044" t="s">
        <v>3560</v>
      </c>
      <c r="G11044" t="s">
        <v>16</v>
      </c>
      <c r="H11044">
        <v>69757</v>
      </c>
      <c r="I11044" t="s">
        <v>3612</v>
      </c>
      <c r="J11044">
        <v>1</v>
      </c>
      <c r="K11044">
        <v>10194</v>
      </c>
      <c r="L11044" s="3" t="s">
        <v>5814</v>
      </c>
      <c r="M11044">
        <v>13</v>
      </c>
    </row>
    <row r="11045" spans="1:13" x14ac:dyDescent="0.25">
      <c r="A11045" t="s">
        <v>13</v>
      </c>
      <c r="B11045" s="5">
        <v>41135</v>
      </c>
      <c r="C11045">
        <v>70051886</v>
      </c>
      <c r="D11045" s="9" t="s">
        <v>3796</v>
      </c>
      <c r="E11045">
        <v>71</v>
      </c>
      <c r="F11045" t="s">
        <v>3560</v>
      </c>
      <c r="G11045" t="s">
        <v>16</v>
      </c>
      <c r="H11045">
        <v>69758</v>
      </c>
      <c r="I11045" t="s">
        <v>3613</v>
      </c>
      <c r="J11045">
        <v>0</v>
      </c>
      <c r="K11045">
        <v>10194</v>
      </c>
      <c r="L11045" s="3" t="s">
        <v>5814</v>
      </c>
      <c r="M11045">
        <v>14</v>
      </c>
    </row>
    <row r="11046" spans="1:13" x14ac:dyDescent="0.25">
      <c r="A11046" t="s">
        <v>13</v>
      </c>
      <c r="B11046" s="5">
        <v>41135</v>
      </c>
      <c r="C11046">
        <v>70051886</v>
      </c>
      <c r="D11046" s="9" t="s">
        <v>3796</v>
      </c>
      <c r="E11046">
        <v>71</v>
      </c>
      <c r="F11046" t="s">
        <v>3560</v>
      </c>
      <c r="G11046" t="s">
        <v>16</v>
      </c>
      <c r="H11046">
        <v>69759</v>
      </c>
      <c r="I11046" t="s">
        <v>3614</v>
      </c>
      <c r="J11046">
        <v>0</v>
      </c>
      <c r="K11046">
        <v>10194</v>
      </c>
      <c r="L11046" s="3" t="s">
        <v>5814</v>
      </c>
      <c r="M11046">
        <v>15</v>
      </c>
    </row>
    <row r="11047" spans="1:13" x14ac:dyDescent="0.25">
      <c r="A11047" t="s">
        <v>13</v>
      </c>
      <c r="B11047" s="5">
        <v>41135</v>
      </c>
      <c r="C11047">
        <v>70051886</v>
      </c>
      <c r="D11047" s="9" t="s">
        <v>3796</v>
      </c>
      <c r="E11047">
        <v>71</v>
      </c>
      <c r="F11047" t="s">
        <v>3560</v>
      </c>
      <c r="G11047" t="s">
        <v>16</v>
      </c>
      <c r="H11047">
        <v>69760</v>
      </c>
      <c r="I11047" t="s">
        <v>3615</v>
      </c>
      <c r="J11047">
        <v>1</v>
      </c>
      <c r="K11047">
        <v>10194</v>
      </c>
      <c r="L11047" s="3" t="s">
        <v>5814</v>
      </c>
      <c r="M11047">
        <v>16</v>
      </c>
    </row>
    <row r="11048" spans="1:13" x14ac:dyDescent="0.25">
      <c r="A11048" t="s">
        <v>13</v>
      </c>
      <c r="B11048" s="5">
        <v>41135</v>
      </c>
      <c r="C11048">
        <v>70051886</v>
      </c>
      <c r="D11048" s="9" t="s">
        <v>3796</v>
      </c>
      <c r="E11048">
        <v>71</v>
      </c>
      <c r="F11048" t="s">
        <v>3560</v>
      </c>
      <c r="G11048" t="s">
        <v>16</v>
      </c>
      <c r="H11048">
        <v>69761</v>
      </c>
      <c r="I11048" t="s">
        <v>3616</v>
      </c>
      <c r="J11048">
        <v>1</v>
      </c>
      <c r="K11048">
        <v>10194</v>
      </c>
      <c r="L11048" s="3" t="s">
        <v>5814</v>
      </c>
      <c r="M11048">
        <v>17</v>
      </c>
    </row>
    <row r="11049" spans="1:13" x14ac:dyDescent="0.25">
      <c r="A11049" t="s">
        <v>13</v>
      </c>
      <c r="B11049" s="5">
        <v>41135</v>
      </c>
      <c r="C11049">
        <v>70051886</v>
      </c>
      <c r="D11049" s="9" t="s">
        <v>3796</v>
      </c>
      <c r="E11049">
        <v>71</v>
      </c>
      <c r="F11049" t="s">
        <v>3560</v>
      </c>
      <c r="G11049" t="s">
        <v>16</v>
      </c>
      <c r="H11049">
        <v>69762</v>
      </c>
      <c r="I11049" t="s">
        <v>3617</v>
      </c>
      <c r="J11049">
        <v>0</v>
      </c>
      <c r="K11049">
        <v>10194</v>
      </c>
      <c r="L11049" s="3" t="s">
        <v>5814</v>
      </c>
      <c r="M11049">
        <v>18</v>
      </c>
    </row>
    <row r="11050" spans="1:13" x14ac:dyDescent="0.25">
      <c r="A11050" t="s">
        <v>13</v>
      </c>
      <c r="B11050" s="5">
        <v>41135</v>
      </c>
      <c r="C11050">
        <v>70051886</v>
      </c>
      <c r="D11050" s="9" t="s">
        <v>3796</v>
      </c>
      <c r="E11050">
        <v>71</v>
      </c>
      <c r="F11050" t="s">
        <v>3560</v>
      </c>
      <c r="G11050" t="s">
        <v>16</v>
      </c>
      <c r="H11050">
        <v>69763</v>
      </c>
      <c r="I11050" t="s">
        <v>3618</v>
      </c>
      <c r="J11050">
        <v>0</v>
      </c>
      <c r="K11050">
        <v>10194</v>
      </c>
      <c r="L11050" s="3" t="s">
        <v>5814</v>
      </c>
      <c r="M11050">
        <v>19</v>
      </c>
    </row>
    <row r="11051" spans="1:13" x14ac:dyDescent="0.25">
      <c r="A11051" t="s">
        <v>13</v>
      </c>
      <c r="B11051" s="5">
        <v>41135</v>
      </c>
      <c r="C11051">
        <v>70051886</v>
      </c>
      <c r="D11051" s="9" t="s">
        <v>3796</v>
      </c>
      <c r="E11051">
        <v>71</v>
      </c>
      <c r="F11051" t="s">
        <v>3560</v>
      </c>
      <c r="G11051" t="s">
        <v>16</v>
      </c>
      <c r="H11051">
        <v>69764</v>
      </c>
      <c r="I11051" t="s">
        <v>3619</v>
      </c>
      <c r="J11051">
        <v>0</v>
      </c>
      <c r="K11051">
        <v>10194</v>
      </c>
      <c r="L11051" s="3" t="s">
        <v>5814</v>
      </c>
      <c r="M11051">
        <v>20</v>
      </c>
    </row>
    <row r="11052" spans="1:13" x14ac:dyDescent="0.25">
      <c r="A11052" t="s">
        <v>13</v>
      </c>
      <c r="B11052" s="5">
        <v>41135</v>
      </c>
      <c r="C11052">
        <v>70051886</v>
      </c>
      <c r="D11052" s="9" t="s">
        <v>3796</v>
      </c>
      <c r="E11052">
        <v>71</v>
      </c>
      <c r="F11052" t="s">
        <v>3560</v>
      </c>
      <c r="G11052" t="s">
        <v>16</v>
      </c>
      <c r="H11052">
        <v>69765</v>
      </c>
      <c r="I11052" t="s">
        <v>3620</v>
      </c>
      <c r="J11052">
        <v>0</v>
      </c>
      <c r="K11052">
        <v>10194</v>
      </c>
      <c r="L11052" s="3" t="s">
        <v>5814</v>
      </c>
      <c r="M11052">
        <v>21</v>
      </c>
    </row>
    <row r="11053" spans="1:13" x14ac:dyDescent="0.25">
      <c r="A11053" t="s">
        <v>13</v>
      </c>
      <c r="B11053" s="5">
        <v>41135</v>
      </c>
      <c r="C11053">
        <v>70051886</v>
      </c>
      <c r="D11053" s="9" t="s">
        <v>3796</v>
      </c>
      <c r="E11053">
        <v>71</v>
      </c>
      <c r="F11053" t="s">
        <v>3560</v>
      </c>
      <c r="G11053" t="s">
        <v>16</v>
      </c>
      <c r="H11053">
        <v>69774</v>
      </c>
      <c r="I11053" t="s">
        <v>3621</v>
      </c>
      <c r="J11053">
        <v>0</v>
      </c>
      <c r="K11053">
        <v>10194</v>
      </c>
      <c r="L11053" s="3" t="s">
        <v>5814</v>
      </c>
      <c r="M11053">
        <v>22</v>
      </c>
    </row>
    <row r="11054" spans="1:13" x14ac:dyDescent="0.25">
      <c r="A11054" t="s">
        <v>13</v>
      </c>
      <c r="B11054" s="5">
        <v>41135</v>
      </c>
      <c r="C11054">
        <v>70051886</v>
      </c>
      <c r="D11054" s="9" t="s">
        <v>3796</v>
      </c>
      <c r="E11054">
        <v>71</v>
      </c>
      <c r="F11054" t="s">
        <v>3560</v>
      </c>
      <c r="G11054" t="s">
        <v>16</v>
      </c>
      <c r="H11054">
        <v>69775</v>
      </c>
      <c r="I11054" t="s">
        <v>3622</v>
      </c>
      <c r="J11054">
        <v>0</v>
      </c>
      <c r="K11054">
        <v>10194</v>
      </c>
      <c r="L11054" s="3" t="s">
        <v>5814</v>
      </c>
      <c r="M11054">
        <v>22</v>
      </c>
    </row>
    <row r="11055" spans="1:13" x14ac:dyDescent="0.25">
      <c r="A11055" t="s">
        <v>13</v>
      </c>
      <c r="B11055" s="5">
        <v>41135</v>
      </c>
      <c r="C11055">
        <v>70051886</v>
      </c>
      <c r="D11055" s="9" t="s">
        <v>3796</v>
      </c>
      <c r="E11055">
        <v>71</v>
      </c>
      <c r="F11055" t="s">
        <v>3560</v>
      </c>
      <c r="G11055" t="s">
        <v>16</v>
      </c>
      <c r="H11055">
        <v>69776</v>
      </c>
      <c r="I11055" t="s">
        <v>3623</v>
      </c>
      <c r="J11055">
        <v>1</v>
      </c>
      <c r="K11055">
        <v>10194</v>
      </c>
      <c r="L11055" s="3" t="s">
        <v>5814</v>
      </c>
      <c r="M11055">
        <v>23</v>
      </c>
    </row>
    <row r="11056" spans="1:13" x14ac:dyDescent="0.25">
      <c r="A11056" t="s">
        <v>13</v>
      </c>
      <c r="B11056" s="5">
        <v>41135</v>
      </c>
      <c r="C11056">
        <v>70051886</v>
      </c>
      <c r="D11056" s="9" t="s">
        <v>3796</v>
      </c>
      <c r="E11056">
        <v>71</v>
      </c>
      <c r="F11056" t="s">
        <v>3560</v>
      </c>
      <c r="G11056" t="s">
        <v>16</v>
      </c>
      <c r="H11056">
        <v>69777</v>
      </c>
      <c r="I11056" t="s">
        <v>3624</v>
      </c>
      <c r="J11056">
        <v>0</v>
      </c>
      <c r="K11056">
        <v>10194</v>
      </c>
      <c r="L11056" s="3" t="s">
        <v>5814</v>
      </c>
      <c r="M11056">
        <v>23</v>
      </c>
    </row>
    <row r="11057" spans="1:13" x14ac:dyDescent="0.25">
      <c r="A11057" t="s">
        <v>13</v>
      </c>
      <c r="B11057" s="5">
        <v>41135</v>
      </c>
      <c r="C11057">
        <v>70051886</v>
      </c>
      <c r="D11057" s="9" t="s">
        <v>3796</v>
      </c>
      <c r="E11057">
        <v>71</v>
      </c>
      <c r="F11057" t="s">
        <v>3560</v>
      </c>
      <c r="G11057" t="s">
        <v>16</v>
      </c>
      <c r="H11057">
        <v>69766</v>
      </c>
      <c r="I11057" t="s">
        <v>3625</v>
      </c>
      <c r="J11057">
        <v>0</v>
      </c>
      <c r="K11057">
        <v>10194</v>
      </c>
      <c r="L11057" s="3" t="s">
        <v>5814</v>
      </c>
      <c r="M11057">
        <v>24</v>
      </c>
    </row>
    <row r="11058" spans="1:13" x14ac:dyDescent="0.25">
      <c r="A11058" t="s">
        <v>13</v>
      </c>
      <c r="B11058" s="5">
        <v>41135</v>
      </c>
      <c r="C11058">
        <v>70051886</v>
      </c>
      <c r="D11058" s="9" t="s">
        <v>3796</v>
      </c>
      <c r="E11058">
        <v>71</v>
      </c>
      <c r="F11058" t="s">
        <v>3560</v>
      </c>
      <c r="G11058" t="s">
        <v>16</v>
      </c>
      <c r="H11058">
        <v>69778</v>
      </c>
      <c r="I11058" t="s">
        <v>3626</v>
      </c>
      <c r="J11058">
        <v>0</v>
      </c>
      <c r="K11058">
        <v>10194</v>
      </c>
      <c r="L11058" s="3" t="s">
        <v>5814</v>
      </c>
      <c r="M11058">
        <v>25</v>
      </c>
    </row>
    <row r="11059" spans="1:13" x14ac:dyDescent="0.25">
      <c r="A11059" t="s">
        <v>13</v>
      </c>
      <c r="B11059" s="5">
        <v>41135</v>
      </c>
      <c r="C11059">
        <v>70051886</v>
      </c>
      <c r="D11059" s="9" t="s">
        <v>3796</v>
      </c>
      <c r="E11059">
        <v>71</v>
      </c>
      <c r="F11059" t="s">
        <v>3560</v>
      </c>
      <c r="G11059" t="s">
        <v>16</v>
      </c>
      <c r="H11059">
        <v>69779</v>
      </c>
      <c r="I11059" t="s">
        <v>3627</v>
      </c>
      <c r="J11059">
        <v>1</v>
      </c>
      <c r="K11059">
        <v>10194</v>
      </c>
      <c r="L11059" s="3" t="s">
        <v>5814</v>
      </c>
      <c r="M11059">
        <v>25</v>
      </c>
    </row>
    <row r="11060" spans="1:13" x14ac:dyDescent="0.25">
      <c r="A11060" t="s">
        <v>13</v>
      </c>
      <c r="B11060" s="5">
        <v>41135</v>
      </c>
      <c r="C11060">
        <v>70051886</v>
      </c>
      <c r="D11060" s="9" t="s">
        <v>3796</v>
      </c>
      <c r="E11060">
        <v>71</v>
      </c>
      <c r="F11060" t="s">
        <v>3560</v>
      </c>
      <c r="G11060" t="s">
        <v>16</v>
      </c>
      <c r="H11060">
        <v>69773</v>
      </c>
      <c r="I11060" t="s">
        <v>3628</v>
      </c>
      <c r="J11060">
        <v>0</v>
      </c>
      <c r="K11060">
        <v>10194</v>
      </c>
      <c r="L11060" s="3" t="s">
        <v>5814</v>
      </c>
      <c r="M11060">
        <v>26</v>
      </c>
    </row>
    <row r="11061" spans="1:13" x14ac:dyDescent="0.25">
      <c r="A11061" t="s">
        <v>13</v>
      </c>
      <c r="B11061" s="5">
        <v>41135</v>
      </c>
      <c r="C11061">
        <v>70051886</v>
      </c>
      <c r="D11061" s="9" t="s">
        <v>3796</v>
      </c>
      <c r="E11061">
        <v>71</v>
      </c>
      <c r="F11061" t="s">
        <v>3560</v>
      </c>
      <c r="G11061" t="s">
        <v>16</v>
      </c>
      <c r="H11061">
        <v>69767</v>
      </c>
      <c r="I11061" t="s">
        <v>3629</v>
      </c>
      <c r="J11061">
        <v>0</v>
      </c>
      <c r="K11061">
        <v>10194</v>
      </c>
      <c r="L11061" s="3" t="s">
        <v>5814</v>
      </c>
      <c r="M11061">
        <v>27</v>
      </c>
    </row>
    <row r="11062" spans="1:13" x14ac:dyDescent="0.25">
      <c r="A11062" t="s">
        <v>13</v>
      </c>
      <c r="B11062" s="5">
        <v>41135</v>
      </c>
      <c r="C11062">
        <v>70051886</v>
      </c>
      <c r="D11062" s="9" t="s">
        <v>3796</v>
      </c>
      <c r="E11062">
        <v>71</v>
      </c>
      <c r="F11062" t="s">
        <v>3560</v>
      </c>
      <c r="G11062" t="s">
        <v>16</v>
      </c>
      <c r="H11062">
        <v>69780</v>
      </c>
      <c r="I11062" t="s">
        <v>3630</v>
      </c>
      <c r="J11062">
        <v>0</v>
      </c>
      <c r="K11062">
        <v>10194</v>
      </c>
      <c r="L11062" s="3" t="s">
        <v>5814</v>
      </c>
      <c r="M11062">
        <v>28</v>
      </c>
    </row>
    <row r="11063" spans="1:13" x14ac:dyDescent="0.25">
      <c r="A11063" t="s">
        <v>13</v>
      </c>
      <c r="B11063" s="5">
        <v>41135</v>
      </c>
      <c r="C11063">
        <v>70051886</v>
      </c>
      <c r="D11063" s="9" t="s">
        <v>3796</v>
      </c>
      <c r="E11063">
        <v>71</v>
      </c>
      <c r="F11063" t="s">
        <v>3560</v>
      </c>
      <c r="G11063" t="s">
        <v>16</v>
      </c>
      <c r="H11063">
        <v>69781</v>
      </c>
      <c r="I11063" t="s">
        <v>3631</v>
      </c>
      <c r="J11063">
        <v>0</v>
      </c>
      <c r="K11063">
        <v>10194</v>
      </c>
      <c r="L11063" s="3" t="s">
        <v>5814</v>
      </c>
      <c r="M11063">
        <v>28</v>
      </c>
    </row>
    <row r="11064" spans="1:13" x14ac:dyDescent="0.25">
      <c r="A11064" t="s">
        <v>13</v>
      </c>
      <c r="B11064" s="5">
        <v>41135</v>
      </c>
      <c r="C11064">
        <v>70051886</v>
      </c>
      <c r="D11064" s="9" t="s">
        <v>3796</v>
      </c>
      <c r="E11064">
        <v>71</v>
      </c>
      <c r="F11064" t="s">
        <v>3560</v>
      </c>
      <c r="G11064" t="s">
        <v>16</v>
      </c>
      <c r="H11064">
        <v>69782</v>
      </c>
      <c r="I11064" t="s">
        <v>3632</v>
      </c>
      <c r="J11064">
        <v>0</v>
      </c>
      <c r="K11064">
        <v>10194</v>
      </c>
      <c r="L11064" s="3" t="s">
        <v>5814</v>
      </c>
      <c r="M11064">
        <v>29</v>
      </c>
    </row>
    <row r="11065" spans="1:13" x14ac:dyDescent="0.25">
      <c r="A11065" t="s">
        <v>13</v>
      </c>
      <c r="B11065" s="5">
        <v>41135</v>
      </c>
      <c r="C11065">
        <v>70051886</v>
      </c>
      <c r="D11065" s="9" t="s">
        <v>3796</v>
      </c>
      <c r="E11065">
        <v>71</v>
      </c>
      <c r="F11065" t="s">
        <v>3560</v>
      </c>
      <c r="G11065" t="s">
        <v>16</v>
      </c>
      <c r="H11065">
        <v>69783</v>
      </c>
      <c r="I11065" t="s">
        <v>3633</v>
      </c>
      <c r="J11065">
        <v>0</v>
      </c>
      <c r="K11065">
        <v>10194</v>
      </c>
      <c r="L11065" s="3" t="s">
        <v>5814</v>
      </c>
      <c r="M11065">
        <v>29</v>
      </c>
    </row>
    <row r="11066" spans="1:13" x14ac:dyDescent="0.25">
      <c r="A11066" t="s">
        <v>13</v>
      </c>
      <c r="B11066" s="5">
        <v>41135</v>
      </c>
      <c r="C11066">
        <v>70051886</v>
      </c>
      <c r="D11066" s="9" t="s">
        <v>3796</v>
      </c>
      <c r="E11066">
        <v>71</v>
      </c>
      <c r="F11066" t="s">
        <v>3560</v>
      </c>
      <c r="G11066" t="s">
        <v>16</v>
      </c>
      <c r="H11066">
        <v>69768</v>
      </c>
      <c r="I11066" t="s">
        <v>3634</v>
      </c>
      <c r="J11066">
        <v>0</v>
      </c>
      <c r="K11066">
        <v>10194</v>
      </c>
      <c r="L11066" s="3" t="s">
        <v>5814</v>
      </c>
      <c r="M11066">
        <v>30</v>
      </c>
    </row>
    <row r="11067" spans="1:13" x14ac:dyDescent="0.25">
      <c r="A11067" t="s">
        <v>13</v>
      </c>
      <c r="B11067" s="5">
        <v>41135</v>
      </c>
      <c r="C11067">
        <v>70051886</v>
      </c>
      <c r="D11067" s="9" t="s">
        <v>3796</v>
      </c>
      <c r="E11067">
        <v>71</v>
      </c>
      <c r="F11067" t="s">
        <v>3560</v>
      </c>
      <c r="G11067" t="s">
        <v>16</v>
      </c>
      <c r="H11067">
        <v>69769</v>
      </c>
      <c r="I11067" t="s">
        <v>3635</v>
      </c>
      <c r="J11067">
        <v>0</v>
      </c>
      <c r="K11067">
        <v>10194</v>
      </c>
      <c r="L11067" s="3" t="s">
        <v>5814</v>
      </c>
      <c r="M11067">
        <v>31</v>
      </c>
    </row>
    <row r="11068" spans="1:13" x14ac:dyDescent="0.25">
      <c r="A11068" t="s">
        <v>13</v>
      </c>
      <c r="B11068" s="5">
        <v>41135</v>
      </c>
      <c r="C11068">
        <v>70051886</v>
      </c>
      <c r="D11068" s="9" t="s">
        <v>3796</v>
      </c>
      <c r="E11068">
        <v>71</v>
      </c>
      <c r="F11068" t="s">
        <v>3560</v>
      </c>
      <c r="G11068" t="s">
        <v>16</v>
      </c>
      <c r="H11068">
        <v>69770</v>
      </c>
      <c r="I11068" t="s">
        <v>3636</v>
      </c>
      <c r="J11068">
        <v>0</v>
      </c>
      <c r="K11068">
        <v>10194</v>
      </c>
      <c r="L11068" s="3" t="s">
        <v>5814</v>
      </c>
      <c r="M11068">
        <v>32</v>
      </c>
    </row>
    <row r="11069" spans="1:13" x14ac:dyDescent="0.25">
      <c r="A11069" t="s">
        <v>13</v>
      </c>
      <c r="B11069" s="5">
        <v>41135</v>
      </c>
      <c r="C11069">
        <v>70051886</v>
      </c>
      <c r="D11069" s="9" t="s">
        <v>3796</v>
      </c>
      <c r="E11069">
        <v>71</v>
      </c>
      <c r="F11069" t="s">
        <v>3560</v>
      </c>
      <c r="G11069" t="s">
        <v>16</v>
      </c>
      <c r="H11069">
        <v>69771</v>
      </c>
      <c r="I11069" t="s">
        <v>3637</v>
      </c>
      <c r="J11069">
        <v>0</v>
      </c>
      <c r="K11069">
        <v>10194</v>
      </c>
      <c r="L11069" s="3" t="s">
        <v>5814</v>
      </c>
      <c r="M11069">
        <v>33</v>
      </c>
    </row>
    <row r="11070" spans="1:13" x14ac:dyDescent="0.25">
      <c r="A11070" t="s">
        <v>13</v>
      </c>
      <c r="B11070" s="5">
        <v>41135</v>
      </c>
      <c r="C11070">
        <v>70051886</v>
      </c>
      <c r="D11070" s="9" t="s">
        <v>3796</v>
      </c>
      <c r="E11070">
        <v>71</v>
      </c>
      <c r="F11070" t="s">
        <v>3560</v>
      </c>
      <c r="G11070" t="s">
        <v>16</v>
      </c>
      <c r="H11070">
        <v>69772</v>
      </c>
      <c r="I11070" t="s">
        <v>3638</v>
      </c>
      <c r="J11070">
        <v>0</v>
      </c>
      <c r="K11070">
        <v>10194</v>
      </c>
      <c r="L11070" s="3" t="s">
        <v>5814</v>
      </c>
      <c r="M11070">
        <v>34</v>
      </c>
    </row>
    <row r="11071" spans="1:13" x14ac:dyDescent="0.25">
      <c r="A11071" t="s">
        <v>13</v>
      </c>
      <c r="B11071" s="5">
        <v>41135</v>
      </c>
      <c r="C11071">
        <v>70051887</v>
      </c>
      <c r="D11071" s="9" t="s">
        <v>3797</v>
      </c>
      <c r="E11071">
        <v>72</v>
      </c>
      <c r="F11071" t="s">
        <v>3640</v>
      </c>
      <c r="G11071" t="s">
        <v>16</v>
      </c>
      <c r="H11071">
        <v>69062</v>
      </c>
      <c r="I11071" t="s">
        <v>3642</v>
      </c>
      <c r="J11071">
        <v>0</v>
      </c>
      <c r="K11071">
        <v>10195</v>
      </c>
      <c r="L11071" s="3" t="s">
        <v>5815</v>
      </c>
      <c r="M11071">
        <v>1</v>
      </c>
    </row>
    <row r="11072" spans="1:13" x14ac:dyDescent="0.25">
      <c r="A11072" t="s">
        <v>13</v>
      </c>
      <c r="B11072" s="5">
        <v>41135</v>
      </c>
      <c r="C11072">
        <v>70051887</v>
      </c>
      <c r="D11072" s="9" t="s">
        <v>3797</v>
      </c>
      <c r="E11072">
        <v>72</v>
      </c>
      <c r="F11072" t="s">
        <v>3640</v>
      </c>
      <c r="G11072" t="s">
        <v>16</v>
      </c>
      <c r="H11072">
        <v>69063</v>
      </c>
      <c r="I11072" t="s">
        <v>3643</v>
      </c>
      <c r="J11072">
        <v>0</v>
      </c>
      <c r="K11072">
        <v>10195</v>
      </c>
      <c r="L11072" s="3" t="s">
        <v>5816</v>
      </c>
      <c r="M11072">
        <v>1</v>
      </c>
    </row>
    <row r="11073" spans="1:13" x14ac:dyDescent="0.25">
      <c r="A11073" t="s">
        <v>13</v>
      </c>
      <c r="B11073" s="5">
        <v>41135</v>
      </c>
      <c r="C11073">
        <v>70051887</v>
      </c>
      <c r="D11073" s="9" t="s">
        <v>3797</v>
      </c>
      <c r="E11073">
        <v>72</v>
      </c>
      <c r="F11073" t="s">
        <v>3640</v>
      </c>
      <c r="G11073" t="s">
        <v>16</v>
      </c>
      <c r="H11073">
        <v>69068</v>
      </c>
      <c r="I11073" t="s">
        <v>3644</v>
      </c>
      <c r="J11073">
        <v>0</v>
      </c>
      <c r="K11073">
        <v>10195</v>
      </c>
      <c r="L11073" s="3" t="s">
        <v>5817</v>
      </c>
      <c r="M11073">
        <v>1</v>
      </c>
    </row>
    <row r="11074" spans="1:13" x14ac:dyDescent="0.25">
      <c r="A11074" t="s">
        <v>13</v>
      </c>
      <c r="B11074" s="5">
        <v>41135</v>
      </c>
      <c r="C11074">
        <v>70051887</v>
      </c>
      <c r="D11074" s="9" t="s">
        <v>3797</v>
      </c>
      <c r="E11074">
        <v>72</v>
      </c>
      <c r="F11074" t="s">
        <v>3640</v>
      </c>
      <c r="G11074" t="s">
        <v>16</v>
      </c>
      <c r="H11074">
        <v>69070</v>
      </c>
      <c r="I11074" t="s">
        <v>3645</v>
      </c>
      <c r="J11074">
        <v>0</v>
      </c>
      <c r="K11074">
        <v>10195</v>
      </c>
      <c r="L11074" s="3" t="s">
        <v>5818</v>
      </c>
      <c r="M11074">
        <v>1</v>
      </c>
    </row>
    <row r="11075" spans="1:13" x14ac:dyDescent="0.25">
      <c r="A11075" t="s">
        <v>13</v>
      </c>
      <c r="B11075" s="5">
        <v>41135</v>
      </c>
      <c r="C11075">
        <v>70051887</v>
      </c>
      <c r="D11075" s="9" t="s">
        <v>3797</v>
      </c>
      <c r="E11075">
        <v>72</v>
      </c>
      <c r="F11075" t="s">
        <v>3640</v>
      </c>
      <c r="G11075" t="s">
        <v>16</v>
      </c>
      <c r="H11075">
        <v>69072</v>
      </c>
      <c r="I11075" t="s">
        <v>3646</v>
      </c>
      <c r="J11075">
        <v>0</v>
      </c>
      <c r="K11075">
        <v>10195</v>
      </c>
      <c r="L11075" s="3" t="s">
        <v>5819</v>
      </c>
      <c r="M11075">
        <v>1</v>
      </c>
    </row>
    <row r="11076" spans="1:13" x14ac:dyDescent="0.25">
      <c r="A11076" t="s">
        <v>13</v>
      </c>
      <c r="B11076" s="5">
        <v>41135</v>
      </c>
      <c r="C11076">
        <v>70051887</v>
      </c>
      <c r="D11076" s="9" t="s">
        <v>3797</v>
      </c>
      <c r="E11076">
        <v>72</v>
      </c>
      <c r="F11076" t="s">
        <v>3640</v>
      </c>
      <c r="G11076" t="s">
        <v>16</v>
      </c>
      <c r="H11076">
        <v>69073</v>
      </c>
      <c r="I11076" t="s">
        <v>3647</v>
      </c>
      <c r="J11076">
        <v>1</v>
      </c>
      <c r="K11076">
        <v>10195</v>
      </c>
      <c r="L11076" s="3" t="s">
        <v>5820</v>
      </c>
      <c r="M11076">
        <v>1</v>
      </c>
    </row>
    <row r="11077" spans="1:13" x14ac:dyDescent="0.25">
      <c r="A11077" t="s">
        <v>13</v>
      </c>
      <c r="B11077" s="5">
        <v>41135</v>
      </c>
      <c r="C11077">
        <v>70051887</v>
      </c>
      <c r="D11077" s="9" t="s">
        <v>3797</v>
      </c>
      <c r="E11077">
        <v>72</v>
      </c>
      <c r="F11077" t="s">
        <v>3640</v>
      </c>
      <c r="G11077" t="s">
        <v>16</v>
      </c>
      <c r="H11077">
        <v>69260</v>
      </c>
      <c r="I11077" t="s">
        <v>3648</v>
      </c>
      <c r="J11077">
        <v>0</v>
      </c>
      <c r="K11077">
        <v>10195</v>
      </c>
      <c r="L11077" s="3" t="s">
        <v>5821</v>
      </c>
      <c r="M11077">
        <v>1</v>
      </c>
    </row>
    <row r="11078" spans="1:13" x14ac:dyDescent="0.25">
      <c r="A11078" t="s">
        <v>13</v>
      </c>
      <c r="B11078" s="5">
        <v>41135</v>
      </c>
      <c r="C11078">
        <v>70051887</v>
      </c>
      <c r="D11078" s="9" t="s">
        <v>3797</v>
      </c>
      <c r="E11078">
        <v>72</v>
      </c>
      <c r="F11078" t="s">
        <v>3640</v>
      </c>
      <c r="G11078" t="s">
        <v>16</v>
      </c>
      <c r="H11078">
        <v>69074</v>
      </c>
      <c r="I11078" t="s">
        <v>3649</v>
      </c>
      <c r="J11078">
        <v>0</v>
      </c>
      <c r="K11078">
        <v>10195</v>
      </c>
      <c r="L11078" s="3" t="s">
        <v>5822</v>
      </c>
      <c r="M11078">
        <v>1</v>
      </c>
    </row>
    <row r="11079" spans="1:13" x14ac:dyDescent="0.25">
      <c r="A11079" t="s">
        <v>13</v>
      </c>
      <c r="B11079" s="5">
        <v>41135</v>
      </c>
      <c r="C11079">
        <v>70051887</v>
      </c>
      <c r="D11079" s="9" t="s">
        <v>3797</v>
      </c>
      <c r="E11079">
        <v>72</v>
      </c>
      <c r="F11079" t="s">
        <v>3640</v>
      </c>
      <c r="G11079" t="s">
        <v>16</v>
      </c>
      <c r="H11079">
        <v>69075</v>
      </c>
      <c r="I11079" t="s">
        <v>3650</v>
      </c>
      <c r="J11079">
        <v>0</v>
      </c>
      <c r="K11079">
        <v>10195</v>
      </c>
      <c r="L11079" s="3" t="s">
        <v>5823</v>
      </c>
      <c r="M11079">
        <v>1</v>
      </c>
    </row>
    <row r="11080" spans="1:13" x14ac:dyDescent="0.25">
      <c r="A11080" t="s">
        <v>13</v>
      </c>
      <c r="B11080" s="5">
        <v>41135</v>
      </c>
      <c r="C11080">
        <v>70051887</v>
      </c>
      <c r="D11080" s="9" t="s">
        <v>3797</v>
      </c>
      <c r="E11080">
        <v>72</v>
      </c>
      <c r="F11080" t="s">
        <v>3640</v>
      </c>
      <c r="G11080" t="s">
        <v>16</v>
      </c>
      <c r="H11080">
        <v>69101</v>
      </c>
      <c r="I11080" t="s">
        <v>3651</v>
      </c>
      <c r="J11080">
        <v>0</v>
      </c>
      <c r="K11080">
        <v>10195</v>
      </c>
      <c r="L11080" s="3" t="s">
        <v>5824</v>
      </c>
      <c r="M11080">
        <v>1</v>
      </c>
    </row>
    <row r="11081" spans="1:13" x14ac:dyDescent="0.25">
      <c r="A11081" t="s">
        <v>13</v>
      </c>
      <c r="B11081" s="5">
        <v>41135</v>
      </c>
      <c r="C11081">
        <v>70051887</v>
      </c>
      <c r="D11081" s="9" t="s">
        <v>3797</v>
      </c>
      <c r="E11081">
        <v>72</v>
      </c>
      <c r="F11081" t="s">
        <v>3640</v>
      </c>
      <c r="G11081" t="s">
        <v>16</v>
      </c>
      <c r="H11081">
        <v>69115</v>
      </c>
      <c r="I11081" t="s">
        <v>3652</v>
      </c>
      <c r="J11081">
        <v>0</v>
      </c>
      <c r="K11081">
        <v>10195</v>
      </c>
      <c r="L11081" s="3" t="s">
        <v>5825</v>
      </c>
      <c r="M11081">
        <v>1</v>
      </c>
    </row>
    <row r="11082" spans="1:13" x14ac:dyDescent="0.25">
      <c r="A11082" t="s">
        <v>13</v>
      </c>
      <c r="B11082" s="5">
        <v>41135</v>
      </c>
      <c r="C11082">
        <v>70051887</v>
      </c>
      <c r="D11082" s="9" t="s">
        <v>3797</v>
      </c>
      <c r="E11082">
        <v>72</v>
      </c>
      <c r="F11082" t="s">
        <v>3640</v>
      </c>
      <c r="G11082" t="s">
        <v>16</v>
      </c>
      <c r="H11082">
        <v>69117</v>
      </c>
      <c r="I11082" t="s">
        <v>3653</v>
      </c>
      <c r="J11082">
        <v>0</v>
      </c>
      <c r="K11082">
        <v>10195</v>
      </c>
      <c r="L11082" s="3" t="s">
        <v>5826</v>
      </c>
      <c r="M11082">
        <v>1</v>
      </c>
    </row>
    <row r="11083" spans="1:13" x14ac:dyDescent="0.25">
      <c r="A11083" t="s">
        <v>13</v>
      </c>
      <c r="B11083" s="5">
        <v>41135</v>
      </c>
      <c r="C11083">
        <v>70051887</v>
      </c>
      <c r="D11083" s="9" t="s">
        <v>3797</v>
      </c>
      <c r="E11083">
        <v>72</v>
      </c>
      <c r="F11083" t="s">
        <v>3640</v>
      </c>
      <c r="G11083" t="s">
        <v>16</v>
      </c>
      <c r="H11083">
        <v>69118</v>
      </c>
      <c r="I11083" t="s">
        <v>3654</v>
      </c>
      <c r="J11083">
        <v>0</v>
      </c>
      <c r="K11083">
        <v>10195</v>
      </c>
      <c r="L11083" s="3" t="s">
        <v>5827</v>
      </c>
      <c r="M11083">
        <v>1</v>
      </c>
    </row>
    <row r="11084" spans="1:13" x14ac:dyDescent="0.25">
      <c r="A11084" t="s">
        <v>13</v>
      </c>
      <c r="B11084" s="5">
        <v>41135</v>
      </c>
      <c r="C11084">
        <v>70051887</v>
      </c>
      <c r="D11084" s="9" t="s">
        <v>3797</v>
      </c>
      <c r="E11084">
        <v>72</v>
      </c>
      <c r="F11084" t="s">
        <v>3640</v>
      </c>
      <c r="G11084" t="s">
        <v>16</v>
      </c>
      <c r="H11084">
        <v>69119</v>
      </c>
      <c r="I11084" t="s">
        <v>3655</v>
      </c>
      <c r="J11084">
        <v>0</v>
      </c>
      <c r="K11084">
        <v>10195</v>
      </c>
      <c r="L11084" s="3" t="s">
        <v>5828</v>
      </c>
      <c r="M11084">
        <v>1</v>
      </c>
    </row>
    <row r="11085" spans="1:13" x14ac:dyDescent="0.25">
      <c r="A11085" t="s">
        <v>13</v>
      </c>
      <c r="B11085" s="5">
        <v>41135</v>
      </c>
      <c r="C11085">
        <v>70051887</v>
      </c>
      <c r="D11085" s="9" t="s">
        <v>3797</v>
      </c>
      <c r="E11085">
        <v>72</v>
      </c>
      <c r="F11085" t="s">
        <v>3640</v>
      </c>
      <c r="G11085" t="s">
        <v>16</v>
      </c>
      <c r="H11085">
        <v>69120</v>
      </c>
      <c r="I11085" t="s">
        <v>3656</v>
      </c>
      <c r="J11085">
        <v>0</v>
      </c>
      <c r="K11085">
        <v>10195</v>
      </c>
      <c r="L11085" s="3" t="s">
        <v>5829</v>
      </c>
      <c r="M11085">
        <v>1</v>
      </c>
    </row>
    <row r="11086" spans="1:13" x14ac:dyDescent="0.25">
      <c r="A11086" t="s">
        <v>13</v>
      </c>
      <c r="B11086" s="5">
        <v>41135</v>
      </c>
      <c r="C11086">
        <v>70051887</v>
      </c>
      <c r="D11086" s="9" t="s">
        <v>3797</v>
      </c>
      <c r="E11086">
        <v>72</v>
      </c>
      <c r="F11086" t="s">
        <v>3640</v>
      </c>
      <c r="G11086" t="s">
        <v>16</v>
      </c>
      <c r="H11086">
        <v>69121</v>
      </c>
      <c r="I11086" t="s">
        <v>3657</v>
      </c>
      <c r="J11086">
        <v>0</v>
      </c>
      <c r="K11086">
        <v>10195</v>
      </c>
      <c r="L11086" s="3" t="s">
        <v>5830</v>
      </c>
      <c r="M11086">
        <v>1</v>
      </c>
    </row>
    <row r="11087" spans="1:13" x14ac:dyDescent="0.25">
      <c r="A11087" t="s">
        <v>13</v>
      </c>
      <c r="B11087" s="5">
        <v>41135</v>
      </c>
      <c r="C11087">
        <v>70051887</v>
      </c>
      <c r="D11087" s="9" t="s">
        <v>3797</v>
      </c>
      <c r="E11087">
        <v>72</v>
      </c>
      <c r="F11087" t="s">
        <v>3640</v>
      </c>
      <c r="G11087" t="s">
        <v>16</v>
      </c>
      <c r="H11087">
        <v>69122</v>
      </c>
      <c r="I11087" t="s">
        <v>3658</v>
      </c>
      <c r="J11087">
        <v>1</v>
      </c>
      <c r="K11087">
        <v>10195</v>
      </c>
      <c r="L11087" s="3" t="s">
        <v>5831</v>
      </c>
      <c r="M11087">
        <v>1</v>
      </c>
    </row>
    <row r="11088" spans="1:13" x14ac:dyDescent="0.25">
      <c r="A11088" t="s">
        <v>13</v>
      </c>
      <c r="B11088" s="5">
        <v>41135</v>
      </c>
      <c r="C11088">
        <v>70051887</v>
      </c>
      <c r="D11088" s="9" t="s">
        <v>3797</v>
      </c>
      <c r="E11088">
        <v>72</v>
      </c>
      <c r="F11088" t="s">
        <v>3640</v>
      </c>
      <c r="G11088" t="s">
        <v>16</v>
      </c>
      <c r="H11088">
        <v>69127</v>
      </c>
      <c r="I11088" t="s">
        <v>3659</v>
      </c>
      <c r="J11088">
        <v>0</v>
      </c>
      <c r="K11088">
        <v>10195</v>
      </c>
      <c r="L11088" s="3" t="s">
        <v>5832</v>
      </c>
      <c r="M11088">
        <v>1</v>
      </c>
    </row>
    <row r="11089" spans="1:13" x14ac:dyDescent="0.25">
      <c r="A11089" t="s">
        <v>13</v>
      </c>
      <c r="B11089" s="5">
        <v>41135</v>
      </c>
      <c r="C11089">
        <v>70051887</v>
      </c>
      <c r="D11089" s="9" t="s">
        <v>3797</v>
      </c>
      <c r="E11089">
        <v>72</v>
      </c>
      <c r="F11089" t="s">
        <v>3640</v>
      </c>
      <c r="G11089" t="s">
        <v>16</v>
      </c>
      <c r="H11089">
        <v>69128</v>
      </c>
      <c r="I11089" t="s">
        <v>3660</v>
      </c>
      <c r="J11089">
        <v>0</v>
      </c>
      <c r="K11089">
        <v>10195</v>
      </c>
      <c r="L11089" s="3" t="s">
        <v>5832</v>
      </c>
      <c r="M11089">
        <v>5</v>
      </c>
    </row>
    <row r="11090" spans="1:13" x14ac:dyDescent="0.25">
      <c r="A11090" t="s">
        <v>13</v>
      </c>
      <c r="B11090" s="5">
        <v>41135</v>
      </c>
      <c r="C11090">
        <v>70051887</v>
      </c>
      <c r="D11090" s="9" t="s">
        <v>3797</v>
      </c>
      <c r="E11090">
        <v>72</v>
      </c>
      <c r="F11090" t="s">
        <v>3640</v>
      </c>
      <c r="G11090" t="s">
        <v>16</v>
      </c>
      <c r="H11090">
        <v>69129</v>
      </c>
      <c r="I11090" t="s">
        <v>3661</v>
      </c>
      <c r="J11090">
        <v>0</v>
      </c>
      <c r="K11090">
        <v>10195</v>
      </c>
      <c r="L11090" s="3" t="s">
        <v>5833</v>
      </c>
      <c r="M11090">
        <v>1</v>
      </c>
    </row>
    <row r="11091" spans="1:13" x14ac:dyDescent="0.25">
      <c r="A11091" t="s">
        <v>13</v>
      </c>
      <c r="B11091" s="5">
        <v>41135</v>
      </c>
      <c r="C11091">
        <v>70051887</v>
      </c>
      <c r="D11091" s="9" t="s">
        <v>3797</v>
      </c>
      <c r="E11091">
        <v>72</v>
      </c>
      <c r="F11091" t="s">
        <v>3640</v>
      </c>
      <c r="G11091" t="s">
        <v>16</v>
      </c>
      <c r="H11091">
        <v>69625</v>
      </c>
      <c r="I11091" t="s">
        <v>3662</v>
      </c>
      <c r="J11091">
        <v>0</v>
      </c>
      <c r="K11091">
        <v>10195</v>
      </c>
      <c r="L11091" s="3" t="s">
        <v>5834</v>
      </c>
      <c r="M11091">
        <v>1</v>
      </c>
    </row>
    <row r="11092" spans="1:13" x14ac:dyDescent="0.25">
      <c r="A11092" t="s">
        <v>13</v>
      </c>
      <c r="B11092" s="5">
        <v>41135</v>
      </c>
      <c r="C11092">
        <v>70051887</v>
      </c>
      <c r="D11092" s="9" t="s">
        <v>3797</v>
      </c>
      <c r="E11092">
        <v>72</v>
      </c>
      <c r="F11092" t="s">
        <v>3640</v>
      </c>
      <c r="G11092" t="s">
        <v>16</v>
      </c>
      <c r="H11092">
        <v>69624</v>
      </c>
      <c r="I11092" t="s">
        <v>3663</v>
      </c>
      <c r="J11092">
        <v>0</v>
      </c>
      <c r="K11092">
        <v>10195</v>
      </c>
      <c r="L11092" s="3" t="s">
        <v>5835</v>
      </c>
      <c r="M11092">
        <v>1</v>
      </c>
    </row>
    <row r="11093" spans="1:13" x14ac:dyDescent="0.25">
      <c r="A11093" t="s">
        <v>13</v>
      </c>
      <c r="B11093" s="5">
        <v>41135</v>
      </c>
      <c r="C11093">
        <v>70051887</v>
      </c>
      <c r="D11093" s="9" t="s">
        <v>3797</v>
      </c>
      <c r="E11093">
        <v>72</v>
      </c>
      <c r="F11093" t="s">
        <v>3640</v>
      </c>
      <c r="G11093" t="s">
        <v>16</v>
      </c>
      <c r="H11093">
        <v>69130</v>
      </c>
      <c r="I11093" t="s">
        <v>3664</v>
      </c>
      <c r="J11093">
        <v>0</v>
      </c>
      <c r="K11093">
        <v>10195</v>
      </c>
      <c r="L11093" s="3" t="s">
        <v>5836</v>
      </c>
      <c r="M11093">
        <v>1</v>
      </c>
    </row>
    <row r="11094" spans="1:13" x14ac:dyDescent="0.25">
      <c r="A11094" t="s">
        <v>13</v>
      </c>
      <c r="B11094" s="5">
        <v>41135</v>
      </c>
      <c r="C11094">
        <v>70051887</v>
      </c>
      <c r="D11094" s="9" t="s">
        <v>3797</v>
      </c>
      <c r="E11094">
        <v>72</v>
      </c>
      <c r="F11094" t="s">
        <v>3640</v>
      </c>
      <c r="G11094" t="s">
        <v>16</v>
      </c>
      <c r="H11094">
        <v>69132</v>
      </c>
      <c r="I11094" t="s">
        <v>3665</v>
      </c>
      <c r="J11094">
        <v>0</v>
      </c>
      <c r="K11094">
        <v>10195</v>
      </c>
      <c r="L11094" s="3" t="s">
        <v>5837</v>
      </c>
      <c r="M11094">
        <v>1</v>
      </c>
    </row>
    <row r="11095" spans="1:13" x14ac:dyDescent="0.25">
      <c r="A11095" t="s">
        <v>13</v>
      </c>
      <c r="B11095" s="5">
        <v>41135</v>
      </c>
      <c r="C11095">
        <v>70051887</v>
      </c>
      <c r="D11095" s="9" t="s">
        <v>3797</v>
      </c>
      <c r="E11095">
        <v>72</v>
      </c>
      <c r="F11095" t="s">
        <v>3640</v>
      </c>
      <c r="G11095" t="s">
        <v>16</v>
      </c>
      <c r="H11095">
        <v>69133</v>
      </c>
      <c r="I11095" t="s">
        <v>3666</v>
      </c>
      <c r="J11095">
        <v>0</v>
      </c>
      <c r="K11095">
        <v>10195</v>
      </c>
      <c r="L11095" s="3" t="s">
        <v>5838</v>
      </c>
      <c r="M11095">
        <v>1</v>
      </c>
    </row>
    <row r="11096" spans="1:13" x14ac:dyDescent="0.25">
      <c r="A11096" t="s">
        <v>13</v>
      </c>
      <c r="B11096" s="5">
        <v>41135</v>
      </c>
      <c r="C11096">
        <v>70051887</v>
      </c>
      <c r="D11096" s="9" t="s">
        <v>3797</v>
      </c>
      <c r="E11096">
        <v>72</v>
      </c>
      <c r="F11096" t="s">
        <v>3640</v>
      </c>
      <c r="G11096" t="s">
        <v>16</v>
      </c>
      <c r="H11096">
        <v>69177</v>
      </c>
      <c r="I11096" t="s">
        <v>3667</v>
      </c>
      <c r="J11096">
        <v>0</v>
      </c>
      <c r="K11096">
        <v>10195</v>
      </c>
      <c r="L11096" s="3" t="s">
        <v>5839</v>
      </c>
      <c r="M11096">
        <v>1</v>
      </c>
    </row>
    <row r="11097" spans="1:13" x14ac:dyDescent="0.25">
      <c r="A11097" t="s">
        <v>13</v>
      </c>
      <c r="B11097" s="5">
        <v>41135</v>
      </c>
      <c r="C11097">
        <v>70051887</v>
      </c>
      <c r="D11097" s="9" t="s">
        <v>3797</v>
      </c>
      <c r="E11097">
        <v>72</v>
      </c>
      <c r="F11097" t="s">
        <v>3640</v>
      </c>
      <c r="G11097" t="s">
        <v>16</v>
      </c>
      <c r="H11097">
        <v>69178</v>
      </c>
      <c r="I11097" t="s">
        <v>3668</v>
      </c>
      <c r="J11097">
        <v>0</v>
      </c>
      <c r="K11097">
        <v>10195</v>
      </c>
      <c r="L11097" s="3" t="s">
        <v>5840</v>
      </c>
      <c r="M11097">
        <v>1</v>
      </c>
    </row>
    <row r="11098" spans="1:13" x14ac:dyDescent="0.25">
      <c r="A11098" t="s">
        <v>13</v>
      </c>
      <c r="B11098" s="5">
        <v>41135</v>
      </c>
      <c r="C11098">
        <v>70051887</v>
      </c>
      <c r="D11098" s="9" t="s">
        <v>3797</v>
      </c>
      <c r="E11098">
        <v>72</v>
      </c>
      <c r="F11098" t="s">
        <v>3640</v>
      </c>
      <c r="G11098" t="s">
        <v>16</v>
      </c>
      <c r="H11098">
        <v>69184</v>
      </c>
      <c r="I11098" t="s">
        <v>3669</v>
      </c>
      <c r="J11098">
        <v>0</v>
      </c>
      <c r="K11098">
        <v>10195</v>
      </c>
      <c r="L11098" s="3" t="s">
        <v>5841</v>
      </c>
      <c r="M11098">
        <v>1</v>
      </c>
    </row>
    <row r="11099" spans="1:13" x14ac:dyDescent="0.25">
      <c r="A11099" t="s">
        <v>13</v>
      </c>
      <c r="B11099" s="5">
        <v>41135</v>
      </c>
      <c r="C11099">
        <v>70051887</v>
      </c>
      <c r="D11099" s="9" t="s">
        <v>3797</v>
      </c>
      <c r="E11099">
        <v>72</v>
      </c>
      <c r="F11099" t="s">
        <v>3640</v>
      </c>
      <c r="G11099" t="s">
        <v>16</v>
      </c>
      <c r="H11099">
        <v>69185</v>
      </c>
      <c r="I11099" t="s">
        <v>3670</v>
      </c>
      <c r="J11099">
        <v>1</v>
      </c>
      <c r="K11099">
        <v>10195</v>
      </c>
      <c r="L11099" s="3" t="s">
        <v>5842</v>
      </c>
      <c r="M11099">
        <v>1</v>
      </c>
    </row>
    <row r="11100" spans="1:13" x14ac:dyDescent="0.25">
      <c r="A11100" t="s">
        <v>13</v>
      </c>
      <c r="B11100" s="5">
        <v>41135</v>
      </c>
      <c r="C11100">
        <v>70051887</v>
      </c>
      <c r="D11100" s="9" t="s">
        <v>3797</v>
      </c>
      <c r="E11100">
        <v>72</v>
      </c>
      <c r="F11100" t="s">
        <v>3640</v>
      </c>
      <c r="G11100" t="s">
        <v>16</v>
      </c>
      <c r="H11100">
        <v>69186</v>
      </c>
      <c r="I11100" t="s">
        <v>3671</v>
      </c>
      <c r="J11100">
        <v>0</v>
      </c>
      <c r="K11100">
        <v>10195</v>
      </c>
      <c r="L11100" s="3" t="s">
        <v>5843</v>
      </c>
      <c r="M11100">
        <v>1</v>
      </c>
    </row>
    <row r="11101" spans="1:13" x14ac:dyDescent="0.25">
      <c r="A11101" t="s">
        <v>13</v>
      </c>
      <c r="B11101" s="5">
        <v>41135</v>
      </c>
      <c r="C11101">
        <v>70051887</v>
      </c>
      <c r="D11101" s="9" t="s">
        <v>3797</v>
      </c>
      <c r="E11101">
        <v>72</v>
      </c>
      <c r="F11101" t="s">
        <v>3640</v>
      </c>
      <c r="G11101" t="s">
        <v>16</v>
      </c>
      <c r="H11101">
        <v>69194</v>
      </c>
      <c r="I11101" t="s">
        <v>3672</v>
      </c>
      <c r="J11101">
        <v>0</v>
      </c>
      <c r="K11101">
        <v>10195</v>
      </c>
      <c r="L11101" s="3" t="s">
        <v>5844</v>
      </c>
      <c r="M11101">
        <v>1</v>
      </c>
    </row>
    <row r="11102" spans="1:13" x14ac:dyDescent="0.25">
      <c r="A11102" t="s">
        <v>13</v>
      </c>
      <c r="B11102" s="5">
        <v>41135</v>
      </c>
      <c r="C11102">
        <v>70051887</v>
      </c>
      <c r="D11102" s="9" t="s">
        <v>3797</v>
      </c>
      <c r="E11102">
        <v>72</v>
      </c>
      <c r="F11102" t="s">
        <v>3640</v>
      </c>
      <c r="G11102" t="s">
        <v>16</v>
      </c>
      <c r="H11102">
        <v>67260</v>
      </c>
      <c r="I11102" t="s">
        <v>3673</v>
      </c>
      <c r="J11102">
        <v>0</v>
      </c>
      <c r="K11102">
        <v>10195</v>
      </c>
      <c r="L11102" s="3" t="s">
        <v>5845</v>
      </c>
      <c r="M11102">
        <v>1</v>
      </c>
    </row>
    <row r="11103" spans="1:13" x14ac:dyDescent="0.25">
      <c r="A11103" t="s">
        <v>13</v>
      </c>
      <c r="B11103" s="5">
        <v>41135</v>
      </c>
      <c r="C11103">
        <v>70051887</v>
      </c>
      <c r="D11103" s="9" t="s">
        <v>3797</v>
      </c>
      <c r="E11103">
        <v>72</v>
      </c>
      <c r="F11103" t="s">
        <v>3640</v>
      </c>
      <c r="G11103" t="s">
        <v>16</v>
      </c>
      <c r="H11103">
        <v>67261</v>
      </c>
      <c r="I11103" t="s">
        <v>3674</v>
      </c>
      <c r="J11103">
        <v>0</v>
      </c>
      <c r="K11103">
        <v>10195</v>
      </c>
      <c r="L11103" s="3" t="s">
        <v>5845</v>
      </c>
      <c r="M11103">
        <v>2</v>
      </c>
    </row>
    <row r="11104" spans="1:13" x14ac:dyDescent="0.25">
      <c r="A11104" t="s">
        <v>13</v>
      </c>
      <c r="B11104" s="5">
        <v>41135</v>
      </c>
      <c r="C11104">
        <v>70051887</v>
      </c>
      <c r="D11104" s="9" t="s">
        <v>3797</v>
      </c>
      <c r="E11104">
        <v>72</v>
      </c>
      <c r="F11104" t="s">
        <v>3640</v>
      </c>
      <c r="G11104" t="s">
        <v>16</v>
      </c>
      <c r="H11104">
        <v>67262</v>
      </c>
      <c r="I11104" t="s">
        <v>3675</v>
      </c>
      <c r="J11104">
        <v>1</v>
      </c>
      <c r="K11104">
        <v>10195</v>
      </c>
      <c r="L11104" s="3" t="s">
        <v>5845</v>
      </c>
      <c r="M11104">
        <v>3</v>
      </c>
    </row>
    <row r="11105" spans="1:13" x14ac:dyDescent="0.25">
      <c r="A11105" t="s">
        <v>13</v>
      </c>
      <c r="B11105" s="5">
        <v>41135</v>
      </c>
      <c r="C11105">
        <v>70051887</v>
      </c>
      <c r="D11105" s="9" t="s">
        <v>3797</v>
      </c>
      <c r="E11105">
        <v>72</v>
      </c>
      <c r="F11105" t="s">
        <v>3640</v>
      </c>
      <c r="G11105" t="s">
        <v>16</v>
      </c>
      <c r="H11105">
        <v>67263</v>
      </c>
      <c r="I11105" t="s">
        <v>3676</v>
      </c>
      <c r="J11105">
        <v>0</v>
      </c>
      <c r="K11105">
        <v>10195</v>
      </c>
      <c r="L11105" s="3" t="s">
        <v>5845</v>
      </c>
      <c r="M11105">
        <v>4</v>
      </c>
    </row>
    <row r="11106" spans="1:13" x14ac:dyDescent="0.25">
      <c r="A11106" t="s">
        <v>13</v>
      </c>
      <c r="B11106" s="5">
        <v>41135</v>
      </c>
      <c r="C11106">
        <v>70051887</v>
      </c>
      <c r="D11106" s="9" t="s">
        <v>3797</v>
      </c>
      <c r="E11106">
        <v>72</v>
      </c>
      <c r="F11106" t="s">
        <v>3640</v>
      </c>
      <c r="G11106" t="s">
        <v>16</v>
      </c>
      <c r="H11106">
        <v>67264</v>
      </c>
      <c r="I11106" t="s">
        <v>3677</v>
      </c>
      <c r="J11106">
        <v>2</v>
      </c>
      <c r="K11106">
        <v>10195</v>
      </c>
      <c r="L11106" s="3" t="s">
        <v>5845</v>
      </c>
      <c r="M11106">
        <v>5</v>
      </c>
    </row>
    <row r="11107" spans="1:13" x14ac:dyDescent="0.25">
      <c r="A11107" t="s">
        <v>13</v>
      </c>
      <c r="B11107" s="5">
        <v>41135</v>
      </c>
      <c r="C11107">
        <v>70051887</v>
      </c>
      <c r="D11107" s="9" t="s">
        <v>3797</v>
      </c>
      <c r="E11107">
        <v>72</v>
      </c>
      <c r="F11107" t="s">
        <v>3640</v>
      </c>
      <c r="G11107" t="s">
        <v>16</v>
      </c>
      <c r="H11107">
        <v>67265</v>
      </c>
      <c r="I11107" t="s">
        <v>3678</v>
      </c>
      <c r="J11107">
        <v>1</v>
      </c>
      <c r="K11107">
        <v>10195</v>
      </c>
      <c r="L11107" s="3" t="s">
        <v>5845</v>
      </c>
      <c r="M11107">
        <v>6</v>
      </c>
    </row>
    <row r="11108" spans="1:13" x14ac:dyDescent="0.25">
      <c r="A11108" t="s">
        <v>13</v>
      </c>
      <c r="B11108" s="5">
        <v>41135</v>
      </c>
      <c r="C11108">
        <v>70051887</v>
      </c>
      <c r="D11108" s="9" t="s">
        <v>3797</v>
      </c>
      <c r="E11108">
        <v>72</v>
      </c>
      <c r="F11108" t="s">
        <v>3640</v>
      </c>
      <c r="G11108" t="s">
        <v>16</v>
      </c>
      <c r="H11108">
        <v>67266</v>
      </c>
      <c r="I11108" t="s">
        <v>3679</v>
      </c>
      <c r="J11108">
        <v>0</v>
      </c>
      <c r="K11108">
        <v>10195</v>
      </c>
      <c r="L11108" s="3" t="s">
        <v>5845</v>
      </c>
      <c r="M11108">
        <v>7</v>
      </c>
    </row>
    <row r="11109" spans="1:13" x14ac:dyDescent="0.25">
      <c r="A11109" t="s">
        <v>13</v>
      </c>
      <c r="B11109" s="5">
        <v>41135</v>
      </c>
      <c r="C11109">
        <v>70051887</v>
      </c>
      <c r="D11109" s="9" t="s">
        <v>3797</v>
      </c>
      <c r="E11109">
        <v>72</v>
      </c>
      <c r="F11109" t="s">
        <v>3640</v>
      </c>
      <c r="G11109" t="s">
        <v>16</v>
      </c>
      <c r="H11109">
        <v>67269</v>
      </c>
      <c r="I11109" t="s">
        <v>3680</v>
      </c>
      <c r="J11109">
        <v>0</v>
      </c>
      <c r="K11109">
        <v>10195</v>
      </c>
      <c r="L11109" s="3" t="s">
        <v>5845</v>
      </c>
      <c r="M11109">
        <v>8</v>
      </c>
    </row>
    <row r="11110" spans="1:13" x14ac:dyDescent="0.25">
      <c r="A11110" t="s">
        <v>13</v>
      </c>
      <c r="B11110" s="5">
        <v>41135</v>
      </c>
      <c r="C11110">
        <v>70051887</v>
      </c>
      <c r="D11110" s="9" t="s">
        <v>3797</v>
      </c>
      <c r="E11110">
        <v>72</v>
      </c>
      <c r="F11110" t="s">
        <v>3640</v>
      </c>
      <c r="G11110" t="s">
        <v>16</v>
      </c>
      <c r="H11110">
        <v>67267</v>
      </c>
      <c r="I11110" t="s">
        <v>3681</v>
      </c>
      <c r="J11110">
        <v>1</v>
      </c>
      <c r="K11110">
        <v>10195</v>
      </c>
      <c r="L11110" s="3" t="s">
        <v>5845</v>
      </c>
      <c r="M11110">
        <v>9</v>
      </c>
    </row>
    <row r="11111" spans="1:13" x14ac:dyDescent="0.25">
      <c r="A11111" t="s">
        <v>13</v>
      </c>
      <c r="B11111" s="5">
        <v>41135</v>
      </c>
      <c r="C11111">
        <v>70051887</v>
      </c>
      <c r="D11111" s="9" t="s">
        <v>3797</v>
      </c>
      <c r="E11111">
        <v>72</v>
      </c>
      <c r="F11111" t="s">
        <v>3640</v>
      </c>
      <c r="G11111" t="s">
        <v>16</v>
      </c>
      <c r="H11111">
        <v>67268</v>
      </c>
      <c r="I11111" t="s">
        <v>3682</v>
      </c>
      <c r="J11111">
        <v>1</v>
      </c>
      <c r="K11111">
        <v>10195</v>
      </c>
      <c r="L11111" s="3" t="s">
        <v>5845</v>
      </c>
      <c r="M11111">
        <v>10</v>
      </c>
    </row>
    <row r="11112" spans="1:13" x14ac:dyDescent="0.25">
      <c r="A11112" t="s">
        <v>13</v>
      </c>
      <c r="B11112" s="5">
        <v>41135</v>
      </c>
      <c r="C11112">
        <v>70051887</v>
      </c>
      <c r="D11112" s="9" t="s">
        <v>3797</v>
      </c>
      <c r="E11112">
        <v>72</v>
      </c>
      <c r="F11112" t="s">
        <v>3640</v>
      </c>
      <c r="G11112" t="s">
        <v>16</v>
      </c>
      <c r="H11112">
        <v>69059</v>
      </c>
      <c r="I11112" t="s">
        <v>3683</v>
      </c>
      <c r="J11112">
        <v>0</v>
      </c>
      <c r="K11112">
        <v>10195</v>
      </c>
      <c r="L11112" s="3" t="s">
        <v>5846</v>
      </c>
      <c r="M11112">
        <v>1</v>
      </c>
    </row>
    <row r="11113" spans="1:13" x14ac:dyDescent="0.25">
      <c r="A11113" t="s">
        <v>13</v>
      </c>
      <c r="B11113" s="5">
        <v>41135</v>
      </c>
      <c r="C11113">
        <v>70051887</v>
      </c>
      <c r="D11113" s="9" t="s">
        <v>3797</v>
      </c>
      <c r="E11113">
        <v>72</v>
      </c>
      <c r="F11113" t="s">
        <v>3640</v>
      </c>
      <c r="G11113" t="s">
        <v>16</v>
      </c>
      <c r="H11113">
        <v>69061</v>
      </c>
      <c r="I11113" t="s">
        <v>3684</v>
      </c>
      <c r="J11113">
        <v>0</v>
      </c>
      <c r="K11113">
        <v>10195</v>
      </c>
      <c r="L11113" s="3" t="s">
        <v>5847</v>
      </c>
      <c r="M11113">
        <v>1</v>
      </c>
    </row>
    <row r="11114" spans="1:13" x14ac:dyDescent="0.25">
      <c r="A11114" t="s">
        <v>13</v>
      </c>
      <c r="B11114" s="5">
        <v>41135</v>
      </c>
      <c r="C11114">
        <v>70051887</v>
      </c>
      <c r="D11114" s="9" t="s">
        <v>3797</v>
      </c>
      <c r="E11114">
        <v>72</v>
      </c>
      <c r="F11114" t="s">
        <v>3640</v>
      </c>
      <c r="G11114" t="s">
        <v>16</v>
      </c>
      <c r="H11114">
        <v>68519</v>
      </c>
      <c r="I11114" t="s">
        <v>3685</v>
      </c>
      <c r="J11114">
        <v>2</v>
      </c>
      <c r="K11114">
        <v>10195</v>
      </c>
      <c r="L11114" s="3" t="s">
        <v>5848</v>
      </c>
      <c r="M11114">
        <v>1</v>
      </c>
    </row>
    <row r="11115" spans="1:13" x14ac:dyDescent="0.25">
      <c r="A11115" t="s">
        <v>13</v>
      </c>
      <c r="B11115" s="5">
        <v>41135</v>
      </c>
      <c r="C11115">
        <v>70051887</v>
      </c>
      <c r="D11115" s="9" t="s">
        <v>3797</v>
      </c>
      <c r="E11115">
        <v>72</v>
      </c>
      <c r="F11115" t="s">
        <v>3640</v>
      </c>
      <c r="G11115" t="s">
        <v>16</v>
      </c>
      <c r="H11115">
        <v>68520</v>
      </c>
      <c r="I11115" t="s">
        <v>3686</v>
      </c>
      <c r="J11115">
        <v>3</v>
      </c>
      <c r="K11115">
        <v>10195</v>
      </c>
      <c r="L11115" s="3" t="s">
        <v>5848</v>
      </c>
      <c r="M11115">
        <v>6</v>
      </c>
    </row>
    <row r="11116" spans="1:13" x14ac:dyDescent="0.25">
      <c r="A11116" t="s">
        <v>13</v>
      </c>
      <c r="B11116" s="5">
        <v>41135</v>
      </c>
      <c r="C11116">
        <v>70051887</v>
      </c>
      <c r="D11116" s="9" t="s">
        <v>3797</v>
      </c>
      <c r="E11116">
        <v>72</v>
      </c>
      <c r="F11116" t="s">
        <v>3640</v>
      </c>
      <c r="G11116" t="s">
        <v>16</v>
      </c>
      <c r="H11116">
        <v>68521</v>
      </c>
      <c r="I11116" t="s">
        <v>3687</v>
      </c>
      <c r="J11116">
        <v>0</v>
      </c>
      <c r="K11116">
        <v>10195</v>
      </c>
      <c r="L11116" s="3" t="s">
        <v>5848</v>
      </c>
      <c r="M11116">
        <v>16</v>
      </c>
    </row>
    <row r="11117" spans="1:13" x14ac:dyDescent="0.25">
      <c r="A11117" t="s">
        <v>13</v>
      </c>
      <c r="B11117" s="5">
        <v>41135</v>
      </c>
      <c r="C11117">
        <v>70052012</v>
      </c>
      <c r="D11117" s="10" t="s">
        <v>3798</v>
      </c>
      <c r="E11117">
        <v>1</v>
      </c>
      <c r="F11117" t="s">
        <v>15</v>
      </c>
      <c r="G11117" t="s">
        <v>16</v>
      </c>
      <c r="H11117">
        <v>70847</v>
      </c>
      <c r="I11117" t="s">
        <v>17</v>
      </c>
      <c r="J11117">
        <v>0</v>
      </c>
      <c r="K11117">
        <v>20125</v>
      </c>
      <c r="L11117" s="3" t="s">
        <v>3940</v>
      </c>
      <c r="M11117">
        <v>1</v>
      </c>
    </row>
    <row r="11118" spans="1:13" x14ac:dyDescent="0.25">
      <c r="A11118" t="s">
        <v>13</v>
      </c>
      <c r="B11118" s="5">
        <v>41135</v>
      </c>
      <c r="C11118">
        <v>70052012</v>
      </c>
      <c r="D11118" s="10" t="s">
        <v>3798</v>
      </c>
      <c r="E11118">
        <v>1</v>
      </c>
      <c r="F11118" t="s">
        <v>15</v>
      </c>
      <c r="G11118" t="s">
        <v>16</v>
      </c>
      <c r="H11118">
        <v>66626</v>
      </c>
      <c r="I11118" t="s">
        <v>18</v>
      </c>
      <c r="J11118">
        <v>0</v>
      </c>
      <c r="K11118">
        <v>20125</v>
      </c>
      <c r="L11118" s="3" t="s">
        <v>3941</v>
      </c>
      <c r="M11118">
        <v>1</v>
      </c>
    </row>
    <row r="11119" spans="1:13" x14ac:dyDescent="0.25">
      <c r="A11119" t="s">
        <v>13</v>
      </c>
      <c r="B11119" s="5">
        <v>41135</v>
      </c>
      <c r="C11119">
        <v>70052012</v>
      </c>
      <c r="D11119" s="10" t="s">
        <v>3798</v>
      </c>
      <c r="E11119">
        <v>1</v>
      </c>
      <c r="F11119" t="s">
        <v>15</v>
      </c>
      <c r="G11119" t="s">
        <v>16</v>
      </c>
      <c r="H11119">
        <v>66627</v>
      </c>
      <c r="I11119" t="s">
        <v>19</v>
      </c>
      <c r="J11119">
        <v>0</v>
      </c>
      <c r="K11119">
        <v>20125</v>
      </c>
      <c r="L11119" s="3" t="s">
        <v>3942</v>
      </c>
      <c r="M11119">
        <v>1</v>
      </c>
    </row>
    <row r="11120" spans="1:13" x14ac:dyDescent="0.25">
      <c r="A11120" t="s">
        <v>13</v>
      </c>
      <c r="B11120" s="5">
        <v>41135</v>
      </c>
      <c r="C11120">
        <v>70052012</v>
      </c>
      <c r="D11120" s="10" t="s">
        <v>3798</v>
      </c>
      <c r="E11120">
        <v>1</v>
      </c>
      <c r="F11120" t="s">
        <v>15</v>
      </c>
      <c r="G11120" t="s">
        <v>16</v>
      </c>
      <c r="H11120">
        <v>66628</v>
      </c>
      <c r="I11120" t="s">
        <v>20</v>
      </c>
      <c r="J11120">
        <v>0</v>
      </c>
      <c r="K11120">
        <v>20125</v>
      </c>
      <c r="L11120" s="3" t="s">
        <v>3943</v>
      </c>
      <c r="M11120">
        <v>1</v>
      </c>
    </row>
    <row r="11121" spans="1:13" x14ac:dyDescent="0.25">
      <c r="A11121" t="s">
        <v>13</v>
      </c>
      <c r="B11121" s="5">
        <v>41135</v>
      </c>
      <c r="C11121">
        <v>70052012</v>
      </c>
      <c r="D11121" s="10" t="s">
        <v>3798</v>
      </c>
      <c r="E11121">
        <v>1</v>
      </c>
      <c r="F11121" t="s">
        <v>15</v>
      </c>
      <c r="G11121" t="s">
        <v>16</v>
      </c>
      <c r="H11121">
        <v>66629</v>
      </c>
      <c r="I11121" t="s">
        <v>21</v>
      </c>
      <c r="J11121">
        <v>0</v>
      </c>
      <c r="K11121">
        <v>20125</v>
      </c>
      <c r="L11121" s="3" t="s">
        <v>3944</v>
      </c>
      <c r="M11121">
        <v>1</v>
      </c>
    </row>
    <row r="11122" spans="1:13" x14ac:dyDescent="0.25">
      <c r="A11122" t="s">
        <v>13</v>
      </c>
      <c r="B11122" s="5">
        <v>41135</v>
      </c>
      <c r="C11122">
        <v>70052012</v>
      </c>
      <c r="D11122" s="10" t="s">
        <v>3798</v>
      </c>
      <c r="E11122">
        <v>1</v>
      </c>
      <c r="F11122" t="s">
        <v>15</v>
      </c>
      <c r="G11122" t="s">
        <v>16</v>
      </c>
      <c r="H11122">
        <v>66630</v>
      </c>
      <c r="I11122" t="s">
        <v>22</v>
      </c>
      <c r="J11122">
        <v>0</v>
      </c>
      <c r="K11122">
        <v>20125</v>
      </c>
      <c r="L11122" s="3" t="s">
        <v>3945</v>
      </c>
      <c r="M11122">
        <v>1</v>
      </c>
    </row>
    <row r="11123" spans="1:13" x14ac:dyDescent="0.25">
      <c r="A11123" t="s">
        <v>13</v>
      </c>
      <c r="B11123" s="5">
        <v>41135</v>
      </c>
      <c r="C11123">
        <v>70052012</v>
      </c>
      <c r="D11123" s="10" t="s">
        <v>3798</v>
      </c>
      <c r="E11123">
        <v>1</v>
      </c>
      <c r="F11123" t="s">
        <v>15</v>
      </c>
      <c r="G11123" t="s">
        <v>16</v>
      </c>
      <c r="H11123">
        <v>66631</v>
      </c>
      <c r="I11123" t="s">
        <v>23</v>
      </c>
      <c r="J11123">
        <v>0</v>
      </c>
      <c r="K11123">
        <v>20125</v>
      </c>
      <c r="L11123" s="3" t="s">
        <v>3946</v>
      </c>
      <c r="M11123">
        <v>1</v>
      </c>
    </row>
    <row r="11124" spans="1:13" x14ac:dyDescent="0.25">
      <c r="A11124" t="s">
        <v>13</v>
      </c>
      <c r="B11124" s="5">
        <v>41135</v>
      </c>
      <c r="C11124">
        <v>70052012</v>
      </c>
      <c r="D11124" s="10" t="s">
        <v>3798</v>
      </c>
      <c r="E11124">
        <v>1</v>
      </c>
      <c r="F11124" t="s">
        <v>15</v>
      </c>
      <c r="G11124" t="s">
        <v>16</v>
      </c>
      <c r="H11124">
        <v>71146</v>
      </c>
      <c r="I11124" t="s">
        <v>24</v>
      </c>
      <c r="J11124">
        <v>0</v>
      </c>
      <c r="K11124">
        <v>20125</v>
      </c>
      <c r="L11124" s="3" t="s">
        <v>3947</v>
      </c>
      <c r="M11124">
        <v>1</v>
      </c>
    </row>
    <row r="11125" spans="1:13" x14ac:dyDescent="0.25">
      <c r="A11125" t="s">
        <v>13</v>
      </c>
      <c r="B11125" s="5">
        <v>41135</v>
      </c>
      <c r="C11125">
        <v>70052012</v>
      </c>
      <c r="D11125" s="10" t="s">
        <v>3798</v>
      </c>
      <c r="E11125">
        <v>1</v>
      </c>
      <c r="F11125" t="s">
        <v>15</v>
      </c>
      <c r="G11125" t="s">
        <v>16</v>
      </c>
      <c r="H11125">
        <v>66632</v>
      </c>
      <c r="I11125" t="s">
        <v>25</v>
      </c>
      <c r="J11125">
        <v>0</v>
      </c>
      <c r="K11125">
        <v>20125</v>
      </c>
      <c r="L11125" s="3" t="s">
        <v>3948</v>
      </c>
      <c r="M11125">
        <v>1</v>
      </c>
    </row>
    <row r="11126" spans="1:13" x14ac:dyDescent="0.25">
      <c r="A11126" t="s">
        <v>13</v>
      </c>
      <c r="B11126" s="5">
        <v>41135</v>
      </c>
      <c r="C11126">
        <v>70052012</v>
      </c>
      <c r="D11126" s="10" t="s">
        <v>3798</v>
      </c>
      <c r="E11126">
        <v>1</v>
      </c>
      <c r="F11126" t="s">
        <v>15</v>
      </c>
      <c r="G11126" t="s">
        <v>16</v>
      </c>
      <c r="H11126">
        <v>66633</v>
      </c>
      <c r="I11126" t="s">
        <v>26</v>
      </c>
      <c r="J11126">
        <v>0</v>
      </c>
      <c r="K11126">
        <v>20125</v>
      </c>
      <c r="L11126" s="3" t="s">
        <v>3949</v>
      </c>
      <c r="M11126">
        <v>1</v>
      </c>
    </row>
    <row r="11127" spans="1:13" x14ac:dyDescent="0.25">
      <c r="A11127" t="s">
        <v>13</v>
      </c>
      <c r="B11127" s="5">
        <v>41135</v>
      </c>
      <c r="C11127">
        <v>70052012</v>
      </c>
      <c r="D11127" s="10" t="s">
        <v>3798</v>
      </c>
      <c r="E11127">
        <v>1</v>
      </c>
      <c r="F11127" t="s">
        <v>15</v>
      </c>
      <c r="G11127" t="s">
        <v>16</v>
      </c>
      <c r="H11127">
        <v>66635</v>
      </c>
      <c r="I11127" t="s">
        <v>27</v>
      </c>
      <c r="J11127">
        <v>0</v>
      </c>
      <c r="K11127">
        <v>20125</v>
      </c>
      <c r="L11127" s="3" t="s">
        <v>3950</v>
      </c>
      <c r="M11127">
        <v>1</v>
      </c>
    </row>
    <row r="11128" spans="1:13" x14ac:dyDescent="0.25">
      <c r="A11128" t="s">
        <v>13</v>
      </c>
      <c r="B11128" s="5">
        <v>41135</v>
      </c>
      <c r="C11128">
        <v>70052012</v>
      </c>
      <c r="D11128" s="10" t="s">
        <v>3798</v>
      </c>
      <c r="E11128">
        <v>1</v>
      </c>
      <c r="F11128" t="s">
        <v>15</v>
      </c>
      <c r="G11128" t="s">
        <v>16</v>
      </c>
      <c r="H11128">
        <v>66636</v>
      </c>
      <c r="I11128" t="s">
        <v>28</v>
      </c>
      <c r="J11128">
        <v>0</v>
      </c>
      <c r="K11128">
        <v>20125</v>
      </c>
      <c r="L11128" s="3" t="s">
        <v>3951</v>
      </c>
      <c r="M11128">
        <v>1</v>
      </c>
    </row>
    <row r="11129" spans="1:13" x14ac:dyDescent="0.25">
      <c r="A11129" t="s">
        <v>13</v>
      </c>
      <c r="B11129" s="5">
        <v>41135</v>
      </c>
      <c r="C11129">
        <v>70052012</v>
      </c>
      <c r="D11129" s="10" t="s">
        <v>3798</v>
      </c>
      <c r="E11129">
        <v>1</v>
      </c>
      <c r="F11129" t="s">
        <v>15</v>
      </c>
      <c r="G11129" t="s">
        <v>16</v>
      </c>
      <c r="H11129">
        <v>67867</v>
      </c>
      <c r="I11129" t="s">
        <v>29</v>
      </c>
      <c r="J11129">
        <v>0</v>
      </c>
      <c r="K11129">
        <v>20125</v>
      </c>
      <c r="L11129" s="3" t="s">
        <v>3952</v>
      </c>
      <c r="M11129">
        <v>1</v>
      </c>
    </row>
    <row r="11130" spans="1:13" x14ac:dyDescent="0.25">
      <c r="A11130" t="s">
        <v>13</v>
      </c>
      <c r="B11130" s="5">
        <v>41135</v>
      </c>
      <c r="C11130">
        <v>70052012</v>
      </c>
      <c r="D11130" s="10" t="s">
        <v>3798</v>
      </c>
      <c r="E11130">
        <v>1</v>
      </c>
      <c r="F11130" t="s">
        <v>15</v>
      </c>
      <c r="G11130" t="s">
        <v>16</v>
      </c>
      <c r="H11130">
        <v>66637</v>
      </c>
      <c r="I11130" t="s">
        <v>30</v>
      </c>
      <c r="J11130">
        <v>0</v>
      </c>
      <c r="K11130">
        <v>20125</v>
      </c>
      <c r="L11130" s="3" t="s">
        <v>3953</v>
      </c>
      <c r="M11130">
        <v>1</v>
      </c>
    </row>
    <row r="11131" spans="1:13" x14ac:dyDescent="0.25">
      <c r="A11131" t="s">
        <v>13</v>
      </c>
      <c r="B11131" s="5">
        <v>41135</v>
      </c>
      <c r="C11131">
        <v>70052012</v>
      </c>
      <c r="D11131" s="10" t="s">
        <v>3798</v>
      </c>
      <c r="E11131">
        <v>1</v>
      </c>
      <c r="F11131" t="s">
        <v>15</v>
      </c>
      <c r="G11131" t="s">
        <v>16</v>
      </c>
      <c r="H11131">
        <v>69823</v>
      </c>
      <c r="I11131" t="s">
        <v>31</v>
      </c>
      <c r="J11131">
        <v>0</v>
      </c>
      <c r="K11131">
        <v>20125</v>
      </c>
      <c r="L11131" s="3" t="s">
        <v>3954</v>
      </c>
      <c r="M11131">
        <v>1</v>
      </c>
    </row>
    <row r="11132" spans="1:13" x14ac:dyDescent="0.25">
      <c r="A11132" t="s">
        <v>13</v>
      </c>
      <c r="B11132" s="5">
        <v>41135</v>
      </c>
      <c r="C11132">
        <v>70052012</v>
      </c>
      <c r="D11132" s="10" t="s">
        <v>3798</v>
      </c>
      <c r="E11132">
        <v>1</v>
      </c>
      <c r="F11132" t="s">
        <v>15</v>
      </c>
      <c r="G11132" t="s">
        <v>16</v>
      </c>
      <c r="H11132">
        <v>66638</v>
      </c>
      <c r="I11132" t="s">
        <v>32</v>
      </c>
      <c r="J11132">
        <v>0</v>
      </c>
      <c r="K11132">
        <v>20125</v>
      </c>
      <c r="L11132" s="3" t="s">
        <v>3955</v>
      </c>
      <c r="M11132">
        <v>1</v>
      </c>
    </row>
    <row r="11133" spans="1:13" x14ac:dyDescent="0.25">
      <c r="A11133" t="s">
        <v>13</v>
      </c>
      <c r="B11133" s="5">
        <v>41135</v>
      </c>
      <c r="C11133">
        <v>70052012</v>
      </c>
      <c r="D11133" s="10" t="s">
        <v>3798</v>
      </c>
      <c r="E11133">
        <v>1</v>
      </c>
      <c r="F11133" t="s">
        <v>15</v>
      </c>
      <c r="G11133" t="s">
        <v>16</v>
      </c>
      <c r="H11133">
        <v>70859</v>
      </c>
      <c r="I11133" t="s">
        <v>33</v>
      </c>
      <c r="J11133">
        <v>0</v>
      </c>
      <c r="K11133">
        <v>20125</v>
      </c>
      <c r="L11133" s="3" t="s">
        <v>3956</v>
      </c>
      <c r="M11133">
        <v>1</v>
      </c>
    </row>
    <row r="11134" spans="1:13" x14ac:dyDescent="0.25">
      <c r="A11134" t="s">
        <v>13</v>
      </c>
      <c r="B11134" s="5">
        <v>41135</v>
      </c>
      <c r="C11134">
        <v>70052012</v>
      </c>
      <c r="D11134" s="10" t="s">
        <v>3798</v>
      </c>
      <c r="E11134">
        <v>1</v>
      </c>
      <c r="F11134" t="s">
        <v>15</v>
      </c>
      <c r="G11134" t="s">
        <v>16</v>
      </c>
      <c r="H11134">
        <v>66639</v>
      </c>
      <c r="I11134" t="s">
        <v>34</v>
      </c>
      <c r="J11134">
        <v>0</v>
      </c>
      <c r="K11134">
        <v>20125</v>
      </c>
      <c r="L11134" s="3" t="s">
        <v>3957</v>
      </c>
      <c r="M11134">
        <v>1</v>
      </c>
    </row>
    <row r="11135" spans="1:13" x14ac:dyDescent="0.25">
      <c r="A11135" t="s">
        <v>13</v>
      </c>
      <c r="B11135" s="5">
        <v>41135</v>
      </c>
      <c r="C11135">
        <v>70052012</v>
      </c>
      <c r="D11135" s="10" t="s">
        <v>3798</v>
      </c>
      <c r="E11135">
        <v>1</v>
      </c>
      <c r="F11135" t="s">
        <v>15</v>
      </c>
      <c r="G11135" t="s">
        <v>16</v>
      </c>
      <c r="H11135">
        <v>70061</v>
      </c>
      <c r="I11135" t="s">
        <v>35</v>
      </c>
      <c r="J11135">
        <v>0</v>
      </c>
      <c r="K11135">
        <v>20125</v>
      </c>
      <c r="L11135" s="3" t="s">
        <v>3958</v>
      </c>
      <c r="M11135">
        <v>1</v>
      </c>
    </row>
    <row r="11136" spans="1:13" x14ac:dyDescent="0.25">
      <c r="A11136" t="s">
        <v>13</v>
      </c>
      <c r="B11136" s="5">
        <v>41135</v>
      </c>
      <c r="C11136">
        <v>70052012</v>
      </c>
      <c r="D11136" s="10" t="s">
        <v>3798</v>
      </c>
      <c r="E11136">
        <v>1</v>
      </c>
      <c r="F11136" t="s">
        <v>15</v>
      </c>
      <c r="G11136" t="s">
        <v>16</v>
      </c>
      <c r="H11136">
        <v>68496</v>
      </c>
      <c r="I11136" t="s">
        <v>36</v>
      </c>
      <c r="J11136">
        <v>0</v>
      </c>
      <c r="K11136">
        <v>20125</v>
      </c>
      <c r="L11136" s="3" t="s">
        <v>3959</v>
      </c>
      <c r="M11136">
        <v>5</v>
      </c>
    </row>
    <row r="11137" spans="1:13" x14ac:dyDescent="0.25">
      <c r="A11137" t="s">
        <v>13</v>
      </c>
      <c r="B11137" s="5">
        <v>41135</v>
      </c>
      <c r="C11137">
        <v>70052013</v>
      </c>
      <c r="D11137" s="10" t="s">
        <v>3799</v>
      </c>
      <c r="E11137">
        <v>2</v>
      </c>
      <c r="F11137" t="s">
        <v>38</v>
      </c>
      <c r="G11137" t="s">
        <v>16</v>
      </c>
      <c r="H11137">
        <v>69882</v>
      </c>
      <c r="I11137" t="s">
        <v>39</v>
      </c>
      <c r="J11137">
        <v>0</v>
      </c>
      <c r="K11137">
        <v>20126</v>
      </c>
      <c r="L11137" s="3" t="s">
        <v>3960</v>
      </c>
      <c r="M11137">
        <v>1</v>
      </c>
    </row>
    <row r="11138" spans="1:13" x14ac:dyDescent="0.25">
      <c r="A11138" t="s">
        <v>13</v>
      </c>
      <c r="B11138" s="5">
        <v>41135</v>
      </c>
      <c r="C11138">
        <v>70052013</v>
      </c>
      <c r="D11138" s="10" t="s">
        <v>3799</v>
      </c>
      <c r="E11138">
        <v>2</v>
      </c>
      <c r="F11138" t="s">
        <v>38</v>
      </c>
      <c r="G11138" t="s">
        <v>16</v>
      </c>
      <c r="H11138">
        <v>69883</v>
      </c>
      <c r="I11138" t="s">
        <v>40</v>
      </c>
      <c r="J11138">
        <v>0</v>
      </c>
      <c r="K11138">
        <v>20126</v>
      </c>
      <c r="L11138" s="3" t="s">
        <v>3961</v>
      </c>
      <c r="M11138">
        <v>1</v>
      </c>
    </row>
    <row r="11139" spans="1:13" x14ac:dyDescent="0.25">
      <c r="A11139" t="s">
        <v>13</v>
      </c>
      <c r="B11139" s="5">
        <v>41135</v>
      </c>
      <c r="C11139">
        <v>70052013</v>
      </c>
      <c r="D11139" s="10" t="s">
        <v>3799</v>
      </c>
      <c r="E11139">
        <v>2</v>
      </c>
      <c r="F11139" t="s">
        <v>38</v>
      </c>
      <c r="G11139" t="s">
        <v>16</v>
      </c>
      <c r="H11139">
        <v>69884</v>
      </c>
      <c r="I11139" t="s">
        <v>41</v>
      </c>
      <c r="J11139">
        <v>0</v>
      </c>
      <c r="K11139">
        <v>20126</v>
      </c>
      <c r="L11139" s="3" t="s">
        <v>3962</v>
      </c>
      <c r="M11139">
        <v>1</v>
      </c>
    </row>
    <row r="11140" spans="1:13" x14ac:dyDescent="0.25">
      <c r="A11140" t="s">
        <v>13</v>
      </c>
      <c r="B11140" s="5">
        <v>41135</v>
      </c>
      <c r="C11140">
        <v>70052013</v>
      </c>
      <c r="D11140" s="10" t="s">
        <v>3799</v>
      </c>
      <c r="E11140">
        <v>2</v>
      </c>
      <c r="F11140" t="s">
        <v>38</v>
      </c>
      <c r="G11140" t="s">
        <v>16</v>
      </c>
      <c r="H11140">
        <v>69885</v>
      </c>
      <c r="I11140" t="s">
        <v>42</v>
      </c>
      <c r="J11140">
        <v>0</v>
      </c>
      <c r="K11140">
        <v>20126</v>
      </c>
      <c r="L11140" s="3" t="s">
        <v>3963</v>
      </c>
      <c r="M11140">
        <v>1</v>
      </c>
    </row>
    <row r="11141" spans="1:13" x14ac:dyDescent="0.25">
      <c r="A11141" t="s">
        <v>13</v>
      </c>
      <c r="B11141" s="5">
        <v>41135</v>
      </c>
      <c r="C11141">
        <v>70052013</v>
      </c>
      <c r="D11141" s="10" t="s">
        <v>3799</v>
      </c>
      <c r="E11141">
        <v>2</v>
      </c>
      <c r="F11141" t="s">
        <v>38</v>
      </c>
      <c r="G11141" t="s">
        <v>16</v>
      </c>
      <c r="H11141">
        <v>69886</v>
      </c>
      <c r="I11141" t="s">
        <v>43</v>
      </c>
      <c r="J11141">
        <v>0</v>
      </c>
      <c r="K11141">
        <v>20126</v>
      </c>
      <c r="L11141" s="3" t="s">
        <v>3964</v>
      </c>
      <c r="M11141">
        <v>1</v>
      </c>
    </row>
    <row r="11142" spans="1:13" x14ac:dyDescent="0.25">
      <c r="A11142" t="s">
        <v>13</v>
      </c>
      <c r="B11142" s="5">
        <v>41135</v>
      </c>
      <c r="C11142">
        <v>70052013</v>
      </c>
      <c r="D11142" s="10" t="s">
        <v>3799</v>
      </c>
      <c r="E11142">
        <v>2</v>
      </c>
      <c r="F11142" t="s">
        <v>38</v>
      </c>
      <c r="G11142" t="s">
        <v>16</v>
      </c>
      <c r="H11142">
        <v>69887</v>
      </c>
      <c r="I11142" t="s">
        <v>44</v>
      </c>
      <c r="J11142">
        <v>0</v>
      </c>
      <c r="K11142">
        <v>20126</v>
      </c>
      <c r="L11142" s="3" t="s">
        <v>3965</v>
      </c>
      <c r="M11142">
        <v>1</v>
      </c>
    </row>
    <row r="11143" spans="1:13" x14ac:dyDescent="0.25">
      <c r="A11143" t="s">
        <v>13</v>
      </c>
      <c r="B11143" s="5">
        <v>41135</v>
      </c>
      <c r="C11143">
        <v>70052013</v>
      </c>
      <c r="D11143" s="10" t="s">
        <v>3799</v>
      </c>
      <c r="E11143">
        <v>2</v>
      </c>
      <c r="F11143" t="s">
        <v>38</v>
      </c>
      <c r="G11143" t="s">
        <v>16</v>
      </c>
      <c r="H11143">
        <v>69888</v>
      </c>
      <c r="I11143" t="s">
        <v>45</v>
      </c>
      <c r="J11143">
        <v>0</v>
      </c>
      <c r="K11143">
        <v>20126</v>
      </c>
      <c r="L11143" s="3" t="s">
        <v>3966</v>
      </c>
      <c r="M11143">
        <v>1</v>
      </c>
    </row>
    <row r="11144" spans="1:13" x14ac:dyDescent="0.25">
      <c r="A11144" t="s">
        <v>13</v>
      </c>
      <c r="B11144" s="5">
        <v>41135</v>
      </c>
      <c r="C11144">
        <v>70052013</v>
      </c>
      <c r="D11144" s="10" t="s">
        <v>3799</v>
      </c>
      <c r="E11144">
        <v>2</v>
      </c>
      <c r="F11144" t="s">
        <v>38</v>
      </c>
      <c r="G11144" t="s">
        <v>16</v>
      </c>
      <c r="H11144">
        <v>69889</v>
      </c>
      <c r="I11144" t="s">
        <v>46</v>
      </c>
      <c r="J11144">
        <v>0</v>
      </c>
      <c r="K11144">
        <v>20126</v>
      </c>
      <c r="L11144" s="3" t="s">
        <v>3967</v>
      </c>
      <c r="M11144">
        <v>1</v>
      </c>
    </row>
    <row r="11145" spans="1:13" x14ac:dyDescent="0.25">
      <c r="A11145" t="s">
        <v>13</v>
      </c>
      <c r="B11145" s="5">
        <v>41135</v>
      </c>
      <c r="C11145">
        <v>70052013</v>
      </c>
      <c r="D11145" s="10" t="s">
        <v>3799</v>
      </c>
      <c r="E11145">
        <v>2</v>
      </c>
      <c r="F11145" t="s">
        <v>38</v>
      </c>
      <c r="G11145" t="s">
        <v>16</v>
      </c>
      <c r="H11145">
        <v>69890</v>
      </c>
      <c r="I11145" t="s">
        <v>47</v>
      </c>
      <c r="J11145">
        <v>0</v>
      </c>
      <c r="K11145">
        <v>20126</v>
      </c>
      <c r="L11145" s="3" t="s">
        <v>3968</v>
      </c>
      <c r="M11145">
        <v>1</v>
      </c>
    </row>
    <row r="11146" spans="1:13" x14ac:dyDescent="0.25">
      <c r="A11146" t="s">
        <v>13</v>
      </c>
      <c r="B11146" s="5">
        <v>41135</v>
      </c>
      <c r="C11146">
        <v>70052013</v>
      </c>
      <c r="D11146" s="10" t="s">
        <v>3799</v>
      </c>
      <c r="E11146">
        <v>2</v>
      </c>
      <c r="F11146" t="s">
        <v>38</v>
      </c>
      <c r="G11146" t="s">
        <v>16</v>
      </c>
      <c r="H11146">
        <v>69891</v>
      </c>
      <c r="I11146" t="s">
        <v>48</v>
      </c>
      <c r="J11146">
        <v>0</v>
      </c>
      <c r="K11146">
        <v>20126</v>
      </c>
      <c r="L11146" s="3" t="s">
        <v>3969</v>
      </c>
      <c r="M11146">
        <v>1</v>
      </c>
    </row>
    <row r="11147" spans="1:13" x14ac:dyDescent="0.25">
      <c r="A11147" t="s">
        <v>13</v>
      </c>
      <c r="B11147" s="5">
        <v>41135</v>
      </c>
      <c r="C11147">
        <v>70052013</v>
      </c>
      <c r="D11147" s="10" t="s">
        <v>3799</v>
      </c>
      <c r="E11147">
        <v>2</v>
      </c>
      <c r="F11147" t="s">
        <v>38</v>
      </c>
      <c r="G11147" t="s">
        <v>16</v>
      </c>
      <c r="H11147">
        <v>69892</v>
      </c>
      <c r="I11147" t="s">
        <v>49</v>
      </c>
      <c r="J11147">
        <v>0</v>
      </c>
      <c r="K11147">
        <v>20126</v>
      </c>
      <c r="L11147" s="3" t="s">
        <v>3970</v>
      </c>
      <c r="M11147">
        <v>1</v>
      </c>
    </row>
    <row r="11148" spans="1:13" x14ac:dyDescent="0.25">
      <c r="A11148" t="s">
        <v>13</v>
      </c>
      <c r="B11148" s="5">
        <v>41135</v>
      </c>
      <c r="C11148">
        <v>70052013</v>
      </c>
      <c r="D11148" s="10" t="s">
        <v>3799</v>
      </c>
      <c r="E11148">
        <v>2</v>
      </c>
      <c r="F11148" t="s">
        <v>38</v>
      </c>
      <c r="G11148" t="s">
        <v>16</v>
      </c>
      <c r="H11148">
        <v>69893</v>
      </c>
      <c r="I11148" t="s">
        <v>50</v>
      </c>
      <c r="J11148">
        <v>0</v>
      </c>
      <c r="K11148">
        <v>20126</v>
      </c>
      <c r="L11148" s="3" t="s">
        <v>3971</v>
      </c>
      <c r="M11148">
        <v>1</v>
      </c>
    </row>
    <row r="11149" spans="1:13" x14ac:dyDescent="0.25">
      <c r="A11149" t="s">
        <v>13</v>
      </c>
      <c r="B11149" s="5">
        <v>41135</v>
      </c>
      <c r="C11149">
        <v>70052013</v>
      </c>
      <c r="D11149" s="10" t="s">
        <v>3799</v>
      </c>
      <c r="E11149">
        <v>2</v>
      </c>
      <c r="F11149" t="s">
        <v>38</v>
      </c>
      <c r="G11149" t="s">
        <v>16</v>
      </c>
      <c r="H11149">
        <v>69894</v>
      </c>
      <c r="I11149" t="s">
        <v>51</v>
      </c>
      <c r="J11149">
        <v>0</v>
      </c>
      <c r="K11149">
        <v>20126</v>
      </c>
      <c r="L11149" s="3" t="s">
        <v>3972</v>
      </c>
      <c r="M11149">
        <v>1</v>
      </c>
    </row>
    <row r="11150" spans="1:13" x14ac:dyDescent="0.25">
      <c r="A11150" t="s">
        <v>13</v>
      </c>
      <c r="B11150" s="5">
        <v>41135</v>
      </c>
      <c r="C11150">
        <v>70052013</v>
      </c>
      <c r="D11150" s="10" t="s">
        <v>3799</v>
      </c>
      <c r="E11150">
        <v>2</v>
      </c>
      <c r="F11150" t="s">
        <v>38</v>
      </c>
      <c r="G11150" t="s">
        <v>16</v>
      </c>
      <c r="H11150">
        <v>69895</v>
      </c>
      <c r="I11150" t="s">
        <v>52</v>
      </c>
      <c r="J11150">
        <v>0</v>
      </c>
      <c r="K11150">
        <v>20126</v>
      </c>
      <c r="L11150" s="3" t="s">
        <v>3973</v>
      </c>
      <c r="M11150">
        <v>1</v>
      </c>
    </row>
    <row r="11151" spans="1:13" x14ac:dyDescent="0.25">
      <c r="A11151" t="s">
        <v>13</v>
      </c>
      <c r="B11151" s="5">
        <v>41135</v>
      </c>
      <c r="C11151">
        <v>70052013</v>
      </c>
      <c r="D11151" s="10" t="s">
        <v>3799</v>
      </c>
      <c r="E11151">
        <v>2</v>
      </c>
      <c r="F11151" t="s">
        <v>38</v>
      </c>
      <c r="G11151" t="s">
        <v>16</v>
      </c>
      <c r="H11151">
        <v>67618</v>
      </c>
      <c r="I11151" t="s">
        <v>53</v>
      </c>
      <c r="J11151">
        <v>0</v>
      </c>
      <c r="K11151">
        <v>20126</v>
      </c>
      <c r="L11151" s="3" t="s">
        <v>3974</v>
      </c>
      <c r="M11151">
        <v>1</v>
      </c>
    </row>
    <row r="11152" spans="1:13" x14ac:dyDescent="0.25">
      <c r="A11152" t="s">
        <v>13</v>
      </c>
      <c r="B11152" s="5">
        <v>41135</v>
      </c>
      <c r="C11152">
        <v>70052013</v>
      </c>
      <c r="D11152" s="10" t="s">
        <v>3799</v>
      </c>
      <c r="E11152">
        <v>2</v>
      </c>
      <c r="F11152" t="s">
        <v>38</v>
      </c>
      <c r="G11152" t="s">
        <v>16</v>
      </c>
      <c r="H11152">
        <v>67620</v>
      </c>
      <c r="I11152" t="s">
        <v>54</v>
      </c>
      <c r="J11152">
        <v>0</v>
      </c>
      <c r="K11152">
        <v>20126</v>
      </c>
      <c r="L11152" s="3" t="s">
        <v>3974</v>
      </c>
      <c r="M11152">
        <v>2</v>
      </c>
    </row>
    <row r="11153" spans="1:13" x14ac:dyDescent="0.25">
      <c r="A11153" t="s">
        <v>13</v>
      </c>
      <c r="B11153" s="5">
        <v>41135</v>
      </c>
      <c r="C11153">
        <v>70052013</v>
      </c>
      <c r="D11153" s="10" t="s">
        <v>3799</v>
      </c>
      <c r="E11153">
        <v>2</v>
      </c>
      <c r="F11153" t="s">
        <v>38</v>
      </c>
      <c r="G11153" t="s">
        <v>16</v>
      </c>
      <c r="H11153">
        <v>67619</v>
      </c>
      <c r="I11153" t="s">
        <v>55</v>
      </c>
      <c r="J11153">
        <v>0</v>
      </c>
      <c r="K11153">
        <v>20126</v>
      </c>
      <c r="L11153" s="3" t="s">
        <v>3974</v>
      </c>
      <c r="M11153">
        <v>4</v>
      </c>
    </row>
    <row r="11154" spans="1:13" x14ac:dyDescent="0.25">
      <c r="A11154" t="s">
        <v>13</v>
      </c>
      <c r="B11154" s="5">
        <v>41135</v>
      </c>
      <c r="C11154">
        <v>70052013</v>
      </c>
      <c r="D11154" s="10" t="s">
        <v>3799</v>
      </c>
      <c r="E11154">
        <v>2</v>
      </c>
      <c r="F11154" t="s">
        <v>38</v>
      </c>
      <c r="G11154" t="s">
        <v>16</v>
      </c>
      <c r="H11154">
        <v>67621</v>
      </c>
      <c r="I11154" t="s">
        <v>56</v>
      </c>
      <c r="J11154">
        <v>0</v>
      </c>
      <c r="K11154">
        <v>20126</v>
      </c>
      <c r="L11154" s="3" t="s">
        <v>3974</v>
      </c>
      <c r="M11154">
        <v>7</v>
      </c>
    </row>
    <row r="11155" spans="1:13" x14ac:dyDescent="0.25">
      <c r="A11155" t="s">
        <v>13</v>
      </c>
      <c r="B11155" s="5">
        <v>41135</v>
      </c>
      <c r="C11155">
        <v>70052013</v>
      </c>
      <c r="D11155" s="10" t="s">
        <v>3799</v>
      </c>
      <c r="E11155">
        <v>2</v>
      </c>
      <c r="F11155" t="s">
        <v>38</v>
      </c>
      <c r="G11155" t="s">
        <v>16</v>
      </c>
      <c r="H11155">
        <v>67622</v>
      </c>
      <c r="I11155" t="s">
        <v>57</v>
      </c>
      <c r="J11155">
        <v>0</v>
      </c>
      <c r="K11155">
        <v>20126</v>
      </c>
      <c r="L11155" s="3" t="s">
        <v>3974</v>
      </c>
      <c r="M11155">
        <v>10</v>
      </c>
    </row>
    <row r="11156" spans="1:13" x14ac:dyDescent="0.25">
      <c r="A11156" t="s">
        <v>13</v>
      </c>
      <c r="B11156" s="5">
        <v>41135</v>
      </c>
      <c r="C11156">
        <v>70052013</v>
      </c>
      <c r="D11156" s="10" t="s">
        <v>3799</v>
      </c>
      <c r="E11156">
        <v>2</v>
      </c>
      <c r="F11156" t="s">
        <v>38</v>
      </c>
      <c r="G11156" t="s">
        <v>16</v>
      </c>
      <c r="H11156">
        <v>69881</v>
      </c>
      <c r="I11156" t="s">
        <v>58</v>
      </c>
      <c r="J11156">
        <v>0</v>
      </c>
      <c r="K11156">
        <v>20126</v>
      </c>
      <c r="L11156" s="3" t="s">
        <v>3975</v>
      </c>
      <c r="M11156">
        <v>1</v>
      </c>
    </row>
    <row r="11157" spans="1:13" x14ac:dyDescent="0.25">
      <c r="A11157" t="s">
        <v>13</v>
      </c>
      <c r="B11157" s="5">
        <v>41135</v>
      </c>
      <c r="C11157">
        <v>70052014</v>
      </c>
      <c r="D11157" s="10" t="s">
        <v>3800</v>
      </c>
      <c r="E11157">
        <v>3</v>
      </c>
      <c r="F11157" t="s">
        <v>60</v>
      </c>
      <c r="G11157" t="s">
        <v>16</v>
      </c>
      <c r="H11157">
        <v>69678</v>
      </c>
      <c r="I11157" t="s">
        <v>61</v>
      </c>
      <c r="J11157">
        <v>0</v>
      </c>
      <c r="K11157">
        <v>20127</v>
      </c>
      <c r="L11157" s="3" t="s">
        <v>3976</v>
      </c>
      <c r="M11157">
        <v>1</v>
      </c>
    </row>
    <row r="11158" spans="1:13" x14ac:dyDescent="0.25">
      <c r="A11158" t="s">
        <v>13</v>
      </c>
      <c r="B11158" s="5">
        <v>41135</v>
      </c>
      <c r="C11158">
        <v>70052014</v>
      </c>
      <c r="D11158" s="10" t="s">
        <v>3800</v>
      </c>
      <c r="E11158">
        <v>3</v>
      </c>
      <c r="F11158" t="s">
        <v>60</v>
      </c>
      <c r="G11158" t="s">
        <v>16</v>
      </c>
      <c r="H11158">
        <v>69679</v>
      </c>
      <c r="I11158" t="s">
        <v>62</v>
      </c>
      <c r="J11158">
        <v>0</v>
      </c>
      <c r="K11158">
        <v>20127</v>
      </c>
      <c r="L11158" s="3" t="s">
        <v>3977</v>
      </c>
      <c r="M11158">
        <v>1</v>
      </c>
    </row>
    <row r="11159" spans="1:13" x14ac:dyDescent="0.25">
      <c r="A11159" t="s">
        <v>13</v>
      </c>
      <c r="B11159" s="5">
        <v>41135</v>
      </c>
      <c r="C11159">
        <v>70052014</v>
      </c>
      <c r="D11159" s="10" t="s">
        <v>3800</v>
      </c>
      <c r="E11159">
        <v>3</v>
      </c>
      <c r="F11159" t="s">
        <v>60</v>
      </c>
      <c r="G11159" t="s">
        <v>16</v>
      </c>
      <c r="H11159">
        <v>69680</v>
      </c>
      <c r="I11159" t="s">
        <v>63</v>
      </c>
      <c r="J11159">
        <v>0</v>
      </c>
      <c r="K11159">
        <v>20127</v>
      </c>
      <c r="L11159" s="3" t="s">
        <v>3978</v>
      </c>
      <c r="M11159">
        <v>1</v>
      </c>
    </row>
    <row r="11160" spans="1:13" x14ac:dyDescent="0.25">
      <c r="A11160" t="s">
        <v>13</v>
      </c>
      <c r="B11160" s="5">
        <v>41135</v>
      </c>
      <c r="C11160">
        <v>70052014</v>
      </c>
      <c r="D11160" s="10" t="s">
        <v>3800</v>
      </c>
      <c r="E11160">
        <v>3</v>
      </c>
      <c r="F11160" t="s">
        <v>60</v>
      </c>
      <c r="G11160" t="s">
        <v>16</v>
      </c>
      <c r="H11160">
        <v>69681</v>
      </c>
      <c r="I11160" t="s">
        <v>64</v>
      </c>
      <c r="J11160">
        <v>0</v>
      </c>
      <c r="K11160">
        <v>20127</v>
      </c>
      <c r="L11160" s="3" t="s">
        <v>3979</v>
      </c>
      <c r="M11160">
        <v>1</v>
      </c>
    </row>
    <row r="11161" spans="1:13" x14ac:dyDescent="0.25">
      <c r="A11161" t="s">
        <v>13</v>
      </c>
      <c r="B11161" s="5">
        <v>41135</v>
      </c>
      <c r="C11161">
        <v>70052014</v>
      </c>
      <c r="D11161" s="10" t="s">
        <v>3800</v>
      </c>
      <c r="E11161">
        <v>3</v>
      </c>
      <c r="F11161" t="s">
        <v>60</v>
      </c>
      <c r="G11161" t="s">
        <v>16</v>
      </c>
      <c r="H11161">
        <v>69682</v>
      </c>
      <c r="I11161" t="s">
        <v>65</v>
      </c>
      <c r="J11161">
        <v>0</v>
      </c>
      <c r="K11161">
        <v>20127</v>
      </c>
      <c r="L11161" s="3" t="s">
        <v>3980</v>
      </c>
      <c r="M11161">
        <v>1</v>
      </c>
    </row>
    <row r="11162" spans="1:13" x14ac:dyDescent="0.25">
      <c r="A11162" t="s">
        <v>13</v>
      </c>
      <c r="B11162" s="5">
        <v>41135</v>
      </c>
      <c r="C11162">
        <v>70052014</v>
      </c>
      <c r="D11162" s="10" t="s">
        <v>3800</v>
      </c>
      <c r="E11162">
        <v>3</v>
      </c>
      <c r="F11162" t="s">
        <v>60</v>
      </c>
      <c r="G11162" t="s">
        <v>16</v>
      </c>
      <c r="H11162">
        <v>68793</v>
      </c>
      <c r="I11162" t="s">
        <v>66</v>
      </c>
      <c r="J11162">
        <v>0</v>
      </c>
      <c r="K11162">
        <v>20127</v>
      </c>
      <c r="L11162" s="3" t="s">
        <v>3981</v>
      </c>
      <c r="M11162">
        <v>1</v>
      </c>
    </row>
    <row r="11163" spans="1:13" x14ac:dyDescent="0.25">
      <c r="A11163" t="s">
        <v>13</v>
      </c>
      <c r="B11163" s="5">
        <v>41135</v>
      </c>
      <c r="C11163">
        <v>70052014</v>
      </c>
      <c r="D11163" s="10" t="s">
        <v>3800</v>
      </c>
      <c r="E11163">
        <v>3</v>
      </c>
      <c r="F11163" t="s">
        <v>60</v>
      </c>
      <c r="G11163" t="s">
        <v>16</v>
      </c>
      <c r="H11163">
        <v>69683</v>
      </c>
      <c r="I11163" t="s">
        <v>67</v>
      </c>
      <c r="J11163">
        <v>0</v>
      </c>
      <c r="K11163">
        <v>20127</v>
      </c>
      <c r="L11163" s="3" t="s">
        <v>3982</v>
      </c>
      <c r="M11163">
        <v>1</v>
      </c>
    </row>
    <row r="11164" spans="1:13" x14ac:dyDescent="0.25">
      <c r="A11164" t="s">
        <v>13</v>
      </c>
      <c r="B11164" s="5">
        <v>41135</v>
      </c>
      <c r="C11164">
        <v>70052014</v>
      </c>
      <c r="D11164" s="10" t="s">
        <v>3800</v>
      </c>
      <c r="E11164">
        <v>3</v>
      </c>
      <c r="F11164" t="s">
        <v>60</v>
      </c>
      <c r="G11164" t="s">
        <v>16</v>
      </c>
      <c r="H11164">
        <v>69684</v>
      </c>
      <c r="I11164" t="s">
        <v>68</v>
      </c>
      <c r="J11164">
        <v>0</v>
      </c>
      <c r="K11164">
        <v>20127</v>
      </c>
      <c r="L11164" s="3" t="s">
        <v>3983</v>
      </c>
      <c r="M11164">
        <v>1</v>
      </c>
    </row>
    <row r="11165" spans="1:13" x14ac:dyDescent="0.25">
      <c r="A11165" t="s">
        <v>13</v>
      </c>
      <c r="B11165" s="5">
        <v>41135</v>
      </c>
      <c r="C11165">
        <v>70052014</v>
      </c>
      <c r="D11165" s="10" t="s">
        <v>3800</v>
      </c>
      <c r="E11165">
        <v>3</v>
      </c>
      <c r="F11165" t="s">
        <v>60</v>
      </c>
      <c r="G11165" t="s">
        <v>16</v>
      </c>
      <c r="H11165">
        <v>69685</v>
      </c>
      <c r="I11165" t="s">
        <v>69</v>
      </c>
      <c r="J11165">
        <v>0</v>
      </c>
      <c r="K11165">
        <v>20127</v>
      </c>
      <c r="L11165" s="3" t="s">
        <v>3984</v>
      </c>
      <c r="M11165">
        <v>1</v>
      </c>
    </row>
    <row r="11166" spans="1:13" x14ac:dyDescent="0.25">
      <c r="A11166" t="s">
        <v>13</v>
      </c>
      <c r="B11166" s="5">
        <v>41135</v>
      </c>
      <c r="C11166">
        <v>70052014</v>
      </c>
      <c r="D11166" s="10" t="s">
        <v>3800</v>
      </c>
      <c r="E11166">
        <v>3</v>
      </c>
      <c r="F11166" t="s">
        <v>60</v>
      </c>
      <c r="G11166" t="s">
        <v>16</v>
      </c>
      <c r="H11166">
        <v>69686</v>
      </c>
      <c r="I11166" t="s">
        <v>70</v>
      </c>
      <c r="J11166">
        <v>0</v>
      </c>
      <c r="K11166">
        <v>20127</v>
      </c>
      <c r="L11166" s="3" t="s">
        <v>3985</v>
      </c>
      <c r="M11166">
        <v>1</v>
      </c>
    </row>
    <row r="11167" spans="1:13" x14ac:dyDescent="0.25">
      <c r="A11167" t="s">
        <v>13</v>
      </c>
      <c r="B11167" s="5">
        <v>41135</v>
      </c>
      <c r="C11167">
        <v>70052014</v>
      </c>
      <c r="D11167" s="10" t="s">
        <v>3800</v>
      </c>
      <c r="E11167">
        <v>3</v>
      </c>
      <c r="F11167" t="s">
        <v>60</v>
      </c>
      <c r="G11167" t="s">
        <v>16</v>
      </c>
      <c r="H11167">
        <v>69687</v>
      </c>
      <c r="I11167" t="s">
        <v>71</v>
      </c>
      <c r="J11167">
        <v>0</v>
      </c>
      <c r="K11167">
        <v>20127</v>
      </c>
      <c r="L11167" s="3" t="s">
        <v>3986</v>
      </c>
      <c r="M11167">
        <v>1</v>
      </c>
    </row>
    <row r="11168" spans="1:13" x14ac:dyDescent="0.25">
      <c r="A11168" t="s">
        <v>13</v>
      </c>
      <c r="B11168" s="5">
        <v>41135</v>
      </c>
      <c r="C11168">
        <v>70052014</v>
      </c>
      <c r="D11168" s="10" t="s">
        <v>3800</v>
      </c>
      <c r="E11168">
        <v>3</v>
      </c>
      <c r="F11168" t="s">
        <v>60</v>
      </c>
      <c r="G11168" t="s">
        <v>16</v>
      </c>
      <c r="H11168">
        <v>69688</v>
      </c>
      <c r="I11168" t="s">
        <v>72</v>
      </c>
      <c r="J11168">
        <v>0</v>
      </c>
      <c r="K11168">
        <v>20127</v>
      </c>
      <c r="L11168" s="3" t="s">
        <v>3987</v>
      </c>
      <c r="M11168">
        <v>1</v>
      </c>
    </row>
    <row r="11169" spans="1:13" x14ac:dyDescent="0.25">
      <c r="A11169" t="s">
        <v>13</v>
      </c>
      <c r="B11169" s="5">
        <v>41135</v>
      </c>
      <c r="C11169">
        <v>70052014</v>
      </c>
      <c r="D11169" s="10" t="s">
        <v>3800</v>
      </c>
      <c r="E11169">
        <v>3</v>
      </c>
      <c r="F11169" t="s">
        <v>60</v>
      </c>
      <c r="G11169" t="s">
        <v>16</v>
      </c>
      <c r="H11169">
        <v>69689</v>
      </c>
      <c r="I11169" t="s">
        <v>73</v>
      </c>
      <c r="J11169">
        <v>0</v>
      </c>
      <c r="K11169">
        <v>20127</v>
      </c>
      <c r="L11169" s="3" t="s">
        <v>3988</v>
      </c>
      <c r="M11169">
        <v>1</v>
      </c>
    </row>
    <row r="11170" spans="1:13" x14ac:dyDescent="0.25">
      <c r="A11170" t="s">
        <v>13</v>
      </c>
      <c r="B11170" s="5">
        <v>41135</v>
      </c>
      <c r="C11170">
        <v>70052014</v>
      </c>
      <c r="D11170" s="10" t="s">
        <v>3800</v>
      </c>
      <c r="E11170">
        <v>3</v>
      </c>
      <c r="F11170" t="s">
        <v>60</v>
      </c>
      <c r="G11170" t="s">
        <v>16</v>
      </c>
      <c r="H11170">
        <v>69690</v>
      </c>
      <c r="I11170" t="s">
        <v>74</v>
      </c>
      <c r="J11170">
        <v>0</v>
      </c>
      <c r="K11170">
        <v>20127</v>
      </c>
      <c r="L11170" s="3" t="s">
        <v>3989</v>
      </c>
      <c r="M11170">
        <v>1</v>
      </c>
    </row>
    <row r="11171" spans="1:13" x14ac:dyDescent="0.25">
      <c r="A11171" t="s">
        <v>13</v>
      </c>
      <c r="B11171" s="5">
        <v>41135</v>
      </c>
      <c r="C11171">
        <v>70052014</v>
      </c>
      <c r="D11171" s="10" t="s">
        <v>3800</v>
      </c>
      <c r="E11171">
        <v>3</v>
      </c>
      <c r="F11171" t="s">
        <v>60</v>
      </c>
      <c r="G11171" t="s">
        <v>16</v>
      </c>
      <c r="H11171">
        <v>69691</v>
      </c>
      <c r="I11171" t="s">
        <v>75</v>
      </c>
      <c r="J11171">
        <v>0</v>
      </c>
      <c r="K11171">
        <v>20127</v>
      </c>
      <c r="L11171" s="3" t="s">
        <v>3990</v>
      </c>
      <c r="M11171">
        <v>1</v>
      </c>
    </row>
    <row r="11172" spans="1:13" x14ac:dyDescent="0.25">
      <c r="A11172" t="s">
        <v>13</v>
      </c>
      <c r="B11172" s="5">
        <v>41135</v>
      </c>
      <c r="C11172">
        <v>70052014</v>
      </c>
      <c r="D11172" s="10" t="s">
        <v>3800</v>
      </c>
      <c r="E11172">
        <v>3</v>
      </c>
      <c r="F11172" t="s">
        <v>60</v>
      </c>
      <c r="G11172" t="s">
        <v>16</v>
      </c>
      <c r="H11172">
        <v>69692</v>
      </c>
      <c r="I11172" t="s">
        <v>76</v>
      </c>
      <c r="J11172">
        <v>0</v>
      </c>
      <c r="K11172">
        <v>20127</v>
      </c>
      <c r="L11172" s="3" t="s">
        <v>3991</v>
      </c>
      <c r="M11172">
        <v>1</v>
      </c>
    </row>
    <row r="11173" spans="1:13" x14ac:dyDescent="0.25">
      <c r="A11173" t="s">
        <v>13</v>
      </c>
      <c r="B11173" s="5">
        <v>41135</v>
      </c>
      <c r="C11173">
        <v>70052014</v>
      </c>
      <c r="D11173" s="10" t="s">
        <v>3800</v>
      </c>
      <c r="E11173">
        <v>3</v>
      </c>
      <c r="F11173" t="s">
        <v>60</v>
      </c>
      <c r="G11173" t="s">
        <v>16</v>
      </c>
      <c r="H11173">
        <v>69941</v>
      </c>
      <c r="I11173" t="s">
        <v>77</v>
      </c>
      <c r="J11173">
        <v>0</v>
      </c>
      <c r="K11173">
        <v>20127</v>
      </c>
      <c r="L11173" s="3" t="s">
        <v>3992</v>
      </c>
      <c r="M11173">
        <v>1</v>
      </c>
    </row>
    <row r="11174" spans="1:13" x14ac:dyDescent="0.25">
      <c r="A11174" t="s">
        <v>13</v>
      </c>
      <c r="B11174" s="5">
        <v>41135</v>
      </c>
      <c r="C11174">
        <v>70052014</v>
      </c>
      <c r="D11174" s="10" t="s">
        <v>3800</v>
      </c>
      <c r="E11174">
        <v>3</v>
      </c>
      <c r="F11174" t="s">
        <v>60</v>
      </c>
      <c r="G11174" t="s">
        <v>16</v>
      </c>
      <c r="H11174">
        <v>68508</v>
      </c>
      <c r="I11174" t="s">
        <v>78</v>
      </c>
      <c r="J11174">
        <v>0</v>
      </c>
      <c r="K11174">
        <v>20127</v>
      </c>
      <c r="L11174" s="3" t="s">
        <v>3993</v>
      </c>
      <c r="M11174">
        <v>1</v>
      </c>
    </row>
    <row r="11175" spans="1:13" x14ac:dyDescent="0.25">
      <c r="A11175" t="s">
        <v>13</v>
      </c>
      <c r="B11175" s="5">
        <v>41135</v>
      </c>
      <c r="C11175">
        <v>70052014</v>
      </c>
      <c r="D11175" s="10" t="s">
        <v>3800</v>
      </c>
      <c r="E11175">
        <v>3</v>
      </c>
      <c r="F11175" t="s">
        <v>60</v>
      </c>
      <c r="G11175" t="s">
        <v>16</v>
      </c>
      <c r="H11175">
        <v>67465</v>
      </c>
      <c r="I11175" t="s">
        <v>79</v>
      </c>
      <c r="J11175">
        <v>0</v>
      </c>
      <c r="K11175">
        <v>20127</v>
      </c>
      <c r="L11175" s="3" t="s">
        <v>3994</v>
      </c>
      <c r="M11175">
        <v>1</v>
      </c>
    </row>
    <row r="11176" spans="1:13" x14ac:dyDescent="0.25">
      <c r="A11176" t="s">
        <v>13</v>
      </c>
      <c r="B11176" s="5">
        <v>41135</v>
      </c>
      <c r="C11176">
        <v>70052014</v>
      </c>
      <c r="D11176" s="10" t="s">
        <v>3800</v>
      </c>
      <c r="E11176">
        <v>3</v>
      </c>
      <c r="F11176" t="s">
        <v>60</v>
      </c>
      <c r="G11176" t="s">
        <v>16</v>
      </c>
      <c r="H11176">
        <v>69693</v>
      </c>
      <c r="I11176" t="s">
        <v>80</v>
      </c>
      <c r="J11176">
        <v>0</v>
      </c>
      <c r="K11176">
        <v>20127</v>
      </c>
      <c r="L11176" s="3" t="s">
        <v>3995</v>
      </c>
      <c r="M11176">
        <v>1</v>
      </c>
    </row>
    <row r="11177" spans="1:13" x14ac:dyDescent="0.25">
      <c r="A11177" t="s">
        <v>13</v>
      </c>
      <c r="B11177" s="5">
        <v>41135</v>
      </c>
      <c r="C11177">
        <v>70052014</v>
      </c>
      <c r="D11177" s="10" t="s">
        <v>3800</v>
      </c>
      <c r="E11177">
        <v>3</v>
      </c>
      <c r="F11177" t="s">
        <v>60</v>
      </c>
      <c r="G11177" t="s">
        <v>16</v>
      </c>
      <c r="H11177">
        <v>69694</v>
      </c>
      <c r="I11177" t="s">
        <v>81</v>
      </c>
      <c r="J11177">
        <v>0</v>
      </c>
      <c r="K11177">
        <v>20127</v>
      </c>
      <c r="L11177" s="3" t="s">
        <v>3996</v>
      </c>
      <c r="M11177">
        <v>1</v>
      </c>
    </row>
    <row r="11178" spans="1:13" x14ac:dyDescent="0.25">
      <c r="A11178" t="s">
        <v>13</v>
      </c>
      <c r="B11178" s="5">
        <v>41135</v>
      </c>
      <c r="C11178">
        <v>70052014</v>
      </c>
      <c r="D11178" s="10" t="s">
        <v>3800</v>
      </c>
      <c r="E11178">
        <v>3</v>
      </c>
      <c r="F11178" t="s">
        <v>60</v>
      </c>
      <c r="G11178" t="s">
        <v>16</v>
      </c>
      <c r="H11178">
        <v>69695</v>
      </c>
      <c r="I11178" t="s">
        <v>82</v>
      </c>
      <c r="J11178">
        <v>0</v>
      </c>
      <c r="K11178">
        <v>20127</v>
      </c>
      <c r="L11178" s="3" t="s">
        <v>3997</v>
      </c>
      <c r="M11178">
        <v>1</v>
      </c>
    </row>
    <row r="11179" spans="1:13" x14ac:dyDescent="0.25">
      <c r="A11179" t="s">
        <v>13</v>
      </c>
      <c r="B11179" s="5">
        <v>41135</v>
      </c>
      <c r="C11179">
        <v>70052014</v>
      </c>
      <c r="D11179" s="10" t="s">
        <v>3800</v>
      </c>
      <c r="E11179">
        <v>3</v>
      </c>
      <c r="F11179" t="s">
        <v>60</v>
      </c>
      <c r="G11179" t="s">
        <v>16</v>
      </c>
      <c r="H11179">
        <v>69696</v>
      </c>
      <c r="I11179" t="s">
        <v>83</v>
      </c>
      <c r="J11179">
        <v>0</v>
      </c>
      <c r="K11179">
        <v>20127</v>
      </c>
      <c r="L11179" s="3" t="s">
        <v>3998</v>
      </c>
      <c r="M11179">
        <v>1</v>
      </c>
    </row>
    <row r="11180" spans="1:13" x14ac:dyDescent="0.25">
      <c r="A11180" t="s">
        <v>13</v>
      </c>
      <c r="B11180" s="5">
        <v>41135</v>
      </c>
      <c r="C11180">
        <v>70052014</v>
      </c>
      <c r="D11180" s="10" t="s">
        <v>3800</v>
      </c>
      <c r="E11180">
        <v>3</v>
      </c>
      <c r="F11180" t="s">
        <v>60</v>
      </c>
      <c r="G11180" t="s">
        <v>16</v>
      </c>
      <c r="H11180">
        <v>69697</v>
      </c>
      <c r="I11180" t="s">
        <v>84</v>
      </c>
      <c r="J11180">
        <v>0</v>
      </c>
      <c r="K11180">
        <v>20127</v>
      </c>
      <c r="L11180" s="3" t="s">
        <v>3999</v>
      </c>
      <c r="M11180">
        <v>1</v>
      </c>
    </row>
    <row r="11181" spans="1:13" x14ac:dyDescent="0.25">
      <c r="A11181" t="s">
        <v>13</v>
      </c>
      <c r="B11181" s="5">
        <v>41135</v>
      </c>
      <c r="C11181">
        <v>70052014</v>
      </c>
      <c r="D11181" s="10" t="s">
        <v>3800</v>
      </c>
      <c r="E11181">
        <v>3</v>
      </c>
      <c r="F11181" t="s">
        <v>60</v>
      </c>
      <c r="G11181" t="s">
        <v>16</v>
      </c>
      <c r="H11181">
        <v>69698</v>
      </c>
      <c r="I11181" t="s">
        <v>85</v>
      </c>
      <c r="J11181">
        <v>0</v>
      </c>
      <c r="K11181">
        <v>20127</v>
      </c>
      <c r="L11181" s="3" t="s">
        <v>4000</v>
      </c>
      <c r="M11181">
        <v>1</v>
      </c>
    </row>
    <row r="11182" spans="1:13" x14ac:dyDescent="0.25">
      <c r="A11182" t="s">
        <v>13</v>
      </c>
      <c r="B11182" s="5">
        <v>41135</v>
      </c>
      <c r="C11182">
        <v>70052014</v>
      </c>
      <c r="D11182" s="10" t="s">
        <v>3800</v>
      </c>
      <c r="E11182">
        <v>3</v>
      </c>
      <c r="F11182" t="s">
        <v>60</v>
      </c>
      <c r="G11182" t="s">
        <v>16</v>
      </c>
      <c r="H11182">
        <v>69699</v>
      </c>
      <c r="I11182" t="s">
        <v>86</v>
      </c>
      <c r="J11182">
        <v>0</v>
      </c>
      <c r="K11182">
        <v>20127</v>
      </c>
      <c r="L11182" s="3" t="s">
        <v>4001</v>
      </c>
      <c r="M11182">
        <v>1</v>
      </c>
    </row>
    <row r="11183" spans="1:13" x14ac:dyDescent="0.25">
      <c r="A11183" t="s">
        <v>13</v>
      </c>
      <c r="B11183" s="5">
        <v>41135</v>
      </c>
      <c r="C11183">
        <v>70052014</v>
      </c>
      <c r="D11183" s="10" t="s">
        <v>3800</v>
      </c>
      <c r="E11183">
        <v>3</v>
      </c>
      <c r="F11183" t="s">
        <v>60</v>
      </c>
      <c r="G11183" t="s">
        <v>16</v>
      </c>
      <c r="H11183">
        <v>71140</v>
      </c>
      <c r="I11183" t="s">
        <v>87</v>
      </c>
      <c r="J11183">
        <v>0</v>
      </c>
      <c r="K11183">
        <v>20127</v>
      </c>
      <c r="L11183" s="3" t="s">
        <v>4002</v>
      </c>
      <c r="M11183">
        <v>1</v>
      </c>
    </row>
    <row r="11184" spans="1:13" x14ac:dyDescent="0.25">
      <c r="A11184" t="s">
        <v>13</v>
      </c>
      <c r="B11184" s="5">
        <v>41135</v>
      </c>
      <c r="C11184">
        <v>70052014</v>
      </c>
      <c r="D11184" s="10" t="s">
        <v>3800</v>
      </c>
      <c r="E11184">
        <v>3</v>
      </c>
      <c r="F11184" t="s">
        <v>60</v>
      </c>
      <c r="G11184" t="s">
        <v>16</v>
      </c>
      <c r="H11184">
        <v>69700</v>
      </c>
      <c r="I11184" t="s">
        <v>88</v>
      </c>
      <c r="J11184">
        <v>0</v>
      </c>
      <c r="K11184">
        <v>20127</v>
      </c>
      <c r="L11184" s="3" t="s">
        <v>4003</v>
      </c>
      <c r="M11184">
        <v>1</v>
      </c>
    </row>
    <row r="11185" spans="1:13" x14ac:dyDescent="0.25">
      <c r="A11185" t="s">
        <v>13</v>
      </c>
      <c r="B11185" s="5">
        <v>41135</v>
      </c>
      <c r="C11185">
        <v>70052014</v>
      </c>
      <c r="D11185" s="10" t="s">
        <v>3800</v>
      </c>
      <c r="E11185">
        <v>3</v>
      </c>
      <c r="F11185" t="s">
        <v>60</v>
      </c>
      <c r="G11185" t="s">
        <v>16</v>
      </c>
      <c r="H11185">
        <v>69701</v>
      </c>
      <c r="I11185" t="s">
        <v>89</v>
      </c>
      <c r="J11185">
        <v>0</v>
      </c>
      <c r="K11185">
        <v>20127</v>
      </c>
      <c r="L11185" s="3" t="s">
        <v>4004</v>
      </c>
      <c r="M11185">
        <v>1</v>
      </c>
    </row>
    <row r="11186" spans="1:13" x14ac:dyDescent="0.25">
      <c r="A11186" t="s">
        <v>13</v>
      </c>
      <c r="B11186" s="5">
        <v>41135</v>
      </c>
      <c r="C11186">
        <v>70052014</v>
      </c>
      <c r="D11186" s="10" t="s">
        <v>3800</v>
      </c>
      <c r="E11186">
        <v>3</v>
      </c>
      <c r="F11186" t="s">
        <v>60</v>
      </c>
      <c r="G11186" t="s">
        <v>16</v>
      </c>
      <c r="H11186">
        <v>71330</v>
      </c>
      <c r="I11186" t="s">
        <v>90</v>
      </c>
      <c r="J11186">
        <v>0</v>
      </c>
      <c r="K11186">
        <v>20127</v>
      </c>
      <c r="L11186" s="3" t="s">
        <v>4005</v>
      </c>
      <c r="M11186">
        <v>2</v>
      </c>
    </row>
    <row r="11187" spans="1:13" x14ac:dyDescent="0.25">
      <c r="A11187" t="s">
        <v>13</v>
      </c>
      <c r="B11187" s="5">
        <v>41135</v>
      </c>
      <c r="C11187">
        <v>70052014</v>
      </c>
      <c r="D11187" s="10" t="s">
        <v>3800</v>
      </c>
      <c r="E11187">
        <v>3</v>
      </c>
      <c r="F11187" t="s">
        <v>60</v>
      </c>
      <c r="G11187" t="s">
        <v>16</v>
      </c>
      <c r="H11187">
        <v>71329</v>
      </c>
      <c r="I11187" t="s">
        <v>91</v>
      </c>
      <c r="J11187">
        <v>0</v>
      </c>
      <c r="K11187">
        <v>20127</v>
      </c>
      <c r="L11187" s="3" t="s">
        <v>4005</v>
      </c>
      <c r="M11187">
        <v>3</v>
      </c>
    </row>
    <row r="11188" spans="1:13" x14ac:dyDescent="0.25">
      <c r="A11188" t="s">
        <v>13</v>
      </c>
      <c r="B11188" s="5">
        <v>41135</v>
      </c>
      <c r="C11188">
        <v>70052014</v>
      </c>
      <c r="D11188" s="10" t="s">
        <v>3800</v>
      </c>
      <c r="E11188">
        <v>3</v>
      </c>
      <c r="F11188" t="s">
        <v>60</v>
      </c>
      <c r="G11188" t="s">
        <v>16</v>
      </c>
      <c r="H11188">
        <v>69702</v>
      </c>
      <c r="I11188" t="s">
        <v>92</v>
      </c>
      <c r="J11188">
        <v>0</v>
      </c>
      <c r="K11188">
        <v>20127</v>
      </c>
      <c r="L11188" s="3" t="s">
        <v>4006</v>
      </c>
      <c r="M11188">
        <v>1</v>
      </c>
    </row>
    <row r="11189" spans="1:13" x14ac:dyDescent="0.25">
      <c r="A11189" t="s">
        <v>13</v>
      </c>
      <c r="B11189" s="5">
        <v>41135</v>
      </c>
      <c r="C11189">
        <v>70052014</v>
      </c>
      <c r="D11189" s="10" t="s">
        <v>3800</v>
      </c>
      <c r="E11189">
        <v>3</v>
      </c>
      <c r="F11189" t="s">
        <v>60</v>
      </c>
      <c r="G11189" t="s">
        <v>16</v>
      </c>
      <c r="H11189">
        <v>71145</v>
      </c>
      <c r="I11189" t="s">
        <v>93</v>
      </c>
      <c r="J11189">
        <v>0</v>
      </c>
      <c r="K11189">
        <v>20127</v>
      </c>
      <c r="L11189" s="3" t="s">
        <v>4007</v>
      </c>
      <c r="M11189">
        <v>1</v>
      </c>
    </row>
    <row r="11190" spans="1:13" x14ac:dyDescent="0.25">
      <c r="A11190" t="s">
        <v>13</v>
      </c>
      <c r="B11190" s="5">
        <v>41135</v>
      </c>
      <c r="C11190">
        <v>70052014</v>
      </c>
      <c r="D11190" s="10" t="s">
        <v>3800</v>
      </c>
      <c r="E11190">
        <v>3</v>
      </c>
      <c r="F11190" t="s">
        <v>60</v>
      </c>
      <c r="G11190" t="s">
        <v>16</v>
      </c>
      <c r="H11190">
        <v>68397</v>
      </c>
      <c r="I11190" t="s">
        <v>94</v>
      </c>
      <c r="J11190">
        <v>1</v>
      </c>
      <c r="K11190">
        <v>20127</v>
      </c>
      <c r="L11190" s="3" t="s">
        <v>4008</v>
      </c>
      <c r="M11190">
        <v>1</v>
      </c>
    </row>
    <row r="11191" spans="1:13" x14ac:dyDescent="0.25">
      <c r="A11191" t="s">
        <v>13</v>
      </c>
      <c r="B11191" s="5">
        <v>41135</v>
      </c>
      <c r="C11191">
        <v>70052014</v>
      </c>
      <c r="D11191" s="10" t="s">
        <v>3800</v>
      </c>
      <c r="E11191">
        <v>3</v>
      </c>
      <c r="F11191" t="s">
        <v>60</v>
      </c>
      <c r="G11191" t="s">
        <v>16</v>
      </c>
      <c r="H11191">
        <v>68773</v>
      </c>
      <c r="I11191" t="s">
        <v>95</v>
      </c>
      <c r="J11191">
        <v>0</v>
      </c>
      <c r="K11191">
        <v>20127</v>
      </c>
      <c r="L11191" s="3" t="s">
        <v>4009</v>
      </c>
      <c r="M11191">
        <v>1</v>
      </c>
    </row>
    <row r="11192" spans="1:13" x14ac:dyDescent="0.25">
      <c r="A11192" t="s">
        <v>13</v>
      </c>
      <c r="B11192" s="5">
        <v>41135</v>
      </c>
      <c r="C11192">
        <v>70052014</v>
      </c>
      <c r="D11192" s="10" t="s">
        <v>3800</v>
      </c>
      <c r="E11192">
        <v>3</v>
      </c>
      <c r="F11192" t="s">
        <v>60</v>
      </c>
      <c r="G11192" t="s">
        <v>16</v>
      </c>
      <c r="H11192">
        <v>71075</v>
      </c>
      <c r="I11192" t="s">
        <v>96</v>
      </c>
      <c r="J11192">
        <v>0</v>
      </c>
      <c r="K11192">
        <v>20127</v>
      </c>
      <c r="L11192" s="3" t="s">
        <v>4010</v>
      </c>
      <c r="M11192">
        <v>1</v>
      </c>
    </row>
    <row r="11193" spans="1:13" x14ac:dyDescent="0.25">
      <c r="A11193" t="s">
        <v>13</v>
      </c>
      <c r="B11193" s="5">
        <v>41135</v>
      </c>
      <c r="C11193">
        <v>70052014</v>
      </c>
      <c r="D11193" s="10" t="s">
        <v>3800</v>
      </c>
      <c r="E11193">
        <v>3</v>
      </c>
      <c r="F11193" t="s">
        <v>60</v>
      </c>
      <c r="G11193" t="s">
        <v>16</v>
      </c>
      <c r="H11193">
        <v>67492</v>
      </c>
      <c r="I11193" t="s">
        <v>97</v>
      </c>
      <c r="J11193">
        <v>0</v>
      </c>
      <c r="K11193">
        <v>20127</v>
      </c>
      <c r="L11193" s="3" t="s">
        <v>4011</v>
      </c>
      <c r="M11193">
        <v>1</v>
      </c>
    </row>
    <row r="11194" spans="1:13" x14ac:dyDescent="0.25">
      <c r="A11194" t="s">
        <v>13</v>
      </c>
      <c r="B11194" s="5">
        <v>41135</v>
      </c>
      <c r="C11194">
        <v>70052015</v>
      </c>
      <c r="D11194" s="10" t="s">
        <v>3801</v>
      </c>
      <c r="E11194">
        <v>4</v>
      </c>
      <c r="F11194" t="s">
        <v>99</v>
      </c>
      <c r="G11194" t="s">
        <v>16</v>
      </c>
      <c r="H11194">
        <v>67053</v>
      </c>
      <c r="I11194" t="s">
        <v>101</v>
      </c>
      <c r="J11194">
        <v>0</v>
      </c>
      <c r="K11194">
        <v>20128</v>
      </c>
      <c r="L11194" s="3" t="s">
        <v>4012</v>
      </c>
      <c r="M11194">
        <v>1</v>
      </c>
    </row>
    <row r="11195" spans="1:13" x14ac:dyDescent="0.25">
      <c r="A11195" t="s">
        <v>13</v>
      </c>
      <c r="B11195" s="5">
        <v>41135</v>
      </c>
      <c r="C11195">
        <v>70052015</v>
      </c>
      <c r="D11195" s="10" t="s">
        <v>3801</v>
      </c>
      <c r="E11195">
        <v>4</v>
      </c>
      <c r="F11195" t="s">
        <v>99</v>
      </c>
      <c r="G11195" t="s">
        <v>16</v>
      </c>
      <c r="H11195">
        <v>67054</v>
      </c>
      <c r="I11195" t="s">
        <v>102</v>
      </c>
      <c r="J11195">
        <v>0</v>
      </c>
      <c r="K11195">
        <v>20128</v>
      </c>
      <c r="L11195" s="3" t="s">
        <v>4013</v>
      </c>
      <c r="M11195">
        <v>1</v>
      </c>
    </row>
    <row r="11196" spans="1:13" x14ac:dyDescent="0.25">
      <c r="A11196" t="s">
        <v>13</v>
      </c>
      <c r="B11196" s="5">
        <v>41135</v>
      </c>
      <c r="C11196">
        <v>70052015</v>
      </c>
      <c r="D11196" s="10" t="s">
        <v>3801</v>
      </c>
      <c r="E11196">
        <v>4</v>
      </c>
      <c r="F11196" t="s">
        <v>99</v>
      </c>
      <c r="G11196" t="s">
        <v>16</v>
      </c>
      <c r="H11196">
        <v>68797</v>
      </c>
      <c r="I11196" t="s">
        <v>103</v>
      </c>
      <c r="J11196">
        <v>0</v>
      </c>
      <c r="K11196">
        <v>20128</v>
      </c>
      <c r="L11196" s="3" t="s">
        <v>4014</v>
      </c>
      <c r="M11196">
        <v>1</v>
      </c>
    </row>
    <row r="11197" spans="1:13" x14ac:dyDescent="0.25">
      <c r="A11197" t="s">
        <v>13</v>
      </c>
      <c r="B11197" s="5">
        <v>41135</v>
      </c>
      <c r="C11197">
        <v>70052015</v>
      </c>
      <c r="D11197" s="10" t="s">
        <v>3801</v>
      </c>
      <c r="E11197">
        <v>4</v>
      </c>
      <c r="F11197" t="s">
        <v>99</v>
      </c>
      <c r="G11197" t="s">
        <v>16</v>
      </c>
      <c r="H11197">
        <v>67055</v>
      </c>
      <c r="I11197" t="s">
        <v>104</v>
      </c>
      <c r="J11197">
        <v>0</v>
      </c>
      <c r="K11197">
        <v>20128</v>
      </c>
      <c r="L11197" s="3" t="s">
        <v>4015</v>
      </c>
      <c r="M11197">
        <v>1</v>
      </c>
    </row>
    <row r="11198" spans="1:13" x14ac:dyDescent="0.25">
      <c r="A11198" t="s">
        <v>13</v>
      </c>
      <c r="B11198" s="5">
        <v>41135</v>
      </c>
      <c r="C11198">
        <v>70052015</v>
      </c>
      <c r="D11198" s="10" t="s">
        <v>3801</v>
      </c>
      <c r="E11198">
        <v>4</v>
      </c>
      <c r="F11198" t="s">
        <v>99</v>
      </c>
      <c r="G11198" t="s">
        <v>16</v>
      </c>
      <c r="H11198">
        <v>67056</v>
      </c>
      <c r="I11198" t="s">
        <v>105</v>
      </c>
      <c r="J11198">
        <v>0</v>
      </c>
      <c r="K11198">
        <v>20128</v>
      </c>
      <c r="L11198" s="3" t="s">
        <v>4016</v>
      </c>
      <c r="M11198">
        <v>1</v>
      </c>
    </row>
    <row r="11199" spans="1:13" x14ac:dyDescent="0.25">
      <c r="A11199" t="s">
        <v>13</v>
      </c>
      <c r="B11199" s="5">
        <v>41135</v>
      </c>
      <c r="C11199">
        <v>70052015</v>
      </c>
      <c r="D11199" s="10" t="s">
        <v>3801</v>
      </c>
      <c r="E11199">
        <v>4</v>
      </c>
      <c r="F11199" t="s">
        <v>99</v>
      </c>
      <c r="G11199" t="s">
        <v>16</v>
      </c>
      <c r="H11199">
        <v>67057</v>
      </c>
      <c r="I11199" t="s">
        <v>106</v>
      </c>
      <c r="J11199">
        <v>0</v>
      </c>
      <c r="K11199">
        <v>20128</v>
      </c>
      <c r="L11199" s="3" t="s">
        <v>4017</v>
      </c>
      <c r="M11199">
        <v>1</v>
      </c>
    </row>
    <row r="11200" spans="1:13" x14ac:dyDescent="0.25">
      <c r="A11200" t="s">
        <v>13</v>
      </c>
      <c r="B11200" s="5">
        <v>41135</v>
      </c>
      <c r="C11200">
        <v>70052015</v>
      </c>
      <c r="D11200" s="10" t="s">
        <v>3801</v>
      </c>
      <c r="E11200">
        <v>4</v>
      </c>
      <c r="F11200" t="s">
        <v>99</v>
      </c>
      <c r="G11200" t="s">
        <v>16</v>
      </c>
      <c r="H11200">
        <v>67058</v>
      </c>
      <c r="I11200" t="s">
        <v>107</v>
      </c>
      <c r="J11200">
        <v>0</v>
      </c>
      <c r="K11200">
        <v>20128</v>
      </c>
      <c r="L11200" s="3" t="s">
        <v>4018</v>
      </c>
      <c r="M11200">
        <v>1</v>
      </c>
    </row>
    <row r="11201" spans="1:13" x14ac:dyDescent="0.25">
      <c r="A11201" t="s">
        <v>13</v>
      </c>
      <c r="B11201" s="5">
        <v>41135</v>
      </c>
      <c r="C11201">
        <v>70052015</v>
      </c>
      <c r="D11201" s="10" t="s">
        <v>3801</v>
      </c>
      <c r="E11201">
        <v>4</v>
      </c>
      <c r="F11201" t="s">
        <v>99</v>
      </c>
      <c r="G11201" t="s">
        <v>16</v>
      </c>
      <c r="H11201">
        <v>67059</v>
      </c>
      <c r="I11201" t="s">
        <v>108</v>
      </c>
      <c r="J11201">
        <v>0</v>
      </c>
      <c r="K11201">
        <v>20128</v>
      </c>
      <c r="L11201" s="3" t="s">
        <v>4019</v>
      </c>
      <c r="M11201">
        <v>1</v>
      </c>
    </row>
    <row r="11202" spans="1:13" x14ac:dyDescent="0.25">
      <c r="A11202" t="s">
        <v>13</v>
      </c>
      <c r="B11202" s="5">
        <v>41135</v>
      </c>
      <c r="C11202">
        <v>70052015</v>
      </c>
      <c r="D11202" s="10" t="s">
        <v>3801</v>
      </c>
      <c r="E11202">
        <v>4</v>
      </c>
      <c r="F11202" t="s">
        <v>99</v>
      </c>
      <c r="G11202" t="s">
        <v>16</v>
      </c>
      <c r="H11202">
        <v>67060</v>
      </c>
      <c r="I11202" t="s">
        <v>109</v>
      </c>
      <c r="J11202">
        <v>0</v>
      </c>
      <c r="K11202">
        <v>20128</v>
      </c>
      <c r="L11202" s="3" t="s">
        <v>4020</v>
      </c>
      <c r="M11202">
        <v>1</v>
      </c>
    </row>
    <row r="11203" spans="1:13" x14ac:dyDescent="0.25">
      <c r="A11203" t="s">
        <v>13</v>
      </c>
      <c r="B11203" s="5">
        <v>41135</v>
      </c>
      <c r="C11203">
        <v>70052015</v>
      </c>
      <c r="D11203" s="10" t="s">
        <v>3801</v>
      </c>
      <c r="E11203">
        <v>4</v>
      </c>
      <c r="F11203" t="s">
        <v>99</v>
      </c>
      <c r="G11203" t="s">
        <v>16</v>
      </c>
      <c r="H11203">
        <v>67061</v>
      </c>
      <c r="I11203" t="s">
        <v>110</v>
      </c>
      <c r="J11203">
        <v>0</v>
      </c>
      <c r="K11203">
        <v>20128</v>
      </c>
      <c r="L11203" s="3" t="s">
        <v>4021</v>
      </c>
      <c r="M11203">
        <v>1</v>
      </c>
    </row>
    <row r="11204" spans="1:13" x14ac:dyDescent="0.25">
      <c r="A11204" t="s">
        <v>13</v>
      </c>
      <c r="B11204" s="5">
        <v>41135</v>
      </c>
      <c r="C11204">
        <v>70052015</v>
      </c>
      <c r="D11204" s="10" t="s">
        <v>3801</v>
      </c>
      <c r="E11204">
        <v>4</v>
      </c>
      <c r="F11204" t="s">
        <v>99</v>
      </c>
      <c r="G11204" t="s">
        <v>16</v>
      </c>
      <c r="H11204">
        <v>67062</v>
      </c>
      <c r="I11204" t="s">
        <v>111</v>
      </c>
      <c r="J11204">
        <v>0</v>
      </c>
      <c r="K11204">
        <v>20128</v>
      </c>
      <c r="L11204" s="3" t="s">
        <v>4022</v>
      </c>
      <c r="M11204">
        <v>1</v>
      </c>
    </row>
    <row r="11205" spans="1:13" x14ac:dyDescent="0.25">
      <c r="A11205" t="s">
        <v>13</v>
      </c>
      <c r="B11205" s="5">
        <v>41135</v>
      </c>
      <c r="C11205">
        <v>70052015</v>
      </c>
      <c r="D11205" s="10" t="s">
        <v>3801</v>
      </c>
      <c r="E11205">
        <v>4</v>
      </c>
      <c r="F11205" t="s">
        <v>99</v>
      </c>
      <c r="G11205" t="s">
        <v>16</v>
      </c>
      <c r="H11205">
        <v>67063</v>
      </c>
      <c r="I11205" t="s">
        <v>112</v>
      </c>
      <c r="J11205">
        <v>0</v>
      </c>
      <c r="K11205">
        <v>20128</v>
      </c>
      <c r="L11205" s="3" t="s">
        <v>4023</v>
      </c>
      <c r="M11205">
        <v>1</v>
      </c>
    </row>
    <row r="11206" spans="1:13" x14ac:dyDescent="0.25">
      <c r="A11206" t="s">
        <v>13</v>
      </c>
      <c r="B11206" s="5">
        <v>41135</v>
      </c>
      <c r="C11206">
        <v>70052015</v>
      </c>
      <c r="D11206" s="10" t="s">
        <v>3801</v>
      </c>
      <c r="E11206">
        <v>4</v>
      </c>
      <c r="F11206" t="s">
        <v>99</v>
      </c>
      <c r="G11206" t="s">
        <v>16</v>
      </c>
      <c r="H11206">
        <v>67064</v>
      </c>
      <c r="I11206" t="s">
        <v>113</v>
      </c>
      <c r="J11206">
        <v>0</v>
      </c>
      <c r="K11206">
        <v>20128</v>
      </c>
      <c r="L11206" s="3" t="s">
        <v>4024</v>
      </c>
      <c r="M11206">
        <v>1</v>
      </c>
    </row>
    <row r="11207" spans="1:13" x14ac:dyDescent="0.25">
      <c r="A11207" t="s">
        <v>13</v>
      </c>
      <c r="B11207" s="5">
        <v>41135</v>
      </c>
      <c r="C11207">
        <v>70052015</v>
      </c>
      <c r="D11207" s="10" t="s">
        <v>3801</v>
      </c>
      <c r="E11207">
        <v>4</v>
      </c>
      <c r="F11207" t="s">
        <v>99</v>
      </c>
      <c r="G11207" t="s">
        <v>16</v>
      </c>
      <c r="H11207">
        <v>67065</v>
      </c>
      <c r="I11207" t="s">
        <v>114</v>
      </c>
      <c r="J11207">
        <v>0</v>
      </c>
      <c r="K11207">
        <v>20128</v>
      </c>
      <c r="L11207" s="3" t="s">
        <v>4025</v>
      </c>
      <c r="M11207">
        <v>1</v>
      </c>
    </row>
    <row r="11208" spans="1:13" x14ac:dyDescent="0.25">
      <c r="A11208" t="s">
        <v>13</v>
      </c>
      <c r="B11208" s="5">
        <v>41135</v>
      </c>
      <c r="C11208">
        <v>70052015</v>
      </c>
      <c r="D11208" s="10" t="s">
        <v>3801</v>
      </c>
      <c r="E11208">
        <v>4</v>
      </c>
      <c r="F11208" t="s">
        <v>99</v>
      </c>
      <c r="G11208" t="s">
        <v>16</v>
      </c>
      <c r="H11208">
        <v>67066</v>
      </c>
      <c r="I11208" t="s">
        <v>115</v>
      </c>
      <c r="J11208">
        <v>0</v>
      </c>
      <c r="K11208">
        <v>20128</v>
      </c>
      <c r="L11208" s="3" t="s">
        <v>4026</v>
      </c>
      <c r="M11208">
        <v>1</v>
      </c>
    </row>
    <row r="11209" spans="1:13" x14ac:dyDescent="0.25">
      <c r="A11209" t="s">
        <v>13</v>
      </c>
      <c r="B11209" s="5">
        <v>41135</v>
      </c>
      <c r="C11209">
        <v>70052015</v>
      </c>
      <c r="D11209" s="10" t="s">
        <v>3801</v>
      </c>
      <c r="E11209">
        <v>4</v>
      </c>
      <c r="F11209" t="s">
        <v>99</v>
      </c>
      <c r="G11209" t="s">
        <v>16</v>
      </c>
      <c r="H11209">
        <v>67067</v>
      </c>
      <c r="I11209" t="s">
        <v>24</v>
      </c>
      <c r="J11209">
        <v>0</v>
      </c>
      <c r="K11209">
        <v>20128</v>
      </c>
      <c r="L11209" s="3" t="s">
        <v>4027</v>
      </c>
      <c r="M11209">
        <v>1</v>
      </c>
    </row>
    <row r="11210" spans="1:13" x14ac:dyDescent="0.25">
      <c r="A11210" t="s">
        <v>13</v>
      </c>
      <c r="B11210" s="5">
        <v>41135</v>
      </c>
      <c r="C11210">
        <v>70052015</v>
      </c>
      <c r="D11210" s="10" t="s">
        <v>3801</v>
      </c>
      <c r="E11210">
        <v>4</v>
      </c>
      <c r="F11210" t="s">
        <v>99</v>
      </c>
      <c r="G11210" t="s">
        <v>16</v>
      </c>
      <c r="H11210">
        <v>67068</v>
      </c>
      <c r="I11210" t="s">
        <v>116</v>
      </c>
      <c r="J11210">
        <v>0</v>
      </c>
      <c r="K11210">
        <v>20128</v>
      </c>
      <c r="L11210" s="3" t="s">
        <v>4028</v>
      </c>
      <c r="M11210">
        <v>1</v>
      </c>
    </row>
    <row r="11211" spans="1:13" x14ac:dyDescent="0.25">
      <c r="A11211" t="s">
        <v>13</v>
      </c>
      <c r="B11211" s="5">
        <v>41135</v>
      </c>
      <c r="C11211">
        <v>70052015</v>
      </c>
      <c r="D11211" s="10" t="s">
        <v>3801</v>
      </c>
      <c r="E11211">
        <v>4</v>
      </c>
      <c r="F11211" t="s">
        <v>99</v>
      </c>
      <c r="G11211" t="s">
        <v>16</v>
      </c>
      <c r="H11211">
        <v>67069</v>
      </c>
      <c r="I11211" t="s">
        <v>117</v>
      </c>
      <c r="J11211">
        <v>0</v>
      </c>
      <c r="K11211">
        <v>20128</v>
      </c>
      <c r="L11211" s="3" t="s">
        <v>4029</v>
      </c>
      <c r="M11211">
        <v>1</v>
      </c>
    </row>
    <row r="11212" spans="1:13" x14ac:dyDescent="0.25">
      <c r="A11212" t="s">
        <v>13</v>
      </c>
      <c r="B11212" s="5">
        <v>41135</v>
      </c>
      <c r="C11212">
        <v>70052015</v>
      </c>
      <c r="D11212" s="10" t="s">
        <v>3801</v>
      </c>
      <c r="E11212">
        <v>4</v>
      </c>
      <c r="F11212" t="s">
        <v>99</v>
      </c>
      <c r="G11212" t="s">
        <v>16</v>
      </c>
      <c r="H11212">
        <v>67070</v>
      </c>
      <c r="I11212" t="s">
        <v>118</v>
      </c>
      <c r="J11212">
        <v>0</v>
      </c>
      <c r="K11212">
        <v>20128</v>
      </c>
      <c r="L11212" s="3" t="s">
        <v>4030</v>
      </c>
      <c r="M11212">
        <v>1</v>
      </c>
    </row>
    <row r="11213" spans="1:13" x14ac:dyDescent="0.25">
      <c r="A11213" t="s">
        <v>13</v>
      </c>
      <c r="B11213" s="5">
        <v>41135</v>
      </c>
      <c r="C11213">
        <v>70052015</v>
      </c>
      <c r="D11213" s="10" t="s">
        <v>3801</v>
      </c>
      <c r="E11213">
        <v>4</v>
      </c>
      <c r="F11213" t="s">
        <v>99</v>
      </c>
      <c r="G11213" t="s">
        <v>16</v>
      </c>
      <c r="H11213">
        <v>67071</v>
      </c>
      <c r="I11213" t="s">
        <v>119</v>
      </c>
      <c r="J11213">
        <v>0</v>
      </c>
      <c r="K11213">
        <v>20128</v>
      </c>
      <c r="L11213" s="3" t="s">
        <v>4031</v>
      </c>
      <c r="M11213">
        <v>1</v>
      </c>
    </row>
    <row r="11214" spans="1:13" x14ac:dyDescent="0.25">
      <c r="A11214" t="s">
        <v>13</v>
      </c>
      <c r="B11214" s="5">
        <v>41135</v>
      </c>
      <c r="C11214">
        <v>70052015</v>
      </c>
      <c r="D11214" s="10" t="s">
        <v>3801</v>
      </c>
      <c r="E11214">
        <v>4</v>
      </c>
      <c r="F11214" t="s">
        <v>99</v>
      </c>
      <c r="G11214" t="s">
        <v>16</v>
      </c>
      <c r="H11214">
        <v>67072</v>
      </c>
      <c r="I11214" t="s">
        <v>120</v>
      </c>
      <c r="J11214">
        <v>0</v>
      </c>
      <c r="K11214">
        <v>20128</v>
      </c>
      <c r="L11214" s="3" t="s">
        <v>4032</v>
      </c>
      <c r="M11214">
        <v>1</v>
      </c>
    </row>
    <row r="11215" spans="1:13" x14ac:dyDescent="0.25">
      <c r="A11215" t="s">
        <v>13</v>
      </c>
      <c r="B11215" s="5">
        <v>41135</v>
      </c>
      <c r="C11215">
        <v>70052015</v>
      </c>
      <c r="D11215" s="10" t="s">
        <v>3801</v>
      </c>
      <c r="E11215">
        <v>4</v>
      </c>
      <c r="F11215" t="s">
        <v>99</v>
      </c>
      <c r="G11215" t="s">
        <v>16</v>
      </c>
      <c r="H11215">
        <v>67073</v>
      </c>
      <c r="I11215" t="s">
        <v>121</v>
      </c>
      <c r="J11215">
        <v>0</v>
      </c>
      <c r="K11215">
        <v>20128</v>
      </c>
      <c r="L11215" s="3" t="s">
        <v>4033</v>
      </c>
      <c r="M11215">
        <v>1</v>
      </c>
    </row>
    <row r="11216" spans="1:13" x14ac:dyDescent="0.25">
      <c r="A11216" t="s">
        <v>13</v>
      </c>
      <c r="B11216" s="5">
        <v>41135</v>
      </c>
      <c r="C11216">
        <v>70052015</v>
      </c>
      <c r="D11216" s="10" t="s">
        <v>3801</v>
      </c>
      <c r="E11216">
        <v>4</v>
      </c>
      <c r="F11216" t="s">
        <v>99</v>
      </c>
      <c r="G11216" t="s">
        <v>16</v>
      </c>
      <c r="H11216">
        <v>69677</v>
      </c>
      <c r="I11216" t="s">
        <v>122</v>
      </c>
      <c r="J11216">
        <v>0</v>
      </c>
      <c r="K11216">
        <v>20128</v>
      </c>
      <c r="L11216" s="3" t="s">
        <v>4034</v>
      </c>
      <c r="M11216">
        <v>1</v>
      </c>
    </row>
    <row r="11217" spans="1:13" x14ac:dyDescent="0.25">
      <c r="A11217" t="s">
        <v>13</v>
      </c>
      <c r="B11217" s="5">
        <v>41135</v>
      </c>
      <c r="C11217">
        <v>70052015</v>
      </c>
      <c r="D11217" s="10" t="s">
        <v>3801</v>
      </c>
      <c r="E11217">
        <v>4</v>
      </c>
      <c r="F11217" t="s">
        <v>99</v>
      </c>
      <c r="G11217" t="s">
        <v>16</v>
      </c>
      <c r="H11217">
        <v>67074</v>
      </c>
      <c r="I11217" t="s">
        <v>123</v>
      </c>
      <c r="J11217">
        <v>0</v>
      </c>
      <c r="K11217">
        <v>20128</v>
      </c>
      <c r="L11217" s="3" t="s">
        <v>4035</v>
      </c>
      <c r="M11217">
        <v>1</v>
      </c>
    </row>
    <row r="11218" spans="1:13" x14ac:dyDescent="0.25">
      <c r="A11218" t="s">
        <v>13</v>
      </c>
      <c r="B11218" s="5">
        <v>41135</v>
      </c>
      <c r="C11218">
        <v>70052015</v>
      </c>
      <c r="D11218" s="10" t="s">
        <v>3801</v>
      </c>
      <c r="E11218">
        <v>4</v>
      </c>
      <c r="F11218" t="s">
        <v>99</v>
      </c>
      <c r="G11218" t="s">
        <v>16</v>
      </c>
      <c r="H11218">
        <v>67075</v>
      </c>
      <c r="I11218" t="s">
        <v>124</v>
      </c>
      <c r="J11218">
        <v>0</v>
      </c>
      <c r="K11218">
        <v>20128</v>
      </c>
      <c r="L11218" s="3" t="s">
        <v>4036</v>
      </c>
      <c r="M11218">
        <v>1</v>
      </c>
    </row>
    <row r="11219" spans="1:13" x14ac:dyDescent="0.25">
      <c r="A11219" t="s">
        <v>13</v>
      </c>
      <c r="B11219" s="5">
        <v>41135</v>
      </c>
      <c r="C11219">
        <v>70052015</v>
      </c>
      <c r="D11219" s="10" t="s">
        <v>3801</v>
      </c>
      <c r="E11219">
        <v>4</v>
      </c>
      <c r="F11219" t="s">
        <v>99</v>
      </c>
      <c r="G11219" t="s">
        <v>16</v>
      </c>
      <c r="H11219">
        <v>67076</v>
      </c>
      <c r="I11219" t="s">
        <v>125</v>
      </c>
      <c r="J11219">
        <v>0</v>
      </c>
      <c r="K11219">
        <v>20128</v>
      </c>
      <c r="L11219" s="3" t="s">
        <v>4037</v>
      </c>
      <c r="M11219">
        <v>1</v>
      </c>
    </row>
    <row r="11220" spans="1:13" x14ac:dyDescent="0.25">
      <c r="A11220" t="s">
        <v>13</v>
      </c>
      <c r="B11220" s="5">
        <v>41135</v>
      </c>
      <c r="C11220">
        <v>70052015</v>
      </c>
      <c r="D11220" s="10" t="s">
        <v>3801</v>
      </c>
      <c r="E11220">
        <v>4</v>
      </c>
      <c r="F11220" t="s">
        <v>99</v>
      </c>
      <c r="G11220" t="s">
        <v>16</v>
      </c>
      <c r="H11220">
        <v>67052</v>
      </c>
      <c r="I11220" t="s">
        <v>126</v>
      </c>
      <c r="J11220">
        <v>0</v>
      </c>
      <c r="K11220">
        <v>20128</v>
      </c>
      <c r="L11220" s="3" t="s">
        <v>4038</v>
      </c>
      <c r="M11220">
        <v>12</v>
      </c>
    </row>
    <row r="11221" spans="1:13" x14ac:dyDescent="0.25">
      <c r="A11221" t="s">
        <v>13</v>
      </c>
      <c r="B11221" s="5">
        <v>41135</v>
      </c>
      <c r="C11221">
        <v>70052015</v>
      </c>
      <c r="D11221" s="10" t="s">
        <v>3801</v>
      </c>
      <c r="E11221">
        <v>4</v>
      </c>
      <c r="F11221" t="s">
        <v>99</v>
      </c>
      <c r="G11221" t="s">
        <v>16</v>
      </c>
      <c r="H11221">
        <v>69945</v>
      </c>
      <c r="I11221" t="s">
        <v>127</v>
      </c>
      <c r="J11221">
        <v>0</v>
      </c>
      <c r="K11221">
        <v>20128</v>
      </c>
      <c r="L11221" s="3" t="s">
        <v>4039</v>
      </c>
      <c r="M11221">
        <v>1</v>
      </c>
    </row>
    <row r="11222" spans="1:13" x14ac:dyDescent="0.25">
      <c r="A11222" t="s">
        <v>13</v>
      </c>
      <c r="B11222" s="5">
        <v>41135</v>
      </c>
      <c r="C11222">
        <v>70052015</v>
      </c>
      <c r="D11222" s="10" t="s">
        <v>3801</v>
      </c>
      <c r="E11222">
        <v>4</v>
      </c>
      <c r="F11222" t="s">
        <v>99</v>
      </c>
      <c r="G11222" t="s">
        <v>16</v>
      </c>
      <c r="H11222">
        <v>69944</v>
      </c>
      <c r="I11222" t="s">
        <v>128</v>
      </c>
      <c r="J11222">
        <v>0</v>
      </c>
      <c r="K11222">
        <v>20128</v>
      </c>
      <c r="L11222" s="3" t="s">
        <v>4040</v>
      </c>
      <c r="M11222">
        <v>1</v>
      </c>
    </row>
    <row r="11223" spans="1:13" x14ac:dyDescent="0.25">
      <c r="A11223" t="s">
        <v>13</v>
      </c>
      <c r="B11223" s="5">
        <v>41135</v>
      </c>
      <c r="C11223">
        <v>70052016</v>
      </c>
      <c r="D11223" s="10" t="s">
        <v>3802</v>
      </c>
      <c r="E11223">
        <v>5</v>
      </c>
      <c r="F11223" t="s">
        <v>130</v>
      </c>
      <c r="G11223" t="s">
        <v>16</v>
      </c>
      <c r="H11223">
        <v>67388</v>
      </c>
      <c r="I11223" t="s">
        <v>132</v>
      </c>
      <c r="J11223">
        <v>0</v>
      </c>
      <c r="K11223">
        <v>20129</v>
      </c>
      <c r="L11223" s="3" t="s">
        <v>4041</v>
      </c>
      <c r="M11223">
        <v>1</v>
      </c>
    </row>
    <row r="11224" spans="1:13" x14ac:dyDescent="0.25">
      <c r="A11224" t="s">
        <v>13</v>
      </c>
      <c r="B11224" s="5">
        <v>41135</v>
      </c>
      <c r="C11224">
        <v>70052016</v>
      </c>
      <c r="D11224" s="10" t="s">
        <v>3802</v>
      </c>
      <c r="E11224">
        <v>5</v>
      </c>
      <c r="F11224" t="s">
        <v>130</v>
      </c>
      <c r="G11224" t="s">
        <v>16</v>
      </c>
      <c r="H11224">
        <v>67389</v>
      </c>
      <c r="I11224" t="s">
        <v>133</v>
      </c>
      <c r="J11224">
        <v>0</v>
      </c>
      <c r="K11224">
        <v>20129</v>
      </c>
      <c r="L11224" s="3" t="s">
        <v>4042</v>
      </c>
      <c r="M11224">
        <v>1</v>
      </c>
    </row>
    <row r="11225" spans="1:13" x14ac:dyDescent="0.25">
      <c r="A11225" t="s">
        <v>13</v>
      </c>
      <c r="B11225" s="5">
        <v>41135</v>
      </c>
      <c r="C11225">
        <v>70052016</v>
      </c>
      <c r="D11225" s="10" t="s">
        <v>3802</v>
      </c>
      <c r="E11225">
        <v>5</v>
      </c>
      <c r="F11225" t="s">
        <v>130</v>
      </c>
      <c r="G11225" t="s">
        <v>16</v>
      </c>
      <c r="H11225">
        <v>67390</v>
      </c>
      <c r="I11225" t="s">
        <v>134</v>
      </c>
      <c r="J11225">
        <v>0</v>
      </c>
      <c r="K11225">
        <v>20129</v>
      </c>
      <c r="L11225" s="3" t="s">
        <v>4043</v>
      </c>
      <c r="M11225">
        <v>1</v>
      </c>
    </row>
    <row r="11226" spans="1:13" x14ac:dyDescent="0.25">
      <c r="A11226" t="s">
        <v>13</v>
      </c>
      <c r="B11226" s="5">
        <v>41135</v>
      </c>
      <c r="C11226">
        <v>70052016</v>
      </c>
      <c r="D11226" s="10" t="s">
        <v>3802</v>
      </c>
      <c r="E11226">
        <v>5</v>
      </c>
      <c r="F11226" t="s">
        <v>130</v>
      </c>
      <c r="G11226" t="s">
        <v>16</v>
      </c>
      <c r="H11226">
        <v>67391</v>
      </c>
      <c r="I11226" t="s">
        <v>135</v>
      </c>
      <c r="J11226">
        <v>0</v>
      </c>
      <c r="K11226">
        <v>20129</v>
      </c>
      <c r="L11226" s="3" t="s">
        <v>4044</v>
      </c>
      <c r="M11226">
        <v>1</v>
      </c>
    </row>
    <row r="11227" spans="1:13" x14ac:dyDescent="0.25">
      <c r="A11227" t="s">
        <v>13</v>
      </c>
      <c r="B11227" s="5">
        <v>41135</v>
      </c>
      <c r="C11227">
        <v>70052016</v>
      </c>
      <c r="D11227" s="10" t="s">
        <v>3802</v>
      </c>
      <c r="E11227">
        <v>5</v>
      </c>
      <c r="F11227" t="s">
        <v>130</v>
      </c>
      <c r="G11227" t="s">
        <v>16</v>
      </c>
      <c r="H11227">
        <v>67392</v>
      </c>
      <c r="I11227" t="s">
        <v>136</v>
      </c>
      <c r="J11227">
        <v>0</v>
      </c>
      <c r="K11227">
        <v>20129</v>
      </c>
      <c r="L11227" s="3" t="s">
        <v>4045</v>
      </c>
      <c r="M11227">
        <v>1</v>
      </c>
    </row>
    <row r="11228" spans="1:13" x14ac:dyDescent="0.25">
      <c r="A11228" t="s">
        <v>13</v>
      </c>
      <c r="B11228" s="5">
        <v>41135</v>
      </c>
      <c r="C11228">
        <v>70052016</v>
      </c>
      <c r="D11228" s="10" t="s">
        <v>3802</v>
      </c>
      <c r="E11228">
        <v>5</v>
      </c>
      <c r="F11228" t="s">
        <v>130</v>
      </c>
      <c r="G11228" t="s">
        <v>16</v>
      </c>
      <c r="H11228">
        <v>67393</v>
      </c>
      <c r="I11228" t="s">
        <v>137</v>
      </c>
      <c r="J11228">
        <v>0</v>
      </c>
      <c r="K11228">
        <v>20129</v>
      </c>
      <c r="L11228" s="3" t="s">
        <v>4046</v>
      </c>
      <c r="M11228">
        <v>1</v>
      </c>
    </row>
    <row r="11229" spans="1:13" x14ac:dyDescent="0.25">
      <c r="A11229" t="s">
        <v>13</v>
      </c>
      <c r="B11229" s="5">
        <v>41135</v>
      </c>
      <c r="C11229">
        <v>70052016</v>
      </c>
      <c r="D11229" s="10" t="s">
        <v>3802</v>
      </c>
      <c r="E11229">
        <v>5</v>
      </c>
      <c r="F11229" t="s">
        <v>130</v>
      </c>
      <c r="G11229" t="s">
        <v>16</v>
      </c>
      <c r="H11229">
        <v>71039</v>
      </c>
      <c r="I11229" t="s">
        <v>138</v>
      </c>
      <c r="J11229">
        <v>0</v>
      </c>
      <c r="K11229">
        <v>20129</v>
      </c>
      <c r="L11229" s="3" t="s">
        <v>4047</v>
      </c>
      <c r="M11229">
        <v>1</v>
      </c>
    </row>
    <row r="11230" spans="1:13" x14ac:dyDescent="0.25">
      <c r="A11230" t="s">
        <v>13</v>
      </c>
      <c r="B11230" s="5">
        <v>41135</v>
      </c>
      <c r="C11230">
        <v>70052016</v>
      </c>
      <c r="D11230" s="10" t="s">
        <v>3802</v>
      </c>
      <c r="E11230">
        <v>5</v>
      </c>
      <c r="F11230" t="s">
        <v>130</v>
      </c>
      <c r="G11230" t="s">
        <v>16</v>
      </c>
      <c r="H11230">
        <v>71038</v>
      </c>
      <c r="I11230" t="s">
        <v>139</v>
      </c>
      <c r="J11230">
        <v>0</v>
      </c>
      <c r="K11230">
        <v>20129</v>
      </c>
      <c r="L11230" s="3" t="s">
        <v>4047</v>
      </c>
      <c r="M11230">
        <v>4</v>
      </c>
    </row>
    <row r="11231" spans="1:13" x14ac:dyDescent="0.25">
      <c r="A11231" t="s">
        <v>13</v>
      </c>
      <c r="B11231" s="5">
        <v>41135</v>
      </c>
      <c r="C11231">
        <v>70052016</v>
      </c>
      <c r="D11231" s="10" t="s">
        <v>3802</v>
      </c>
      <c r="E11231">
        <v>5</v>
      </c>
      <c r="F11231" t="s">
        <v>130</v>
      </c>
      <c r="G11231" t="s">
        <v>16</v>
      </c>
      <c r="H11231">
        <v>67397</v>
      </c>
      <c r="I11231" t="s">
        <v>140</v>
      </c>
      <c r="J11231">
        <v>0</v>
      </c>
      <c r="K11231">
        <v>20129</v>
      </c>
      <c r="L11231" s="3" t="s">
        <v>4048</v>
      </c>
      <c r="M11231">
        <v>1</v>
      </c>
    </row>
    <row r="11232" spans="1:13" x14ac:dyDescent="0.25">
      <c r="A11232" t="s">
        <v>13</v>
      </c>
      <c r="B11232" s="5">
        <v>41135</v>
      </c>
      <c r="C11232">
        <v>70052016</v>
      </c>
      <c r="D11232" s="10" t="s">
        <v>3802</v>
      </c>
      <c r="E11232">
        <v>5</v>
      </c>
      <c r="F11232" t="s">
        <v>130</v>
      </c>
      <c r="G11232" t="s">
        <v>16</v>
      </c>
      <c r="H11232">
        <v>67398</v>
      </c>
      <c r="I11232" t="s">
        <v>141</v>
      </c>
      <c r="J11232">
        <v>0</v>
      </c>
      <c r="K11232">
        <v>20129</v>
      </c>
      <c r="L11232" s="3" t="s">
        <v>4049</v>
      </c>
      <c r="M11232">
        <v>1</v>
      </c>
    </row>
    <row r="11233" spans="1:13" x14ac:dyDescent="0.25">
      <c r="A11233" t="s">
        <v>13</v>
      </c>
      <c r="B11233" s="5">
        <v>41135</v>
      </c>
      <c r="C11233">
        <v>70052016</v>
      </c>
      <c r="D11233" s="10" t="s">
        <v>3802</v>
      </c>
      <c r="E11233">
        <v>5</v>
      </c>
      <c r="F11233" t="s">
        <v>130</v>
      </c>
      <c r="G11233" t="s">
        <v>16</v>
      </c>
      <c r="H11233">
        <v>67399</v>
      </c>
      <c r="I11233" t="s">
        <v>142</v>
      </c>
      <c r="J11233">
        <v>0</v>
      </c>
      <c r="K11233">
        <v>20129</v>
      </c>
      <c r="L11233" s="3" t="s">
        <v>4050</v>
      </c>
      <c r="M11233">
        <v>1</v>
      </c>
    </row>
    <row r="11234" spans="1:13" x14ac:dyDescent="0.25">
      <c r="A11234" t="s">
        <v>13</v>
      </c>
      <c r="B11234" s="5">
        <v>41135</v>
      </c>
      <c r="C11234">
        <v>70052016</v>
      </c>
      <c r="D11234" s="10" t="s">
        <v>3802</v>
      </c>
      <c r="E11234">
        <v>5</v>
      </c>
      <c r="F11234" t="s">
        <v>130</v>
      </c>
      <c r="G11234" t="s">
        <v>16</v>
      </c>
      <c r="H11234">
        <v>67400</v>
      </c>
      <c r="I11234" t="s">
        <v>143</v>
      </c>
      <c r="J11234">
        <v>0</v>
      </c>
      <c r="K11234">
        <v>20129</v>
      </c>
      <c r="L11234" s="3" t="s">
        <v>4051</v>
      </c>
      <c r="M11234">
        <v>1</v>
      </c>
    </row>
    <row r="11235" spans="1:13" x14ac:dyDescent="0.25">
      <c r="A11235" t="s">
        <v>13</v>
      </c>
      <c r="B11235" s="5">
        <v>41135</v>
      </c>
      <c r="C11235">
        <v>70052016</v>
      </c>
      <c r="D11235" s="10" t="s">
        <v>3802</v>
      </c>
      <c r="E11235">
        <v>5</v>
      </c>
      <c r="F11235" t="s">
        <v>130</v>
      </c>
      <c r="G11235" t="s">
        <v>16</v>
      </c>
      <c r="H11235">
        <v>69873</v>
      </c>
      <c r="I11235" t="s">
        <v>144</v>
      </c>
      <c r="J11235">
        <v>0</v>
      </c>
      <c r="K11235">
        <v>20129</v>
      </c>
      <c r="L11235" s="3" t="s">
        <v>4052</v>
      </c>
      <c r="M11235">
        <v>1</v>
      </c>
    </row>
    <row r="11236" spans="1:13" x14ac:dyDescent="0.25">
      <c r="A11236" t="s">
        <v>13</v>
      </c>
      <c r="B11236" s="5">
        <v>41135</v>
      </c>
      <c r="C11236">
        <v>70052016</v>
      </c>
      <c r="D11236" s="10" t="s">
        <v>3802</v>
      </c>
      <c r="E11236">
        <v>5</v>
      </c>
      <c r="F11236" t="s">
        <v>130</v>
      </c>
      <c r="G11236" t="s">
        <v>16</v>
      </c>
      <c r="H11236">
        <v>67401</v>
      </c>
      <c r="I11236" t="s">
        <v>145</v>
      </c>
      <c r="J11236">
        <v>0</v>
      </c>
      <c r="K11236">
        <v>20129</v>
      </c>
      <c r="L11236" s="3" t="s">
        <v>4053</v>
      </c>
      <c r="M11236">
        <v>1</v>
      </c>
    </row>
    <row r="11237" spans="1:13" x14ac:dyDescent="0.25">
      <c r="A11237" t="s">
        <v>13</v>
      </c>
      <c r="B11237" s="5">
        <v>41135</v>
      </c>
      <c r="C11237">
        <v>70052016</v>
      </c>
      <c r="D11237" s="10" t="s">
        <v>3802</v>
      </c>
      <c r="E11237">
        <v>5</v>
      </c>
      <c r="F11237" t="s">
        <v>130</v>
      </c>
      <c r="G11237" t="s">
        <v>16</v>
      </c>
      <c r="H11237">
        <v>60056</v>
      </c>
      <c r="I11237" t="s">
        <v>146</v>
      </c>
      <c r="J11237">
        <v>0</v>
      </c>
      <c r="K11237">
        <v>20129</v>
      </c>
      <c r="L11237" s="3" t="s">
        <v>4054</v>
      </c>
      <c r="M11237">
        <v>1</v>
      </c>
    </row>
    <row r="11238" spans="1:13" x14ac:dyDescent="0.25">
      <c r="A11238" t="s">
        <v>13</v>
      </c>
      <c r="B11238" s="5">
        <v>41135</v>
      </c>
      <c r="C11238">
        <v>70052016</v>
      </c>
      <c r="D11238" s="10" t="s">
        <v>3802</v>
      </c>
      <c r="E11238">
        <v>5</v>
      </c>
      <c r="F11238" t="s">
        <v>130</v>
      </c>
      <c r="G11238" t="s">
        <v>16</v>
      </c>
      <c r="H11238">
        <v>60057</v>
      </c>
      <c r="I11238" t="s">
        <v>147</v>
      </c>
      <c r="J11238">
        <v>0</v>
      </c>
      <c r="K11238">
        <v>20129</v>
      </c>
      <c r="L11238" s="3" t="s">
        <v>4054</v>
      </c>
      <c r="M11238">
        <v>3</v>
      </c>
    </row>
    <row r="11239" spans="1:13" x14ac:dyDescent="0.25">
      <c r="A11239" t="s">
        <v>13</v>
      </c>
      <c r="B11239" s="5">
        <v>41135</v>
      </c>
      <c r="C11239">
        <v>70052016</v>
      </c>
      <c r="D11239" s="10" t="s">
        <v>3802</v>
      </c>
      <c r="E11239">
        <v>5</v>
      </c>
      <c r="F11239" t="s">
        <v>130</v>
      </c>
      <c r="G11239" t="s">
        <v>16</v>
      </c>
      <c r="H11239">
        <v>60058</v>
      </c>
      <c r="I11239" t="s">
        <v>148</v>
      </c>
      <c r="J11239">
        <v>0</v>
      </c>
      <c r="K11239">
        <v>20129</v>
      </c>
      <c r="L11239" s="3" t="s">
        <v>4054</v>
      </c>
      <c r="M11239">
        <v>5</v>
      </c>
    </row>
    <row r="11240" spans="1:13" x14ac:dyDescent="0.25">
      <c r="A11240" t="s">
        <v>13</v>
      </c>
      <c r="B11240" s="5">
        <v>41135</v>
      </c>
      <c r="C11240">
        <v>70052016</v>
      </c>
      <c r="D11240" s="10" t="s">
        <v>3802</v>
      </c>
      <c r="E11240">
        <v>5</v>
      </c>
      <c r="F11240" t="s">
        <v>130</v>
      </c>
      <c r="G11240" t="s">
        <v>16</v>
      </c>
      <c r="H11240">
        <v>60059</v>
      </c>
      <c r="I11240" t="s">
        <v>149</v>
      </c>
      <c r="J11240">
        <v>0</v>
      </c>
      <c r="K11240">
        <v>20129</v>
      </c>
      <c r="L11240" s="3" t="s">
        <v>4054</v>
      </c>
      <c r="M11240">
        <v>7</v>
      </c>
    </row>
    <row r="11241" spans="1:13" x14ac:dyDescent="0.25">
      <c r="A11241" t="s">
        <v>13</v>
      </c>
      <c r="B11241" s="5">
        <v>41135</v>
      </c>
      <c r="C11241">
        <v>70052016</v>
      </c>
      <c r="D11241" s="10" t="s">
        <v>3802</v>
      </c>
      <c r="E11241">
        <v>5</v>
      </c>
      <c r="F11241" t="s">
        <v>130</v>
      </c>
      <c r="G11241" t="s">
        <v>16</v>
      </c>
      <c r="H11241">
        <v>69302</v>
      </c>
      <c r="I11241" t="s">
        <v>150</v>
      </c>
      <c r="J11241">
        <v>0</v>
      </c>
      <c r="K11241">
        <v>20129</v>
      </c>
      <c r="L11241" s="3" t="s">
        <v>4055</v>
      </c>
      <c r="M11241">
        <v>1</v>
      </c>
    </row>
    <row r="11242" spans="1:13" x14ac:dyDescent="0.25">
      <c r="A11242" t="s">
        <v>13</v>
      </c>
      <c r="B11242" s="5">
        <v>41135</v>
      </c>
      <c r="C11242">
        <v>70052016</v>
      </c>
      <c r="D11242" s="10" t="s">
        <v>3802</v>
      </c>
      <c r="E11242">
        <v>5</v>
      </c>
      <c r="F11242" t="s">
        <v>130</v>
      </c>
      <c r="G11242" t="s">
        <v>16</v>
      </c>
      <c r="H11242">
        <v>69303</v>
      </c>
      <c r="I11242" t="s">
        <v>151</v>
      </c>
      <c r="J11242">
        <v>0</v>
      </c>
      <c r="K11242">
        <v>20129</v>
      </c>
      <c r="L11242" s="3" t="s">
        <v>4055</v>
      </c>
      <c r="M11242">
        <v>3</v>
      </c>
    </row>
    <row r="11243" spans="1:13" x14ac:dyDescent="0.25">
      <c r="A11243" t="s">
        <v>13</v>
      </c>
      <c r="B11243" s="5">
        <v>41135</v>
      </c>
      <c r="C11243">
        <v>70052016</v>
      </c>
      <c r="D11243" s="10" t="s">
        <v>3802</v>
      </c>
      <c r="E11243">
        <v>5</v>
      </c>
      <c r="F11243" t="s">
        <v>130</v>
      </c>
      <c r="G11243" t="s">
        <v>16</v>
      </c>
      <c r="H11243">
        <v>69304</v>
      </c>
      <c r="I11243" t="s">
        <v>152</v>
      </c>
      <c r="J11243">
        <v>0</v>
      </c>
      <c r="K11243">
        <v>20129</v>
      </c>
      <c r="L11243" s="3" t="s">
        <v>4055</v>
      </c>
      <c r="M11243">
        <v>5</v>
      </c>
    </row>
    <row r="11244" spans="1:13" x14ac:dyDescent="0.25">
      <c r="A11244" t="s">
        <v>13</v>
      </c>
      <c r="B11244" s="5">
        <v>41135</v>
      </c>
      <c r="C11244">
        <v>70052016</v>
      </c>
      <c r="D11244" s="10" t="s">
        <v>3802</v>
      </c>
      <c r="E11244">
        <v>5</v>
      </c>
      <c r="F11244" t="s">
        <v>130</v>
      </c>
      <c r="G11244" t="s">
        <v>16</v>
      </c>
      <c r="H11244">
        <v>69305</v>
      </c>
      <c r="I11244" t="s">
        <v>153</v>
      </c>
      <c r="J11244">
        <v>0</v>
      </c>
      <c r="K11244">
        <v>20129</v>
      </c>
      <c r="L11244" s="3" t="s">
        <v>4055</v>
      </c>
      <c r="M11244">
        <v>7</v>
      </c>
    </row>
    <row r="11245" spans="1:13" x14ac:dyDescent="0.25">
      <c r="A11245" t="s">
        <v>13</v>
      </c>
      <c r="B11245" s="5">
        <v>41135</v>
      </c>
      <c r="C11245">
        <v>70052016</v>
      </c>
      <c r="D11245" s="10" t="s">
        <v>3802</v>
      </c>
      <c r="E11245">
        <v>5</v>
      </c>
      <c r="F11245" t="s">
        <v>130</v>
      </c>
      <c r="G11245" t="s">
        <v>16</v>
      </c>
      <c r="H11245">
        <v>69306</v>
      </c>
      <c r="I11245" t="s">
        <v>154</v>
      </c>
      <c r="J11245">
        <v>0</v>
      </c>
      <c r="K11245">
        <v>20129</v>
      </c>
      <c r="L11245" s="3" t="s">
        <v>4055</v>
      </c>
      <c r="M11245">
        <v>9</v>
      </c>
    </row>
    <row r="11246" spans="1:13" x14ac:dyDescent="0.25">
      <c r="A11246" t="s">
        <v>13</v>
      </c>
      <c r="B11246" s="5">
        <v>41135</v>
      </c>
      <c r="C11246">
        <v>70052016</v>
      </c>
      <c r="D11246" s="10" t="s">
        <v>3802</v>
      </c>
      <c r="E11246">
        <v>5</v>
      </c>
      <c r="F11246" t="s">
        <v>130</v>
      </c>
      <c r="G11246" t="s">
        <v>16</v>
      </c>
      <c r="H11246">
        <v>69307</v>
      </c>
      <c r="I11246" t="s">
        <v>155</v>
      </c>
      <c r="J11246">
        <v>0</v>
      </c>
      <c r="K11246">
        <v>20129</v>
      </c>
      <c r="L11246" s="3" t="s">
        <v>4055</v>
      </c>
      <c r="M11246">
        <v>11</v>
      </c>
    </row>
    <row r="11247" spans="1:13" x14ac:dyDescent="0.25">
      <c r="A11247" t="s">
        <v>13</v>
      </c>
      <c r="B11247" s="5">
        <v>41135</v>
      </c>
      <c r="C11247">
        <v>70052016</v>
      </c>
      <c r="D11247" s="10" t="s">
        <v>3802</v>
      </c>
      <c r="E11247">
        <v>5</v>
      </c>
      <c r="F11247" t="s">
        <v>130</v>
      </c>
      <c r="G11247" t="s">
        <v>16</v>
      </c>
      <c r="H11247">
        <v>69875</v>
      </c>
      <c r="I11247" t="s">
        <v>156</v>
      </c>
      <c r="J11247">
        <v>0</v>
      </c>
      <c r="K11247">
        <v>20129</v>
      </c>
      <c r="L11247" s="3" t="s">
        <v>4056</v>
      </c>
      <c r="M11247">
        <v>1</v>
      </c>
    </row>
    <row r="11248" spans="1:13" x14ac:dyDescent="0.25">
      <c r="A11248" t="s">
        <v>13</v>
      </c>
      <c r="B11248" s="5">
        <v>41135</v>
      </c>
      <c r="C11248">
        <v>70052016</v>
      </c>
      <c r="D11248" s="10" t="s">
        <v>3802</v>
      </c>
      <c r="E11248">
        <v>5</v>
      </c>
      <c r="F11248" t="s">
        <v>130</v>
      </c>
      <c r="G11248" t="s">
        <v>16</v>
      </c>
      <c r="H11248">
        <v>69876</v>
      </c>
      <c r="I11248" t="s">
        <v>157</v>
      </c>
      <c r="J11248">
        <v>0</v>
      </c>
      <c r="K11248">
        <v>20129</v>
      </c>
      <c r="L11248" s="3" t="s">
        <v>4056</v>
      </c>
      <c r="M11248">
        <v>7</v>
      </c>
    </row>
    <row r="11249" spans="1:13" x14ac:dyDescent="0.25">
      <c r="A11249" t="s">
        <v>13</v>
      </c>
      <c r="B11249" s="5">
        <v>41135</v>
      </c>
      <c r="C11249">
        <v>70052016</v>
      </c>
      <c r="D11249" s="10" t="s">
        <v>3802</v>
      </c>
      <c r="E11249">
        <v>5</v>
      </c>
      <c r="F11249" t="s">
        <v>130</v>
      </c>
      <c r="G11249" t="s">
        <v>16</v>
      </c>
      <c r="H11249">
        <v>67402</v>
      </c>
      <c r="I11249" t="s">
        <v>158</v>
      </c>
      <c r="J11249">
        <v>0</v>
      </c>
      <c r="K11249">
        <v>20129</v>
      </c>
      <c r="L11249" s="3" t="s">
        <v>4057</v>
      </c>
      <c r="M11249">
        <v>1</v>
      </c>
    </row>
    <row r="11250" spans="1:13" x14ac:dyDescent="0.25">
      <c r="A11250" t="s">
        <v>13</v>
      </c>
      <c r="B11250" s="5">
        <v>41135</v>
      </c>
      <c r="C11250">
        <v>70052016</v>
      </c>
      <c r="D11250" s="10" t="s">
        <v>3802</v>
      </c>
      <c r="E11250">
        <v>5</v>
      </c>
      <c r="F11250" t="s">
        <v>130</v>
      </c>
      <c r="G11250" t="s">
        <v>16</v>
      </c>
      <c r="H11250">
        <v>69880</v>
      </c>
      <c r="I11250" t="s">
        <v>159</v>
      </c>
      <c r="J11250">
        <v>0</v>
      </c>
      <c r="K11250">
        <v>20129</v>
      </c>
      <c r="L11250" s="3" t="s">
        <v>4058</v>
      </c>
      <c r="M11250">
        <v>1</v>
      </c>
    </row>
    <row r="11251" spans="1:13" x14ac:dyDescent="0.25">
      <c r="A11251" t="s">
        <v>13</v>
      </c>
      <c r="B11251" s="5">
        <v>41135</v>
      </c>
      <c r="C11251">
        <v>70052016</v>
      </c>
      <c r="D11251" s="10" t="s">
        <v>3802</v>
      </c>
      <c r="E11251">
        <v>5</v>
      </c>
      <c r="F11251" t="s">
        <v>130</v>
      </c>
      <c r="G11251" t="s">
        <v>16</v>
      </c>
      <c r="H11251">
        <v>69879</v>
      </c>
      <c r="I11251" t="s">
        <v>160</v>
      </c>
      <c r="J11251">
        <v>0</v>
      </c>
      <c r="K11251">
        <v>20129</v>
      </c>
      <c r="L11251" s="3" t="s">
        <v>4058</v>
      </c>
      <c r="M11251">
        <v>9</v>
      </c>
    </row>
    <row r="11252" spans="1:13" x14ac:dyDescent="0.25">
      <c r="A11252" t="s">
        <v>13</v>
      </c>
      <c r="B11252" s="5">
        <v>41135</v>
      </c>
      <c r="C11252">
        <v>70052016</v>
      </c>
      <c r="D11252" s="10" t="s">
        <v>3802</v>
      </c>
      <c r="E11252">
        <v>5</v>
      </c>
      <c r="F11252" t="s">
        <v>130</v>
      </c>
      <c r="G11252" t="s">
        <v>16</v>
      </c>
      <c r="H11252">
        <v>68834</v>
      </c>
      <c r="I11252" t="s">
        <v>161</v>
      </c>
      <c r="J11252">
        <v>0</v>
      </c>
      <c r="K11252">
        <v>20129</v>
      </c>
      <c r="L11252" s="3" t="s">
        <v>4059</v>
      </c>
      <c r="M11252">
        <v>1</v>
      </c>
    </row>
    <row r="11253" spans="1:13" x14ac:dyDescent="0.25">
      <c r="A11253" t="s">
        <v>13</v>
      </c>
      <c r="B11253" s="5">
        <v>41135</v>
      </c>
      <c r="C11253">
        <v>70052016</v>
      </c>
      <c r="D11253" s="10" t="s">
        <v>3802</v>
      </c>
      <c r="E11253">
        <v>5</v>
      </c>
      <c r="F11253" t="s">
        <v>130</v>
      </c>
      <c r="G11253" t="s">
        <v>16</v>
      </c>
      <c r="H11253">
        <v>68833</v>
      </c>
      <c r="I11253" t="s">
        <v>162</v>
      </c>
      <c r="J11253">
        <v>0</v>
      </c>
      <c r="K11253">
        <v>20129</v>
      </c>
      <c r="L11253" s="3" t="s">
        <v>4059</v>
      </c>
      <c r="M11253">
        <v>2</v>
      </c>
    </row>
    <row r="11254" spans="1:13" x14ac:dyDescent="0.25">
      <c r="A11254" t="s">
        <v>13</v>
      </c>
      <c r="B11254" s="5">
        <v>41135</v>
      </c>
      <c r="C11254">
        <v>70052016</v>
      </c>
      <c r="D11254" s="10" t="s">
        <v>3802</v>
      </c>
      <c r="E11254">
        <v>5</v>
      </c>
      <c r="F11254" t="s">
        <v>130</v>
      </c>
      <c r="G11254" t="s">
        <v>16</v>
      </c>
      <c r="H11254">
        <v>68835</v>
      </c>
      <c r="I11254" t="s">
        <v>163</v>
      </c>
      <c r="J11254">
        <v>0</v>
      </c>
      <c r="K11254">
        <v>20129</v>
      </c>
      <c r="L11254" s="3" t="s">
        <v>4059</v>
      </c>
      <c r="M11254">
        <v>3</v>
      </c>
    </row>
    <row r="11255" spans="1:13" x14ac:dyDescent="0.25">
      <c r="A11255" t="s">
        <v>13</v>
      </c>
      <c r="B11255" s="5">
        <v>41135</v>
      </c>
      <c r="C11255">
        <v>70052016</v>
      </c>
      <c r="D11255" s="10" t="s">
        <v>3802</v>
      </c>
      <c r="E11255">
        <v>5</v>
      </c>
      <c r="F11255" t="s">
        <v>130</v>
      </c>
      <c r="G11255" t="s">
        <v>16</v>
      </c>
      <c r="H11255">
        <v>68829</v>
      </c>
      <c r="I11255" t="s">
        <v>164</v>
      </c>
      <c r="J11255">
        <v>0</v>
      </c>
      <c r="K11255">
        <v>20129</v>
      </c>
      <c r="L11255" s="3" t="s">
        <v>4059</v>
      </c>
      <c r="M11255">
        <v>5</v>
      </c>
    </row>
    <row r="11256" spans="1:13" x14ac:dyDescent="0.25">
      <c r="A11256" t="s">
        <v>13</v>
      </c>
      <c r="B11256" s="5">
        <v>41135</v>
      </c>
      <c r="C11256">
        <v>70052016</v>
      </c>
      <c r="D11256" s="10" t="s">
        <v>3802</v>
      </c>
      <c r="E11256">
        <v>5</v>
      </c>
      <c r="F11256" t="s">
        <v>130</v>
      </c>
      <c r="G11256" t="s">
        <v>16</v>
      </c>
      <c r="H11256">
        <v>68830</v>
      </c>
      <c r="I11256" t="s">
        <v>165</v>
      </c>
      <c r="J11256">
        <v>0</v>
      </c>
      <c r="K11256">
        <v>20129</v>
      </c>
      <c r="L11256" s="3" t="s">
        <v>4059</v>
      </c>
      <c r="M11256">
        <v>7</v>
      </c>
    </row>
    <row r="11257" spans="1:13" x14ac:dyDescent="0.25">
      <c r="A11257" t="s">
        <v>13</v>
      </c>
      <c r="B11257" s="5">
        <v>41135</v>
      </c>
      <c r="C11257">
        <v>70052016</v>
      </c>
      <c r="D11257" s="10" t="s">
        <v>3802</v>
      </c>
      <c r="E11257">
        <v>5</v>
      </c>
      <c r="F11257" t="s">
        <v>130</v>
      </c>
      <c r="G11257" t="s">
        <v>16</v>
      </c>
      <c r="H11257">
        <v>68836</v>
      </c>
      <c r="I11257" t="s">
        <v>166</v>
      </c>
      <c r="J11257">
        <v>0</v>
      </c>
      <c r="K11257">
        <v>20129</v>
      </c>
      <c r="L11257" s="3" t="s">
        <v>4059</v>
      </c>
      <c r="M11257">
        <v>9</v>
      </c>
    </row>
    <row r="11258" spans="1:13" x14ac:dyDescent="0.25">
      <c r="A11258" t="s">
        <v>13</v>
      </c>
      <c r="B11258" s="5">
        <v>41135</v>
      </c>
      <c r="C11258">
        <v>70052016</v>
      </c>
      <c r="D11258" s="10" t="s">
        <v>3802</v>
      </c>
      <c r="E11258">
        <v>5</v>
      </c>
      <c r="F11258" t="s">
        <v>130</v>
      </c>
      <c r="G11258" t="s">
        <v>16</v>
      </c>
      <c r="H11258">
        <v>68832</v>
      </c>
      <c r="I11258" t="s">
        <v>167</v>
      </c>
      <c r="J11258">
        <v>0</v>
      </c>
      <c r="K11258">
        <v>20129</v>
      </c>
      <c r="L11258" s="3" t="s">
        <v>4059</v>
      </c>
      <c r="M11258">
        <v>13</v>
      </c>
    </row>
    <row r="11259" spans="1:13" x14ac:dyDescent="0.25">
      <c r="A11259" t="s">
        <v>13</v>
      </c>
      <c r="B11259" s="5">
        <v>41135</v>
      </c>
      <c r="C11259">
        <v>70052016</v>
      </c>
      <c r="D11259" s="10" t="s">
        <v>3802</v>
      </c>
      <c r="E11259">
        <v>5</v>
      </c>
      <c r="F11259" t="s">
        <v>130</v>
      </c>
      <c r="G11259" t="s">
        <v>16</v>
      </c>
      <c r="H11259">
        <v>68831</v>
      </c>
      <c r="I11259" t="s">
        <v>168</v>
      </c>
      <c r="J11259">
        <v>0</v>
      </c>
      <c r="K11259">
        <v>20129</v>
      </c>
      <c r="L11259" s="3" t="s">
        <v>4059</v>
      </c>
      <c r="M11259">
        <v>15</v>
      </c>
    </row>
    <row r="11260" spans="1:13" x14ac:dyDescent="0.25">
      <c r="A11260" t="s">
        <v>13</v>
      </c>
      <c r="B11260" s="5">
        <v>41135</v>
      </c>
      <c r="C11260">
        <v>70052016</v>
      </c>
      <c r="D11260" s="10" t="s">
        <v>3802</v>
      </c>
      <c r="E11260">
        <v>5</v>
      </c>
      <c r="F11260" t="s">
        <v>130</v>
      </c>
      <c r="G11260" t="s">
        <v>16</v>
      </c>
      <c r="H11260">
        <v>67403</v>
      </c>
      <c r="I11260" t="s">
        <v>169</v>
      </c>
      <c r="J11260">
        <v>0</v>
      </c>
      <c r="K11260">
        <v>20129</v>
      </c>
      <c r="L11260" s="3" t="s">
        <v>4060</v>
      </c>
      <c r="M11260">
        <v>1</v>
      </c>
    </row>
    <row r="11261" spans="1:13" x14ac:dyDescent="0.25">
      <c r="A11261" t="s">
        <v>13</v>
      </c>
      <c r="B11261" s="5">
        <v>41135</v>
      </c>
      <c r="C11261">
        <v>70052016</v>
      </c>
      <c r="D11261" s="10" t="s">
        <v>3802</v>
      </c>
      <c r="E11261">
        <v>5</v>
      </c>
      <c r="F11261" t="s">
        <v>130</v>
      </c>
      <c r="G11261" t="s">
        <v>16</v>
      </c>
      <c r="H11261">
        <v>68636</v>
      </c>
      <c r="I11261" t="s">
        <v>170</v>
      </c>
      <c r="J11261">
        <v>0</v>
      </c>
      <c r="K11261">
        <v>20129</v>
      </c>
      <c r="L11261" s="3" t="s">
        <v>4061</v>
      </c>
      <c r="M11261">
        <v>1</v>
      </c>
    </row>
    <row r="11262" spans="1:13" x14ac:dyDescent="0.25">
      <c r="A11262" t="s">
        <v>13</v>
      </c>
      <c r="B11262" s="5">
        <v>41135</v>
      </c>
      <c r="C11262">
        <v>70052016</v>
      </c>
      <c r="D11262" s="10" t="s">
        <v>3802</v>
      </c>
      <c r="E11262">
        <v>5</v>
      </c>
      <c r="F11262" t="s">
        <v>130</v>
      </c>
      <c r="G11262" t="s">
        <v>16</v>
      </c>
      <c r="H11262">
        <v>68637</v>
      </c>
      <c r="I11262" t="s">
        <v>171</v>
      </c>
      <c r="J11262">
        <v>0</v>
      </c>
      <c r="K11262">
        <v>20129</v>
      </c>
      <c r="L11262" s="3" t="s">
        <v>4061</v>
      </c>
      <c r="M11262">
        <v>5</v>
      </c>
    </row>
    <row r="11263" spans="1:13" x14ac:dyDescent="0.25">
      <c r="A11263" t="s">
        <v>13</v>
      </c>
      <c r="B11263" s="5">
        <v>41135</v>
      </c>
      <c r="C11263">
        <v>70052016</v>
      </c>
      <c r="D11263" s="10" t="s">
        <v>3802</v>
      </c>
      <c r="E11263">
        <v>5</v>
      </c>
      <c r="F11263" t="s">
        <v>130</v>
      </c>
      <c r="G11263" t="s">
        <v>16</v>
      </c>
      <c r="H11263">
        <v>69815</v>
      </c>
      <c r="I11263" t="s">
        <v>172</v>
      </c>
      <c r="J11263">
        <v>0</v>
      </c>
      <c r="K11263">
        <v>20129</v>
      </c>
      <c r="L11263" s="3" t="s">
        <v>4062</v>
      </c>
      <c r="M11263">
        <v>1</v>
      </c>
    </row>
    <row r="11264" spans="1:13" x14ac:dyDescent="0.25">
      <c r="A11264" t="s">
        <v>13</v>
      </c>
      <c r="B11264" s="5">
        <v>41135</v>
      </c>
      <c r="C11264">
        <v>70052016</v>
      </c>
      <c r="D11264" s="10" t="s">
        <v>3802</v>
      </c>
      <c r="E11264">
        <v>5</v>
      </c>
      <c r="F11264" t="s">
        <v>130</v>
      </c>
      <c r="G11264" t="s">
        <v>16</v>
      </c>
      <c r="H11264">
        <v>69244</v>
      </c>
      <c r="I11264" t="s">
        <v>173</v>
      </c>
      <c r="J11264">
        <v>0</v>
      </c>
      <c r="K11264">
        <v>20129</v>
      </c>
      <c r="L11264" s="3" t="s">
        <v>4063</v>
      </c>
      <c r="M11264">
        <v>1</v>
      </c>
    </row>
    <row r="11265" spans="1:13" x14ac:dyDescent="0.25">
      <c r="A11265" t="s">
        <v>13</v>
      </c>
      <c r="B11265" s="5">
        <v>41135</v>
      </c>
      <c r="C11265">
        <v>70052016</v>
      </c>
      <c r="D11265" s="10" t="s">
        <v>3802</v>
      </c>
      <c r="E11265">
        <v>5</v>
      </c>
      <c r="F11265" t="s">
        <v>130</v>
      </c>
      <c r="G11265" t="s">
        <v>16</v>
      </c>
      <c r="H11265">
        <v>69245</v>
      </c>
      <c r="I11265" t="s">
        <v>174</v>
      </c>
      <c r="J11265">
        <v>0</v>
      </c>
      <c r="K11265">
        <v>20129</v>
      </c>
      <c r="L11265" s="3" t="s">
        <v>4063</v>
      </c>
      <c r="M11265">
        <v>5</v>
      </c>
    </row>
    <row r="11266" spans="1:13" x14ac:dyDescent="0.25">
      <c r="A11266" t="s">
        <v>13</v>
      </c>
      <c r="B11266" s="5">
        <v>41135</v>
      </c>
      <c r="C11266">
        <v>70052016</v>
      </c>
      <c r="D11266" s="10" t="s">
        <v>3802</v>
      </c>
      <c r="E11266">
        <v>5</v>
      </c>
      <c r="F11266" t="s">
        <v>130</v>
      </c>
      <c r="G11266" t="s">
        <v>16</v>
      </c>
      <c r="H11266">
        <v>69246</v>
      </c>
      <c r="I11266" t="s">
        <v>175</v>
      </c>
      <c r="J11266">
        <v>0</v>
      </c>
      <c r="K11266">
        <v>20129</v>
      </c>
      <c r="L11266" s="3" t="s">
        <v>4063</v>
      </c>
      <c r="M11266">
        <v>6</v>
      </c>
    </row>
    <row r="11267" spans="1:13" x14ac:dyDescent="0.25">
      <c r="A11267" t="s">
        <v>13</v>
      </c>
      <c r="B11267" s="5">
        <v>41135</v>
      </c>
      <c r="C11267">
        <v>70052016</v>
      </c>
      <c r="D11267" s="10" t="s">
        <v>3802</v>
      </c>
      <c r="E11267">
        <v>5</v>
      </c>
      <c r="F11267" t="s">
        <v>130</v>
      </c>
      <c r="G11267" t="s">
        <v>16</v>
      </c>
      <c r="H11267">
        <v>69247</v>
      </c>
      <c r="I11267" t="s">
        <v>176</v>
      </c>
      <c r="J11267">
        <v>0</v>
      </c>
      <c r="K11267">
        <v>20129</v>
      </c>
      <c r="L11267" s="3" t="s">
        <v>4063</v>
      </c>
      <c r="M11267">
        <v>9</v>
      </c>
    </row>
    <row r="11268" spans="1:13" x14ac:dyDescent="0.25">
      <c r="A11268" t="s">
        <v>13</v>
      </c>
      <c r="B11268" s="5">
        <v>41135</v>
      </c>
      <c r="C11268">
        <v>70052016</v>
      </c>
      <c r="D11268" s="10" t="s">
        <v>3802</v>
      </c>
      <c r="E11268">
        <v>5</v>
      </c>
      <c r="F11268" t="s">
        <v>130</v>
      </c>
      <c r="G11268" t="s">
        <v>16</v>
      </c>
      <c r="H11268">
        <v>69248</v>
      </c>
      <c r="I11268" t="s">
        <v>177</v>
      </c>
      <c r="J11268">
        <v>0</v>
      </c>
      <c r="K11268">
        <v>20129</v>
      </c>
      <c r="L11268" s="3" t="s">
        <v>4063</v>
      </c>
      <c r="M11268">
        <v>10</v>
      </c>
    </row>
    <row r="11269" spans="1:13" x14ac:dyDescent="0.25">
      <c r="A11269" t="s">
        <v>13</v>
      </c>
      <c r="B11269" s="5">
        <v>41135</v>
      </c>
      <c r="C11269">
        <v>70052016</v>
      </c>
      <c r="D11269" s="10" t="s">
        <v>3802</v>
      </c>
      <c r="E11269">
        <v>5</v>
      </c>
      <c r="F11269" t="s">
        <v>130</v>
      </c>
      <c r="G11269" t="s">
        <v>16</v>
      </c>
      <c r="H11269">
        <v>69250</v>
      </c>
      <c r="I11269" t="s">
        <v>178</v>
      </c>
      <c r="J11269">
        <v>0</v>
      </c>
      <c r="K11269">
        <v>20129</v>
      </c>
      <c r="L11269" s="3" t="s">
        <v>4063</v>
      </c>
      <c r="M11269">
        <v>13</v>
      </c>
    </row>
    <row r="11270" spans="1:13" x14ac:dyDescent="0.25">
      <c r="A11270" t="s">
        <v>13</v>
      </c>
      <c r="B11270" s="5">
        <v>41135</v>
      </c>
      <c r="C11270">
        <v>70052016</v>
      </c>
      <c r="D11270" s="10" t="s">
        <v>3802</v>
      </c>
      <c r="E11270">
        <v>5</v>
      </c>
      <c r="F11270" t="s">
        <v>130</v>
      </c>
      <c r="G11270" t="s">
        <v>16</v>
      </c>
      <c r="H11270">
        <v>69249</v>
      </c>
      <c r="I11270" t="s">
        <v>179</v>
      </c>
      <c r="J11270">
        <v>0</v>
      </c>
      <c r="K11270">
        <v>20129</v>
      </c>
      <c r="L11270" s="3" t="s">
        <v>4063</v>
      </c>
      <c r="M11270">
        <v>16</v>
      </c>
    </row>
    <row r="11271" spans="1:13" x14ac:dyDescent="0.25">
      <c r="A11271" t="s">
        <v>13</v>
      </c>
      <c r="B11271" s="5">
        <v>41135</v>
      </c>
      <c r="C11271">
        <v>70052016</v>
      </c>
      <c r="D11271" s="10" t="s">
        <v>3802</v>
      </c>
      <c r="E11271">
        <v>5</v>
      </c>
      <c r="F11271" t="s">
        <v>130</v>
      </c>
      <c r="G11271" t="s">
        <v>16</v>
      </c>
      <c r="H11271">
        <v>69322</v>
      </c>
      <c r="I11271" t="s">
        <v>180</v>
      </c>
      <c r="J11271">
        <v>0</v>
      </c>
      <c r="K11271">
        <v>20129</v>
      </c>
      <c r="L11271" s="3" t="s">
        <v>4064</v>
      </c>
      <c r="M11271">
        <v>1</v>
      </c>
    </row>
    <row r="11272" spans="1:13" x14ac:dyDescent="0.25">
      <c r="A11272" t="s">
        <v>13</v>
      </c>
      <c r="B11272" s="5">
        <v>41135</v>
      </c>
      <c r="C11272">
        <v>70052016</v>
      </c>
      <c r="D11272" s="10" t="s">
        <v>3802</v>
      </c>
      <c r="E11272">
        <v>5</v>
      </c>
      <c r="F11272" t="s">
        <v>130</v>
      </c>
      <c r="G11272" t="s">
        <v>16</v>
      </c>
      <c r="H11272">
        <v>69323</v>
      </c>
      <c r="I11272" t="s">
        <v>181</v>
      </c>
      <c r="J11272">
        <v>0</v>
      </c>
      <c r="K11272">
        <v>20129</v>
      </c>
      <c r="L11272" s="3" t="s">
        <v>4064</v>
      </c>
      <c r="M11272">
        <v>2</v>
      </c>
    </row>
    <row r="11273" spans="1:13" x14ac:dyDescent="0.25">
      <c r="A11273" t="s">
        <v>13</v>
      </c>
      <c r="B11273" s="5">
        <v>41135</v>
      </c>
      <c r="C11273">
        <v>70052016</v>
      </c>
      <c r="D11273" s="10" t="s">
        <v>3802</v>
      </c>
      <c r="E11273">
        <v>5</v>
      </c>
      <c r="F11273" t="s">
        <v>130</v>
      </c>
      <c r="G11273" t="s">
        <v>16</v>
      </c>
      <c r="H11273">
        <v>69324</v>
      </c>
      <c r="I11273" t="s">
        <v>182</v>
      </c>
      <c r="J11273">
        <v>0</v>
      </c>
      <c r="K11273">
        <v>20129</v>
      </c>
      <c r="L11273" s="3" t="s">
        <v>4064</v>
      </c>
      <c r="M11273">
        <v>3</v>
      </c>
    </row>
    <row r="11274" spans="1:13" x14ac:dyDescent="0.25">
      <c r="A11274" t="s">
        <v>13</v>
      </c>
      <c r="B11274" s="5">
        <v>41135</v>
      </c>
      <c r="C11274">
        <v>70052016</v>
      </c>
      <c r="D11274" s="10" t="s">
        <v>3802</v>
      </c>
      <c r="E11274">
        <v>5</v>
      </c>
      <c r="F11274" t="s">
        <v>130</v>
      </c>
      <c r="G11274" t="s">
        <v>16</v>
      </c>
      <c r="H11274">
        <v>69325</v>
      </c>
      <c r="I11274" t="s">
        <v>183</v>
      </c>
      <c r="J11274">
        <v>0</v>
      </c>
      <c r="K11274">
        <v>20129</v>
      </c>
      <c r="L11274" s="3" t="s">
        <v>4064</v>
      </c>
      <c r="M11274">
        <v>4</v>
      </c>
    </row>
    <row r="11275" spans="1:13" x14ac:dyDescent="0.25">
      <c r="A11275" t="s">
        <v>13</v>
      </c>
      <c r="B11275" s="5">
        <v>41135</v>
      </c>
      <c r="C11275">
        <v>70052016</v>
      </c>
      <c r="D11275" s="10" t="s">
        <v>3802</v>
      </c>
      <c r="E11275">
        <v>5</v>
      </c>
      <c r="F11275" t="s">
        <v>130</v>
      </c>
      <c r="G11275" t="s">
        <v>16</v>
      </c>
      <c r="H11275">
        <v>69326</v>
      </c>
      <c r="I11275" t="s">
        <v>184</v>
      </c>
      <c r="J11275">
        <v>0</v>
      </c>
      <c r="K11275">
        <v>20129</v>
      </c>
      <c r="L11275" s="3" t="s">
        <v>4064</v>
      </c>
      <c r="M11275">
        <v>5</v>
      </c>
    </row>
    <row r="11276" spans="1:13" x14ac:dyDescent="0.25">
      <c r="A11276" t="s">
        <v>13</v>
      </c>
      <c r="B11276" s="5">
        <v>41135</v>
      </c>
      <c r="C11276">
        <v>70052016</v>
      </c>
      <c r="D11276" s="10" t="s">
        <v>3802</v>
      </c>
      <c r="E11276">
        <v>5</v>
      </c>
      <c r="F11276" t="s">
        <v>130</v>
      </c>
      <c r="G11276" t="s">
        <v>16</v>
      </c>
      <c r="H11276">
        <v>69327</v>
      </c>
      <c r="I11276" t="s">
        <v>185</v>
      </c>
      <c r="J11276">
        <v>0</v>
      </c>
      <c r="K11276">
        <v>20129</v>
      </c>
      <c r="L11276" s="3" t="s">
        <v>4064</v>
      </c>
      <c r="M11276">
        <v>6</v>
      </c>
    </row>
    <row r="11277" spans="1:13" x14ac:dyDescent="0.25">
      <c r="A11277" t="s">
        <v>13</v>
      </c>
      <c r="B11277" s="5">
        <v>41135</v>
      </c>
      <c r="C11277">
        <v>70052016</v>
      </c>
      <c r="D11277" s="10" t="s">
        <v>3802</v>
      </c>
      <c r="E11277">
        <v>5</v>
      </c>
      <c r="F11277" t="s">
        <v>130</v>
      </c>
      <c r="G11277" t="s">
        <v>16</v>
      </c>
      <c r="H11277">
        <v>69328</v>
      </c>
      <c r="I11277" t="s">
        <v>186</v>
      </c>
      <c r="J11277">
        <v>0</v>
      </c>
      <c r="K11277">
        <v>20129</v>
      </c>
      <c r="L11277" s="3" t="s">
        <v>4064</v>
      </c>
      <c r="M11277">
        <v>7</v>
      </c>
    </row>
    <row r="11278" spans="1:13" x14ac:dyDescent="0.25">
      <c r="A11278" t="s">
        <v>13</v>
      </c>
      <c r="B11278" s="5">
        <v>41135</v>
      </c>
      <c r="C11278">
        <v>70052016</v>
      </c>
      <c r="D11278" s="10" t="s">
        <v>3802</v>
      </c>
      <c r="E11278">
        <v>5</v>
      </c>
      <c r="F11278" t="s">
        <v>130</v>
      </c>
      <c r="G11278" t="s">
        <v>16</v>
      </c>
      <c r="H11278">
        <v>69329</v>
      </c>
      <c r="I11278" t="s">
        <v>187</v>
      </c>
      <c r="J11278">
        <v>0</v>
      </c>
      <c r="K11278">
        <v>20129</v>
      </c>
      <c r="L11278" s="3" t="s">
        <v>4064</v>
      </c>
      <c r="M11278">
        <v>8</v>
      </c>
    </row>
    <row r="11279" spans="1:13" x14ac:dyDescent="0.25">
      <c r="A11279" t="s">
        <v>13</v>
      </c>
      <c r="B11279" s="5">
        <v>41135</v>
      </c>
      <c r="C11279">
        <v>70052016</v>
      </c>
      <c r="D11279" s="10" t="s">
        <v>3802</v>
      </c>
      <c r="E11279">
        <v>5</v>
      </c>
      <c r="F11279" t="s">
        <v>130</v>
      </c>
      <c r="G11279" t="s">
        <v>16</v>
      </c>
      <c r="H11279">
        <v>69330</v>
      </c>
      <c r="I11279" t="s">
        <v>188</v>
      </c>
      <c r="J11279">
        <v>0</v>
      </c>
      <c r="K11279">
        <v>20129</v>
      </c>
      <c r="L11279" s="3" t="s">
        <v>4064</v>
      </c>
      <c r="M11279">
        <v>9</v>
      </c>
    </row>
    <row r="11280" spans="1:13" x14ac:dyDescent="0.25">
      <c r="A11280" t="s">
        <v>13</v>
      </c>
      <c r="B11280" s="5">
        <v>41135</v>
      </c>
      <c r="C11280">
        <v>70052016</v>
      </c>
      <c r="D11280" s="10" t="s">
        <v>3802</v>
      </c>
      <c r="E11280">
        <v>5</v>
      </c>
      <c r="F11280" t="s">
        <v>130</v>
      </c>
      <c r="G11280" t="s">
        <v>16</v>
      </c>
      <c r="H11280">
        <v>69331</v>
      </c>
      <c r="I11280" t="s">
        <v>189</v>
      </c>
      <c r="J11280">
        <v>0</v>
      </c>
      <c r="K11280">
        <v>20129</v>
      </c>
      <c r="L11280" s="3" t="s">
        <v>4064</v>
      </c>
      <c r="M11280">
        <v>10</v>
      </c>
    </row>
    <row r="11281" spans="1:13" x14ac:dyDescent="0.25">
      <c r="A11281" t="s">
        <v>13</v>
      </c>
      <c r="B11281" s="5">
        <v>41135</v>
      </c>
      <c r="C11281">
        <v>70052016</v>
      </c>
      <c r="D11281" s="10" t="s">
        <v>3802</v>
      </c>
      <c r="E11281">
        <v>5</v>
      </c>
      <c r="F11281" t="s">
        <v>130</v>
      </c>
      <c r="G11281" t="s">
        <v>16</v>
      </c>
      <c r="H11281">
        <v>69332</v>
      </c>
      <c r="I11281" t="s">
        <v>190</v>
      </c>
      <c r="J11281">
        <v>0</v>
      </c>
      <c r="K11281">
        <v>20129</v>
      </c>
      <c r="L11281" s="3" t="s">
        <v>4064</v>
      </c>
      <c r="M11281">
        <v>11</v>
      </c>
    </row>
    <row r="11282" spans="1:13" x14ac:dyDescent="0.25">
      <c r="A11282" t="s">
        <v>13</v>
      </c>
      <c r="B11282" s="5">
        <v>41135</v>
      </c>
      <c r="C11282">
        <v>70052016</v>
      </c>
      <c r="D11282" s="10" t="s">
        <v>3802</v>
      </c>
      <c r="E11282">
        <v>5</v>
      </c>
      <c r="F11282" t="s">
        <v>130</v>
      </c>
      <c r="G11282" t="s">
        <v>16</v>
      </c>
      <c r="H11282">
        <v>69333</v>
      </c>
      <c r="I11282" t="s">
        <v>191</v>
      </c>
      <c r="J11282">
        <v>0</v>
      </c>
      <c r="K11282">
        <v>20129</v>
      </c>
      <c r="L11282" s="3" t="s">
        <v>4064</v>
      </c>
      <c r="M11282">
        <v>12</v>
      </c>
    </row>
    <row r="11283" spans="1:13" x14ac:dyDescent="0.25">
      <c r="A11283" t="s">
        <v>13</v>
      </c>
      <c r="B11283" s="5">
        <v>41135</v>
      </c>
      <c r="C11283">
        <v>70052016</v>
      </c>
      <c r="D11283" s="10" t="s">
        <v>3802</v>
      </c>
      <c r="E11283">
        <v>5</v>
      </c>
      <c r="F11283" t="s">
        <v>130</v>
      </c>
      <c r="G11283" t="s">
        <v>16</v>
      </c>
      <c r="H11283">
        <v>69334</v>
      </c>
      <c r="I11283" t="s">
        <v>192</v>
      </c>
      <c r="J11283">
        <v>0</v>
      </c>
      <c r="K11283">
        <v>20129</v>
      </c>
      <c r="L11283" s="3" t="s">
        <v>4064</v>
      </c>
      <c r="M11283">
        <v>13</v>
      </c>
    </row>
    <row r="11284" spans="1:13" x14ac:dyDescent="0.25">
      <c r="A11284" t="s">
        <v>13</v>
      </c>
      <c r="B11284" s="5">
        <v>41135</v>
      </c>
      <c r="C11284">
        <v>70052016</v>
      </c>
      <c r="D11284" s="10" t="s">
        <v>3802</v>
      </c>
      <c r="E11284">
        <v>5</v>
      </c>
      <c r="F11284" t="s">
        <v>130</v>
      </c>
      <c r="G11284" t="s">
        <v>16</v>
      </c>
      <c r="H11284">
        <v>69335</v>
      </c>
      <c r="I11284" t="s">
        <v>193</v>
      </c>
      <c r="J11284">
        <v>0</v>
      </c>
      <c r="K11284">
        <v>20129</v>
      </c>
      <c r="L11284" s="3" t="s">
        <v>4064</v>
      </c>
      <c r="M11284">
        <v>14</v>
      </c>
    </row>
    <row r="11285" spans="1:13" x14ac:dyDescent="0.25">
      <c r="A11285" t="s">
        <v>13</v>
      </c>
      <c r="B11285" s="5">
        <v>41135</v>
      </c>
      <c r="C11285">
        <v>70052016</v>
      </c>
      <c r="D11285" s="10" t="s">
        <v>3802</v>
      </c>
      <c r="E11285">
        <v>5</v>
      </c>
      <c r="F11285" t="s">
        <v>130</v>
      </c>
      <c r="G11285" t="s">
        <v>16</v>
      </c>
      <c r="H11285">
        <v>69336</v>
      </c>
      <c r="I11285" t="s">
        <v>194</v>
      </c>
      <c r="J11285">
        <v>0</v>
      </c>
      <c r="K11285">
        <v>20129</v>
      </c>
      <c r="L11285" s="3" t="s">
        <v>4064</v>
      </c>
      <c r="M11285">
        <v>15</v>
      </c>
    </row>
    <row r="11286" spans="1:13" x14ac:dyDescent="0.25">
      <c r="A11286" t="s">
        <v>13</v>
      </c>
      <c r="B11286" s="5">
        <v>41135</v>
      </c>
      <c r="C11286">
        <v>70052016</v>
      </c>
      <c r="D11286" s="10" t="s">
        <v>3802</v>
      </c>
      <c r="E11286">
        <v>5</v>
      </c>
      <c r="F11286" t="s">
        <v>130</v>
      </c>
      <c r="G11286" t="s">
        <v>16</v>
      </c>
      <c r="H11286">
        <v>69337</v>
      </c>
      <c r="I11286" t="s">
        <v>195</v>
      </c>
      <c r="J11286">
        <v>0</v>
      </c>
      <c r="K11286">
        <v>20129</v>
      </c>
      <c r="L11286" s="3" t="s">
        <v>4064</v>
      </c>
      <c r="M11286">
        <v>16</v>
      </c>
    </row>
    <row r="11287" spans="1:13" x14ac:dyDescent="0.25">
      <c r="A11287" t="s">
        <v>13</v>
      </c>
      <c r="B11287" s="5">
        <v>41135</v>
      </c>
      <c r="C11287">
        <v>70052016</v>
      </c>
      <c r="D11287" s="10" t="s">
        <v>3802</v>
      </c>
      <c r="E11287">
        <v>5</v>
      </c>
      <c r="F11287" t="s">
        <v>130</v>
      </c>
      <c r="G11287" t="s">
        <v>16</v>
      </c>
      <c r="H11287">
        <v>69338</v>
      </c>
      <c r="I11287" t="s">
        <v>196</v>
      </c>
      <c r="J11287">
        <v>0</v>
      </c>
      <c r="K11287">
        <v>20129</v>
      </c>
      <c r="L11287" s="3" t="s">
        <v>4064</v>
      </c>
      <c r="M11287">
        <v>17</v>
      </c>
    </row>
    <row r="11288" spans="1:13" x14ac:dyDescent="0.25">
      <c r="A11288" t="s">
        <v>13</v>
      </c>
      <c r="B11288" s="5">
        <v>41135</v>
      </c>
      <c r="C11288">
        <v>70052016</v>
      </c>
      <c r="D11288" s="10" t="s">
        <v>3802</v>
      </c>
      <c r="E11288">
        <v>5</v>
      </c>
      <c r="F11288" t="s">
        <v>130</v>
      </c>
      <c r="G11288" t="s">
        <v>16</v>
      </c>
      <c r="H11288">
        <v>69339</v>
      </c>
      <c r="I11288" t="s">
        <v>197</v>
      </c>
      <c r="J11288">
        <v>0</v>
      </c>
      <c r="K11288">
        <v>20129</v>
      </c>
      <c r="L11288" s="3" t="s">
        <v>4064</v>
      </c>
      <c r="M11288">
        <v>18</v>
      </c>
    </row>
    <row r="11289" spans="1:13" x14ac:dyDescent="0.25">
      <c r="A11289" t="s">
        <v>13</v>
      </c>
      <c r="B11289" s="5">
        <v>41135</v>
      </c>
      <c r="C11289">
        <v>70052016</v>
      </c>
      <c r="D11289" s="10" t="s">
        <v>3802</v>
      </c>
      <c r="E11289">
        <v>5</v>
      </c>
      <c r="F11289" t="s">
        <v>130</v>
      </c>
      <c r="G11289" t="s">
        <v>16</v>
      </c>
      <c r="H11289">
        <v>69340</v>
      </c>
      <c r="I11289" t="s">
        <v>198</v>
      </c>
      <c r="J11289">
        <v>0</v>
      </c>
      <c r="K11289">
        <v>20129</v>
      </c>
      <c r="L11289" s="3" t="s">
        <v>4064</v>
      </c>
      <c r="M11289">
        <v>19</v>
      </c>
    </row>
    <row r="11290" spans="1:13" x14ac:dyDescent="0.25">
      <c r="A11290" t="s">
        <v>13</v>
      </c>
      <c r="B11290" s="5">
        <v>41135</v>
      </c>
      <c r="C11290">
        <v>70052016</v>
      </c>
      <c r="D11290" s="10" t="s">
        <v>3802</v>
      </c>
      <c r="E11290">
        <v>5</v>
      </c>
      <c r="F11290" t="s">
        <v>130</v>
      </c>
      <c r="G11290" t="s">
        <v>16</v>
      </c>
      <c r="H11290">
        <v>69341</v>
      </c>
      <c r="I11290" t="s">
        <v>199</v>
      </c>
      <c r="J11290">
        <v>0</v>
      </c>
      <c r="K11290">
        <v>20129</v>
      </c>
      <c r="L11290" s="3" t="s">
        <v>4064</v>
      </c>
      <c r="M11290">
        <v>20</v>
      </c>
    </row>
    <row r="11291" spans="1:13" x14ac:dyDescent="0.25">
      <c r="A11291" t="s">
        <v>13</v>
      </c>
      <c r="B11291" s="5">
        <v>41135</v>
      </c>
      <c r="C11291">
        <v>70052016</v>
      </c>
      <c r="D11291" s="10" t="s">
        <v>3802</v>
      </c>
      <c r="E11291">
        <v>5</v>
      </c>
      <c r="F11291" t="s">
        <v>130</v>
      </c>
      <c r="G11291" t="s">
        <v>16</v>
      </c>
      <c r="H11291">
        <v>69342</v>
      </c>
      <c r="I11291" t="s">
        <v>200</v>
      </c>
      <c r="J11291">
        <v>0</v>
      </c>
      <c r="K11291">
        <v>20129</v>
      </c>
      <c r="L11291" s="3" t="s">
        <v>4064</v>
      </c>
      <c r="M11291">
        <v>21</v>
      </c>
    </row>
    <row r="11292" spans="1:13" x14ac:dyDescent="0.25">
      <c r="A11292" t="s">
        <v>13</v>
      </c>
      <c r="B11292" s="5">
        <v>41135</v>
      </c>
      <c r="C11292">
        <v>70052016</v>
      </c>
      <c r="D11292" s="10" t="s">
        <v>3802</v>
      </c>
      <c r="E11292">
        <v>5</v>
      </c>
      <c r="F11292" t="s">
        <v>130</v>
      </c>
      <c r="G11292" t="s">
        <v>16</v>
      </c>
      <c r="H11292">
        <v>69343</v>
      </c>
      <c r="I11292" t="s">
        <v>201</v>
      </c>
      <c r="J11292">
        <v>0</v>
      </c>
      <c r="K11292">
        <v>20129</v>
      </c>
      <c r="L11292" s="3" t="s">
        <v>4064</v>
      </c>
      <c r="M11292">
        <v>22</v>
      </c>
    </row>
    <row r="11293" spans="1:13" x14ac:dyDescent="0.25">
      <c r="A11293" t="s">
        <v>13</v>
      </c>
      <c r="B11293" s="5">
        <v>41135</v>
      </c>
      <c r="C11293">
        <v>70052016</v>
      </c>
      <c r="D11293" s="10" t="s">
        <v>3802</v>
      </c>
      <c r="E11293">
        <v>5</v>
      </c>
      <c r="F11293" t="s">
        <v>130</v>
      </c>
      <c r="G11293" t="s">
        <v>16</v>
      </c>
      <c r="H11293">
        <v>69344</v>
      </c>
      <c r="I11293" t="s">
        <v>202</v>
      </c>
      <c r="J11293">
        <v>0</v>
      </c>
      <c r="K11293">
        <v>20129</v>
      </c>
      <c r="L11293" s="3" t="s">
        <v>4064</v>
      </c>
      <c r="M11293">
        <v>23</v>
      </c>
    </row>
    <row r="11294" spans="1:13" x14ac:dyDescent="0.25">
      <c r="A11294" t="s">
        <v>13</v>
      </c>
      <c r="B11294" s="5">
        <v>41135</v>
      </c>
      <c r="C11294">
        <v>70052016</v>
      </c>
      <c r="D11294" s="10" t="s">
        <v>3802</v>
      </c>
      <c r="E11294">
        <v>5</v>
      </c>
      <c r="F11294" t="s">
        <v>130</v>
      </c>
      <c r="G11294" t="s">
        <v>16</v>
      </c>
      <c r="H11294">
        <v>69345</v>
      </c>
      <c r="I11294" t="s">
        <v>203</v>
      </c>
      <c r="J11294">
        <v>0</v>
      </c>
      <c r="K11294">
        <v>20129</v>
      </c>
      <c r="L11294" s="3" t="s">
        <v>4064</v>
      </c>
      <c r="M11294">
        <v>24</v>
      </c>
    </row>
    <row r="11295" spans="1:13" x14ac:dyDescent="0.25">
      <c r="A11295" t="s">
        <v>13</v>
      </c>
      <c r="B11295" s="5">
        <v>41135</v>
      </c>
      <c r="C11295">
        <v>70052016</v>
      </c>
      <c r="D11295" s="10" t="s">
        <v>3802</v>
      </c>
      <c r="E11295">
        <v>5</v>
      </c>
      <c r="F11295" t="s">
        <v>130</v>
      </c>
      <c r="G11295" t="s">
        <v>16</v>
      </c>
      <c r="H11295">
        <v>69346</v>
      </c>
      <c r="I11295" t="s">
        <v>204</v>
      </c>
      <c r="J11295">
        <v>0</v>
      </c>
      <c r="K11295">
        <v>20129</v>
      </c>
      <c r="L11295" s="3" t="s">
        <v>4064</v>
      </c>
      <c r="M11295">
        <v>25</v>
      </c>
    </row>
    <row r="11296" spans="1:13" x14ac:dyDescent="0.25">
      <c r="A11296" t="s">
        <v>13</v>
      </c>
      <c r="B11296" s="5">
        <v>41135</v>
      </c>
      <c r="C11296">
        <v>70052016</v>
      </c>
      <c r="D11296" s="10" t="s">
        <v>3802</v>
      </c>
      <c r="E11296">
        <v>5</v>
      </c>
      <c r="F11296" t="s">
        <v>130</v>
      </c>
      <c r="G11296" t="s">
        <v>16</v>
      </c>
      <c r="H11296">
        <v>69347</v>
      </c>
      <c r="I11296" t="s">
        <v>205</v>
      </c>
      <c r="J11296">
        <v>0</v>
      </c>
      <c r="K11296">
        <v>20129</v>
      </c>
      <c r="L11296" s="3" t="s">
        <v>4064</v>
      </c>
      <c r="M11296">
        <v>26</v>
      </c>
    </row>
    <row r="11297" spans="1:13" x14ac:dyDescent="0.25">
      <c r="A11297" t="s">
        <v>13</v>
      </c>
      <c r="B11297" s="5">
        <v>41135</v>
      </c>
      <c r="C11297">
        <v>70052016</v>
      </c>
      <c r="D11297" s="10" t="s">
        <v>3802</v>
      </c>
      <c r="E11297">
        <v>5</v>
      </c>
      <c r="F11297" t="s">
        <v>130</v>
      </c>
      <c r="G11297" t="s">
        <v>16</v>
      </c>
      <c r="H11297">
        <v>69348</v>
      </c>
      <c r="I11297" t="s">
        <v>206</v>
      </c>
      <c r="J11297">
        <v>0</v>
      </c>
      <c r="K11297">
        <v>20129</v>
      </c>
      <c r="L11297" s="3" t="s">
        <v>4064</v>
      </c>
      <c r="M11297">
        <v>27</v>
      </c>
    </row>
    <row r="11298" spans="1:13" x14ac:dyDescent="0.25">
      <c r="A11298" t="s">
        <v>13</v>
      </c>
      <c r="B11298" s="5">
        <v>41135</v>
      </c>
      <c r="C11298">
        <v>70052016</v>
      </c>
      <c r="D11298" s="10" t="s">
        <v>3802</v>
      </c>
      <c r="E11298">
        <v>5</v>
      </c>
      <c r="F11298" t="s">
        <v>130</v>
      </c>
      <c r="G11298" t="s">
        <v>16</v>
      </c>
      <c r="H11298">
        <v>69349</v>
      </c>
      <c r="I11298" t="s">
        <v>207</v>
      </c>
      <c r="J11298">
        <v>0</v>
      </c>
      <c r="K11298">
        <v>20129</v>
      </c>
      <c r="L11298" s="3" t="s">
        <v>4064</v>
      </c>
      <c r="M11298">
        <v>28</v>
      </c>
    </row>
    <row r="11299" spans="1:13" x14ac:dyDescent="0.25">
      <c r="A11299" t="s">
        <v>13</v>
      </c>
      <c r="B11299" s="5">
        <v>41135</v>
      </c>
      <c r="C11299">
        <v>70052016</v>
      </c>
      <c r="D11299" s="10" t="s">
        <v>3802</v>
      </c>
      <c r="E11299">
        <v>5</v>
      </c>
      <c r="F11299" t="s">
        <v>130</v>
      </c>
      <c r="G11299" t="s">
        <v>16</v>
      </c>
      <c r="H11299">
        <v>69350</v>
      </c>
      <c r="I11299" t="s">
        <v>208</v>
      </c>
      <c r="J11299">
        <v>0</v>
      </c>
      <c r="K11299">
        <v>20129</v>
      </c>
      <c r="L11299" s="3" t="s">
        <v>4064</v>
      </c>
      <c r="M11299">
        <v>29</v>
      </c>
    </row>
    <row r="11300" spans="1:13" x14ac:dyDescent="0.25">
      <c r="A11300" t="s">
        <v>13</v>
      </c>
      <c r="B11300" s="5">
        <v>41135</v>
      </c>
      <c r="C11300">
        <v>70052016</v>
      </c>
      <c r="D11300" s="10" t="s">
        <v>3802</v>
      </c>
      <c r="E11300">
        <v>5</v>
      </c>
      <c r="F11300" t="s">
        <v>130</v>
      </c>
      <c r="G11300" t="s">
        <v>16</v>
      </c>
      <c r="H11300">
        <v>69351</v>
      </c>
      <c r="I11300" t="s">
        <v>209</v>
      </c>
      <c r="J11300">
        <v>0</v>
      </c>
      <c r="K11300">
        <v>20129</v>
      </c>
      <c r="L11300" s="3" t="s">
        <v>4064</v>
      </c>
      <c r="M11300">
        <v>30</v>
      </c>
    </row>
    <row r="11301" spans="1:13" x14ac:dyDescent="0.25">
      <c r="A11301" t="s">
        <v>13</v>
      </c>
      <c r="B11301" s="5">
        <v>41135</v>
      </c>
      <c r="C11301">
        <v>70052016</v>
      </c>
      <c r="D11301" s="10" t="s">
        <v>3802</v>
      </c>
      <c r="E11301">
        <v>5</v>
      </c>
      <c r="F11301" t="s">
        <v>130</v>
      </c>
      <c r="G11301" t="s">
        <v>16</v>
      </c>
      <c r="H11301">
        <v>69352</v>
      </c>
      <c r="I11301" t="s">
        <v>210</v>
      </c>
      <c r="J11301">
        <v>0</v>
      </c>
      <c r="K11301">
        <v>20129</v>
      </c>
      <c r="L11301" s="3" t="s">
        <v>4064</v>
      </c>
      <c r="M11301">
        <v>31</v>
      </c>
    </row>
    <row r="11302" spans="1:13" x14ac:dyDescent="0.25">
      <c r="A11302" t="s">
        <v>13</v>
      </c>
      <c r="B11302" s="5">
        <v>41135</v>
      </c>
      <c r="C11302">
        <v>70052016</v>
      </c>
      <c r="D11302" s="10" t="s">
        <v>3802</v>
      </c>
      <c r="E11302">
        <v>5</v>
      </c>
      <c r="F11302" t="s">
        <v>130</v>
      </c>
      <c r="G11302" t="s">
        <v>16</v>
      </c>
      <c r="H11302">
        <v>69353</v>
      </c>
      <c r="I11302" t="s">
        <v>211</v>
      </c>
      <c r="J11302">
        <v>0</v>
      </c>
      <c r="K11302">
        <v>20129</v>
      </c>
      <c r="L11302" s="3" t="s">
        <v>4064</v>
      </c>
      <c r="M11302">
        <v>32</v>
      </c>
    </row>
    <row r="11303" spans="1:13" x14ac:dyDescent="0.25">
      <c r="A11303" t="s">
        <v>13</v>
      </c>
      <c r="B11303" s="5">
        <v>41135</v>
      </c>
      <c r="C11303">
        <v>70052016</v>
      </c>
      <c r="D11303" s="10" t="s">
        <v>3802</v>
      </c>
      <c r="E11303">
        <v>5</v>
      </c>
      <c r="F11303" t="s">
        <v>130</v>
      </c>
      <c r="G11303" t="s">
        <v>16</v>
      </c>
      <c r="H11303">
        <v>69354</v>
      </c>
      <c r="I11303" t="s">
        <v>212</v>
      </c>
      <c r="J11303">
        <v>0</v>
      </c>
      <c r="K11303">
        <v>20129</v>
      </c>
      <c r="L11303" s="3" t="s">
        <v>4064</v>
      </c>
      <c r="M11303">
        <v>33</v>
      </c>
    </row>
    <row r="11304" spans="1:13" x14ac:dyDescent="0.25">
      <c r="A11304" t="s">
        <v>13</v>
      </c>
      <c r="B11304" s="5">
        <v>41135</v>
      </c>
      <c r="C11304">
        <v>70052016</v>
      </c>
      <c r="D11304" s="10" t="s">
        <v>3802</v>
      </c>
      <c r="E11304">
        <v>5</v>
      </c>
      <c r="F11304" t="s">
        <v>130</v>
      </c>
      <c r="G11304" t="s">
        <v>16</v>
      </c>
      <c r="H11304">
        <v>69355</v>
      </c>
      <c r="I11304" t="s">
        <v>213</v>
      </c>
      <c r="J11304">
        <v>0</v>
      </c>
      <c r="K11304">
        <v>20129</v>
      </c>
      <c r="L11304" s="3" t="s">
        <v>4064</v>
      </c>
      <c r="M11304">
        <v>34</v>
      </c>
    </row>
    <row r="11305" spans="1:13" x14ac:dyDescent="0.25">
      <c r="A11305" t="s">
        <v>13</v>
      </c>
      <c r="B11305" s="5">
        <v>41135</v>
      </c>
      <c r="C11305">
        <v>70052016</v>
      </c>
      <c r="D11305" s="10" t="s">
        <v>3802</v>
      </c>
      <c r="E11305">
        <v>5</v>
      </c>
      <c r="F11305" t="s">
        <v>130</v>
      </c>
      <c r="G11305" t="s">
        <v>16</v>
      </c>
      <c r="H11305">
        <v>69356</v>
      </c>
      <c r="I11305" t="s">
        <v>214</v>
      </c>
      <c r="J11305">
        <v>0</v>
      </c>
      <c r="K11305">
        <v>20129</v>
      </c>
      <c r="L11305" s="3" t="s">
        <v>4064</v>
      </c>
      <c r="M11305">
        <v>35</v>
      </c>
    </row>
    <row r="11306" spans="1:13" x14ac:dyDescent="0.25">
      <c r="A11306" t="s">
        <v>13</v>
      </c>
      <c r="B11306" s="5">
        <v>41135</v>
      </c>
      <c r="C11306">
        <v>70052016</v>
      </c>
      <c r="D11306" s="10" t="s">
        <v>3802</v>
      </c>
      <c r="E11306">
        <v>5</v>
      </c>
      <c r="F11306" t="s">
        <v>130</v>
      </c>
      <c r="G11306" t="s">
        <v>16</v>
      </c>
      <c r="H11306">
        <v>69357</v>
      </c>
      <c r="I11306" t="s">
        <v>215</v>
      </c>
      <c r="J11306">
        <v>0</v>
      </c>
      <c r="K11306">
        <v>20129</v>
      </c>
      <c r="L11306" s="3" t="s">
        <v>4064</v>
      </c>
      <c r="M11306">
        <v>36</v>
      </c>
    </row>
    <row r="11307" spans="1:13" x14ac:dyDescent="0.25">
      <c r="A11307" t="s">
        <v>13</v>
      </c>
      <c r="B11307" s="5">
        <v>41135</v>
      </c>
      <c r="C11307">
        <v>70052016</v>
      </c>
      <c r="D11307" s="10" t="s">
        <v>3802</v>
      </c>
      <c r="E11307">
        <v>5</v>
      </c>
      <c r="F11307" t="s">
        <v>130</v>
      </c>
      <c r="G11307" t="s">
        <v>16</v>
      </c>
      <c r="H11307">
        <v>69358</v>
      </c>
      <c r="I11307" t="s">
        <v>216</v>
      </c>
      <c r="J11307">
        <v>0</v>
      </c>
      <c r="K11307">
        <v>20129</v>
      </c>
      <c r="L11307" s="3" t="s">
        <v>4064</v>
      </c>
      <c r="M11307">
        <v>37</v>
      </c>
    </row>
    <row r="11308" spans="1:13" x14ac:dyDescent="0.25">
      <c r="A11308" t="s">
        <v>13</v>
      </c>
      <c r="B11308" s="5">
        <v>41135</v>
      </c>
      <c r="C11308">
        <v>70052016</v>
      </c>
      <c r="D11308" s="10" t="s">
        <v>3802</v>
      </c>
      <c r="E11308">
        <v>5</v>
      </c>
      <c r="F11308" t="s">
        <v>130</v>
      </c>
      <c r="G11308" t="s">
        <v>16</v>
      </c>
      <c r="H11308">
        <v>69359</v>
      </c>
      <c r="I11308" t="s">
        <v>217</v>
      </c>
      <c r="J11308">
        <v>0</v>
      </c>
      <c r="K11308">
        <v>20129</v>
      </c>
      <c r="L11308" s="3" t="s">
        <v>4064</v>
      </c>
      <c r="M11308">
        <v>38</v>
      </c>
    </row>
    <row r="11309" spans="1:13" x14ac:dyDescent="0.25">
      <c r="A11309" t="s">
        <v>13</v>
      </c>
      <c r="B11309" s="5">
        <v>41135</v>
      </c>
      <c r="C11309">
        <v>70052016</v>
      </c>
      <c r="D11309" s="10" t="s">
        <v>3802</v>
      </c>
      <c r="E11309">
        <v>5</v>
      </c>
      <c r="F11309" t="s">
        <v>130</v>
      </c>
      <c r="G11309" t="s">
        <v>16</v>
      </c>
      <c r="H11309">
        <v>69360</v>
      </c>
      <c r="I11309" t="s">
        <v>218</v>
      </c>
      <c r="J11309">
        <v>0</v>
      </c>
      <c r="K11309">
        <v>20129</v>
      </c>
      <c r="L11309" s="3" t="s">
        <v>4064</v>
      </c>
      <c r="M11309">
        <v>39</v>
      </c>
    </row>
    <row r="11310" spans="1:13" x14ac:dyDescent="0.25">
      <c r="A11310" t="s">
        <v>13</v>
      </c>
      <c r="B11310" s="5">
        <v>41135</v>
      </c>
      <c r="C11310">
        <v>70052016</v>
      </c>
      <c r="D11310" s="10" t="s">
        <v>3802</v>
      </c>
      <c r="E11310">
        <v>5</v>
      </c>
      <c r="F11310" t="s">
        <v>130</v>
      </c>
      <c r="G11310" t="s">
        <v>16</v>
      </c>
      <c r="H11310">
        <v>69361</v>
      </c>
      <c r="I11310" t="s">
        <v>219</v>
      </c>
      <c r="J11310">
        <v>0</v>
      </c>
      <c r="K11310">
        <v>20129</v>
      </c>
      <c r="L11310" s="3" t="s">
        <v>4064</v>
      </c>
      <c r="M11310">
        <v>40</v>
      </c>
    </row>
    <row r="11311" spans="1:13" x14ac:dyDescent="0.25">
      <c r="A11311" t="s">
        <v>13</v>
      </c>
      <c r="B11311" s="5">
        <v>41135</v>
      </c>
      <c r="C11311">
        <v>70052016</v>
      </c>
      <c r="D11311" s="10" t="s">
        <v>3802</v>
      </c>
      <c r="E11311">
        <v>5</v>
      </c>
      <c r="F11311" t="s">
        <v>130</v>
      </c>
      <c r="G11311" t="s">
        <v>16</v>
      </c>
      <c r="H11311">
        <v>69362</v>
      </c>
      <c r="I11311" t="s">
        <v>220</v>
      </c>
      <c r="J11311">
        <v>0</v>
      </c>
      <c r="K11311">
        <v>20129</v>
      </c>
      <c r="L11311" s="3" t="s">
        <v>4064</v>
      </c>
      <c r="M11311">
        <v>41</v>
      </c>
    </row>
    <row r="11312" spans="1:13" x14ac:dyDescent="0.25">
      <c r="A11312" t="s">
        <v>13</v>
      </c>
      <c r="B11312" s="5">
        <v>41135</v>
      </c>
      <c r="C11312">
        <v>70052016</v>
      </c>
      <c r="D11312" s="10" t="s">
        <v>3802</v>
      </c>
      <c r="E11312">
        <v>5</v>
      </c>
      <c r="F11312" t="s">
        <v>130</v>
      </c>
      <c r="G11312" t="s">
        <v>16</v>
      </c>
      <c r="H11312">
        <v>69363</v>
      </c>
      <c r="I11312" t="s">
        <v>221</v>
      </c>
      <c r="J11312">
        <v>0</v>
      </c>
      <c r="K11312">
        <v>20129</v>
      </c>
      <c r="L11312" s="3" t="s">
        <v>4064</v>
      </c>
      <c r="M11312">
        <v>42</v>
      </c>
    </row>
    <row r="11313" spans="1:13" x14ac:dyDescent="0.25">
      <c r="A11313" t="s">
        <v>13</v>
      </c>
      <c r="B11313" s="5">
        <v>41135</v>
      </c>
      <c r="C11313">
        <v>70052016</v>
      </c>
      <c r="D11313" s="10" t="s">
        <v>3802</v>
      </c>
      <c r="E11313">
        <v>5</v>
      </c>
      <c r="F11313" t="s">
        <v>130</v>
      </c>
      <c r="G11313" t="s">
        <v>16</v>
      </c>
      <c r="H11313">
        <v>69364</v>
      </c>
      <c r="I11313" t="s">
        <v>222</v>
      </c>
      <c r="J11313">
        <v>0</v>
      </c>
      <c r="K11313">
        <v>20129</v>
      </c>
      <c r="L11313" s="3" t="s">
        <v>4064</v>
      </c>
      <c r="M11313">
        <v>43</v>
      </c>
    </row>
    <row r="11314" spans="1:13" x14ac:dyDescent="0.25">
      <c r="A11314" t="s">
        <v>13</v>
      </c>
      <c r="B11314" s="5">
        <v>41135</v>
      </c>
      <c r="C11314">
        <v>70052016</v>
      </c>
      <c r="D11314" s="10" t="s">
        <v>3802</v>
      </c>
      <c r="E11314">
        <v>5</v>
      </c>
      <c r="F11314" t="s">
        <v>130</v>
      </c>
      <c r="G11314" t="s">
        <v>16</v>
      </c>
      <c r="H11314">
        <v>69365</v>
      </c>
      <c r="I11314" t="s">
        <v>223</v>
      </c>
      <c r="J11314">
        <v>0</v>
      </c>
      <c r="K11314">
        <v>20129</v>
      </c>
      <c r="L11314" s="3" t="s">
        <v>4064</v>
      </c>
      <c r="M11314">
        <v>44</v>
      </c>
    </row>
    <row r="11315" spans="1:13" x14ac:dyDescent="0.25">
      <c r="A11315" t="s">
        <v>13</v>
      </c>
      <c r="B11315" s="5">
        <v>41135</v>
      </c>
      <c r="C11315">
        <v>70052016</v>
      </c>
      <c r="D11315" s="10" t="s">
        <v>3802</v>
      </c>
      <c r="E11315">
        <v>5</v>
      </c>
      <c r="F11315" t="s">
        <v>130</v>
      </c>
      <c r="G11315" t="s">
        <v>16</v>
      </c>
      <c r="H11315">
        <v>69366</v>
      </c>
      <c r="I11315" t="s">
        <v>224</v>
      </c>
      <c r="J11315">
        <v>0</v>
      </c>
      <c r="K11315">
        <v>20129</v>
      </c>
      <c r="L11315" s="3" t="s">
        <v>4064</v>
      </c>
      <c r="M11315">
        <v>45</v>
      </c>
    </row>
    <row r="11316" spans="1:13" x14ac:dyDescent="0.25">
      <c r="A11316" t="s">
        <v>13</v>
      </c>
      <c r="B11316" s="5">
        <v>41135</v>
      </c>
      <c r="C11316">
        <v>70052016</v>
      </c>
      <c r="D11316" s="10" t="s">
        <v>3802</v>
      </c>
      <c r="E11316">
        <v>5</v>
      </c>
      <c r="F11316" t="s">
        <v>130</v>
      </c>
      <c r="G11316" t="s">
        <v>16</v>
      </c>
      <c r="H11316">
        <v>69367</v>
      </c>
      <c r="I11316" t="s">
        <v>225</v>
      </c>
      <c r="J11316">
        <v>0</v>
      </c>
      <c r="K11316">
        <v>20129</v>
      </c>
      <c r="L11316" s="3" t="s">
        <v>4064</v>
      </c>
      <c r="M11316">
        <v>46</v>
      </c>
    </row>
    <row r="11317" spans="1:13" x14ac:dyDescent="0.25">
      <c r="A11317" t="s">
        <v>13</v>
      </c>
      <c r="B11317" s="5">
        <v>41135</v>
      </c>
      <c r="C11317">
        <v>70052016</v>
      </c>
      <c r="D11317" s="10" t="s">
        <v>3802</v>
      </c>
      <c r="E11317">
        <v>5</v>
      </c>
      <c r="F11317" t="s">
        <v>130</v>
      </c>
      <c r="G11317" t="s">
        <v>16</v>
      </c>
      <c r="H11317">
        <v>69368</v>
      </c>
      <c r="I11317" t="s">
        <v>226</v>
      </c>
      <c r="J11317">
        <v>0</v>
      </c>
      <c r="K11317">
        <v>20129</v>
      </c>
      <c r="L11317" s="3" t="s">
        <v>4064</v>
      </c>
      <c r="M11317">
        <v>47</v>
      </c>
    </row>
    <row r="11318" spans="1:13" x14ac:dyDescent="0.25">
      <c r="A11318" t="s">
        <v>13</v>
      </c>
      <c r="B11318" s="5">
        <v>41135</v>
      </c>
      <c r="C11318">
        <v>70052017</v>
      </c>
      <c r="D11318" s="10" t="s">
        <v>3803</v>
      </c>
      <c r="E11318">
        <v>6</v>
      </c>
      <c r="F11318" t="s">
        <v>228</v>
      </c>
      <c r="G11318" t="s">
        <v>16</v>
      </c>
      <c r="H11318">
        <v>68538</v>
      </c>
      <c r="I11318" t="s">
        <v>229</v>
      </c>
      <c r="J11318">
        <v>0</v>
      </c>
      <c r="K11318">
        <v>20130</v>
      </c>
      <c r="L11318" s="3" t="s">
        <v>4065</v>
      </c>
      <c r="M11318">
        <v>1</v>
      </c>
    </row>
    <row r="11319" spans="1:13" x14ac:dyDescent="0.25">
      <c r="A11319" t="s">
        <v>13</v>
      </c>
      <c r="B11319" s="5">
        <v>41135</v>
      </c>
      <c r="C11319">
        <v>70052017</v>
      </c>
      <c r="D11319" s="10" t="s">
        <v>3803</v>
      </c>
      <c r="E11319">
        <v>6</v>
      </c>
      <c r="F11319" t="s">
        <v>228</v>
      </c>
      <c r="G11319" t="s">
        <v>16</v>
      </c>
      <c r="H11319">
        <v>68540</v>
      </c>
      <c r="I11319" t="s">
        <v>230</v>
      </c>
      <c r="J11319">
        <v>0</v>
      </c>
      <c r="K11319">
        <v>20130</v>
      </c>
      <c r="L11319" s="3" t="s">
        <v>4066</v>
      </c>
      <c r="M11319">
        <v>1</v>
      </c>
    </row>
    <row r="11320" spans="1:13" x14ac:dyDescent="0.25">
      <c r="A11320" t="s">
        <v>13</v>
      </c>
      <c r="B11320" s="5">
        <v>41135</v>
      </c>
      <c r="C11320">
        <v>70052017</v>
      </c>
      <c r="D11320" s="10" t="s">
        <v>3803</v>
      </c>
      <c r="E11320">
        <v>6</v>
      </c>
      <c r="F11320" t="s">
        <v>228</v>
      </c>
      <c r="G11320" t="s">
        <v>16</v>
      </c>
      <c r="H11320">
        <v>68541</v>
      </c>
      <c r="I11320" t="s">
        <v>231</v>
      </c>
      <c r="J11320">
        <v>0</v>
      </c>
      <c r="K11320">
        <v>20130</v>
      </c>
      <c r="L11320" s="3" t="s">
        <v>4067</v>
      </c>
      <c r="M11320">
        <v>1</v>
      </c>
    </row>
    <row r="11321" spans="1:13" x14ac:dyDescent="0.25">
      <c r="A11321" t="s">
        <v>13</v>
      </c>
      <c r="B11321" s="5">
        <v>41135</v>
      </c>
      <c r="C11321">
        <v>70052017</v>
      </c>
      <c r="D11321" s="10" t="s">
        <v>3803</v>
      </c>
      <c r="E11321">
        <v>6</v>
      </c>
      <c r="F11321" t="s">
        <v>228</v>
      </c>
      <c r="G11321" t="s">
        <v>16</v>
      </c>
      <c r="H11321">
        <v>68542</v>
      </c>
      <c r="I11321" t="s">
        <v>232</v>
      </c>
      <c r="J11321">
        <v>0</v>
      </c>
      <c r="K11321">
        <v>20130</v>
      </c>
      <c r="L11321" s="3" t="s">
        <v>4068</v>
      </c>
      <c r="M11321">
        <v>1</v>
      </c>
    </row>
    <row r="11322" spans="1:13" x14ac:dyDescent="0.25">
      <c r="A11322" t="s">
        <v>13</v>
      </c>
      <c r="B11322" s="5">
        <v>41135</v>
      </c>
      <c r="C11322">
        <v>70052017</v>
      </c>
      <c r="D11322" s="10" t="s">
        <v>3803</v>
      </c>
      <c r="E11322">
        <v>6</v>
      </c>
      <c r="F11322" t="s">
        <v>228</v>
      </c>
      <c r="G11322" t="s">
        <v>16</v>
      </c>
      <c r="H11322">
        <v>68543</v>
      </c>
      <c r="I11322" t="s">
        <v>233</v>
      </c>
      <c r="J11322">
        <v>0</v>
      </c>
      <c r="K11322">
        <v>20130</v>
      </c>
      <c r="L11322" s="3" t="s">
        <v>4069</v>
      </c>
      <c r="M11322">
        <v>1</v>
      </c>
    </row>
    <row r="11323" spans="1:13" x14ac:dyDescent="0.25">
      <c r="A11323" t="s">
        <v>13</v>
      </c>
      <c r="B11323" s="5">
        <v>41135</v>
      </c>
      <c r="C11323">
        <v>70052017</v>
      </c>
      <c r="D11323" s="10" t="s">
        <v>3803</v>
      </c>
      <c r="E11323">
        <v>6</v>
      </c>
      <c r="F11323" t="s">
        <v>228</v>
      </c>
      <c r="G11323" t="s">
        <v>16</v>
      </c>
      <c r="H11323">
        <v>68544</v>
      </c>
      <c r="I11323" t="s">
        <v>234</v>
      </c>
      <c r="J11323">
        <v>0</v>
      </c>
      <c r="K11323">
        <v>20130</v>
      </c>
      <c r="L11323" s="3" t="s">
        <v>4070</v>
      </c>
      <c r="M11323">
        <v>1</v>
      </c>
    </row>
    <row r="11324" spans="1:13" x14ac:dyDescent="0.25">
      <c r="A11324" t="s">
        <v>13</v>
      </c>
      <c r="B11324" s="5">
        <v>41135</v>
      </c>
      <c r="C11324">
        <v>70052017</v>
      </c>
      <c r="D11324" s="10" t="s">
        <v>3803</v>
      </c>
      <c r="E11324">
        <v>6</v>
      </c>
      <c r="F11324" t="s">
        <v>228</v>
      </c>
      <c r="G11324" t="s">
        <v>16</v>
      </c>
      <c r="H11324">
        <v>68546</v>
      </c>
      <c r="I11324" t="s">
        <v>235</v>
      </c>
      <c r="J11324">
        <v>0</v>
      </c>
      <c r="K11324">
        <v>20130</v>
      </c>
      <c r="L11324" s="3" t="s">
        <v>4071</v>
      </c>
      <c r="M11324">
        <v>1</v>
      </c>
    </row>
    <row r="11325" spans="1:13" x14ac:dyDescent="0.25">
      <c r="A11325" t="s">
        <v>13</v>
      </c>
      <c r="B11325" s="5">
        <v>41135</v>
      </c>
      <c r="C11325">
        <v>70052017</v>
      </c>
      <c r="D11325" s="10" t="s">
        <v>3803</v>
      </c>
      <c r="E11325">
        <v>6</v>
      </c>
      <c r="F11325" t="s">
        <v>228</v>
      </c>
      <c r="G11325" t="s">
        <v>16</v>
      </c>
      <c r="H11325">
        <v>68548</v>
      </c>
      <c r="I11325" t="s">
        <v>236</v>
      </c>
      <c r="J11325">
        <v>0</v>
      </c>
      <c r="K11325">
        <v>20130</v>
      </c>
      <c r="L11325" s="3" t="s">
        <v>4072</v>
      </c>
      <c r="M11325">
        <v>1</v>
      </c>
    </row>
    <row r="11326" spans="1:13" x14ac:dyDescent="0.25">
      <c r="A11326" t="s">
        <v>13</v>
      </c>
      <c r="B11326" s="5">
        <v>41135</v>
      </c>
      <c r="C11326">
        <v>70052017</v>
      </c>
      <c r="D11326" s="10" t="s">
        <v>3803</v>
      </c>
      <c r="E11326">
        <v>6</v>
      </c>
      <c r="F11326" t="s">
        <v>228</v>
      </c>
      <c r="G11326" t="s">
        <v>16</v>
      </c>
      <c r="H11326">
        <v>68550</v>
      </c>
      <c r="I11326" t="s">
        <v>237</v>
      </c>
      <c r="J11326">
        <v>0</v>
      </c>
      <c r="K11326">
        <v>20130</v>
      </c>
      <c r="L11326" s="3" t="s">
        <v>4073</v>
      </c>
      <c r="M11326">
        <v>1</v>
      </c>
    </row>
    <row r="11327" spans="1:13" x14ac:dyDescent="0.25">
      <c r="A11327" t="s">
        <v>13</v>
      </c>
      <c r="B11327" s="5">
        <v>41135</v>
      </c>
      <c r="C11327">
        <v>70052017</v>
      </c>
      <c r="D11327" s="10" t="s">
        <v>3803</v>
      </c>
      <c r="E11327">
        <v>6</v>
      </c>
      <c r="F11327" t="s">
        <v>228</v>
      </c>
      <c r="G11327" t="s">
        <v>16</v>
      </c>
      <c r="H11327">
        <v>68552</v>
      </c>
      <c r="I11327" t="s">
        <v>238</v>
      </c>
      <c r="J11327">
        <v>0</v>
      </c>
      <c r="K11327">
        <v>20130</v>
      </c>
      <c r="L11327" s="3" t="s">
        <v>4074</v>
      </c>
      <c r="M11327">
        <v>1</v>
      </c>
    </row>
    <row r="11328" spans="1:13" x14ac:dyDescent="0.25">
      <c r="A11328" t="s">
        <v>13</v>
      </c>
      <c r="B11328" s="5">
        <v>41135</v>
      </c>
      <c r="C11328">
        <v>70052017</v>
      </c>
      <c r="D11328" s="10" t="s">
        <v>3803</v>
      </c>
      <c r="E11328">
        <v>6</v>
      </c>
      <c r="F11328" t="s">
        <v>228</v>
      </c>
      <c r="G11328" t="s">
        <v>16</v>
      </c>
      <c r="H11328">
        <v>68554</v>
      </c>
      <c r="I11328" t="s">
        <v>239</v>
      </c>
      <c r="J11328">
        <v>0</v>
      </c>
      <c r="K11328">
        <v>20130</v>
      </c>
      <c r="L11328" s="3" t="s">
        <v>4075</v>
      </c>
      <c r="M11328">
        <v>1</v>
      </c>
    </row>
    <row r="11329" spans="1:13" x14ac:dyDescent="0.25">
      <c r="A11329" t="s">
        <v>13</v>
      </c>
      <c r="B11329" s="5">
        <v>41135</v>
      </c>
      <c r="C11329">
        <v>70052017</v>
      </c>
      <c r="D11329" s="10" t="s">
        <v>3803</v>
      </c>
      <c r="E11329">
        <v>6</v>
      </c>
      <c r="F11329" t="s">
        <v>228</v>
      </c>
      <c r="G11329" t="s">
        <v>16</v>
      </c>
      <c r="H11329">
        <v>68556</v>
      </c>
      <c r="I11329" t="s">
        <v>240</v>
      </c>
      <c r="J11329">
        <v>0</v>
      </c>
      <c r="K11329">
        <v>20130</v>
      </c>
      <c r="L11329" s="3" t="s">
        <v>4076</v>
      </c>
      <c r="M11329">
        <v>1</v>
      </c>
    </row>
    <row r="11330" spans="1:13" x14ac:dyDescent="0.25">
      <c r="A11330" t="s">
        <v>13</v>
      </c>
      <c r="B11330" s="5">
        <v>41135</v>
      </c>
      <c r="C11330">
        <v>70052017</v>
      </c>
      <c r="D11330" s="10" t="s">
        <v>3803</v>
      </c>
      <c r="E11330">
        <v>6</v>
      </c>
      <c r="F11330" t="s">
        <v>228</v>
      </c>
      <c r="G11330" t="s">
        <v>16</v>
      </c>
      <c r="H11330">
        <v>68559</v>
      </c>
      <c r="I11330" t="s">
        <v>241</v>
      </c>
      <c r="J11330">
        <v>0</v>
      </c>
      <c r="K11330">
        <v>20130</v>
      </c>
      <c r="L11330" s="3" t="s">
        <v>4077</v>
      </c>
      <c r="M11330">
        <v>1</v>
      </c>
    </row>
    <row r="11331" spans="1:13" x14ac:dyDescent="0.25">
      <c r="A11331" t="s">
        <v>13</v>
      </c>
      <c r="B11331" s="5">
        <v>41135</v>
      </c>
      <c r="C11331">
        <v>70052017</v>
      </c>
      <c r="D11331" s="10" t="s">
        <v>3803</v>
      </c>
      <c r="E11331">
        <v>6</v>
      </c>
      <c r="F11331" t="s">
        <v>228</v>
      </c>
      <c r="G11331" t="s">
        <v>16</v>
      </c>
      <c r="H11331">
        <v>68560</v>
      </c>
      <c r="I11331" t="s">
        <v>242</v>
      </c>
      <c r="J11331">
        <v>0</v>
      </c>
      <c r="K11331">
        <v>20130</v>
      </c>
      <c r="L11331" s="3" t="s">
        <v>4078</v>
      </c>
      <c r="M11331">
        <v>1</v>
      </c>
    </row>
    <row r="11332" spans="1:13" x14ac:dyDescent="0.25">
      <c r="A11332" t="s">
        <v>13</v>
      </c>
      <c r="B11332" s="5">
        <v>41135</v>
      </c>
      <c r="C11332">
        <v>70052017</v>
      </c>
      <c r="D11332" s="10" t="s">
        <v>3803</v>
      </c>
      <c r="E11332">
        <v>6</v>
      </c>
      <c r="F11332" t="s">
        <v>228</v>
      </c>
      <c r="G11332" t="s">
        <v>16</v>
      </c>
      <c r="H11332">
        <v>68561</v>
      </c>
      <c r="I11332" t="s">
        <v>243</v>
      </c>
      <c r="J11332">
        <v>0</v>
      </c>
      <c r="K11332">
        <v>20130</v>
      </c>
      <c r="L11332" s="3" t="s">
        <v>4079</v>
      </c>
      <c r="M11332">
        <v>1</v>
      </c>
    </row>
    <row r="11333" spans="1:13" x14ac:dyDescent="0.25">
      <c r="A11333" t="s">
        <v>13</v>
      </c>
      <c r="B11333" s="5">
        <v>41135</v>
      </c>
      <c r="C11333">
        <v>70052017</v>
      </c>
      <c r="D11333" s="10" t="s">
        <v>3803</v>
      </c>
      <c r="E11333">
        <v>6</v>
      </c>
      <c r="F11333" t="s">
        <v>228</v>
      </c>
      <c r="G11333" t="s">
        <v>16</v>
      </c>
      <c r="H11333">
        <v>68562</v>
      </c>
      <c r="I11333" t="s">
        <v>244</v>
      </c>
      <c r="J11333">
        <v>0</v>
      </c>
      <c r="K11333">
        <v>20130</v>
      </c>
      <c r="L11333" s="3" t="s">
        <v>4080</v>
      </c>
      <c r="M11333">
        <v>1</v>
      </c>
    </row>
    <row r="11334" spans="1:13" x14ac:dyDescent="0.25">
      <c r="A11334" t="s">
        <v>13</v>
      </c>
      <c r="B11334" s="5">
        <v>41135</v>
      </c>
      <c r="C11334">
        <v>70052017</v>
      </c>
      <c r="D11334" s="10" t="s">
        <v>3803</v>
      </c>
      <c r="E11334">
        <v>6</v>
      </c>
      <c r="F11334" t="s">
        <v>228</v>
      </c>
      <c r="G11334" t="s">
        <v>16</v>
      </c>
      <c r="H11334">
        <v>68563</v>
      </c>
      <c r="I11334" t="s">
        <v>245</v>
      </c>
      <c r="J11334">
        <v>0</v>
      </c>
      <c r="K11334">
        <v>20130</v>
      </c>
      <c r="L11334" s="3" t="s">
        <v>4081</v>
      </c>
      <c r="M11334">
        <v>1</v>
      </c>
    </row>
    <row r="11335" spans="1:13" x14ac:dyDescent="0.25">
      <c r="A11335" t="s">
        <v>13</v>
      </c>
      <c r="B11335" s="5">
        <v>41135</v>
      </c>
      <c r="C11335">
        <v>70052017</v>
      </c>
      <c r="D11335" s="10" t="s">
        <v>3803</v>
      </c>
      <c r="E11335">
        <v>6</v>
      </c>
      <c r="F11335" t="s">
        <v>228</v>
      </c>
      <c r="G11335" t="s">
        <v>16</v>
      </c>
      <c r="H11335">
        <v>68564</v>
      </c>
      <c r="I11335" t="s">
        <v>246</v>
      </c>
      <c r="J11335">
        <v>0</v>
      </c>
      <c r="K11335">
        <v>20130</v>
      </c>
      <c r="L11335" s="3" t="s">
        <v>4082</v>
      </c>
      <c r="M11335">
        <v>1</v>
      </c>
    </row>
    <row r="11336" spans="1:13" x14ac:dyDescent="0.25">
      <c r="A11336" t="s">
        <v>13</v>
      </c>
      <c r="B11336" s="5">
        <v>41135</v>
      </c>
      <c r="C11336">
        <v>70052017</v>
      </c>
      <c r="D11336" s="10" t="s">
        <v>3803</v>
      </c>
      <c r="E11336">
        <v>6</v>
      </c>
      <c r="F11336" t="s">
        <v>228</v>
      </c>
      <c r="G11336" t="s">
        <v>16</v>
      </c>
      <c r="H11336">
        <v>68565</v>
      </c>
      <c r="I11336" t="s">
        <v>247</v>
      </c>
      <c r="J11336">
        <v>0</v>
      </c>
      <c r="K11336">
        <v>20130</v>
      </c>
      <c r="L11336" s="3" t="s">
        <v>4083</v>
      </c>
      <c r="M11336">
        <v>1</v>
      </c>
    </row>
    <row r="11337" spans="1:13" x14ac:dyDescent="0.25">
      <c r="A11337" t="s">
        <v>13</v>
      </c>
      <c r="B11337" s="5">
        <v>41135</v>
      </c>
      <c r="C11337">
        <v>70052017</v>
      </c>
      <c r="D11337" s="10" t="s">
        <v>3803</v>
      </c>
      <c r="E11337">
        <v>6</v>
      </c>
      <c r="F11337" t="s">
        <v>228</v>
      </c>
      <c r="G11337" t="s">
        <v>16</v>
      </c>
      <c r="H11337">
        <v>68534</v>
      </c>
      <c r="I11337" t="s">
        <v>248</v>
      </c>
      <c r="J11337">
        <v>0</v>
      </c>
      <c r="K11337">
        <v>20130</v>
      </c>
      <c r="L11337" s="3" t="s">
        <v>4084</v>
      </c>
      <c r="M11337">
        <v>1</v>
      </c>
    </row>
    <row r="11338" spans="1:13" x14ac:dyDescent="0.25">
      <c r="A11338" t="s">
        <v>13</v>
      </c>
      <c r="B11338" s="5">
        <v>41135</v>
      </c>
      <c r="C11338">
        <v>70052017</v>
      </c>
      <c r="D11338" s="10" t="s">
        <v>3803</v>
      </c>
      <c r="E11338">
        <v>6</v>
      </c>
      <c r="F11338" t="s">
        <v>228</v>
      </c>
      <c r="G11338" t="s">
        <v>16</v>
      </c>
      <c r="H11338">
        <v>68535</v>
      </c>
      <c r="I11338" t="s">
        <v>249</v>
      </c>
      <c r="J11338">
        <v>0</v>
      </c>
      <c r="K11338">
        <v>20130</v>
      </c>
      <c r="L11338" s="3" t="s">
        <v>4085</v>
      </c>
      <c r="M11338">
        <v>1</v>
      </c>
    </row>
    <row r="11339" spans="1:13" x14ac:dyDescent="0.25">
      <c r="A11339" t="s">
        <v>13</v>
      </c>
      <c r="B11339" s="5">
        <v>41135</v>
      </c>
      <c r="C11339">
        <v>70052017</v>
      </c>
      <c r="D11339" s="10" t="s">
        <v>3803</v>
      </c>
      <c r="E11339">
        <v>6</v>
      </c>
      <c r="F11339" t="s">
        <v>228</v>
      </c>
      <c r="G11339" t="s">
        <v>16</v>
      </c>
      <c r="H11339">
        <v>68536</v>
      </c>
      <c r="I11339" t="s">
        <v>250</v>
      </c>
      <c r="J11339">
        <v>0</v>
      </c>
      <c r="K11339">
        <v>20130</v>
      </c>
      <c r="L11339" s="3" t="s">
        <v>4086</v>
      </c>
      <c r="M11339">
        <v>1</v>
      </c>
    </row>
    <row r="11340" spans="1:13" x14ac:dyDescent="0.25">
      <c r="A11340" t="s">
        <v>13</v>
      </c>
      <c r="B11340" s="5">
        <v>41135</v>
      </c>
      <c r="C11340">
        <v>70052017</v>
      </c>
      <c r="D11340" s="10" t="s">
        <v>3803</v>
      </c>
      <c r="E11340">
        <v>6</v>
      </c>
      <c r="F11340" t="s">
        <v>228</v>
      </c>
      <c r="G11340" t="s">
        <v>16</v>
      </c>
      <c r="H11340">
        <v>68537</v>
      </c>
      <c r="I11340" t="s">
        <v>251</v>
      </c>
      <c r="J11340">
        <v>0</v>
      </c>
      <c r="K11340">
        <v>20130</v>
      </c>
      <c r="L11340" s="3" t="s">
        <v>4087</v>
      </c>
      <c r="M11340">
        <v>1</v>
      </c>
    </row>
    <row r="11341" spans="1:13" x14ac:dyDescent="0.25">
      <c r="A11341" t="s">
        <v>13</v>
      </c>
      <c r="B11341" s="5">
        <v>41135</v>
      </c>
      <c r="C11341">
        <v>70052018</v>
      </c>
      <c r="D11341" s="10" t="s">
        <v>3804</v>
      </c>
      <c r="E11341">
        <v>7</v>
      </c>
      <c r="F11341" t="s">
        <v>253</v>
      </c>
      <c r="G11341" t="s">
        <v>16</v>
      </c>
      <c r="H11341">
        <v>66857</v>
      </c>
      <c r="I11341" t="s">
        <v>255</v>
      </c>
      <c r="J11341">
        <v>0</v>
      </c>
      <c r="K11341">
        <v>20131</v>
      </c>
      <c r="L11341" s="3" t="s">
        <v>4088</v>
      </c>
      <c r="M11341">
        <v>1</v>
      </c>
    </row>
    <row r="11342" spans="1:13" x14ac:dyDescent="0.25">
      <c r="A11342" t="s">
        <v>13</v>
      </c>
      <c r="B11342" s="5">
        <v>41135</v>
      </c>
      <c r="C11342">
        <v>70052018</v>
      </c>
      <c r="D11342" s="10" t="s">
        <v>3804</v>
      </c>
      <c r="E11342">
        <v>7</v>
      </c>
      <c r="F11342" t="s">
        <v>253</v>
      </c>
      <c r="G11342" t="s">
        <v>16</v>
      </c>
      <c r="H11342">
        <v>66863</v>
      </c>
      <c r="I11342" t="s">
        <v>256</v>
      </c>
      <c r="J11342">
        <v>0</v>
      </c>
      <c r="K11342">
        <v>20131</v>
      </c>
      <c r="L11342" s="3" t="s">
        <v>4089</v>
      </c>
      <c r="M11342">
        <v>1</v>
      </c>
    </row>
    <row r="11343" spans="1:13" x14ac:dyDescent="0.25">
      <c r="A11343" t="s">
        <v>13</v>
      </c>
      <c r="B11343" s="5">
        <v>41135</v>
      </c>
      <c r="C11343">
        <v>70052018</v>
      </c>
      <c r="D11343" s="10" t="s">
        <v>3804</v>
      </c>
      <c r="E11343">
        <v>7</v>
      </c>
      <c r="F11343" t="s">
        <v>253</v>
      </c>
      <c r="G11343" t="s">
        <v>16</v>
      </c>
      <c r="H11343">
        <v>66865</v>
      </c>
      <c r="I11343" t="s">
        <v>257</v>
      </c>
      <c r="J11343">
        <v>0</v>
      </c>
      <c r="K11343">
        <v>20131</v>
      </c>
      <c r="L11343" s="3" t="s">
        <v>4090</v>
      </c>
      <c r="M11343">
        <v>1</v>
      </c>
    </row>
    <row r="11344" spans="1:13" x14ac:dyDescent="0.25">
      <c r="A11344" t="s">
        <v>13</v>
      </c>
      <c r="B11344" s="5">
        <v>41135</v>
      </c>
      <c r="C11344">
        <v>70052018</v>
      </c>
      <c r="D11344" s="10" t="s">
        <v>3804</v>
      </c>
      <c r="E11344">
        <v>7</v>
      </c>
      <c r="F11344" t="s">
        <v>253</v>
      </c>
      <c r="G11344" t="s">
        <v>16</v>
      </c>
      <c r="H11344">
        <v>66867</v>
      </c>
      <c r="I11344" t="s">
        <v>258</v>
      </c>
      <c r="J11344">
        <v>0</v>
      </c>
      <c r="K11344">
        <v>20131</v>
      </c>
      <c r="L11344" s="3" t="s">
        <v>4091</v>
      </c>
      <c r="M11344">
        <v>1</v>
      </c>
    </row>
    <row r="11345" spans="1:13" x14ac:dyDescent="0.25">
      <c r="A11345" t="s">
        <v>13</v>
      </c>
      <c r="B11345" s="5">
        <v>41135</v>
      </c>
      <c r="C11345">
        <v>70052018</v>
      </c>
      <c r="D11345" s="10" t="s">
        <v>3804</v>
      </c>
      <c r="E11345">
        <v>7</v>
      </c>
      <c r="F11345" t="s">
        <v>253</v>
      </c>
      <c r="G11345" t="s">
        <v>16</v>
      </c>
      <c r="H11345">
        <v>66869</v>
      </c>
      <c r="I11345" t="s">
        <v>259</v>
      </c>
      <c r="J11345">
        <v>0</v>
      </c>
      <c r="K11345">
        <v>20131</v>
      </c>
      <c r="L11345" s="3" t="s">
        <v>4092</v>
      </c>
      <c r="M11345">
        <v>1</v>
      </c>
    </row>
    <row r="11346" spans="1:13" x14ac:dyDescent="0.25">
      <c r="A11346" t="s">
        <v>13</v>
      </c>
      <c r="B11346" s="5">
        <v>41135</v>
      </c>
      <c r="C11346">
        <v>70052018</v>
      </c>
      <c r="D11346" s="10" t="s">
        <v>3804</v>
      </c>
      <c r="E11346">
        <v>7</v>
      </c>
      <c r="F11346" t="s">
        <v>253</v>
      </c>
      <c r="G11346" t="s">
        <v>16</v>
      </c>
      <c r="H11346">
        <v>66870</v>
      </c>
      <c r="I11346" t="s">
        <v>260</v>
      </c>
      <c r="J11346">
        <v>0</v>
      </c>
      <c r="K11346">
        <v>20131</v>
      </c>
      <c r="L11346" s="3" t="s">
        <v>4093</v>
      </c>
      <c r="M11346">
        <v>1</v>
      </c>
    </row>
    <row r="11347" spans="1:13" x14ac:dyDescent="0.25">
      <c r="A11347" t="s">
        <v>13</v>
      </c>
      <c r="B11347" s="5">
        <v>41135</v>
      </c>
      <c r="C11347">
        <v>70052018</v>
      </c>
      <c r="D11347" s="10" t="s">
        <v>3804</v>
      </c>
      <c r="E11347">
        <v>7</v>
      </c>
      <c r="F11347" t="s">
        <v>253</v>
      </c>
      <c r="G11347" t="s">
        <v>16</v>
      </c>
      <c r="H11347">
        <v>66875</v>
      </c>
      <c r="I11347" t="s">
        <v>261</v>
      </c>
      <c r="J11347">
        <v>0</v>
      </c>
      <c r="K11347">
        <v>20131</v>
      </c>
      <c r="L11347" s="3" t="s">
        <v>4094</v>
      </c>
      <c r="M11347">
        <v>1</v>
      </c>
    </row>
    <row r="11348" spans="1:13" x14ac:dyDescent="0.25">
      <c r="A11348" t="s">
        <v>13</v>
      </c>
      <c r="B11348" s="5">
        <v>41135</v>
      </c>
      <c r="C11348">
        <v>70052018</v>
      </c>
      <c r="D11348" s="10" t="s">
        <v>3804</v>
      </c>
      <c r="E11348">
        <v>7</v>
      </c>
      <c r="F11348" t="s">
        <v>253</v>
      </c>
      <c r="G11348" t="s">
        <v>16</v>
      </c>
      <c r="H11348">
        <v>66876</v>
      </c>
      <c r="I11348" t="s">
        <v>237</v>
      </c>
      <c r="J11348">
        <v>0</v>
      </c>
      <c r="K11348">
        <v>20131</v>
      </c>
      <c r="L11348" s="3" t="s">
        <v>4095</v>
      </c>
      <c r="M11348">
        <v>1</v>
      </c>
    </row>
    <row r="11349" spans="1:13" x14ac:dyDescent="0.25">
      <c r="A11349" t="s">
        <v>13</v>
      </c>
      <c r="B11349" s="5">
        <v>41135</v>
      </c>
      <c r="C11349">
        <v>70052018</v>
      </c>
      <c r="D11349" s="10" t="s">
        <v>3804</v>
      </c>
      <c r="E11349">
        <v>7</v>
      </c>
      <c r="F11349" t="s">
        <v>253</v>
      </c>
      <c r="G11349" t="s">
        <v>16</v>
      </c>
      <c r="H11349">
        <v>66879</v>
      </c>
      <c r="I11349" t="s">
        <v>262</v>
      </c>
      <c r="J11349">
        <v>0</v>
      </c>
      <c r="K11349">
        <v>20131</v>
      </c>
      <c r="L11349" s="3" t="s">
        <v>4096</v>
      </c>
      <c r="M11349">
        <v>1</v>
      </c>
    </row>
    <row r="11350" spans="1:13" x14ac:dyDescent="0.25">
      <c r="A11350" t="s">
        <v>13</v>
      </c>
      <c r="B11350" s="5">
        <v>41135</v>
      </c>
      <c r="C11350">
        <v>70052018</v>
      </c>
      <c r="D11350" s="10" t="s">
        <v>3804</v>
      </c>
      <c r="E11350">
        <v>7</v>
      </c>
      <c r="F11350" t="s">
        <v>253</v>
      </c>
      <c r="G11350" t="s">
        <v>16</v>
      </c>
      <c r="H11350">
        <v>66880</v>
      </c>
      <c r="I11350" t="s">
        <v>263</v>
      </c>
      <c r="J11350">
        <v>0</v>
      </c>
      <c r="K11350">
        <v>20131</v>
      </c>
      <c r="L11350" s="3" t="s">
        <v>4097</v>
      </c>
      <c r="M11350">
        <v>1</v>
      </c>
    </row>
    <row r="11351" spans="1:13" x14ac:dyDescent="0.25">
      <c r="A11351" t="s">
        <v>13</v>
      </c>
      <c r="B11351" s="5">
        <v>41135</v>
      </c>
      <c r="C11351">
        <v>70052018</v>
      </c>
      <c r="D11351" s="10" t="s">
        <v>3804</v>
      </c>
      <c r="E11351">
        <v>7</v>
      </c>
      <c r="F11351" t="s">
        <v>253</v>
      </c>
      <c r="G11351" t="s">
        <v>16</v>
      </c>
      <c r="H11351">
        <v>66881</v>
      </c>
      <c r="I11351" t="s">
        <v>264</v>
      </c>
      <c r="J11351">
        <v>0</v>
      </c>
      <c r="K11351">
        <v>20131</v>
      </c>
      <c r="L11351" s="3" t="s">
        <v>4098</v>
      </c>
      <c r="M11351">
        <v>1</v>
      </c>
    </row>
    <row r="11352" spans="1:13" x14ac:dyDescent="0.25">
      <c r="A11352" t="s">
        <v>13</v>
      </c>
      <c r="B11352" s="5">
        <v>41135</v>
      </c>
      <c r="C11352">
        <v>70052018</v>
      </c>
      <c r="D11352" s="10" t="s">
        <v>3804</v>
      </c>
      <c r="E11352">
        <v>7</v>
      </c>
      <c r="F11352" t="s">
        <v>253</v>
      </c>
      <c r="G11352" t="s">
        <v>16</v>
      </c>
      <c r="H11352">
        <v>66882</v>
      </c>
      <c r="I11352" t="s">
        <v>265</v>
      </c>
      <c r="J11352">
        <v>0</v>
      </c>
      <c r="K11352">
        <v>20131</v>
      </c>
      <c r="L11352" s="3" t="s">
        <v>4099</v>
      </c>
      <c r="M11352">
        <v>1</v>
      </c>
    </row>
    <row r="11353" spans="1:13" x14ac:dyDescent="0.25">
      <c r="A11353" t="s">
        <v>13</v>
      </c>
      <c r="B11353" s="5">
        <v>41135</v>
      </c>
      <c r="C11353">
        <v>70052018</v>
      </c>
      <c r="D11353" s="10" t="s">
        <v>3804</v>
      </c>
      <c r="E11353">
        <v>7</v>
      </c>
      <c r="F11353" t="s">
        <v>253</v>
      </c>
      <c r="G11353" t="s">
        <v>16</v>
      </c>
      <c r="H11353">
        <v>66884</v>
      </c>
      <c r="I11353" t="s">
        <v>266</v>
      </c>
      <c r="J11353">
        <v>0</v>
      </c>
      <c r="K11353">
        <v>20131</v>
      </c>
      <c r="L11353" s="3" t="s">
        <v>4100</v>
      </c>
      <c r="M11353">
        <v>1</v>
      </c>
    </row>
    <row r="11354" spans="1:13" x14ac:dyDescent="0.25">
      <c r="A11354" t="s">
        <v>13</v>
      </c>
      <c r="B11354" s="5">
        <v>41135</v>
      </c>
      <c r="C11354">
        <v>70052018</v>
      </c>
      <c r="D11354" s="10" t="s">
        <v>3804</v>
      </c>
      <c r="E11354">
        <v>7</v>
      </c>
      <c r="F11354" t="s">
        <v>253</v>
      </c>
      <c r="G11354" t="s">
        <v>16</v>
      </c>
      <c r="H11354">
        <v>66888</v>
      </c>
      <c r="I11354" t="s">
        <v>267</v>
      </c>
      <c r="J11354">
        <v>0</v>
      </c>
      <c r="K11354">
        <v>20131</v>
      </c>
      <c r="L11354" s="3" t="s">
        <v>4101</v>
      </c>
      <c r="M11354">
        <v>1</v>
      </c>
    </row>
    <row r="11355" spans="1:13" x14ac:dyDescent="0.25">
      <c r="A11355" t="s">
        <v>13</v>
      </c>
      <c r="B11355" s="5">
        <v>41135</v>
      </c>
      <c r="C11355">
        <v>70052018</v>
      </c>
      <c r="D11355" s="10" t="s">
        <v>3804</v>
      </c>
      <c r="E11355">
        <v>7</v>
      </c>
      <c r="F11355" t="s">
        <v>253</v>
      </c>
      <c r="G11355" t="s">
        <v>16</v>
      </c>
      <c r="H11355">
        <v>66889</v>
      </c>
      <c r="I11355" t="s">
        <v>268</v>
      </c>
      <c r="J11355">
        <v>0</v>
      </c>
      <c r="K11355">
        <v>20131</v>
      </c>
      <c r="L11355" s="3" t="s">
        <v>4102</v>
      </c>
      <c r="M11355">
        <v>1</v>
      </c>
    </row>
    <row r="11356" spans="1:13" x14ac:dyDescent="0.25">
      <c r="A11356" t="s">
        <v>13</v>
      </c>
      <c r="B11356" s="5">
        <v>41135</v>
      </c>
      <c r="C11356">
        <v>70052018</v>
      </c>
      <c r="D11356" s="10" t="s">
        <v>3804</v>
      </c>
      <c r="E11356">
        <v>7</v>
      </c>
      <c r="F11356" t="s">
        <v>253</v>
      </c>
      <c r="G11356" t="s">
        <v>16</v>
      </c>
      <c r="H11356">
        <v>66890</v>
      </c>
      <c r="I11356" t="s">
        <v>269</v>
      </c>
      <c r="J11356">
        <v>0</v>
      </c>
      <c r="K11356">
        <v>20131</v>
      </c>
      <c r="L11356" s="3" t="s">
        <v>4103</v>
      </c>
      <c r="M11356">
        <v>1</v>
      </c>
    </row>
    <row r="11357" spans="1:13" x14ac:dyDescent="0.25">
      <c r="A11357" t="s">
        <v>13</v>
      </c>
      <c r="B11357" s="5">
        <v>41135</v>
      </c>
      <c r="C11357">
        <v>70052018</v>
      </c>
      <c r="D11357" s="10" t="s">
        <v>3804</v>
      </c>
      <c r="E11357">
        <v>7</v>
      </c>
      <c r="F11357" t="s">
        <v>253</v>
      </c>
      <c r="G11357" t="s">
        <v>16</v>
      </c>
      <c r="H11357">
        <v>66891</v>
      </c>
      <c r="I11357" t="s">
        <v>270</v>
      </c>
      <c r="J11357">
        <v>0</v>
      </c>
      <c r="K11357">
        <v>20131</v>
      </c>
      <c r="L11357" s="3" t="s">
        <v>4104</v>
      </c>
      <c r="M11357">
        <v>1</v>
      </c>
    </row>
    <row r="11358" spans="1:13" x14ac:dyDescent="0.25">
      <c r="A11358" t="s">
        <v>13</v>
      </c>
      <c r="B11358" s="5">
        <v>41135</v>
      </c>
      <c r="C11358">
        <v>70052018</v>
      </c>
      <c r="D11358" s="10" t="s">
        <v>3804</v>
      </c>
      <c r="E11358">
        <v>7</v>
      </c>
      <c r="F11358" t="s">
        <v>253</v>
      </c>
      <c r="G11358" t="s">
        <v>16</v>
      </c>
      <c r="H11358">
        <v>66892</v>
      </c>
      <c r="I11358" t="s">
        <v>271</v>
      </c>
      <c r="J11358">
        <v>0</v>
      </c>
      <c r="K11358">
        <v>20131</v>
      </c>
      <c r="L11358" s="3" t="s">
        <v>4105</v>
      </c>
      <c r="M11358">
        <v>1</v>
      </c>
    </row>
    <row r="11359" spans="1:13" x14ac:dyDescent="0.25">
      <c r="A11359" t="s">
        <v>13</v>
      </c>
      <c r="B11359" s="5">
        <v>41135</v>
      </c>
      <c r="C11359">
        <v>70052018</v>
      </c>
      <c r="D11359" s="10" t="s">
        <v>3804</v>
      </c>
      <c r="E11359">
        <v>7</v>
      </c>
      <c r="F11359" t="s">
        <v>253</v>
      </c>
      <c r="G11359" t="s">
        <v>16</v>
      </c>
      <c r="H11359">
        <v>66893</v>
      </c>
      <c r="I11359" t="s">
        <v>272</v>
      </c>
      <c r="J11359">
        <v>0</v>
      </c>
      <c r="K11359">
        <v>20131</v>
      </c>
      <c r="L11359" s="3" t="s">
        <v>4106</v>
      </c>
      <c r="M11359">
        <v>1</v>
      </c>
    </row>
    <row r="11360" spans="1:13" x14ac:dyDescent="0.25">
      <c r="A11360" t="s">
        <v>13</v>
      </c>
      <c r="B11360" s="5">
        <v>41135</v>
      </c>
      <c r="C11360">
        <v>70052018</v>
      </c>
      <c r="D11360" s="10" t="s">
        <v>3804</v>
      </c>
      <c r="E11360">
        <v>7</v>
      </c>
      <c r="F11360" t="s">
        <v>253</v>
      </c>
      <c r="G11360" t="s">
        <v>16</v>
      </c>
      <c r="H11360">
        <v>66894</v>
      </c>
      <c r="I11360" t="s">
        <v>273</v>
      </c>
      <c r="J11360">
        <v>0</v>
      </c>
      <c r="K11360">
        <v>20131</v>
      </c>
      <c r="L11360" s="3" t="s">
        <v>4107</v>
      </c>
      <c r="M11360">
        <v>1</v>
      </c>
    </row>
    <row r="11361" spans="1:13" x14ac:dyDescent="0.25">
      <c r="A11361" t="s">
        <v>13</v>
      </c>
      <c r="B11361" s="5">
        <v>41135</v>
      </c>
      <c r="C11361">
        <v>70052018</v>
      </c>
      <c r="D11361" s="10" t="s">
        <v>3804</v>
      </c>
      <c r="E11361">
        <v>7</v>
      </c>
      <c r="F11361" t="s">
        <v>253</v>
      </c>
      <c r="G11361" t="s">
        <v>16</v>
      </c>
      <c r="H11361">
        <v>66895</v>
      </c>
      <c r="I11361" t="s">
        <v>274</v>
      </c>
      <c r="J11361">
        <v>0</v>
      </c>
      <c r="K11361">
        <v>20131</v>
      </c>
      <c r="L11361" s="3" t="s">
        <v>4108</v>
      </c>
      <c r="M11361">
        <v>1</v>
      </c>
    </row>
    <row r="11362" spans="1:13" x14ac:dyDescent="0.25">
      <c r="A11362" t="s">
        <v>13</v>
      </c>
      <c r="B11362" s="5">
        <v>41135</v>
      </c>
      <c r="C11362">
        <v>70052018</v>
      </c>
      <c r="D11362" s="10" t="s">
        <v>3804</v>
      </c>
      <c r="E11362">
        <v>7</v>
      </c>
      <c r="F11362" t="s">
        <v>253</v>
      </c>
      <c r="G11362" t="s">
        <v>16</v>
      </c>
      <c r="H11362">
        <v>70784</v>
      </c>
      <c r="I11362" t="s">
        <v>275</v>
      </c>
      <c r="J11362">
        <v>0</v>
      </c>
      <c r="K11362">
        <v>20131</v>
      </c>
      <c r="L11362" s="3" t="s">
        <v>4109</v>
      </c>
      <c r="M11362">
        <v>1</v>
      </c>
    </row>
    <row r="11363" spans="1:13" x14ac:dyDescent="0.25">
      <c r="A11363" t="s">
        <v>13</v>
      </c>
      <c r="B11363" s="5">
        <v>41135</v>
      </c>
      <c r="C11363">
        <v>70052018</v>
      </c>
      <c r="D11363" s="10" t="s">
        <v>3804</v>
      </c>
      <c r="E11363">
        <v>7</v>
      </c>
      <c r="F11363" t="s">
        <v>253</v>
      </c>
      <c r="G11363" t="s">
        <v>16</v>
      </c>
      <c r="H11363">
        <v>68682</v>
      </c>
      <c r="I11363" t="s">
        <v>276</v>
      </c>
      <c r="J11363">
        <v>0</v>
      </c>
      <c r="K11363">
        <v>20131</v>
      </c>
      <c r="L11363" s="3" t="s">
        <v>4110</v>
      </c>
      <c r="M11363">
        <v>1</v>
      </c>
    </row>
    <row r="11364" spans="1:13" x14ac:dyDescent="0.25">
      <c r="A11364" t="s">
        <v>13</v>
      </c>
      <c r="B11364" s="5">
        <v>41135</v>
      </c>
      <c r="C11364">
        <v>70052018</v>
      </c>
      <c r="D11364" s="10" t="s">
        <v>3804</v>
      </c>
      <c r="E11364">
        <v>7</v>
      </c>
      <c r="F11364" t="s">
        <v>253</v>
      </c>
      <c r="G11364" t="s">
        <v>16</v>
      </c>
      <c r="H11364">
        <v>66896</v>
      </c>
      <c r="I11364" t="s">
        <v>277</v>
      </c>
      <c r="J11364">
        <v>0</v>
      </c>
      <c r="K11364">
        <v>20131</v>
      </c>
      <c r="L11364" s="3" t="s">
        <v>4111</v>
      </c>
      <c r="M11364">
        <v>1</v>
      </c>
    </row>
    <row r="11365" spans="1:13" x14ac:dyDescent="0.25">
      <c r="A11365" t="s">
        <v>13</v>
      </c>
      <c r="B11365" s="5">
        <v>41135</v>
      </c>
      <c r="C11365">
        <v>70052019</v>
      </c>
      <c r="D11365" s="10" t="s">
        <v>3805</v>
      </c>
      <c r="E11365">
        <v>8</v>
      </c>
      <c r="F11365" t="s">
        <v>279</v>
      </c>
      <c r="G11365" t="s">
        <v>16</v>
      </c>
      <c r="H11365">
        <v>69668</v>
      </c>
      <c r="I11365" t="s">
        <v>281</v>
      </c>
      <c r="J11365">
        <v>0</v>
      </c>
      <c r="K11365">
        <v>20132</v>
      </c>
      <c r="L11365" s="3" t="s">
        <v>4112</v>
      </c>
      <c r="M11365">
        <v>1</v>
      </c>
    </row>
    <row r="11366" spans="1:13" x14ac:dyDescent="0.25">
      <c r="A11366" t="s">
        <v>13</v>
      </c>
      <c r="B11366" s="5">
        <v>41135</v>
      </c>
      <c r="C11366">
        <v>70052019</v>
      </c>
      <c r="D11366" s="10" t="s">
        <v>3805</v>
      </c>
      <c r="E11366">
        <v>8</v>
      </c>
      <c r="F11366" t="s">
        <v>279</v>
      </c>
      <c r="G11366" t="s">
        <v>16</v>
      </c>
      <c r="H11366">
        <v>69275</v>
      </c>
      <c r="I11366" t="s">
        <v>282</v>
      </c>
      <c r="J11366">
        <v>0</v>
      </c>
      <c r="K11366">
        <v>20132</v>
      </c>
      <c r="L11366" s="3" t="s">
        <v>4113</v>
      </c>
      <c r="M11366">
        <v>1</v>
      </c>
    </row>
    <row r="11367" spans="1:13" x14ac:dyDescent="0.25">
      <c r="A11367" t="s">
        <v>13</v>
      </c>
      <c r="B11367" s="5">
        <v>41135</v>
      </c>
      <c r="C11367">
        <v>70052019</v>
      </c>
      <c r="D11367" s="10" t="s">
        <v>3805</v>
      </c>
      <c r="E11367">
        <v>8</v>
      </c>
      <c r="F11367" t="s">
        <v>279</v>
      </c>
      <c r="G11367" t="s">
        <v>16</v>
      </c>
      <c r="H11367">
        <v>69276</v>
      </c>
      <c r="I11367" t="s">
        <v>283</v>
      </c>
      <c r="J11367">
        <v>0</v>
      </c>
      <c r="K11367">
        <v>20132</v>
      </c>
      <c r="L11367" s="3" t="s">
        <v>4114</v>
      </c>
      <c r="M11367">
        <v>1</v>
      </c>
    </row>
    <row r="11368" spans="1:13" x14ac:dyDescent="0.25">
      <c r="A11368" t="s">
        <v>13</v>
      </c>
      <c r="B11368" s="5">
        <v>41135</v>
      </c>
      <c r="C11368">
        <v>70052019</v>
      </c>
      <c r="D11368" s="10" t="s">
        <v>3805</v>
      </c>
      <c r="E11368">
        <v>8</v>
      </c>
      <c r="F11368" t="s">
        <v>279</v>
      </c>
      <c r="G11368" t="s">
        <v>16</v>
      </c>
      <c r="H11368">
        <v>69277</v>
      </c>
      <c r="I11368" t="s">
        <v>284</v>
      </c>
      <c r="J11368">
        <v>0</v>
      </c>
      <c r="K11368">
        <v>20132</v>
      </c>
      <c r="L11368" s="3" t="s">
        <v>4115</v>
      </c>
      <c r="M11368">
        <v>1</v>
      </c>
    </row>
    <row r="11369" spans="1:13" x14ac:dyDescent="0.25">
      <c r="A11369" t="s">
        <v>13</v>
      </c>
      <c r="B11369" s="5">
        <v>41135</v>
      </c>
      <c r="C11369">
        <v>70052019</v>
      </c>
      <c r="D11369" s="10" t="s">
        <v>3805</v>
      </c>
      <c r="E11369">
        <v>8</v>
      </c>
      <c r="F11369" t="s">
        <v>279</v>
      </c>
      <c r="G11369" t="s">
        <v>16</v>
      </c>
      <c r="H11369">
        <v>68399</v>
      </c>
      <c r="I11369" t="s">
        <v>285</v>
      </c>
      <c r="J11369">
        <v>0</v>
      </c>
      <c r="K11369">
        <v>20132</v>
      </c>
      <c r="L11369" s="3" t="s">
        <v>4116</v>
      </c>
      <c r="M11369">
        <v>1</v>
      </c>
    </row>
    <row r="11370" spans="1:13" x14ac:dyDescent="0.25">
      <c r="A11370" t="s">
        <v>13</v>
      </c>
      <c r="B11370" s="5">
        <v>41135</v>
      </c>
      <c r="C11370">
        <v>70052019</v>
      </c>
      <c r="D11370" s="10" t="s">
        <v>3805</v>
      </c>
      <c r="E11370">
        <v>8</v>
      </c>
      <c r="F11370" t="s">
        <v>279</v>
      </c>
      <c r="G11370" t="s">
        <v>16</v>
      </c>
      <c r="H11370">
        <v>68400</v>
      </c>
      <c r="I11370" t="s">
        <v>286</v>
      </c>
      <c r="J11370">
        <v>0</v>
      </c>
      <c r="K11370">
        <v>20132</v>
      </c>
      <c r="L11370" s="3" t="s">
        <v>4116</v>
      </c>
      <c r="M11370">
        <v>5</v>
      </c>
    </row>
    <row r="11371" spans="1:13" x14ac:dyDescent="0.25">
      <c r="A11371" t="s">
        <v>13</v>
      </c>
      <c r="B11371" s="5">
        <v>41135</v>
      </c>
      <c r="C11371">
        <v>70052019</v>
      </c>
      <c r="D11371" s="10" t="s">
        <v>3805</v>
      </c>
      <c r="E11371">
        <v>8</v>
      </c>
      <c r="F11371" t="s">
        <v>279</v>
      </c>
      <c r="G11371" t="s">
        <v>16</v>
      </c>
      <c r="H11371">
        <v>69278</v>
      </c>
      <c r="I11371" t="s">
        <v>287</v>
      </c>
      <c r="J11371">
        <v>0</v>
      </c>
      <c r="K11371">
        <v>20132</v>
      </c>
      <c r="L11371" s="3" t="s">
        <v>4117</v>
      </c>
      <c r="M11371">
        <v>1</v>
      </c>
    </row>
    <row r="11372" spans="1:13" x14ac:dyDescent="0.25">
      <c r="A11372" t="s">
        <v>13</v>
      </c>
      <c r="B11372" s="5">
        <v>41135</v>
      </c>
      <c r="C11372">
        <v>70052019</v>
      </c>
      <c r="D11372" s="10" t="s">
        <v>3805</v>
      </c>
      <c r="E11372">
        <v>8</v>
      </c>
      <c r="F11372" t="s">
        <v>279</v>
      </c>
      <c r="G11372" t="s">
        <v>16</v>
      </c>
      <c r="H11372">
        <v>69279</v>
      </c>
      <c r="I11372" t="s">
        <v>288</v>
      </c>
      <c r="J11372">
        <v>0</v>
      </c>
      <c r="K11372">
        <v>20132</v>
      </c>
      <c r="L11372" s="3" t="s">
        <v>4118</v>
      </c>
      <c r="M11372">
        <v>1</v>
      </c>
    </row>
    <row r="11373" spans="1:13" x14ac:dyDescent="0.25">
      <c r="A11373" t="s">
        <v>13</v>
      </c>
      <c r="B11373" s="5">
        <v>41135</v>
      </c>
      <c r="C11373">
        <v>70052019</v>
      </c>
      <c r="D11373" s="10" t="s">
        <v>3805</v>
      </c>
      <c r="E11373">
        <v>8</v>
      </c>
      <c r="F11373" t="s">
        <v>279</v>
      </c>
      <c r="G11373" t="s">
        <v>16</v>
      </c>
      <c r="H11373">
        <v>69286</v>
      </c>
      <c r="I11373" t="s">
        <v>289</v>
      </c>
      <c r="J11373">
        <v>0</v>
      </c>
      <c r="K11373">
        <v>20132</v>
      </c>
      <c r="L11373" s="3" t="s">
        <v>4119</v>
      </c>
      <c r="M11373">
        <v>1</v>
      </c>
    </row>
    <row r="11374" spans="1:13" x14ac:dyDescent="0.25">
      <c r="A11374" t="s">
        <v>13</v>
      </c>
      <c r="B11374" s="5">
        <v>41135</v>
      </c>
      <c r="C11374">
        <v>70052019</v>
      </c>
      <c r="D11374" s="10" t="s">
        <v>3805</v>
      </c>
      <c r="E11374">
        <v>8</v>
      </c>
      <c r="F11374" t="s">
        <v>279</v>
      </c>
      <c r="G11374" t="s">
        <v>16</v>
      </c>
      <c r="H11374">
        <v>69287</v>
      </c>
      <c r="I11374" t="s">
        <v>290</v>
      </c>
      <c r="J11374">
        <v>0</v>
      </c>
      <c r="K11374">
        <v>20132</v>
      </c>
      <c r="L11374" s="3" t="s">
        <v>4120</v>
      </c>
      <c r="M11374">
        <v>1</v>
      </c>
    </row>
    <row r="11375" spans="1:13" x14ac:dyDescent="0.25">
      <c r="A11375" t="s">
        <v>13</v>
      </c>
      <c r="B11375" s="5">
        <v>41135</v>
      </c>
      <c r="C11375">
        <v>70052019</v>
      </c>
      <c r="D11375" s="10" t="s">
        <v>3805</v>
      </c>
      <c r="E11375">
        <v>8</v>
      </c>
      <c r="F11375" t="s">
        <v>279</v>
      </c>
      <c r="G11375" t="s">
        <v>16</v>
      </c>
      <c r="H11375">
        <v>70069</v>
      </c>
      <c r="I11375" t="s">
        <v>291</v>
      </c>
      <c r="J11375">
        <v>0</v>
      </c>
      <c r="K11375">
        <v>20132</v>
      </c>
      <c r="L11375" s="3" t="s">
        <v>4121</v>
      </c>
      <c r="M11375">
        <v>1</v>
      </c>
    </row>
    <row r="11376" spans="1:13" x14ac:dyDescent="0.25">
      <c r="A11376" t="s">
        <v>13</v>
      </c>
      <c r="B11376" s="5">
        <v>41135</v>
      </c>
      <c r="C11376">
        <v>70052019</v>
      </c>
      <c r="D11376" s="10" t="s">
        <v>3805</v>
      </c>
      <c r="E11376">
        <v>8</v>
      </c>
      <c r="F11376" t="s">
        <v>279</v>
      </c>
      <c r="G11376" t="s">
        <v>16</v>
      </c>
      <c r="H11376">
        <v>69288</v>
      </c>
      <c r="I11376" t="s">
        <v>292</v>
      </c>
      <c r="J11376">
        <v>0</v>
      </c>
      <c r="K11376">
        <v>20132</v>
      </c>
      <c r="L11376" s="3" t="s">
        <v>4122</v>
      </c>
      <c r="M11376">
        <v>1</v>
      </c>
    </row>
    <row r="11377" spans="1:13" x14ac:dyDescent="0.25">
      <c r="A11377" t="s">
        <v>13</v>
      </c>
      <c r="B11377" s="5">
        <v>41135</v>
      </c>
      <c r="C11377">
        <v>70052019</v>
      </c>
      <c r="D11377" s="10" t="s">
        <v>3805</v>
      </c>
      <c r="E11377">
        <v>8</v>
      </c>
      <c r="F11377" t="s">
        <v>279</v>
      </c>
      <c r="G11377" t="s">
        <v>16</v>
      </c>
      <c r="H11377">
        <v>68566</v>
      </c>
      <c r="I11377" t="s">
        <v>293</v>
      </c>
      <c r="J11377">
        <v>0</v>
      </c>
      <c r="K11377">
        <v>20132</v>
      </c>
      <c r="L11377" s="3" t="s">
        <v>4123</v>
      </c>
      <c r="M11377">
        <v>1</v>
      </c>
    </row>
    <row r="11378" spans="1:13" x14ac:dyDescent="0.25">
      <c r="A11378" t="s">
        <v>13</v>
      </c>
      <c r="B11378" s="5">
        <v>41135</v>
      </c>
      <c r="C11378">
        <v>70052019</v>
      </c>
      <c r="D11378" s="10" t="s">
        <v>3805</v>
      </c>
      <c r="E11378">
        <v>8</v>
      </c>
      <c r="F11378" t="s">
        <v>279</v>
      </c>
      <c r="G11378" t="s">
        <v>16</v>
      </c>
      <c r="H11378">
        <v>69289</v>
      </c>
      <c r="I11378" t="s">
        <v>294</v>
      </c>
      <c r="J11378">
        <v>0</v>
      </c>
      <c r="K11378">
        <v>20132</v>
      </c>
      <c r="L11378" s="3" t="s">
        <v>4124</v>
      </c>
      <c r="M11378">
        <v>1</v>
      </c>
    </row>
    <row r="11379" spans="1:13" x14ac:dyDescent="0.25">
      <c r="A11379" t="s">
        <v>13</v>
      </c>
      <c r="B11379" s="5">
        <v>41135</v>
      </c>
      <c r="C11379">
        <v>70052019</v>
      </c>
      <c r="D11379" s="10" t="s">
        <v>3805</v>
      </c>
      <c r="E11379">
        <v>8</v>
      </c>
      <c r="F11379" t="s">
        <v>279</v>
      </c>
      <c r="G11379" t="s">
        <v>16</v>
      </c>
      <c r="H11379">
        <v>67404</v>
      </c>
      <c r="I11379" t="s">
        <v>295</v>
      </c>
      <c r="J11379">
        <v>0</v>
      </c>
      <c r="K11379">
        <v>20132</v>
      </c>
      <c r="L11379" s="3" t="s">
        <v>4125</v>
      </c>
      <c r="M11379">
        <v>12</v>
      </c>
    </row>
    <row r="11380" spans="1:13" x14ac:dyDescent="0.25">
      <c r="A11380" t="s">
        <v>13</v>
      </c>
      <c r="B11380" s="5">
        <v>41135</v>
      </c>
      <c r="C11380">
        <v>70052019</v>
      </c>
      <c r="D11380" s="10" t="s">
        <v>3805</v>
      </c>
      <c r="E11380">
        <v>8</v>
      </c>
      <c r="F11380" t="s">
        <v>279</v>
      </c>
      <c r="G11380" t="s">
        <v>16</v>
      </c>
      <c r="H11380">
        <v>67405</v>
      </c>
      <c r="I11380" t="s">
        <v>296</v>
      </c>
      <c r="J11380">
        <v>0</v>
      </c>
      <c r="K11380">
        <v>20132</v>
      </c>
      <c r="L11380" s="3" t="s">
        <v>4125</v>
      </c>
      <c r="M11380">
        <v>13</v>
      </c>
    </row>
    <row r="11381" spans="1:13" x14ac:dyDescent="0.25">
      <c r="A11381" t="s">
        <v>13</v>
      </c>
      <c r="B11381" s="5">
        <v>41135</v>
      </c>
      <c r="C11381">
        <v>70052019</v>
      </c>
      <c r="D11381" s="10" t="s">
        <v>3805</v>
      </c>
      <c r="E11381">
        <v>8</v>
      </c>
      <c r="F11381" t="s">
        <v>279</v>
      </c>
      <c r="G11381" t="s">
        <v>16</v>
      </c>
      <c r="H11381">
        <v>67406</v>
      </c>
      <c r="I11381" t="s">
        <v>297</v>
      </c>
      <c r="J11381">
        <v>0</v>
      </c>
      <c r="K11381">
        <v>20132</v>
      </c>
      <c r="L11381" s="3" t="s">
        <v>4125</v>
      </c>
      <c r="M11381">
        <v>14</v>
      </c>
    </row>
    <row r="11382" spans="1:13" x14ac:dyDescent="0.25">
      <c r="A11382" t="s">
        <v>13</v>
      </c>
      <c r="B11382" s="5">
        <v>41135</v>
      </c>
      <c r="C11382">
        <v>70052019</v>
      </c>
      <c r="D11382" s="10" t="s">
        <v>3805</v>
      </c>
      <c r="E11382">
        <v>8</v>
      </c>
      <c r="F11382" t="s">
        <v>279</v>
      </c>
      <c r="G11382" t="s">
        <v>16</v>
      </c>
      <c r="H11382">
        <v>67407</v>
      </c>
      <c r="I11382" t="s">
        <v>298</v>
      </c>
      <c r="J11382">
        <v>0</v>
      </c>
      <c r="K11382">
        <v>20132</v>
      </c>
      <c r="L11382" s="3" t="s">
        <v>4125</v>
      </c>
      <c r="M11382">
        <v>26</v>
      </c>
    </row>
    <row r="11383" spans="1:13" x14ac:dyDescent="0.25">
      <c r="A11383" t="s">
        <v>13</v>
      </c>
      <c r="B11383" s="5">
        <v>41135</v>
      </c>
      <c r="C11383">
        <v>70052019</v>
      </c>
      <c r="D11383" s="10" t="s">
        <v>3805</v>
      </c>
      <c r="E11383">
        <v>8</v>
      </c>
      <c r="F11383" t="s">
        <v>279</v>
      </c>
      <c r="G11383" t="s">
        <v>16</v>
      </c>
      <c r="H11383">
        <v>67408</v>
      </c>
      <c r="I11383" t="s">
        <v>299</v>
      </c>
      <c r="J11383">
        <v>0</v>
      </c>
      <c r="K11383">
        <v>20132</v>
      </c>
      <c r="L11383" s="3" t="s">
        <v>4125</v>
      </c>
      <c r="M11383">
        <v>44</v>
      </c>
    </row>
    <row r="11384" spans="1:13" x14ac:dyDescent="0.25">
      <c r="A11384" t="s">
        <v>13</v>
      </c>
      <c r="B11384" s="5">
        <v>41135</v>
      </c>
      <c r="C11384">
        <v>70052019</v>
      </c>
      <c r="D11384" s="10" t="s">
        <v>3805</v>
      </c>
      <c r="E11384">
        <v>8</v>
      </c>
      <c r="F11384" t="s">
        <v>279</v>
      </c>
      <c r="G11384" t="s">
        <v>16</v>
      </c>
      <c r="H11384">
        <v>67409</v>
      </c>
      <c r="I11384" t="s">
        <v>300</v>
      </c>
      <c r="J11384">
        <v>0</v>
      </c>
      <c r="K11384">
        <v>20132</v>
      </c>
      <c r="L11384" s="3" t="s">
        <v>4125</v>
      </c>
      <c r="M11384">
        <v>45</v>
      </c>
    </row>
    <row r="11385" spans="1:13" x14ac:dyDescent="0.25">
      <c r="A11385" t="s">
        <v>13</v>
      </c>
      <c r="B11385" s="5">
        <v>41135</v>
      </c>
      <c r="C11385">
        <v>70052019</v>
      </c>
      <c r="D11385" s="10" t="s">
        <v>3805</v>
      </c>
      <c r="E11385">
        <v>8</v>
      </c>
      <c r="F11385" t="s">
        <v>279</v>
      </c>
      <c r="G11385" t="s">
        <v>16</v>
      </c>
      <c r="H11385">
        <v>67410</v>
      </c>
      <c r="I11385" t="s">
        <v>301</v>
      </c>
      <c r="J11385">
        <v>0</v>
      </c>
      <c r="K11385">
        <v>20132</v>
      </c>
      <c r="L11385" s="3" t="s">
        <v>4125</v>
      </c>
      <c r="M11385">
        <v>46</v>
      </c>
    </row>
    <row r="11386" spans="1:13" x14ac:dyDescent="0.25">
      <c r="A11386" t="s">
        <v>13</v>
      </c>
      <c r="B11386" s="5">
        <v>41135</v>
      </c>
      <c r="C11386">
        <v>70052019</v>
      </c>
      <c r="D11386" s="10" t="s">
        <v>3805</v>
      </c>
      <c r="E11386">
        <v>8</v>
      </c>
      <c r="F11386" t="s">
        <v>279</v>
      </c>
      <c r="G11386" t="s">
        <v>16</v>
      </c>
      <c r="H11386">
        <v>67411</v>
      </c>
      <c r="I11386" t="s">
        <v>302</v>
      </c>
      <c r="J11386">
        <v>0</v>
      </c>
      <c r="K11386">
        <v>20132</v>
      </c>
      <c r="L11386" s="3" t="s">
        <v>4125</v>
      </c>
      <c r="M11386">
        <v>47</v>
      </c>
    </row>
    <row r="11387" spans="1:13" x14ac:dyDescent="0.25">
      <c r="A11387" t="s">
        <v>13</v>
      </c>
      <c r="B11387" s="5">
        <v>41135</v>
      </c>
      <c r="C11387">
        <v>70052019</v>
      </c>
      <c r="D11387" s="10" t="s">
        <v>3805</v>
      </c>
      <c r="E11387">
        <v>8</v>
      </c>
      <c r="F11387" t="s">
        <v>279</v>
      </c>
      <c r="G11387" t="s">
        <v>16</v>
      </c>
      <c r="H11387">
        <v>71181</v>
      </c>
      <c r="I11387" t="s">
        <v>303</v>
      </c>
      <c r="J11387">
        <v>0</v>
      </c>
      <c r="K11387">
        <v>20132</v>
      </c>
      <c r="L11387" s="3" t="s">
        <v>4126</v>
      </c>
      <c r="M11387">
        <v>1</v>
      </c>
    </row>
    <row r="11388" spans="1:13" x14ac:dyDescent="0.25">
      <c r="A11388" t="s">
        <v>13</v>
      </c>
      <c r="B11388" s="5">
        <v>41135</v>
      </c>
      <c r="C11388">
        <v>70052019</v>
      </c>
      <c r="D11388" s="10" t="s">
        <v>3805</v>
      </c>
      <c r="E11388">
        <v>8</v>
      </c>
      <c r="F11388" t="s">
        <v>279</v>
      </c>
      <c r="G11388" t="s">
        <v>16</v>
      </c>
      <c r="H11388">
        <v>67892</v>
      </c>
      <c r="I11388" t="s">
        <v>304</v>
      </c>
      <c r="J11388">
        <v>0</v>
      </c>
      <c r="K11388">
        <v>20132</v>
      </c>
      <c r="L11388" s="3" t="s">
        <v>4127</v>
      </c>
      <c r="M11388">
        <v>1</v>
      </c>
    </row>
    <row r="11389" spans="1:13" x14ac:dyDescent="0.25">
      <c r="A11389" t="s">
        <v>13</v>
      </c>
      <c r="B11389" s="5">
        <v>41135</v>
      </c>
      <c r="C11389">
        <v>70052019</v>
      </c>
      <c r="D11389" s="10" t="s">
        <v>3805</v>
      </c>
      <c r="E11389">
        <v>8</v>
      </c>
      <c r="F11389" t="s">
        <v>279</v>
      </c>
      <c r="G11389" t="s">
        <v>16</v>
      </c>
      <c r="H11389">
        <v>71187</v>
      </c>
      <c r="I11389" t="s">
        <v>305</v>
      </c>
      <c r="J11389">
        <v>0</v>
      </c>
      <c r="K11389">
        <v>20132</v>
      </c>
      <c r="L11389" s="3" t="s">
        <v>4128</v>
      </c>
      <c r="M11389">
        <v>11</v>
      </c>
    </row>
    <row r="11390" spans="1:13" x14ac:dyDescent="0.25">
      <c r="A11390" t="s">
        <v>13</v>
      </c>
      <c r="B11390" s="5">
        <v>41135</v>
      </c>
      <c r="C11390">
        <v>70052019</v>
      </c>
      <c r="D11390" s="10" t="s">
        <v>3805</v>
      </c>
      <c r="E11390">
        <v>8</v>
      </c>
      <c r="F11390" t="s">
        <v>279</v>
      </c>
      <c r="G11390" t="s">
        <v>16</v>
      </c>
      <c r="H11390">
        <v>70867</v>
      </c>
      <c r="I11390" t="s">
        <v>306</v>
      </c>
      <c r="J11390">
        <v>0</v>
      </c>
      <c r="K11390">
        <v>20132</v>
      </c>
      <c r="L11390" s="3" t="s">
        <v>4129</v>
      </c>
      <c r="M11390">
        <v>7</v>
      </c>
    </row>
    <row r="11391" spans="1:13" x14ac:dyDescent="0.25">
      <c r="A11391" t="s">
        <v>13</v>
      </c>
      <c r="B11391" s="5">
        <v>41135</v>
      </c>
      <c r="C11391">
        <v>70052019</v>
      </c>
      <c r="D11391" s="10" t="s">
        <v>3805</v>
      </c>
      <c r="E11391">
        <v>8</v>
      </c>
      <c r="F11391" t="s">
        <v>279</v>
      </c>
      <c r="G11391" t="s">
        <v>16</v>
      </c>
      <c r="H11391">
        <v>69053</v>
      </c>
      <c r="I11391" t="s">
        <v>307</v>
      </c>
      <c r="J11391">
        <v>0</v>
      </c>
      <c r="K11391">
        <v>20132</v>
      </c>
      <c r="L11391" s="3" t="s">
        <v>4130</v>
      </c>
      <c r="M11391">
        <v>16</v>
      </c>
    </row>
    <row r="11392" spans="1:13" x14ac:dyDescent="0.25">
      <c r="A11392" t="s">
        <v>13</v>
      </c>
      <c r="B11392" s="5">
        <v>41135</v>
      </c>
      <c r="C11392">
        <v>70052019</v>
      </c>
      <c r="D11392" s="10" t="s">
        <v>3805</v>
      </c>
      <c r="E11392">
        <v>8</v>
      </c>
      <c r="F11392" t="s">
        <v>279</v>
      </c>
      <c r="G11392" t="s">
        <v>16</v>
      </c>
      <c r="H11392">
        <v>69637</v>
      </c>
      <c r="I11392" t="s">
        <v>308</v>
      </c>
      <c r="J11392">
        <v>0</v>
      </c>
      <c r="K11392">
        <v>20132</v>
      </c>
      <c r="L11392" s="3" t="s">
        <v>4131</v>
      </c>
      <c r="M11392">
        <v>1</v>
      </c>
    </row>
    <row r="11393" spans="1:13" x14ac:dyDescent="0.25">
      <c r="A11393" t="s">
        <v>13</v>
      </c>
      <c r="B11393" s="5">
        <v>41135</v>
      </c>
      <c r="C11393">
        <v>70052020</v>
      </c>
      <c r="D11393" s="10" t="s">
        <v>3806</v>
      </c>
      <c r="E11393">
        <v>9</v>
      </c>
      <c r="F11393" t="s">
        <v>310</v>
      </c>
      <c r="G11393" t="s">
        <v>16</v>
      </c>
      <c r="H11393">
        <v>71221</v>
      </c>
      <c r="I11393" t="s">
        <v>312</v>
      </c>
      <c r="J11393">
        <v>0</v>
      </c>
      <c r="K11393">
        <v>20133</v>
      </c>
      <c r="L11393" s="3" t="s">
        <v>4132</v>
      </c>
      <c r="M11393">
        <v>1</v>
      </c>
    </row>
    <row r="11394" spans="1:13" x14ac:dyDescent="0.25">
      <c r="A11394" t="s">
        <v>13</v>
      </c>
      <c r="B11394" s="5">
        <v>41135</v>
      </c>
      <c r="C11394">
        <v>70052020</v>
      </c>
      <c r="D11394" s="10" t="s">
        <v>3806</v>
      </c>
      <c r="E11394">
        <v>9</v>
      </c>
      <c r="F11394" t="s">
        <v>310</v>
      </c>
      <c r="G11394" t="s">
        <v>16</v>
      </c>
      <c r="H11394">
        <v>71222</v>
      </c>
      <c r="I11394" t="s">
        <v>313</v>
      </c>
      <c r="J11394">
        <v>0</v>
      </c>
      <c r="K11394">
        <v>20133</v>
      </c>
      <c r="L11394" s="3" t="s">
        <v>4132</v>
      </c>
      <c r="M11394">
        <v>4</v>
      </c>
    </row>
    <row r="11395" spans="1:13" x14ac:dyDescent="0.25">
      <c r="A11395" t="s">
        <v>13</v>
      </c>
      <c r="B11395" s="5">
        <v>41135</v>
      </c>
      <c r="C11395">
        <v>70052020</v>
      </c>
      <c r="D11395" s="10" t="s">
        <v>3806</v>
      </c>
      <c r="E11395">
        <v>9</v>
      </c>
      <c r="F11395" t="s">
        <v>310</v>
      </c>
      <c r="G11395" t="s">
        <v>16</v>
      </c>
      <c r="H11395">
        <v>68776</v>
      </c>
      <c r="I11395" t="s">
        <v>314</v>
      </c>
      <c r="J11395">
        <v>0</v>
      </c>
      <c r="K11395">
        <v>20133</v>
      </c>
      <c r="L11395" s="3" t="s">
        <v>4133</v>
      </c>
      <c r="M11395">
        <v>1</v>
      </c>
    </row>
    <row r="11396" spans="1:13" x14ac:dyDescent="0.25">
      <c r="A11396" t="s">
        <v>13</v>
      </c>
      <c r="B11396" s="5">
        <v>41135</v>
      </c>
      <c r="C11396">
        <v>70052020</v>
      </c>
      <c r="D11396" s="10" t="s">
        <v>3806</v>
      </c>
      <c r="E11396">
        <v>9</v>
      </c>
      <c r="F11396" t="s">
        <v>310</v>
      </c>
      <c r="G11396" t="s">
        <v>16</v>
      </c>
      <c r="H11396">
        <v>68777</v>
      </c>
      <c r="I11396" t="s">
        <v>315</v>
      </c>
      <c r="J11396">
        <v>0</v>
      </c>
      <c r="K11396">
        <v>20133</v>
      </c>
      <c r="L11396" s="3" t="s">
        <v>4134</v>
      </c>
      <c r="M11396">
        <v>1</v>
      </c>
    </row>
    <row r="11397" spans="1:13" x14ac:dyDescent="0.25">
      <c r="A11397" t="s">
        <v>13</v>
      </c>
      <c r="B11397" s="5">
        <v>41135</v>
      </c>
      <c r="C11397">
        <v>70052020</v>
      </c>
      <c r="D11397" s="10" t="s">
        <v>3806</v>
      </c>
      <c r="E11397">
        <v>9</v>
      </c>
      <c r="F11397" t="s">
        <v>310</v>
      </c>
      <c r="G11397" t="s">
        <v>16</v>
      </c>
      <c r="H11397">
        <v>68778</v>
      </c>
      <c r="I11397" t="s">
        <v>316</v>
      </c>
      <c r="J11397">
        <v>0</v>
      </c>
      <c r="K11397">
        <v>20133</v>
      </c>
      <c r="L11397" s="3" t="s">
        <v>4135</v>
      </c>
      <c r="M11397">
        <v>1</v>
      </c>
    </row>
    <row r="11398" spans="1:13" x14ac:dyDescent="0.25">
      <c r="A11398" t="s">
        <v>13</v>
      </c>
      <c r="B11398" s="5">
        <v>41135</v>
      </c>
      <c r="C11398">
        <v>70052020</v>
      </c>
      <c r="D11398" s="10" t="s">
        <v>3806</v>
      </c>
      <c r="E11398">
        <v>9</v>
      </c>
      <c r="F11398" t="s">
        <v>310</v>
      </c>
      <c r="G11398" t="s">
        <v>16</v>
      </c>
      <c r="H11398">
        <v>68779</v>
      </c>
      <c r="I11398" t="s">
        <v>317</v>
      </c>
      <c r="J11398">
        <v>0</v>
      </c>
      <c r="K11398">
        <v>20133</v>
      </c>
      <c r="L11398" s="3" t="s">
        <v>4136</v>
      </c>
      <c r="M11398">
        <v>1</v>
      </c>
    </row>
    <row r="11399" spans="1:13" x14ac:dyDescent="0.25">
      <c r="A11399" t="s">
        <v>13</v>
      </c>
      <c r="B11399" s="5">
        <v>41135</v>
      </c>
      <c r="C11399">
        <v>70052020</v>
      </c>
      <c r="D11399" s="10" t="s">
        <v>3806</v>
      </c>
      <c r="E11399">
        <v>9</v>
      </c>
      <c r="F11399" t="s">
        <v>310</v>
      </c>
      <c r="G11399" t="s">
        <v>16</v>
      </c>
      <c r="H11399">
        <v>68781</v>
      </c>
      <c r="I11399" t="s">
        <v>318</v>
      </c>
      <c r="J11399">
        <v>0</v>
      </c>
      <c r="K11399">
        <v>20133</v>
      </c>
      <c r="L11399" s="3" t="s">
        <v>4137</v>
      </c>
      <c r="M11399">
        <v>1</v>
      </c>
    </row>
    <row r="11400" spans="1:13" x14ac:dyDescent="0.25">
      <c r="A11400" t="s">
        <v>13</v>
      </c>
      <c r="B11400" s="5">
        <v>41135</v>
      </c>
      <c r="C11400">
        <v>70052020</v>
      </c>
      <c r="D11400" s="10" t="s">
        <v>3806</v>
      </c>
      <c r="E11400">
        <v>9</v>
      </c>
      <c r="F11400" t="s">
        <v>310</v>
      </c>
      <c r="G11400" t="s">
        <v>16</v>
      </c>
      <c r="H11400">
        <v>68782</v>
      </c>
      <c r="I11400" t="s">
        <v>319</v>
      </c>
      <c r="J11400">
        <v>0</v>
      </c>
      <c r="K11400">
        <v>20133</v>
      </c>
      <c r="L11400" s="3" t="s">
        <v>4138</v>
      </c>
      <c r="M11400">
        <v>1</v>
      </c>
    </row>
    <row r="11401" spans="1:13" x14ac:dyDescent="0.25">
      <c r="A11401" t="s">
        <v>13</v>
      </c>
      <c r="B11401" s="5">
        <v>41135</v>
      </c>
      <c r="C11401">
        <v>70052020</v>
      </c>
      <c r="D11401" s="10" t="s">
        <v>3806</v>
      </c>
      <c r="E11401">
        <v>9</v>
      </c>
      <c r="F11401" t="s">
        <v>310</v>
      </c>
      <c r="G11401" t="s">
        <v>16</v>
      </c>
      <c r="H11401">
        <v>68783</v>
      </c>
      <c r="I11401" t="s">
        <v>320</v>
      </c>
      <c r="J11401">
        <v>0</v>
      </c>
      <c r="K11401">
        <v>20133</v>
      </c>
      <c r="L11401" s="3" t="s">
        <v>4139</v>
      </c>
      <c r="M11401">
        <v>1</v>
      </c>
    </row>
    <row r="11402" spans="1:13" x14ac:dyDescent="0.25">
      <c r="A11402" t="s">
        <v>13</v>
      </c>
      <c r="B11402" s="5">
        <v>41135</v>
      </c>
      <c r="C11402">
        <v>70052020</v>
      </c>
      <c r="D11402" s="10" t="s">
        <v>3806</v>
      </c>
      <c r="E11402">
        <v>9</v>
      </c>
      <c r="F11402" t="s">
        <v>310</v>
      </c>
      <c r="G11402" t="s">
        <v>16</v>
      </c>
      <c r="H11402">
        <v>68784</v>
      </c>
      <c r="I11402" t="s">
        <v>321</v>
      </c>
      <c r="J11402">
        <v>0</v>
      </c>
      <c r="K11402">
        <v>20133</v>
      </c>
      <c r="L11402" s="3" t="s">
        <v>4140</v>
      </c>
      <c r="M11402">
        <v>1</v>
      </c>
    </row>
    <row r="11403" spans="1:13" x14ac:dyDescent="0.25">
      <c r="A11403" t="s">
        <v>13</v>
      </c>
      <c r="B11403" s="5">
        <v>41135</v>
      </c>
      <c r="C11403">
        <v>70052020</v>
      </c>
      <c r="D11403" s="10" t="s">
        <v>3806</v>
      </c>
      <c r="E11403">
        <v>9</v>
      </c>
      <c r="F11403" t="s">
        <v>310</v>
      </c>
      <c r="G11403" t="s">
        <v>16</v>
      </c>
      <c r="H11403">
        <v>68785</v>
      </c>
      <c r="I11403" t="s">
        <v>322</v>
      </c>
      <c r="J11403">
        <v>0</v>
      </c>
      <c r="K11403">
        <v>20133</v>
      </c>
      <c r="L11403" s="3" t="s">
        <v>4141</v>
      </c>
      <c r="M11403">
        <v>1</v>
      </c>
    </row>
    <row r="11404" spans="1:13" x14ac:dyDescent="0.25">
      <c r="A11404" t="s">
        <v>13</v>
      </c>
      <c r="B11404" s="5">
        <v>41135</v>
      </c>
      <c r="C11404">
        <v>70052020</v>
      </c>
      <c r="D11404" s="10" t="s">
        <v>3806</v>
      </c>
      <c r="E11404">
        <v>9</v>
      </c>
      <c r="F11404" t="s">
        <v>310</v>
      </c>
      <c r="G11404" t="s">
        <v>16</v>
      </c>
      <c r="H11404">
        <v>68786</v>
      </c>
      <c r="I11404" t="s">
        <v>323</v>
      </c>
      <c r="J11404">
        <v>0</v>
      </c>
      <c r="K11404">
        <v>20133</v>
      </c>
      <c r="L11404" s="3" t="s">
        <v>4142</v>
      </c>
      <c r="M11404">
        <v>1</v>
      </c>
    </row>
    <row r="11405" spans="1:13" x14ac:dyDescent="0.25">
      <c r="A11405" t="s">
        <v>13</v>
      </c>
      <c r="B11405" s="5">
        <v>41135</v>
      </c>
      <c r="C11405">
        <v>70052020</v>
      </c>
      <c r="D11405" s="10" t="s">
        <v>3806</v>
      </c>
      <c r="E11405">
        <v>9</v>
      </c>
      <c r="F11405" t="s">
        <v>310</v>
      </c>
      <c r="G11405" t="s">
        <v>16</v>
      </c>
      <c r="H11405">
        <v>68787</v>
      </c>
      <c r="I11405" t="s">
        <v>324</v>
      </c>
      <c r="J11405">
        <v>0</v>
      </c>
      <c r="K11405">
        <v>20133</v>
      </c>
      <c r="L11405" s="3" t="s">
        <v>4143</v>
      </c>
      <c r="M11405">
        <v>1</v>
      </c>
    </row>
    <row r="11406" spans="1:13" x14ac:dyDescent="0.25">
      <c r="A11406" t="s">
        <v>13</v>
      </c>
      <c r="B11406" s="5">
        <v>41135</v>
      </c>
      <c r="C11406">
        <v>70052020</v>
      </c>
      <c r="D11406" s="10" t="s">
        <v>3806</v>
      </c>
      <c r="E11406">
        <v>9</v>
      </c>
      <c r="F11406" t="s">
        <v>310</v>
      </c>
      <c r="G11406" t="s">
        <v>16</v>
      </c>
      <c r="H11406">
        <v>71223</v>
      </c>
      <c r="I11406" t="s">
        <v>325</v>
      </c>
      <c r="J11406">
        <v>0</v>
      </c>
      <c r="K11406">
        <v>20133</v>
      </c>
      <c r="L11406" s="3" t="s">
        <v>4144</v>
      </c>
      <c r="M11406">
        <v>1</v>
      </c>
    </row>
    <row r="11407" spans="1:13" x14ac:dyDescent="0.25">
      <c r="A11407" t="s">
        <v>13</v>
      </c>
      <c r="B11407" s="5">
        <v>41135</v>
      </c>
      <c r="C11407">
        <v>70052020</v>
      </c>
      <c r="D11407" s="10" t="s">
        <v>3806</v>
      </c>
      <c r="E11407">
        <v>9</v>
      </c>
      <c r="F11407" t="s">
        <v>310</v>
      </c>
      <c r="G11407" t="s">
        <v>16</v>
      </c>
      <c r="H11407">
        <v>71224</v>
      </c>
      <c r="I11407" t="s">
        <v>326</v>
      </c>
      <c r="J11407">
        <v>0</v>
      </c>
      <c r="K11407">
        <v>20133</v>
      </c>
      <c r="L11407" s="3" t="s">
        <v>4144</v>
      </c>
      <c r="M11407">
        <v>3</v>
      </c>
    </row>
    <row r="11408" spans="1:13" x14ac:dyDescent="0.25">
      <c r="A11408" t="s">
        <v>13</v>
      </c>
      <c r="B11408" s="5">
        <v>41135</v>
      </c>
      <c r="C11408">
        <v>70052020</v>
      </c>
      <c r="D11408" s="10" t="s">
        <v>3806</v>
      </c>
      <c r="E11408">
        <v>9</v>
      </c>
      <c r="F11408" t="s">
        <v>310</v>
      </c>
      <c r="G11408" t="s">
        <v>16</v>
      </c>
      <c r="H11408">
        <v>68789</v>
      </c>
      <c r="I11408" t="s">
        <v>327</v>
      </c>
      <c r="J11408">
        <v>0</v>
      </c>
      <c r="K11408">
        <v>20133</v>
      </c>
      <c r="L11408" s="3" t="s">
        <v>4145</v>
      </c>
      <c r="M11408">
        <v>1</v>
      </c>
    </row>
    <row r="11409" spans="1:13" x14ac:dyDescent="0.25">
      <c r="A11409" t="s">
        <v>13</v>
      </c>
      <c r="B11409" s="5">
        <v>41135</v>
      </c>
      <c r="C11409">
        <v>70052020</v>
      </c>
      <c r="D11409" s="10" t="s">
        <v>3806</v>
      </c>
      <c r="E11409">
        <v>9</v>
      </c>
      <c r="F11409" t="s">
        <v>310</v>
      </c>
      <c r="G11409" t="s">
        <v>16</v>
      </c>
      <c r="H11409">
        <v>68929</v>
      </c>
      <c r="I11409" t="s">
        <v>328</v>
      </c>
      <c r="J11409">
        <v>0</v>
      </c>
      <c r="K11409">
        <v>20133</v>
      </c>
      <c r="L11409" s="3" t="s">
        <v>4146</v>
      </c>
      <c r="M11409">
        <v>1</v>
      </c>
    </row>
    <row r="11410" spans="1:13" x14ac:dyDescent="0.25">
      <c r="A11410" t="s">
        <v>13</v>
      </c>
      <c r="B11410" s="5">
        <v>41135</v>
      </c>
      <c r="C11410">
        <v>70052020</v>
      </c>
      <c r="D11410" s="10" t="s">
        <v>3806</v>
      </c>
      <c r="E11410">
        <v>9</v>
      </c>
      <c r="F11410" t="s">
        <v>310</v>
      </c>
      <c r="G11410" t="s">
        <v>16</v>
      </c>
      <c r="H11410">
        <v>68930</v>
      </c>
      <c r="I11410" t="s">
        <v>329</v>
      </c>
      <c r="J11410">
        <v>0</v>
      </c>
      <c r="K11410">
        <v>20133</v>
      </c>
      <c r="L11410" s="3" t="s">
        <v>4147</v>
      </c>
      <c r="M11410">
        <v>1</v>
      </c>
    </row>
    <row r="11411" spans="1:13" x14ac:dyDescent="0.25">
      <c r="A11411" t="s">
        <v>13</v>
      </c>
      <c r="B11411" s="5">
        <v>41135</v>
      </c>
      <c r="C11411">
        <v>70052020</v>
      </c>
      <c r="D11411" s="10" t="s">
        <v>3806</v>
      </c>
      <c r="E11411">
        <v>9</v>
      </c>
      <c r="F11411" t="s">
        <v>310</v>
      </c>
      <c r="G11411" t="s">
        <v>16</v>
      </c>
      <c r="H11411">
        <v>68790</v>
      </c>
      <c r="I11411" t="s">
        <v>330</v>
      </c>
      <c r="J11411">
        <v>0</v>
      </c>
      <c r="K11411">
        <v>20133</v>
      </c>
      <c r="L11411" s="3" t="s">
        <v>4148</v>
      </c>
      <c r="M11411">
        <v>1</v>
      </c>
    </row>
    <row r="11412" spans="1:13" x14ac:dyDescent="0.25">
      <c r="A11412" t="s">
        <v>13</v>
      </c>
      <c r="B11412" s="5">
        <v>41135</v>
      </c>
      <c r="C11412">
        <v>70052020</v>
      </c>
      <c r="D11412" s="10" t="s">
        <v>3806</v>
      </c>
      <c r="E11412">
        <v>9</v>
      </c>
      <c r="F11412" t="s">
        <v>310</v>
      </c>
      <c r="G11412" t="s">
        <v>16</v>
      </c>
      <c r="H11412">
        <v>68791</v>
      </c>
      <c r="I11412" t="s">
        <v>331</v>
      </c>
      <c r="J11412">
        <v>0</v>
      </c>
      <c r="K11412">
        <v>20133</v>
      </c>
      <c r="L11412" s="3" t="s">
        <v>4149</v>
      </c>
      <c r="M11412">
        <v>1</v>
      </c>
    </row>
    <row r="11413" spans="1:13" x14ac:dyDescent="0.25">
      <c r="A11413" t="s">
        <v>13</v>
      </c>
      <c r="B11413" s="5">
        <v>41135</v>
      </c>
      <c r="C11413">
        <v>70052020</v>
      </c>
      <c r="D11413" s="10" t="s">
        <v>3806</v>
      </c>
      <c r="E11413">
        <v>9</v>
      </c>
      <c r="F11413" t="s">
        <v>310</v>
      </c>
      <c r="G11413" t="s">
        <v>16</v>
      </c>
      <c r="H11413">
        <v>68792</v>
      </c>
      <c r="I11413" t="s">
        <v>332</v>
      </c>
      <c r="J11413">
        <v>0</v>
      </c>
      <c r="K11413">
        <v>20133</v>
      </c>
      <c r="L11413" s="3" t="s">
        <v>4150</v>
      </c>
      <c r="M11413">
        <v>1</v>
      </c>
    </row>
    <row r="11414" spans="1:13" x14ac:dyDescent="0.25">
      <c r="A11414" t="s">
        <v>13</v>
      </c>
      <c r="B11414" s="5">
        <v>41135</v>
      </c>
      <c r="C11414">
        <v>70052020</v>
      </c>
      <c r="D11414" s="10" t="s">
        <v>3806</v>
      </c>
      <c r="E11414">
        <v>9</v>
      </c>
      <c r="F11414" t="s">
        <v>310</v>
      </c>
      <c r="G11414" t="s">
        <v>16</v>
      </c>
      <c r="H11414">
        <v>68794</v>
      </c>
      <c r="I11414" t="s">
        <v>333</v>
      </c>
      <c r="J11414">
        <v>0</v>
      </c>
      <c r="K11414">
        <v>20133</v>
      </c>
      <c r="L11414" s="3" t="s">
        <v>4151</v>
      </c>
      <c r="M11414">
        <v>1</v>
      </c>
    </row>
    <row r="11415" spans="1:13" x14ac:dyDescent="0.25">
      <c r="A11415" t="s">
        <v>13</v>
      </c>
      <c r="B11415" s="5">
        <v>41135</v>
      </c>
      <c r="C11415">
        <v>70052020</v>
      </c>
      <c r="D11415" s="10" t="s">
        <v>3806</v>
      </c>
      <c r="E11415">
        <v>9</v>
      </c>
      <c r="F11415" t="s">
        <v>310</v>
      </c>
      <c r="G11415" t="s">
        <v>16</v>
      </c>
      <c r="H11415">
        <v>68795</v>
      </c>
      <c r="I11415" t="s">
        <v>334</v>
      </c>
      <c r="J11415">
        <v>0</v>
      </c>
      <c r="K11415">
        <v>20133</v>
      </c>
      <c r="L11415" s="3" t="s">
        <v>4152</v>
      </c>
      <c r="M11415">
        <v>1</v>
      </c>
    </row>
    <row r="11416" spans="1:13" x14ac:dyDescent="0.25">
      <c r="A11416" t="s">
        <v>13</v>
      </c>
      <c r="B11416" s="5">
        <v>41135</v>
      </c>
      <c r="C11416">
        <v>70052020</v>
      </c>
      <c r="D11416" s="10" t="s">
        <v>3806</v>
      </c>
      <c r="E11416">
        <v>9</v>
      </c>
      <c r="F11416" t="s">
        <v>310</v>
      </c>
      <c r="G11416" t="s">
        <v>16</v>
      </c>
      <c r="H11416">
        <v>68796</v>
      </c>
      <c r="I11416" t="s">
        <v>335</v>
      </c>
      <c r="J11416">
        <v>0</v>
      </c>
      <c r="K11416">
        <v>20133</v>
      </c>
      <c r="L11416" s="3" t="s">
        <v>4153</v>
      </c>
      <c r="M11416">
        <v>1</v>
      </c>
    </row>
    <row r="11417" spans="1:13" x14ac:dyDescent="0.25">
      <c r="A11417" t="s">
        <v>13</v>
      </c>
      <c r="B11417" s="5">
        <v>41135</v>
      </c>
      <c r="C11417">
        <v>70052020</v>
      </c>
      <c r="D11417" s="10" t="s">
        <v>3806</v>
      </c>
      <c r="E11417">
        <v>9</v>
      </c>
      <c r="F11417" t="s">
        <v>310</v>
      </c>
      <c r="G11417" t="s">
        <v>16</v>
      </c>
      <c r="H11417">
        <v>68798</v>
      </c>
      <c r="I11417" t="s">
        <v>336</v>
      </c>
      <c r="J11417">
        <v>0</v>
      </c>
      <c r="K11417">
        <v>20133</v>
      </c>
      <c r="L11417" s="3" t="s">
        <v>4154</v>
      </c>
      <c r="M11417">
        <v>1</v>
      </c>
    </row>
    <row r="11418" spans="1:13" x14ac:dyDescent="0.25">
      <c r="A11418" t="s">
        <v>13</v>
      </c>
      <c r="B11418" s="5">
        <v>41135</v>
      </c>
      <c r="C11418">
        <v>70052020</v>
      </c>
      <c r="D11418" s="10" t="s">
        <v>3806</v>
      </c>
      <c r="E11418">
        <v>9</v>
      </c>
      <c r="F11418" t="s">
        <v>310</v>
      </c>
      <c r="G11418" t="s">
        <v>16</v>
      </c>
      <c r="H11418">
        <v>68799</v>
      </c>
      <c r="I11418" t="s">
        <v>337</v>
      </c>
      <c r="J11418">
        <v>0</v>
      </c>
      <c r="K11418">
        <v>20133</v>
      </c>
      <c r="L11418" s="3" t="s">
        <v>4155</v>
      </c>
      <c r="M11418">
        <v>1</v>
      </c>
    </row>
    <row r="11419" spans="1:13" x14ac:dyDescent="0.25">
      <c r="A11419" t="s">
        <v>13</v>
      </c>
      <c r="B11419" s="5">
        <v>41135</v>
      </c>
      <c r="C11419">
        <v>70052020</v>
      </c>
      <c r="D11419" s="10" t="s">
        <v>3806</v>
      </c>
      <c r="E11419">
        <v>9</v>
      </c>
      <c r="F11419" t="s">
        <v>310</v>
      </c>
      <c r="G11419" t="s">
        <v>16</v>
      </c>
      <c r="H11419">
        <v>68800</v>
      </c>
      <c r="I11419" t="s">
        <v>338</v>
      </c>
      <c r="J11419">
        <v>0</v>
      </c>
      <c r="K11419">
        <v>20133</v>
      </c>
      <c r="L11419" s="3" t="s">
        <v>4156</v>
      </c>
      <c r="M11419">
        <v>1</v>
      </c>
    </row>
    <row r="11420" spans="1:13" x14ac:dyDescent="0.25">
      <c r="A11420" t="s">
        <v>13</v>
      </c>
      <c r="B11420" s="5">
        <v>41135</v>
      </c>
      <c r="C11420">
        <v>70052020</v>
      </c>
      <c r="D11420" s="10" t="s">
        <v>3806</v>
      </c>
      <c r="E11420">
        <v>9</v>
      </c>
      <c r="F11420" t="s">
        <v>310</v>
      </c>
      <c r="G11420" t="s">
        <v>16</v>
      </c>
      <c r="H11420">
        <v>68931</v>
      </c>
      <c r="I11420" t="s">
        <v>339</v>
      </c>
      <c r="J11420">
        <v>0</v>
      </c>
      <c r="K11420">
        <v>20133</v>
      </c>
      <c r="L11420" s="3" t="s">
        <v>4157</v>
      </c>
      <c r="M11420">
        <v>1</v>
      </c>
    </row>
    <row r="11421" spans="1:13" x14ac:dyDescent="0.25">
      <c r="A11421" t="s">
        <v>13</v>
      </c>
      <c r="B11421" s="5">
        <v>41135</v>
      </c>
      <c r="C11421">
        <v>70052020</v>
      </c>
      <c r="D11421" s="10" t="s">
        <v>3806</v>
      </c>
      <c r="E11421">
        <v>9</v>
      </c>
      <c r="F11421" t="s">
        <v>310</v>
      </c>
      <c r="G11421" t="s">
        <v>16</v>
      </c>
      <c r="H11421">
        <v>68802</v>
      </c>
      <c r="I11421" t="s">
        <v>340</v>
      </c>
      <c r="J11421">
        <v>0</v>
      </c>
      <c r="K11421">
        <v>20133</v>
      </c>
      <c r="L11421" s="3" t="s">
        <v>4158</v>
      </c>
      <c r="M11421">
        <v>1</v>
      </c>
    </row>
    <row r="11422" spans="1:13" x14ac:dyDescent="0.25">
      <c r="A11422" t="s">
        <v>13</v>
      </c>
      <c r="B11422" s="5">
        <v>41135</v>
      </c>
      <c r="C11422">
        <v>70052020</v>
      </c>
      <c r="D11422" s="10" t="s">
        <v>3806</v>
      </c>
      <c r="E11422">
        <v>9</v>
      </c>
      <c r="F11422" t="s">
        <v>310</v>
      </c>
      <c r="G11422" t="s">
        <v>16</v>
      </c>
      <c r="H11422">
        <v>68770</v>
      </c>
      <c r="I11422" t="s">
        <v>341</v>
      </c>
      <c r="J11422">
        <v>0</v>
      </c>
      <c r="K11422">
        <v>20133</v>
      </c>
      <c r="L11422" s="3" t="s">
        <v>4159</v>
      </c>
      <c r="M11422">
        <v>1</v>
      </c>
    </row>
    <row r="11423" spans="1:13" x14ac:dyDescent="0.25">
      <c r="A11423" t="s">
        <v>13</v>
      </c>
      <c r="B11423" s="5">
        <v>41135</v>
      </c>
      <c r="C11423">
        <v>70052020</v>
      </c>
      <c r="D11423" s="10" t="s">
        <v>3806</v>
      </c>
      <c r="E11423">
        <v>9</v>
      </c>
      <c r="F11423" t="s">
        <v>310</v>
      </c>
      <c r="G11423" t="s">
        <v>16</v>
      </c>
      <c r="H11423">
        <v>68704</v>
      </c>
      <c r="I11423" t="s">
        <v>342</v>
      </c>
      <c r="J11423">
        <v>0</v>
      </c>
      <c r="K11423">
        <v>20133</v>
      </c>
      <c r="L11423" s="3" t="s">
        <v>4160</v>
      </c>
      <c r="M11423">
        <v>1</v>
      </c>
    </row>
    <row r="11424" spans="1:13" x14ac:dyDescent="0.25">
      <c r="A11424" t="s">
        <v>13</v>
      </c>
      <c r="B11424" s="5">
        <v>41135</v>
      </c>
      <c r="C11424">
        <v>70052020</v>
      </c>
      <c r="D11424" s="10" t="s">
        <v>3806</v>
      </c>
      <c r="E11424">
        <v>9</v>
      </c>
      <c r="F11424" t="s">
        <v>310</v>
      </c>
      <c r="G11424" t="s">
        <v>16</v>
      </c>
      <c r="H11424">
        <v>68705</v>
      </c>
      <c r="I11424" t="s">
        <v>343</v>
      </c>
      <c r="J11424">
        <v>0</v>
      </c>
      <c r="K11424">
        <v>20133</v>
      </c>
      <c r="L11424" s="3" t="s">
        <v>4160</v>
      </c>
      <c r="M11424">
        <v>2</v>
      </c>
    </row>
    <row r="11425" spans="1:13" x14ac:dyDescent="0.25">
      <c r="A11425" t="s">
        <v>13</v>
      </c>
      <c r="B11425" s="5">
        <v>41135</v>
      </c>
      <c r="C11425">
        <v>70052020</v>
      </c>
      <c r="D11425" s="10" t="s">
        <v>3806</v>
      </c>
      <c r="E11425">
        <v>9</v>
      </c>
      <c r="F11425" t="s">
        <v>310</v>
      </c>
      <c r="G11425" t="s">
        <v>16</v>
      </c>
      <c r="H11425">
        <v>68706</v>
      </c>
      <c r="I11425" t="s">
        <v>344</v>
      </c>
      <c r="J11425">
        <v>0</v>
      </c>
      <c r="K11425">
        <v>20133</v>
      </c>
      <c r="L11425" s="3" t="s">
        <v>4160</v>
      </c>
      <c r="M11425">
        <v>3</v>
      </c>
    </row>
    <row r="11426" spans="1:13" x14ac:dyDescent="0.25">
      <c r="A11426" t="s">
        <v>13</v>
      </c>
      <c r="B11426" s="5">
        <v>41135</v>
      </c>
      <c r="C11426">
        <v>70052020</v>
      </c>
      <c r="D11426" s="10" t="s">
        <v>3806</v>
      </c>
      <c r="E11426">
        <v>9</v>
      </c>
      <c r="F11426" t="s">
        <v>310</v>
      </c>
      <c r="G11426" t="s">
        <v>16</v>
      </c>
      <c r="H11426">
        <v>68707</v>
      </c>
      <c r="I11426" t="s">
        <v>345</v>
      </c>
      <c r="J11426">
        <v>0</v>
      </c>
      <c r="K11426">
        <v>20133</v>
      </c>
      <c r="L11426" s="3" t="s">
        <v>4160</v>
      </c>
      <c r="M11426">
        <v>4</v>
      </c>
    </row>
    <row r="11427" spans="1:13" x14ac:dyDescent="0.25">
      <c r="A11427" t="s">
        <v>13</v>
      </c>
      <c r="B11427" s="5">
        <v>41135</v>
      </c>
      <c r="C11427">
        <v>70052020</v>
      </c>
      <c r="D11427" s="10" t="s">
        <v>3806</v>
      </c>
      <c r="E11427">
        <v>9</v>
      </c>
      <c r="F11427" t="s">
        <v>310</v>
      </c>
      <c r="G11427" t="s">
        <v>16</v>
      </c>
      <c r="H11427">
        <v>68708</v>
      </c>
      <c r="I11427" t="s">
        <v>346</v>
      </c>
      <c r="J11427">
        <v>0</v>
      </c>
      <c r="K11427">
        <v>20133</v>
      </c>
      <c r="L11427" s="3" t="s">
        <v>4160</v>
      </c>
      <c r="M11427">
        <v>5</v>
      </c>
    </row>
    <row r="11428" spans="1:13" x14ac:dyDescent="0.25">
      <c r="A11428" t="s">
        <v>13</v>
      </c>
      <c r="B11428" s="5">
        <v>41135</v>
      </c>
      <c r="C11428">
        <v>70052020</v>
      </c>
      <c r="D11428" s="10" t="s">
        <v>3806</v>
      </c>
      <c r="E11428">
        <v>9</v>
      </c>
      <c r="F11428" t="s">
        <v>310</v>
      </c>
      <c r="G11428" t="s">
        <v>16</v>
      </c>
      <c r="H11428">
        <v>68709</v>
      </c>
      <c r="I11428" t="s">
        <v>347</v>
      </c>
      <c r="J11428">
        <v>0</v>
      </c>
      <c r="K11428">
        <v>20133</v>
      </c>
      <c r="L11428" s="3" t="s">
        <v>4160</v>
      </c>
      <c r="M11428">
        <v>6</v>
      </c>
    </row>
    <row r="11429" spans="1:13" x14ac:dyDescent="0.25">
      <c r="A11429" t="s">
        <v>13</v>
      </c>
      <c r="B11429" s="5">
        <v>41135</v>
      </c>
      <c r="C11429">
        <v>70052020</v>
      </c>
      <c r="D11429" s="10" t="s">
        <v>3806</v>
      </c>
      <c r="E11429">
        <v>9</v>
      </c>
      <c r="F11429" t="s">
        <v>310</v>
      </c>
      <c r="G11429" t="s">
        <v>16</v>
      </c>
      <c r="H11429">
        <v>68710</v>
      </c>
      <c r="I11429" t="s">
        <v>348</v>
      </c>
      <c r="J11429">
        <v>0</v>
      </c>
      <c r="K11429">
        <v>20133</v>
      </c>
      <c r="L11429" s="3" t="s">
        <v>4160</v>
      </c>
      <c r="M11429">
        <v>7</v>
      </c>
    </row>
    <row r="11430" spans="1:13" x14ac:dyDescent="0.25">
      <c r="A11430" t="s">
        <v>13</v>
      </c>
      <c r="B11430" s="5">
        <v>41135</v>
      </c>
      <c r="C11430">
        <v>70052020</v>
      </c>
      <c r="D11430" s="10" t="s">
        <v>3806</v>
      </c>
      <c r="E11430">
        <v>9</v>
      </c>
      <c r="F11430" t="s">
        <v>310</v>
      </c>
      <c r="G11430" t="s">
        <v>16</v>
      </c>
      <c r="H11430">
        <v>68771</v>
      </c>
      <c r="I11430" t="s">
        <v>349</v>
      </c>
      <c r="J11430">
        <v>0</v>
      </c>
      <c r="K11430">
        <v>20133</v>
      </c>
      <c r="L11430" s="3" t="s">
        <v>4161</v>
      </c>
      <c r="M11430">
        <v>1</v>
      </c>
    </row>
    <row r="11431" spans="1:13" x14ac:dyDescent="0.25">
      <c r="A11431" t="s">
        <v>13</v>
      </c>
      <c r="B11431" s="5">
        <v>41135</v>
      </c>
      <c r="C11431">
        <v>70052020</v>
      </c>
      <c r="D11431" s="10" t="s">
        <v>3806</v>
      </c>
      <c r="E11431">
        <v>9</v>
      </c>
      <c r="F11431" t="s">
        <v>310</v>
      </c>
      <c r="G11431" t="s">
        <v>16</v>
      </c>
      <c r="H11431">
        <v>68763</v>
      </c>
      <c r="I11431" t="s">
        <v>350</v>
      </c>
      <c r="J11431">
        <v>0</v>
      </c>
      <c r="K11431">
        <v>20133</v>
      </c>
      <c r="L11431" s="3" t="s">
        <v>4162</v>
      </c>
      <c r="M11431">
        <v>16</v>
      </c>
    </row>
    <row r="11432" spans="1:13" x14ac:dyDescent="0.25">
      <c r="A11432" t="s">
        <v>13</v>
      </c>
      <c r="B11432" s="5">
        <v>41135</v>
      </c>
      <c r="C11432">
        <v>70052020</v>
      </c>
      <c r="D11432" s="10" t="s">
        <v>3806</v>
      </c>
      <c r="E11432">
        <v>9</v>
      </c>
      <c r="F11432" t="s">
        <v>310</v>
      </c>
      <c r="G11432" t="s">
        <v>16</v>
      </c>
      <c r="H11432">
        <v>68764</v>
      </c>
      <c r="I11432" t="s">
        <v>351</v>
      </c>
      <c r="J11432">
        <v>0</v>
      </c>
      <c r="K11432">
        <v>20133</v>
      </c>
      <c r="L11432" s="3" t="s">
        <v>4162</v>
      </c>
      <c r="M11432">
        <v>40</v>
      </c>
    </row>
    <row r="11433" spans="1:13" x14ac:dyDescent="0.25">
      <c r="A11433" t="s">
        <v>13</v>
      </c>
      <c r="B11433" s="5">
        <v>41135</v>
      </c>
      <c r="C11433">
        <v>70052020</v>
      </c>
      <c r="D11433" s="10" t="s">
        <v>3806</v>
      </c>
      <c r="E11433">
        <v>9</v>
      </c>
      <c r="F11433" t="s">
        <v>310</v>
      </c>
      <c r="G11433" t="s">
        <v>16</v>
      </c>
      <c r="H11433">
        <v>68765</v>
      </c>
      <c r="I11433" t="s">
        <v>352</v>
      </c>
      <c r="J11433">
        <v>0</v>
      </c>
      <c r="K11433">
        <v>20133</v>
      </c>
      <c r="L11433" s="3" t="s">
        <v>4162</v>
      </c>
      <c r="M11433">
        <v>41</v>
      </c>
    </row>
    <row r="11434" spans="1:13" x14ac:dyDescent="0.25">
      <c r="A11434" t="s">
        <v>13</v>
      </c>
      <c r="B11434" s="5">
        <v>41135</v>
      </c>
      <c r="C11434">
        <v>70052020</v>
      </c>
      <c r="D11434" s="10" t="s">
        <v>3806</v>
      </c>
      <c r="E11434">
        <v>9</v>
      </c>
      <c r="F11434" t="s">
        <v>310</v>
      </c>
      <c r="G11434" t="s">
        <v>16</v>
      </c>
      <c r="H11434">
        <v>68774</v>
      </c>
      <c r="I11434" t="s">
        <v>353</v>
      </c>
      <c r="J11434">
        <v>0</v>
      </c>
      <c r="K11434">
        <v>20133</v>
      </c>
      <c r="L11434" s="3" t="s">
        <v>4163</v>
      </c>
      <c r="M11434">
        <v>1</v>
      </c>
    </row>
    <row r="11435" spans="1:13" x14ac:dyDescent="0.25">
      <c r="A11435" t="s">
        <v>13</v>
      </c>
      <c r="B11435" s="5">
        <v>41135</v>
      </c>
      <c r="C11435">
        <v>70052021</v>
      </c>
      <c r="D11435" s="10" t="s">
        <v>3807</v>
      </c>
      <c r="E11435">
        <v>10</v>
      </c>
      <c r="F11435" t="s">
        <v>355</v>
      </c>
      <c r="G11435" t="s">
        <v>16</v>
      </c>
      <c r="H11435">
        <v>70002</v>
      </c>
      <c r="I11435" t="s">
        <v>357</v>
      </c>
      <c r="J11435">
        <v>0</v>
      </c>
      <c r="K11435">
        <v>20134</v>
      </c>
      <c r="L11435" s="3" t="s">
        <v>4164</v>
      </c>
      <c r="M11435">
        <v>1</v>
      </c>
    </row>
    <row r="11436" spans="1:13" x14ac:dyDescent="0.25">
      <c r="A11436" t="s">
        <v>13</v>
      </c>
      <c r="B11436" s="5">
        <v>41135</v>
      </c>
      <c r="C11436">
        <v>70052021</v>
      </c>
      <c r="D11436" s="10" t="s">
        <v>3807</v>
      </c>
      <c r="E11436">
        <v>10</v>
      </c>
      <c r="F11436" t="s">
        <v>355</v>
      </c>
      <c r="G11436" t="s">
        <v>16</v>
      </c>
      <c r="H11436">
        <v>70003</v>
      </c>
      <c r="I11436" t="s">
        <v>358</v>
      </c>
      <c r="J11436">
        <v>0</v>
      </c>
      <c r="K11436">
        <v>20134</v>
      </c>
      <c r="L11436" s="3" t="s">
        <v>4165</v>
      </c>
      <c r="M11436">
        <v>1</v>
      </c>
    </row>
    <row r="11437" spans="1:13" x14ac:dyDescent="0.25">
      <c r="A11437" t="s">
        <v>13</v>
      </c>
      <c r="B11437" s="5">
        <v>41135</v>
      </c>
      <c r="C11437">
        <v>70052021</v>
      </c>
      <c r="D11437" s="10" t="s">
        <v>3807</v>
      </c>
      <c r="E11437">
        <v>10</v>
      </c>
      <c r="F11437" t="s">
        <v>355</v>
      </c>
      <c r="G11437" t="s">
        <v>16</v>
      </c>
      <c r="H11437">
        <v>70004</v>
      </c>
      <c r="I11437" t="s">
        <v>359</v>
      </c>
      <c r="J11437">
        <v>0</v>
      </c>
      <c r="K11437">
        <v>20134</v>
      </c>
      <c r="L11437" s="3" t="s">
        <v>4166</v>
      </c>
      <c r="M11437">
        <v>1</v>
      </c>
    </row>
    <row r="11438" spans="1:13" x14ac:dyDescent="0.25">
      <c r="A11438" t="s">
        <v>13</v>
      </c>
      <c r="B11438" s="5">
        <v>41135</v>
      </c>
      <c r="C11438">
        <v>70052021</v>
      </c>
      <c r="D11438" s="10" t="s">
        <v>3807</v>
      </c>
      <c r="E11438">
        <v>10</v>
      </c>
      <c r="F11438" t="s">
        <v>355</v>
      </c>
      <c r="G11438" t="s">
        <v>16</v>
      </c>
      <c r="H11438">
        <v>70005</v>
      </c>
      <c r="I11438" t="s">
        <v>360</v>
      </c>
      <c r="J11438">
        <v>0</v>
      </c>
      <c r="K11438">
        <v>20134</v>
      </c>
      <c r="L11438" s="3" t="s">
        <v>4167</v>
      </c>
      <c r="M11438">
        <v>1</v>
      </c>
    </row>
    <row r="11439" spans="1:13" x14ac:dyDescent="0.25">
      <c r="A11439" t="s">
        <v>13</v>
      </c>
      <c r="B11439" s="5">
        <v>41135</v>
      </c>
      <c r="C11439">
        <v>70052021</v>
      </c>
      <c r="D11439" s="10" t="s">
        <v>3807</v>
      </c>
      <c r="E11439">
        <v>10</v>
      </c>
      <c r="F11439" t="s">
        <v>355</v>
      </c>
      <c r="G11439" t="s">
        <v>16</v>
      </c>
      <c r="H11439">
        <v>70006</v>
      </c>
      <c r="I11439" t="s">
        <v>361</v>
      </c>
      <c r="J11439">
        <v>0</v>
      </c>
      <c r="K11439">
        <v>20134</v>
      </c>
      <c r="L11439" s="3" t="s">
        <v>4168</v>
      </c>
      <c r="M11439">
        <v>1</v>
      </c>
    </row>
    <row r="11440" spans="1:13" x14ac:dyDescent="0.25">
      <c r="A11440" t="s">
        <v>13</v>
      </c>
      <c r="B11440" s="5">
        <v>41135</v>
      </c>
      <c r="C11440">
        <v>70052021</v>
      </c>
      <c r="D11440" s="10" t="s">
        <v>3807</v>
      </c>
      <c r="E11440">
        <v>10</v>
      </c>
      <c r="F11440" t="s">
        <v>355</v>
      </c>
      <c r="G11440" t="s">
        <v>16</v>
      </c>
      <c r="H11440">
        <v>70007</v>
      </c>
      <c r="I11440" t="s">
        <v>362</v>
      </c>
      <c r="J11440">
        <v>0</v>
      </c>
      <c r="K11440">
        <v>20134</v>
      </c>
      <c r="L11440" s="3" t="s">
        <v>4169</v>
      </c>
      <c r="M11440">
        <v>1</v>
      </c>
    </row>
    <row r="11441" spans="1:13" x14ac:dyDescent="0.25">
      <c r="A11441" t="s">
        <v>13</v>
      </c>
      <c r="B11441" s="5">
        <v>41135</v>
      </c>
      <c r="C11441">
        <v>70052021</v>
      </c>
      <c r="D11441" s="10" t="s">
        <v>3807</v>
      </c>
      <c r="E11441">
        <v>10</v>
      </c>
      <c r="F11441" t="s">
        <v>355</v>
      </c>
      <c r="G11441" t="s">
        <v>16</v>
      </c>
      <c r="H11441">
        <v>70008</v>
      </c>
      <c r="I11441" t="s">
        <v>363</v>
      </c>
      <c r="J11441">
        <v>0</v>
      </c>
      <c r="K11441">
        <v>20134</v>
      </c>
      <c r="L11441" s="3" t="s">
        <v>4170</v>
      </c>
      <c r="M11441">
        <v>1</v>
      </c>
    </row>
    <row r="11442" spans="1:13" x14ac:dyDescent="0.25">
      <c r="A11442" t="s">
        <v>13</v>
      </c>
      <c r="B11442" s="5">
        <v>41135</v>
      </c>
      <c r="C11442">
        <v>70052021</v>
      </c>
      <c r="D11442" s="10" t="s">
        <v>3807</v>
      </c>
      <c r="E11442">
        <v>10</v>
      </c>
      <c r="F11442" t="s">
        <v>355</v>
      </c>
      <c r="G11442" t="s">
        <v>16</v>
      </c>
      <c r="H11442">
        <v>70009</v>
      </c>
      <c r="I11442" t="s">
        <v>364</v>
      </c>
      <c r="J11442">
        <v>0</v>
      </c>
      <c r="K11442">
        <v>20134</v>
      </c>
      <c r="L11442" s="3" t="s">
        <v>4171</v>
      </c>
      <c r="M11442">
        <v>1</v>
      </c>
    </row>
    <row r="11443" spans="1:13" x14ac:dyDescent="0.25">
      <c r="A11443" t="s">
        <v>13</v>
      </c>
      <c r="B11443" s="5">
        <v>41135</v>
      </c>
      <c r="C11443">
        <v>70052021</v>
      </c>
      <c r="D11443" s="10" t="s">
        <v>3807</v>
      </c>
      <c r="E11443">
        <v>10</v>
      </c>
      <c r="F11443" t="s">
        <v>355</v>
      </c>
      <c r="G11443" t="s">
        <v>16</v>
      </c>
      <c r="H11443">
        <v>70010</v>
      </c>
      <c r="I11443" t="s">
        <v>365</v>
      </c>
      <c r="J11443">
        <v>0</v>
      </c>
      <c r="K11443">
        <v>20134</v>
      </c>
      <c r="L11443" s="3" t="s">
        <v>4172</v>
      </c>
      <c r="M11443">
        <v>1</v>
      </c>
    </row>
    <row r="11444" spans="1:13" x14ac:dyDescent="0.25">
      <c r="A11444" t="s">
        <v>13</v>
      </c>
      <c r="B11444" s="5">
        <v>41135</v>
      </c>
      <c r="C11444">
        <v>70052021</v>
      </c>
      <c r="D11444" s="10" t="s">
        <v>3807</v>
      </c>
      <c r="E11444">
        <v>10</v>
      </c>
      <c r="F11444" t="s">
        <v>355</v>
      </c>
      <c r="G11444" t="s">
        <v>16</v>
      </c>
      <c r="H11444">
        <v>70011</v>
      </c>
      <c r="I11444" t="s">
        <v>366</v>
      </c>
      <c r="J11444">
        <v>0</v>
      </c>
      <c r="K11444">
        <v>20134</v>
      </c>
      <c r="L11444" s="3" t="s">
        <v>4173</v>
      </c>
      <c r="M11444">
        <v>1</v>
      </c>
    </row>
    <row r="11445" spans="1:13" x14ac:dyDescent="0.25">
      <c r="A11445" t="s">
        <v>13</v>
      </c>
      <c r="B11445" s="5">
        <v>41135</v>
      </c>
      <c r="C11445">
        <v>70052021</v>
      </c>
      <c r="D11445" s="10" t="s">
        <v>3807</v>
      </c>
      <c r="E11445">
        <v>10</v>
      </c>
      <c r="F11445" t="s">
        <v>355</v>
      </c>
      <c r="G11445" t="s">
        <v>16</v>
      </c>
      <c r="H11445">
        <v>70012</v>
      </c>
      <c r="I11445" t="s">
        <v>367</v>
      </c>
      <c r="J11445">
        <v>0</v>
      </c>
      <c r="K11445">
        <v>20134</v>
      </c>
      <c r="L11445" s="3" t="s">
        <v>4174</v>
      </c>
      <c r="M11445">
        <v>1</v>
      </c>
    </row>
    <row r="11446" spans="1:13" x14ac:dyDescent="0.25">
      <c r="A11446" t="s">
        <v>13</v>
      </c>
      <c r="B11446" s="5">
        <v>41135</v>
      </c>
      <c r="C11446">
        <v>70052021</v>
      </c>
      <c r="D11446" s="10" t="s">
        <v>3807</v>
      </c>
      <c r="E11446">
        <v>10</v>
      </c>
      <c r="F11446" t="s">
        <v>355</v>
      </c>
      <c r="G11446" t="s">
        <v>16</v>
      </c>
      <c r="H11446">
        <v>70013</v>
      </c>
      <c r="I11446" t="s">
        <v>368</v>
      </c>
      <c r="J11446">
        <v>0</v>
      </c>
      <c r="K11446">
        <v>20134</v>
      </c>
      <c r="L11446" s="3" t="s">
        <v>4175</v>
      </c>
      <c r="M11446">
        <v>1</v>
      </c>
    </row>
    <row r="11447" spans="1:13" x14ac:dyDescent="0.25">
      <c r="A11447" t="s">
        <v>13</v>
      </c>
      <c r="B11447" s="5">
        <v>41135</v>
      </c>
      <c r="C11447">
        <v>70052021</v>
      </c>
      <c r="D11447" s="10" t="s">
        <v>3807</v>
      </c>
      <c r="E11447">
        <v>10</v>
      </c>
      <c r="F11447" t="s">
        <v>355</v>
      </c>
      <c r="G11447" t="s">
        <v>16</v>
      </c>
      <c r="H11447">
        <v>70014</v>
      </c>
      <c r="I11447" t="s">
        <v>369</v>
      </c>
      <c r="J11447">
        <v>0</v>
      </c>
      <c r="K11447">
        <v>20134</v>
      </c>
      <c r="L11447" s="3" t="s">
        <v>4176</v>
      </c>
      <c r="M11447">
        <v>1</v>
      </c>
    </row>
    <row r="11448" spans="1:13" x14ac:dyDescent="0.25">
      <c r="A11448" t="s">
        <v>13</v>
      </c>
      <c r="B11448" s="5">
        <v>41135</v>
      </c>
      <c r="C11448">
        <v>70052021</v>
      </c>
      <c r="D11448" s="10" t="s">
        <v>3807</v>
      </c>
      <c r="E11448">
        <v>10</v>
      </c>
      <c r="F11448" t="s">
        <v>355</v>
      </c>
      <c r="G11448" t="s">
        <v>16</v>
      </c>
      <c r="H11448">
        <v>70015</v>
      </c>
      <c r="I11448" t="s">
        <v>370</v>
      </c>
      <c r="J11448">
        <v>0</v>
      </c>
      <c r="K11448">
        <v>20134</v>
      </c>
      <c r="L11448" s="3" t="s">
        <v>4177</v>
      </c>
      <c r="M11448">
        <v>1</v>
      </c>
    </row>
    <row r="11449" spans="1:13" x14ac:dyDescent="0.25">
      <c r="A11449" t="s">
        <v>13</v>
      </c>
      <c r="B11449" s="5">
        <v>41135</v>
      </c>
      <c r="C11449">
        <v>70052021</v>
      </c>
      <c r="D11449" s="10" t="s">
        <v>3807</v>
      </c>
      <c r="E11449">
        <v>10</v>
      </c>
      <c r="F11449" t="s">
        <v>355</v>
      </c>
      <c r="G11449" t="s">
        <v>16</v>
      </c>
      <c r="H11449">
        <v>70016</v>
      </c>
      <c r="I11449" t="s">
        <v>371</v>
      </c>
      <c r="J11449">
        <v>0</v>
      </c>
      <c r="K11449">
        <v>20134</v>
      </c>
      <c r="L11449" s="3" t="s">
        <v>4178</v>
      </c>
      <c r="M11449">
        <v>1</v>
      </c>
    </row>
    <row r="11450" spans="1:13" x14ac:dyDescent="0.25">
      <c r="A11450" t="s">
        <v>13</v>
      </c>
      <c r="B11450" s="5">
        <v>41135</v>
      </c>
      <c r="C11450">
        <v>70052021</v>
      </c>
      <c r="D11450" s="10" t="s">
        <v>3807</v>
      </c>
      <c r="E11450">
        <v>10</v>
      </c>
      <c r="F11450" t="s">
        <v>355</v>
      </c>
      <c r="G11450" t="s">
        <v>16</v>
      </c>
      <c r="H11450">
        <v>70017</v>
      </c>
      <c r="I11450" t="s">
        <v>372</v>
      </c>
      <c r="J11450">
        <v>0</v>
      </c>
      <c r="K11450">
        <v>20134</v>
      </c>
      <c r="L11450" s="3" t="s">
        <v>4179</v>
      </c>
      <c r="M11450">
        <v>1</v>
      </c>
    </row>
    <row r="11451" spans="1:13" x14ac:dyDescent="0.25">
      <c r="A11451" t="s">
        <v>13</v>
      </c>
      <c r="B11451" s="5">
        <v>41135</v>
      </c>
      <c r="C11451">
        <v>70052021</v>
      </c>
      <c r="D11451" s="10" t="s">
        <v>3807</v>
      </c>
      <c r="E11451">
        <v>10</v>
      </c>
      <c r="F11451" t="s">
        <v>355</v>
      </c>
      <c r="G11451" t="s">
        <v>16</v>
      </c>
      <c r="H11451">
        <v>70018</v>
      </c>
      <c r="I11451" t="s">
        <v>373</v>
      </c>
      <c r="J11451">
        <v>0</v>
      </c>
      <c r="K11451">
        <v>20134</v>
      </c>
      <c r="L11451" s="3" t="s">
        <v>4180</v>
      </c>
      <c r="M11451">
        <v>1</v>
      </c>
    </row>
    <row r="11452" spans="1:13" x14ac:dyDescent="0.25">
      <c r="A11452" t="s">
        <v>13</v>
      </c>
      <c r="B11452" s="5">
        <v>41135</v>
      </c>
      <c r="C11452">
        <v>70052021</v>
      </c>
      <c r="D11452" s="10" t="s">
        <v>3807</v>
      </c>
      <c r="E11452">
        <v>10</v>
      </c>
      <c r="F11452" t="s">
        <v>355</v>
      </c>
      <c r="G11452" t="s">
        <v>16</v>
      </c>
      <c r="H11452">
        <v>70019</v>
      </c>
      <c r="I11452" t="s">
        <v>374</v>
      </c>
      <c r="J11452">
        <v>0</v>
      </c>
      <c r="K11452">
        <v>20134</v>
      </c>
      <c r="L11452" s="3" t="s">
        <v>4181</v>
      </c>
      <c r="M11452">
        <v>1</v>
      </c>
    </row>
    <row r="11453" spans="1:13" x14ac:dyDescent="0.25">
      <c r="A11453" t="s">
        <v>13</v>
      </c>
      <c r="B11453" s="5">
        <v>41135</v>
      </c>
      <c r="C11453">
        <v>70052021</v>
      </c>
      <c r="D11453" s="10" t="s">
        <v>3807</v>
      </c>
      <c r="E11453">
        <v>10</v>
      </c>
      <c r="F11453" t="s">
        <v>355</v>
      </c>
      <c r="G11453" t="s">
        <v>16</v>
      </c>
      <c r="H11453">
        <v>70020</v>
      </c>
      <c r="I11453" t="s">
        <v>375</v>
      </c>
      <c r="J11453">
        <v>0</v>
      </c>
      <c r="K11453">
        <v>20134</v>
      </c>
      <c r="L11453" s="3" t="s">
        <v>4182</v>
      </c>
      <c r="M11453">
        <v>1</v>
      </c>
    </row>
    <row r="11454" spans="1:13" x14ac:dyDescent="0.25">
      <c r="A11454" t="s">
        <v>13</v>
      </c>
      <c r="B11454" s="5">
        <v>41135</v>
      </c>
      <c r="C11454">
        <v>70052021</v>
      </c>
      <c r="D11454" s="10" t="s">
        <v>3807</v>
      </c>
      <c r="E11454">
        <v>10</v>
      </c>
      <c r="F11454" t="s">
        <v>355</v>
      </c>
      <c r="G11454" t="s">
        <v>16</v>
      </c>
      <c r="H11454">
        <v>70021</v>
      </c>
      <c r="I11454" t="s">
        <v>376</v>
      </c>
      <c r="J11454">
        <v>0</v>
      </c>
      <c r="K11454">
        <v>20134</v>
      </c>
      <c r="L11454" s="3" t="s">
        <v>4183</v>
      </c>
      <c r="M11454">
        <v>1</v>
      </c>
    </row>
    <row r="11455" spans="1:13" x14ac:dyDescent="0.25">
      <c r="A11455" t="s">
        <v>13</v>
      </c>
      <c r="B11455" s="5">
        <v>41135</v>
      </c>
      <c r="C11455">
        <v>70052021</v>
      </c>
      <c r="D11455" s="10" t="s">
        <v>3807</v>
      </c>
      <c r="E11455">
        <v>10</v>
      </c>
      <c r="F11455" t="s">
        <v>355</v>
      </c>
      <c r="G11455" t="s">
        <v>16</v>
      </c>
      <c r="H11455">
        <v>70022</v>
      </c>
      <c r="I11455" t="s">
        <v>377</v>
      </c>
      <c r="J11455">
        <v>0</v>
      </c>
      <c r="K11455">
        <v>20134</v>
      </c>
      <c r="L11455" s="3" t="s">
        <v>4184</v>
      </c>
      <c r="M11455">
        <v>1</v>
      </c>
    </row>
    <row r="11456" spans="1:13" x14ac:dyDescent="0.25">
      <c r="A11456" t="s">
        <v>13</v>
      </c>
      <c r="B11456" s="5">
        <v>41135</v>
      </c>
      <c r="C11456">
        <v>70052021</v>
      </c>
      <c r="D11456" s="10" t="s">
        <v>3807</v>
      </c>
      <c r="E11456">
        <v>10</v>
      </c>
      <c r="F11456" t="s">
        <v>355</v>
      </c>
      <c r="G11456" t="s">
        <v>16</v>
      </c>
      <c r="H11456">
        <v>70023</v>
      </c>
      <c r="I11456" t="s">
        <v>378</v>
      </c>
      <c r="J11456">
        <v>0</v>
      </c>
      <c r="K11456">
        <v>20134</v>
      </c>
      <c r="L11456" s="3" t="s">
        <v>4185</v>
      </c>
      <c r="M11456">
        <v>1</v>
      </c>
    </row>
    <row r="11457" spans="1:13" x14ac:dyDescent="0.25">
      <c r="A11457" t="s">
        <v>13</v>
      </c>
      <c r="B11457" s="5">
        <v>41135</v>
      </c>
      <c r="C11457">
        <v>70052021</v>
      </c>
      <c r="D11457" s="10" t="s">
        <v>3807</v>
      </c>
      <c r="E11457">
        <v>10</v>
      </c>
      <c r="F11457" t="s">
        <v>355</v>
      </c>
      <c r="G11457" t="s">
        <v>16</v>
      </c>
      <c r="H11457">
        <v>70024</v>
      </c>
      <c r="I11457" t="s">
        <v>379</v>
      </c>
      <c r="J11457">
        <v>0</v>
      </c>
      <c r="K11457">
        <v>20134</v>
      </c>
      <c r="L11457" s="3" t="s">
        <v>4186</v>
      </c>
      <c r="M11457">
        <v>1</v>
      </c>
    </row>
    <row r="11458" spans="1:13" x14ac:dyDescent="0.25">
      <c r="A11458" t="s">
        <v>13</v>
      </c>
      <c r="B11458" s="5">
        <v>41135</v>
      </c>
      <c r="C11458">
        <v>70052021</v>
      </c>
      <c r="D11458" s="10" t="s">
        <v>3807</v>
      </c>
      <c r="E11458">
        <v>10</v>
      </c>
      <c r="F11458" t="s">
        <v>355</v>
      </c>
      <c r="G11458" t="s">
        <v>16</v>
      </c>
      <c r="H11458">
        <v>70025</v>
      </c>
      <c r="I11458" t="s">
        <v>380</v>
      </c>
      <c r="J11458">
        <v>0</v>
      </c>
      <c r="K11458">
        <v>20134</v>
      </c>
      <c r="L11458" s="3" t="s">
        <v>4187</v>
      </c>
      <c r="M11458">
        <v>1</v>
      </c>
    </row>
    <row r="11459" spans="1:13" x14ac:dyDescent="0.25">
      <c r="A11459" t="s">
        <v>13</v>
      </c>
      <c r="B11459" s="5">
        <v>41135</v>
      </c>
      <c r="C11459">
        <v>70052021</v>
      </c>
      <c r="D11459" s="10" t="s">
        <v>3807</v>
      </c>
      <c r="E11459">
        <v>10</v>
      </c>
      <c r="F11459" t="s">
        <v>355</v>
      </c>
      <c r="G11459" t="s">
        <v>16</v>
      </c>
      <c r="H11459">
        <v>70026</v>
      </c>
      <c r="I11459" t="s">
        <v>381</v>
      </c>
      <c r="J11459">
        <v>0</v>
      </c>
      <c r="K11459">
        <v>20134</v>
      </c>
      <c r="L11459" s="3" t="s">
        <v>4188</v>
      </c>
      <c r="M11459">
        <v>1</v>
      </c>
    </row>
    <row r="11460" spans="1:13" x14ac:dyDescent="0.25">
      <c r="A11460" t="s">
        <v>13</v>
      </c>
      <c r="B11460" s="5">
        <v>41135</v>
      </c>
      <c r="C11460">
        <v>70052021</v>
      </c>
      <c r="D11460" s="10" t="s">
        <v>3807</v>
      </c>
      <c r="E11460">
        <v>10</v>
      </c>
      <c r="F11460" t="s">
        <v>355</v>
      </c>
      <c r="G11460" t="s">
        <v>16</v>
      </c>
      <c r="H11460">
        <v>70027</v>
      </c>
      <c r="I11460" t="s">
        <v>382</v>
      </c>
      <c r="J11460">
        <v>0</v>
      </c>
      <c r="K11460">
        <v>20134</v>
      </c>
      <c r="L11460" s="3" t="s">
        <v>4189</v>
      </c>
      <c r="M11460">
        <v>1</v>
      </c>
    </row>
    <row r="11461" spans="1:13" x14ac:dyDescent="0.25">
      <c r="A11461" t="s">
        <v>13</v>
      </c>
      <c r="B11461" s="5">
        <v>41135</v>
      </c>
      <c r="C11461">
        <v>70052021</v>
      </c>
      <c r="D11461" s="10" t="s">
        <v>3807</v>
      </c>
      <c r="E11461">
        <v>10</v>
      </c>
      <c r="F11461" t="s">
        <v>355</v>
      </c>
      <c r="G11461" t="s">
        <v>16</v>
      </c>
      <c r="H11461">
        <v>70028</v>
      </c>
      <c r="I11461" t="s">
        <v>383</v>
      </c>
      <c r="J11461">
        <v>0</v>
      </c>
      <c r="K11461">
        <v>20134</v>
      </c>
      <c r="L11461" s="3" t="s">
        <v>4190</v>
      </c>
      <c r="M11461">
        <v>1</v>
      </c>
    </row>
    <row r="11462" spans="1:13" x14ac:dyDescent="0.25">
      <c r="A11462" t="s">
        <v>13</v>
      </c>
      <c r="B11462" s="5">
        <v>41135</v>
      </c>
      <c r="C11462">
        <v>70052021</v>
      </c>
      <c r="D11462" s="10" t="s">
        <v>3807</v>
      </c>
      <c r="E11462">
        <v>10</v>
      </c>
      <c r="F11462" t="s">
        <v>355</v>
      </c>
      <c r="G11462" t="s">
        <v>16</v>
      </c>
      <c r="H11462">
        <v>70029</v>
      </c>
      <c r="I11462" t="s">
        <v>384</v>
      </c>
      <c r="J11462">
        <v>0</v>
      </c>
      <c r="K11462">
        <v>20134</v>
      </c>
      <c r="L11462" s="3" t="s">
        <v>4191</v>
      </c>
      <c r="M11462">
        <v>1</v>
      </c>
    </row>
    <row r="11463" spans="1:13" x14ac:dyDescent="0.25">
      <c r="A11463" t="s">
        <v>13</v>
      </c>
      <c r="B11463" s="5">
        <v>41135</v>
      </c>
      <c r="C11463">
        <v>70052021</v>
      </c>
      <c r="D11463" s="10" t="s">
        <v>3807</v>
      </c>
      <c r="E11463">
        <v>10</v>
      </c>
      <c r="F11463" t="s">
        <v>355</v>
      </c>
      <c r="G11463" t="s">
        <v>16</v>
      </c>
      <c r="H11463">
        <v>70030</v>
      </c>
      <c r="I11463" t="s">
        <v>385</v>
      </c>
      <c r="J11463">
        <v>0</v>
      </c>
      <c r="K11463">
        <v>20134</v>
      </c>
      <c r="L11463" s="3" t="s">
        <v>4192</v>
      </c>
      <c r="M11463">
        <v>1</v>
      </c>
    </row>
    <row r="11464" spans="1:13" x14ac:dyDescent="0.25">
      <c r="A11464" t="s">
        <v>13</v>
      </c>
      <c r="B11464" s="5">
        <v>41135</v>
      </c>
      <c r="C11464">
        <v>70052021</v>
      </c>
      <c r="D11464" s="10" t="s">
        <v>3807</v>
      </c>
      <c r="E11464">
        <v>10</v>
      </c>
      <c r="F11464" t="s">
        <v>355</v>
      </c>
      <c r="G11464" t="s">
        <v>16</v>
      </c>
      <c r="H11464">
        <v>70031</v>
      </c>
      <c r="I11464" t="s">
        <v>386</v>
      </c>
      <c r="J11464">
        <v>0</v>
      </c>
      <c r="K11464">
        <v>20134</v>
      </c>
      <c r="L11464" s="3" t="s">
        <v>4193</v>
      </c>
      <c r="M11464">
        <v>1</v>
      </c>
    </row>
    <row r="11465" spans="1:13" x14ac:dyDescent="0.25">
      <c r="A11465" t="s">
        <v>13</v>
      </c>
      <c r="B11465" s="5">
        <v>41135</v>
      </c>
      <c r="C11465">
        <v>70052021</v>
      </c>
      <c r="D11465" s="10" t="s">
        <v>3807</v>
      </c>
      <c r="E11465">
        <v>10</v>
      </c>
      <c r="F11465" t="s">
        <v>355</v>
      </c>
      <c r="G11465" t="s">
        <v>16</v>
      </c>
      <c r="H11465">
        <v>70032</v>
      </c>
      <c r="I11465" t="s">
        <v>387</v>
      </c>
      <c r="J11465">
        <v>0</v>
      </c>
      <c r="K11465">
        <v>20134</v>
      </c>
      <c r="L11465" s="3" t="s">
        <v>4194</v>
      </c>
      <c r="M11465">
        <v>1</v>
      </c>
    </row>
    <row r="11466" spans="1:13" x14ac:dyDescent="0.25">
      <c r="A11466" t="s">
        <v>13</v>
      </c>
      <c r="B11466" s="5">
        <v>41135</v>
      </c>
      <c r="C11466">
        <v>70052021</v>
      </c>
      <c r="D11466" s="10" t="s">
        <v>3807</v>
      </c>
      <c r="E11466">
        <v>10</v>
      </c>
      <c r="F11466" t="s">
        <v>355</v>
      </c>
      <c r="G11466" t="s">
        <v>16</v>
      </c>
      <c r="H11466">
        <v>70033</v>
      </c>
      <c r="I11466" t="s">
        <v>388</v>
      </c>
      <c r="J11466">
        <v>0</v>
      </c>
      <c r="K11466">
        <v>20134</v>
      </c>
      <c r="L11466" s="3" t="s">
        <v>4195</v>
      </c>
      <c r="M11466">
        <v>1</v>
      </c>
    </row>
    <row r="11467" spans="1:13" x14ac:dyDescent="0.25">
      <c r="A11467" t="s">
        <v>13</v>
      </c>
      <c r="B11467" s="5">
        <v>41135</v>
      </c>
      <c r="C11467">
        <v>70052021</v>
      </c>
      <c r="D11467" s="10" t="s">
        <v>3807</v>
      </c>
      <c r="E11467">
        <v>10</v>
      </c>
      <c r="F11467" t="s">
        <v>355</v>
      </c>
      <c r="G11467" t="s">
        <v>16</v>
      </c>
      <c r="H11467">
        <v>70034</v>
      </c>
      <c r="I11467" t="s">
        <v>389</v>
      </c>
      <c r="J11467">
        <v>0</v>
      </c>
      <c r="K11467">
        <v>20134</v>
      </c>
      <c r="L11467" s="3" t="s">
        <v>4196</v>
      </c>
      <c r="M11467">
        <v>1</v>
      </c>
    </row>
    <row r="11468" spans="1:13" x14ac:dyDescent="0.25">
      <c r="A11468" t="s">
        <v>13</v>
      </c>
      <c r="B11468" s="5">
        <v>41135</v>
      </c>
      <c r="C11468">
        <v>70052021</v>
      </c>
      <c r="D11468" s="10" t="s">
        <v>3807</v>
      </c>
      <c r="E11468">
        <v>10</v>
      </c>
      <c r="F11468" t="s">
        <v>355</v>
      </c>
      <c r="G11468" t="s">
        <v>16</v>
      </c>
      <c r="H11468">
        <v>70035</v>
      </c>
      <c r="I11468" t="s">
        <v>390</v>
      </c>
      <c r="J11468">
        <v>0</v>
      </c>
      <c r="K11468">
        <v>20134</v>
      </c>
      <c r="L11468" s="3" t="s">
        <v>4197</v>
      </c>
      <c r="M11468">
        <v>1</v>
      </c>
    </row>
    <row r="11469" spans="1:13" x14ac:dyDescent="0.25">
      <c r="A11469" t="s">
        <v>13</v>
      </c>
      <c r="B11469" s="5">
        <v>41135</v>
      </c>
      <c r="C11469">
        <v>70052021</v>
      </c>
      <c r="D11469" s="10" t="s">
        <v>3807</v>
      </c>
      <c r="E11469">
        <v>10</v>
      </c>
      <c r="F11469" t="s">
        <v>355</v>
      </c>
      <c r="G11469" t="s">
        <v>16</v>
      </c>
      <c r="H11469">
        <v>70037</v>
      </c>
      <c r="I11469" t="s">
        <v>391</v>
      </c>
      <c r="J11469">
        <v>0</v>
      </c>
      <c r="K11469">
        <v>20134</v>
      </c>
      <c r="L11469" s="3" t="s">
        <v>4198</v>
      </c>
      <c r="M11469">
        <v>1</v>
      </c>
    </row>
    <row r="11470" spans="1:13" x14ac:dyDescent="0.25">
      <c r="A11470" t="s">
        <v>13</v>
      </c>
      <c r="B11470" s="5">
        <v>41135</v>
      </c>
      <c r="C11470">
        <v>70052021</v>
      </c>
      <c r="D11470" s="10" t="s">
        <v>3807</v>
      </c>
      <c r="E11470">
        <v>10</v>
      </c>
      <c r="F11470" t="s">
        <v>355</v>
      </c>
      <c r="G11470" t="s">
        <v>16</v>
      </c>
      <c r="H11470">
        <v>70038</v>
      </c>
      <c r="I11470" t="s">
        <v>392</v>
      </c>
      <c r="J11470">
        <v>0</v>
      </c>
      <c r="K11470">
        <v>20134</v>
      </c>
      <c r="L11470" s="3" t="s">
        <v>4199</v>
      </c>
      <c r="M11470">
        <v>1</v>
      </c>
    </row>
    <row r="11471" spans="1:13" x14ac:dyDescent="0.25">
      <c r="A11471" t="s">
        <v>13</v>
      </c>
      <c r="B11471" s="5">
        <v>41135</v>
      </c>
      <c r="C11471">
        <v>70052021</v>
      </c>
      <c r="D11471" s="10" t="s">
        <v>3807</v>
      </c>
      <c r="E11471">
        <v>10</v>
      </c>
      <c r="F11471" t="s">
        <v>355</v>
      </c>
      <c r="G11471" t="s">
        <v>16</v>
      </c>
      <c r="H11471">
        <v>70039</v>
      </c>
      <c r="I11471" t="s">
        <v>393</v>
      </c>
      <c r="J11471">
        <v>0</v>
      </c>
      <c r="K11471">
        <v>20134</v>
      </c>
      <c r="L11471" s="3" t="s">
        <v>4200</v>
      </c>
      <c r="M11471">
        <v>2</v>
      </c>
    </row>
    <row r="11472" spans="1:13" x14ac:dyDescent="0.25">
      <c r="A11472" t="s">
        <v>13</v>
      </c>
      <c r="B11472" s="5">
        <v>41135</v>
      </c>
      <c r="C11472">
        <v>70052021</v>
      </c>
      <c r="D11472" s="10" t="s">
        <v>3807</v>
      </c>
      <c r="E11472">
        <v>10</v>
      </c>
      <c r="F11472" t="s">
        <v>355</v>
      </c>
      <c r="G11472" t="s">
        <v>16</v>
      </c>
      <c r="H11472">
        <v>70041</v>
      </c>
      <c r="I11472" t="s">
        <v>394</v>
      </c>
      <c r="J11472">
        <v>0</v>
      </c>
      <c r="K11472">
        <v>20134</v>
      </c>
      <c r="L11472" s="3" t="s">
        <v>4201</v>
      </c>
      <c r="M11472">
        <v>1</v>
      </c>
    </row>
    <row r="11473" spans="1:13" x14ac:dyDescent="0.25">
      <c r="A11473" t="s">
        <v>13</v>
      </c>
      <c r="B11473" s="5">
        <v>41135</v>
      </c>
      <c r="C11473">
        <v>70052021</v>
      </c>
      <c r="D11473" s="10" t="s">
        <v>3807</v>
      </c>
      <c r="E11473">
        <v>10</v>
      </c>
      <c r="F11473" t="s">
        <v>355</v>
      </c>
      <c r="G11473" t="s">
        <v>16</v>
      </c>
      <c r="H11473">
        <v>71201</v>
      </c>
      <c r="I11473" t="s">
        <v>395</v>
      </c>
      <c r="J11473">
        <v>0</v>
      </c>
      <c r="K11473">
        <v>20134</v>
      </c>
      <c r="L11473" s="3" t="s">
        <v>4202</v>
      </c>
      <c r="M11473">
        <v>2</v>
      </c>
    </row>
    <row r="11474" spans="1:13" x14ac:dyDescent="0.25">
      <c r="A11474" t="s">
        <v>13</v>
      </c>
      <c r="B11474" s="5">
        <v>41135</v>
      </c>
      <c r="C11474">
        <v>70052021</v>
      </c>
      <c r="D11474" s="10" t="s">
        <v>3807</v>
      </c>
      <c r="E11474">
        <v>10</v>
      </c>
      <c r="F11474" t="s">
        <v>355</v>
      </c>
      <c r="G11474" t="s">
        <v>16</v>
      </c>
      <c r="H11474">
        <v>70852</v>
      </c>
      <c r="I11474" t="s">
        <v>396</v>
      </c>
      <c r="J11474">
        <v>0</v>
      </c>
      <c r="K11474">
        <v>20134</v>
      </c>
      <c r="L11474" s="3" t="s">
        <v>4203</v>
      </c>
      <c r="M11474">
        <v>2</v>
      </c>
    </row>
    <row r="11475" spans="1:13" x14ac:dyDescent="0.25">
      <c r="A11475" t="s">
        <v>13</v>
      </c>
      <c r="B11475" s="5">
        <v>41135</v>
      </c>
      <c r="C11475">
        <v>70052021</v>
      </c>
      <c r="D11475" s="10" t="s">
        <v>3807</v>
      </c>
      <c r="E11475">
        <v>10</v>
      </c>
      <c r="F11475" t="s">
        <v>355</v>
      </c>
      <c r="G11475" t="s">
        <v>16</v>
      </c>
      <c r="H11475">
        <v>70001</v>
      </c>
      <c r="I11475" t="s">
        <v>397</v>
      </c>
      <c r="J11475">
        <v>0</v>
      </c>
      <c r="K11475">
        <v>20134</v>
      </c>
      <c r="L11475" s="3" t="s">
        <v>4204</v>
      </c>
      <c r="M11475">
        <v>1</v>
      </c>
    </row>
    <row r="11476" spans="1:13" x14ac:dyDescent="0.25">
      <c r="A11476" t="s">
        <v>13</v>
      </c>
      <c r="B11476" s="5">
        <v>41135</v>
      </c>
      <c r="C11476">
        <v>70052021</v>
      </c>
      <c r="D11476" s="10" t="s">
        <v>3807</v>
      </c>
      <c r="E11476">
        <v>10</v>
      </c>
      <c r="F11476" t="s">
        <v>355</v>
      </c>
      <c r="G11476" t="s">
        <v>16</v>
      </c>
      <c r="H11476">
        <v>70000</v>
      </c>
      <c r="I11476" t="s">
        <v>398</v>
      </c>
      <c r="J11476">
        <v>0</v>
      </c>
      <c r="K11476">
        <v>20134</v>
      </c>
      <c r="L11476" s="3" t="s">
        <v>4205</v>
      </c>
      <c r="M11476">
        <v>1</v>
      </c>
    </row>
    <row r="11477" spans="1:13" x14ac:dyDescent="0.25">
      <c r="A11477" t="s">
        <v>13</v>
      </c>
      <c r="B11477" s="5">
        <v>41135</v>
      </c>
      <c r="C11477">
        <v>70052021</v>
      </c>
      <c r="D11477" s="10" t="s">
        <v>3807</v>
      </c>
      <c r="E11477">
        <v>10</v>
      </c>
      <c r="F11477" t="s">
        <v>355</v>
      </c>
      <c r="G11477" t="s">
        <v>16</v>
      </c>
      <c r="H11477">
        <v>69993</v>
      </c>
      <c r="I11477" t="s">
        <v>399</v>
      </c>
      <c r="J11477">
        <v>0</v>
      </c>
      <c r="K11477">
        <v>20134</v>
      </c>
      <c r="L11477" s="3" t="s">
        <v>4206</v>
      </c>
      <c r="M11477">
        <v>1</v>
      </c>
    </row>
    <row r="11478" spans="1:13" x14ac:dyDescent="0.25">
      <c r="A11478" t="s">
        <v>13</v>
      </c>
      <c r="B11478" s="5">
        <v>41135</v>
      </c>
      <c r="C11478">
        <v>70052021</v>
      </c>
      <c r="D11478" s="10" t="s">
        <v>3807</v>
      </c>
      <c r="E11478">
        <v>10</v>
      </c>
      <c r="F11478" t="s">
        <v>355</v>
      </c>
      <c r="G11478" t="s">
        <v>16</v>
      </c>
      <c r="H11478">
        <v>69994</v>
      </c>
      <c r="I11478" t="s">
        <v>400</v>
      </c>
      <c r="J11478">
        <v>0</v>
      </c>
      <c r="K11478">
        <v>20134</v>
      </c>
      <c r="L11478" s="3" t="s">
        <v>4206</v>
      </c>
      <c r="M11478">
        <v>2</v>
      </c>
    </row>
    <row r="11479" spans="1:13" x14ac:dyDescent="0.25">
      <c r="A11479" t="s">
        <v>13</v>
      </c>
      <c r="B11479" s="5">
        <v>41135</v>
      </c>
      <c r="C11479">
        <v>70052021</v>
      </c>
      <c r="D11479" s="10" t="s">
        <v>3807</v>
      </c>
      <c r="E11479">
        <v>10</v>
      </c>
      <c r="F11479" t="s">
        <v>355</v>
      </c>
      <c r="G11479" t="s">
        <v>16</v>
      </c>
      <c r="H11479">
        <v>69995</v>
      </c>
      <c r="I11479" t="s">
        <v>401</v>
      </c>
      <c r="J11479">
        <v>0</v>
      </c>
      <c r="K11479">
        <v>20134</v>
      </c>
      <c r="L11479" s="3" t="s">
        <v>4206</v>
      </c>
      <c r="M11479">
        <v>3</v>
      </c>
    </row>
    <row r="11480" spans="1:13" x14ac:dyDescent="0.25">
      <c r="A11480" t="s">
        <v>13</v>
      </c>
      <c r="B11480" s="5">
        <v>41135</v>
      </c>
      <c r="C11480">
        <v>70052021</v>
      </c>
      <c r="D11480" s="10" t="s">
        <v>3807</v>
      </c>
      <c r="E11480">
        <v>10</v>
      </c>
      <c r="F11480" t="s">
        <v>355</v>
      </c>
      <c r="G11480" t="s">
        <v>16</v>
      </c>
      <c r="H11480">
        <v>69996</v>
      </c>
      <c r="I11480" t="s">
        <v>402</v>
      </c>
      <c r="J11480">
        <v>0</v>
      </c>
      <c r="K11480">
        <v>20134</v>
      </c>
      <c r="L11480" s="3" t="s">
        <v>4206</v>
      </c>
      <c r="M11480">
        <v>4</v>
      </c>
    </row>
    <row r="11481" spans="1:13" x14ac:dyDescent="0.25">
      <c r="A11481" t="s">
        <v>13</v>
      </c>
      <c r="B11481" s="5">
        <v>41135</v>
      </c>
      <c r="C11481">
        <v>70052021</v>
      </c>
      <c r="D11481" s="10" t="s">
        <v>3807</v>
      </c>
      <c r="E11481">
        <v>10</v>
      </c>
      <c r="F11481" t="s">
        <v>355</v>
      </c>
      <c r="G11481" t="s">
        <v>16</v>
      </c>
      <c r="H11481">
        <v>69997</v>
      </c>
      <c r="I11481" t="s">
        <v>403</v>
      </c>
      <c r="J11481">
        <v>0</v>
      </c>
      <c r="K11481">
        <v>20134</v>
      </c>
      <c r="L11481" s="3" t="s">
        <v>4206</v>
      </c>
      <c r="M11481">
        <v>5</v>
      </c>
    </row>
    <row r="11482" spans="1:13" x14ac:dyDescent="0.25">
      <c r="A11482" t="s">
        <v>13</v>
      </c>
      <c r="B11482" s="5">
        <v>41135</v>
      </c>
      <c r="C11482">
        <v>70052021</v>
      </c>
      <c r="D11482" s="10" t="s">
        <v>3807</v>
      </c>
      <c r="E11482">
        <v>10</v>
      </c>
      <c r="F11482" t="s">
        <v>355</v>
      </c>
      <c r="G11482" t="s">
        <v>16</v>
      </c>
      <c r="H11482">
        <v>69999</v>
      </c>
      <c r="I11482" t="s">
        <v>404</v>
      </c>
      <c r="J11482">
        <v>0</v>
      </c>
      <c r="K11482">
        <v>20134</v>
      </c>
      <c r="L11482" s="3" t="s">
        <v>4207</v>
      </c>
      <c r="M11482">
        <v>1</v>
      </c>
    </row>
    <row r="11483" spans="1:13" x14ac:dyDescent="0.25">
      <c r="A11483" t="s">
        <v>13</v>
      </c>
      <c r="B11483" s="5">
        <v>41135</v>
      </c>
      <c r="C11483">
        <v>70052021</v>
      </c>
      <c r="D11483" s="10" t="s">
        <v>3807</v>
      </c>
      <c r="E11483">
        <v>10</v>
      </c>
      <c r="F11483" t="s">
        <v>355</v>
      </c>
      <c r="G11483" t="s">
        <v>16</v>
      </c>
      <c r="H11483">
        <v>68772</v>
      </c>
      <c r="I11483" t="s">
        <v>405</v>
      </c>
      <c r="J11483">
        <v>0</v>
      </c>
      <c r="K11483">
        <v>20134</v>
      </c>
      <c r="L11483" s="3" t="s">
        <v>4208</v>
      </c>
      <c r="M11483">
        <v>5</v>
      </c>
    </row>
    <row r="11484" spans="1:13" x14ac:dyDescent="0.25">
      <c r="A11484" t="s">
        <v>13</v>
      </c>
      <c r="B11484" s="5">
        <v>41135</v>
      </c>
      <c r="C11484">
        <v>70052021</v>
      </c>
      <c r="D11484" s="10" t="s">
        <v>3807</v>
      </c>
      <c r="E11484">
        <v>10</v>
      </c>
      <c r="F11484" t="s">
        <v>355</v>
      </c>
      <c r="G11484" t="s">
        <v>16</v>
      </c>
      <c r="H11484">
        <v>69998</v>
      </c>
      <c r="I11484" t="s">
        <v>406</v>
      </c>
      <c r="J11484">
        <v>0</v>
      </c>
      <c r="K11484">
        <v>20134</v>
      </c>
      <c r="L11484" s="3" t="s">
        <v>4209</v>
      </c>
      <c r="M11484">
        <v>1</v>
      </c>
    </row>
    <row r="11485" spans="1:13" x14ac:dyDescent="0.25">
      <c r="A11485" t="s">
        <v>13</v>
      </c>
      <c r="B11485" s="5">
        <v>41135</v>
      </c>
      <c r="C11485">
        <v>70052022</v>
      </c>
      <c r="D11485" s="10" t="s">
        <v>3808</v>
      </c>
      <c r="E11485">
        <v>11</v>
      </c>
      <c r="F11485" t="s">
        <v>408</v>
      </c>
      <c r="G11485" t="s">
        <v>16</v>
      </c>
      <c r="H11485">
        <v>68331</v>
      </c>
      <c r="I11485" t="s">
        <v>410</v>
      </c>
      <c r="J11485">
        <v>0</v>
      </c>
      <c r="K11485">
        <v>20135</v>
      </c>
      <c r="L11485" s="3" t="s">
        <v>4210</v>
      </c>
      <c r="M11485">
        <v>1</v>
      </c>
    </row>
    <row r="11486" spans="1:13" x14ac:dyDescent="0.25">
      <c r="A11486" t="s">
        <v>13</v>
      </c>
      <c r="B11486" s="5">
        <v>41135</v>
      </c>
      <c r="C11486">
        <v>70052022</v>
      </c>
      <c r="D11486" s="10" t="s">
        <v>3808</v>
      </c>
      <c r="E11486">
        <v>11</v>
      </c>
      <c r="F11486" t="s">
        <v>408</v>
      </c>
      <c r="G11486" t="s">
        <v>16</v>
      </c>
      <c r="H11486">
        <v>68463</v>
      </c>
      <c r="I11486" t="s">
        <v>411</v>
      </c>
      <c r="J11486">
        <v>0</v>
      </c>
      <c r="K11486">
        <v>20135</v>
      </c>
      <c r="L11486" s="3" t="s">
        <v>4211</v>
      </c>
      <c r="M11486">
        <v>1</v>
      </c>
    </row>
    <row r="11487" spans="1:13" x14ac:dyDescent="0.25">
      <c r="A11487" t="s">
        <v>13</v>
      </c>
      <c r="B11487" s="5">
        <v>41135</v>
      </c>
      <c r="C11487">
        <v>70052022</v>
      </c>
      <c r="D11487" s="10" t="s">
        <v>3808</v>
      </c>
      <c r="E11487">
        <v>11</v>
      </c>
      <c r="F11487" t="s">
        <v>408</v>
      </c>
      <c r="G11487" t="s">
        <v>16</v>
      </c>
      <c r="H11487">
        <v>68468</v>
      </c>
      <c r="I11487" t="s">
        <v>412</v>
      </c>
      <c r="J11487">
        <v>0</v>
      </c>
      <c r="K11487">
        <v>20135</v>
      </c>
      <c r="L11487" s="3" t="s">
        <v>4212</v>
      </c>
      <c r="M11487">
        <v>1</v>
      </c>
    </row>
    <row r="11488" spans="1:13" x14ac:dyDescent="0.25">
      <c r="A11488" t="s">
        <v>13</v>
      </c>
      <c r="B11488" s="5">
        <v>41135</v>
      </c>
      <c r="C11488">
        <v>70052022</v>
      </c>
      <c r="D11488" s="10" t="s">
        <v>3808</v>
      </c>
      <c r="E11488">
        <v>11</v>
      </c>
      <c r="F11488" t="s">
        <v>408</v>
      </c>
      <c r="G11488" t="s">
        <v>16</v>
      </c>
      <c r="H11488">
        <v>67077</v>
      </c>
      <c r="I11488" t="s">
        <v>413</v>
      </c>
      <c r="J11488">
        <v>0</v>
      </c>
      <c r="K11488">
        <v>20135</v>
      </c>
      <c r="L11488" s="3" t="s">
        <v>4213</v>
      </c>
      <c r="M11488">
        <v>1</v>
      </c>
    </row>
    <row r="11489" spans="1:13" x14ac:dyDescent="0.25">
      <c r="A11489" t="s">
        <v>13</v>
      </c>
      <c r="B11489" s="5">
        <v>41135</v>
      </c>
      <c r="C11489">
        <v>70052022</v>
      </c>
      <c r="D11489" s="10" t="s">
        <v>3808</v>
      </c>
      <c r="E11489">
        <v>11</v>
      </c>
      <c r="F11489" t="s">
        <v>408</v>
      </c>
      <c r="G11489" t="s">
        <v>16</v>
      </c>
      <c r="H11489">
        <v>68522</v>
      </c>
      <c r="I11489" t="s">
        <v>414</v>
      </c>
      <c r="J11489">
        <v>0</v>
      </c>
      <c r="K11489">
        <v>20135</v>
      </c>
      <c r="L11489" s="3" t="s">
        <v>4214</v>
      </c>
      <c r="M11489">
        <v>1</v>
      </c>
    </row>
    <row r="11490" spans="1:13" x14ac:dyDescent="0.25">
      <c r="A11490" t="s">
        <v>13</v>
      </c>
      <c r="B11490" s="5">
        <v>41135</v>
      </c>
      <c r="C11490">
        <v>70052022</v>
      </c>
      <c r="D11490" s="10" t="s">
        <v>3808</v>
      </c>
      <c r="E11490">
        <v>11</v>
      </c>
      <c r="F11490" t="s">
        <v>408</v>
      </c>
      <c r="G11490" t="s">
        <v>16</v>
      </c>
      <c r="H11490">
        <v>68471</v>
      </c>
      <c r="I11490" t="s">
        <v>415</v>
      </c>
      <c r="J11490">
        <v>0</v>
      </c>
      <c r="K11490">
        <v>20135</v>
      </c>
      <c r="L11490" s="3" t="s">
        <v>4215</v>
      </c>
      <c r="M11490">
        <v>1</v>
      </c>
    </row>
    <row r="11491" spans="1:13" x14ac:dyDescent="0.25">
      <c r="A11491" t="s">
        <v>13</v>
      </c>
      <c r="B11491" s="5">
        <v>41135</v>
      </c>
      <c r="C11491">
        <v>70052022</v>
      </c>
      <c r="D11491" s="10" t="s">
        <v>3808</v>
      </c>
      <c r="E11491">
        <v>11</v>
      </c>
      <c r="F11491" t="s">
        <v>408</v>
      </c>
      <c r="G11491" t="s">
        <v>16</v>
      </c>
      <c r="H11491">
        <v>69635</v>
      </c>
      <c r="I11491" t="s">
        <v>416</v>
      </c>
      <c r="J11491">
        <v>0</v>
      </c>
      <c r="K11491">
        <v>20135</v>
      </c>
      <c r="L11491" s="3" t="s">
        <v>4216</v>
      </c>
      <c r="M11491">
        <v>1</v>
      </c>
    </row>
    <row r="11492" spans="1:13" x14ac:dyDescent="0.25">
      <c r="A11492" t="s">
        <v>13</v>
      </c>
      <c r="B11492" s="5">
        <v>41135</v>
      </c>
      <c r="C11492">
        <v>70052022</v>
      </c>
      <c r="D11492" s="10" t="s">
        <v>3808</v>
      </c>
      <c r="E11492">
        <v>11</v>
      </c>
      <c r="F11492" t="s">
        <v>408</v>
      </c>
      <c r="G11492" t="s">
        <v>16</v>
      </c>
      <c r="H11492">
        <v>68472</v>
      </c>
      <c r="I11492" t="s">
        <v>417</v>
      </c>
      <c r="J11492">
        <v>0</v>
      </c>
      <c r="K11492">
        <v>20135</v>
      </c>
      <c r="L11492" s="3" t="s">
        <v>4217</v>
      </c>
      <c r="M11492">
        <v>1</v>
      </c>
    </row>
    <row r="11493" spans="1:13" x14ac:dyDescent="0.25">
      <c r="A11493" t="s">
        <v>13</v>
      </c>
      <c r="B11493" s="5">
        <v>41135</v>
      </c>
      <c r="C11493">
        <v>70052022</v>
      </c>
      <c r="D11493" s="10" t="s">
        <v>3808</v>
      </c>
      <c r="E11493">
        <v>11</v>
      </c>
      <c r="F11493" t="s">
        <v>408</v>
      </c>
      <c r="G11493" t="s">
        <v>16</v>
      </c>
      <c r="H11493">
        <v>68473</v>
      </c>
      <c r="I11493" t="s">
        <v>418</v>
      </c>
      <c r="J11493">
        <v>0</v>
      </c>
      <c r="K11493">
        <v>20135</v>
      </c>
      <c r="L11493" s="3" t="s">
        <v>4218</v>
      </c>
      <c r="M11493">
        <v>1</v>
      </c>
    </row>
    <row r="11494" spans="1:13" x14ac:dyDescent="0.25">
      <c r="A11494" t="s">
        <v>13</v>
      </c>
      <c r="B11494" s="5">
        <v>41135</v>
      </c>
      <c r="C11494">
        <v>70052022</v>
      </c>
      <c r="D11494" s="10" t="s">
        <v>3808</v>
      </c>
      <c r="E11494">
        <v>11</v>
      </c>
      <c r="F11494" t="s">
        <v>408</v>
      </c>
      <c r="G11494" t="s">
        <v>16</v>
      </c>
      <c r="H11494">
        <v>68474</v>
      </c>
      <c r="I11494" t="s">
        <v>419</v>
      </c>
      <c r="J11494">
        <v>0</v>
      </c>
      <c r="K11494">
        <v>20135</v>
      </c>
      <c r="L11494" s="3" t="s">
        <v>4219</v>
      </c>
      <c r="M11494">
        <v>1</v>
      </c>
    </row>
    <row r="11495" spans="1:13" x14ac:dyDescent="0.25">
      <c r="A11495" t="s">
        <v>13</v>
      </c>
      <c r="B11495" s="5">
        <v>41135</v>
      </c>
      <c r="C11495">
        <v>70052022</v>
      </c>
      <c r="D11495" s="10" t="s">
        <v>3808</v>
      </c>
      <c r="E11495">
        <v>11</v>
      </c>
      <c r="F11495" t="s">
        <v>408</v>
      </c>
      <c r="G11495" t="s">
        <v>16</v>
      </c>
      <c r="H11495">
        <v>68475</v>
      </c>
      <c r="I11495" t="s">
        <v>420</v>
      </c>
      <c r="J11495">
        <v>0</v>
      </c>
      <c r="K11495">
        <v>20135</v>
      </c>
      <c r="L11495" s="3" t="s">
        <v>4220</v>
      </c>
      <c r="M11495">
        <v>1</v>
      </c>
    </row>
    <row r="11496" spans="1:13" x14ac:dyDescent="0.25">
      <c r="A11496" t="s">
        <v>13</v>
      </c>
      <c r="B11496" s="5">
        <v>41135</v>
      </c>
      <c r="C11496">
        <v>70052022</v>
      </c>
      <c r="D11496" s="10" t="s">
        <v>3808</v>
      </c>
      <c r="E11496">
        <v>11</v>
      </c>
      <c r="F11496" t="s">
        <v>408</v>
      </c>
      <c r="G11496" t="s">
        <v>16</v>
      </c>
      <c r="H11496">
        <v>68478</v>
      </c>
      <c r="I11496" t="s">
        <v>421</v>
      </c>
      <c r="J11496">
        <v>0</v>
      </c>
      <c r="K11496">
        <v>20135</v>
      </c>
      <c r="L11496" s="3" t="s">
        <v>4221</v>
      </c>
      <c r="M11496">
        <v>1</v>
      </c>
    </row>
    <row r="11497" spans="1:13" x14ac:dyDescent="0.25">
      <c r="A11497" t="s">
        <v>13</v>
      </c>
      <c r="B11497" s="5">
        <v>41135</v>
      </c>
      <c r="C11497">
        <v>70052022</v>
      </c>
      <c r="D11497" s="10" t="s">
        <v>3808</v>
      </c>
      <c r="E11497">
        <v>11</v>
      </c>
      <c r="F11497" t="s">
        <v>408</v>
      </c>
      <c r="G11497" t="s">
        <v>16</v>
      </c>
      <c r="H11497">
        <v>68479</v>
      </c>
      <c r="I11497" t="s">
        <v>422</v>
      </c>
      <c r="J11497">
        <v>0</v>
      </c>
      <c r="K11497">
        <v>20135</v>
      </c>
      <c r="L11497" s="3" t="s">
        <v>4222</v>
      </c>
      <c r="M11497">
        <v>1</v>
      </c>
    </row>
    <row r="11498" spans="1:13" x14ac:dyDescent="0.25">
      <c r="A11498" t="s">
        <v>13</v>
      </c>
      <c r="B11498" s="5">
        <v>41135</v>
      </c>
      <c r="C11498">
        <v>70052022</v>
      </c>
      <c r="D11498" s="10" t="s">
        <v>3808</v>
      </c>
      <c r="E11498">
        <v>11</v>
      </c>
      <c r="F11498" t="s">
        <v>408</v>
      </c>
      <c r="G11498" t="s">
        <v>16</v>
      </c>
      <c r="H11498">
        <v>68480</v>
      </c>
      <c r="I11498" t="s">
        <v>423</v>
      </c>
      <c r="J11498">
        <v>0</v>
      </c>
      <c r="K11498">
        <v>20135</v>
      </c>
      <c r="L11498" s="3" t="s">
        <v>4223</v>
      </c>
      <c r="M11498">
        <v>1</v>
      </c>
    </row>
    <row r="11499" spans="1:13" x14ac:dyDescent="0.25">
      <c r="A11499" t="s">
        <v>13</v>
      </c>
      <c r="B11499" s="5">
        <v>41135</v>
      </c>
      <c r="C11499">
        <v>70052022</v>
      </c>
      <c r="D11499" s="10" t="s">
        <v>3808</v>
      </c>
      <c r="E11499">
        <v>11</v>
      </c>
      <c r="F11499" t="s">
        <v>408</v>
      </c>
      <c r="G11499" t="s">
        <v>16</v>
      </c>
      <c r="H11499">
        <v>68481</v>
      </c>
      <c r="I11499" t="s">
        <v>424</v>
      </c>
      <c r="J11499">
        <v>0</v>
      </c>
      <c r="K11499">
        <v>20135</v>
      </c>
      <c r="L11499" s="3" t="s">
        <v>4224</v>
      </c>
      <c r="M11499">
        <v>1</v>
      </c>
    </row>
    <row r="11500" spans="1:13" x14ac:dyDescent="0.25">
      <c r="A11500" t="s">
        <v>13</v>
      </c>
      <c r="B11500" s="5">
        <v>41135</v>
      </c>
      <c r="C11500">
        <v>70052022</v>
      </c>
      <c r="D11500" s="10" t="s">
        <v>3808</v>
      </c>
      <c r="E11500">
        <v>11</v>
      </c>
      <c r="F11500" t="s">
        <v>408</v>
      </c>
      <c r="G11500" t="s">
        <v>16</v>
      </c>
      <c r="H11500">
        <v>68482</v>
      </c>
      <c r="I11500" t="s">
        <v>425</v>
      </c>
      <c r="J11500">
        <v>0</v>
      </c>
      <c r="K11500">
        <v>20135</v>
      </c>
      <c r="L11500" s="3" t="s">
        <v>4225</v>
      </c>
      <c r="M11500">
        <v>1</v>
      </c>
    </row>
    <row r="11501" spans="1:13" x14ac:dyDescent="0.25">
      <c r="A11501" t="s">
        <v>13</v>
      </c>
      <c r="B11501" s="5">
        <v>41135</v>
      </c>
      <c r="C11501">
        <v>70052022</v>
      </c>
      <c r="D11501" s="10" t="s">
        <v>3808</v>
      </c>
      <c r="E11501">
        <v>11</v>
      </c>
      <c r="F11501" t="s">
        <v>408</v>
      </c>
      <c r="G11501" t="s">
        <v>16</v>
      </c>
      <c r="H11501">
        <v>68483</v>
      </c>
      <c r="I11501" t="s">
        <v>426</v>
      </c>
      <c r="J11501">
        <v>0</v>
      </c>
      <c r="K11501">
        <v>20135</v>
      </c>
      <c r="L11501" s="3" t="s">
        <v>4226</v>
      </c>
      <c r="M11501">
        <v>1</v>
      </c>
    </row>
    <row r="11502" spans="1:13" x14ac:dyDescent="0.25">
      <c r="A11502" t="s">
        <v>13</v>
      </c>
      <c r="B11502" s="5">
        <v>41135</v>
      </c>
      <c r="C11502">
        <v>70052022</v>
      </c>
      <c r="D11502" s="10" t="s">
        <v>3808</v>
      </c>
      <c r="E11502">
        <v>11</v>
      </c>
      <c r="F11502" t="s">
        <v>408</v>
      </c>
      <c r="G11502" t="s">
        <v>16</v>
      </c>
      <c r="H11502">
        <v>68484</v>
      </c>
      <c r="I11502" t="s">
        <v>427</v>
      </c>
      <c r="J11502">
        <v>0</v>
      </c>
      <c r="K11502">
        <v>20135</v>
      </c>
      <c r="L11502" s="3" t="s">
        <v>4227</v>
      </c>
      <c r="M11502">
        <v>1</v>
      </c>
    </row>
    <row r="11503" spans="1:13" x14ac:dyDescent="0.25">
      <c r="A11503" t="s">
        <v>13</v>
      </c>
      <c r="B11503" s="5">
        <v>41135</v>
      </c>
      <c r="C11503">
        <v>70052022</v>
      </c>
      <c r="D11503" s="10" t="s">
        <v>3808</v>
      </c>
      <c r="E11503">
        <v>11</v>
      </c>
      <c r="F11503" t="s">
        <v>408</v>
      </c>
      <c r="G11503" t="s">
        <v>16</v>
      </c>
      <c r="H11503">
        <v>68485</v>
      </c>
      <c r="I11503" t="s">
        <v>428</v>
      </c>
      <c r="J11503">
        <v>0</v>
      </c>
      <c r="K11503">
        <v>20135</v>
      </c>
      <c r="L11503" s="3" t="s">
        <v>4228</v>
      </c>
      <c r="M11503">
        <v>1</v>
      </c>
    </row>
    <row r="11504" spans="1:13" x14ac:dyDescent="0.25">
      <c r="A11504" t="s">
        <v>13</v>
      </c>
      <c r="B11504" s="5">
        <v>41135</v>
      </c>
      <c r="C11504">
        <v>70052022</v>
      </c>
      <c r="D11504" s="10" t="s">
        <v>3808</v>
      </c>
      <c r="E11504">
        <v>11</v>
      </c>
      <c r="F11504" t="s">
        <v>408</v>
      </c>
      <c r="G11504" t="s">
        <v>16</v>
      </c>
      <c r="H11504">
        <v>68486</v>
      </c>
      <c r="I11504" t="s">
        <v>429</v>
      </c>
      <c r="J11504">
        <v>0</v>
      </c>
      <c r="K11504">
        <v>20135</v>
      </c>
      <c r="L11504" s="3" t="s">
        <v>4229</v>
      </c>
      <c r="M11504">
        <v>1</v>
      </c>
    </row>
    <row r="11505" spans="1:13" x14ac:dyDescent="0.25">
      <c r="A11505" t="s">
        <v>13</v>
      </c>
      <c r="B11505" s="5">
        <v>41135</v>
      </c>
      <c r="C11505">
        <v>70052022</v>
      </c>
      <c r="D11505" s="10" t="s">
        <v>3808</v>
      </c>
      <c r="E11505">
        <v>11</v>
      </c>
      <c r="F11505" t="s">
        <v>408</v>
      </c>
      <c r="G11505" t="s">
        <v>16</v>
      </c>
      <c r="H11505">
        <v>68487</v>
      </c>
      <c r="I11505" t="s">
        <v>430</v>
      </c>
      <c r="J11505">
        <v>0</v>
      </c>
      <c r="K11505">
        <v>20135</v>
      </c>
      <c r="L11505" s="3" t="s">
        <v>4230</v>
      </c>
      <c r="M11505">
        <v>1</v>
      </c>
    </row>
    <row r="11506" spans="1:13" x14ac:dyDescent="0.25">
      <c r="A11506" t="s">
        <v>13</v>
      </c>
      <c r="B11506" s="5">
        <v>41135</v>
      </c>
      <c r="C11506">
        <v>70052022</v>
      </c>
      <c r="D11506" s="10" t="s">
        <v>3808</v>
      </c>
      <c r="E11506">
        <v>11</v>
      </c>
      <c r="F11506" t="s">
        <v>408</v>
      </c>
      <c r="G11506" t="s">
        <v>16</v>
      </c>
      <c r="H11506">
        <v>68488</v>
      </c>
      <c r="I11506" t="s">
        <v>431</v>
      </c>
      <c r="J11506">
        <v>0</v>
      </c>
      <c r="K11506">
        <v>20135</v>
      </c>
      <c r="L11506" s="3" t="s">
        <v>4231</v>
      </c>
      <c r="M11506">
        <v>1</v>
      </c>
    </row>
    <row r="11507" spans="1:13" x14ac:dyDescent="0.25">
      <c r="A11507" t="s">
        <v>13</v>
      </c>
      <c r="B11507" s="5">
        <v>41135</v>
      </c>
      <c r="C11507">
        <v>70052022</v>
      </c>
      <c r="D11507" s="10" t="s">
        <v>3808</v>
      </c>
      <c r="E11507">
        <v>11</v>
      </c>
      <c r="F11507" t="s">
        <v>408</v>
      </c>
      <c r="G11507" t="s">
        <v>16</v>
      </c>
      <c r="H11507">
        <v>68489</v>
      </c>
      <c r="I11507" t="s">
        <v>432</v>
      </c>
      <c r="J11507">
        <v>0</v>
      </c>
      <c r="K11507">
        <v>20135</v>
      </c>
      <c r="L11507" s="3" t="s">
        <v>4232</v>
      </c>
      <c r="M11507">
        <v>1</v>
      </c>
    </row>
    <row r="11508" spans="1:13" x14ac:dyDescent="0.25">
      <c r="A11508" t="s">
        <v>13</v>
      </c>
      <c r="B11508" s="5">
        <v>41135</v>
      </c>
      <c r="C11508">
        <v>70052022</v>
      </c>
      <c r="D11508" s="10" t="s">
        <v>3808</v>
      </c>
      <c r="E11508">
        <v>11</v>
      </c>
      <c r="F11508" t="s">
        <v>408</v>
      </c>
      <c r="G11508" t="s">
        <v>16</v>
      </c>
      <c r="H11508">
        <v>68490</v>
      </c>
      <c r="I11508" t="s">
        <v>433</v>
      </c>
      <c r="J11508">
        <v>0</v>
      </c>
      <c r="K11508">
        <v>20135</v>
      </c>
      <c r="L11508" s="3" t="s">
        <v>4233</v>
      </c>
      <c r="M11508">
        <v>1</v>
      </c>
    </row>
    <row r="11509" spans="1:13" x14ac:dyDescent="0.25">
      <c r="A11509" t="s">
        <v>13</v>
      </c>
      <c r="B11509" s="5">
        <v>41135</v>
      </c>
      <c r="C11509">
        <v>70052022</v>
      </c>
      <c r="D11509" s="10" t="s">
        <v>3808</v>
      </c>
      <c r="E11509">
        <v>11</v>
      </c>
      <c r="F11509" t="s">
        <v>408</v>
      </c>
      <c r="G11509" t="s">
        <v>16</v>
      </c>
      <c r="H11509">
        <v>68491</v>
      </c>
      <c r="I11509" t="s">
        <v>434</v>
      </c>
      <c r="J11509">
        <v>0</v>
      </c>
      <c r="K11509">
        <v>20135</v>
      </c>
      <c r="L11509" s="3" t="s">
        <v>4234</v>
      </c>
      <c r="M11509">
        <v>1</v>
      </c>
    </row>
    <row r="11510" spans="1:13" x14ac:dyDescent="0.25">
      <c r="A11510" t="s">
        <v>13</v>
      </c>
      <c r="B11510" s="5">
        <v>41135</v>
      </c>
      <c r="C11510">
        <v>70052022</v>
      </c>
      <c r="D11510" s="10" t="s">
        <v>3808</v>
      </c>
      <c r="E11510">
        <v>11</v>
      </c>
      <c r="F11510" t="s">
        <v>408</v>
      </c>
      <c r="G11510" t="s">
        <v>16</v>
      </c>
      <c r="H11510">
        <v>68492</v>
      </c>
      <c r="I11510" t="s">
        <v>435</v>
      </c>
      <c r="J11510">
        <v>0</v>
      </c>
      <c r="K11510">
        <v>20135</v>
      </c>
      <c r="L11510" s="3" t="s">
        <v>4235</v>
      </c>
      <c r="M11510">
        <v>1</v>
      </c>
    </row>
    <row r="11511" spans="1:13" x14ac:dyDescent="0.25">
      <c r="A11511" t="s">
        <v>13</v>
      </c>
      <c r="B11511" s="5">
        <v>41135</v>
      </c>
      <c r="C11511">
        <v>70052022</v>
      </c>
      <c r="D11511" s="10" t="s">
        <v>3808</v>
      </c>
      <c r="E11511">
        <v>11</v>
      </c>
      <c r="F11511" t="s">
        <v>408</v>
      </c>
      <c r="G11511" t="s">
        <v>16</v>
      </c>
      <c r="H11511">
        <v>70892</v>
      </c>
      <c r="I11511" t="s">
        <v>436</v>
      </c>
      <c r="J11511">
        <v>0</v>
      </c>
      <c r="K11511">
        <v>20135</v>
      </c>
      <c r="L11511" s="3" t="s">
        <v>4236</v>
      </c>
      <c r="M11511">
        <v>1</v>
      </c>
    </row>
    <row r="11512" spans="1:13" x14ac:dyDescent="0.25">
      <c r="A11512" t="s">
        <v>13</v>
      </c>
      <c r="B11512" s="5">
        <v>41135</v>
      </c>
      <c r="C11512">
        <v>70052022</v>
      </c>
      <c r="D11512" s="10" t="s">
        <v>3808</v>
      </c>
      <c r="E11512">
        <v>11</v>
      </c>
      <c r="F11512" t="s">
        <v>408</v>
      </c>
      <c r="G11512" t="s">
        <v>16</v>
      </c>
      <c r="H11512">
        <v>68616</v>
      </c>
      <c r="I11512" t="s">
        <v>437</v>
      </c>
      <c r="J11512">
        <v>0</v>
      </c>
      <c r="K11512">
        <v>20135</v>
      </c>
      <c r="L11512" s="3" t="s">
        <v>4237</v>
      </c>
      <c r="M11512">
        <v>1</v>
      </c>
    </row>
    <row r="11513" spans="1:13" x14ac:dyDescent="0.25">
      <c r="A11513" t="s">
        <v>13</v>
      </c>
      <c r="B11513" s="5">
        <v>41135</v>
      </c>
      <c r="C11513">
        <v>70052022</v>
      </c>
      <c r="D11513" s="10" t="s">
        <v>3808</v>
      </c>
      <c r="E11513">
        <v>11</v>
      </c>
      <c r="F11513" t="s">
        <v>408</v>
      </c>
      <c r="G11513" t="s">
        <v>16</v>
      </c>
      <c r="H11513">
        <v>68493</v>
      </c>
      <c r="I11513" t="s">
        <v>438</v>
      </c>
      <c r="J11513">
        <v>0</v>
      </c>
      <c r="K11513">
        <v>20135</v>
      </c>
      <c r="L11513" s="3" t="s">
        <v>4238</v>
      </c>
      <c r="M11513">
        <v>3</v>
      </c>
    </row>
    <row r="11514" spans="1:13" x14ac:dyDescent="0.25">
      <c r="A11514" t="s">
        <v>13</v>
      </c>
      <c r="B11514" s="5">
        <v>41135</v>
      </c>
      <c r="C11514">
        <v>70052022</v>
      </c>
      <c r="D11514" s="10" t="s">
        <v>3808</v>
      </c>
      <c r="E11514">
        <v>11</v>
      </c>
      <c r="F11514" t="s">
        <v>408</v>
      </c>
      <c r="G11514" t="s">
        <v>16</v>
      </c>
      <c r="H11514">
        <v>68604</v>
      </c>
      <c r="I11514" t="s">
        <v>439</v>
      </c>
      <c r="J11514">
        <v>0</v>
      </c>
      <c r="K11514">
        <v>20135</v>
      </c>
      <c r="L11514" s="3" t="s">
        <v>4239</v>
      </c>
      <c r="M11514">
        <v>1</v>
      </c>
    </row>
    <row r="11515" spans="1:13" x14ac:dyDescent="0.25">
      <c r="A11515" t="s">
        <v>13</v>
      </c>
      <c r="B11515" s="5">
        <v>41135</v>
      </c>
      <c r="C11515">
        <v>70052022</v>
      </c>
      <c r="D11515" s="10" t="s">
        <v>3808</v>
      </c>
      <c r="E11515">
        <v>11</v>
      </c>
      <c r="F11515" t="s">
        <v>408</v>
      </c>
      <c r="G11515" t="s">
        <v>16</v>
      </c>
      <c r="H11515">
        <v>68494</v>
      </c>
      <c r="I11515" t="s">
        <v>440</v>
      </c>
      <c r="J11515">
        <v>0</v>
      </c>
      <c r="K11515">
        <v>20135</v>
      </c>
      <c r="L11515" s="3" t="s">
        <v>4240</v>
      </c>
      <c r="M11515">
        <v>1</v>
      </c>
    </row>
    <row r="11516" spans="1:13" x14ac:dyDescent="0.25">
      <c r="A11516" t="s">
        <v>13</v>
      </c>
      <c r="B11516" s="5">
        <v>41135</v>
      </c>
      <c r="C11516">
        <v>70052022</v>
      </c>
      <c r="D11516" s="10" t="s">
        <v>3808</v>
      </c>
      <c r="E11516">
        <v>11</v>
      </c>
      <c r="F11516" t="s">
        <v>408</v>
      </c>
      <c r="G11516" t="s">
        <v>16</v>
      </c>
      <c r="H11516">
        <v>68630</v>
      </c>
      <c r="I11516" t="s">
        <v>441</v>
      </c>
      <c r="J11516">
        <v>0</v>
      </c>
      <c r="K11516">
        <v>20135</v>
      </c>
      <c r="L11516" s="3" t="s">
        <v>4241</v>
      </c>
      <c r="M11516">
        <v>1</v>
      </c>
    </row>
    <row r="11517" spans="1:13" x14ac:dyDescent="0.25">
      <c r="A11517" t="s">
        <v>13</v>
      </c>
      <c r="B11517" s="5">
        <v>41135</v>
      </c>
      <c r="C11517">
        <v>70052022</v>
      </c>
      <c r="D11517" s="10" t="s">
        <v>3808</v>
      </c>
      <c r="E11517">
        <v>11</v>
      </c>
      <c r="F11517" t="s">
        <v>408</v>
      </c>
      <c r="G11517" t="s">
        <v>16</v>
      </c>
      <c r="H11517">
        <v>68495</v>
      </c>
      <c r="I11517" t="s">
        <v>442</v>
      </c>
      <c r="J11517">
        <v>0</v>
      </c>
      <c r="K11517">
        <v>20135</v>
      </c>
      <c r="L11517" s="3" t="s">
        <v>4242</v>
      </c>
      <c r="M11517">
        <v>1</v>
      </c>
    </row>
    <row r="11518" spans="1:13" x14ac:dyDescent="0.25">
      <c r="A11518" t="s">
        <v>13</v>
      </c>
      <c r="B11518" s="5">
        <v>41135</v>
      </c>
      <c r="C11518">
        <v>70052022</v>
      </c>
      <c r="D11518" s="10" t="s">
        <v>3808</v>
      </c>
      <c r="E11518">
        <v>11</v>
      </c>
      <c r="F11518" t="s">
        <v>408</v>
      </c>
      <c r="G11518" t="s">
        <v>16</v>
      </c>
      <c r="H11518">
        <v>68673</v>
      </c>
      <c r="I11518" t="s">
        <v>443</v>
      </c>
      <c r="J11518">
        <v>0</v>
      </c>
      <c r="K11518">
        <v>20135</v>
      </c>
      <c r="L11518" s="3" t="s">
        <v>4243</v>
      </c>
      <c r="M11518">
        <v>1</v>
      </c>
    </row>
    <row r="11519" spans="1:13" x14ac:dyDescent="0.25">
      <c r="A11519" t="s">
        <v>13</v>
      </c>
      <c r="B11519" s="5">
        <v>41135</v>
      </c>
      <c r="C11519">
        <v>70052022</v>
      </c>
      <c r="D11519" s="10" t="s">
        <v>3808</v>
      </c>
      <c r="E11519">
        <v>11</v>
      </c>
      <c r="F11519" t="s">
        <v>408</v>
      </c>
      <c r="G11519" t="s">
        <v>16</v>
      </c>
      <c r="H11519">
        <v>68674</v>
      </c>
      <c r="I11519" t="s">
        <v>444</v>
      </c>
      <c r="J11519">
        <v>0</v>
      </c>
      <c r="K11519">
        <v>20135</v>
      </c>
      <c r="L11519" s="3" t="s">
        <v>4243</v>
      </c>
      <c r="M11519">
        <v>2</v>
      </c>
    </row>
    <row r="11520" spans="1:13" x14ac:dyDescent="0.25">
      <c r="A11520" t="s">
        <v>13</v>
      </c>
      <c r="B11520" s="5">
        <v>41135</v>
      </c>
      <c r="C11520">
        <v>70052022</v>
      </c>
      <c r="D11520" s="10" t="s">
        <v>3808</v>
      </c>
      <c r="E11520">
        <v>11</v>
      </c>
      <c r="F11520" t="s">
        <v>408</v>
      </c>
      <c r="G11520" t="s">
        <v>16</v>
      </c>
      <c r="H11520">
        <v>68675</v>
      </c>
      <c r="I11520" t="s">
        <v>445</v>
      </c>
      <c r="J11520">
        <v>0</v>
      </c>
      <c r="K11520">
        <v>20135</v>
      </c>
      <c r="L11520" s="3" t="s">
        <v>4243</v>
      </c>
      <c r="M11520">
        <v>4</v>
      </c>
    </row>
    <row r="11521" spans="1:13" x14ac:dyDescent="0.25">
      <c r="A11521" t="s">
        <v>13</v>
      </c>
      <c r="B11521" s="5">
        <v>41135</v>
      </c>
      <c r="C11521">
        <v>70052022</v>
      </c>
      <c r="D11521" s="10" t="s">
        <v>3808</v>
      </c>
      <c r="E11521">
        <v>11</v>
      </c>
      <c r="F11521" t="s">
        <v>408</v>
      </c>
      <c r="G11521" t="s">
        <v>16</v>
      </c>
      <c r="H11521">
        <v>68500</v>
      </c>
      <c r="I11521" t="s">
        <v>446</v>
      </c>
      <c r="J11521">
        <v>0</v>
      </c>
      <c r="K11521">
        <v>20135</v>
      </c>
      <c r="L11521" s="3" t="s">
        <v>4244</v>
      </c>
      <c r="M11521">
        <v>1</v>
      </c>
    </row>
    <row r="11522" spans="1:13" x14ac:dyDescent="0.25">
      <c r="A11522" t="s">
        <v>13</v>
      </c>
      <c r="B11522" s="5">
        <v>41135</v>
      </c>
      <c r="C11522">
        <v>70052023</v>
      </c>
      <c r="D11522" s="10" t="s">
        <v>3809</v>
      </c>
      <c r="E11522">
        <v>12</v>
      </c>
      <c r="F11522" t="s">
        <v>448</v>
      </c>
      <c r="G11522" t="s">
        <v>16</v>
      </c>
      <c r="H11522">
        <v>67778</v>
      </c>
      <c r="I11522" t="s">
        <v>449</v>
      </c>
      <c r="J11522">
        <v>0</v>
      </c>
      <c r="K11522">
        <v>20136</v>
      </c>
      <c r="L11522" s="3" t="s">
        <v>4245</v>
      </c>
      <c r="M11522">
        <v>1</v>
      </c>
    </row>
    <row r="11523" spans="1:13" x14ac:dyDescent="0.25">
      <c r="A11523" t="s">
        <v>13</v>
      </c>
      <c r="B11523" s="5">
        <v>41135</v>
      </c>
      <c r="C11523">
        <v>70052023</v>
      </c>
      <c r="D11523" s="10" t="s">
        <v>3809</v>
      </c>
      <c r="E11523">
        <v>12</v>
      </c>
      <c r="F11523" t="s">
        <v>448</v>
      </c>
      <c r="G11523" t="s">
        <v>16</v>
      </c>
      <c r="H11523">
        <v>67780</v>
      </c>
      <c r="I11523" t="s">
        <v>450</v>
      </c>
      <c r="J11523">
        <v>0</v>
      </c>
      <c r="K11523">
        <v>20136</v>
      </c>
      <c r="L11523" s="3" t="s">
        <v>4246</v>
      </c>
      <c r="M11523">
        <v>1</v>
      </c>
    </row>
    <row r="11524" spans="1:13" x14ac:dyDescent="0.25">
      <c r="A11524" t="s">
        <v>13</v>
      </c>
      <c r="B11524" s="5">
        <v>41135</v>
      </c>
      <c r="C11524">
        <v>70052023</v>
      </c>
      <c r="D11524" s="10" t="s">
        <v>3809</v>
      </c>
      <c r="E11524">
        <v>12</v>
      </c>
      <c r="F11524" t="s">
        <v>448</v>
      </c>
      <c r="G11524" t="s">
        <v>16</v>
      </c>
      <c r="H11524">
        <v>67782</v>
      </c>
      <c r="I11524" t="s">
        <v>451</v>
      </c>
      <c r="J11524">
        <v>0</v>
      </c>
      <c r="K11524">
        <v>20136</v>
      </c>
      <c r="L11524" s="3" t="s">
        <v>4247</v>
      </c>
      <c r="M11524">
        <v>1</v>
      </c>
    </row>
    <row r="11525" spans="1:13" x14ac:dyDescent="0.25">
      <c r="A11525" t="s">
        <v>13</v>
      </c>
      <c r="B11525" s="5">
        <v>41135</v>
      </c>
      <c r="C11525">
        <v>70052023</v>
      </c>
      <c r="D11525" s="10" t="s">
        <v>3809</v>
      </c>
      <c r="E11525">
        <v>12</v>
      </c>
      <c r="F11525" t="s">
        <v>448</v>
      </c>
      <c r="G11525" t="s">
        <v>16</v>
      </c>
      <c r="H11525">
        <v>67786</v>
      </c>
      <c r="I11525" t="s">
        <v>452</v>
      </c>
      <c r="J11525">
        <v>0</v>
      </c>
      <c r="K11525">
        <v>20136</v>
      </c>
      <c r="L11525" s="3" t="s">
        <v>4248</v>
      </c>
      <c r="M11525">
        <v>1</v>
      </c>
    </row>
    <row r="11526" spans="1:13" x14ac:dyDescent="0.25">
      <c r="A11526" t="s">
        <v>13</v>
      </c>
      <c r="B11526" s="5">
        <v>41135</v>
      </c>
      <c r="C11526">
        <v>70052023</v>
      </c>
      <c r="D11526" s="10" t="s">
        <v>3809</v>
      </c>
      <c r="E11526">
        <v>12</v>
      </c>
      <c r="F11526" t="s">
        <v>448</v>
      </c>
      <c r="G11526" t="s">
        <v>16</v>
      </c>
      <c r="H11526">
        <v>67788</v>
      </c>
      <c r="I11526" t="s">
        <v>453</v>
      </c>
      <c r="J11526">
        <v>0</v>
      </c>
      <c r="K11526">
        <v>20136</v>
      </c>
      <c r="L11526" s="3" t="s">
        <v>4249</v>
      </c>
      <c r="M11526">
        <v>1</v>
      </c>
    </row>
    <row r="11527" spans="1:13" x14ac:dyDescent="0.25">
      <c r="A11527" t="s">
        <v>13</v>
      </c>
      <c r="B11527" s="5">
        <v>41135</v>
      </c>
      <c r="C11527">
        <v>70052023</v>
      </c>
      <c r="D11527" s="10" t="s">
        <v>3809</v>
      </c>
      <c r="E11527">
        <v>12</v>
      </c>
      <c r="F11527" t="s">
        <v>448</v>
      </c>
      <c r="G11527" t="s">
        <v>16</v>
      </c>
      <c r="H11527">
        <v>67789</v>
      </c>
      <c r="I11527" t="s">
        <v>454</v>
      </c>
      <c r="J11527">
        <v>0</v>
      </c>
      <c r="K11527">
        <v>20136</v>
      </c>
      <c r="L11527" s="3" t="s">
        <v>4250</v>
      </c>
      <c r="M11527">
        <v>1</v>
      </c>
    </row>
    <row r="11528" spans="1:13" x14ac:dyDescent="0.25">
      <c r="A11528" t="s">
        <v>13</v>
      </c>
      <c r="B11528" s="5">
        <v>41135</v>
      </c>
      <c r="C11528">
        <v>70052023</v>
      </c>
      <c r="D11528" s="10" t="s">
        <v>3809</v>
      </c>
      <c r="E11528">
        <v>12</v>
      </c>
      <c r="F11528" t="s">
        <v>448</v>
      </c>
      <c r="G11528" t="s">
        <v>16</v>
      </c>
      <c r="H11528">
        <v>67828</v>
      </c>
      <c r="I11528" t="s">
        <v>455</v>
      </c>
      <c r="J11528">
        <v>0</v>
      </c>
      <c r="K11528">
        <v>20136</v>
      </c>
      <c r="L11528" s="3" t="s">
        <v>4251</v>
      </c>
      <c r="M11528">
        <v>1</v>
      </c>
    </row>
    <row r="11529" spans="1:13" x14ac:dyDescent="0.25">
      <c r="A11529" t="s">
        <v>13</v>
      </c>
      <c r="B11529" s="5">
        <v>41135</v>
      </c>
      <c r="C11529">
        <v>70052023</v>
      </c>
      <c r="D11529" s="10" t="s">
        <v>3809</v>
      </c>
      <c r="E11529">
        <v>12</v>
      </c>
      <c r="F11529" t="s">
        <v>448</v>
      </c>
      <c r="G11529" t="s">
        <v>16</v>
      </c>
      <c r="H11529">
        <v>67829</v>
      </c>
      <c r="I11529" t="s">
        <v>427</v>
      </c>
      <c r="J11529">
        <v>0</v>
      </c>
      <c r="K11529">
        <v>20136</v>
      </c>
      <c r="L11529" s="3" t="s">
        <v>4252</v>
      </c>
      <c r="M11529">
        <v>1</v>
      </c>
    </row>
    <row r="11530" spans="1:13" x14ac:dyDescent="0.25">
      <c r="A11530" t="s">
        <v>13</v>
      </c>
      <c r="B11530" s="5">
        <v>41135</v>
      </c>
      <c r="C11530">
        <v>70052023</v>
      </c>
      <c r="D11530" s="10" t="s">
        <v>3809</v>
      </c>
      <c r="E11530">
        <v>12</v>
      </c>
      <c r="F11530" t="s">
        <v>448</v>
      </c>
      <c r="G11530" t="s">
        <v>16</v>
      </c>
      <c r="H11530">
        <v>67830</v>
      </c>
      <c r="I11530" t="s">
        <v>456</v>
      </c>
      <c r="J11530">
        <v>0</v>
      </c>
      <c r="K11530">
        <v>20136</v>
      </c>
      <c r="L11530" s="3" t="s">
        <v>4253</v>
      </c>
      <c r="M11530">
        <v>1</v>
      </c>
    </row>
    <row r="11531" spans="1:13" x14ac:dyDescent="0.25">
      <c r="A11531" t="s">
        <v>13</v>
      </c>
      <c r="B11531" s="5">
        <v>41135</v>
      </c>
      <c r="C11531">
        <v>70052023</v>
      </c>
      <c r="D11531" s="10" t="s">
        <v>3809</v>
      </c>
      <c r="E11531">
        <v>12</v>
      </c>
      <c r="F11531" t="s">
        <v>448</v>
      </c>
      <c r="G11531" t="s">
        <v>16</v>
      </c>
      <c r="H11531">
        <v>67831</v>
      </c>
      <c r="I11531" t="s">
        <v>457</v>
      </c>
      <c r="J11531">
        <v>0</v>
      </c>
      <c r="K11531">
        <v>20136</v>
      </c>
      <c r="L11531" s="3" t="s">
        <v>4254</v>
      </c>
      <c r="M11531">
        <v>1</v>
      </c>
    </row>
    <row r="11532" spans="1:13" x14ac:dyDescent="0.25">
      <c r="A11532" t="s">
        <v>13</v>
      </c>
      <c r="B11532" s="5">
        <v>41135</v>
      </c>
      <c r="C11532">
        <v>70052023</v>
      </c>
      <c r="D11532" s="10" t="s">
        <v>3809</v>
      </c>
      <c r="E11532">
        <v>12</v>
      </c>
      <c r="F11532" t="s">
        <v>448</v>
      </c>
      <c r="G11532" t="s">
        <v>16</v>
      </c>
      <c r="H11532">
        <v>67832</v>
      </c>
      <c r="I11532" t="s">
        <v>458</v>
      </c>
      <c r="J11532">
        <v>0</v>
      </c>
      <c r="K11532">
        <v>20136</v>
      </c>
      <c r="L11532" s="3" t="s">
        <v>4255</v>
      </c>
      <c r="M11532">
        <v>1</v>
      </c>
    </row>
    <row r="11533" spans="1:13" x14ac:dyDescent="0.25">
      <c r="A11533" t="s">
        <v>13</v>
      </c>
      <c r="B11533" s="5">
        <v>41135</v>
      </c>
      <c r="C11533">
        <v>70052023</v>
      </c>
      <c r="D11533" s="10" t="s">
        <v>3809</v>
      </c>
      <c r="E11533">
        <v>12</v>
      </c>
      <c r="F11533" t="s">
        <v>448</v>
      </c>
      <c r="G11533" t="s">
        <v>16</v>
      </c>
      <c r="H11533">
        <v>67833</v>
      </c>
      <c r="I11533" t="s">
        <v>459</v>
      </c>
      <c r="J11533">
        <v>0</v>
      </c>
      <c r="K11533">
        <v>20136</v>
      </c>
      <c r="L11533" s="3" t="s">
        <v>4256</v>
      </c>
      <c r="M11533">
        <v>1</v>
      </c>
    </row>
    <row r="11534" spans="1:13" x14ac:dyDescent="0.25">
      <c r="A11534" t="s">
        <v>13</v>
      </c>
      <c r="B11534" s="5">
        <v>41135</v>
      </c>
      <c r="C11534">
        <v>70052023</v>
      </c>
      <c r="D11534" s="10" t="s">
        <v>3809</v>
      </c>
      <c r="E11534">
        <v>12</v>
      </c>
      <c r="F11534" t="s">
        <v>448</v>
      </c>
      <c r="G11534" t="s">
        <v>16</v>
      </c>
      <c r="H11534">
        <v>69949</v>
      </c>
      <c r="I11534" t="s">
        <v>460</v>
      </c>
      <c r="J11534">
        <v>0</v>
      </c>
      <c r="K11534">
        <v>20136</v>
      </c>
      <c r="L11534" s="3" t="s">
        <v>4257</v>
      </c>
      <c r="M11534">
        <v>2</v>
      </c>
    </row>
    <row r="11535" spans="1:13" x14ac:dyDescent="0.25">
      <c r="A11535" t="s">
        <v>13</v>
      </c>
      <c r="B11535" s="5">
        <v>41135</v>
      </c>
      <c r="C11535">
        <v>70052023</v>
      </c>
      <c r="D11535" s="10" t="s">
        <v>3809</v>
      </c>
      <c r="E11535">
        <v>12</v>
      </c>
      <c r="F11535" t="s">
        <v>448</v>
      </c>
      <c r="G11535" t="s">
        <v>16</v>
      </c>
      <c r="H11535">
        <v>67834</v>
      </c>
      <c r="I11535" t="s">
        <v>461</v>
      </c>
      <c r="J11535">
        <v>0</v>
      </c>
      <c r="K11535">
        <v>20136</v>
      </c>
      <c r="L11535" s="3" t="s">
        <v>4258</v>
      </c>
      <c r="M11535">
        <v>1</v>
      </c>
    </row>
    <row r="11536" spans="1:13" x14ac:dyDescent="0.25">
      <c r="A11536" t="s">
        <v>13</v>
      </c>
      <c r="B11536" s="5">
        <v>41135</v>
      </c>
      <c r="C11536">
        <v>70052023</v>
      </c>
      <c r="D11536" s="10" t="s">
        <v>3809</v>
      </c>
      <c r="E11536">
        <v>12</v>
      </c>
      <c r="F11536" t="s">
        <v>448</v>
      </c>
      <c r="G11536" t="s">
        <v>16</v>
      </c>
      <c r="H11536">
        <v>67835</v>
      </c>
      <c r="I11536" t="s">
        <v>462</v>
      </c>
      <c r="J11536">
        <v>0</v>
      </c>
      <c r="K11536">
        <v>20136</v>
      </c>
      <c r="L11536" s="3" t="s">
        <v>4259</v>
      </c>
      <c r="M11536">
        <v>1</v>
      </c>
    </row>
    <row r="11537" spans="1:13" x14ac:dyDescent="0.25">
      <c r="A11537" t="s">
        <v>13</v>
      </c>
      <c r="B11537" s="5">
        <v>41135</v>
      </c>
      <c r="C11537">
        <v>70052023</v>
      </c>
      <c r="D11537" s="10" t="s">
        <v>3809</v>
      </c>
      <c r="E11537">
        <v>12</v>
      </c>
      <c r="F11537" t="s">
        <v>448</v>
      </c>
      <c r="G11537" t="s">
        <v>16</v>
      </c>
      <c r="H11537">
        <v>67836</v>
      </c>
      <c r="I11537" t="s">
        <v>463</v>
      </c>
      <c r="J11537">
        <v>0</v>
      </c>
      <c r="K11537">
        <v>20136</v>
      </c>
      <c r="L11537" s="3" t="s">
        <v>4260</v>
      </c>
      <c r="M11537">
        <v>1</v>
      </c>
    </row>
    <row r="11538" spans="1:13" x14ac:dyDescent="0.25">
      <c r="A11538" t="s">
        <v>13</v>
      </c>
      <c r="B11538" s="5">
        <v>41135</v>
      </c>
      <c r="C11538">
        <v>70052023</v>
      </c>
      <c r="D11538" s="10" t="s">
        <v>3809</v>
      </c>
      <c r="E11538">
        <v>12</v>
      </c>
      <c r="F11538" t="s">
        <v>448</v>
      </c>
      <c r="G11538" t="s">
        <v>16</v>
      </c>
      <c r="H11538">
        <v>67838</v>
      </c>
      <c r="I11538" t="s">
        <v>464</v>
      </c>
      <c r="J11538">
        <v>0</v>
      </c>
      <c r="K11538">
        <v>20136</v>
      </c>
      <c r="L11538" s="3" t="s">
        <v>4261</v>
      </c>
      <c r="M11538">
        <v>1</v>
      </c>
    </row>
    <row r="11539" spans="1:13" x14ac:dyDescent="0.25">
      <c r="A11539" t="s">
        <v>13</v>
      </c>
      <c r="B11539" s="5">
        <v>41135</v>
      </c>
      <c r="C11539">
        <v>70052023</v>
      </c>
      <c r="D11539" s="10" t="s">
        <v>3809</v>
      </c>
      <c r="E11539">
        <v>12</v>
      </c>
      <c r="F11539" t="s">
        <v>448</v>
      </c>
      <c r="G11539" t="s">
        <v>16</v>
      </c>
      <c r="H11539">
        <v>67840</v>
      </c>
      <c r="I11539" t="s">
        <v>465</v>
      </c>
      <c r="J11539">
        <v>0</v>
      </c>
      <c r="K11539">
        <v>20136</v>
      </c>
      <c r="L11539" s="3" t="s">
        <v>4262</v>
      </c>
      <c r="M11539">
        <v>1</v>
      </c>
    </row>
    <row r="11540" spans="1:13" x14ac:dyDescent="0.25">
      <c r="A11540" t="s">
        <v>13</v>
      </c>
      <c r="B11540" s="5">
        <v>41135</v>
      </c>
      <c r="C11540">
        <v>70052023</v>
      </c>
      <c r="D11540" s="10" t="s">
        <v>3809</v>
      </c>
      <c r="E11540">
        <v>12</v>
      </c>
      <c r="F11540" t="s">
        <v>448</v>
      </c>
      <c r="G11540" t="s">
        <v>16</v>
      </c>
      <c r="H11540">
        <v>67841</v>
      </c>
      <c r="I11540" t="s">
        <v>466</v>
      </c>
      <c r="J11540">
        <v>0</v>
      </c>
      <c r="K11540">
        <v>20136</v>
      </c>
      <c r="L11540" s="3" t="s">
        <v>4263</v>
      </c>
      <c r="M11540">
        <v>1</v>
      </c>
    </row>
    <row r="11541" spans="1:13" x14ac:dyDescent="0.25">
      <c r="A11541" t="s">
        <v>13</v>
      </c>
      <c r="B11541" s="5">
        <v>41135</v>
      </c>
      <c r="C11541">
        <v>70052023</v>
      </c>
      <c r="D11541" s="10" t="s">
        <v>3809</v>
      </c>
      <c r="E11541">
        <v>12</v>
      </c>
      <c r="F11541" t="s">
        <v>448</v>
      </c>
      <c r="G11541" t="s">
        <v>16</v>
      </c>
      <c r="H11541">
        <v>67843</v>
      </c>
      <c r="I11541" t="s">
        <v>467</v>
      </c>
      <c r="J11541">
        <v>0</v>
      </c>
      <c r="K11541">
        <v>20136</v>
      </c>
      <c r="L11541" s="3" t="s">
        <v>4264</v>
      </c>
      <c r="M11541">
        <v>1</v>
      </c>
    </row>
    <row r="11542" spans="1:13" x14ac:dyDescent="0.25">
      <c r="A11542" t="s">
        <v>13</v>
      </c>
      <c r="B11542" s="5">
        <v>41135</v>
      </c>
      <c r="C11542">
        <v>70052023</v>
      </c>
      <c r="D11542" s="10" t="s">
        <v>3809</v>
      </c>
      <c r="E11542">
        <v>12</v>
      </c>
      <c r="F11542" t="s">
        <v>448</v>
      </c>
      <c r="G11542" t="s">
        <v>16</v>
      </c>
      <c r="H11542">
        <v>67844</v>
      </c>
      <c r="I11542" t="s">
        <v>468</v>
      </c>
      <c r="J11542">
        <v>0</v>
      </c>
      <c r="K11542">
        <v>20136</v>
      </c>
      <c r="L11542" s="3" t="s">
        <v>4265</v>
      </c>
      <c r="M11542">
        <v>1</v>
      </c>
    </row>
    <row r="11543" spans="1:13" x14ac:dyDescent="0.25">
      <c r="A11543" t="s">
        <v>13</v>
      </c>
      <c r="B11543" s="5">
        <v>41135</v>
      </c>
      <c r="C11543">
        <v>70052023</v>
      </c>
      <c r="D11543" s="10" t="s">
        <v>3809</v>
      </c>
      <c r="E11543">
        <v>12</v>
      </c>
      <c r="F11543" t="s">
        <v>448</v>
      </c>
      <c r="G11543" t="s">
        <v>16</v>
      </c>
      <c r="H11543">
        <v>67416</v>
      </c>
      <c r="I11543" t="s">
        <v>469</v>
      </c>
      <c r="J11543">
        <v>0</v>
      </c>
      <c r="K11543">
        <v>20136</v>
      </c>
      <c r="L11543" s="3" t="s">
        <v>4266</v>
      </c>
      <c r="M11543">
        <v>1</v>
      </c>
    </row>
    <row r="11544" spans="1:13" x14ac:dyDescent="0.25">
      <c r="A11544" t="s">
        <v>13</v>
      </c>
      <c r="B11544" s="5">
        <v>41135</v>
      </c>
      <c r="C11544">
        <v>70052023</v>
      </c>
      <c r="D11544" s="10" t="s">
        <v>3809</v>
      </c>
      <c r="E11544">
        <v>12</v>
      </c>
      <c r="F11544" t="s">
        <v>448</v>
      </c>
      <c r="G11544" t="s">
        <v>16</v>
      </c>
      <c r="H11544">
        <v>67417</v>
      </c>
      <c r="I11544" t="s">
        <v>470</v>
      </c>
      <c r="J11544">
        <v>0</v>
      </c>
      <c r="K11544">
        <v>20136</v>
      </c>
      <c r="L11544" s="3" t="s">
        <v>4266</v>
      </c>
      <c r="M11544">
        <v>2</v>
      </c>
    </row>
    <row r="11545" spans="1:13" x14ac:dyDescent="0.25">
      <c r="A11545" t="s">
        <v>13</v>
      </c>
      <c r="B11545" s="5">
        <v>41135</v>
      </c>
      <c r="C11545">
        <v>70052023</v>
      </c>
      <c r="D11545" s="10" t="s">
        <v>3809</v>
      </c>
      <c r="E11545">
        <v>12</v>
      </c>
      <c r="F11545" t="s">
        <v>448</v>
      </c>
      <c r="G11545" t="s">
        <v>16</v>
      </c>
      <c r="H11545">
        <v>67418</v>
      </c>
      <c r="I11545" t="s">
        <v>471</v>
      </c>
      <c r="J11545">
        <v>0</v>
      </c>
      <c r="K11545">
        <v>20136</v>
      </c>
      <c r="L11545" s="3" t="s">
        <v>4266</v>
      </c>
      <c r="M11545">
        <v>3</v>
      </c>
    </row>
    <row r="11546" spans="1:13" x14ac:dyDescent="0.25">
      <c r="A11546" t="s">
        <v>13</v>
      </c>
      <c r="B11546" s="5">
        <v>41135</v>
      </c>
      <c r="C11546">
        <v>70052023</v>
      </c>
      <c r="D11546" s="10" t="s">
        <v>3809</v>
      </c>
      <c r="E11546">
        <v>12</v>
      </c>
      <c r="F11546" t="s">
        <v>448</v>
      </c>
      <c r="G11546" t="s">
        <v>16</v>
      </c>
      <c r="H11546">
        <v>67419</v>
      </c>
      <c r="I11546" t="s">
        <v>472</v>
      </c>
      <c r="J11546">
        <v>0</v>
      </c>
      <c r="K11546">
        <v>20136</v>
      </c>
      <c r="L11546" s="3" t="s">
        <v>4266</v>
      </c>
      <c r="M11546">
        <v>4</v>
      </c>
    </row>
    <row r="11547" spans="1:13" x14ac:dyDescent="0.25">
      <c r="A11547" t="s">
        <v>13</v>
      </c>
      <c r="B11547" s="5">
        <v>41135</v>
      </c>
      <c r="C11547">
        <v>70052023</v>
      </c>
      <c r="D11547" s="10" t="s">
        <v>3809</v>
      </c>
      <c r="E11547">
        <v>12</v>
      </c>
      <c r="F11547" t="s">
        <v>448</v>
      </c>
      <c r="G11547" t="s">
        <v>16</v>
      </c>
      <c r="H11547">
        <v>67420</v>
      </c>
      <c r="I11547" t="s">
        <v>473</v>
      </c>
      <c r="J11547">
        <v>0</v>
      </c>
      <c r="K11547">
        <v>20136</v>
      </c>
      <c r="L11547" s="3" t="s">
        <v>4266</v>
      </c>
      <c r="M11547">
        <v>5</v>
      </c>
    </row>
    <row r="11548" spans="1:13" x14ac:dyDescent="0.25">
      <c r="A11548" t="s">
        <v>13</v>
      </c>
      <c r="B11548" s="5">
        <v>41135</v>
      </c>
      <c r="C11548">
        <v>70052023</v>
      </c>
      <c r="D11548" s="10" t="s">
        <v>3809</v>
      </c>
      <c r="E11548">
        <v>12</v>
      </c>
      <c r="F11548" t="s">
        <v>448</v>
      </c>
      <c r="G11548" t="s">
        <v>16</v>
      </c>
      <c r="H11548">
        <v>67421</v>
      </c>
      <c r="I11548" t="s">
        <v>474</v>
      </c>
      <c r="J11548">
        <v>0</v>
      </c>
      <c r="K11548">
        <v>20136</v>
      </c>
      <c r="L11548" s="3" t="s">
        <v>4266</v>
      </c>
      <c r="M11548">
        <v>6</v>
      </c>
    </row>
    <row r="11549" spans="1:13" x14ac:dyDescent="0.25">
      <c r="A11549" t="s">
        <v>13</v>
      </c>
      <c r="B11549" s="5">
        <v>41135</v>
      </c>
      <c r="C11549">
        <v>70052024</v>
      </c>
      <c r="D11549" s="10" t="s">
        <v>3810</v>
      </c>
      <c r="E11549">
        <v>13</v>
      </c>
      <c r="F11549" t="s">
        <v>476</v>
      </c>
      <c r="G11549" t="s">
        <v>16</v>
      </c>
      <c r="H11549">
        <v>70827</v>
      </c>
      <c r="I11549" t="s">
        <v>477</v>
      </c>
      <c r="J11549">
        <v>0</v>
      </c>
      <c r="K11549">
        <v>20137</v>
      </c>
      <c r="L11549" s="3" t="s">
        <v>4267</v>
      </c>
      <c r="M11549">
        <v>1</v>
      </c>
    </row>
    <row r="11550" spans="1:13" x14ac:dyDescent="0.25">
      <c r="A11550" t="s">
        <v>13</v>
      </c>
      <c r="B11550" s="5">
        <v>41135</v>
      </c>
      <c r="C11550">
        <v>70052024</v>
      </c>
      <c r="D11550" s="10" t="s">
        <v>3810</v>
      </c>
      <c r="E11550">
        <v>13</v>
      </c>
      <c r="F11550" t="s">
        <v>476</v>
      </c>
      <c r="G11550" t="s">
        <v>16</v>
      </c>
      <c r="H11550">
        <v>69820</v>
      </c>
      <c r="I11550" t="s">
        <v>478</v>
      </c>
      <c r="J11550">
        <v>0</v>
      </c>
      <c r="K11550">
        <v>20137</v>
      </c>
      <c r="L11550" s="3" t="s">
        <v>4268</v>
      </c>
      <c r="M11550">
        <v>1</v>
      </c>
    </row>
    <row r="11551" spans="1:13" x14ac:dyDescent="0.25">
      <c r="A11551" t="s">
        <v>13</v>
      </c>
      <c r="B11551" s="5">
        <v>41135</v>
      </c>
      <c r="C11551">
        <v>70052024</v>
      </c>
      <c r="D11551" s="10" t="s">
        <v>3810</v>
      </c>
      <c r="E11551">
        <v>13</v>
      </c>
      <c r="F11551" t="s">
        <v>476</v>
      </c>
      <c r="G11551" t="s">
        <v>16</v>
      </c>
      <c r="H11551">
        <v>70765</v>
      </c>
      <c r="I11551" t="s">
        <v>479</v>
      </c>
      <c r="J11551">
        <v>0</v>
      </c>
      <c r="K11551">
        <v>20137</v>
      </c>
      <c r="L11551" s="3" t="s">
        <v>4269</v>
      </c>
      <c r="M11551">
        <v>1</v>
      </c>
    </row>
    <row r="11552" spans="1:13" x14ac:dyDescent="0.25">
      <c r="A11552" t="s">
        <v>13</v>
      </c>
      <c r="B11552" s="5">
        <v>41135</v>
      </c>
      <c r="C11552">
        <v>70052024</v>
      </c>
      <c r="D11552" s="10" t="s">
        <v>3810</v>
      </c>
      <c r="E11552">
        <v>13</v>
      </c>
      <c r="F11552" t="s">
        <v>476</v>
      </c>
      <c r="G11552" t="s">
        <v>16</v>
      </c>
      <c r="H11552">
        <v>69923</v>
      </c>
      <c r="I11552" t="s">
        <v>480</v>
      </c>
      <c r="J11552">
        <v>0</v>
      </c>
      <c r="K11552">
        <v>20137</v>
      </c>
      <c r="L11552" s="3" t="s">
        <v>4270</v>
      </c>
      <c r="M11552">
        <v>1</v>
      </c>
    </row>
    <row r="11553" spans="1:13" x14ac:dyDescent="0.25">
      <c r="A11553" t="s">
        <v>13</v>
      </c>
      <c r="B11553" s="5">
        <v>41135</v>
      </c>
      <c r="C11553">
        <v>70052024</v>
      </c>
      <c r="D11553" s="10" t="s">
        <v>3810</v>
      </c>
      <c r="E11553">
        <v>13</v>
      </c>
      <c r="F11553" t="s">
        <v>476</v>
      </c>
      <c r="G11553" t="s">
        <v>16</v>
      </c>
      <c r="H11553">
        <v>67469</v>
      </c>
      <c r="I11553" t="s">
        <v>481</v>
      </c>
      <c r="J11553">
        <v>0</v>
      </c>
      <c r="K11553">
        <v>20137</v>
      </c>
      <c r="L11553" s="3" t="s">
        <v>4271</v>
      </c>
      <c r="M11553">
        <v>1</v>
      </c>
    </row>
    <row r="11554" spans="1:13" x14ac:dyDescent="0.25">
      <c r="A11554" t="s">
        <v>13</v>
      </c>
      <c r="B11554" s="5">
        <v>41135</v>
      </c>
      <c r="C11554">
        <v>70052024</v>
      </c>
      <c r="D11554" s="10" t="s">
        <v>3810</v>
      </c>
      <c r="E11554">
        <v>13</v>
      </c>
      <c r="F11554" t="s">
        <v>476</v>
      </c>
      <c r="G11554" t="s">
        <v>16</v>
      </c>
      <c r="H11554">
        <v>68332</v>
      </c>
      <c r="I11554" t="s">
        <v>482</v>
      </c>
      <c r="J11554">
        <v>0</v>
      </c>
      <c r="K11554">
        <v>20137</v>
      </c>
      <c r="L11554" s="3" t="s">
        <v>4272</v>
      </c>
      <c r="M11554">
        <v>1</v>
      </c>
    </row>
    <row r="11555" spans="1:13" x14ac:dyDescent="0.25">
      <c r="A11555" t="s">
        <v>13</v>
      </c>
      <c r="B11555" s="5">
        <v>41135</v>
      </c>
      <c r="C11555">
        <v>70052024</v>
      </c>
      <c r="D11555" s="10" t="s">
        <v>3810</v>
      </c>
      <c r="E11555">
        <v>13</v>
      </c>
      <c r="F11555" t="s">
        <v>476</v>
      </c>
      <c r="G11555" t="s">
        <v>16</v>
      </c>
      <c r="H11555">
        <v>69897</v>
      </c>
      <c r="I11555" t="s">
        <v>483</v>
      </c>
      <c r="J11555">
        <v>0</v>
      </c>
      <c r="K11555">
        <v>20137</v>
      </c>
      <c r="L11555" s="3" t="s">
        <v>4273</v>
      </c>
      <c r="M11555">
        <v>1</v>
      </c>
    </row>
    <row r="11556" spans="1:13" x14ac:dyDescent="0.25">
      <c r="A11556" t="s">
        <v>13</v>
      </c>
      <c r="B11556" s="5">
        <v>41135</v>
      </c>
      <c r="C11556">
        <v>70052024</v>
      </c>
      <c r="D11556" s="10" t="s">
        <v>3810</v>
      </c>
      <c r="E11556">
        <v>13</v>
      </c>
      <c r="F11556" t="s">
        <v>476</v>
      </c>
      <c r="G11556" t="s">
        <v>16</v>
      </c>
      <c r="H11556">
        <v>67470</v>
      </c>
      <c r="I11556" t="s">
        <v>484</v>
      </c>
      <c r="J11556">
        <v>0</v>
      </c>
      <c r="K11556">
        <v>20137</v>
      </c>
      <c r="L11556" s="3" t="s">
        <v>4274</v>
      </c>
      <c r="M11556">
        <v>1</v>
      </c>
    </row>
    <row r="11557" spans="1:13" x14ac:dyDescent="0.25">
      <c r="A11557" t="s">
        <v>13</v>
      </c>
      <c r="B11557" s="5">
        <v>41135</v>
      </c>
      <c r="C11557">
        <v>70052024</v>
      </c>
      <c r="D11557" s="10" t="s">
        <v>3810</v>
      </c>
      <c r="E11557">
        <v>13</v>
      </c>
      <c r="F11557" t="s">
        <v>476</v>
      </c>
      <c r="G11557" t="s">
        <v>16</v>
      </c>
      <c r="H11557">
        <v>69817</v>
      </c>
      <c r="I11557" t="s">
        <v>485</v>
      </c>
      <c r="J11557">
        <v>0</v>
      </c>
      <c r="K11557">
        <v>20137</v>
      </c>
      <c r="L11557" s="3" t="s">
        <v>4275</v>
      </c>
      <c r="M11557">
        <v>1</v>
      </c>
    </row>
    <row r="11558" spans="1:13" x14ac:dyDescent="0.25">
      <c r="A11558" t="s">
        <v>13</v>
      </c>
      <c r="B11558" s="5">
        <v>41135</v>
      </c>
      <c r="C11558">
        <v>70052024</v>
      </c>
      <c r="D11558" s="10" t="s">
        <v>3810</v>
      </c>
      <c r="E11558">
        <v>13</v>
      </c>
      <c r="F11558" t="s">
        <v>476</v>
      </c>
      <c r="G11558" t="s">
        <v>16</v>
      </c>
      <c r="H11558">
        <v>69818</v>
      </c>
      <c r="I11558" t="s">
        <v>486</v>
      </c>
      <c r="J11558">
        <v>0</v>
      </c>
      <c r="K11558">
        <v>20137</v>
      </c>
      <c r="L11558" s="3" t="s">
        <v>4275</v>
      </c>
      <c r="M11558">
        <v>3</v>
      </c>
    </row>
    <row r="11559" spans="1:13" x14ac:dyDescent="0.25">
      <c r="A11559" t="s">
        <v>13</v>
      </c>
      <c r="B11559" s="5">
        <v>41135</v>
      </c>
      <c r="C11559">
        <v>70052024</v>
      </c>
      <c r="D11559" s="10" t="s">
        <v>3810</v>
      </c>
      <c r="E11559">
        <v>13</v>
      </c>
      <c r="F11559" t="s">
        <v>476</v>
      </c>
      <c r="G11559" t="s">
        <v>16</v>
      </c>
      <c r="H11559">
        <v>71032</v>
      </c>
      <c r="I11559" t="s">
        <v>487</v>
      </c>
      <c r="J11559">
        <v>0</v>
      </c>
      <c r="K11559">
        <v>20137</v>
      </c>
      <c r="L11559" s="3" t="s">
        <v>4276</v>
      </c>
      <c r="M11559">
        <v>1</v>
      </c>
    </row>
    <row r="11560" spans="1:13" x14ac:dyDescent="0.25">
      <c r="A11560" t="s">
        <v>13</v>
      </c>
      <c r="B11560" s="5">
        <v>41135</v>
      </c>
      <c r="C11560">
        <v>70052024</v>
      </c>
      <c r="D11560" s="10" t="s">
        <v>3810</v>
      </c>
      <c r="E11560">
        <v>13</v>
      </c>
      <c r="F11560" t="s">
        <v>476</v>
      </c>
      <c r="G11560" t="s">
        <v>16</v>
      </c>
      <c r="H11560">
        <v>71033</v>
      </c>
      <c r="I11560" t="s">
        <v>488</v>
      </c>
      <c r="J11560">
        <v>0</v>
      </c>
      <c r="K11560">
        <v>20137</v>
      </c>
      <c r="L11560" s="3" t="s">
        <v>4276</v>
      </c>
      <c r="M11560">
        <v>3</v>
      </c>
    </row>
    <row r="11561" spans="1:13" x14ac:dyDescent="0.25">
      <c r="A11561" t="s">
        <v>13</v>
      </c>
      <c r="B11561" s="5">
        <v>41135</v>
      </c>
      <c r="C11561">
        <v>70052024</v>
      </c>
      <c r="D11561" s="10" t="s">
        <v>3810</v>
      </c>
      <c r="E11561">
        <v>13</v>
      </c>
      <c r="F11561" t="s">
        <v>476</v>
      </c>
      <c r="G11561" t="s">
        <v>16</v>
      </c>
      <c r="H11561">
        <v>67471</v>
      </c>
      <c r="I11561" t="s">
        <v>489</v>
      </c>
      <c r="J11561">
        <v>0</v>
      </c>
      <c r="K11561">
        <v>20137</v>
      </c>
      <c r="L11561" s="3" t="s">
        <v>4277</v>
      </c>
      <c r="M11561">
        <v>1</v>
      </c>
    </row>
    <row r="11562" spans="1:13" x14ac:dyDescent="0.25">
      <c r="A11562" t="s">
        <v>13</v>
      </c>
      <c r="B11562" s="5">
        <v>41135</v>
      </c>
      <c r="C11562">
        <v>70052024</v>
      </c>
      <c r="D11562" s="10" t="s">
        <v>3810</v>
      </c>
      <c r="E11562">
        <v>13</v>
      </c>
      <c r="F11562" t="s">
        <v>476</v>
      </c>
      <c r="G11562" t="s">
        <v>16</v>
      </c>
      <c r="H11562">
        <v>67472</v>
      </c>
      <c r="I11562" t="s">
        <v>490</v>
      </c>
      <c r="J11562">
        <v>0</v>
      </c>
      <c r="K11562">
        <v>20137</v>
      </c>
      <c r="L11562" s="3" t="s">
        <v>4278</v>
      </c>
      <c r="M11562">
        <v>1</v>
      </c>
    </row>
    <row r="11563" spans="1:13" x14ac:dyDescent="0.25">
      <c r="A11563" t="s">
        <v>13</v>
      </c>
      <c r="B11563" s="5">
        <v>41135</v>
      </c>
      <c r="C11563">
        <v>70052024</v>
      </c>
      <c r="D11563" s="10" t="s">
        <v>3810</v>
      </c>
      <c r="E11563">
        <v>13</v>
      </c>
      <c r="F11563" t="s">
        <v>476</v>
      </c>
      <c r="G11563" t="s">
        <v>16</v>
      </c>
      <c r="H11563">
        <v>68614</v>
      </c>
      <c r="I11563" t="s">
        <v>491</v>
      </c>
      <c r="J11563">
        <v>0</v>
      </c>
      <c r="K11563">
        <v>20137</v>
      </c>
      <c r="L11563" s="3" t="s">
        <v>4279</v>
      </c>
      <c r="M11563">
        <v>1</v>
      </c>
    </row>
    <row r="11564" spans="1:13" x14ac:dyDescent="0.25">
      <c r="A11564" t="s">
        <v>13</v>
      </c>
      <c r="B11564" s="5">
        <v>41135</v>
      </c>
      <c r="C11564">
        <v>70052024</v>
      </c>
      <c r="D11564" s="10" t="s">
        <v>3810</v>
      </c>
      <c r="E11564">
        <v>13</v>
      </c>
      <c r="F11564" t="s">
        <v>476</v>
      </c>
      <c r="G11564" t="s">
        <v>16</v>
      </c>
      <c r="H11564">
        <v>68615</v>
      </c>
      <c r="I11564" t="s">
        <v>492</v>
      </c>
      <c r="J11564">
        <v>0</v>
      </c>
      <c r="K11564">
        <v>20137</v>
      </c>
      <c r="L11564" s="3" t="s">
        <v>4279</v>
      </c>
      <c r="M11564">
        <v>2</v>
      </c>
    </row>
    <row r="11565" spans="1:13" x14ac:dyDescent="0.25">
      <c r="A11565" t="s">
        <v>13</v>
      </c>
      <c r="B11565" s="5">
        <v>41135</v>
      </c>
      <c r="C11565">
        <v>70052024</v>
      </c>
      <c r="D11565" s="10" t="s">
        <v>3810</v>
      </c>
      <c r="E11565">
        <v>13</v>
      </c>
      <c r="F11565" t="s">
        <v>476</v>
      </c>
      <c r="G11565" t="s">
        <v>16</v>
      </c>
      <c r="H11565">
        <v>67637</v>
      </c>
      <c r="I11565" t="s">
        <v>493</v>
      </c>
      <c r="J11565">
        <v>0</v>
      </c>
      <c r="K11565">
        <v>20137</v>
      </c>
      <c r="L11565" s="3" t="s">
        <v>4280</v>
      </c>
      <c r="M11565">
        <v>1</v>
      </c>
    </row>
    <row r="11566" spans="1:13" x14ac:dyDescent="0.25">
      <c r="A11566" t="s">
        <v>13</v>
      </c>
      <c r="B11566" s="5">
        <v>41135</v>
      </c>
      <c r="C11566">
        <v>70052024</v>
      </c>
      <c r="D11566" s="10" t="s">
        <v>3810</v>
      </c>
      <c r="E11566">
        <v>13</v>
      </c>
      <c r="F11566" t="s">
        <v>476</v>
      </c>
      <c r="G11566" t="s">
        <v>16</v>
      </c>
      <c r="H11566">
        <v>70791</v>
      </c>
      <c r="I11566" t="s">
        <v>494</v>
      </c>
      <c r="J11566">
        <v>0</v>
      </c>
      <c r="K11566">
        <v>20137</v>
      </c>
      <c r="L11566" s="3" t="s">
        <v>4281</v>
      </c>
      <c r="M11566">
        <v>1</v>
      </c>
    </row>
    <row r="11567" spans="1:13" x14ac:dyDescent="0.25">
      <c r="A11567" t="s">
        <v>13</v>
      </c>
      <c r="B11567" s="5">
        <v>41135</v>
      </c>
      <c r="C11567">
        <v>70052024</v>
      </c>
      <c r="D11567" s="10" t="s">
        <v>3810</v>
      </c>
      <c r="E11567">
        <v>13</v>
      </c>
      <c r="F11567" t="s">
        <v>476</v>
      </c>
      <c r="G11567" t="s">
        <v>16</v>
      </c>
      <c r="H11567">
        <v>70792</v>
      </c>
      <c r="I11567" t="s">
        <v>495</v>
      </c>
      <c r="J11567">
        <v>0</v>
      </c>
      <c r="K11567">
        <v>20137</v>
      </c>
      <c r="L11567" s="3" t="s">
        <v>4281</v>
      </c>
      <c r="M11567">
        <v>2</v>
      </c>
    </row>
    <row r="11568" spans="1:13" x14ac:dyDescent="0.25">
      <c r="A11568" t="s">
        <v>13</v>
      </c>
      <c r="B11568" s="5">
        <v>41135</v>
      </c>
      <c r="C11568">
        <v>70052024</v>
      </c>
      <c r="D11568" s="10" t="s">
        <v>3810</v>
      </c>
      <c r="E11568">
        <v>13</v>
      </c>
      <c r="F11568" t="s">
        <v>476</v>
      </c>
      <c r="G11568" t="s">
        <v>16</v>
      </c>
      <c r="H11568">
        <v>70097</v>
      </c>
      <c r="I11568" t="s">
        <v>496</v>
      </c>
      <c r="J11568">
        <v>0</v>
      </c>
      <c r="K11568">
        <v>20137</v>
      </c>
      <c r="L11568" s="3" t="s">
        <v>4282</v>
      </c>
      <c r="M11568">
        <v>1</v>
      </c>
    </row>
    <row r="11569" spans="1:13" x14ac:dyDescent="0.25">
      <c r="A11569" t="s">
        <v>13</v>
      </c>
      <c r="B11569" s="5">
        <v>41135</v>
      </c>
      <c r="C11569">
        <v>70052024</v>
      </c>
      <c r="D11569" s="10" t="s">
        <v>3810</v>
      </c>
      <c r="E11569">
        <v>13</v>
      </c>
      <c r="F11569" t="s">
        <v>476</v>
      </c>
      <c r="G11569" t="s">
        <v>16</v>
      </c>
      <c r="H11569">
        <v>67473</v>
      </c>
      <c r="I11569" t="s">
        <v>497</v>
      </c>
      <c r="J11569">
        <v>0</v>
      </c>
      <c r="K11569">
        <v>20137</v>
      </c>
      <c r="L11569" s="3" t="s">
        <v>4283</v>
      </c>
      <c r="M11569">
        <v>1</v>
      </c>
    </row>
    <row r="11570" spans="1:13" x14ac:dyDescent="0.25">
      <c r="A11570" t="s">
        <v>13</v>
      </c>
      <c r="B11570" s="5">
        <v>41135</v>
      </c>
      <c r="C11570">
        <v>70052024</v>
      </c>
      <c r="D11570" s="10" t="s">
        <v>3810</v>
      </c>
      <c r="E11570">
        <v>13</v>
      </c>
      <c r="F11570" t="s">
        <v>476</v>
      </c>
      <c r="G11570" t="s">
        <v>16</v>
      </c>
      <c r="H11570">
        <v>60542</v>
      </c>
      <c r="I11570" t="s">
        <v>498</v>
      </c>
      <c r="J11570">
        <v>0</v>
      </c>
      <c r="K11570">
        <v>20137</v>
      </c>
      <c r="L11570" s="3" t="s">
        <v>4284</v>
      </c>
      <c r="M11570">
        <v>1</v>
      </c>
    </row>
    <row r="11571" spans="1:13" x14ac:dyDescent="0.25">
      <c r="A11571" t="s">
        <v>13</v>
      </c>
      <c r="B11571" s="5">
        <v>41135</v>
      </c>
      <c r="C11571">
        <v>70052024</v>
      </c>
      <c r="D11571" s="10" t="s">
        <v>3810</v>
      </c>
      <c r="E11571">
        <v>13</v>
      </c>
      <c r="F11571" t="s">
        <v>476</v>
      </c>
      <c r="G11571" t="s">
        <v>16</v>
      </c>
      <c r="H11571">
        <v>67474</v>
      </c>
      <c r="I11571" t="s">
        <v>499</v>
      </c>
      <c r="J11571">
        <v>0</v>
      </c>
      <c r="K11571">
        <v>20137</v>
      </c>
      <c r="L11571" s="3" t="s">
        <v>4285</v>
      </c>
      <c r="M11571">
        <v>1</v>
      </c>
    </row>
    <row r="11572" spans="1:13" x14ac:dyDescent="0.25">
      <c r="A11572" t="s">
        <v>13</v>
      </c>
      <c r="B11572" s="5">
        <v>41135</v>
      </c>
      <c r="C11572">
        <v>70052024</v>
      </c>
      <c r="D11572" s="10" t="s">
        <v>3810</v>
      </c>
      <c r="E11572">
        <v>13</v>
      </c>
      <c r="F11572" t="s">
        <v>476</v>
      </c>
      <c r="G11572" t="s">
        <v>16</v>
      </c>
      <c r="H11572">
        <v>69492</v>
      </c>
      <c r="I11572" t="s">
        <v>500</v>
      </c>
      <c r="J11572">
        <v>0</v>
      </c>
      <c r="K11572">
        <v>20137</v>
      </c>
      <c r="L11572" s="3" t="s">
        <v>4286</v>
      </c>
      <c r="M11572">
        <v>1</v>
      </c>
    </row>
    <row r="11573" spans="1:13" x14ac:dyDescent="0.25">
      <c r="A11573" t="s">
        <v>13</v>
      </c>
      <c r="B11573" s="5">
        <v>41135</v>
      </c>
      <c r="C11573">
        <v>70052024</v>
      </c>
      <c r="D11573" s="10" t="s">
        <v>3810</v>
      </c>
      <c r="E11573">
        <v>13</v>
      </c>
      <c r="F11573" t="s">
        <v>476</v>
      </c>
      <c r="G11573" t="s">
        <v>16</v>
      </c>
      <c r="H11573">
        <v>67475</v>
      </c>
      <c r="I11573" t="s">
        <v>501</v>
      </c>
      <c r="J11573">
        <v>0</v>
      </c>
      <c r="K11573">
        <v>20137</v>
      </c>
      <c r="L11573" s="3" t="s">
        <v>4287</v>
      </c>
      <c r="M11573">
        <v>1</v>
      </c>
    </row>
    <row r="11574" spans="1:13" x14ac:dyDescent="0.25">
      <c r="A11574" t="s">
        <v>13</v>
      </c>
      <c r="B11574" s="5">
        <v>41135</v>
      </c>
      <c r="C11574">
        <v>70052024</v>
      </c>
      <c r="D11574" s="10" t="s">
        <v>3810</v>
      </c>
      <c r="E11574">
        <v>13</v>
      </c>
      <c r="F11574" t="s">
        <v>476</v>
      </c>
      <c r="G11574" t="s">
        <v>16</v>
      </c>
      <c r="H11574">
        <v>67630</v>
      </c>
      <c r="I11574" t="s">
        <v>502</v>
      </c>
      <c r="J11574">
        <v>0</v>
      </c>
      <c r="K11574">
        <v>20137</v>
      </c>
      <c r="L11574" s="3" t="s">
        <v>4288</v>
      </c>
      <c r="M11574">
        <v>1</v>
      </c>
    </row>
    <row r="11575" spans="1:13" x14ac:dyDescent="0.25">
      <c r="A11575" t="s">
        <v>13</v>
      </c>
      <c r="B11575" s="5">
        <v>41135</v>
      </c>
      <c r="C11575">
        <v>70052024</v>
      </c>
      <c r="D11575" s="10" t="s">
        <v>3810</v>
      </c>
      <c r="E11575">
        <v>13</v>
      </c>
      <c r="F11575" t="s">
        <v>476</v>
      </c>
      <c r="G11575" t="s">
        <v>16</v>
      </c>
      <c r="H11575">
        <v>67476</v>
      </c>
      <c r="I11575" t="s">
        <v>503</v>
      </c>
      <c r="J11575">
        <v>0</v>
      </c>
      <c r="K11575">
        <v>20137</v>
      </c>
      <c r="L11575" s="3" t="s">
        <v>4289</v>
      </c>
      <c r="M11575">
        <v>1</v>
      </c>
    </row>
    <row r="11576" spans="1:13" x14ac:dyDescent="0.25">
      <c r="A11576" t="s">
        <v>13</v>
      </c>
      <c r="B11576" s="5">
        <v>41135</v>
      </c>
      <c r="C11576">
        <v>70052024</v>
      </c>
      <c r="D11576" s="10" t="s">
        <v>3810</v>
      </c>
      <c r="E11576">
        <v>13</v>
      </c>
      <c r="F11576" t="s">
        <v>476</v>
      </c>
      <c r="G11576" t="s">
        <v>16</v>
      </c>
      <c r="H11576">
        <v>67477</v>
      </c>
      <c r="I11576" t="s">
        <v>504</v>
      </c>
      <c r="J11576">
        <v>0</v>
      </c>
      <c r="K11576">
        <v>20137</v>
      </c>
      <c r="L11576" s="3" t="s">
        <v>4290</v>
      </c>
      <c r="M11576">
        <v>1</v>
      </c>
    </row>
    <row r="11577" spans="1:13" x14ac:dyDescent="0.25">
      <c r="A11577" t="s">
        <v>13</v>
      </c>
      <c r="B11577" s="5">
        <v>41135</v>
      </c>
      <c r="C11577">
        <v>70052024</v>
      </c>
      <c r="D11577" s="10" t="s">
        <v>3810</v>
      </c>
      <c r="E11577">
        <v>13</v>
      </c>
      <c r="F11577" t="s">
        <v>476</v>
      </c>
      <c r="G11577" t="s">
        <v>16</v>
      </c>
      <c r="H11577">
        <v>67478</v>
      </c>
      <c r="I11577" t="s">
        <v>505</v>
      </c>
      <c r="J11577">
        <v>0</v>
      </c>
      <c r="K11577">
        <v>20137</v>
      </c>
      <c r="L11577" s="3" t="s">
        <v>4291</v>
      </c>
      <c r="M11577">
        <v>1</v>
      </c>
    </row>
    <row r="11578" spans="1:13" x14ac:dyDescent="0.25">
      <c r="A11578" t="s">
        <v>13</v>
      </c>
      <c r="B11578" s="5">
        <v>41135</v>
      </c>
      <c r="C11578">
        <v>70052024</v>
      </c>
      <c r="D11578" s="10" t="s">
        <v>3810</v>
      </c>
      <c r="E11578">
        <v>13</v>
      </c>
      <c r="F11578" t="s">
        <v>476</v>
      </c>
      <c r="G11578" t="s">
        <v>16</v>
      </c>
      <c r="H11578">
        <v>67479</v>
      </c>
      <c r="I11578" t="s">
        <v>506</v>
      </c>
      <c r="J11578">
        <v>0</v>
      </c>
      <c r="K11578">
        <v>20137</v>
      </c>
      <c r="L11578" s="3" t="s">
        <v>4292</v>
      </c>
      <c r="M11578">
        <v>1</v>
      </c>
    </row>
    <row r="11579" spans="1:13" x14ac:dyDescent="0.25">
      <c r="A11579" t="s">
        <v>13</v>
      </c>
      <c r="B11579" s="5">
        <v>41135</v>
      </c>
      <c r="C11579">
        <v>70052024</v>
      </c>
      <c r="D11579" s="10" t="s">
        <v>3810</v>
      </c>
      <c r="E11579">
        <v>13</v>
      </c>
      <c r="F11579" t="s">
        <v>476</v>
      </c>
      <c r="G11579" t="s">
        <v>16</v>
      </c>
      <c r="H11579">
        <v>68811</v>
      </c>
      <c r="I11579" t="s">
        <v>507</v>
      </c>
      <c r="J11579">
        <v>0</v>
      </c>
      <c r="K11579">
        <v>20137</v>
      </c>
      <c r="L11579" s="3" t="s">
        <v>4293</v>
      </c>
      <c r="M11579">
        <v>1</v>
      </c>
    </row>
    <row r="11580" spans="1:13" x14ac:dyDescent="0.25">
      <c r="A11580" t="s">
        <v>13</v>
      </c>
      <c r="B11580" s="5">
        <v>41135</v>
      </c>
      <c r="C11580">
        <v>70052024</v>
      </c>
      <c r="D11580" s="10" t="s">
        <v>3810</v>
      </c>
      <c r="E11580">
        <v>13</v>
      </c>
      <c r="F11580" t="s">
        <v>476</v>
      </c>
      <c r="G11580" t="s">
        <v>16</v>
      </c>
      <c r="H11580">
        <v>68395</v>
      </c>
      <c r="I11580" t="s">
        <v>508</v>
      </c>
      <c r="J11580">
        <v>0</v>
      </c>
      <c r="K11580">
        <v>20137</v>
      </c>
      <c r="L11580" s="3" t="s">
        <v>4294</v>
      </c>
      <c r="M11580">
        <v>1</v>
      </c>
    </row>
    <row r="11581" spans="1:13" x14ac:dyDescent="0.25">
      <c r="A11581" t="s">
        <v>13</v>
      </c>
      <c r="B11581" s="5">
        <v>41135</v>
      </c>
      <c r="C11581">
        <v>70052024</v>
      </c>
      <c r="D11581" s="10" t="s">
        <v>3810</v>
      </c>
      <c r="E11581">
        <v>13</v>
      </c>
      <c r="F11581" t="s">
        <v>476</v>
      </c>
      <c r="G11581" t="s">
        <v>16</v>
      </c>
      <c r="H11581">
        <v>67480</v>
      </c>
      <c r="I11581" t="s">
        <v>509</v>
      </c>
      <c r="J11581">
        <v>0</v>
      </c>
      <c r="K11581">
        <v>20137</v>
      </c>
      <c r="L11581" s="3" t="s">
        <v>4295</v>
      </c>
      <c r="M11581">
        <v>1</v>
      </c>
    </row>
    <row r="11582" spans="1:13" x14ac:dyDescent="0.25">
      <c r="A11582" t="s">
        <v>13</v>
      </c>
      <c r="B11582" s="5">
        <v>41135</v>
      </c>
      <c r="C11582">
        <v>70052024</v>
      </c>
      <c r="D11582" s="10" t="s">
        <v>3810</v>
      </c>
      <c r="E11582">
        <v>13</v>
      </c>
      <c r="F11582" t="s">
        <v>476</v>
      </c>
      <c r="G11582" t="s">
        <v>16</v>
      </c>
      <c r="H11582">
        <v>68612</v>
      </c>
      <c r="I11582" t="s">
        <v>510</v>
      </c>
      <c r="J11582">
        <v>0</v>
      </c>
      <c r="K11582">
        <v>20137</v>
      </c>
      <c r="L11582" s="3" t="s">
        <v>4296</v>
      </c>
      <c r="M11582">
        <v>1</v>
      </c>
    </row>
    <row r="11583" spans="1:13" x14ac:dyDescent="0.25">
      <c r="A11583" t="s">
        <v>13</v>
      </c>
      <c r="B11583" s="5">
        <v>41135</v>
      </c>
      <c r="C11583">
        <v>70052024</v>
      </c>
      <c r="D11583" s="10" t="s">
        <v>3810</v>
      </c>
      <c r="E11583">
        <v>13</v>
      </c>
      <c r="F11583" t="s">
        <v>476</v>
      </c>
      <c r="G11583" t="s">
        <v>16</v>
      </c>
      <c r="H11583">
        <v>68613</v>
      </c>
      <c r="I11583" t="s">
        <v>511</v>
      </c>
      <c r="J11583">
        <v>0</v>
      </c>
      <c r="K11583">
        <v>20137</v>
      </c>
      <c r="L11583" s="3" t="s">
        <v>4296</v>
      </c>
      <c r="M11583">
        <v>2</v>
      </c>
    </row>
    <row r="11584" spans="1:13" x14ac:dyDescent="0.25">
      <c r="A11584" t="s">
        <v>13</v>
      </c>
      <c r="B11584" s="5">
        <v>41135</v>
      </c>
      <c r="C11584">
        <v>70052024</v>
      </c>
      <c r="D11584" s="10" t="s">
        <v>3810</v>
      </c>
      <c r="E11584">
        <v>13</v>
      </c>
      <c r="F11584" t="s">
        <v>476</v>
      </c>
      <c r="G11584" t="s">
        <v>16</v>
      </c>
      <c r="H11584">
        <v>68333</v>
      </c>
      <c r="I11584" t="s">
        <v>512</v>
      </c>
      <c r="J11584">
        <v>0</v>
      </c>
      <c r="K11584">
        <v>20137</v>
      </c>
      <c r="L11584" s="3" t="s">
        <v>4297</v>
      </c>
      <c r="M11584">
        <v>1</v>
      </c>
    </row>
    <row r="11585" spans="1:13" x14ac:dyDescent="0.25">
      <c r="A11585" t="s">
        <v>13</v>
      </c>
      <c r="B11585" s="5">
        <v>41135</v>
      </c>
      <c r="C11585">
        <v>70052024</v>
      </c>
      <c r="D11585" s="10" t="s">
        <v>3810</v>
      </c>
      <c r="E11585">
        <v>13</v>
      </c>
      <c r="F11585" t="s">
        <v>476</v>
      </c>
      <c r="G11585" t="s">
        <v>16</v>
      </c>
      <c r="H11585">
        <v>67718</v>
      </c>
      <c r="I11585" t="s">
        <v>513</v>
      </c>
      <c r="J11585">
        <v>0</v>
      </c>
      <c r="K11585">
        <v>20137</v>
      </c>
      <c r="L11585" s="3" t="s">
        <v>4298</v>
      </c>
      <c r="M11585">
        <v>1</v>
      </c>
    </row>
    <row r="11586" spans="1:13" x14ac:dyDescent="0.25">
      <c r="A11586" t="s">
        <v>13</v>
      </c>
      <c r="B11586" s="5">
        <v>41135</v>
      </c>
      <c r="C11586">
        <v>70052024</v>
      </c>
      <c r="D11586" s="10" t="s">
        <v>3810</v>
      </c>
      <c r="E11586">
        <v>13</v>
      </c>
      <c r="F11586" t="s">
        <v>476</v>
      </c>
      <c r="G11586" t="s">
        <v>16</v>
      </c>
      <c r="H11586">
        <v>68409</v>
      </c>
      <c r="I11586" t="s">
        <v>514</v>
      </c>
      <c r="J11586">
        <v>0</v>
      </c>
      <c r="K11586">
        <v>20137</v>
      </c>
      <c r="L11586" s="3" t="s">
        <v>4299</v>
      </c>
      <c r="M11586">
        <v>1</v>
      </c>
    </row>
    <row r="11587" spans="1:13" x14ac:dyDescent="0.25">
      <c r="A11587" t="s">
        <v>13</v>
      </c>
      <c r="B11587" s="5">
        <v>41135</v>
      </c>
      <c r="C11587">
        <v>70052024</v>
      </c>
      <c r="D11587" s="10" t="s">
        <v>3810</v>
      </c>
      <c r="E11587">
        <v>13</v>
      </c>
      <c r="F11587" t="s">
        <v>476</v>
      </c>
      <c r="G11587" t="s">
        <v>16</v>
      </c>
      <c r="H11587">
        <v>68410</v>
      </c>
      <c r="I11587" t="s">
        <v>515</v>
      </c>
      <c r="J11587">
        <v>0</v>
      </c>
      <c r="K11587">
        <v>20137</v>
      </c>
      <c r="L11587" s="3" t="s">
        <v>4299</v>
      </c>
      <c r="M11587">
        <v>3</v>
      </c>
    </row>
    <row r="11588" spans="1:13" x14ac:dyDescent="0.25">
      <c r="A11588" t="s">
        <v>13</v>
      </c>
      <c r="B11588" s="5">
        <v>41135</v>
      </c>
      <c r="C11588">
        <v>70052024</v>
      </c>
      <c r="D11588" s="10" t="s">
        <v>3810</v>
      </c>
      <c r="E11588">
        <v>13</v>
      </c>
      <c r="F11588" t="s">
        <v>476</v>
      </c>
      <c r="G11588" t="s">
        <v>16</v>
      </c>
      <c r="H11588">
        <v>68411</v>
      </c>
      <c r="I11588" t="s">
        <v>516</v>
      </c>
      <c r="J11588">
        <v>0</v>
      </c>
      <c r="K11588">
        <v>20137</v>
      </c>
      <c r="L11588" s="3" t="s">
        <v>4299</v>
      </c>
      <c r="M11588">
        <v>6</v>
      </c>
    </row>
    <row r="11589" spans="1:13" x14ac:dyDescent="0.25">
      <c r="A11589" t="s">
        <v>13</v>
      </c>
      <c r="B11589" s="5">
        <v>41135</v>
      </c>
      <c r="C11589">
        <v>70052024</v>
      </c>
      <c r="D11589" s="10" t="s">
        <v>3810</v>
      </c>
      <c r="E11589">
        <v>13</v>
      </c>
      <c r="F11589" t="s">
        <v>476</v>
      </c>
      <c r="G11589" t="s">
        <v>16</v>
      </c>
      <c r="H11589">
        <v>67481</v>
      </c>
      <c r="I11589" t="s">
        <v>517</v>
      </c>
      <c r="J11589">
        <v>0</v>
      </c>
      <c r="K11589">
        <v>20137</v>
      </c>
      <c r="L11589" s="3" t="s">
        <v>4300</v>
      </c>
      <c r="M11589">
        <v>1</v>
      </c>
    </row>
    <row r="11590" spans="1:13" x14ac:dyDescent="0.25">
      <c r="A11590" t="s">
        <v>13</v>
      </c>
      <c r="B11590" s="5">
        <v>41135</v>
      </c>
      <c r="C11590">
        <v>70052024</v>
      </c>
      <c r="D11590" s="10" t="s">
        <v>3810</v>
      </c>
      <c r="E11590">
        <v>13</v>
      </c>
      <c r="F11590" t="s">
        <v>476</v>
      </c>
      <c r="G11590" t="s">
        <v>16</v>
      </c>
      <c r="H11590">
        <v>67668</v>
      </c>
      <c r="I11590" t="s">
        <v>518</v>
      </c>
      <c r="J11590">
        <v>0</v>
      </c>
      <c r="K11590">
        <v>20137</v>
      </c>
      <c r="L11590" s="3" t="s">
        <v>4301</v>
      </c>
      <c r="M11590">
        <v>1</v>
      </c>
    </row>
    <row r="11591" spans="1:13" x14ac:dyDescent="0.25">
      <c r="A11591" t="s">
        <v>13</v>
      </c>
      <c r="B11591" s="5">
        <v>41135</v>
      </c>
      <c r="C11591">
        <v>70052024</v>
      </c>
      <c r="D11591" s="10" t="s">
        <v>3810</v>
      </c>
      <c r="E11591">
        <v>13</v>
      </c>
      <c r="F11591" t="s">
        <v>476</v>
      </c>
      <c r="G11591" t="s">
        <v>16</v>
      </c>
      <c r="H11591">
        <v>70764</v>
      </c>
      <c r="I11591" t="s">
        <v>519</v>
      </c>
      <c r="J11591">
        <v>0</v>
      </c>
      <c r="K11591">
        <v>20137</v>
      </c>
      <c r="L11591" s="3" t="s">
        <v>4302</v>
      </c>
      <c r="M11591">
        <v>1</v>
      </c>
    </row>
    <row r="11592" spans="1:13" x14ac:dyDescent="0.25">
      <c r="A11592" t="s">
        <v>13</v>
      </c>
      <c r="B11592" s="5">
        <v>41135</v>
      </c>
      <c r="C11592">
        <v>70052024</v>
      </c>
      <c r="D11592" s="10" t="s">
        <v>3810</v>
      </c>
      <c r="E11592">
        <v>13</v>
      </c>
      <c r="F11592" t="s">
        <v>476</v>
      </c>
      <c r="G11592" t="s">
        <v>16</v>
      </c>
      <c r="H11592">
        <v>67717</v>
      </c>
      <c r="I11592" t="s">
        <v>520</v>
      </c>
      <c r="J11592">
        <v>0</v>
      </c>
      <c r="K11592">
        <v>20137</v>
      </c>
      <c r="L11592" s="3" t="s">
        <v>4303</v>
      </c>
      <c r="M11592">
        <v>1</v>
      </c>
    </row>
    <row r="11593" spans="1:13" x14ac:dyDescent="0.25">
      <c r="A11593" t="s">
        <v>13</v>
      </c>
      <c r="B11593" s="5">
        <v>41135</v>
      </c>
      <c r="C11593">
        <v>70052024</v>
      </c>
      <c r="D11593" s="10" t="s">
        <v>3810</v>
      </c>
      <c r="E11593">
        <v>13</v>
      </c>
      <c r="F11593" t="s">
        <v>476</v>
      </c>
      <c r="G11593" t="s">
        <v>16</v>
      </c>
      <c r="H11593">
        <v>67824</v>
      </c>
      <c r="I11593" t="s">
        <v>521</v>
      </c>
      <c r="J11593">
        <v>0</v>
      </c>
      <c r="K11593">
        <v>20137</v>
      </c>
      <c r="L11593" s="3" t="s">
        <v>4304</v>
      </c>
      <c r="M11593">
        <v>1</v>
      </c>
    </row>
    <row r="11594" spans="1:13" x14ac:dyDescent="0.25">
      <c r="A11594" t="s">
        <v>13</v>
      </c>
      <c r="B11594" s="5">
        <v>41135</v>
      </c>
      <c r="C11594">
        <v>70052024</v>
      </c>
      <c r="D11594" s="10" t="s">
        <v>3810</v>
      </c>
      <c r="E11594">
        <v>13</v>
      </c>
      <c r="F11594" t="s">
        <v>476</v>
      </c>
      <c r="G11594" t="s">
        <v>16</v>
      </c>
      <c r="H11594">
        <v>69044</v>
      </c>
      <c r="I11594" t="s">
        <v>522</v>
      </c>
      <c r="J11594">
        <v>0</v>
      </c>
      <c r="K11594">
        <v>20137</v>
      </c>
      <c r="L11594" s="3" t="s">
        <v>4305</v>
      </c>
      <c r="M11594">
        <v>2</v>
      </c>
    </row>
    <row r="11595" spans="1:13" x14ac:dyDescent="0.25">
      <c r="A11595" t="s">
        <v>13</v>
      </c>
      <c r="B11595" s="5">
        <v>41135</v>
      </c>
      <c r="C11595">
        <v>70052024</v>
      </c>
      <c r="D11595" s="10" t="s">
        <v>3810</v>
      </c>
      <c r="E11595">
        <v>13</v>
      </c>
      <c r="F11595" t="s">
        <v>476</v>
      </c>
      <c r="G11595" t="s">
        <v>16</v>
      </c>
      <c r="H11595">
        <v>70857</v>
      </c>
      <c r="I11595" t="s">
        <v>523</v>
      </c>
      <c r="J11595">
        <v>0</v>
      </c>
      <c r="K11595">
        <v>20137</v>
      </c>
      <c r="L11595" s="3" t="s">
        <v>4306</v>
      </c>
      <c r="M11595">
        <v>1</v>
      </c>
    </row>
    <row r="11596" spans="1:13" x14ac:dyDescent="0.25">
      <c r="A11596" t="s">
        <v>13</v>
      </c>
      <c r="B11596" s="5">
        <v>41135</v>
      </c>
      <c r="C11596">
        <v>70052024</v>
      </c>
      <c r="D11596" s="10" t="s">
        <v>3810</v>
      </c>
      <c r="E11596">
        <v>13</v>
      </c>
      <c r="F11596" t="s">
        <v>476</v>
      </c>
      <c r="G11596" t="s">
        <v>16</v>
      </c>
      <c r="H11596">
        <v>71316</v>
      </c>
      <c r="I11596" t="s">
        <v>524</v>
      </c>
      <c r="J11596">
        <v>0</v>
      </c>
      <c r="K11596">
        <v>20137</v>
      </c>
      <c r="L11596" s="3" t="s">
        <v>4307</v>
      </c>
      <c r="M11596">
        <v>1</v>
      </c>
    </row>
    <row r="11597" spans="1:13" x14ac:dyDescent="0.25">
      <c r="A11597" t="s">
        <v>13</v>
      </c>
      <c r="B11597" s="5">
        <v>41135</v>
      </c>
      <c r="C11597">
        <v>70052024</v>
      </c>
      <c r="D11597" s="10" t="s">
        <v>3810</v>
      </c>
      <c r="E11597">
        <v>13</v>
      </c>
      <c r="F11597" t="s">
        <v>476</v>
      </c>
      <c r="G11597" t="s">
        <v>16</v>
      </c>
      <c r="H11597">
        <v>67125</v>
      </c>
      <c r="I11597" t="s">
        <v>525</v>
      </c>
      <c r="J11597">
        <v>0</v>
      </c>
      <c r="K11597">
        <v>20137</v>
      </c>
      <c r="L11597" s="3" t="s">
        <v>4308</v>
      </c>
      <c r="M11597">
        <v>1</v>
      </c>
    </row>
    <row r="11598" spans="1:13" x14ac:dyDescent="0.25">
      <c r="A11598" t="s">
        <v>13</v>
      </c>
      <c r="B11598" s="5">
        <v>41135</v>
      </c>
      <c r="C11598">
        <v>70052024</v>
      </c>
      <c r="D11598" s="10" t="s">
        <v>3810</v>
      </c>
      <c r="E11598">
        <v>13</v>
      </c>
      <c r="F11598" t="s">
        <v>476</v>
      </c>
      <c r="G11598" t="s">
        <v>16</v>
      </c>
      <c r="H11598">
        <v>67745</v>
      </c>
      <c r="I11598" t="s">
        <v>526</v>
      </c>
      <c r="J11598">
        <v>0</v>
      </c>
      <c r="K11598">
        <v>20137</v>
      </c>
      <c r="L11598" s="3" t="s">
        <v>4309</v>
      </c>
      <c r="M11598">
        <v>1</v>
      </c>
    </row>
    <row r="11599" spans="1:13" x14ac:dyDescent="0.25">
      <c r="A11599" t="s">
        <v>13</v>
      </c>
      <c r="B11599" s="5">
        <v>41135</v>
      </c>
      <c r="C11599">
        <v>70052024</v>
      </c>
      <c r="D11599" s="10" t="s">
        <v>3810</v>
      </c>
      <c r="E11599">
        <v>13</v>
      </c>
      <c r="F11599" t="s">
        <v>476</v>
      </c>
      <c r="G11599" t="s">
        <v>16</v>
      </c>
      <c r="H11599">
        <v>67885</v>
      </c>
      <c r="I11599" t="s">
        <v>527</v>
      </c>
      <c r="J11599">
        <v>0</v>
      </c>
      <c r="K11599">
        <v>20137</v>
      </c>
      <c r="L11599" s="3" t="s">
        <v>4310</v>
      </c>
      <c r="M11599">
        <v>1</v>
      </c>
    </row>
    <row r="11600" spans="1:13" x14ac:dyDescent="0.25">
      <c r="A11600" t="s">
        <v>13</v>
      </c>
      <c r="B11600" s="5">
        <v>41135</v>
      </c>
      <c r="C11600">
        <v>70052024</v>
      </c>
      <c r="D11600" s="10" t="s">
        <v>3810</v>
      </c>
      <c r="E11600">
        <v>13</v>
      </c>
      <c r="F11600" t="s">
        <v>476</v>
      </c>
      <c r="G11600" t="s">
        <v>16</v>
      </c>
      <c r="H11600">
        <v>67882</v>
      </c>
      <c r="I11600" t="s">
        <v>528</v>
      </c>
      <c r="J11600">
        <v>0</v>
      </c>
      <c r="K11600">
        <v>20137</v>
      </c>
      <c r="L11600" s="3" t="s">
        <v>4310</v>
      </c>
      <c r="M11600">
        <v>2</v>
      </c>
    </row>
    <row r="11601" spans="1:13" x14ac:dyDescent="0.25">
      <c r="A11601" t="s">
        <v>13</v>
      </c>
      <c r="B11601" s="5">
        <v>41135</v>
      </c>
      <c r="C11601">
        <v>70052024</v>
      </c>
      <c r="D11601" s="10" t="s">
        <v>3810</v>
      </c>
      <c r="E11601">
        <v>13</v>
      </c>
      <c r="F11601" t="s">
        <v>476</v>
      </c>
      <c r="G11601" t="s">
        <v>16</v>
      </c>
      <c r="H11601">
        <v>67886</v>
      </c>
      <c r="I11601" t="s">
        <v>529</v>
      </c>
      <c r="J11601">
        <v>0</v>
      </c>
      <c r="K11601">
        <v>20137</v>
      </c>
      <c r="L11601" s="3" t="s">
        <v>4310</v>
      </c>
      <c r="M11601">
        <v>7</v>
      </c>
    </row>
    <row r="11602" spans="1:13" x14ac:dyDescent="0.25">
      <c r="A11602" t="s">
        <v>13</v>
      </c>
      <c r="B11602" s="5">
        <v>41135</v>
      </c>
      <c r="C11602">
        <v>70052024</v>
      </c>
      <c r="D11602" s="10" t="s">
        <v>3810</v>
      </c>
      <c r="E11602">
        <v>13</v>
      </c>
      <c r="F11602" t="s">
        <v>476</v>
      </c>
      <c r="G11602" t="s">
        <v>16</v>
      </c>
      <c r="H11602">
        <v>67883</v>
      </c>
      <c r="I11602" t="s">
        <v>530</v>
      </c>
      <c r="J11602">
        <v>0</v>
      </c>
      <c r="K11602">
        <v>20137</v>
      </c>
      <c r="L11602" s="3" t="s">
        <v>4310</v>
      </c>
      <c r="M11602">
        <v>11</v>
      </c>
    </row>
    <row r="11603" spans="1:13" x14ac:dyDescent="0.25">
      <c r="A11603" t="s">
        <v>13</v>
      </c>
      <c r="B11603" s="5">
        <v>41135</v>
      </c>
      <c r="C11603">
        <v>70052024</v>
      </c>
      <c r="D11603" s="10" t="s">
        <v>3810</v>
      </c>
      <c r="E11603">
        <v>13</v>
      </c>
      <c r="F11603" t="s">
        <v>476</v>
      </c>
      <c r="G11603" t="s">
        <v>16</v>
      </c>
      <c r="H11603">
        <v>67884</v>
      </c>
      <c r="I11603" t="s">
        <v>531</v>
      </c>
      <c r="J11603">
        <v>0</v>
      </c>
      <c r="K11603">
        <v>20137</v>
      </c>
      <c r="L11603" s="3" t="s">
        <v>4310</v>
      </c>
      <c r="M11603">
        <v>13</v>
      </c>
    </row>
    <row r="11604" spans="1:13" x14ac:dyDescent="0.25">
      <c r="A11604" t="s">
        <v>13</v>
      </c>
      <c r="B11604" s="5">
        <v>41135</v>
      </c>
      <c r="C11604">
        <v>70052024</v>
      </c>
      <c r="D11604" s="10" t="s">
        <v>3810</v>
      </c>
      <c r="E11604">
        <v>13</v>
      </c>
      <c r="F11604" t="s">
        <v>476</v>
      </c>
      <c r="G11604" t="s">
        <v>16</v>
      </c>
      <c r="H11604">
        <v>71149</v>
      </c>
      <c r="I11604" t="s">
        <v>532</v>
      </c>
      <c r="J11604">
        <v>0</v>
      </c>
      <c r="K11604">
        <v>20137</v>
      </c>
      <c r="L11604" s="3" t="s">
        <v>4311</v>
      </c>
      <c r="M11604">
        <v>1</v>
      </c>
    </row>
    <row r="11605" spans="1:13" x14ac:dyDescent="0.25">
      <c r="A11605" t="s">
        <v>13</v>
      </c>
      <c r="B11605" s="5">
        <v>41135</v>
      </c>
      <c r="C11605">
        <v>70052024</v>
      </c>
      <c r="D11605" s="10" t="s">
        <v>3810</v>
      </c>
      <c r="E11605">
        <v>13</v>
      </c>
      <c r="F11605" t="s">
        <v>476</v>
      </c>
      <c r="G11605" t="s">
        <v>16</v>
      </c>
      <c r="H11605">
        <v>60667</v>
      </c>
      <c r="I11605" t="s">
        <v>533</v>
      </c>
      <c r="J11605">
        <v>0</v>
      </c>
      <c r="K11605">
        <v>20137</v>
      </c>
      <c r="L11605" s="3" t="s">
        <v>4312</v>
      </c>
      <c r="M11605">
        <v>1</v>
      </c>
    </row>
    <row r="11606" spans="1:13" x14ac:dyDescent="0.25">
      <c r="A11606" t="s">
        <v>13</v>
      </c>
      <c r="B11606" s="5">
        <v>41135</v>
      </c>
      <c r="C11606">
        <v>70052024</v>
      </c>
      <c r="D11606" s="10" t="s">
        <v>3810</v>
      </c>
      <c r="E11606">
        <v>13</v>
      </c>
      <c r="F11606" t="s">
        <v>476</v>
      </c>
      <c r="G11606" t="s">
        <v>16</v>
      </c>
      <c r="H11606">
        <v>67648</v>
      </c>
      <c r="I11606" t="s">
        <v>534</v>
      </c>
      <c r="J11606">
        <v>0</v>
      </c>
      <c r="K11606">
        <v>20137</v>
      </c>
      <c r="L11606" s="3" t="s">
        <v>4313</v>
      </c>
      <c r="M11606">
        <v>1</v>
      </c>
    </row>
    <row r="11607" spans="1:13" x14ac:dyDescent="0.25">
      <c r="A11607" t="s">
        <v>13</v>
      </c>
      <c r="B11607" s="5">
        <v>41135</v>
      </c>
      <c r="C11607">
        <v>70052024</v>
      </c>
      <c r="D11607" s="10" t="s">
        <v>3810</v>
      </c>
      <c r="E11607">
        <v>13</v>
      </c>
      <c r="F11607" t="s">
        <v>476</v>
      </c>
      <c r="G11607" t="s">
        <v>16</v>
      </c>
      <c r="H11607">
        <v>67553</v>
      </c>
      <c r="I11607" t="s">
        <v>535</v>
      </c>
      <c r="J11607">
        <v>0</v>
      </c>
      <c r="K11607">
        <v>20137</v>
      </c>
      <c r="L11607" s="3" t="s">
        <v>4314</v>
      </c>
      <c r="M11607">
        <v>1</v>
      </c>
    </row>
    <row r="11608" spans="1:13" x14ac:dyDescent="0.25">
      <c r="A11608" t="s">
        <v>13</v>
      </c>
      <c r="B11608" s="5">
        <v>41135</v>
      </c>
      <c r="C11608">
        <v>70052024</v>
      </c>
      <c r="D11608" s="10" t="s">
        <v>3810</v>
      </c>
      <c r="E11608">
        <v>13</v>
      </c>
      <c r="F11608" t="s">
        <v>476</v>
      </c>
      <c r="G11608" t="s">
        <v>16</v>
      </c>
      <c r="H11608">
        <v>69616</v>
      </c>
      <c r="I11608" t="s">
        <v>536</v>
      </c>
      <c r="J11608">
        <v>0</v>
      </c>
      <c r="K11608">
        <v>20137</v>
      </c>
      <c r="L11608" s="3" t="s">
        <v>4315</v>
      </c>
      <c r="M11608">
        <v>1</v>
      </c>
    </row>
    <row r="11609" spans="1:13" x14ac:dyDescent="0.25">
      <c r="A11609" t="s">
        <v>13</v>
      </c>
      <c r="B11609" s="5">
        <v>41135</v>
      </c>
      <c r="C11609">
        <v>70052024</v>
      </c>
      <c r="D11609" s="10" t="s">
        <v>3810</v>
      </c>
      <c r="E11609">
        <v>13</v>
      </c>
      <c r="F11609" t="s">
        <v>476</v>
      </c>
      <c r="G11609" t="s">
        <v>16</v>
      </c>
      <c r="H11609">
        <v>69617</v>
      </c>
      <c r="I11609" t="s">
        <v>537</v>
      </c>
      <c r="J11609">
        <v>0</v>
      </c>
      <c r="K11609">
        <v>20137</v>
      </c>
      <c r="L11609" s="3" t="s">
        <v>4315</v>
      </c>
      <c r="M11609">
        <v>5</v>
      </c>
    </row>
    <row r="11610" spans="1:13" x14ac:dyDescent="0.25">
      <c r="A11610" t="s">
        <v>13</v>
      </c>
      <c r="B11610" s="5">
        <v>41135</v>
      </c>
      <c r="C11610">
        <v>70052024</v>
      </c>
      <c r="D11610" s="10" t="s">
        <v>3810</v>
      </c>
      <c r="E11610">
        <v>13</v>
      </c>
      <c r="F11610" t="s">
        <v>476</v>
      </c>
      <c r="G11610" t="s">
        <v>16</v>
      </c>
      <c r="H11610">
        <v>67626</v>
      </c>
      <c r="I11610" t="s">
        <v>538</v>
      </c>
      <c r="J11610">
        <v>0</v>
      </c>
      <c r="K11610">
        <v>20137</v>
      </c>
      <c r="L11610" s="3" t="s">
        <v>4316</v>
      </c>
      <c r="M11610">
        <v>1</v>
      </c>
    </row>
    <row r="11611" spans="1:13" x14ac:dyDescent="0.25">
      <c r="A11611" t="s">
        <v>13</v>
      </c>
      <c r="B11611" s="5">
        <v>41135</v>
      </c>
      <c r="C11611">
        <v>70052024</v>
      </c>
      <c r="D11611" s="10" t="s">
        <v>3810</v>
      </c>
      <c r="E11611">
        <v>13</v>
      </c>
      <c r="F11611" t="s">
        <v>476</v>
      </c>
      <c r="G11611" t="s">
        <v>16</v>
      </c>
      <c r="H11611">
        <v>67627</v>
      </c>
      <c r="I11611" t="s">
        <v>539</v>
      </c>
      <c r="J11611">
        <v>0</v>
      </c>
      <c r="K11611">
        <v>20137</v>
      </c>
      <c r="L11611" s="3" t="s">
        <v>4316</v>
      </c>
      <c r="M11611">
        <v>2</v>
      </c>
    </row>
    <row r="11612" spans="1:13" x14ac:dyDescent="0.25">
      <c r="A11612" t="s">
        <v>13</v>
      </c>
      <c r="B11612" s="5">
        <v>41135</v>
      </c>
      <c r="C11612">
        <v>70052024</v>
      </c>
      <c r="D11612" s="10" t="s">
        <v>3810</v>
      </c>
      <c r="E11612">
        <v>13</v>
      </c>
      <c r="F11612" t="s">
        <v>476</v>
      </c>
      <c r="G11612" t="s">
        <v>16</v>
      </c>
      <c r="H11612">
        <v>67628</v>
      </c>
      <c r="I11612" t="s">
        <v>540</v>
      </c>
      <c r="J11612">
        <v>0</v>
      </c>
      <c r="K11612">
        <v>20137</v>
      </c>
      <c r="L11612" s="3" t="s">
        <v>4316</v>
      </c>
      <c r="M11612">
        <v>7</v>
      </c>
    </row>
    <row r="11613" spans="1:13" x14ac:dyDescent="0.25">
      <c r="A11613" t="s">
        <v>13</v>
      </c>
      <c r="B11613" s="5">
        <v>41135</v>
      </c>
      <c r="C11613">
        <v>70052024</v>
      </c>
      <c r="D11613" s="10" t="s">
        <v>3810</v>
      </c>
      <c r="E11613">
        <v>13</v>
      </c>
      <c r="F11613" t="s">
        <v>476</v>
      </c>
      <c r="G11613" t="s">
        <v>16</v>
      </c>
      <c r="H11613">
        <v>67482</v>
      </c>
      <c r="I11613" t="s">
        <v>541</v>
      </c>
      <c r="J11613">
        <v>0</v>
      </c>
      <c r="K11613">
        <v>20137</v>
      </c>
      <c r="L11613" s="3" t="s">
        <v>4317</v>
      </c>
      <c r="M11613">
        <v>1</v>
      </c>
    </row>
    <row r="11614" spans="1:13" x14ac:dyDescent="0.25">
      <c r="A11614" t="s">
        <v>13</v>
      </c>
      <c r="B11614" s="5">
        <v>41135</v>
      </c>
      <c r="C11614">
        <v>70052024</v>
      </c>
      <c r="D11614" s="10" t="s">
        <v>3810</v>
      </c>
      <c r="E11614">
        <v>13</v>
      </c>
      <c r="F11614" t="s">
        <v>476</v>
      </c>
      <c r="G11614" t="s">
        <v>16</v>
      </c>
      <c r="H11614">
        <v>71057</v>
      </c>
      <c r="I11614" t="s">
        <v>542</v>
      </c>
      <c r="J11614">
        <v>0</v>
      </c>
      <c r="K11614">
        <v>20137</v>
      </c>
      <c r="L11614" s="3" t="s">
        <v>4318</v>
      </c>
      <c r="M11614">
        <v>1</v>
      </c>
    </row>
    <row r="11615" spans="1:13" x14ac:dyDescent="0.25">
      <c r="A11615" t="s">
        <v>13</v>
      </c>
      <c r="B11615" s="5">
        <v>41135</v>
      </c>
      <c r="C11615">
        <v>70052024</v>
      </c>
      <c r="D11615" s="10" t="s">
        <v>3810</v>
      </c>
      <c r="E11615">
        <v>13</v>
      </c>
      <c r="F11615" t="s">
        <v>476</v>
      </c>
      <c r="G11615" t="s">
        <v>16</v>
      </c>
      <c r="H11615">
        <v>61604</v>
      </c>
      <c r="I11615" t="s">
        <v>543</v>
      </c>
      <c r="J11615">
        <v>0</v>
      </c>
      <c r="K11615">
        <v>20137</v>
      </c>
      <c r="L11615" s="3" t="s">
        <v>4319</v>
      </c>
      <c r="M11615">
        <v>1</v>
      </c>
    </row>
    <row r="11616" spans="1:13" x14ac:dyDescent="0.25">
      <c r="A11616" t="s">
        <v>13</v>
      </c>
      <c r="B11616" s="5">
        <v>41135</v>
      </c>
      <c r="C11616">
        <v>70052024</v>
      </c>
      <c r="D11616" s="10" t="s">
        <v>3810</v>
      </c>
      <c r="E11616">
        <v>13</v>
      </c>
      <c r="F11616" t="s">
        <v>476</v>
      </c>
      <c r="G11616" t="s">
        <v>16</v>
      </c>
      <c r="H11616">
        <v>61605</v>
      </c>
      <c r="I11616" t="s">
        <v>544</v>
      </c>
      <c r="J11616">
        <v>0</v>
      </c>
      <c r="K11616">
        <v>20137</v>
      </c>
      <c r="L11616" s="3" t="s">
        <v>4319</v>
      </c>
      <c r="M11616">
        <v>6</v>
      </c>
    </row>
    <row r="11617" spans="1:13" x14ac:dyDescent="0.25">
      <c r="A11617" t="s">
        <v>13</v>
      </c>
      <c r="B11617" s="5">
        <v>41135</v>
      </c>
      <c r="C11617">
        <v>70052024</v>
      </c>
      <c r="D11617" s="10" t="s">
        <v>3810</v>
      </c>
      <c r="E11617">
        <v>13</v>
      </c>
      <c r="F11617" t="s">
        <v>476</v>
      </c>
      <c r="G11617" t="s">
        <v>16</v>
      </c>
      <c r="H11617">
        <v>69271</v>
      </c>
      <c r="I11617" t="s">
        <v>545</v>
      </c>
      <c r="J11617">
        <v>0</v>
      </c>
      <c r="K11617">
        <v>20137</v>
      </c>
      <c r="L11617" s="3" t="s">
        <v>4320</v>
      </c>
      <c r="M11617">
        <v>7</v>
      </c>
    </row>
    <row r="11618" spans="1:13" x14ac:dyDescent="0.25">
      <c r="A11618" t="s">
        <v>13</v>
      </c>
      <c r="B11618" s="5">
        <v>41135</v>
      </c>
      <c r="C11618">
        <v>70052024</v>
      </c>
      <c r="D11618" s="10" t="s">
        <v>3810</v>
      </c>
      <c r="E11618">
        <v>13</v>
      </c>
      <c r="F11618" t="s">
        <v>476</v>
      </c>
      <c r="G11618" t="s">
        <v>16</v>
      </c>
      <c r="H11618">
        <v>69650</v>
      </c>
      <c r="I11618" t="s">
        <v>546</v>
      </c>
      <c r="J11618">
        <v>0</v>
      </c>
      <c r="K11618">
        <v>20137</v>
      </c>
      <c r="L11618" s="3" t="s">
        <v>4321</v>
      </c>
      <c r="M11618">
        <v>1</v>
      </c>
    </row>
    <row r="11619" spans="1:13" x14ac:dyDescent="0.25">
      <c r="A11619" t="s">
        <v>13</v>
      </c>
      <c r="B11619" s="5">
        <v>41135</v>
      </c>
      <c r="C11619">
        <v>70052024</v>
      </c>
      <c r="D11619" s="10" t="s">
        <v>3810</v>
      </c>
      <c r="E11619">
        <v>13</v>
      </c>
      <c r="F11619" t="s">
        <v>476</v>
      </c>
      <c r="G11619" t="s">
        <v>16</v>
      </c>
      <c r="H11619">
        <v>69654</v>
      </c>
      <c r="I11619" t="s">
        <v>547</v>
      </c>
      <c r="J11619">
        <v>0</v>
      </c>
      <c r="K11619">
        <v>20137</v>
      </c>
      <c r="L11619" s="3" t="s">
        <v>4321</v>
      </c>
      <c r="M11619">
        <v>5</v>
      </c>
    </row>
    <row r="11620" spans="1:13" x14ac:dyDescent="0.25">
      <c r="A11620" t="s">
        <v>13</v>
      </c>
      <c r="B11620" s="5">
        <v>41135</v>
      </c>
      <c r="C11620">
        <v>70052024</v>
      </c>
      <c r="D11620" s="10" t="s">
        <v>3810</v>
      </c>
      <c r="E11620">
        <v>13</v>
      </c>
      <c r="F11620" t="s">
        <v>476</v>
      </c>
      <c r="G11620" t="s">
        <v>16</v>
      </c>
      <c r="H11620">
        <v>69653</v>
      </c>
      <c r="I11620" t="s">
        <v>548</v>
      </c>
      <c r="J11620">
        <v>0</v>
      </c>
      <c r="K11620">
        <v>20137</v>
      </c>
      <c r="L11620" s="3" t="s">
        <v>4321</v>
      </c>
      <c r="M11620">
        <v>10</v>
      </c>
    </row>
    <row r="11621" spans="1:13" x14ac:dyDescent="0.25">
      <c r="A11621" t="s">
        <v>13</v>
      </c>
      <c r="B11621" s="5">
        <v>41135</v>
      </c>
      <c r="C11621">
        <v>70052024</v>
      </c>
      <c r="D11621" s="10" t="s">
        <v>3810</v>
      </c>
      <c r="E11621">
        <v>13</v>
      </c>
      <c r="F11621" t="s">
        <v>476</v>
      </c>
      <c r="G11621" t="s">
        <v>16</v>
      </c>
      <c r="H11621">
        <v>69651</v>
      </c>
      <c r="I11621" t="s">
        <v>549</v>
      </c>
      <c r="J11621">
        <v>0</v>
      </c>
      <c r="K11621">
        <v>20137</v>
      </c>
      <c r="L11621" s="3" t="s">
        <v>4321</v>
      </c>
      <c r="M11621">
        <v>14</v>
      </c>
    </row>
    <row r="11622" spans="1:13" x14ac:dyDescent="0.25">
      <c r="A11622" t="s">
        <v>13</v>
      </c>
      <c r="B11622" s="5">
        <v>41135</v>
      </c>
      <c r="C11622">
        <v>70052024</v>
      </c>
      <c r="D11622" s="10" t="s">
        <v>3810</v>
      </c>
      <c r="E11622">
        <v>13</v>
      </c>
      <c r="F11622" t="s">
        <v>476</v>
      </c>
      <c r="G11622" t="s">
        <v>16</v>
      </c>
      <c r="H11622">
        <v>69655</v>
      </c>
      <c r="I11622" t="s">
        <v>550</v>
      </c>
      <c r="J11622">
        <v>0</v>
      </c>
      <c r="K11622">
        <v>20137</v>
      </c>
      <c r="L11622" s="3" t="s">
        <v>4321</v>
      </c>
      <c r="M11622">
        <v>15</v>
      </c>
    </row>
    <row r="11623" spans="1:13" x14ac:dyDescent="0.25">
      <c r="A11623" t="s">
        <v>13</v>
      </c>
      <c r="B11623" s="5">
        <v>41135</v>
      </c>
      <c r="C11623">
        <v>70052024</v>
      </c>
      <c r="D11623" s="10" t="s">
        <v>3810</v>
      </c>
      <c r="E11623">
        <v>13</v>
      </c>
      <c r="F11623" t="s">
        <v>476</v>
      </c>
      <c r="G11623" t="s">
        <v>16</v>
      </c>
      <c r="H11623">
        <v>69652</v>
      </c>
      <c r="I11623" t="s">
        <v>551</v>
      </c>
      <c r="J11623">
        <v>0</v>
      </c>
      <c r="K11623">
        <v>20137</v>
      </c>
      <c r="L11623" s="3" t="s">
        <v>4321</v>
      </c>
      <c r="M11623">
        <v>16</v>
      </c>
    </row>
    <row r="11624" spans="1:13" x14ac:dyDescent="0.25">
      <c r="A11624" t="s">
        <v>13</v>
      </c>
      <c r="B11624" s="5">
        <v>41135</v>
      </c>
      <c r="C11624">
        <v>70052024</v>
      </c>
      <c r="D11624" s="10" t="s">
        <v>3810</v>
      </c>
      <c r="E11624">
        <v>13</v>
      </c>
      <c r="F11624" t="s">
        <v>476</v>
      </c>
      <c r="G11624" t="s">
        <v>16</v>
      </c>
      <c r="H11624">
        <v>70915</v>
      </c>
      <c r="I11624" t="s">
        <v>552</v>
      </c>
      <c r="J11624">
        <v>0</v>
      </c>
      <c r="K11624">
        <v>20137</v>
      </c>
      <c r="L11624" s="3" t="s">
        <v>4322</v>
      </c>
      <c r="M11624">
        <v>1</v>
      </c>
    </row>
    <row r="11625" spans="1:13" x14ac:dyDescent="0.25">
      <c r="A11625" t="s">
        <v>13</v>
      </c>
      <c r="B11625" s="5">
        <v>41135</v>
      </c>
      <c r="C11625">
        <v>70052024</v>
      </c>
      <c r="D11625" s="10" t="s">
        <v>3810</v>
      </c>
      <c r="E11625">
        <v>13</v>
      </c>
      <c r="F11625" t="s">
        <v>476</v>
      </c>
      <c r="G11625" t="s">
        <v>16</v>
      </c>
      <c r="H11625">
        <v>70916</v>
      </c>
      <c r="I11625" t="s">
        <v>553</v>
      </c>
      <c r="J11625">
        <v>0</v>
      </c>
      <c r="K11625">
        <v>20137</v>
      </c>
      <c r="L11625" s="3" t="s">
        <v>4322</v>
      </c>
      <c r="M11625">
        <v>2</v>
      </c>
    </row>
    <row r="11626" spans="1:13" x14ac:dyDescent="0.25">
      <c r="A11626" t="s">
        <v>13</v>
      </c>
      <c r="B11626" s="5">
        <v>41135</v>
      </c>
      <c r="C11626">
        <v>70052024</v>
      </c>
      <c r="D11626" s="10" t="s">
        <v>3810</v>
      </c>
      <c r="E11626">
        <v>13</v>
      </c>
      <c r="F11626" t="s">
        <v>476</v>
      </c>
      <c r="G11626" t="s">
        <v>16</v>
      </c>
      <c r="H11626">
        <v>70917</v>
      </c>
      <c r="I11626" t="s">
        <v>554</v>
      </c>
      <c r="J11626">
        <v>0</v>
      </c>
      <c r="K11626">
        <v>20137</v>
      </c>
      <c r="L11626" s="3" t="s">
        <v>4322</v>
      </c>
      <c r="M11626">
        <v>3</v>
      </c>
    </row>
    <row r="11627" spans="1:13" x14ac:dyDescent="0.25">
      <c r="A11627" t="s">
        <v>13</v>
      </c>
      <c r="B11627" s="5">
        <v>41135</v>
      </c>
      <c r="C11627">
        <v>70052024</v>
      </c>
      <c r="D11627" s="10" t="s">
        <v>3810</v>
      </c>
      <c r="E11627">
        <v>13</v>
      </c>
      <c r="F11627" t="s">
        <v>476</v>
      </c>
      <c r="G11627" t="s">
        <v>16</v>
      </c>
      <c r="H11627">
        <v>70918</v>
      </c>
      <c r="I11627" t="s">
        <v>555</v>
      </c>
      <c r="J11627">
        <v>0</v>
      </c>
      <c r="K11627">
        <v>20137</v>
      </c>
      <c r="L11627" s="3" t="s">
        <v>4322</v>
      </c>
      <c r="M11627">
        <v>4</v>
      </c>
    </row>
    <row r="11628" spans="1:13" x14ac:dyDescent="0.25">
      <c r="A11628" t="s">
        <v>13</v>
      </c>
      <c r="B11628" s="5">
        <v>41135</v>
      </c>
      <c r="C11628">
        <v>70052024</v>
      </c>
      <c r="D11628" s="10" t="s">
        <v>3810</v>
      </c>
      <c r="E11628">
        <v>13</v>
      </c>
      <c r="F11628" t="s">
        <v>476</v>
      </c>
      <c r="G11628" t="s">
        <v>16</v>
      </c>
      <c r="H11628">
        <v>70919</v>
      </c>
      <c r="I11628" t="s">
        <v>556</v>
      </c>
      <c r="J11628">
        <v>0</v>
      </c>
      <c r="K11628">
        <v>20137</v>
      </c>
      <c r="L11628" s="3" t="s">
        <v>4322</v>
      </c>
      <c r="M11628">
        <v>5</v>
      </c>
    </row>
    <row r="11629" spans="1:13" x14ac:dyDescent="0.25">
      <c r="A11629" t="s">
        <v>13</v>
      </c>
      <c r="B11629" s="5">
        <v>41135</v>
      </c>
      <c r="C11629">
        <v>70052024</v>
      </c>
      <c r="D11629" s="10" t="s">
        <v>3810</v>
      </c>
      <c r="E11629">
        <v>13</v>
      </c>
      <c r="F11629" t="s">
        <v>476</v>
      </c>
      <c r="G11629" t="s">
        <v>16</v>
      </c>
      <c r="H11629">
        <v>70920</v>
      </c>
      <c r="I11629" t="s">
        <v>557</v>
      </c>
      <c r="J11629">
        <v>0</v>
      </c>
      <c r="K11629">
        <v>20137</v>
      </c>
      <c r="L11629" s="3" t="s">
        <v>4322</v>
      </c>
      <c r="M11629">
        <v>6</v>
      </c>
    </row>
    <row r="11630" spans="1:13" x14ac:dyDescent="0.25">
      <c r="A11630" t="s">
        <v>13</v>
      </c>
      <c r="B11630" s="5">
        <v>41135</v>
      </c>
      <c r="C11630">
        <v>70052024</v>
      </c>
      <c r="D11630" s="10" t="s">
        <v>3810</v>
      </c>
      <c r="E11630">
        <v>13</v>
      </c>
      <c r="F11630" t="s">
        <v>476</v>
      </c>
      <c r="G11630" t="s">
        <v>16</v>
      </c>
      <c r="H11630">
        <v>70921</v>
      </c>
      <c r="I11630" t="s">
        <v>558</v>
      </c>
      <c r="J11630">
        <v>0</v>
      </c>
      <c r="K11630">
        <v>20137</v>
      </c>
      <c r="L11630" s="3" t="s">
        <v>4322</v>
      </c>
      <c r="M11630">
        <v>7</v>
      </c>
    </row>
    <row r="11631" spans="1:13" x14ac:dyDescent="0.25">
      <c r="A11631" t="s">
        <v>13</v>
      </c>
      <c r="B11631" s="5">
        <v>41135</v>
      </c>
      <c r="C11631">
        <v>70052024</v>
      </c>
      <c r="D11631" s="10" t="s">
        <v>3810</v>
      </c>
      <c r="E11631">
        <v>13</v>
      </c>
      <c r="F11631" t="s">
        <v>476</v>
      </c>
      <c r="G11631" t="s">
        <v>16</v>
      </c>
      <c r="H11631">
        <v>70922</v>
      </c>
      <c r="I11631" t="s">
        <v>559</v>
      </c>
      <c r="J11631">
        <v>0</v>
      </c>
      <c r="K11631">
        <v>20137</v>
      </c>
      <c r="L11631" s="3" t="s">
        <v>4322</v>
      </c>
      <c r="M11631">
        <v>8</v>
      </c>
    </row>
    <row r="11632" spans="1:13" x14ac:dyDescent="0.25">
      <c r="A11632" t="s">
        <v>13</v>
      </c>
      <c r="B11632" s="5">
        <v>41135</v>
      </c>
      <c r="C11632">
        <v>70052024</v>
      </c>
      <c r="D11632" s="10" t="s">
        <v>3810</v>
      </c>
      <c r="E11632">
        <v>13</v>
      </c>
      <c r="F11632" t="s">
        <v>476</v>
      </c>
      <c r="G11632" t="s">
        <v>16</v>
      </c>
      <c r="H11632">
        <v>70923</v>
      </c>
      <c r="I11632" t="s">
        <v>560</v>
      </c>
      <c r="J11632">
        <v>0</v>
      </c>
      <c r="K11632">
        <v>20137</v>
      </c>
      <c r="L11632" s="3" t="s">
        <v>4322</v>
      </c>
      <c r="M11632">
        <v>9</v>
      </c>
    </row>
    <row r="11633" spans="1:13" x14ac:dyDescent="0.25">
      <c r="A11633" t="s">
        <v>13</v>
      </c>
      <c r="B11633" s="5">
        <v>41135</v>
      </c>
      <c r="C11633">
        <v>70052024</v>
      </c>
      <c r="D11633" s="10" t="s">
        <v>3810</v>
      </c>
      <c r="E11633">
        <v>13</v>
      </c>
      <c r="F11633" t="s">
        <v>476</v>
      </c>
      <c r="G11633" t="s">
        <v>16</v>
      </c>
      <c r="H11633">
        <v>70924</v>
      </c>
      <c r="I11633" t="s">
        <v>561</v>
      </c>
      <c r="J11633">
        <v>0</v>
      </c>
      <c r="K11633">
        <v>20137</v>
      </c>
      <c r="L11633" s="3" t="s">
        <v>4322</v>
      </c>
      <c r="M11633">
        <v>10</v>
      </c>
    </row>
    <row r="11634" spans="1:13" x14ac:dyDescent="0.25">
      <c r="A11634" t="s">
        <v>13</v>
      </c>
      <c r="B11634" s="5">
        <v>41135</v>
      </c>
      <c r="C11634">
        <v>70052024</v>
      </c>
      <c r="D11634" s="10" t="s">
        <v>3810</v>
      </c>
      <c r="E11634">
        <v>13</v>
      </c>
      <c r="F11634" t="s">
        <v>476</v>
      </c>
      <c r="G11634" t="s">
        <v>16</v>
      </c>
      <c r="H11634">
        <v>70925</v>
      </c>
      <c r="I11634" t="s">
        <v>562</v>
      </c>
      <c r="J11634">
        <v>0</v>
      </c>
      <c r="K11634">
        <v>20137</v>
      </c>
      <c r="L11634" s="3" t="s">
        <v>4322</v>
      </c>
      <c r="M11634">
        <v>11</v>
      </c>
    </row>
    <row r="11635" spans="1:13" x14ac:dyDescent="0.25">
      <c r="A11635" t="s">
        <v>13</v>
      </c>
      <c r="B11635" s="5">
        <v>41135</v>
      </c>
      <c r="C11635">
        <v>70052024</v>
      </c>
      <c r="D11635" s="10" t="s">
        <v>3810</v>
      </c>
      <c r="E11635">
        <v>13</v>
      </c>
      <c r="F11635" t="s">
        <v>476</v>
      </c>
      <c r="G11635" t="s">
        <v>16</v>
      </c>
      <c r="H11635">
        <v>70926</v>
      </c>
      <c r="I11635" t="s">
        <v>563</v>
      </c>
      <c r="J11635">
        <v>0</v>
      </c>
      <c r="K11635">
        <v>20137</v>
      </c>
      <c r="L11635" s="3" t="s">
        <v>4322</v>
      </c>
      <c r="M11635">
        <v>12</v>
      </c>
    </row>
    <row r="11636" spans="1:13" x14ac:dyDescent="0.25">
      <c r="A11636" t="s">
        <v>13</v>
      </c>
      <c r="B11636" s="5">
        <v>41135</v>
      </c>
      <c r="C11636">
        <v>70052024</v>
      </c>
      <c r="D11636" s="10" t="s">
        <v>3810</v>
      </c>
      <c r="E11636">
        <v>13</v>
      </c>
      <c r="F11636" t="s">
        <v>476</v>
      </c>
      <c r="G11636" t="s">
        <v>16</v>
      </c>
      <c r="H11636">
        <v>70927</v>
      </c>
      <c r="I11636" t="s">
        <v>564</v>
      </c>
      <c r="J11636">
        <v>0</v>
      </c>
      <c r="K11636">
        <v>20137</v>
      </c>
      <c r="L11636" s="3" t="s">
        <v>4322</v>
      </c>
      <c r="M11636">
        <v>13</v>
      </c>
    </row>
    <row r="11637" spans="1:13" x14ac:dyDescent="0.25">
      <c r="A11637" t="s">
        <v>13</v>
      </c>
      <c r="B11637" s="5">
        <v>41135</v>
      </c>
      <c r="C11637">
        <v>70052024</v>
      </c>
      <c r="D11637" s="10" t="s">
        <v>3810</v>
      </c>
      <c r="E11637">
        <v>13</v>
      </c>
      <c r="F11637" t="s">
        <v>476</v>
      </c>
      <c r="G11637" t="s">
        <v>16</v>
      </c>
      <c r="H11637">
        <v>70928</v>
      </c>
      <c r="I11637" t="s">
        <v>565</v>
      </c>
      <c r="J11637">
        <v>0</v>
      </c>
      <c r="K11637">
        <v>20137</v>
      </c>
      <c r="L11637" s="3" t="s">
        <v>4322</v>
      </c>
      <c r="M11637">
        <v>14</v>
      </c>
    </row>
    <row r="11638" spans="1:13" x14ac:dyDescent="0.25">
      <c r="A11638" t="s">
        <v>13</v>
      </c>
      <c r="B11638" s="5">
        <v>41135</v>
      </c>
      <c r="C11638">
        <v>70052024</v>
      </c>
      <c r="D11638" s="10" t="s">
        <v>3810</v>
      </c>
      <c r="E11638">
        <v>13</v>
      </c>
      <c r="F11638" t="s">
        <v>476</v>
      </c>
      <c r="G11638" t="s">
        <v>16</v>
      </c>
      <c r="H11638">
        <v>70929</v>
      </c>
      <c r="I11638" t="s">
        <v>566</v>
      </c>
      <c r="J11638">
        <v>0</v>
      </c>
      <c r="K11638">
        <v>20137</v>
      </c>
      <c r="L11638" s="3" t="s">
        <v>4322</v>
      </c>
      <c r="M11638">
        <v>15</v>
      </c>
    </row>
    <row r="11639" spans="1:13" x14ac:dyDescent="0.25">
      <c r="A11639" t="s">
        <v>13</v>
      </c>
      <c r="B11639" s="5">
        <v>41135</v>
      </c>
      <c r="C11639">
        <v>70052024</v>
      </c>
      <c r="D11639" s="10" t="s">
        <v>3810</v>
      </c>
      <c r="E11639">
        <v>13</v>
      </c>
      <c r="F11639" t="s">
        <v>476</v>
      </c>
      <c r="G11639" t="s">
        <v>16</v>
      </c>
      <c r="H11639">
        <v>70930</v>
      </c>
      <c r="I11639" t="s">
        <v>567</v>
      </c>
      <c r="J11639">
        <v>0</v>
      </c>
      <c r="K11639">
        <v>20137</v>
      </c>
      <c r="L11639" s="3" t="s">
        <v>4322</v>
      </c>
      <c r="M11639">
        <v>16</v>
      </c>
    </row>
    <row r="11640" spans="1:13" x14ac:dyDescent="0.25">
      <c r="A11640" t="s">
        <v>13</v>
      </c>
      <c r="B11640" s="5">
        <v>41135</v>
      </c>
      <c r="C11640">
        <v>70052024</v>
      </c>
      <c r="D11640" s="10" t="s">
        <v>3810</v>
      </c>
      <c r="E11640">
        <v>13</v>
      </c>
      <c r="F11640" t="s">
        <v>476</v>
      </c>
      <c r="G11640" t="s">
        <v>16</v>
      </c>
      <c r="H11640">
        <v>70931</v>
      </c>
      <c r="I11640" t="s">
        <v>568</v>
      </c>
      <c r="J11640">
        <v>0</v>
      </c>
      <c r="K11640">
        <v>20137</v>
      </c>
      <c r="L11640" s="3" t="s">
        <v>4322</v>
      </c>
      <c r="M11640">
        <v>17</v>
      </c>
    </row>
    <row r="11641" spans="1:13" x14ac:dyDescent="0.25">
      <c r="A11641" t="s">
        <v>13</v>
      </c>
      <c r="B11641" s="5">
        <v>41135</v>
      </c>
      <c r="C11641">
        <v>70052024</v>
      </c>
      <c r="D11641" s="10" t="s">
        <v>3810</v>
      </c>
      <c r="E11641">
        <v>13</v>
      </c>
      <c r="F11641" t="s">
        <v>476</v>
      </c>
      <c r="G11641" t="s">
        <v>16</v>
      </c>
      <c r="H11641">
        <v>70932</v>
      </c>
      <c r="I11641" t="s">
        <v>569</v>
      </c>
      <c r="J11641">
        <v>0</v>
      </c>
      <c r="K11641">
        <v>20137</v>
      </c>
      <c r="L11641" s="3" t="s">
        <v>4322</v>
      </c>
      <c r="M11641">
        <v>18</v>
      </c>
    </row>
    <row r="11642" spans="1:13" x14ac:dyDescent="0.25">
      <c r="A11642" t="s">
        <v>13</v>
      </c>
      <c r="B11642" s="5">
        <v>41135</v>
      </c>
      <c r="C11642">
        <v>70052024</v>
      </c>
      <c r="D11642" s="10" t="s">
        <v>3810</v>
      </c>
      <c r="E11642">
        <v>13</v>
      </c>
      <c r="F11642" t="s">
        <v>476</v>
      </c>
      <c r="G11642" t="s">
        <v>16</v>
      </c>
      <c r="H11642">
        <v>70933</v>
      </c>
      <c r="I11642" t="s">
        <v>570</v>
      </c>
      <c r="J11642">
        <v>0</v>
      </c>
      <c r="K11642">
        <v>20137</v>
      </c>
      <c r="L11642" s="3" t="s">
        <v>4322</v>
      </c>
      <c r="M11642">
        <v>19</v>
      </c>
    </row>
    <row r="11643" spans="1:13" x14ac:dyDescent="0.25">
      <c r="A11643" t="s">
        <v>13</v>
      </c>
      <c r="B11643" s="5">
        <v>41135</v>
      </c>
      <c r="C11643">
        <v>70052024</v>
      </c>
      <c r="D11643" s="10" t="s">
        <v>3810</v>
      </c>
      <c r="E11643">
        <v>13</v>
      </c>
      <c r="F11643" t="s">
        <v>476</v>
      </c>
      <c r="G11643" t="s">
        <v>16</v>
      </c>
      <c r="H11643">
        <v>70934</v>
      </c>
      <c r="I11643" t="s">
        <v>571</v>
      </c>
      <c r="J11643">
        <v>0</v>
      </c>
      <c r="K11643">
        <v>20137</v>
      </c>
      <c r="L11643" s="3" t="s">
        <v>4322</v>
      </c>
      <c r="M11643">
        <v>20</v>
      </c>
    </row>
    <row r="11644" spans="1:13" x14ac:dyDescent="0.25">
      <c r="A11644" t="s">
        <v>13</v>
      </c>
      <c r="B11644" s="5">
        <v>41135</v>
      </c>
      <c r="C11644">
        <v>70052024</v>
      </c>
      <c r="D11644" s="10" t="s">
        <v>3810</v>
      </c>
      <c r="E11644">
        <v>13</v>
      </c>
      <c r="F11644" t="s">
        <v>476</v>
      </c>
      <c r="G11644" t="s">
        <v>16</v>
      </c>
      <c r="H11644">
        <v>70935</v>
      </c>
      <c r="I11644" t="s">
        <v>572</v>
      </c>
      <c r="J11644">
        <v>0</v>
      </c>
      <c r="K11644">
        <v>20137</v>
      </c>
      <c r="L11644" s="3" t="s">
        <v>4322</v>
      </c>
      <c r="M11644">
        <v>21</v>
      </c>
    </row>
    <row r="11645" spans="1:13" x14ac:dyDescent="0.25">
      <c r="A11645" t="s">
        <v>13</v>
      </c>
      <c r="B11645" s="5">
        <v>41135</v>
      </c>
      <c r="C11645">
        <v>70052024</v>
      </c>
      <c r="D11645" s="10" t="s">
        <v>3810</v>
      </c>
      <c r="E11645">
        <v>13</v>
      </c>
      <c r="F11645" t="s">
        <v>476</v>
      </c>
      <c r="G11645" t="s">
        <v>16</v>
      </c>
      <c r="H11645">
        <v>70936</v>
      </c>
      <c r="I11645" t="s">
        <v>573</v>
      </c>
      <c r="J11645">
        <v>0</v>
      </c>
      <c r="K11645">
        <v>20137</v>
      </c>
      <c r="L11645" s="3" t="s">
        <v>4322</v>
      </c>
      <c r="M11645">
        <v>22</v>
      </c>
    </row>
    <row r="11646" spans="1:13" x14ac:dyDescent="0.25">
      <c r="A11646" t="s">
        <v>13</v>
      </c>
      <c r="B11646" s="5">
        <v>41135</v>
      </c>
      <c r="C11646">
        <v>70052024</v>
      </c>
      <c r="D11646" s="10" t="s">
        <v>3810</v>
      </c>
      <c r="E11646">
        <v>13</v>
      </c>
      <c r="F11646" t="s">
        <v>476</v>
      </c>
      <c r="G11646" t="s">
        <v>16</v>
      </c>
      <c r="H11646">
        <v>70937</v>
      </c>
      <c r="I11646" t="s">
        <v>574</v>
      </c>
      <c r="J11646">
        <v>0</v>
      </c>
      <c r="K11646">
        <v>20137</v>
      </c>
      <c r="L11646" s="3" t="s">
        <v>4322</v>
      </c>
      <c r="M11646">
        <v>23</v>
      </c>
    </row>
    <row r="11647" spans="1:13" x14ac:dyDescent="0.25">
      <c r="A11647" t="s">
        <v>13</v>
      </c>
      <c r="B11647" s="5">
        <v>41135</v>
      </c>
      <c r="C11647">
        <v>70052024</v>
      </c>
      <c r="D11647" s="10" t="s">
        <v>3810</v>
      </c>
      <c r="E11647">
        <v>13</v>
      </c>
      <c r="F11647" t="s">
        <v>476</v>
      </c>
      <c r="G11647" t="s">
        <v>16</v>
      </c>
      <c r="H11647">
        <v>70940</v>
      </c>
      <c r="I11647" t="s">
        <v>575</v>
      </c>
      <c r="J11647">
        <v>0</v>
      </c>
      <c r="K11647">
        <v>20137</v>
      </c>
      <c r="L11647" s="3" t="s">
        <v>4322</v>
      </c>
      <c r="M11647">
        <v>24</v>
      </c>
    </row>
    <row r="11648" spans="1:13" x14ac:dyDescent="0.25">
      <c r="A11648" t="s">
        <v>13</v>
      </c>
      <c r="B11648" s="5">
        <v>41135</v>
      </c>
      <c r="C11648">
        <v>70052024</v>
      </c>
      <c r="D11648" s="10" t="s">
        <v>3810</v>
      </c>
      <c r="E11648">
        <v>13</v>
      </c>
      <c r="F11648" t="s">
        <v>476</v>
      </c>
      <c r="G11648" t="s">
        <v>16</v>
      </c>
      <c r="H11648">
        <v>70938</v>
      </c>
      <c r="I11648" t="s">
        <v>576</v>
      </c>
      <c r="J11648">
        <v>0</v>
      </c>
      <c r="K11648">
        <v>20137</v>
      </c>
      <c r="L11648" s="3" t="s">
        <v>4322</v>
      </c>
      <c r="M11648">
        <v>25</v>
      </c>
    </row>
    <row r="11649" spans="1:13" x14ac:dyDescent="0.25">
      <c r="A11649" t="s">
        <v>13</v>
      </c>
      <c r="B11649" s="5">
        <v>41135</v>
      </c>
      <c r="C11649">
        <v>70052024</v>
      </c>
      <c r="D11649" s="10" t="s">
        <v>3810</v>
      </c>
      <c r="E11649">
        <v>13</v>
      </c>
      <c r="F11649" t="s">
        <v>476</v>
      </c>
      <c r="G11649" t="s">
        <v>16</v>
      </c>
      <c r="H11649">
        <v>70939</v>
      </c>
      <c r="I11649" t="s">
        <v>577</v>
      </c>
      <c r="J11649">
        <v>0</v>
      </c>
      <c r="K11649">
        <v>20137</v>
      </c>
      <c r="L11649" s="3" t="s">
        <v>4322</v>
      </c>
      <c r="M11649">
        <v>26</v>
      </c>
    </row>
    <row r="11650" spans="1:13" x14ac:dyDescent="0.25">
      <c r="A11650" t="s">
        <v>13</v>
      </c>
      <c r="B11650" s="5">
        <v>41135</v>
      </c>
      <c r="C11650">
        <v>70052024</v>
      </c>
      <c r="D11650" s="10" t="s">
        <v>3810</v>
      </c>
      <c r="E11650">
        <v>13</v>
      </c>
      <c r="F11650" t="s">
        <v>476</v>
      </c>
      <c r="G11650" t="s">
        <v>16</v>
      </c>
      <c r="H11650">
        <v>70941</v>
      </c>
      <c r="I11650" t="s">
        <v>578</v>
      </c>
      <c r="J11650">
        <v>0</v>
      </c>
      <c r="K11650">
        <v>20137</v>
      </c>
      <c r="L11650" s="3" t="s">
        <v>4322</v>
      </c>
      <c r="M11650">
        <v>27</v>
      </c>
    </row>
    <row r="11651" spans="1:13" x14ac:dyDescent="0.25">
      <c r="A11651" t="s">
        <v>13</v>
      </c>
      <c r="B11651" s="5">
        <v>41135</v>
      </c>
      <c r="C11651">
        <v>70052024</v>
      </c>
      <c r="D11651" s="10" t="s">
        <v>3810</v>
      </c>
      <c r="E11651">
        <v>13</v>
      </c>
      <c r="F11651" t="s">
        <v>476</v>
      </c>
      <c r="G11651" t="s">
        <v>16</v>
      </c>
      <c r="H11651">
        <v>70942</v>
      </c>
      <c r="I11651" t="s">
        <v>579</v>
      </c>
      <c r="J11651">
        <v>0</v>
      </c>
      <c r="K11651">
        <v>20137</v>
      </c>
      <c r="L11651" s="3" t="s">
        <v>4322</v>
      </c>
      <c r="M11651">
        <v>28</v>
      </c>
    </row>
    <row r="11652" spans="1:13" x14ac:dyDescent="0.25">
      <c r="A11652" t="s">
        <v>13</v>
      </c>
      <c r="B11652" s="5">
        <v>41135</v>
      </c>
      <c r="C11652">
        <v>70052024</v>
      </c>
      <c r="D11652" s="10" t="s">
        <v>3810</v>
      </c>
      <c r="E11652">
        <v>13</v>
      </c>
      <c r="F11652" t="s">
        <v>476</v>
      </c>
      <c r="G11652" t="s">
        <v>16</v>
      </c>
      <c r="H11652">
        <v>70943</v>
      </c>
      <c r="I11652" t="s">
        <v>580</v>
      </c>
      <c r="J11652">
        <v>0</v>
      </c>
      <c r="K11652">
        <v>20137</v>
      </c>
      <c r="L11652" s="3" t="s">
        <v>4322</v>
      </c>
      <c r="M11652">
        <v>29</v>
      </c>
    </row>
    <row r="11653" spans="1:13" x14ac:dyDescent="0.25">
      <c r="A11653" t="s">
        <v>13</v>
      </c>
      <c r="B11653" s="5">
        <v>41135</v>
      </c>
      <c r="C11653">
        <v>70052024</v>
      </c>
      <c r="D11653" s="10" t="s">
        <v>3810</v>
      </c>
      <c r="E11653">
        <v>13</v>
      </c>
      <c r="F11653" t="s">
        <v>476</v>
      </c>
      <c r="G11653" t="s">
        <v>16</v>
      </c>
      <c r="H11653">
        <v>70944</v>
      </c>
      <c r="I11653" t="s">
        <v>581</v>
      </c>
      <c r="J11653">
        <v>0</v>
      </c>
      <c r="K11653">
        <v>20137</v>
      </c>
      <c r="L11653" s="3" t="s">
        <v>4322</v>
      </c>
      <c r="M11653">
        <v>30</v>
      </c>
    </row>
    <row r="11654" spans="1:13" x14ac:dyDescent="0.25">
      <c r="A11654" t="s">
        <v>13</v>
      </c>
      <c r="B11654" s="5">
        <v>41135</v>
      </c>
      <c r="C11654">
        <v>70052024</v>
      </c>
      <c r="D11654" s="10" t="s">
        <v>3810</v>
      </c>
      <c r="E11654">
        <v>13</v>
      </c>
      <c r="F11654" t="s">
        <v>476</v>
      </c>
      <c r="G11654" t="s">
        <v>16</v>
      </c>
      <c r="H11654">
        <v>70945</v>
      </c>
      <c r="I11654" t="s">
        <v>582</v>
      </c>
      <c r="J11654">
        <v>0</v>
      </c>
      <c r="K11654">
        <v>20137</v>
      </c>
      <c r="L11654" s="3" t="s">
        <v>4322</v>
      </c>
      <c r="M11654">
        <v>31</v>
      </c>
    </row>
    <row r="11655" spans="1:13" x14ac:dyDescent="0.25">
      <c r="A11655" t="s">
        <v>13</v>
      </c>
      <c r="B11655" s="5">
        <v>41135</v>
      </c>
      <c r="C11655">
        <v>70052024</v>
      </c>
      <c r="D11655" s="10" t="s">
        <v>3810</v>
      </c>
      <c r="E11655">
        <v>13</v>
      </c>
      <c r="F11655" t="s">
        <v>476</v>
      </c>
      <c r="G11655" t="s">
        <v>16</v>
      </c>
      <c r="H11655">
        <v>70946</v>
      </c>
      <c r="I11655" t="s">
        <v>583</v>
      </c>
      <c r="J11655">
        <v>0</v>
      </c>
      <c r="K11655">
        <v>20137</v>
      </c>
      <c r="L11655" s="3" t="s">
        <v>4322</v>
      </c>
      <c r="M11655">
        <v>32</v>
      </c>
    </row>
    <row r="11656" spans="1:13" x14ac:dyDescent="0.25">
      <c r="A11656" t="s">
        <v>13</v>
      </c>
      <c r="B11656" s="5">
        <v>41135</v>
      </c>
      <c r="C11656">
        <v>70052024</v>
      </c>
      <c r="D11656" s="10" t="s">
        <v>3810</v>
      </c>
      <c r="E11656">
        <v>13</v>
      </c>
      <c r="F11656" t="s">
        <v>476</v>
      </c>
      <c r="G11656" t="s">
        <v>16</v>
      </c>
      <c r="H11656">
        <v>70947</v>
      </c>
      <c r="I11656" t="s">
        <v>584</v>
      </c>
      <c r="J11656">
        <v>0</v>
      </c>
      <c r="K11656">
        <v>20137</v>
      </c>
      <c r="L11656" s="3" t="s">
        <v>4322</v>
      </c>
      <c r="M11656">
        <v>33</v>
      </c>
    </row>
    <row r="11657" spans="1:13" x14ac:dyDescent="0.25">
      <c r="A11657" t="s">
        <v>13</v>
      </c>
      <c r="B11657" s="5">
        <v>41135</v>
      </c>
      <c r="C11657">
        <v>70052024</v>
      </c>
      <c r="D11657" s="10" t="s">
        <v>3810</v>
      </c>
      <c r="E11657">
        <v>13</v>
      </c>
      <c r="F11657" t="s">
        <v>476</v>
      </c>
      <c r="G11657" t="s">
        <v>16</v>
      </c>
      <c r="H11657">
        <v>70948</v>
      </c>
      <c r="I11657" t="s">
        <v>585</v>
      </c>
      <c r="J11657">
        <v>0</v>
      </c>
      <c r="K11657">
        <v>20137</v>
      </c>
      <c r="L11657" s="3" t="s">
        <v>4322</v>
      </c>
      <c r="M11657">
        <v>34</v>
      </c>
    </row>
    <row r="11658" spans="1:13" x14ac:dyDescent="0.25">
      <c r="A11658" t="s">
        <v>13</v>
      </c>
      <c r="B11658" s="5">
        <v>41135</v>
      </c>
      <c r="C11658">
        <v>70052024</v>
      </c>
      <c r="D11658" s="10" t="s">
        <v>3810</v>
      </c>
      <c r="E11658">
        <v>13</v>
      </c>
      <c r="F11658" t="s">
        <v>476</v>
      </c>
      <c r="G11658" t="s">
        <v>16</v>
      </c>
      <c r="H11658">
        <v>70949</v>
      </c>
      <c r="I11658" t="s">
        <v>586</v>
      </c>
      <c r="J11658">
        <v>0</v>
      </c>
      <c r="K11658">
        <v>20137</v>
      </c>
      <c r="L11658" s="3" t="s">
        <v>4322</v>
      </c>
      <c r="M11658">
        <v>35</v>
      </c>
    </row>
    <row r="11659" spans="1:13" x14ac:dyDescent="0.25">
      <c r="A11659" t="s">
        <v>13</v>
      </c>
      <c r="B11659" s="5">
        <v>41135</v>
      </c>
      <c r="C11659">
        <v>70052024</v>
      </c>
      <c r="D11659" s="10" t="s">
        <v>3810</v>
      </c>
      <c r="E11659">
        <v>13</v>
      </c>
      <c r="F11659" t="s">
        <v>476</v>
      </c>
      <c r="G11659" t="s">
        <v>16</v>
      </c>
      <c r="H11659">
        <v>70950</v>
      </c>
      <c r="I11659" t="s">
        <v>587</v>
      </c>
      <c r="J11659">
        <v>0</v>
      </c>
      <c r="K11659">
        <v>20137</v>
      </c>
      <c r="L11659" s="3" t="s">
        <v>4322</v>
      </c>
      <c r="M11659">
        <v>36</v>
      </c>
    </row>
    <row r="11660" spans="1:13" x14ac:dyDescent="0.25">
      <c r="A11660" t="s">
        <v>13</v>
      </c>
      <c r="B11660" s="5">
        <v>41135</v>
      </c>
      <c r="C11660">
        <v>70052024</v>
      </c>
      <c r="D11660" s="10" t="s">
        <v>3810</v>
      </c>
      <c r="E11660">
        <v>13</v>
      </c>
      <c r="F11660" t="s">
        <v>476</v>
      </c>
      <c r="G11660" t="s">
        <v>16</v>
      </c>
      <c r="H11660">
        <v>70951</v>
      </c>
      <c r="I11660" t="s">
        <v>588</v>
      </c>
      <c r="J11660">
        <v>0</v>
      </c>
      <c r="K11660">
        <v>20137</v>
      </c>
      <c r="L11660" s="3" t="s">
        <v>4322</v>
      </c>
      <c r="M11660">
        <v>37</v>
      </c>
    </row>
    <row r="11661" spans="1:13" x14ac:dyDescent="0.25">
      <c r="A11661" t="s">
        <v>13</v>
      </c>
      <c r="B11661" s="5">
        <v>41135</v>
      </c>
      <c r="C11661">
        <v>70052024</v>
      </c>
      <c r="D11661" s="10" t="s">
        <v>3810</v>
      </c>
      <c r="E11661">
        <v>13</v>
      </c>
      <c r="F11661" t="s">
        <v>476</v>
      </c>
      <c r="G11661" t="s">
        <v>16</v>
      </c>
      <c r="H11661">
        <v>70952</v>
      </c>
      <c r="I11661" t="s">
        <v>589</v>
      </c>
      <c r="J11661">
        <v>0</v>
      </c>
      <c r="K11661">
        <v>20137</v>
      </c>
      <c r="L11661" s="3" t="s">
        <v>4322</v>
      </c>
      <c r="M11661">
        <v>38</v>
      </c>
    </row>
    <row r="11662" spans="1:13" x14ac:dyDescent="0.25">
      <c r="A11662" t="s">
        <v>13</v>
      </c>
      <c r="B11662" s="5">
        <v>41135</v>
      </c>
      <c r="C11662">
        <v>70052024</v>
      </c>
      <c r="D11662" s="10" t="s">
        <v>3810</v>
      </c>
      <c r="E11662">
        <v>13</v>
      </c>
      <c r="F11662" t="s">
        <v>476</v>
      </c>
      <c r="G11662" t="s">
        <v>16</v>
      </c>
      <c r="H11662">
        <v>70953</v>
      </c>
      <c r="I11662" t="s">
        <v>590</v>
      </c>
      <c r="J11662">
        <v>0</v>
      </c>
      <c r="K11662">
        <v>20137</v>
      </c>
      <c r="L11662" s="3" t="s">
        <v>4322</v>
      </c>
      <c r="M11662">
        <v>39</v>
      </c>
    </row>
    <row r="11663" spans="1:13" x14ac:dyDescent="0.25">
      <c r="A11663" t="s">
        <v>13</v>
      </c>
      <c r="B11663" s="5">
        <v>41135</v>
      </c>
      <c r="C11663">
        <v>70052024</v>
      </c>
      <c r="D11663" s="10" t="s">
        <v>3810</v>
      </c>
      <c r="E11663">
        <v>13</v>
      </c>
      <c r="F11663" t="s">
        <v>476</v>
      </c>
      <c r="G11663" t="s">
        <v>16</v>
      </c>
      <c r="H11663">
        <v>70954</v>
      </c>
      <c r="I11663" t="s">
        <v>591</v>
      </c>
      <c r="J11663">
        <v>0</v>
      </c>
      <c r="K11663">
        <v>20137</v>
      </c>
      <c r="L11663" s="3" t="s">
        <v>4322</v>
      </c>
      <c r="M11663">
        <v>40</v>
      </c>
    </row>
    <row r="11664" spans="1:13" x14ac:dyDescent="0.25">
      <c r="A11664" t="s">
        <v>13</v>
      </c>
      <c r="B11664" s="5">
        <v>41135</v>
      </c>
      <c r="C11664">
        <v>70052024</v>
      </c>
      <c r="D11664" s="10" t="s">
        <v>3810</v>
      </c>
      <c r="E11664">
        <v>13</v>
      </c>
      <c r="F11664" t="s">
        <v>476</v>
      </c>
      <c r="G11664" t="s">
        <v>16</v>
      </c>
      <c r="H11664">
        <v>70955</v>
      </c>
      <c r="I11664" t="s">
        <v>592</v>
      </c>
      <c r="J11664">
        <v>0</v>
      </c>
      <c r="K11664">
        <v>20137</v>
      </c>
      <c r="L11664" s="3" t="s">
        <v>4322</v>
      </c>
      <c r="M11664">
        <v>41</v>
      </c>
    </row>
    <row r="11665" spans="1:13" x14ac:dyDescent="0.25">
      <c r="A11665" t="s">
        <v>13</v>
      </c>
      <c r="B11665" s="5">
        <v>41135</v>
      </c>
      <c r="C11665">
        <v>70052024</v>
      </c>
      <c r="D11665" s="10" t="s">
        <v>3810</v>
      </c>
      <c r="E11665">
        <v>13</v>
      </c>
      <c r="F11665" t="s">
        <v>476</v>
      </c>
      <c r="G11665" t="s">
        <v>16</v>
      </c>
      <c r="H11665">
        <v>70956</v>
      </c>
      <c r="I11665" t="s">
        <v>593</v>
      </c>
      <c r="J11665">
        <v>0</v>
      </c>
      <c r="K11665">
        <v>20137</v>
      </c>
      <c r="L11665" s="3" t="s">
        <v>4322</v>
      </c>
      <c r="M11665">
        <v>42</v>
      </c>
    </row>
    <row r="11666" spans="1:13" x14ac:dyDescent="0.25">
      <c r="A11666" t="s">
        <v>13</v>
      </c>
      <c r="B11666" s="5">
        <v>41135</v>
      </c>
      <c r="C11666">
        <v>70052024</v>
      </c>
      <c r="D11666" s="10" t="s">
        <v>3810</v>
      </c>
      <c r="E11666">
        <v>13</v>
      </c>
      <c r="F11666" t="s">
        <v>476</v>
      </c>
      <c r="G11666" t="s">
        <v>16</v>
      </c>
      <c r="H11666">
        <v>70957</v>
      </c>
      <c r="I11666" t="s">
        <v>594</v>
      </c>
      <c r="J11666">
        <v>0</v>
      </c>
      <c r="K11666">
        <v>20137</v>
      </c>
      <c r="L11666" s="3" t="s">
        <v>4322</v>
      </c>
      <c r="M11666">
        <v>43</v>
      </c>
    </row>
    <row r="11667" spans="1:13" x14ac:dyDescent="0.25">
      <c r="A11667" t="s">
        <v>13</v>
      </c>
      <c r="B11667" s="5">
        <v>41135</v>
      </c>
      <c r="C11667">
        <v>70052024</v>
      </c>
      <c r="D11667" s="10" t="s">
        <v>3810</v>
      </c>
      <c r="E11667">
        <v>13</v>
      </c>
      <c r="F11667" t="s">
        <v>476</v>
      </c>
      <c r="G11667" t="s">
        <v>16</v>
      </c>
      <c r="H11667">
        <v>70958</v>
      </c>
      <c r="I11667" t="s">
        <v>595</v>
      </c>
      <c r="J11667">
        <v>0</v>
      </c>
      <c r="K11667">
        <v>20137</v>
      </c>
      <c r="L11667" s="3" t="s">
        <v>4322</v>
      </c>
      <c r="M11667">
        <v>44</v>
      </c>
    </row>
    <row r="11668" spans="1:13" x14ac:dyDescent="0.25">
      <c r="A11668" t="s">
        <v>13</v>
      </c>
      <c r="B11668" s="5">
        <v>41135</v>
      </c>
      <c r="C11668">
        <v>70052024</v>
      </c>
      <c r="D11668" s="10" t="s">
        <v>3810</v>
      </c>
      <c r="E11668">
        <v>13</v>
      </c>
      <c r="F11668" t="s">
        <v>476</v>
      </c>
      <c r="G11668" t="s">
        <v>16</v>
      </c>
      <c r="H11668">
        <v>70959</v>
      </c>
      <c r="I11668" t="s">
        <v>596</v>
      </c>
      <c r="J11668">
        <v>0</v>
      </c>
      <c r="K11668">
        <v>20137</v>
      </c>
      <c r="L11668" s="3" t="s">
        <v>4322</v>
      </c>
      <c r="M11668">
        <v>45</v>
      </c>
    </row>
    <row r="11669" spans="1:13" x14ac:dyDescent="0.25">
      <c r="A11669" t="s">
        <v>13</v>
      </c>
      <c r="B11669" s="5">
        <v>41135</v>
      </c>
      <c r="C11669">
        <v>70052024</v>
      </c>
      <c r="D11669" s="10" t="s">
        <v>3810</v>
      </c>
      <c r="E11669">
        <v>13</v>
      </c>
      <c r="F11669" t="s">
        <v>476</v>
      </c>
      <c r="G11669" t="s">
        <v>16</v>
      </c>
      <c r="H11669">
        <v>70960</v>
      </c>
      <c r="I11669" t="s">
        <v>597</v>
      </c>
      <c r="J11669">
        <v>0</v>
      </c>
      <c r="K11669">
        <v>20137</v>
      </c>
      <c r="L11669" s="3" t="s">
        <v>4322</v>
      </c>
      <c r="M11669">
        <v>46</v>
      </c>
    </row>
    <row r="11670" spans="1:13" x14ac:dyDescent="0.25">
      <c r="A11670" t="s">
        <v>13</v>
      </c>
      <c r="B11670" s="5">
        <v>41135</v>
      </c>
      <c r="C11670">
        <v>70052024</v>
      </c>
      <c r="D11670" s="10" t="s">
        <v>3810</v>
      </c>
      <c r="E11670">
        <v>13</v>
      </c>
      <c r="F11670" t="s">
        <v>476</v>
      </c>
      <c r="G11670" t="s">
        <v>16</v>
      </c>
      <c r="H11670">
        <v>70961</v>
      </c>
      <c r="I11670" t="s">
        <v>598</v>
      </c>
      <c r="J11670">
        <v>0</v>
      </c>
      <c r="K11670">
        <v>20137</v>
      </c>
      <c r="L11670" s="3" t="s">
        <v>4322</v>
      </c>
      <c r="M11670">
        <v>47</v>
      </c>
    </row>
    <row r="11671" spans="1:13" x14ac:dyDescent="0.25">
      <c r="A11671" t="s">
        <v>13</v>
      </c>
      <c r="B11671" s="5">
        <v>41135</v>
      </c>
      <c r="C11671">
        <v>70052024</v>
      </c>
      <c r="D11671" s="10" t="s">
        <v>3810</v>
      </c>
      <c r="E11671">
        <v>13</v>
      </c>
      <c r="F11671" t="s">
        <v>476</v>
      </c>
      <c r="G11671" t="s">
        <v>16</v>
      </c>
      <c r="H11671">
        <v>70962</v>
      </c>
      <c r="I11671" t="s">
        <v>599</v>
      </c>
      <c r="J11671">
        <v>0</v>
      </c>
      <c r="K11671">
        <v>20137</v>
      </c>
      <c r="L11671" s="3" t="s">
        <v>4322</v>
      </c>
      <c r="M11671">
        <v>48</v>
      </c>
    </row>
    <row r="11672" spans="1:13" x14ac:dyDescent="0.25">
      <c r="A11672" t="s">
        <v>13</v>
      </c>
      <c r="B11672" s="5">
        <v>41135</v>
      </c>
      <c r="C11672">
        <v>70052024</v>
      </c>
      <c r="D11672" s="10" t="s">
        <v>3810</v>
      </c>
      <c r="E11672">
        <v>13</v>
      </c>
      <c r="F11672" t="s">
        <v>476</v>
      </c>
      <c r="G11672" t="s">
        <v>16</v>
      </c>
      <c r="H11672">
        <v>70963</v>
      </c>
      <c r="I11672" t="s">
        <v>600</v>
      </c>
      <c r="J11672">
        <v>0</v>
      </c>
      <c r="K11672">
        <v>20137</v>
      </c>
      <c r="L11672" s="3" t="s">
        <v>4322</v>
      </c>
      <c r="M11672">
        <v>49</v>
      </c>
    </row>
    <row r="11673" spans="1:13" x14ac:dyDescent="0.25">
      <c r="A11673" t="s">
        <v>13</v>
      </c>
      <c r="B11673" s="5">
        <v>41135</v>
      </c>
      <c r="C11673">
        <v>70052024</v>
      </c>
      <c r="D11673" s="10" t="s">
        <v>3810</v>
      </c>
      <c r="E11673">
        <v>13</v>
      </c>
      <c r="F11673" t="s">
        <v>476</v>
      </c>
      <c r="G11673" t="s">
        <v>16</v>
      </c>
      <c r="H11673">
        <v>70964</v>
      </c>
      <c r="I11673" t="s">
        <v>601</v>
      </c>
      <c r="J11673">
        <v>0</v>
      </c>
      <c r="K11673">
        <v>20137</v>
      </c>
      <c r="L11673" s="3" t="s">
        <v>4322</v>
      </c>
      <c r="M11673">
        <v>50</v>
      </c>
    </row>
    <row r="11674" spans="1:13" x14ac:dyDescent="0.25">
      <c r="A11674" t="s">
        <v>13</v>
      </c>
      <c r="B11674" s="5">
        <v>41135</v>
      </c>
      <c r="C11674">
        <v>70052024</v>
      </c>
      <c r="D11674" s="10" t="s">
        <v>3810</v>
      </c>
      <c r="E11674">
        <v>13</v>
      </c>
      <c r="F11674" t="s">
        <v>476</v>
      </c>
      <c r="G11674" t="s">
        <v>16</v>
      </c>
      <c r="H11674">
        <v>70965</v>
      </c>
      <c r="I11674" t="s">
        <v>602</v>
      </c>
      <c r="J11674">
        <v>0</v>
      </c>
      <c r="K11674">
        <v>20137</v>
      </c>
      <c r="L11674" s="3" t="s">
        <v>4322</v>
      </c>
      <c r="M11674">
        <v>51</v>
      </c>
    </row>
    <row r="11675" spans="1:13" x14ac:dyDescent="0.25">
      <c r="A11675" t="s">
        <v>13</v>
      </c>
      <c r="B11675" s="5">
        <v>41135</v>
      </c>
      <c r="C11675">
        <v>70052024</v>
      </c>
      <c r="D11675" s="10" t="s">
        <v>3810</v>
      </c>
      <c r="E11675">
        <v>13</v>
      </c>
      <c r="F11675" t="s">
        <v>476</v>
      </c>
      <c r="G11675" t="s">
        <v>16</v>
      </c>
      <c r="H11675">
        <v>70966</v>
      </c>
      <c r="I11675" t="s">
        <v>603</v>
      </c>
      <c r="J11675">
        <v>0</v>
      </c>
      <c r="K11675">
        <v>20137</v>
      </c>
      <c r="L11675" s="3" t="s">
        <v>4322</v>
      </c>
      <c r="M11675">
        <v>52</v>
      </c>
    </row>
    <row r="11676" spans="1:13" x14ac:dyDescent="0.25">
      <c r="A11676" t="s">
        <v>13</v>
      </c>
      <c r="B11676" s="5">
        <v>41135</v>
      </c>
      <c r="C11676">
        <v>70052024</v>
      </c>
      <c r="D11676" s="10" t="s">
        <v>3810</v>
      </c>
      <c r="E11676">
        <v>13</v>
      </c>
      <c r="F11676" t="s">
        <v>476</v>
      </c>
      <c r="G11676" t="s">
        <v>16</v>
      </c>
      <c r="H11676">
        <v>70967</v>
      </c>
      <c r="I11676" t="s">
        <v>604</v>
      </c>
      <c r="J11676">
        <v>0</v>
      </c>
      <c r="K11676">
        <v>20137</v>
      </c>
      <c r="L11676" s="3" t="s">
        <v>4322</v>
      </c>
      <c r="M11676">
        <v>53</v>
      </c>
    </row>
    <row r="11677" spans="1:13" x14ac:dyDescent="0.25">
      <c r="A11677" t="s">
        <v>13</v>
      </c>
      <c r="B11677" s="5">
        <v>41135</v>
      </c>
      <c r="C11677">
        <v>70052024</v>
      </c>
      <c r="D11677" s="10" t="s">
        <v>3810</v>
      </c>
      <c r="E11677">
        <v>13</v>
      </c>
      <c r="F11677" t="s">
        <v>476</v>
      </c>
      <c r="G11677" t="s">
        <v>16</v>
      </c>
      <c r="H11677">
        <v>70968</v>
      </c>
      <c r="I11677" t="s">
        <v>605</v>
      </c>
      <c r="J11677">
        <v>0</v>
      </c>
      <c r="K11677">
        <v>20137</v>
      </c>
      <c r="L11677" s="3" t="s">
        <v>4322</v>
      </c>
      <c r="M11677">
        <v>54</v>
      </c>
    </row>
    <row r="11678" spans="1:13" x14ac:dyDescent="0.25">
      <c r="A11678" t="s">
        <v>13</v>
      </c>
      <c r="B11678" s="5">
        <v>41135</v>
      </c>
      <c r="C11678">
        <v>70052024</v>
      </c>
      <c r="D11678" s="10" t="s">
        <v>3810</v>
      </c>
      <c r="E11678">
        <v>13</v>
      </c>
      <c r="F11678" t="s">
        <v>476</v>
      </c>
      <c r="G11678" t="s">
        <v>16</v>
      </c>
      <c r="H11678">
        <v>70969</v>
      </c>
      <c r="I11678" t="s">
        <v>606</v>
      </c>
      <c r="J11678">
        <v>0</v>
      </c>
      <c r="K11678">
        <v>20137</v>
      </c>
      <c r="L11678" s="3" t="s">
        <v>4322</v>
      </c>
      <c r="M11678">
        <v>55</v>
      </c>
    </row>
    <row r="11679" spans="1:13" x14ac:dyDescent="0.25">
      <c r="A11679" t="s">
        <v>13</v>
      </c>
      <c r="B11679" s="5">
        <v>41135</v>
      </c>
      <c r="C11679">
        <v>70052024</v>
      </c>
      <c r="D11679" s="10" t="s">
        <v>3810</v>
      </c>
      <c r="E11679">
        <v>13</v>
      </c>
      <c r="F11679" t="s">
        <v>476</v>
      </c>
      <c r="G11679" t="s">
        <v>16</v>
      </c>
      <c r="H11679">
        <v>70970</v>
      </c>
      <c r="I11679" t="s">
        <v>607</v>
      </c>
      <c r="J11679">
        <v>0</v>
      </c>
      <c r="K11679">
        <v>20137</v>
      </c>
      <c r="L11679" s="3" t="s">
        <v>4322</v>
      </c>
      <c r="M11679">
        <v>56</v>
      </c>
    </row>
    <row r="11680" spans="1:13" x14ac:dyDescent="0.25">
      <c r="A11680" t="s">
        <v>13</v>
      </c>
      <c r="B11680" s="5">
        <v>41135</v>
      </c>
      <c r="C11680">
        <v>70052024</v>
      </c>
      <c r="D11680" s="10" t="s">
        <v>3810</v>
      </c>
      <c r="E11680">
        <v>13</v>
      </c>
      <c r="F11680" t="s">
        <v>476</v>
      </c>
      <c r="G11680" t="s">
        <v>16</v>
      </c>
      <c r="H11680">
        <v>70971</v>
      </c>
      <c r="I11680" t="s">
        <v>608</v>
      </c>
      <c r="J11680">
        <v>0</v>
      </c>
      <c r="K11680">
        <v>20137</v>
      </c>
      <c r="L11680" s="3" t="s">
        <v>4322</v>
      </c>
      <c r="M11680">
        <v>57</v>
      </c>
    </row>
    <row r="11681" spans="1:13" x14ac:dyDescent="0.25">
      <c r="A11681" t="s">
        <v>13</v>
      </c>
      <c r="B11681" s="5">
        <v>41135</v>
      </c>
      <c r="C11681">
        <v>70052024</v>
      </c>
      <c r="D11681" s="10" t="s">
        <v>3810</v>
      </c>
      <c r="E11681">
        <v>13</v>
      </c>
      <c r="F11681" t="s">
        <v>476</v>
      </c>
      <c r="G11681" t="s">
        <v>16</v>
      </c>
      <c r="H11681">
        <v>70972</v>
      </c>
      <c r="I11681" t="s">
        <v>609</v>
      </c>
      <c r="J11681">
        <v>0</v>
      </c>
      <c r="K11681">
        <v>20137</v>
      </c>
      <c r="L11681" s="3" t="s">
        <v>4322</v>
      </c>
      <c r="M11681">
        <v>58</v>
      </c>
    </row>
    <row r="11682" spans="1:13" x14ac:dyDescent="0.25">
      <c r="A11682" t="s">
        <v>13</v>
      </c>
      <c r="B11682" s="5">
        <v>41135</v>
      </c>
      <c r="C11682">
        <v>70052024</v>
      </c>
      <c r="D11682" s="10" t="s">
        <v>3810</v>
      </c>
      <c r="E11682">
        <v>13</v>
      </c>
      <c r="F11682" t="s">
        <v>476</v>
      </c>
      <c r="G11682" t="s">
        <v>16</v>
      </c>
      <c r="H11682">
        <v>70973</v>
      </c>
      <c r="I11682" t="s">
        <v>610</v>
      </c>
      <c r="J11682">
        <v>0</v>
      </c>
      <c r="K11682">
        <v>20137</v>
      </c>
      <c r="L11682" s="3" t="s">
        <v>4322</v>
      </c>
      <c r="M11682">
        <v>59</v>
      </c>
    </row>
    <row r="11683" spans="1:13" x14ac:dyDescent="0.25">
      <c r="A11683" t="s">
        <v>13</v>
      </c>
      <c r="B11683" s="5">
        <v>41135</v>
      </c>
      <c r="C11683">
        <v>70052024</v>
      </c>
      <c r="D11683" s="10" t="s">
        <v>3810</v>
      </c>
      <c r="E11683">
        <v>13</v>
      </c>
      <c r="F11683" t="s">
        <v>476</v>
      </c>
      <c r="G11683" t="s">
        <v>16</v>
      </c>
      <c r="H11683">
        <v>70974</v>
      </c>
      <c r="I11683" t="s">
        <v>611</v>
      </c>
      <c r="J11683">
        <v>0</v>
      </c>
      <c r="K11683">
        <v>20137</v>
      </c>
      <c r="L11683" s="3" t="s">
        <v>4322</v>
      </c>
      <c r="M11683">
        <v>60</v>
      </c>
    </row>
    <row r="11684" spans="1:13" x14ac:dyDescent="0.25">
      <c r="A11684" t="s">
        <v>13</v>
      </c>
      <c r="B11684" s="5">
        <v>41135</v>
      </c>
      <c r="C11684">
        <v>70052024</v>
      </c>
      <c r="D11684" s="10" t="s">
        <v>3810</v>
      </c>
      <c r="E11684">
        <v>13</v>
      </c>
      <c r="F11684" t="s">
        <v>476</v>
      </c>
      <c r="G11684" t="s">
        <v>16</v>
      </c>
      <c r="H11684">
        <v>70975</v>
      </c>
      <c r="I11684" t="s">
        <v>612</v>
      </c>
      <c r="J11684">
        <v>0</v>
      </c>
      <c r="K11684">
        <v>20137</v>
      </c>
      <c r="L11684" s="3" t="s">
        <v>4322</v>
      </c>
      <c r="M11684">
        <v>61</v>
      </c>
    </row>
    <row r="11685" spans="1:13" x14ac:dyDescent="0.25">
      <c r="A11685" t="s">
        <v>13</v>
      </c>
      <c r="B11685" s="5">
        <v>41135</v>
      </c>
      <c r="C11685">
        <v>70052024</v>
      </c>
      <c r="D11685" s="10" t="s">
        <v>3810</v>
      </c>
      <c r="E11685">
        <v>13</v>
      </c>
      <c r="F11685" t="s">
        <v>476</v>
      </c>
      <c r="G11685" t="s">
        <v>16</v>
      </c>
      <c r="H11685">
        <v>70976</v>
      </c>
      <c r="I11685" t="s">
        <v>613</v>
      </c>
      <c r="J11685">
        <v>0</v>
      </c>
      <c r="K11685">
        <v>20137</v>
      </c>
      <c r="L11685" s="3" t="s">
        <v>4322</v>
      </c>
      <c r="M11685">
        <v>62</v>
      </c>
    </row>
    <row r="11686" spans="1:13" x14ac:dyDescent="0.25">
      <c r="A11686" t="s">
        <v>13</v>
      </c>
      <c r="B11686" s="5">
        <v>41135</v>
      </c>
      <c r="C11686">
        <v>70052024</v>
      </c>
      <c r="D11686" s="10" t="s">
        <v>3810</v>
      </c>
      <c r="E11686">
        <v>13</v>
      </c>
      <c r="F11686" t="s">
        <v>476</v>
      </c>
      <c r="G11686" t="s">
        <v>16</v>
      </c>
      <c r="H11686">
        <v>70977</v>
      </c>
      <c r="I11686" t="s">
        <v>614</v>
      </c>
      <c r="J11686">
        <v>0</v>
      </c>
      <c r="K11686">
        <v>20137</v>
      </c>
      <c r="L11686" s="3" t="s">
        <v>4322</v>
      </c>
      <c r="M11686">
        <v>63</v>
      </c>
    </row>
    <row r="11687" spans="1:13" x14ac:dyDescent="0.25">
      <c r="A11687" t="s">
        <v>13</v>
      </c>
      <c r="B11687" s="5">
        <v>41135</v>
      </c>
      <c r="C11687">
        <v>70052024</v>
      </c>
      <c r="D11687" s="10" t="s">
        <v>3810</v>
      </c>
      <c r="E11687">
        <v>13</v>
      </c>
      <c r="F11687" t="s">
        <v>476</v>
      </c>
      <c r="G11687" t="s">
        <v>16</v>
      </c>
      <c r="H11687">
        <v>70978</v>
      </c>
      <c r="I11687" t="s">
        <v>615</v>
      </c>
      <c r="J11687">
        <v>0</v>
      </c>
      <c r="K11687">
        <v>20137</v>
      </c>
      <c r="L11687" s="3" t="s">
        <v>4322</v>
      </c>
      <c r="M11687">
        <v>64</v>
      </c>
    </row>
    <row r="11688" spans="1:13" x14ac:dyDescent="0.25">
      <c r="A11688" t="s">
        <v>13</v>
      </c>
      <c r="B11688" s="5">
        <v>41135</v>
      </c>
      <c r="C11688">
        <v>70052024</v>
      </c>
      <c r="D11688" s="10" t="s">
        <v>3810</v>
      </c>
      <c r="E11688">
        <v>13</v>
      </c>
      <c r="F11688" t="s">
        <v>476</v>
      </c>
      <c r="G11688" t="s">
        <v>16</v>
      </c>
      <c r="H11688">
        <v>70979</v>
      </c>
      <c r="I11688" t="s">
        <v>616</v>
      </c>
      <c r="J11688">
        <v>0</v>
      </c>
      <c r="K11688">
        <v>20137</v>
      </c>
      <c r="L11688" s="3" t="s">
        <v>4322</v>
      </c>
      <c r="M11688">
        <v>65</v>
      </c>
    </row>
    <row r="11689" spans="1:13" x14ac:dyDescent="0.25">
      <c r="A11689" t="s">
        <v>13</v>
      </c>
      <c r="B11689" s="5">
        <v>41135</v>
      </c>
      <c r="C11689">
        <v>70052024</v>
      </c>
      <c r="D11689" s="10" t="s">
        <v>3810</v>
      </c>
      <c r="E11689">
        <v>13</v>
      </c>
      <c r="F11689" t="s">
        <v>476</v>
      </c>
      <c r="G11689" t="s">
        <v>16</v>
      </c>
      <c r="H11689">
        <v>70980</v>
      </c>
      <c r="I11689" t="s">
        <v>617</v>
      </c>
      <c r="J11689">
        <v>0</v>
      </c>
      <c r="K11689">
        <v>20137</v>
      </c>
      <c r="L11689" s="3" t="s">
        <v>4322</v>
      </c>
      <c r="M11689">
        <v>66</v>
      </c>
    </row>
    <row r="11690" spans="1:13" x14ac:dyDescent="0.25">
      <c r="A11690" t="s">
        <v>13</v>
      </c>
      <c r="B11690" s="5">
        <v>41135</v>
      </c>
      <c r="C11690">
        <v>70052024</v>
      </c>
      <c r="D11690" s="10" t="s">
        <v>3810</v>
      </c>
      <c r="E11690">
        <v>13</v>
      </c>
      <c r="F11690" t="s">
        <v>476</v>
      </c>
      <c r="G11690" t="s">
        <v>16</v>
      </c>
      <c r="H11690">
        <v>70981</v>
      </c>
      <c r="I11690" t="s">
        <v>618</v>
      </c>
      <c r="J11690">
        <v>0</v>
      </c>
      <c r="K11690">
        <v>20137</v>
      </c>
      <c r="L11690" s="3" t="s">
        <v>4322</v>
      </c>
      <c r="M11690">
        <v>67</v>
      </c>
    </row>
    <row r="11691" spans="1:13" x14ac:dyDescent="0.25">
      <c r="A11691" t="s">
        <v>13</v>
      </c>
      <c r="B11691" s="5">
        <v>41135</v>
      </c>
      <c r="C11691">
        <v>70052024</v>
      </c>
      <c r="D11691" s="10" t="s">
        <v>3810</v>
      </c>
      <c r="E11691">
        <v>13</v>
      </c>
      <c r="F11691" t="s">
        <v>476</v>
      </c>
      <c r="G11691" t="s">
        <v>16</v>
      </c>
      <c r="H11691">
        <v>70982</v>
      </c>
      <c r="I11691" t="s">
        <v>619</v>
      </c>
      <c r="J11691">
        <v>0</v>
      </c>
      <c r="K11691">
        <v>20137</v>
      </c>
      <c r="L11691" s="3" t="s">
        <v>4322</v>
      </c>
      <c r="M11691">
        <v>68</v>
      </c>
    </row>
    <row r="11692" spans="1:13" x14ac:dyDescent="0.25">
      <c r="A11692" t="s">
        <v>13</v>
      </c>
      <c r="B11692" s="5">
        <v>41135</v>
      </c>
      <c r="C11692">
        <v>70052024</v>
      </c>
      <c r="D11692" s="10" t="s">
        <v>3810</v>
      </c>
      <c r="E11692">
        <v>13</v>
      </c>
      <c r="F11692" t="s">
        <v>476</v>
      </c>
      <c r="G11692" t="s">
        <v>16</v>
      </c>
      <c r="H11692">
        <v>70983</v>
      </c>
      <c r="I11692" t="s">
        <v>620</v>
      </c>
      <c r="J11692">
        <v>0</v>
      </c>
      <c r="K11692">
        <v>20137</v>
      </c>
      <c r="L11692" s="3" t="s">
        <v>4322</v>
      </c>
      <c r="M11692">
        <v>69</v>
      </c>
    </row>
    <row r="11693" spans="1:13" x14ac:dyDescent="0.25">
      <c r="A11693" t="s">
        <v>13</v>
      </c>
      <c r="B11693" s="5">
        <v>41135</v>
      </c>
      <c r="C11693">
        <v>70052024</v>
      </c>
      <c r="D11693" s="10" t="s">
        <v>3810</v>
      </c>
      <c r="E11693">
        <v>13</v>
      </c>
      <c r="F11693" t="s">
        <v>476</v>
      </c>
      <c r="G11693" t="s">
        <v>16</v>
      </c>
      <c r="H11693">
        <v>70984</v>
      </c>
      <c r="I11693" t="s">
        <v>621</v>
      </c>
      <c r="J11693">
        <v>0</v>
      </c>
      <c r="K11693">
        <v>20137</v>
      </c>
      <c r="L11693" s="3" t="s">
        <v>4322</v>
      </c>
      <c r="M11693">
        <v>70</v>
      </c>
    </row>
    <row r="11694" spans="1:13" x14ac:dyDescent="0.25">
      <c r="A11694" t="s">
        <v>13</v>
      </c>
      <c r="B11694" s="5">
        <v>41135</v>
      </c>
      <c r="C11694">
        <v>70052024</v>
      </c>
      <c r="D11694" s="10" t="s">
        <v>3810</v>
      </c>
      <c r="E11694">
        <v>13</v>
      </c>
      <c r="F11694" t="s">
        <v>476</v>
      </c>
      <c r="G11694" t="s">
        <v>16</v>
      </c>
      <c r="H11694">
        <v>70985</v>
      </c>
      <c r="I11694" t="s">
        <v>622</v>
      </c>
      <c r="J11694">
        <v>0</v>
      </c>
      <c r="K11694">
        <v>20137</v>
      </c>
      <c r="L11694" s="3" t="s">
        <v>4322</v>
      </c>
      <c r="M11694">
        <v>71</v>
      </c>
    </row>
    <row r="11695" spans="1:13" x14ac:dyDescent="0.25">
      <c r="A11695" t="s">
        <v>13</v>
      </c>
      <c r="B11695" s="5">
        <v>41135</v>
      </c>
      <c r="C11695">
        <v>70052024</v>
      </c>
      <c r="D11695" s="10" t="s">
        <v>3810</v>
      </c>
      <c r="E11695">
        <v>13</v>
      </c>
      <c r="F11695" t="s">
        <v>476</v>
      </c>
      <c r="G11695" t="s">
        <v>16</v>
      </c>
      <c r="H11695">
        <v>70986</v>
      </c>
      <c r="I11695" t="s">
        <v>623</v>
      </c>
      <c r="J11695">
        <v>0</v>
      </c>
      <c r="K11695">
        <v>20137</v>
      </c>
      <c r="L11695" s="3" t="s">
        <v>4322</v>
      </c>
      <c r="M11695">
        <v>72</v>
      </c>
    </row>
    <row r="11696" spans="1:13" x14ac:dyDescent="0.25">
      <c r="A11696" t="s">
        <v>13</v>
      </c>
      <c r="B11696" s="5">
        <v>41135</v>
      </c>
      <c r="C11696">
        <v>70052024</v>
      </c>
      <c r="D11696" s="10" t="s">
        <v>3810</v>
      </c>
      <c r="E11696">
        <v>13</v>
      </c>
      <c r="F11696" t="s">
        <v>476</v>
      </c>
      <c r="G11696" t="s">
        <v>16</v>
      </c>
      <c r="H11696">
        <v>70987</v>
      </c>
      <c r="I11696" t="s">
        <v>624</v>
      </c>
      <c r="J11696">
        <v>0</v>
      </c>
      <c r="K11696">
        <v>20137</v>
      </c>
      <c r="L11696" s="3" t="s">
        <v>4322</v>
      </c>
      <c r="M11696">
        <v>73</v>
      </c>
    </row>
    <row r="11697" spans="1:13" x14ac:dyDescent="0.25">
      <c r="A11697" t="s">
        <v>13</v>
      </c>
      <c r="B11697" s="5">
        <v>41135</v>
      </c>
      <c r="C11697">
        <v>70052024</v>
      </c>
      <c r="D11697" s="10" t="s">
        <v>3810</v>
      </c>
      <c r="E11697">
        <v>13</v>
      </c>
      <c r="F11697" t="s">
        <v>476</v>
      </c>
      <c r="G11697" t="s">
        <v>16</v>
      </c>
      <c r="H11697">
        <v>70988</v>
      </c>
      <c r="I11697" t="s">
        <v>625</v>
      </c>
      <c r="J11697">
        <v>0</v>
      </c>
      <c r="K11697">
        <v>20137</v>
      </c>
      <c r="L11697" s="3" t="s">
        <v>4322</v>
      </c>
      <c r="M11697">
        <v>74</v>
      </c>
    </row>
    <row r="11698" spans="1:13" x14ac:dyDescent="0.25">
      <c r="A11698" t="s">
        <v>13</v>
      </c>
      <c r="B11698" s="5">
        <v>41135</v>
      </c>
      <c r="C11698">
        <v>70052024</v>
      </c>
      <c r="D11698" s="10" t="s">
        <v>3810</v>
      </c>
      <c r="E11698">
        <v>13</v>
      </c>
      <c r="F11698" t="s">
        <v>476</v>
      </c>
      <c r="G11698" t="s">
        <v>16</v>
      </c>
      <c r="H11698">
        <v>70989</v>
      </c>
      <c r="I11698" t="s">
        <v>626</v>
      </c>
      <c r="J11698">
        <v>0</v>
      </c>
      <c r="K11698">
        <v>20137</v>
      </c>
      <c r="L11698" s="3" t="s">
        <v>4322</v>
      </c>
      <c r="M11698">
        <v>75</v>
      </c>
    </row>
    <row r="11699" spans="1:13" x14ac:dyDescent="0.25">
      <c r="A11699" t="s">
        <v>13</v>
      </c>
      <c r="B11699" s="5">
        <v>41135</v>
      </c>
      <c r="C11699">
        <v>70052024</v>
      </c>
      <c r="D11699" s="10" t="s">
        <v>3810</v>
      </c>
      <c r="E11699">
        <v>13</v>
      </c>
      <c r="F11699" t="s">
        <v>476</v>
      </c>
      <c r="G11699" t="s">
        <v>16</v>
      </c>
      <c r="H11699">
        <v>70990</v>
      </c>
      <c r="I11699" t="s">
        <v>627</v>
      </c>
      <c r="J11699">
        <v>0</v>
      </c>
      <c r="K11699">
        <v>20137</v>
      </c>
      <c r="L11699" s="3" t="s">
        <v>4322</v>
      </c>
      <c r="M11699">
        <v>76</v>
      </c>
    </row>
    <row r="11700" spans="1:13" x14ac:dyDescent="0.25">
      <c r="A11700" t="s">
        <v>13</v>
      </c>
      <c r="B11700" s="5">
        <v>41135</v>
      </c>
      <c r="C11700">
        <v>70052024</v>
      </c>
      <c r="D11700" s="10" t="s">
        <v>3810</v>
      </c>
      <c r="E11700">
        <v>13</v>
      </c>
      <c r="F11700" t="s">
        <v>476</v>
      </c>
      <c r="G11700" t="s">
        <v>16</v>
      </c>
      <c r="H11700">
        <v>70991</v>
      </c>
      <c r="I11700" t="s">
        <v>628</v>
      </c>
      <c r="J11700">
        <v>0</v>
      </c>
      <c r="K11700">
        <v>20137</v>
      </c>
      <c r="L11700" s="3" t="s">
        <v>4322</v>
      </c>
      <c r="M11700">
        <v>77</v>
      </c>
    </row>
    <row r="11701" spans="1:13" x14ac:dyDescent="0.25">
      <c r="A11701" t="s">
        <v>13</v>
      </c>
      <c r="B11701" s="5">
        <v>41135</v>
      </c>
      <c r="C11701">
        <v>70052024</v>
      </c>
      <c r="D11701" s="10" t="s">
        <v>3810</v>
      </c>
      <c r="E11701">
        <v>13</v>
      </c>
      <c r="F11701" t="s">
        <v>476</v>
      </c>
      <c r="G11701" t="s">
        <v>16</v>
      </c>
      <c r="H11701">
        <v>70992</v>
      </c>
      <c r="I11701" t="s">
        <v>629</v>
      </c>
      <c r="J11701">
        <v>0</v>
      </c>
      <c r="K11701">
        <v>20137</v>
      </c>
      <c r="L11701" s="3" t="s">
        <v>4322</v>
      </c>
      <c r="M11701">
        <v>78</v>
      </c>
    </row>
    <row r="11702" spans="1:13" x14ac:dyDescent="0.25">
      <c r="A11702" t="s">
        <v>13</v>
      </c>
      <c r="B11702" s="5">
        <v>41135</v>
      </c>
      <c r="C11702">
        <v>70052024</v>
      </c>
      <c r="D11702" s="10" t="s">
        <v>3810</v>
      </c>
      <c r="E11702">
        <v>13</v>
      </c>
      <c r="F11702" t="s">
        <v>476</v>
      </c>
      <c r="G11702" t="s">
        <v>16</v>
      </c>
      <c r="H11702">
        <v>70993</v>
      </c>
      <c r="I11702" t="s">
        <v>630</v>
      </c>
      <c r="J11702">
        <v>0</v>
      </c>
      <c r="K11702">
        <v>20137</v>
      </c>
      <c r="L11702" s="3" t="s">
        <v>4322</v>
      </c>
      <c r="M11702">
        <v>79</v>
      </c>
    </row>
    <row r="11703" spans="1:13" x14ac:dyDescent="0.25">
      <c r="A11703" t="s">
        <v>13</v>
      </c>
      <c r="B11703" s="5">
        <v>41135</v>
      </c>
      <c r="C11703">
        <v>70052024</v>
      </c>
      <c r="D11703" s="10" t="s">
        <v>3810</v>
      </c>
      <c r="E11703">
        <v>13</v>
      </c>
      <c r="F11703" t="s">
        <v>476</v>
      </c>
      <c r="G11703" t="s">
        <v>16</v>
      </c>
      <c r="H11703">
        <v>70994</v>
      </c>
      <c r="I11703" t="s">
        <v>631</v>
      </c>
      <c r="J11703">
        <v>0</v>
      </c>
      <c r="K11703">
        <v>20137</v>
      </c>
      <c r="L11703" s="3" t="s">
        <v>4322</v>
      </c>
      <c r="M11703">
        <v>80</v>
      </c>
    </row>
    <row r="11704" spans="1:13" x14ac:dyDescent="0.25">
      <c r="A11704" t="s">
        <v>13</v>
      </c>
      <c r="B11704" s="5">
        <v>41135</v>
      </c>
      <c r="C11704">
        <v>70052024</v>
      </c>
      <c r="D11704" s="10" t="s">
        <v>3810</v>
      </c>
      <c r="E11704">
        <v>13</v>
      </c>
      <c r="F11704" t="s">
        <v>476</v>
      </c>
      <c r="G11704" t="s">
        <v>16</v>
      </c>
      <c r="H11704">
        <v>70995</v>
      </c>
      <c r="I11704" t="s">
        <v>632</v>
      </c>
      <c r="J11704">
        <v>0</v>
      </c>
      <c r="K11704">
        <v>20137</v>
      </c>
      <c r="L11704" s="3" t="s">
        <v>4322</v>
      </c>
      <c r="M11704">
        <v>81</v>
      </c>
    </row>
    <row r="11705" spans="1:13" x14ac:dyDescent="0.25">
      <c r="A11705" t="s">
        <v>13</v>
      </c>
      <c r="B11705" s="5">
        <v>41135</v>
      </c>
      <c r="C11705">
        <v>70052024</v>
      </c>
      <c r="D11705" s="10" t="s">
        <v>3810</v>
      </c>
      <c r="E11705">
        <v>13</v>
      </c>
      <c r="F11705" t="s">
        <v>476</v>
      </c>
      <c r="G11705" t="s">
        <v>16</v>
      </c>
      <c r="H11705">
        <v>70996</v>
      </c>
      <c r="I11705" t="s">
        <v>633</v>
      </c>
      <c r="J11705">
        <v>0</v>
      </c>
      <c r="K11705">
        <v>20137</v>
      </c>
      <c r="L11705" s="3" t="s">
        <v>4322</v>
      </c>
      <c r="M11705">
        <v>82</v>
      </c>
    </row>
    <row r="11706" spans="1:13" x14ac:dyDescent="0.25">
      <c r="A11706" t="s">
        <v>13</v>
      </c>
      <c r="B11706" s="5">
        <v>41135</v>
      </c>
      <c r="C11706">
        <v>70052024</v>
      </c>
      <c r="D11706" s="10" t="s">
        <v>3810</v>
      </c>
      <c r="E11706">
        <v>13</v>
      </c>
      <c r="F11706" t="s">
        <v>476</v>
      </c>
      <c r="G11706" t="s">
        <v>16</v>
      </c>
      <c r="H11706">
        <v>70997</v>
      </c>
      <c r="I11706" t="s">
        <v>634</v>
      </c>
      <c r="J11706">
        <v>0</v>
      </c>
      <c r="K11706">
        <v>20137</v>
      </c>
      <c r="L11706" s="3" t="s">
        <v>4322</v>
      </c>
      <c r="M11706">
        <v>83</v>
      </c>
    </row>
    <row r="11707" spans="1:13" x14ac:dyDescent="0.25">
      <c r="A11707" t="s">
        <v>13</v>
      </c>
      <c r="B11707" s="5">
        <v>41135</v>
      </c>
      <c r="C11707">
        <v>70052024</v>
      </c>
      <c r="D11707" s="10" t="s">
        <v>3810</v>
      </c>
      <c r="E11707">
        <v>13</v>
      </c>
      <c r="F11707" t="s">
        <v>476</v>
      </c>
      <c r="G11707" t="s">
        <v>16</v>
      </c>
      <c r="H11707">
        <v>70998</v>
      </c>
      <c r="I11707" t="s">
        <v>635</v>
      </c>
      <c r="J11707">
        <v>0</v>
      </c>
      <c r="K11707">
        <v>20137</v>
      </c>
      <c r="L11707" s="3" t="s">
        <v>4322</v>
      </c>
      <c r="M11707">
        <v>84</v>
      </c>
    </row>
    <row r="11708" spans="1:13" x14ac:dyDescent="0.25">
      <c r="A11708" t="s">
        <v>13</v>
      </c>
      <c r="B11708" s="5">
        <v>41135</v>
      </c>
      <c r="C11708">
        <v>70052024</v>
      </c>
      <c r="D11708" s="10" t="s">
        <v>3810</v>
      </c>
      <c r="E11708">
        <v>13</v>
      </c>
      <c r="F11708" t="s">
        <v>476</v>
      </c>
      <c r="G11708" t="s">
        <v>16</v>
      </c>
      <c r="H11708">
        <v>70999</v>
      </c>
      <c r="I11708" t="s">
        <v>636</v>
      </c>
      <c r="J11708">
        <v>0</v>
      </c>
      <c r="K11708">
        <v>20137</v>
      </c>
      <c r="L11708" s="3" t="s">
        <v>4322</v>
      </c>
      <c r="M11708">
        <v>85</v>
      </c>
    </row>
    <row r="11709" spans="1:13" x14ac:dyDescent="0.25">
      <c r="A11709" t="s">
        <v>13</v>
      </c>
      <c r="B11709" s="5">
        <v>41135</v>
      </c>
      <c r="C11709">
        <v>70052024</v>
      </c>
      <c r="D11709" s="10" t="s">
        <v>3810</v>
      </c>
      <c r="E11709">
        <v>13</v>
      </c>
      <c r="F11709" t="s">
        <v>476</v>
      </c>
      <c r="G11709" t="s">
        <v>16</v>
      </c>
      <c r="H11709">
        <v>71000</v>
      </c>
      <c r="I11709" t="s">
        <v>637</v>
      </c>
      <c r="J11709">
        <v>0</v>
      </c>
      <c r="K11709">
        <v>20137</v>
      </c>
      <c r="L11709" s="3" t="s">
        <v>4322</v>
      </c>
      <c r="M11709">
        <v>86</v>
      </c>
    </row>
    <row r="11710" spans="1:13" x14ac:dyDescent="0.25">
      <c r="A11710" t="s">
        <v>13</v>
      </c>
      <c r="B11710" s="5">
        <v>41135</v>
      </c>
      <c r="C11710">
        <v>70052024</v>
      </c>
      <c r="D11710" s="10" t="s">
        <v>3810</v>
      </c>
      <c r="E11710">
        <v>13</v>
      </c>
      <c r="F11710" t="s">
        <v>476</v>
      </c>
      <c r="G11710" t="s">
        <v>16</v>
      </c>
      <c r="H11710">
        <v>71001</v>
      </c>
      <c r="I11710" t="s">
        <v>638</v>
      </c>
      <c r="J11710">
        <v>0</v>
      </c>
      <c r="K11710">
        <v>20137</v>
      </c>
      <c r="L11710" s="3" t="s">
        <v>4322</v>
      </c>
      <c r="M11710">
        <v>87</v>
      </c>
    </row>
    <row r="11711" spans="1:13" x14ac:dyDescent="0.25">
      <c r="A11711" t="s">
        <v>13</v>
      </c>
      <c r="B11711" s="5">
        <v>41135</v>
      </c>
      <c r="C11711">
        <v>70052024</v>
      </c>
      <c r="D11711" s="10" t="s">
        <v>3810</v>
      </c>
      <c r="E11711">
        <v>13</v>
      </c>
      <c r="F11711" t="s">
        <v>476</v>
      </c>
      <c r="G11711" t="s">
        <v>16</v>
      </c>
      <c r="H11711">
        <v>71002</v>
      </c>
      <c r="I11711" t="s">
        <v>639</v>
      </c>
      <c r="J11711">
        <v>0</v>
      </c>
      <c r="K11711">
        <v>20137</v>
      </c>
      <c r="L11711" s="3" t="s">
        <v>4322</v>
      </c>
      <c r="M11711">
        <v>88</v>
      </c>
    </row>
    <row r="11712" spans="1:13" x14ac:dyDescent="0.25">
      <c r="A11712" t="s">
        <v>13</v>
      </c>
      <c r="B11712" s="5">
        <v>41135</v>
      </c>
      <c r="C11712">
        <v>70052024</v>
      </c>
      <c r="D11712" s="10" t="s">
        <v>3810</v>
      </c>
      <c r="E11712">
        <v>13</v>
      </c>
      <c r="F11712" t="s">
        <v>476</v>
      </c>
      <c r="G11712" t="s">
        <v>16</v>
      </c>
      <c r="H11712">
        <v>71003</v>
      </c>
      <c r="I11712" t="s">
        <v>640</v>
      </c>
      <c r="J11712">
        <v>0</v>
      </c>
      <c r="K11712">
        <v>20137</v>
      </c>
      <c r="L11712" s="3" t="s">
        <v>4322</v>
      </c>
      <c r="M11712">
        <v>89</v>
      </c>
    </row>
    <row r="11713" spans="1:13" x14ac:dyDescent="0.25">
      <c r="A11713" t="s">
        <v>13</v>
      </c>
      <c r="B11713" s="5">
        <v>41135</v>
      </c>
      <c r="C11713">
        <v>70052024</v>
      </c>
      <c r="D11713" s="10" t="s">
        <v>3810</v>
      </c>
      <c r="E11713">
        <v>13</v>
      </c>
      <c r="F11713" t="s">
        <v>476</v>
      </c>
      <c r="G11713" t="s">
        <v>16</v>
      </c>
      <c r="H11713">
        <v>71004</v>
      </c>
      <c r="I11713" t="s">
        <v>641</v>
      </c>
      <c r="J11713">
        <v>0</v>
      </c>
      <c r="K11713">
        <v>20137</v>
      </c>
      <c r="L11713" s="3" t="s">
        <v>4322</v>
      </c>
      <c r="M11713">
        <v>90</v>
      </c>
    </row>
    <row r="11714" spans="1:13" x14ac:dyDescent="0.25">
      <c r="A11714" t="s">
        <v>13</v>
      </c>
      <c r="B11714" s="5">
        <v>41135</v>
      </c>
      <c r="C11714">
        <v>70052024</v>
      </c>
      <c r="D11714" s="10" t="s">
        <v>3810</v>
      </c>
      <c r="E11714">
        <v>13</v>
      </c>
      <c r="F11714" t="s">
        <v>476</v>
      </c>
      <c r="G11714" t="s">
        <v>16</v>
      </c>
      <c r="H11714">
        <v>71005</v>
      </c>
      <c r="I11714" t="s">
        <v>642</v>
      </c>
      <c r="J11714">
        <v>0</v>
      </c>
      <c r="K11714">
        <v>20137</v>
      </c>
      <c r="L11714" s="3" t="s">
        <v>4322</v>
      </c>
      <c r="M11714">
        <v>91</v>
      </c>
    </row>
    <row r="11715" spans="1:13" x14ac:dyDescent="0.25">
      <c r="A11715" t="s">
        <v>13</v>
      </c>
      <c r="B11715" s="5">
        <v>41135</v>
      </c>
      <c r="C11715">
        <v>70052024</v>
      </c>
      <c r="D11715" s="10" t="s">
        <v>3810</v>
      </c>
      <c r="E11715">
        <v>13</v>
      </c>
      <c r="F11715" t="s">
        <v>476</v>
      </c>
      <c r="G11715" t="s">
        <v>16</v>
      </c>
      <c r="H11715">
        <v>71006</v>
      </c>
      <c r="I11715" t="s">
        <v>643</v>
      </c>
      <c r="J11715">
        <v>0</v>
      </c>
      <c r="K11715">
        <v>20137</v>
      </c>
      <c r="L11715" s="3" t="s">
        <v>4322</v>
      </c>
      <c r="M11715">
        <v>92</v>
      </c>
    </row>
    <row r="11716" spans="1:13" x14ac:dyDescent="0.25">
      <c r="A11716" t="s">
        <v>13</v>
      </c>
      <c r="B11716" s="5">
        <v>41135</v>
      </c>
      <c r="C11716">
        <v>70052024</v>
      </c>
      <c r="D11716" s="10" t="s">
        <v>3810</v>
      </c>
      <c r="E11716">
        <v>13</v>
      </c>
      <c r="F11716" t="s">
        <v>476</v>
      </c>
      <c r="G11716" t="s">
        <v>16</v>
      </c>
      <c r="H11716">
        <v>71007</v>
      </c>
      <c r="I11716" t="s">
        <v>644</v>
      </c>
      <c r="J11716">
        <v>0</v>
      </c>
      <c r="K11716">
        <v>20137</v>
      </c>
      <c r="L11716" s="3" t="s">
        <v>4322</v>
      </c>
      <c r="M11716">
        <v>93</v>
      </c>
    </row>
    <row r="11717" spans="1:13" x14ac:dyDescent="0.25">
      <c r="A11717" t="s">
        <v>13</v>
      </c>
      <c r="B11717" s="5">
        <v>41135</v>
      </c>
      <c r="C11717">
        <v>70052024</v>
      </c>
      <c r="D11717" s="10" t="s">
        <v>3810</v>
      </c>
      <c r="E11717">
        <v>13</v>
      </c>
      <c r="F11717" t="s">
        <v>476</v>
      </c>
      <c r="G11717" t="s">
        <v>16</v>
      </c>
      <c r="H11717">
        <v>71008</v>
      </c>
      <c r="I11717" t="s">
        <v>645</v>
      </c>
      <c r="J11717">
        <v>0</v>
      </c>
      <c r="K11717">
        <v>20137</v>
      </c>
      <c r="L11717" s="3" t="s">
        <v>4322</v>
      </c>
      <c r="M11717">
        <v>94</v>
      </c>
    </row>
    <row r="11718" spans="1:13" x14ac:dyDescent="0.25">
      <c r="A11718" t="s">
        <v>13</v>
      </c>
      <c r="B11718" s="5">
        <v>41135</v>
      </c>
      <c r="C11718">
        <v>70052024</v>
      </c>
      <c r="D11718" s="10" t="s">
        <v>3810</v>
      </c>
      <c r="E11718">
        <v>13</v>
      </c>
      <c r="F11718" t="s">
        <v>476</v>
      </c>
      <c r="G11718" t="s">
        <v>16</v>
      </c>
      <c r="H11718">
        <v>71009</v>
      </c>
      <c r="I11718" t="s">
        <v>646</v>
      </c>
      <c r="J11718">
        <v>0</v>
      </c>
      <c r="K11718">
        <v>20137</v>
      </c>
      <c r="L11718" s="3" t="s">
        <v>4322</v>
      </c>
      <c r="M11718">
        <v>95</v>
      </c>
    </row>
    <row r="11719" spans="1:13" x14ac:dyDescent="0.25">
      <c r="A11719" t="s">
        <v>13</v>
      </c>
      <c r="B11719" s="5">
        <v>41135</v>
      </c>
      <c r="C11719">
        <v>70052024</v>
      </c>
      <c r="D11719" s="10" t="s">
        <v>3810</v>
      </c>
      <c r="E11719">
        <v>13</v>
      </c>
      <c r="F11719" t="s">
        <v>476</v>
      </c>
      <c r="G11719" t="s">
        <v>16</v>
      </c>
      <c r="H11719">
        <v>71010</v>
      </c>
      <c r="I11719" t="s">
        <v>647</v>
      </c>
      <c r="J11719">
        <v>0</v>
      </c>
      <c r="K11719">
        <v>20137</v>
      </c>
      <c r="L11719" s="3" t="s">
        <v>4322</v>
      </c>
      <c r="M11719">
        <v>96</v>
      </c>
    </row>
    <row r="11720" spans="1:13" x14ac:dyDescent="0.25">
      <c r="A11720" t="s">
        <v>13</v>
      </c>
      <c r="B11720" s="5">
        <v>41135</v>
      </c>
      <c r="C11720">
        <v>70052024</v>
      </c>
      <c r="D11720" s="10" t="s">
        <v>3810</v>
      </c>
      <c r="E11720">
        <v>13</v>
      </c>
      <c r="F11720" t="s">
        <v>476</v>
      </c>
      <c r="G11720" t="s">
        <v>16</v>
      </c>
      <c r="H11720">
        <v>71011</v>
      </c>
      <c r="I11720" t="s">
        <v>648</v>
      </c>
      <c r="J11720">
        <v>0</v>
      </c>
      <c r="K11720">
        <v>20137</v>
      </c>
      <c r="L11720" s="3" t="s">
        <v>4322</v>
      </c>
      <c r="M11720">
        <v>97</v>
      </c>
    </row>
    <row r="11721" spans="1:13" x14ac:dyDescent="0.25">
      <c r="A11721" t="s">
        <v>13</v>
      </c>
      <c r="B11721" s="5">
        <v>41135</v>
      </c>
      <c r="C11721">
        <v>70052024</v>
      </c>
      <c r="D11721" s="10" t="s">
        <v>3810</v>
      </c>
      <c r="E11721">
        <v>13</v>
      </c>
      <c r="F11721" t="s">
        <v>476</v>
      </c>
      <c r="G11721" t="s">
        <v>16</v>
      </c>
      <c r="H11721">
        <v>71012</v>
      </c>
      <c r="I11721" t="s">
        <v>649</v>
      </c>
      <c r="J11721">
        <v>0</v>
      </c>
      <c r="K11721">
        <v>20137</v>
      </c>
      <c r="L11721" s="3" t="s">
        <v>4322</v>
      </c>
      <c r="M11721">
        <v>98</v>
      </c>
    </row>
    <row r="11722" spans="1:13" x14ac:dyDescent="0.25">
      <c r="A11722" t="s">
        <v>13</v>
      </c>
      <c r="B11722" s="5">
        <v>41135</v>
      </c>
      <c r="C11722">
        <v>70052024</v>
      </c>
      <c r="D11722" s="10" t="s">
        <v>3810</v>
      </c>
      <c r="E11722">
        <v>13</v>
      </c>
      <c r="F11722" t="s">
        <v>476</v>
      </c>
      <c r="G11722" t="s">
        <v>16</v>
      </c>
      <c r="H11722">
        <v>71013</v>
      </c>
      <c r="I11722" t="s">
        <v>650</v>
      </c>
      <c r="J11722">
        <v>0</v>
      </c>
      <c r="K11722">
        <v>20137</v>
      </c>
      <c r="L11722" s="3" t="s">
        <v>4322</v>
      </c>
      <c r="M11722">
        <v>99</v>
      </c>
    </row>
    <row r="11723" spans="1:13" x14ac:dyDescent="0.25">
      <c r="A11723" t="s">
        <v>13</v>
      </c>
      <c r="B11723" s="5">
        <v>41135</v>
      </c>
      <c r="C11723">
        <v>70052024</v>
      </c>
      <c r="D11723" s="10" t="s">
        <v>3810</v>
      </c>
      <c r="E11723">
        <v>13</v>
      </c>
      <c r="F11723" t="s">
        <v>476</v>
      </c>
      <c r="G11723" t="s">
        <v>16</v>
      </c>
      <c r="H11723">
        <v>71014</v>
      </c>
      <c r="I11723" t="s">
        <v>651</v>
      </c>
      <c r="J11723">
        <v>0</v>
      </c>
      <c r="K11723">
        <v>20137</v>
      </c>
      <c r="L11723" s="3" t="s">
        <v>4322</v>
      </c>
      <c r="M11723">
        <v>100</v>
      </c>
    </row>
    <row r="11724" spans="1:13" x14ac:dyDescent="0.25">
      <c r="A11724" t="s">
        <v>13</v>
      </c>
      <c r="B11724" s="5">
        <v>41135</v>
      </c>
      <c r="C11724">
        <v>70052024</v>
      </c>
      <c r="D11724" s="10" t="s">
        <v>3810</v>
      </c>
      <c r="E11724">
        <v>13</v>
      </c>
      <c r="F11724" t="s">
        <v>476</v>
      </c>
      <c r="G11724" t="s">
        <v>16</v>
      </c>
      <c r="H11724">
        <v>71015</v>
      </c>
      <c r="I11724" t="s">
        <v>652</v>
      </c>
      <c r="J11724">
        <v>0</v>
      </c>
      <c r="K11724">
        <v>20137</v>
      </c>
      <c r="L11724" s="3" t="s">
        <v>4322</v>
      </c>
      <c r="M11724">
        <v>101</v>
      </c>
    </row>
    <row r="11725" spans="1:13" x14ac:dyDescent="0.25">
      <c r="A11725" t="s">
        <v>13</v>
      </c>
      <c r="B11725" s="5">
        <v>41135</v>
      </c>
      <c r="C11725">
        <v>70052024</v>
      </c>
      <c r="D11725" s="10" t="s">
        <v>3810</v>
      </c>
      <c r="E11725">
        <v>13</v>
      </c>
      <c r="F11725" t="s">
        <v>476</v>
      </c>
      <c r="G11725" t="s">
        <v>16</v>
      </c>
      <c r="H11725">
        <v>71016</v>
      </c>
      <c r="I11725" t="s">
        <v>653</v>
      </c>
      <c r="J11725">
        <v>0</v>
      </c>
      <c r="K11725">
        <v>20137</v>
      </c>
      <c r="L11725" s="3" t="s">
        <v>4322</v>
      </c>
      <c r="M11725">
        <v>102</v>
      </c>
    </row>
    <row r="11726" spans="1:13" x14ac:dyDescent="0.25">
      <c r="A11726" t="s">
        <v>13</v>
      </c>
      <c r="B11726" s="5">
        <v>41135</v>
      </c>
      <c r="C11726">
        <v>70052024</v>
      </c>
      <c r="D11726" s="10" t="s">
        <v>3810</v>
      </c>
      <c r="E11726">
        <v>13</v>
      </c>
      <c r="F11726" t="s">
        <v>476</v>
      </c>
      <c r="G11726" t="s">
        <v>16</v>
      </c>
      <c r="H11726">
        <v>71017</v>
      </c>
      <c r="I11726" t="s">
        <v>654</v>
      </c>
      <c r="J11726">
        <v>0</v>
      </c>
      <c r="K11726">
        <v>20137</v>
      </c>
      <c r="L11726" s="3" t="s">
        <v>4322</v>
      </c>
      <c r="M11726">
        <v>103</v>
      </c>
    </row>
    <row r="11727" spans="1:13" x14ac:dyDescent="0.25">
      <c r="A11727" t="s">
        <v>13</v>
      </c>
      <c r="B11727" s="5">
        <v>41135</v>
      </c>
      <c r="C11727">
        <v>70052024</v>
      </c>
      <c r="D11727" s="10" t="s">
        <v>3810</v>
      </c>
      <c r="E11727">
        <v>13</v>
      </c>
      <c r="F11727" t="s">
        <v>476</v>
      </c>
      <c r="G11727" t="s">
        <v>16</v>
      </c>
      <c r="H11727">
        <v>71018</v>
      </c>
      <c r="I11727" t="s">
        <v>655</v>
      </c>
      <c r="J11727">
        <v>0</v>
      </c>
      <c r="K11727">
        <v>20137</v>
      </c>
      <c r="L11727" s="3" t="s">
        <v>4322</v>
      </c>
      <c r="M11727">
        <v>104</v>
      </c>
    </row>
    <row r="11728" spans="1:13" x14ac:dyDescent="0.25">
      <c r="A11728" t="s">
        <v>13</v>
      </c>
      <c r="B11728" s="5">
        <v>41135</v>
      </c>
      <c r="C11728">
        <v>70052024</v>
      </c>
      <c r="D11728" s="10" t="s">
        <v>3810</v>
      </c>
      <c r="E11728">
        <v>13</v>
      </c>
      <c r="F11728" t="s">
        <v>476</v>
      </c>
      <c r="G11728" t="s">
        <v>16</v>
      </c>
      <c r="H11728">
        <v>71019</v>
      </c>
      <c r="I11728" t="s">
        <v>656</v>
      </c>
      <c r="J11728">
        <v>0</v>
      </c>
      <c r="K11728">
        <v>20137</v>
      </c>
      <c r="L11728" s="3" t="s">
        <v>4322</v>
      </c>
      <c r="M11728">
        <v>105</v>
      </c>
    </row>
    <row r="11729" spans="1:13" x14ac:dyDescent="0.25">
      <c r="A11729" t="s">
        <v>13</v>
      </c>
      <c r="B11729" s="5">
        <v>41135</v>
      </c>
      <c r="C11729">
        <v>70052024</v>
      </c>
      <c r="D11729" s="10" t="s">
        <v>3810</v>
      </c>
      <c r="E11729">
        <v>13</v>
      </c>
      <c r="F11729" t="s">
        <v>476</v>
      </c>
      <c r="G11729" t="s">
        <v>16</v>
      </c>
      <c r="H11729">
        <v>71020</v>
      </c>
      <c r="I11729" t="s">
        <v>657</v>
      </c>
      <c r="J11729">
        <v>0</v>
      </c>
      <c r="K11729">
        <v>20137</v>
      </c>
      <c r="L11729" s="3" t="s">
        <v>4322</v>
      </c>
      <c r="M11729">
        <v>106</v>
      </c>
    </row>
    <row r="11730" spans="1:13" x14ac:dyDescent="0.25">
      <c r="A11730" t="s">
        <v>13</v>
      </c>
      <c r="B11730" s="5">
        <v>41135</v>
      </c>
      <c r="C11730">
        <v>70052024</v>
      </c>
      <c r="D11730" s="10" t="s">
        <v>3810</v>
      </c>
      <c r="E11730">
        <v>13</v>
      </c>
      <c r="F11730" t="s">
        <v>476</v>
      </c>
      <c r="G11730" t="s">
        <v>16</v>
      </c>
      <c r="H11730">
        <v>71021</v>
      </c>
      <c r="I11730" t="s">
        <v>658</v>
      </c>
      <c r="J11730">
        <v>0</v>
      </c>
      <c r="K11730">
        <v>20137</v>
      </c>
      <c r="L11730" s="3" t="s">
        <v>4322</v>
      </c>
      <c r="M11730">
        <v>107</v>
      </c>
    </row>
    <row r="11731" spans="1:13" x14ac:dyDescent="0.25">
      <c r="A11731" t="s">
        <v>13</v>
      </c>
      <c r="B11731" s="5">
        <v>41135</v>
      </c>
      <c r="C11731">
        <v>70052024</v>
      </c>
      <c r="D11731" s="10" t="s">
        <v>3810</v>
      </c>
      <c r="E11731">
        <v>13</v>
      </c>
      <c r="F11731" t="s">
        <v>476</v>
      </c>
      <c r="G11731" t="s">
        <v>16</v>
      </c>
      <c r="H11731">
        <v>71022</v>
      </c>
      <c r="I11731" t="s">
        <v>659</v>
      </c>
      <c r="J11731">
        <v>0</v>
      </c>
      <c r="K11731">
        <v>20137</v>
      </c>
      <c r="L11731" s="3" t="s">
        <v>4322</v>
      </c>
      <c r="M11731">
        <v>108</v>
      </c>
    </row>
    <row r="11732" spans="1:13" x14ac:dyDescent="0.25">
      <c r="A11732" t="s">
        <v>13</v>
      </c>
      <c r="B11732" s="5">
        <v>41135</v>
      </c>
      <c r="C11732">
        <v>70052024</v>
      </c>
      <c r="D11732" s="10" t="s">
        <v>3810</v>
      </c>
      <c r="E11732">
        <v>13</v>
      </c>
      <c r="F11732" t="s">
        <v>476</v>
      </c>
      <c r="G11732" t="s">
        <v>16</v>
      </c>
      <c r="H11732">
        <v>71023</v>
      </c>
      <c r="I11732" t="s">
        <v>660</v>
      </c>
      <c r="J11732">
        <v>0</v>
      </c>
      <c r="K11732">
        <v>20137</v>
      </c>
      <c r="L11732" s="3" t="s">
        <v>4322</v>
      </c>
      <c r="M11732">
        <v>109</v>
      </c>
    </row>
    <row r="11733" spans="1:13" x14ac:dyDescent="0.25">
      <c r="A11733" t="s">
        <v>13</v>
      </c>
      <c r="B11733" s="5">
        <v>41135</v>
      </c>
      <c r="C11733">
        <v>70052024</v>
      </c>
      <c r="D11733" s="10" t="s">
        <v>3810</v>
      </c>
      <c r="E11733">
        <v>13</v>
      </c>
      <c r="F11733" t="s">
        <v>476</v>
      </c>
      <c r="G11733" t="s">
        <v>16</v>
      </c>
      <c r="H11733">
        <v>71024</v>
      </c>
      <c r="I11733" t="s">
        <v>661</v>
      </c>
      <c r="J11733">
        <v>0</v>
      </c>
      <c r="K11733">
        <v>20137</v>
      </c>
      <c r="L11733" s="3" t="s">
        <v>4322</v>
      </c>
      <c r="M11733">
        <v>110</v>
      </c>
    </row>
    <row r="11734" spans="1:13" x14ac:dyDescent="0.25">
      <c r="A11734" t="s">
        <v>13</v>
      </c>
      <c r="B11734" s="5">
        <v>41135</v>
      </c>
      <c r="C11734">
        <v>70052024</v>
      </c>
      <c r="D11734" s="10" t="s">
        <v>3810</v>
      </c>
      <c r="E11734">
        <v>13</v>
      </c>
      <c r="F11734" t="s">
        <v>476</v>
      </c>
      <c r="G11734" t="s">
        <v>16</v>
      </c>
      <c r="H11734">
        <v>71025</v>
      </c>
      <c r="I11734" t="s">
        <v>662</v>
      </c>
      <c r="J11734">
        <v>0</v>
      </c>
      <c r="K11734">
        <v>20137</v>
      </c>
      <c r="L11734" s="3" t="s">
        <v>4322</v>
      </c>
      <c r="M11734">
        <v>111</v>
      </c>
    </row>
    <row r="11735" spans="1:13" x14ac:dyDescent="0.25">
      <c r="A11735" t="s">
        <v>13</v>
      </c>
      <c r="B11735" s="5">
        <v>41135</v>
      </c>
      <c r="C11735">
        <v>70052024</v>
      </c>
      <c r="D11735" s="10" t="s">
        <v>3810</v>
      </c>
      <c r="E11735">
        <v>13</v>
      </c>
      <c r="F11735" t="s">
        <v>476</v>
      </c>
      <c r="G11735" t="s">
        <v>16</v>
      </c>
      <c r="H11735">
        <v>71026</v>
      </c>
      <c r="I11735" t="s">
        <v>663</v>
      </c>
      <c r="J11735">
        <v>0</v>
      </c>
      <c r="K11735">
        <v>20137</v>
      </c>
      <c r="L11735" s="3" t="s">
        <v>4322</v>
      </c>
      <c r="M11735">
        <v>112</v>
      </c>
    </row>
    <row r="11736" spans="1:13" x14ac:dyDescent="0.25">
      <c r="A11736" t="s">
        <v>13</v>
      </c>
      <c r="B11736" s="5">
        <v>41135</v>
      </c>
      <c r="C11736">
        <v>70052024</v>
      </c>
      <c r="D11736" s="10" t="s">
        <v>3810</v>
      </c>
      <c r="E11736">
        <v>13</v>
      </c>
      <c r="F11736" t="s">
        <v>476</v>
      </c>
      <c r="G11736" t="s">
        <v>16</v>
      </c>
      <c r="H11736">
        <v>71027</v>
      </c>
      <c r="I11736" t="s">
        <v>664</v>
      </c>
      <c r="J11736">
        <v>0</v>
      </c>
      <c r="K11736">
        <v>20137</v>
      </c>
      <c r="L11736" s="3" t="s">
        <v>4322</v>
      </c>
      <c r="M11736">
        <v>113</v>
      </c>
    </row>
    <row r="11737" spans="1:13" x14ac:dyDescent="0.25">
      <c r="A11737" t="s">
        <v>13</v>
      </c>
      <c r="B11737" s="5">
        <v>41135</v>
      </c>
      <c r="C11737">
        <v>70052024</v>
      </c>
      <c r="D11737" s="10" t="s">
        <v>3810</v>
      </c>
      <c r="E11737">
        <v>13</v>
      </c>
      <c r="F11737" t="s">
        <v>476</v>
      </c>
      <c r="G11737" t="s">
        <v>16</v>
      </c>
      <c r="H11737">
        <v>71028</v>
      </c>
      <c r="I11737" t="s">
        <v>665</v>
      </c>
      <c r="J11737">
        <v>0</v>
      </c>
      <c r="K11737">
        <v>20137</v>
      </c>
      <c r="L11737" s="3" t="s">
        <v>4322</v>
      </c>
      <c r="M11737">
        <v>114</v>
      </c>
    </row>
    <row r="11738" spans="1:13" x14ac:dyDescent="0.25">
      <c r="A11738" t="s">
        <v>13</v>
      </c>
      <c r="B11738" s="5">
        <v>41135</v>
      </c>
      <c r="C11738">
        <v>70052024</v>
      </c>
      <c r="D11738" s="10" t="s">
        <v>3810</v>
      </c>
      <c r="E11738">
        <v>13</v>
      </c>
      <c r="F11738" t="s">
        <v>476</v>
      </c>
      <c r="G11738" t="s">
        <v>16</v>
      </c>
      <c r="H11738">
        <v>71029</v>
      </c>
      <c r="I11738" t="s">
        <v>666</v>
      </c>
      <c r="J11738">
        <v>0</v>
      </c>
      <c r="K11738">
        <v>20137</v>
      </c>
      <c r="L11738" s="3" t="s">
        <v>4322</v>
      </c>
      <c r="M11738">
        <v>115</v>
      </c>
    </row>
    <row r="11739" spans="1:13" x14ac:dyDescent="0.25">
      <c r="A11739" t="s">
        <v>13</v>
      </c>
      <c r="B11739" s="5">
        <v>41135</v>
      </c>
      <c r="C11739">
        <v>70052024</v>
      </c>
      <c r="D11739" s="10" t="s">
        <v>3810</v>
      </c>
      <c r="E11739">
        <v>13</v>
      </c>
      <c r="F11739" t="s">
        <v>476</v>
      </c>
      <c r="G11739" t="s">
        <v>16</v>
      </c>
      <c r="H11739">
        <v>71030</v>
      </c>
      <c r="I11739" t="s">
        <v>667</v>
      </c>
      <c r="J11739">
        <v>0</v>
      </c>
      <c r="K11739">
        <v>20137</v>
      </c>
      <c r="L11739" s="3" t="s">
        <v>4322</v>
      </c>
      <c r="M11739">
        <v>116</v>
      </c>
    </row>
    <row r="11740" spans="1:13" x14ac:dyDescent="0.25">
      <c r="A11740" t="s">
        <v>13</v>
      </c>
      <c r="B11740" s="5">
        <v>41135</v>
      </c>
      <c r="C11740">
        <v>70052024</v>
      </c>
      <c r="D11740" s="10" t="s">
        <v>3810</v>
      </c>
      <c r="E11740">
        <v>13</v>
      </c>
      <c r="F11740" t="s">
        <v>476</v>
      </c>
      <c r="G11740" t="s">
        <v>16</v>
      </c>
      <c r="H11740">
        <v>71031</v>
      </c>
      <c r="I11740" t="s">
        <v>668</v>
      </c>
      <c r="J11740">
        <v>0</v>
      </c>
      <c r="K11740">
        <v>20137</v>
      </c>
      <c r="L11740" s="3" t="s">
        <v>4322</v>
      </c>
      <c r="M11740">
        <v>117</v>
      </c>
    </row>
    <row r="11741" spans="1:13" x14ac:dyDescent="0.25">
      <c r="A11741" t="s">
        <v>13</v>
      </c>
      <c r="B11741" s="5">
        <v>41135</v>
      </c>
      <c r="C11741">
        <v>70052024</v>
      </c>
      <c r="D11741" s="10" t="s">
        <v>3810</v>
      </c>
      <c r="E11741">
        <v>13</v>
      </c>
      <c r="F11741" t="s">
        <v>476</v>
      </c>
      <c r="G11741" t="s">
        <v>16</v>
      </c>
      <c r="H11741">
        <v>69659</v>
      </c>
      <c r="I11741" t="s">
        <v>669</v>
      </c>
      <c r="J11741">
        <v>0</v>
      </c>
      <c r="K11741">
        <v>20137</v>
      </c>
      <c r="L11741" s="3" t="s">
        <v>4323</v>
      </c>
      <c r="M11741">
        <v>1</v>
      </c>
    </row>
    <row r="11742" spans="1:13" x14ac:dyDescent="0.25">
      <c r="A11742" t="s">
        <v>13</v>
      </c>
      <c r="B11742" s="5">
        <v>41135</v>
      </c>
      <c r="C11742">
        <v>70052024</v>
      </c>
      <c r="D11742" s="10" t="s">
        <v>3810</v>
      </c>
      <c r="E11742">
        <v>13</v>
      </c>
      <c r="F11742" t="s">
        <v>476</v>
      </c>
      <c r="G11742" t="s">
        <v>16</v>
      </c>
      <c r="H11742">
        <v>69660</v>
      </c>
      <c r="I11742" t="s">
        <v>670</v>
      </c>
      <c r="J11742">
        <v>0</v>
      </c>
      <c r="K11742">
        <v>20137</v>
      </c>
      <c r="L11742" s="3" t="s">
        <v>4323</v>
      </c>
      <c r="M11742">
        <v>6</v>
      </c>
    </row>
    <row r="11743" spans="1:13" x14ac:dyDescent="0.25">
      <c r="A11743" t="s">
        <v>13</v>
      </c>
      <c r="B11743" s="5">
        <v>41135</v>
      </c>
      <c r="C11743">
        <v>70052024</v>
      </c>
      <c r="D11743" s="10" t="s">
        <v>3810</v>
      </c>
      <c r="E11743">
        <v>13</v>
      </c>
      <c r="F11743" t="s">
        <v>476</v>
      </c>
      <c r="G11743" t="s">
        <v>16</v>
      </c>
      <c r="H11743">
        <v>69661</v>
      </c>
      <c r="I11743" t="s">
        <v>671</v>
      </c>
      <c r="J11743">
        <v>0</v>
      </c>
      <c r="K11743">
        <v>20137</v>
      </c>
      <c r="L11743" s="3" t="s">
        <v>4323</v>
      </c>
      <c r="M11743">
        <v>10</v>
      </c>
    </row>
    <row r="11744" spans="1:13" x14ac:dyDescent="0.25">
      <c r="A11744" t="s">
        <v>13</v>
      </c>
      <c r="B11744" s="5">
        <v>41135</v>
      </c>
      <c r="C11744">
        <v>70052024</v>
      </c>
      <c r="D11744" s="10" t="s">
        <v>3810</v>
      </c>
      <c r="E11744">
        <v>13</v>
      </c>
      <c r="F11744" t="s">
        <v>476</v>
      </c>
      <c r="G11744" t="s">
        <v>16</v>
      </c>
      <c r="H11744">
        <v>69662</v>
      </c>
      <c r="I11744" t="s">
        <v>672</v>
      </c>
      <c r="J11744">
        <v>0</v>
      </c>
      <c r="K11744">
        <v>20137</v>
      </c>
      <c r="L11744" s="3" t="s">
        <v>4323</v>
      </c>
      <c r="M11744">
        <v>19</v>
      </c>
    </row>
    <row r="11745" spans="1:13" x14ac:dyDescent="0.25">
      <c r="A11745" t="s">
        <v>13</v>
      </c>
      <c r="B11745" s="5">
        <v>41135</v>
      </c>
      <c r="C11745">
        <v>70052024</v>
      </c>
      <c r="D11745" s="10" t="s">
        <v>3810</v>
      </c>
      <c r="E11745">
        <v>13</v>
      </c>
      <c r="F11745" t="s">
        <v>476</v>
      </c>
      <c r="G11745" t="s">
        <v>16</v>
      </c>
      <c r="H11745">
        <v>67846</v>
      </c>
      <c r="I11745" t="s">
        <v>673</v>
      </c>
      <c r="J11745">
        <v>0</v>
      </c>
      <c r="K11745">
        <v>20137</v>
      </c>
      <c r="L11745" s="3" t="s">
        <v>4324</v>
      </c>
      <c r="M11745">
        <v>1</v>
      </c>
    </row>
    <row r="11746" spans="1:13" x14ac:dyDescent="0.25">
      <c r="A11746" t="s">
        <v>13</v>
      </c>
      <c r="B11746" s="5">
        <v>41135</v>
      </c>
      <c r="C11746">
        <v>70052024</v>
      </c>
      <c r="D11746" s="10" t="s">
        <v>3810</v>
      </c>
      <c r="E11746">
        <v>13</v>
      </c>
      <c r="F11746" t="s">
        <v>476</v>
      </c>
      <c r="G11746" t="s">
        <v>16</v>
      </c>
      <c r="H11746">
        <v>67845</v>
      </c>
      <c r="I11746" t="s">
        <v>674</v>
      </c>
      <c r="J11746">
        <v>0</v>
      </c>
      <c r="K11746">
        <v>20137</v>
      </c>
      <c r="L11746" s="3" t="s">
        <v>4324</v>
      </c>
      <c r="M11746">
        <v>6</v>
      </c>
    </row>
    <row r="11747" spans="1:13" x14ac:dyDescent="0.25">
      <c r="A11747" t="s">
        <v>13</v>
      </c>
      <c r="B11747" s="5">
        <v>41135</v>
      </c>
      <c r="C11747">
        <v>70052024</v>
      </c>
      <c r="D11747" s="10" t="s">
        <v>3810</v>
      </c>
      <c r="E11747">
        <v>13</v>
      </c>
      <c r="F11747" t="s">
        <v>476</v>
      </c>
      <c r="G11747" t="s">
        <v>16</v>
      </c>
      <c r="H11747">
        <v>71110</v>
      </c>
      <c r="I11747" t="s">
        <v>675</v>
      </c>
      <c r="J11747">
        <v>0</v>
      </c>
      <c r="K11747">
        <v>20137</v>
      </c>
      <c r="L11747" s="3" t="s">
        <v>4325</v>
      </c>
      <c r="M11747">
        <v>1</v>
      </c>
    </row>
    <row r="11748" spans="1:13" x14ac:dyDescent="0.25">
      <c r="A11748" t="s">
        <v>13</v>
      </c>
      <c r="B11748" s="5">
        <v>41135</v>
      </c>
      <c r="C11748">
        <v>70052024</v>
      </c>
      <c r="D11748" s="10" t="s">
        <v>3810</v>
      </c>
      <c r="E11748">
        <v>13</v>
      </c>
      <c r="F11748" t="s">
        <v>476</v>
      </c>
      <c r="G11748" t="s">
        <v>16</v>
      </c>
      <c r="H11748">
        <v>71111</v>
      </c>
      <c r="I11748" t="s">
        <v>676</v>
      </c>
      <c r="J11748">
        <v>0</v>
      </c>
      <c r="K11748">
        <v>20137</v>
      </c>
      <c r="L11748" s="3" t="s">
        <v>4325</v>
      </c>
      <c r="M11748">
        <v>3</v>
      </c>
    </row>
    <row r="11749" spans="1:13" x14ac:dyDescent="0.25">
      <c r="A11749" t="s">
        <v>13</v>
      </c>
      <c r="B11749" s="5">
        <v>41135</v>
      </c>
      <c r="C11749">
        <v>70052024</v>
      </c>
      <c r="D11749" s="10" t="s">
        <v>3810</v>
      </c>
      <c r="E11749">
        <v>13</v>
      </c>
      <c r="F11749" t="s">
        <v>476</v>
      </c>
      <c r="G11749" t="s">
        <v>16</v>
      </c>
      <c r="H11749">
        <v>71112</v>
      </c>
      <c r="I11749" t="s">
        <v>677</v>
      </c>
      <c r="J11749">
        <v>0</v>
      </c>
      <c r="K11749">
        <v>20137</v>
      </c>
      <c r="L11749" s="3" t="s">
        <v>4325</v>
      </c>
      <c r="M11749">
        <v>5</v>
      </c>
    </row>
    <row r="11750" spans="1:13" x14ac:dyDescent="0.25">
      <c r="A11750" t="s">
        <v>13</v>
      </c>
      <c r="B11750" s="5">
        <v>41135</v>
      </c>
      <c r="C11750">
        <v>70052024</v>
      </c>
      <c r="D11750" s="10" t="s">
        <v>3810</v>
      </c>
      <c r="E11750">
        <v>13</v>
      </c>
      <c r="F11750" t="s">
        <v>476</v>
      </c>
      <c r="G11750" t="s">
        <v>16</v>
      </c>
      <c r="H11750">
        <v>71113</v>
      </c>
      <c r="I11750" t="s">
        <v>678</v>
      </c>
      <c r="J11750">
        <v>0</v>
      </c>
      <c r="K11750">
        <v>20137</v>
      </c>
      <c r="L11750" s="3" t="s">
        <v>4325</v>
      </c>
      <c r="M11750">
        <v>7</v>
      </c>
    </row>
    <row r="11751" spans="1:13" x14ac:dyDescent="0.25">
      <c r="A11751" t="s">
        <v>13</v>
      </c>
      <c r="B11751" s="5">
        <v>41135</v>
      </c>
      <c r="C11751">
        <v>70052024</v>
      </c>
      <c r="D11751" s="10" t="s">
        <v>3810</v>
      </c>
      <c r="E11751">
        <v>13</v>
      </c>
      <c r="F11751" t="s">
        <v>476</v>
      </c>
      <c r="G11751" t="s">
        <v>16</v>
      </c>
      <c r="H11751">
        <v>68766</v>
      </c>
      <c r="I11751" t="s">
        <v>679</v>
      </c>
      <c r="J11751">
        <v>0</v>
      </c>
      <c r="K11751">
        <v>20137</v>
      </c>
      <c r="L11751" s="3" t="s">
        <v>4326</v>
      </c>
      <c r="M11751">
        <v>1</v>
      </c>
    </row>
    <row r="11752" spans="1:13" x14ac:dyDescent="0.25">
      <c r="A11752" t="s">
        <v>13</v>
      </c>
      <c r="B11752" s="5">
        <v>41135</v>
      </c>
      <c r="C11752">
        <v>70052024</v>
      </c>
      <c r="D11752" s="10" t="s">
        <v>3810</v>
      </c>
      <c r="E11752">
        <v>13</v>
      </c>
      <c r="F11752" t="s">
        <v>476</v>
      </c>
      <c r="G11752" t="s">
        <v>16</v>
      </c>
      <c r="H11752">
        <v>68767</v>
      </c>
      <c r="I11752" t="s">
        <v>680</v>
      </c>
      <c r="J11752">
        <v>0</v>
      </c>
      <c r="K11752">
        <v>20137</v>
      </c>
      <c r="L11752" s="3" t="s">
        <v>4326</v>
      </c>
      <c r="M11752">
        <v>6</v>
      </c>
    </row>
    <row r="11753" spans="1:13" x14ac:dyDescent="0.25">
      <c r="A11753" t="s">
        <v>13</v>
      </c>
      <c r="B11753" s="5">
        <v>41135</v>
      </c>
      <c r="C11753">
        <v>70052024</v>
      </c>
      <c r="D11753" s="10" t="s">
        <v>3810</v>
      </c>
      <c r="E11753">
        <v>13</v>
      </c>
      <c r="F11753" t="s">
        <v>476</v>
      </c>
      <c r="G11753" t="s">
        <v>16</v>
      </c>
      <c r="H11753">
        <v>68768</v>
      </c>
      <c r="I11753" t="s">
        <v>681</v>
      </c>
      <c r="J11753">
        <v>0</v>
      </c>
      <c r="K11753">
        <v>20137</v>
      </c>
      <c r="L11753" s="3" t="s">
        <v>4326</v>
      </c>
      <c r="M11753">
        <v>10</v>
      </c>
    </row>
    <row r="11754" spans="1:13" x14ac:dyDescent="0.25">
      <c r="A11754" t="s">
        <v>13</v>
      </c>
      <c r="B11754" s="5">
        <v>41135</v>
      </c>
      <c r="C11754">
        <v>70052024</v>
      </c>
      <c r="D11754" s="10" t="s">
        <v>3810</v>
      </c>
      <c r="E11754">
        <v>13</v>
      </c>
      <c r="F11754" t="s">
        <v>476</v>
      </c>
      <c r="G11754" t="s">
        <v>16</v>
      </c>
      <c r="H11754">
        <v>68769</v>
      </c>
      <c r="I11754" t="s">
        <v>682</v>
      </c>
      <c r="J11754">
        <v>0</v>
      </c>
      <c r="K11754">
        <v>20137</v>
      </c>
      <c r="L11754" s="3" t="s">
        <v>4326</v>
      </c>
      <c r="M11754">
        <v>15</v>
      </c>
    </row>
    <row r="11755" spans="1:13" x14ac:dyDescent="0.25">
      <c r="A11755" t="s">
        <v>13</v>
      </c>
      <c r="B11755" s="5">
        <v>41135</v>
      </c>
      <c r="C11755">
        <v>70052024</v>
      </c>
      <c r="D11755" s="10" t="s">
        <v>3810</v>
      </c>
      <c r="E11755">
        <v>13</v>
      </c>
      <c r="F11755" t="s">
        <v>476</v>
      </c>
      <c r="G11755" t="s">
        <v>16</v>
      </c>
      <c r="H11755">
        <v>69642</v>
      </c>
      <c r="I11755" t="s">
        <v>683</v>
      </c>
      <c r="J11755">
        <v>0</v>
      </c>
      <c r="K11755">
        <v>20137</v>
      </c>
      <c r="L11755" s="3" t="s">
        <v>4327</v>
      </c>
      <c r="M11755">
        <v>1</v>
      </c>
    </row>
    <row r="11756" spans="1:13" x14ac:dyDescent="0.25">
      <c r="A11756" t="s">
        <v>13</v>
      </c>
      <c r="B11756" s="5">
        <v>41135</v>
      </c>
      <c r="C11756">
        <v>70052024</v>
      </c>
      <c r="D11756" s="10" t="s">
        <v>3810</v>
      </c>
      <c r="E11756">
        <v>13</v>
      </c>
      <c r="F11756" t="s">
        <v>476</v>
      </c>
      <c r="G11756" t="s">
        <v>16</v>
      </c>
      <c r="H11756">
        <v>69644</v>
      </c>
      <c r="I11756" t="s">
        <v>684</v>
      </c>
      <c r="J11756">
        <v>0</v>
      </c>
      <c r="K11756">
        <v>20137</v>
      </c>
      <c r="L11756" s="3" t="s">
        <v>4327</v>
      </c>
      <c r="M11756">
        <v>2</v>
      </c>
    </row>
    <row r="11757" spans="1:13" x14ac:dyDescent="0.25">
      <c r="A11757" t="s">
        <v>13</v>
      </c>
      <c r="B11757" s="5">
        <v>41135</v>
      </c>
      <c r="C11757">
        <v>70052024</v>
      </c>
      <c r="D11757" s="10" t="s">
        <v>3810</v>
      </c>
      <c r="E11757">
        <v>13</v>
      </c>
      <c r="F11757" t="s">
        <v>476</v>
      </c>
      <c r="G11757" t="s">
        <v>16</v>
      </c>
      <c r="H11757">
        <v>69643</v>
      </c>
      <c r="I11757" t="s">
        <v>685</v>
      </c>
      <c r="J11757">
        <v>0</v>
      </c>
      <c r="K11757">
        <v>20137</v>
      </c>
      <c r="L11757" s="3" t="s">
        <v>4327</v>
      </c>
      <c r="M11757">
        <v>6</v>
      </c>
    </row>
    <row r="11758" spans="1:13" x14ac:dyDescent="0.25">
      <c r="A11758" t="s">
        <v>13</v>
      </c>
      <c r="B11758" s="5">
        <v>41135</v>
      </c>
      <c r="C11758">
        <v>70052025</v>
      </c>
      <c r="D11758" s="10" t="s">
        <v>3811</v>
      </c>
      <c r="E11758">
        <v>14</v>
      </c>
      <c r="F11758" t="s">
        <v>687</v>
      </c>
      <c r="G11758" t="s">
        <v>16</v>
      </c>
      <c r="H11758">
        <v>67900</v>
      </c>
      <c r="I11758" t="s">
        <v>689</v>
      </c>
      <c r="J11758">
        <v>0</v>
      </c>
      <c r="K11758">
        <v>20138</v>
      </c>
      <c r="L11758" s="3" t="s">
        <v>4328</v>
      </c>
      <c r="M11758">
        <v>1</v>
      </c>
    </row>
    <row r="11759" spans="1:13" x14ac:dyDescent="0.25">
      <c r="A11759" t="s">
        <v>13</v>
      </c>
      <c r="B11759" s="5">
        <v>41135</v>
      </c>
      <c r="C11759">
        <v>70052025</v>
      </c>
      <c r="D11759" s="10" t="s">
        <v>3811</v>
      </c>
      <c r="E11759">
        <v>14</v>
      </c>
      <c r="F11759" t="s">
        <v>687</v>
      </c>
      <c r="G11759" t="s">
        <v>16</v>
      </c>
      <c r="H11759">
        <v>67901</v>
      </c>
      <c r="I11759" t="s">
        <v>690</v>
      </c>
      <c r="J11759">
        <v>0</v>
      </c>
      <c r="K11759">
        <v>20138</v>
      </c>
      <c r="L11759" s="3" t="s">
        <v>4329</v>
      </c>
      <c r="M11759">
        <v>1</v>
      </c>
    </row>
    <row r="11760" spans="1:13" x14ac:dyDescent="0.25">
      <c r="A11760" t="s">
        <v>13</v>
      </c>
      <c r="B11760" s="5">
        <v>41135</v>
      </c>
      <c r="C11760">
        <v>70052025</v>
      </c>
      <c r="D11760" s="10" t="s">
        <v>3811</v>
      </c>
      <c r="E11760">
        <v>14</v>
      </c>
      <c r="F11760" t="s">
        <v>687</v>
      </c>
      <c r="G11760" t="s">
        <v>16</v>
      </c>
      <c r="H11760">
        <v>67902</v>
      </c>
      <c r="I11760" t="s">
        <v>691</v>
      </c>
      <c r="J11760">
        <v>0</v>
      </c>
      <c r="K11760">
        <v>20138</v>
      </c>
      <c r="L11760" s="3" t="s">
        <v>4329</v>
      </c>
      <c r="M11760">
        <v>5</v>
      </c>
    </row>
    <row r="11761" spans="1:13" x14ac:dyDescent="0.25">
      <c r="A11761" t="s">
        <v>13</v>
      </c>
      <c r="B11761" s="5">
        <v>41135</v>
      </c>
      <c r="C11761">
        <v>70052025</v>
      </c>
      <c r="D11761" s="10" t="s">
        <v>3811</v>
      </c>
      <c r="E11761">
        <v>14</v>
      </c>
      <c r="F11761" t="s">
        <v>687</v>
      </c>
      <c r="G11761" t="s">
        <v>16</v>
      </c>
      <c r="H11761">
        <v>67903</v>
      </c>
      <c r="I11761" t="s">
        <v>692</v>
      </c>
      <c r="J11761">
        <v>0</v>
      </c>
      <c r="K11761">
        <v>20138</v>
      </c>
      <c r="L11761" s="3" t="s">
        <v>4330</v>
      </c>
      <c r="M11761">
        <v>1</v>
      </c>
    </row>
    <row r="11762" spans="1:13" x14ac:dyDescent="0.25">
      <c r="A11762" t="s">
        <v>13</v>
      </c>
      <c r="B11762" s="5">
        <v>41135</v>
      </c>
      <c r="C11762">
        <v>70052025</v>
      </c>
      <c r="D11762" s="10" t="s">
        <v>3811</v>
      </c>
      <c r="E11762">
        <v>14</v>
      </c>
      <c r="F11762" t="s">
        <v>687</v>
      </c>
      <c r="G11762" t="s">
        <v>16</v>
      </c>
      <c r="H11762">
        <v>67904</v>
      </c>
      <c r="I11762" t="s">
        <v>693</v>
      </c>
      <c r="J11762">
        <v>0</v>
      </c>
      <c r="K11762">
        <v>20138</v>
      </c>
      <c r="L11762" s="3" t="s">
        <v>4331</v>
      </c>
      <c r="M11762">
        <v>1</v>
      </c>
    </row>
    <row r="11763" spans="1:13" x14ac:dyDescent="0.25">
      <c r="A11763" t="s">
        <v>13</v>
      </c>
      <c r="B11763" s="5">
        <v>41135</v>
      </c>
      <c r="C11763">
        <v>70052025</v>
      </c>
      <c r="D11763" s="10" t="s">
        <v>3811</v>
      </c>
      <c r="E11763">
        <v>14</v>
      </c>
      <c r="F11763" t="s">
        <v>687</v>
      </c>
      <c r="G11763" t="s">
        <v>16</v>
      </c>
      <c r="H11763">
        <v>67905</v>
      </c>
      <c r="I11763" t="s">
        <v>694</v>
      </c>
      <c r="J11763">
        <v>0</v>
      </c>
      <c r="K11763">
        <v>20138</v>
      </c>
      <c r="L11763" s="3" t="s">
        <v>4332</v>
      </c>
      <c r="M11763">
        <v>1</v>
      </c>
    </row>
    <row r="11764" spans="1:13" x14ac:dyDescent="0.25">
      <c r="A11764" t="s">
        <v>13</v>
      </c>
      <c r="B11764" s="5">
        <v>41135</v>
      </c>
      <c r="C11764">
        <v>70052025</v>
      </c>
      <c r="D11764" s="10" t="s">
        <v>3811</v>
      </c>
      <c r="E11764">
        <v>14</v>
      </c>
      <c r="F11764" t="s">
        <v>687</v>
      </c>
      <c r="G11764" t="s">
        <v>16</v>
      </c>
      <c r="H11764">
        <v>67907</v>
      </c>
      <c r="I11764" t="s">
        <v>695</v>
      </c>
      <c r="J11764">
        <v>0</v>
      </c>
      <c r="K11764">
        <v>20138</v>
      </c>
      <c r="L11764" s="3" t="s">
        <v>4333</v>
      </c>
      <c r="M11764">
        <v>1</v>
      </c>
    </row>
    <row r="11765" spans="1:13" x14ac:dyDescent="0.25">
      <c r="A11765" t="s">
        <v>13</v>
      </c>
      <c r="B11765" s="5">
        <v>41135</v>
      </c>
      <c r="C11765">
        <v>70052025</v>
      </c>
      <c r="D11765" s="10" t="s">
        <v>3811</v>
      </c>
      <c r="E11765">
        <v>14</v>
      </c>
      <c r="F11765" t="s">
        <v>687</v>
      </c>
      <c r="G11765" t="s">
        <v>16</v>
      </c>
      <c r="H11765">
        <v>67908</v>
      </c>
      <c r="I11765" t="s">
        <v>696</v>
      </c>
      <c r="J11765">
        <v>0</v>
      </c>
      <c r="K11765">
        <v>20138</v>
      </c>
      <c r="L11765" s="3" t="s">
        <v>4334</v>
      </c>
      <c r="M11765">
        <v>1</v>
      </c>
    </row>
    <row r="11766" spans="1:13" x14ac:dyDescent="0.25">
      <c r="A11766" t="s">
        <v>13</v>
      </c>
      <c r="B11766" s="5">
        <v>41135</v>
      </c>
      <c r="C11766">
        <v>70052025</v>
      </c>
      <c r="D11766" s="10" t="s">
        <v>3811</v>
      </c>
      <c r="E11766">
        <v>14</v>
      </c>
      <c r="F11766" t="s">
        <v>687</v>
      </c>
      <c r="G11766" t="s">
        <v>16</v>
      </c>
      <c r="H11766">
        <v>67909</v>
      </c>
      <c r="I11766" t="s">
        <v>697</v>
      </c>
      <c r="J11766">
        <v>0</v>
      </c>
      <c r="K11766">
        <v>20138</v>
      </c>
      <c r="L11766" s="3" t="s">
        <v>4335</v>
      </c>
      <c r="M11766">
        <v>1</v>
      </c>
    </row>
    <row r="11767" spans="1:13" x14ac:dyDescent="0.25">
      <c r="A11767" t="s">
        <v>13</v>
      </c>
      <c r="B11767" s="5">
        <v>41135</v>
      </c>
      <c r="C11767">
        <v>70052025</v>
      </c>
      <c r="D11767" s="10" t="s">
        <v>3811</v>
      </c>
      <c r="E11767">
        <v>14</v>
      </c>
      <c r="F11767" t="s">
        <v>687</v>
      </c>
      <c r="G11767" t="s">
        <v>16</v>
      </c>
      <c r="H11767">
        <v>67910</v>
      </c>
      <c r="I11767" t="s">
        <v>698</v>
      </c>
      <c r="J11767">
        <v>0</v>
      </c>
      <c r="K11767">
        <v>20138</v>
      </c>
      <c r="L11767" s="3" t="s">
        <v>4336</v>
      </c>
      <c r="M11767">
        <v>1</v>
      </c>
    </row>
    <row r="11768" spans="1:13" x14ac:dyDescent="0.25">
      <c r="A11768" t="s">
        <v>13</v>
      </c>
      <c r="B11768" s="5">
        <v>41135</v>
      </c>
      <c r="C11768">
        <v>70052025</v>
      </c>
      <c r="D11768" s="10" t="s">
        <v>3811</v>
      </c>
      <c r="E11768">
        <v>14</v>
      </c>
      <c r="F11768" t="s">
        <v>687</v>
      </c>
      <c r="G11768" t="s">
        <v>16</v>
      </c>
      <c r="H11768">
        <v>69964</v>
      </c>
      <c r="I11768" t="s">
        <v>699</v>
      </c>
      <c r="J11768">
        <v>0</v>
      </c>
      <c r="K11768">
        <v>20138</v>
      </c>
      <c r="L11768" s="3" t="s">
        <v>4337</v>
      </c>
      <c r="M11768">
        <v>1</v>
      </c>
    </row>
    <row r="11769" spans="1:13" x14ac:dyDescent="0.25">
      <c r="A11769" t="s">
        <v>13</v>
      </c>
      <c r="B11769" s="5">
        <v>41135</v>
      </c>
      <c r="C11769">
        <v>70052025</v>
      </c>
      <c r="D11769" s="10" t="s">
        <v>3811</v>
      </c>
      <c r="E11769">
        <v>14</v>
      </c>
      <c r="F11769" t="s">
        <v>687</v>
      </c>
      <c r="G11769" t="s">
        <v>16</v>
      </c>
      <c r="H11769">
        <v>67911</v>
      </c>
      <c r="I11769" t="s">
        <v>700</v>
      </c>
      <c r="J11769">
        <v>0</v>
      </c>
      <c r="K11769">
        <v>20138</v>
      </c>
      <c r="L11769" s="3" t="s">
        <v>4338</v>
      </c>
      <c r="M11769">
        <v>1</v>
      </c>
    </row>
    <row r="11770" spans="1:13" x14ac:dyDescent="0.25">
      <c r="A11770" t="s">
        <v>13</v>
      </c>
      <c r="B11770" s="5">
        <v>41135</v>
      </c>
      <c r="C11770">
        <v>70052025</v>
      </c>
      <c r="D11770" s="10" t="s">
        <v>3811</v>
      </c>
      <c r="E11770">
        <v>14</v>
      </c>
      <c r="F11770" t="s">
        <v>687</v>
      </c>
      <c r="G11770" t="s">
        <v>16</v>
      </c>
      <c r="H11770">
        <v>67912</v>
      </c>
      <c r="I11770" t="s">
        <v>701</v>
      </c>
      <c r="J11770">
        <v>0</v>
      </c>
      <c r="K11770">
        <v>20138</v>
      </c>
      <c r="L11770" s="3" t="s">
        <v>4338</v>
      </c>
      <c r="M11770">
        <v>5</v>
      </c>
    </row>
    <row r="11771" spans="1:13" x14ac:dyDescent="0.25">
      <c r="A11771" t="s">
        <v>13</v>
      </c>
      <c r="B11771" s="5">
        <v>41135</v>
      </c>
      <c r="C11771">
        <v>70052025</v>
      </c>
      <c r="D11771" s="10" t="s">
        <v>3811</v>
      </c>
      <c r="E11771">
        <v>14</v>
      </c>
      <c r="F11771" t="s">
        <v>687</v>
      </c>
      <c r="G11771" t="s">
        <v>16</v>
      </c>
      <c r="H11771">
        <v>67913</v>
      </c>
      <c r="I11771" t="s">
        <v>702</v>
      </c>
      <c r="J11771">
        <v>0</v>
      </c>
      <c r="K11771">
        <v>20138</v>
      </c>
      <c r="L11771" s="3" t="s">
        <v>4339</v>
      </c>
      <c r="M11771">
        <v>1</v>
      </c>
    </row>
    <row r="11772" spans="1:13" x14ac:dyDescent="0.25">
      <c r="A11772" t="s">
        <v>13</v>
      </c>
      <c r="B11772" s="5">
        <v>41135</v>
      </c>
      <c r="C11772">
        <v>70052025</v>
      </c>
      <c r="D11772" s="10" t="s">
        <v>3811</v>
      </c>
      <c r="E11772">
        <v>14</v>
      </c>
      <c r="F11772" t="s">
        <v>687</v>
      </c>
      <c r="G11772" t="s">
        <v>16</v>
      </c>
      <c r="H11772">
        <v>67914</v>
      </c>
      <c r="I11772" t="s">
        <v>703</v>
      </c>
      <c r="J11772">
        <v>0</v>
      </c>
      <c r="K11772">
        <v>20138</v>
      </c>
      <c r="L11772" s="3" t="s">
        <v>4340</v>
      </c>
      <c r="M11772">
        <v>1</v>
      </c>
    </row>
    <row r="11773" spans="1:13" x14ac:dyDescent="0.25">
      <c r="A11773" t="s">
        <v>13</v>
      </c>
      <c r="B11773" s="5">
        <v>41135</v>
      </c>
      <c r="C11773">
        <v>70052025</v>
      </c>
      <c r="D11773" s="10" t="s">
        <v>3811</v>
      </c>
      <c r="E11773">
        <v>14</v>
      </c>
      <c r="F11773" t="s">
        <v>687</v>
      </c>
      <c r="G11773" t="s">
        <v>16</v>
      </c>
      <c r="H11773">
        <v>67915</v>
      </c>
      <c r="I11773" t="s">
        <v>704</v>
      </c>
      <c r="J11773">
        <v>0</v>
      </c>
      <c r="K11773">
        <v>20138</v>
      </c>
      <c r="L11773" s="3" t="s">
        <v>4341</v>
      </c>
      <c r="M11773">
        <v>1</v>
      </c>
    </row>
    <row r="11774" spans="1:13" x14ac:dyDescent="0.25">
      <c r="A11774" t="s">
        <v>13</v>
      </c>
      <c r="B11774" s="5">
        <v>41135</v>
      </c>
      <c r="C11774">
        <v>70052025</v>
      </c>
      <c r="D11774" s="10" t="s">
        <v>3811</v>
      </c>
      <c r="E11774">
        <v>14</v>
      </c>
      <c r="F11774" t="s">
        <v>687</v>
      </c>
      <c r="G11774" t="s">
        <v>16</v>
      </c>
      <c r="H11774">
        <v>67916</v>
      </c>
      <c r="I11774" t="s">
        <v>705</v>
      </c>
      <c r="J11774">
        <v>0</v>
      </c>
      <c r="K11774">
        <v>20138</v>
      </c>
      <c r="L11774" s="3" t="s">
        <v>4342</v>
      </c>
      <c r="M11774">
        <v>1</v>
      </c>
    </row>
    <row r="11775" spans="1:13" x14ac:dyDescent="0.25">
      <c r="A11775" t="s">
        <v>13</v>
      </c>
      <c r="B11775" s="5">
        <v>41135</v>
      </c>
      <c r="C11775">
        <v>70052025</v>
      </c>
      <c r="D11775" s="10" t="s">
        <v>3811</v>
      </c>
      <c r="E11775">
        <v>14</v>
      </c>
      <c r="F11775" t="s">
        <v>687</v>
      </c>
      <c r="G11775" t="s">
        <v>16</v>
      </c>
      <c r="H11775">
        <v>67917</v>
      </c>
      <c r="I11775" t="s">
        <v>706</v>
      </c>
      <c r="J11775">
        <v>0</v>
      </c>
      <c r="K11775">
        <v>20138</v>
      </c>
      <c r="L11775" s="3" t="s">
        <v>4342</v>
      </c>
      <c r="M11775">
        <v>3</v>
      </c>
    </row>
    <row r="11776" spans="1:13" x14ac:dyDescent="0.25">
      <c r="A11776" t="s">
        <v>13</v>
      </c>
      <c r="B11776" s="5">
        <v>41135</v>
      </c>
      <c r="C11776">
        <v>70052025</v>
      </c>
      <c r="D11776" s="10" t="s">
        <v>3811</v>
      </c>
      <c r="E11776">
        <v>14</v>
      </c>
      <c r="F11776" t="s">
        <v>687</v>
      </c>
      <c r="G11776" t="s">
        <v>16</v>
      </c>
      <c r="H11776">
        <v>67918</v>
      </c>
      <c r="I11776" t="s">
        <v>707</v>
      </c>
      <c r="J11776">
        <v>0</v>
      </c>
      <c r="K11776">
        <v>20138</v>
      </c>
      <c r="L11776" s="3" t="s">
        <v>4343</v>
      </c>
      <c r="M11776">
        <v>1</v>
      </c>
    </row>
    <row r="11777" spans="1:13" x14ac:dyDescent="0.25">
      <c r="A11777" t="s">
        <v>13</v>
      </c>
      <c r="B11777" s="5">
        <v>41135</v>
      </c>
      <c r="C11777">
        <v>70052025</v>
      </c>
      <c r="D11777" s="10" t="s">
        <v>3811</v>
      </c>
      <c r="E11777">
        <v>14</v>
      </c>
      <c r="F11777" t="s">
        <v>687</v>
      </c>
      <c r="G11777" t="s">
        <v>16</v>
      </c>
      <c r="H11777">
        <v>67919</v>
      </c>
      <c r="I11777" t="s">
        <v>708</v>
      </c>
      <c r="J11777">
        <v>0</v>
      </c>
      <c r="K11777">
        <v>20138</v>
      </c>
      <c r="L11777" s="3" t="s">
        <v>4343</v>
      </c>
      <c r="M11777">
        <v>3</v>
      </c>
    </row>
    <row r="11778" spans="1:13" x14ac:dyDescent="0.25">
      <c r="A11778" t="s">
        <v>13</v>
      </c>
      <c r="B11778" s="5">
        <v>41135</v>
      </c>
      <c r="C11778">
        <v>70052025</v>
      </c>
      <c r="D11778" s="10" t="s">
        <v>3811</v>
      </c>
      <c r="E11778">
        <v>14</v>
      </c>
      <c r="F11778" t="s">
        <v>687</v>
      </c>
      <c r="G11778" t="s">
        <v>16</v>
      </c>
      <c r="H11778">
        <v>68393</v>
      </c>
      <c r="I11778" t="s">
        <v>709</v>
      </c>
      <c r="J11778">
        <v>0</v>
      </c>
      <c r="K11778">
        <v>20138</v>
      </c>
      <c r="L11778" s="3" t="s">
        <v>4344</v>
      </c>
      <c r="M11778">
        <v>1</v>
      </c>
    </row>
    <row r="11779" spans="1:13" x14ac:dyDescent="0.25">
      <c r="A11779" t="s">
        <v>13</v>
      </c>
      <c r="B11779" s="5">
        <v>41135</v>
      </c>
      <c r="C11779">
        <v>70052025</v>
      </c>
      <c r="D11779" s="10" t="s">
        <v>3811</v>
      </c>
      <c r="E11779">
        <v>14</v>
      </c>
      <c r="F11779" t="s">
        <v>687</v>
      </c>
      <c r="G11779" t="s">
        <v>16</v>
      </c>
      <c r="H11779">
        <v>68394</v>
      </c>
      <c r="I11779" t="s">
        <v>710</v>
      </c>
      <c r="J11779">
        <v>0</v>
      </c>
      <c r="K11779">
        <v>20138</v>
      </c>
      <c r="L11779" s="3" t="s">
        <v>4344</v>
      </c>
      <c r="M11779">
        <v>3</v>
      </c>
    </row>
    <row r="11780" spans="1:13" x14ac:dyDescent="0.25">
      <c r="A11780" t="s">
        <v>13</v>
      </c>
      <c r="B11780" s="5">
        <v>41135</v>
      </c>
      <c r="C11780">
        <v>70052025</v>
      </c>
      <c r="D11780" s="10" t="s">
        <v>3811</v>
      </c>
      <c r="E11780">
        <v>14</v>
      </c>
      <c r="F11780" t="s">
        <v>687</v>
      </c>
      <c r="G11780" t="s">
        <v>16</v>
      </c>
      <c r="H11780">
        <v>67921</v>
      </c>
      <c r="I11780" t="s">
        <v>711</v>
      </c>
      <c r="J11780">
        <v>0</v>
      </c>
      <c r="K11780">
        <v>20138</v>
      </c>
      <c r="L11780" s="3" t="s">
        <v>4345</v>
      </c>
      <c r="M11780">
        <v>1</v>
      </c>
    </row>
    <row r="11781" spans="1:13" x14ac:dyDescent="0.25">
      <c r="A11781" t="s">
        <v>13</v>
      </c>
      <c r="B11781" s="5">
        <v>41135</v>
      </c>
      <c r="C11781">
        <v>70052025</v>
      </c>
      <c r="D11781" s="10" t="s">
        <v>3811</v>
      </c>
      <c r="E11781">
        <v>14</v>
      </c>
      <c r="F11781" t="s">
        <v>687</v>
      </c>
      <c r="G11781" t="s">
        <v>16</v>
      </c>
      <c r="H11781">
        <v>67922</v>
      </c>
      <c r="I11781" t="s">
        <v>712</v>
      </c>
      <c r="J11781">
        <v>0</v>
      </c>
      <c r="K11781">
        <v>20138</v>
      </c>
      <c r="L11781" s="3" t="s">
        <v>4346</v>
      </c>
      <c r="M11781">
        <v>1</v>
      </c>
    </row>
    <row r="11782" spans="1:13" x14ac:dyDescent="0.25">
      <c r="A11782" t="s">
        <v>13</v>
      </c>
      <c r="B11782" s="5">
        <v>41135</v>
      </c>
      <c r="C11782">
        <v>70052025</v>
      </c>
      <c r="D11782" s="10" t="s">
        <v>3811</v>
      </c>
      <c r="E11782">
        <v>14</v>
      </c>
      <c r="F11782" t="s">
        <v>687</v>
      </c>
      <c r="G11782" t="s">
        <v>16</v>
      </c>
      <c r="H11782">
        <v>67923</v>
      </c>
      <c r="I11782" t="s">
        <v>713</v>
      </c>
      <c r="J11782">
        <v>0</v>
      </c>
      <c r="K11782">
        <v>20138</v>
      </c>
      <c r="L11782" s="3" t="s">
        <v>4347</v>
      </c>
      <c r="M11782">
        <v>1</v>
      </c>
    </row>
    <row r="11783" spans="1:13" x14ac:dyDescent="0.25">
      <c r="A11783" t="s">
        <v>13</v>
      </c>
      <c r="B11783" s="5">
        <v>41135</v>
      </c>
      <c r="C11783">
        <v>70052025</v>
      </c>
      <c r="D11783" s="10" t="s">
        <v>3811</v>
      </c>
      <c r="E11783">
        <v>14</v>
      </c>
      <c r="F11783" t="s">
        <v>687</v>
      </c>
      <c r="G11783" t="s">
        <v>16</v>
      </c>
      <c r="H11783">
        <v>67924</v>
      </c>
      <c r="I11783" t="s">
        <v>714</v>
      </c>
      <c r="J11783">
        <v>0</v>
      </c>
      <c r="K11783">
        <v>20138</v>
      </c>
      <c r="L11783" s="3" t="s">
        <v>4348</v>
      </c>
      <c r="M11783">
        <v>1</v>
      </c>
    </row>
    <row r="11784" spans="1:13" x14ac:dyDescent="0.25">
      <c r="A11784" t="s">
        <v>13</v>
      </c>
      <c r="B11784" s="5">
        <v>41135</v>
      </c>
      <c r="C11784">
        <v>70052025</v>
      </c>
      <c r="D11784" s="10" t="s">
        <v>3811</v>
      </c>
      <c r="E11784">
        <v>14</v>
      </c>
      <c r="F11784" t="s">
        <v>687</v>
      </c>
      <c r="G11784" t="s">
        <v>16</v>
      </c>
      <c r="H11784">
        <v>67925</v>
      </c>
      <c r="I11784" t="s">
        <v>715</v>
      </c>
      <c r="J11784">
        <v>0</v>
      </c>
      <c r="K11784">
        <v>20138</v>
      </c>
      <c r="L11784" s="3" t="s">
        <v>4348</v>
      </c>
      <c r="M11784">
        <v>2</v>
      </c>
    </row>
    <row r="11785" spans="1:13" x14ac:dyDescent="0.25">
      <c r="A11785" t="s">
        <v>13</v>
      </c>
      <c r="B11785" s="5">
        <v>41135</v>
      </c>
      <c r="C11785">
        <v>70052025</v>
      </c>
      <c r="D11785" s="10" t="s">
        <v>3811</v>
      </c>
      <c r="E11785">
        <v>14</v>
      </c>
      <c r="F11785" t="s">
        <v>687</v>
      </c>
      <c r="G11785" t="s">
        <v>16</v>
      </c>
      <c r="H11785">
        <v>67926</v>
      </c>
      <c r="I11785" t="s">
        <v>716</v>
      </c>
      <c r="J11785">
        <v>0</v>
      </c>
      <c r="K11785">
        <v>20138</v>
      </c>
      <c r="L11785" s="3" t="s">
        <v>4349</v>
      </c>
      <c r="M11785">
        <v>1</v>
      </c>
    </row>
    <row r="11786" spans="1:13" x14ac:dyDescent="0.25">
      <c r="A11786" t="s">
        <v>13</v>
      </c>
      <c r="B11786" s="5">
        <v>41135</v>
      </c>
      <c r="C11786">
        <v>70052025</v>
      </c>
      <c r="D11786" s="10" t="s">
        <v>3811</v>
      </c>
      <c r="E11786">
        <v>14</v>
      </c>
      <c r="F11786" t="s">
        <v>687</v>
      </c>
      <c r="G11786" t="s">
        <v>16</v>
      </c>
      <c r="H11786">
        <v>67927</v>
      </c>
      <c r="I11786" t="s">
        <v>717</v>
      </c>
      <c r="J11786">
        <v>0</v>
      </c>
      <c r="K11786">
        <v>20138</v>
      </c>
      <c r="L11786" s="3" t="s">
        <v>4350</v>
      </c>
      <c r="M11786">
        <v>1</v>
      </c>
    </row>
    <row r="11787" spans="1:13" x14ac:dyDescent="0.25">
      <c r="A11787" t="s">
        <v>13</v>
      </c>
      <c r="B11787" s="5">
        <v>41135</v>
      </c>
      <c r="C11787">
        <v>70052025</v>
      </c>
      <c r="D11787" s="10" t="s">
        <v>3811</v>
      </c>
      <c r="E11787">
        <v>14</v>
      </c>
      <c r="F11787" t="s">
        <v>687</v>
      </c>
      <c r="G11787" t="s">
        <v>16</v>
      </c>
      <c r="H11787">
        <v>67928</v>
      </c>
      <c r="I11787" t="s">
        <v>718</v>
      </c>
      <c r="J11787">
        <v>0</v>
      </c>
      <c r="K11787">
        <v>20138</v>
      </c>
      <c r="L11787" s="3" t="s">
        <v>4350</v>
      </c>
      <c r="M11787">
        <v>3</v>
      </c>
    </row>
    <row r="11788" spans="1:13" x14ac:dyDescent="0.25">
      <c r="A11788" t="s">
        <v>13</v>
      </c>
      <c r="B11788" s="5">
        <v>41135</v>
      </c>
      <c r="C11788">
        <v>70052025</v>
      </c>
      <c r="D11788" s="10" t="s">
        <v>3811</v>
      </c>
      <c r="E11788">
        <v>14</v>
      </c>
      <c r="F11788" t="s">
        <v>687</v>
      </c>
      <c r="G11788" t="s">
        <v>16</v>
      </c>
      <c r="H11788">
        <v>67929</v>
      </c>
      <c r="I11788" t="s">
        <v>719</v>
      </c>
      <c r="J11788">
        <v>0</v>
      </c>
      <c r="K11788">
        <v>20138</v>
      </c>
      <c r="L11788" s="3" t="s">
        <v>4350</v>
      </c>
      <c r="M11788">
        <v>4</v>
      </c>
    </row>
    <row r="11789" spans="1:13" x14ac:dyDescent="0.25">
      <c r="A11789" t="s">
        <v>13</v>
      </c>
      <c r="B11789" s="5">
        <v>41135</v>
      </c>
      <c r="C11789">
        <v>70052025</v>
      </c>
      <c r="D11789" s="10" t="s">
        <v>3811</v>
      </c>
      <c r="E11789">
        <v>14</v>
      </c>
      <c r="F11789" t="s">
        <v>687</v>
      </c>
      <c r="G11789" t="s">
        <v>16</v>
      </c>
      <c r="H11789">
        <v>67930</v>
      </c>
      <c r="I11789" t="s">
        <v>720</v>
      </c>
      <c r="J11789">
        <v>0</v>
      </c>
      <c r="K11789">
        <v>20138</v>
      </c>
      <c r="L11789" s="3" t="s">
        <v>4351</v>
      </c>
      <c r="M11789">
        <v>1</v>
      </c>
    </row>
    <row r="11790" spans="1:13" x14ac:dyDescent="0.25">
      <c r="A11790" t="s">
        <v>13</v>
      </c>
      <c r="B11790" s="5">
        <v>41135</v>
      </c>
      <c r="C11790">
        <v>70052025</v>
      </c>
      <c r="D11790" s="10" t="s">
        <v>3811</v>
      </c>
      <c r="E11790">
        <v>14</v>
      </c>
      <c r="F11790" t="s">
        <v>687</v>
      </c>
      <c r="G11790" t="s">
        <v>16</v>
      </c>
      <c r="H11790">
        <v>67931</v>
      </c>
      <c r="I11790" t="s">
        <v>721</v>
      </c>
      <c r="J11790">
        <v>0</v>
      </c>
      <c r="K11790">
        <v>20138</v>
      </c>
      <c r="L11790" s="3" t="s">
        <v>4352</v>
      </c>
      <c r="M11790">
        <v>1</v>
      </c>
    </row>
    <row r="11791" spans="1:13" x14ac:dyDescent="0.25">
      <c r="A11791" t="s">
        <v>13</v>
      </c>
      <c r="B11791" s="5">
        <v>41135</v>
      </c>
      <c r="C11791">
        <v>70052025</v>
      </c>
      <c r="D11791" s="10" t="s">
        <v>3811</v>
      </c>
      <c r="E11791">
        <v>14</v>
      </c>
      <c r="F11791" t="s">
        <v>687</v>
      </c>
      <c r="G11791" t="s">
        <v>16</v>
      </c>
      <c r="H11791">
        <v>67932</v>
      </c>
      <c r="I11791" t="s">
        <v>722</v>
      </c>
      <c r="J11791">
        <v>0</v>
      </c>
      <c r="K11791">
        <v>20138</v>
      </c>
      <c r="L11791" s="3" t="s">
        <v>4353</v>
      </c>
      <c r="M11791">
        <v>1</v>
      </c>
    </row>
    <row r="11792" spans="1:13" x14ac:dyDescent="0.25">
      <c r="A11792" t="s">
        <v>13</v>
      </c>
      <c r="B11792" s="5">
        <v>41135</v>
      </c>
      <c r="C11792">
        <v>70052025</v>
      </c>
      <c r="D11792" s="10" t="s">
        <v>3811</v>
      </c>
      <c r="E11792">
        <v>14</v>
      </c>
      <c r="F11792" t="s">
        <v>687</v>
      </c>
      <c r="G11792" t="s">
        <v>16</v>
      </c>
      <c r="H11792">
        <v>67933</v>
      </c>
      <c r="I11792" t="s">
        <v>723</v>
      </c>
      <c r="J11792">
        <v>0</v>
      </c>
      <c r="K11792">
        <v>20138</v>
      </c>
      <c r="L11792" s="3" t="s">
        <v>4354</v>
      </c>
      <c r="M11792">
        <v>1</v>
      </c>
    </row>
    <row r="11793" spans="1:13" x14ac:dyDescent="0.25">
      <c r="A11793" t="s">
        <v>13</v>
      </c>
      <c r="B11793" s="5">
        <v>41135</v>
      </c>
      <c r="C11793">
        <v>70052025</v>
      </c>
      <c r="D11793" s="10" t="s">
        <v>3811</v>
      </c>
      <c r="E11793">
        <v>14</v>
      </c>
      <c r="F11793" t="s">
        <v>687</v>
      </c>
      <c r="G11793" t="s">
        <v>16</v>
      </c>
      <c r="H11793">
        <v>70081</v>
      </c>
      <c r="I11793" t="s">
        <v>724</v>
      </c>
      <c r="J11793">
        <v>0</v>
      </c>
      <c r="K11793">
        <v>20138</v>
      </c>
      <c r="L11793" s="3" t="s">
        <v>4355</v>
      </c>
      <c r="M11793">
        <v>1</v>
      </c>
    </row>
    <row r="11794" spans="1:13" x14ac:dyDescent="0.25">
      <c r="A11794" t="s">
        <v>13</v>
      </c>
      <c r="B11794" s="5">
        <v>41135</v>
      </c>
      <c r="C11794">
        <v>70052025</v>
      </c>
      <c r="D11794" s="10" t="s">
        <v>3811</v>
      </c>
      <c r="E11794">
        <v>14</v>
      </c>
      <c r="F11794" t="s">
        <v>687</v>
      </c>
      <c r="G11794" t="s">
        <v>16</v>
      </c>
      <c r="H11794">
        <v>67934</v>
      </c>
      <c r="I11794" t="s">
        <v>725</v>
      </c>
      <c r="J11794">
        <v>0</v>
      </c>
      <c r="K11794">
        <v>20138</v>
      </c>
      <c r="L11794" s="3" t="s">
        <v>4356</v>
      </c>
      <c r="M11794">
        <v>1</v>
      </c>
    </row>
    <row r="11795" spans="1:13" x14ac:dyDescent="0.25">
      <c r="A11795" t="s">
        <v>13</v>
      </c>
      <c r="B11795" s="5">
        <v>41135</v>
      </c>
      <c r="C11795">
        <v>70052025</v>
      </c>
      <c r="D11795" s="10" t="s">
        <v>3811</v>
      </c>
      <c r="E11795">
        <v>14</v>
      </c>
      <c r="F11795" t="s">
        <v>687</v>
      </c>
      <c r="G11795" t="s">
        <v>16</v>
      </c>
      <c r="H11795">
        <v>67935</v>
      </c>
      <c r="I11795" t="s">
        <v>726</v>
      </c>
      <c r="J11795">
        <v>0</v>
      </c>
      <c r="K11795">
        <v>20138</v>
      </c>
      <c r="L11795" s="3" t="s">
        <v>4357</v>
      </c>
      <c r="M11795">
        <v>1</v>
      </c>
    </row>
    <row r="11796" spans="1:13" x14ac:dyDescent="0.25">
      <c r="A11796" t="s">
        <v>13</v>
      </c>
      <c r="B11796" s="5">
        <v>41135</v>
      </c>
      <c r="C11796">
        <v>70052025</v>
      </c>
      <c r="D11796" s="10" t="s">
        <v>3811</v>
      </c>
      <c r="E11796">
        <v>14</v>
      </c>
      <c r="F11796" t="s">
        <v>687</v>
      </c>
      <c r="G11796" t="s">
        <v>16</v>
      </c>
      <c r="H11796">
        <v>67936</v>
      </c>
      <c r="I11796" t="s">
        <v>727</v>
      </c>
      <c r="J11796">
        <v>0</v>
      </c>
      <c r="K11796">
        <v>20138</v>
      </c>
      <c r="L11796" s="3" t="s">
        <v>4358</v>
      </c>
      <c r="M11796">
        <v>1</v>
      </c>
    </row>
    <row r="11797" spans="1:13" x14ac:dyDescent="0.25">
      <c r="A11797" t="s">
        <v>13</v>
      </c>
      <c r="B11797" s="5">
        <v>41135</v>
      </c>
      <c r="C11797">
        <v>70052025</v>
      </c>
      <c r="D11797" s="10" t="s">
        <v>3811</v>
      </c>
      <c r="E11797">
        <v>14</v>
      </c>
      <c r="F11797" t="s">
        <v>687</v>
      </c>
      <c r="G11797" t="s">
        <v>16</v>
      </c>
      <c r="H11797">
        <v>68700</v>
      </c>
      <c r="I11797" t="s">
        <v>728</v>
      </c>
      <c r="J11797">
        <v>0</v>
      </c>
      <c r="K11797">
        <v>20138</v>
      </c>
      <c r="L11797" s="3" t="s">
        <v>4359</v>
      </c>
      <c r="M11797">
        <v>1</v>
      </c>
    </row>
    <row r="11798" spans="1:13" x14ac:dyDescent="0.25">
      <c r="A11798" t="s">
        <v>13</v>
      </c>
      <c r="B11798" s="5">
        <v>41135</v>
      </c>
      <c r="C11798">
        <v>70052025</v>
      </c>
      <c r="D11798" s="10" t="s">
        <v>3811</v>
      </c>
      <c r="E11798">
        <v>14</v>
      </c>
      <c r="F11798" t="s">
        <v>687</v>
      </c>
      <c r="G11798" t="s">
        <v>16</v>
      </c>
      <c r="H11798">
        <v>67938</v>
      </c>
      <c r="I11798" t="s">
        <v>729</v>
      </c>
      <c r="J11798">
        <v>0</v>
      </c>
      <c r="K11798">
        <v>20138</v>
      </c>
      <c r="L11798" s="3" t="s">
        <v>4360</v>
      </c>
      <c r="M11798">
        <v>1</v>
      </c>
    </row>
    <row r="11799" spans="1:13" x14ac:dyDescent="0.25">
      <c r="A11799" t="s">
        <v>13</v>
      </c>
      <c r="B11799" s="5">
        <v>41135</v>
      </c>
      <c r="C11799">
        <v>70052025</v>
      </c>
      <c r="D11799" s="10" t="s">
        <v>3811</v>
      </c>
      <c r="E11799">
        <v>14</v>
      </c>
      <c r="F11799" t="s">
        <v>687</v>
      </c>
      <c r="G11799" t="s">
        <v>16</v>
      </c>
      <c r="H11799">
        <v>67940</v>
      </c>
      <c r="I11799" t="s">
        <v>730</v>
      </c>
      <c r="J11799">
        <v>0</v>
      </c>
      <c r="K11799">
        <v>20138</v>
      </c>
      <c r="L11799" s="3" t="s">
        <v>4361</v>
      </c>
      <c r="M11799">
        <v>1</v>
      </c>
    </row>
    <row r="11800" spans="1:13" x14ac:dyDescent="0.25">
      <c r="A11800" t="s">
        <v>13</v>
      </c>
      <c r="B11800" s="5">
        <v>41135</v>
      </c>
      <c r="C11800">
        <v>70052025</v>
      </c>
      <c r="D11800" s="10" t="s">
        <v>3811</v>
      </c>
      <c r="E11800">
        <v>14</v>
      </c>
      <c r="F11800" t="s">
        <v>687</v>
      </c>
      <c r="G11800" t="s">
        <v>16</v>
      </c>
      <c r="H11800">
        <v>67941</v>
      </c>
      <c r="I11800" t="s">
        <v>731</v>
      </c>
      <c r="J11800">
        <v>0</v>
      </c>
      <c r="K11800">
        <v>20138</v>
      </c>
      <c r="L11800" s="3" t="s">
        <v>4362</v>
      </c>
      <c r="M11800">
        <v>1</v>
      </c>
    </row>
    <row r="11801" spans="1:13" x14ac:dyDescent="0.25">
      <c r="A11801" t="s">
        <v>13</v>
      </c>
      <c r="B11801" s="5">
        <v>41135</v>
      </c>
      <c r="C11801">
        <v>70052025</v>
      </c>
      <c r="D11801" s="10" t="s">
        <v>3811</v>
      </c>
      <c r="E11801">
        <v>14</v>
      </c>
      <c r="F11801" t="s">
        <v>687</v>
      </c>
      <c r="G11801" t="s">
        <v>16</v>
      </c>
      <c r="H11801">
        <v>69809</v>
      </c>
      <c r="I11801" t="s">
        <v>732</v>
      </c>
      <c r="J11801">
        <v>0</v>
      </c>
      <c r="K11801">
        <v>20138</v>
      </c>
      <c r="L11801" s="3" t="s">
        <v>4363</v>
      </c>
      <c r="M11801">
        <v>1</v>
      </c>
    </row>
    <row r="11802" spans="1:13" x14ac:dyDescent="0.25">
      <c r="A11802" t="s">
        <v>13</v>
      </c>
      <c r="B11802" s="5">
        <v>41135</v>
      </c>
      <c r="C11802">
        <v>70052025</v>
      </c>
      <c r="D11802" s="10" t="s">
        <v>3811</v>
      </c>
      <c r="E11802">
        <v>14</v>
      </c>
      <c r="F11802" t="s">
        <v>687</v>
      </c>
      <c r="G11802" t="s">
        <v>16</v>
      </c>
      <c r="H11802">
        <v>69810</v>
      </c>
      <c r="I11802" t="s">
        <v>733</v>
      </c>
      <c r="J11802">
        <v>0</v>
      </c>
      <c r="K11802">
        <v>20138</v>
      </c>
      <c r="L11802" s="3" t="s">
        <v>4363</v>
      </c>
      <c r="M11802">
        <v>2</v>
      </c>
    </row>
    <row r="11803" spans="1:13" x14ac:dyDescent="0.25">
      <c r="A11803" t="s">
        <v>13</v>
      </c>
      <c r="B11803" s="5">
        <v>41135</v>
      </c>
      <c r="C11803">
        <v>70052025</v>
      </c>
      <c r="D11803" s="10" t="s">
        <v>3811</v>
      </c>
      <c r="E11803">
        <v>14</v>
      </c>
      <c r="F11803" t="s">
        <v>687</v>
      </c>
      <c r="G11803" t="s">
        <v>16</v>
      </c>
      <c r="H11803">
        <v>69811</v>
      </c>
      <c r="I11803" t="s">
        <v>734</v>
      </c>
      <c r="J11803">
        <v>0</v>
      </c>
      <c r="K11803">
        <v>20138</v>
      </c>
      <c r="L11803" s="3" t="s">
        <v>4363</v>
      </c>
      <c r="M11803">
        <v>4</v>
      </c>
    </row>
    <row r="11804" spans="1:13" x14ac:dyDescent="0.25">
      <c r="A11804" t="s">
        <v>13</v>
      </c>
      <c r="B11804" s="5">
        <v>41135</v>
      </c>
      <c r="C11804">
        <v>70052025</v>
      </c>
      <c r="D11804" s="10" t="s">
        <v>3811</v>
      </c>
      <c r="E11804">
        <v>14</v>
      </c>
      <c r="F11804" t="s">
        <v>687</v>
      </c>
      <c r="G11804" t="s">
        <v>16</v>
      </c>
      <c r="H11804">
        <v>69812</v>
      </c>
      <c r="I11804" t="s">
        <v>735</v>
      </c>
      <c r="J11804">
        <v>0</v>
      </c>
      <c r="K11804">
        <v>20138</v>
      </c>
      <c r="L11804" s="3" t="s">
        <v>4363</v>
      </c>
      <c r="M11804">
        <v>7</v>
      </c>
    </row>
    <row r="11805" spans="1:13" x14ac:dyDescent="0.25">
      <c r="A11805" t="s">
        <v>13</v>
      </c>
      <c r="B11805" s="5">
        <v>41135</v>
      </c>
      <c r="C11805">
        <v>70052025</v>
      </c>
      <c r="D11805" s="10" t="s">
        <v>3811</v>
      </c>
      <c r="E11805">
        <v>14</v>
      </c>
      <c r="F11805" t="s">
        <v>687</v>
      </c>
      <c r="G11805" t="s">
        <v>16</v>
      </c>
      <c r="H11805">
        <v>69813</v>
      </c>
      <c r="I11805" t="s">
        <v>736</v>
      </c>
      <c r="J11805">
        <v>0</v>
      </c>
      <c r="K11805">
        <v>20138</v>
      </c>
      <c r="L11805" s="3" t="s">
        <v>4363</v>
      </c>
      <c r="M11805">
        <v>8</v>
      </c>
    </row>
    <row r="11806" spans="1:13" x14ac:dyDescent="0.25">
      <c r="A11806" t="s">
        <v>13</v>
      </c>
      <c r="B11806" s="5">
        <v>41135</v>
      </c>
      <c r="C11806">
        <v>70052025</v>
      </c>
      <c r="D11806" s="10" t="s">
        <v>3811</v>
      </c>
      <c r="E11806">
        <v>14</v>
      </c>
      <c r="F11806" t="s">
        <v>687</v>
      </c>
      <c r="G11806" t="s">
        <v>16</v>
      </c>
      <c r="H11806">
        <v>69814</v>
      </c>
      <c r="I11806" t="s">
        <v>737</v>
      </c>
      <c r="J11806">
        <v>0</v>
      </c>
      <c r="K11806">
        <v>20138</v>
      </c>
      <c r="L11806" s="3" t="s">
        <v>4363</v>
      </c>
      <c r="M11806">
        <v>9</v>
      </c>
    </row>
    <row r="11807" spans="1:13" x14ac:dyDescent="0.25">
      <c r="A11807" t="s">
        <v>13</v>
      </c>
      <c r="B11807" s="5">
        <v>41135</v>
      </c>
      <c r="C11807">
        <v>70052025</v>
      </c>
      <c r="D11807" s="10" t="s">
        <v>3811</v>
      </c>
      <c r="E11807">
        <v>14</v>
      </c>
      <c r="F11807" t="s">
        <v>687</v>
      </c>
      <c r="G11807" t="s">
        <v>16</v>
      </c>
      <c r="H11807">
        <v>68629</v>
      </c>
      <c r="I11807" t="s">
        <v>738</v>
      </c>
      <c r="J11807">
        <v>0</v>
      </c>
      <c r="K11807">
        <v>20138</v>
      </c>
      <c r="L11807" s="3" t="s">
        <v>4364</v>
      </c>
      <c r="M11807">
        <v>9</v>
      </c>
    </row>
    <row r="11808" spans="1:13" x14ac:dyDescent="0.25">
      <c r="A11808" t="s">
        <v>13</v>
      </c>
      <c r="B11808" s="5">
        <v>41135</v>
      </c>
      <c r="C11808">
        <v>70052025</v>
      </c>
      <c r="D11808" s="10" t="s">
        <v>3811</v>
      </c>
      <c r="E11808">
        <v>14</v>
      </c>
      <c r="F11808" t="s">
        <v>687</v>
      </c>
      <c r="G11808" t="s">
        <v>16</v>
      </c>
      <c r="H11808">
        <v>67899</v>
      </c>
      <c r="I11808" t="s">
        <v>739</v>
      </c>
      <c r="J11808">
        <v>0</v>
      </c>
      <c r="K11808">
        <v>20138</v>
      </c>
      <c r="L11808" s="3" t="s">
        <v>4365</v>
      </c>
      <c r="M11808">
        <v>1</v>
      </c>
    </row>
    <row r="11809" spans="1:13" x14ac:dyDescent="0.25">
      <c r="A11809" t="s">
        <v>13</v>
      </c>
      <c r="B11809" s="5">
        <v>41135</v>
      </c>
      <c r="C11809">
        <v>70052025</v>
      </c>
      <c r="D11809" s="10" t="s">
        <v>3811</v>
      </c>
      <c r="E11809">
        <v>14</v>
      </c>
      <c r="F11809" t="s">
        <v>687</v>
      </c>
      <c r="G11809" t="s">
        <v>16</v>
      </c>
      <c r="H11809">
        <v>68419</v>
      </c>
      <c r="I11809" t="s">
        <v>740</v>
      </c>
      <c r="J11809">
        <v>0</v>
      </c>
      <c r="K11809">
        <v>20138</v>
      </c>
      <c r="L11809" s="3" t="s">
        <v>4366</v>
      </c>
      <c r="M11809">
        <v>18</v>
      </c>
    </row>
    <row r="11810" spans="1:13" x14ac:dyDescent="0.25">
      <c r="A11810" t="s">
        <v>13</v>
      </c>
      <c r="B11810" s="5">
        <v>41135</v>
      </c>
      <c r="C11810">
        <v>70052025</v>
      </c>
      <c r="D11810" s="10" t="s">
        <v>3811</v>
      </c>
      <c r="E11810">
        <v>14</v>
      </c>
      <c r="F11810" t="s">
        <v>687</v>
      </c>
      <c r="G11810" t="s">
        <v>16</v>
      </c>
      <c r="H11810">
        <v>70060</v>
      </c>
      <c r="I11810" t="s">
        <v>741</v>
      </c>
      <c r="J11810">
        <v>0</v>
      </c>
      <c r="K11810">
        <v>20138</v>
      </c>
      <c r="L11810" s="3" t="s">
        <v>4367</v>
      </c>
      <c r="M11810">
        <v>1</v>
      </c>
    </row>
    <row r="11811" spans="1:13" x14ac:dyDescent="0.25">
      <c r="A11811" t="s">
        <v>13</v>
      </c>
      <c r="B11811" s="5">
        <v>41135</v>
      </c>
      <c r="C11811">
        <v>70052025</v>
      </c>
      <c r="D11811" s="10" t="s">
        <v>3811</v>
      </c>
      <c r="E11811">
        <v>14</v>
      </c>
      <c r="F11811" t="s">
        <v>687</v>
      </c>
      <c r="G11811" t="s">
        <v>16</v>
      </c>
      <c r="H11811">
        <v>67494</v>
      </c>
      <c r="I11811" t="s">
        <v>742</v>
      </c>
      <c r="J11811">
        <v>0</v>
      </c>
      <c r="K11811">
        <v>20138</v>
      </c>
      <c r="L11811" s="3" t="s">
        <v>4368</v>
      </c>
      <c r="M11811">
        <v>1</v>
      </c>
    </row>
    <row r="11812" spans="1:13" x14ac:dyDescent="0.25">
      <c r="A11812" t="s">
        <v>13</v>
      </c>
      <c r="B11812" s="5">
        <v>41135</v>
      </c>
      <c r="C11812">
        <v>70052025</v>
      </c>
      <c r="D11812" s="10" t="s">
        <v>3811</v>
      </c>
      <c r="E11812">
        <v>14</v>
      </c>
      <c r="F11812" t="s">
        <v>687</v>
      </c>
      <c r="G11812" t="s">
        <v>16</v>
      </c>
      <c r="H11812">
        <v>68699</v>
      </c>
      <c r="I11812" t="s">
        <v>743</v>
      </c>
      <c r="J11812">
        <v>0</v>
      </c>
      <c r="K11812">
        <v>20138</v>
      </c>
      <c r="L11812" s="3" t="s">
        <v>4369</v>
      </c>
      <c r="M11812">
        <v>1</v>
      </c>
    </row>
    <row r="11813" spans="1:13" x14ac:dyDescent="0.25">
      <c r="A11813" t="s">
        <v>13</v>
      </c>
      <c r="B11813" s="5">
        <v>41135</v>
      </c>
      <c r="C11813">
        <v>70052025</v>
      </c>
      <c r="D11813" s="10" t="s">
        <v>3811</v>
      </c>
      <c r="E11813">
        <v>14</v>
      </c>
      <c r="F11813" t="s">
        <v>687</v>
      </c>
      <c r="G11813" t="s">
        <v>16</v>
      </c>
      <c r="H11813">
        <v>67456</v>
      </c>
      <c r="I11813" t="s">
        <v>744</v>
      </c>
      <c r="J11813">
        <v>0</v>
      </c>
      <c r="K11813">
        <v>20138</v>
      </c>
      <c r="L11813" s="3" t="s">
        <v>4370</v>
      </c>
      <c r="M11813">
        <v>1</v>
      </c>
    </row>
    <row r="11814" spans="1:13" x14ac:dyDescent="0.25">
      <c r="A11814" t="s">
        <v>13</v>
      </c>
      <c r="B11814" s="5">
        <v>41135</v>
      </c>
      <c r="C11814">
        <v>70052025</v>
      </c>
      <c r="D11814" s="10" t="s">
        <v>3811</v>
      </c>
      <c r="E11814">
        <v>14</v>
      </c>
      <c r="F11814" t="s">
        <v>687</v>
      </c>
      <c r="G11814" t="s">
        <v>16</v>
      </c>
      <c r="H11814">
        <v>67458</v>
      </c>
      <c r="I11814" t="s">
        <v>745</v>
      </c>
      <c r="J11814">
        <v>0</v>
      </c>
      <c r="K11814">
        <v>20138</v>
      </c>
      <c r="L11814" s="3" t="s">
        <v>4370</v>
      </c>
      <c r="M11814">
        <v>3</v>
      </c>
    </row>
    <row r="11815" spans="1:13" x14ac:dyDescent="0.25">
      <c r="A11815" t="s">
        <v>13</v>
      </c>
      <c r="B11815" s="5">
        <v>41135</v>
      </c>
      <c r="C11815">
        <v>70052025</v>
      </c>
      <c r="D11815" s="10" t="s">
        <v>3811</v>
      </c>
      <c r="E11815">
        <v>14</v>
      </c>
      <c r="F11815" t="s">
        <v>687</v>
      </c>
      <c r="G11815" t="s">
        <v>16</v>
      </c>
      <c r="H11815">
        <v>67455</v>
      </c>
      <c r="I11815" t="s">
        <v>746</v>
      </c>
      <c r="J11815">
        <v>0</v>
      </c>
      <c r="K11815">
        <v>20138</v>
      </c>
      <c r="L11815" s="3" t="s">
        <v>4370</v>
      </c>
      <c r="M11815">
        <v>5</v>
      </c>
    </row>
    <row r="11816" spans="1:13" x14ac:dyDescent="0.25">
      <c r="A11816" t="s">
        <v>13</v>
      </c>
      <c r="B11816" s="5">
        <v>41135</v>
      </c>
      <c r="C11816">
        <v>70052025</v>
      </c>
      <c r="D11816" s="10" t="s">
        <v>3811</v>
      </c>
      <c r="E11816">
        <v>14</v>
      </c>
      <c r="F11816" t="s">
        <v>687</v>
      </c>
      <c r="G11816" t="s">
        <v>16</v>
      </c>
      <c r="H11816">
        <v>67457</v>
      </c>
      <c r="I11816" t="s">
        <v>747</v>
      </c>
      <c r="J11816">
        <v>0</v>
      </c>
      <c r="K11816">
        <v>20138</v>
      </c>
      <c r="L11816" s="3" t="s">
        <v>4370</v>
      </c>
      <c r="M11816">
        <v>7</v>
      </c>
    </row>
    <row r="11817" spans="1:13" x14ac:dyDescent="0.25">
      <c r="A11817" t="s">
        <v>13</v>
      </c>
      <c r="B11817" s="5">
        <v>41135</v>
      </c>
      <c r="C11817">
        <v>70052025</v>
      </c>
      <c r="D11817" s="10" t="s">
        <v>3811</v>
      </c>
      <c r="E11817">
        <v>14</v>
      </c>
      <c r="F11817" t="s">
        <v>687</v>
      </c>
      <c r="G11817" t="s">
        <v>16</v>
      </c>
      <c r="H11817">
        <v>67536</v>
      </c>
      <c r="I11817" t="s">
        <v>748</v>
      </c>
      <c r="J11817">
        <v>0</v>
      </c>
      <c r="K11817">
        <v>20138</v>
      </c>
      <c r="L11817" s="3" t="s">
        <v>4371</v>
      </c>
      <c r="M11817">
        <v>1</v>
      </c>
    </row>
    <row r="11818" spans="1:13" x14ac:dyDescent="0.25">
      <c r="A11818" t="s">
        <v>13</v>
      </c>
      <c r="B11818" s="5">
        <v>41135</v>
      </c>
      <c r="C11818">
        <v>70052025</v>
      </c>
      <c r="D11818" s="10" t="s">
        <v>3811</v>
      </c>
      <c r="E11818">
        <v>14</v>
      </c>
      <c r="F11818" t="s">
        <v>687</v>
      </c>
      <c r="G11818" t="s">
        <v>16</v>
      </c>
      <c r="H11818">
        <v>67537</v>
      </c>
      <c r="I11818" t="s">
        <v>749</v>
      </c>
      <c r="J11818">
        <v>0</v>
      </c>
      <c r="K11818">
        <v>20138</v>
      </c>
      <c r="L11818" s="3" t="s">
        <v>4371</v>
      </c>
      <c r="M11818">
        <v>4</v>
      </c>
    </row>
    <row r="11819" spans="1:13" x14ac:dyDescent="0.25">
      <c r="A11819" t="s">
        <v>13</v>
      </c>
      <c r="B11819" s="5">
        <v>41135</v>
      </c>
      <c r="C11819">
        <v>70052026</v>
      </c>
      <c r="D11819" s="10" t="s">
        <v>3812</v>
      </c>
      <c r="E11819">
        <v>15</v>
      </c>
      <c r="F11819" t="s">
        <v>751</v>
      </c>
      <c r="G11819" t="s">
        <v>16</v>
      </c>
      <c r="H11819">
        <v>68523</v>
      </c>
      <c r="I11819" t="s">
        <v>753</v>
      </c>
      <c r="J11819">
        <v>0</v>
      </c>
      <c r="K11819">
        <v>20139</v>
      </c>
      <c r="L11819" s="3" t="s">
        <v>4372</v>
      </c>
      <c r="M11819">
        <v>1</v>
      </c>
    </row>
    <row r="11820" spans="1:13" x14ac:dyDescent="0.25">
      <c r="A11820" t="s">
        <v>13</v>
      </c>
      <c r="B11820" s="5">
        <v>41135</v>
      </c>
      <c r="C11820">
        <v>70052026</v>
      </c>
      <c r="D11820" s="10" t="s">
        <v>3812</v>
      </c>
      <c r="E11820">
        <v>15</v>
      </c>
      <c r="F11820" t="s">
        <v>751</v>
      </c>
      <c r="G11820" t="s">
        <v>16</v>
      </c>
      <c r="H11820">
        <v>68524</v>
      </c>
      <c r="I11820" t="s">
        <v>754</v>
      </c>
      <c r="J11820">
        <v>0</v>
      </c>
      <c r="K11820">
        <v>20139</v>
      </c>
      <c r="L11820" s="3" t="s">
        <v>4373</v>
      </c>
      <c r="M11820">
        <v>1</v>
      </c>
    </row>
    <row r="11821" spans="1:13" x14ac:dyDescent="0.25">
      <c r="A11821" t="s">
        <v>13</v>
      </c>
      <c r="B11821" s="5">
        <v>41135</v>
      </c>
      <c r="C11821">
        <v>70052026</v>
      </c>
      <c r="D11821" s="10" t="s">
        <v>3812</v>
      </c>
      <c r="E11821">
        <v>15</v>
      </c>
      <c r="F11821" t="s">
        <v>751</v>
      </c>
      <c r="G11821" t="s">
        <v>16</v>
      </c>
      <c r="H11821">
        <v>68525</v>
      </c>
      <c r="I11821" t="s">
        <v>755</v>
      </c>
      <c r="J11821">
        <v>0</v>
      </c>
      <c r="K11821">
        <v>20139</v>
      </c>
      <c r="L11821" s="3" t="s">
        <v>4374</v>
      </c>
      <c r="M11821">
        <v>1</v>
      </c>
    </row>
    <row r="11822" spans="1:13" x14ac:dyDescent="0.25">
      <c r="A11822" t="s">
        <v>13</v>
      </c>
      <c r="B11822" s="5">
        <v>41135</v>
      </c>
      <c r="C11822">
        <v>70052026</v>
      </c>
      <c r="D11822" s="10" t="s">
        <v>3812</v>
      </c>
      <c r="E11822">
        <v>15</v>
      </c>
      <c r="F11822" t="s">
        <v>751</v>
      </c>
      <c r="G11822" t="s">
        <v>16</v>
      </c>
      <c r="H11822">
        <v>68527</v>
      </c>
      <c r="I11822" t="s">
        <v>756</v>
      </c>
      <c r="J11822">
        <v>0</v>
      </c>
      <c r="K11822">
        <v>20139</v>
      </c>
      <c r="L11822" s="3" t="s">
        <v>4375</v>
      </c>
      <c r="M11822">
        <v>1</v>
      </c>
    </row>
    <row r="11823" spans="1:13" x14ac:dyDescent="0.25">
      <c r="A11823" t="s">
        <v>13</v>
      </c>
      <c r="B11823" s="5">
        <v>41135</v>
      </c>
      <c r="C11823">
        <v>70052026</v>
      </c>
      <c r="D11823" s="10" t="s">
        <v>3812</v>
      </c>
      <c r="E11823">
        <v>15</v>
      </c>
      <c r="F11823" t="s">
        <v>751</v>
      </c>
      <c r="G11823" t="s">
        <v>16</v>
      </c>
      <c r="H11823">
        <v>68528</v>
      </c>
      <c r="I11823" t="s">
        <v>757</v>
      </c>
      <c r="J11823">
        <v>0</v>
      </c>
      <c r="K11823">
        <v>20139</v>
      </c>
      <c r="L11823" s="3" t="s">
        <v>4376</v>
      </c>
      <c r="M11823">
        <v>1</v>
      </c>
    </row>
    <row r="11824" spans="1:13" x14ac:dyDescent="0.25">
      <c r="A11824" t="s">
        <v>13</v>
      </c>
      <c r="B11824" s="5">
        <v>41135</v>
      </c>
      <c r="C11824">
        <v>70052026</v>
      </c>
      <c r="D11824" s="10" t="s">
        <v>3812</v>
      </c>
      <c r="E11824">
        <v>15</v>
      </c>
      <c r="F11824" t="s">
        <v>751</v>
      </c>
      <c r="G11824" t="s">
        <v>16</v>
      </c>
      <c r="H11824">
        <v>68529</v>
      </c>
      <c r="I11824" t="s">
        <v>758</v>
      </c>
      <c r="J11824">
        <v>0</v>
      </c>
      <c r="K11824">
        <v>20139</v>
      </c>
      <c r="L11824" s="3" t="s">
        <v>4377</v>
      </c>
      <c r="M11824">
        <v>1</v>
      </c>
    </row>
    <row r="11825" spans="1:13" x14ac:dyDescent="0.25">
      <c r="A11825" t="s">
        <v>13</v>
      </c>
      <c r="B11825" s="5">
        <v>41135</v>
      </c>
      <c r="C11825">
        <v>70052026</v>
      </c>
      <c r="D11825" s="10" t="s">
        <v>3812</v>
      </c>
      <c r="E11825">
        <v>15</v>
      </c>
      <c r="F11825" t="s">
        <v>751</v>
      </c>
      <c r="G11825" t="s">
        <v>16</v>
      </c>
      <c r="H11825">
        <v>68530</v>
      </c>
      <c r="I11825" t="s">
        <v>759</v>
      </c>
      <c r="J11825">
        <v>0</v>
      </c>
      <c r="K11825">
        <v>20139</v>
      </c>
      <c r="L11825" s="3" t="s">
        <v>4378</v>
      </c>
      <c r="M11825">
        <v>1</v>
      </c>
    </row>
    <row r="11826" spans="1:13" x14ac:dyDescent="0.25">
      <c r="A11826" t="s">
        <v>13</v>
      </c>
      <c r="B11826" s="5">
        <v>41135</v>
      </c>
      <c r="C11826">
        <v>70052026</v>
      </c>
      <c r="D11826" s="10" t="s">
        <v>3812</v>
      </c>
      <c r="E11826">
        <v>15</v>
      </c>
      <c r="F11826" t="s">
        <v>751</v>
      </c>
      <c r="G11826" t="s">
        <v>16</v>
      </c>
      <c r="H11826">
        <v>68531</v>
      </c>
      <c r="I11826" t="s">
        <v>760</v>
      </c>
      <c r="J11826">
        <v>0</v>
      </c>
      <c r="K11826">
        <v>20139</v>
      </c>
      <c r="L11826" s="3" t="s">
        <v>4379</v>
      </c>
      <c r="M11826">
        <v>1</v>
      </c>
    </row>
    <row r="11827" spans="1:13" x14ac:dyDescent="0.25">
      <c r="A11827" t="s">
        <v>13</v>
      </c>
      <c r="B11827" s="5">
        <v>41135</v>
      </c>
      <c r="C11827">
        <v>70052026</v>
      </c>
      <c r="D11827" s="10" t="s">
        <v>3812</v>
      </c>
      <c r="E11827">
        <v>15</v>
      </c>
      <c r="F11827" t="s">
        <v>751</v>
      </c>
      <c r="G11827" t="s">
        <v>16</v>
      </c>
      <c r="H11827">
        <v>68532</v>
      </c>
      <c r="I11827" t="s">
        <v>761</v>
      </c>
      <c r="J11827">
        <v>0</v>
      </c>
      <c r="K11827">
        <v>20139</v>
      </c>
      <c r="L11827" s="3" t="s">
        <v>4380</v>
      </c>
      <c r="M11827">
        <v>1</v>
      </c>
    </row>
    <row r="11828" spans="1:13" x14ac:dyDescent="0.25">
      <c r="A11828" t="s">
        <v>13</v>
      </c>
      <c r="B11828" s="5">
        <v>41135</v>
      </c>
      <c r="C11828">
        <v>70052026</v>
      </c>
      <c r="D11828" s="10" t="s">
        <v>3812</v>
      </c>
      <c r="E11828">
        <v>15</v>
      </c>
      <c r="F11828" t="s">
        <v>751</v>
      </c>
      <c r="G11828" t="s">
        <v>16</v>
      </c>
      <c r="H11828">
        <v>68533</v>
      </c>
      <c r="I11828" t="s">
        <v>762</v>
      </c>
      <c r="J11828">
        <v>0</v>
      </c>
      <c r="K11828">
        <v>20139</v>
      </c>
      <c r="L11828" s="3" t="s">
        <v>4381</v>
      </c>
      <c r="M11828">
        <v>1</v>
      </c>
    </row>
    <row r="11829" spans="1:13" x14ac:dyDescent="0.25">
      <c r="A11829" t="s">
        <v>13</v>
      </c>
      <c r="B11829" s="5">
        <v>41135</v>
      </c>
      <c r="C11829">
        <v>70052026</v>
      </c>
      <c r="D11829" s="10" t="s">
        <v>3812</v>
      </c>
      <c r="E11829">
        <v>15</v>
      </c>
      <c r="F11829" t="s">
        <v>751</v>
      </c>
      <c r="G11829" t="s">
        <v>16</v>
      </c>
      <c r="H11829">
        <v>68545</v>
      </c>
      <c r="I11829" t="s">
        <v>763</v>
      </c>
      <c r="J11829">
        <v>0</v>
      </c>
      <c r="K11829">
        <v>20139</v>
      </c>
      <c r="L11829" s="3" t="s">
        <v>4382</v>
      </c>
      <c r="M11829">
        <v>1</v>
      </c>
    </row>
    <row r="11830" spans="1:13" x14ac:dyDescent="0.25">
      <c r="A11830" t="s">
        <v>13</v>
      </c>
      <c r="B11830" s="5">
        <v>41135</v>
      </c>
      <c r="C11830">
        <v>70052026</v>
      </c>
      <c r="D11830" s="10" t="s">
        <v>3812</v>
      </c>
      <c r="E11830">
        <v>15</v>
      </c>
      <c r="F11830" t="s">
        <v>751</v>
      </c>
      <c r="G11830" t="s">
        <v>16</v>
      </c>
      <c r="H11830">
        <v>68547</v>
      </c>
      <c r="I11830" t="s">
        <v>764</v>
      </c>
      <c r="J11830">
        <v>0</v>
      </c>
      <c r="K11830">
        <v>20139</v>
      </c>
      <c r="L11830" s="3" t="s">
        <v>4383</v>
      </c>
      <c r="M11830">
        <v>1</v>
      </c>
    </row>
    <row r="11831" spans="1:13" x14ac:dyDescent="0.25">
      <c r="A11831" t="s">
        <v>13</v>
      </c>
      <c r="B11831" s="5">
        <v>41135</v>
      </c>
      <c r="C11831">
        <v>70052026</v>
      </c>
      <c r="D11831" s="10" t="s">
        <v>3812</v>
      </c>
      <c r="E11831">
        <v>15</v>
      </c>
      <c r="F11831" t="s">
        <v>751</v>
      </c>
      <c r="G11831" t="s">
        <v>16</v>
      </c>
      <c r="H11831">
        <v>68549</v>
      </c>
      <c r="I11831" t="s">
        <v>765</v>
      </c>
      <c r="J11831">
        <v>0</v>
      </c>
      <c r="K11831">
        <v>20139</v>
      </c>
      <c r="L11831" s="3" t="s">
        <v>4384</v>
      </c>
      <c r="M11831">
        <v>1</v>
      </c>
    </row>
    <row r="11832" spans="1:13" x14ac:dyDescent="0.25">
      <c r="A11832" t="s">
        <v>13</v>
      </c>
      <c r="B11832" s="5">
        <v>41135</v>
      </c>
      <c r="C11832">
        <v>70052026</v>
      </c>
      <c r="D11832" s="10" t="s">
        <v>3812</v>
      </c>
      <c r="E11832">
        <v>15</v>
      </c>
      <c r="F11832" t="s">
        <v>751</v>
      </c>
      <c r="G11832" t="s">
        <v>16</v>
      </c>
      <c r="H11832">
        <v>68551</v>
      </c>
      <c r="I11832" t="s">
        <v>766</v>
      </c>
      <c r="J11832">
        <v>0</v>
      </c>
      <c r="K11832">
        <v>20139</v>
      </c>
      <c r="L11832" s="3" t="s">
        <v>4385</v>
      </c>
      <c r="M11832">
        <v>1</v>
      </c>
    </row>
    <row r="11833" spans="1:13" x14ac:dyDescent="0.25">
      <c r="A11833" t="s">
        <v>13</v>
      </c>
      <c r="B11833" s="5">
        <v>41135</v>
      </c>
      <c r="C11833">
        <v>70052026</v>
      </c>
      <c r="D11833" s="10" t="s">
        <v>3812</v>
      </c>
      <c r="E11833">
        <v>15</v>
      </c>
      <c r="F11833" t="s">
        <v>751</v>
      </c>
      <c r="G11833" t="s">
        <v>16</v>
      </c>
      <c r="H11833">
        <v>68553</v>
      </c>
      <c r="I11833" t="s">
        <v>767</v>
      </c>
      <c r="J11833">
        <v>0</v>
      </c>
      <c r="K11833">
        <v>20139</v>
      </c>
      <c r="L11833" s="3" t="s">
        <v>4386</v>
      </c>
      <c r="M11833">
        <v>1</v>
      </c>
    </row>
    <row r="11834" spans="1:13" x14ac:dyDescent="0.25">
      <c r="A11834" t="s">
        <v>13</v>
      </c>
      <c r="B11834" s="5">
        <v>41135</v>
      </c>
      <c r="C11834">
        <v>70052026</v>
      </c>
      <c r="D11834" s="10" t="s">
        <v>3812</v>
      </c>
      <c r="E11834">
        <v>15</v>
      </c>
      <c r="F11834" t="s">
        <v>751</v>
      </c>
      <c r="G11834" t="s">
        <v>16</v>
      </c>
      <c r="H11834">
        <v>68555</v>
      </c>
      <c r="I11834" t="s">
        <v>768</v>
      </c>
      <c r="J11834">
        <v>0</v>
      </c>
      <c r="K11834">
        <v>20139</v>
      </c>
      <c r="L11834" s="3" t="s">
        <v>4387</v>
      </c>
      <c r="M11834">
        <v>1</v>
      </c>
    </row>
    <row r="11835" spans="1:13" x14ac:dyDescent="0.25">
      <c r="A11835" t="s">
        <v>13</v>
      </c>
      <c r="B11835" s="5">
        <v>41135</v>
      </c>
      <c r="C11835">
        <v>70052026</v>
      </c>
      <c r="D11835" s="10" t="s">
        <v>3812</v>
      </c>
      <c r="E11835">
        <v>15</v>
      </c>
      <c r="F11835" t="s">
        <v>751</v>
      </c>
      <c r="G11835" t="s">
        <v>16</v>
      </c>
      <c r="H11835">
        <v>68557</v>
      </c>
      <c r="I11835" t="s">
        <v>769</v>
      </c>
      <c r="J11835">
        <v>0</v>
      </c>
      <c r="K11835">
        <v>20139</v>
      </c>
      <c r="L11835" s="3" t="s">
        <v>4388</v>
      </c>
      <c r="M11835">
        <v>1</v>
      </c>
    </row>
    <row r="11836" spans="1:13" x14ac:dyDescent="0.25">
      <c r="A11836" t="s">
        <v>13</v>
      </c>
      <c r="B11836" s="5">
        <v>41135</v>
      </c>
      <c r="C11836">
        <v>70052026</v>
      </c>
      <c r="D11836" s="10" t="s">
        <v>3812</v>
      </c>
      <c r="E11836">
        <v>15</v>
      </c>
      <c r="F11836" t="s">
        <v>751</v>
      </c>
      <c r="G11836" t="s">
        <v>16</v>
      </c>
      <c r="H11836">
        <v>68558</v>
      </c>
      <c r="I11836" t="s">
        <v>770</v>
      </c>
      <c r="J11836">
        <v>0</v>
      </c>
      <c r="K11836">
        <v>20139</v>
      </c>
      <c r="L11836" s="3" t="s">
        <v>4389</v>
      </c>
      <c r="M11836">
        <v>1</v>
      </c>
    </row>
    <row r="11837" spans="1:13" x14ac:dyDescent="0.25">
      <c r="A11837" t="s">
        <v>13</v>
      </c>
      <c r="B11837" s="5">
        <v>41135</v>
      </c>
      <c r="C11837">
        <v>70052026</v>
      </c>
      <c r="D11837" s="10" t="s">
        <v>3812</v>
      </c>
      <c r="E11837">
        <v>15</v>
      </c>
      <c r="F11837" t="s">
        <v>751</v>
      </c>
      <c r="G11837" t="s">
        <v>16</v>
      </c>
      <c r="H11837">
        <v>70831</v>
      </c>
      <c r="I11837" t="s">
        <v>771</v>
      </c>
      <c r="J11837">
        <v>0</v>
      </c>
      <c r="K11837">
        <v>20139</v>
      </c>
      <c r="L11837" s="3" t="s">
        <v>4390</v>
      </c>
      <c r="M11837">
        <v>1</v>
      </c>
    </row>
    <row r="11838" spans="1:13" x14ac:dyDescent="0.25">
      <c r="A11838" t="s">
        <v>13</v>
      </c>
      <c r="B11838" s="5">
        <v>41135</v>
      </c>
      <c r="C11838">
        <v>70052026</v>
      </c>
      <c r="D11838" s="10" t="s">
        <v>3812</v>
      </c>
      <c r="E11838">
        <v>15</v>
      </c>
      <c r="F11838" t="s">
        <v>751</v>
      </c>
      <c r="G11838" t="s">
        <v>16</v>
      </c>
      <c r="H11838">
        <v>70832</v>
      </c>
      <c r="I11838" t="s">
        <v>772</v>
      </c>
      <c r="J11838">
        <v>0</v>
      </c>
      <c r="K11838">
        <v>20139</v>
      </c>
      <c r="L11838" s="3" t="s">
        <v>4390</v>
      </c>
      <c r="M11838">
        <v>7</v>
      </c>
    </row>
    <row r="11839" spans="1:13" x14ac:dyDescent="0.25">
      <c r="A11839" t="s">
        <v>13</v>
      </c>
      <c r="B11839" s="5">
        <v>41135</v>
      </c>
      <c r="C11839">
        <v>70052026</v>
      </c>
      <c r="D11839" s="10" t="s">
        <v>3812</v>
      </c>
      <c r="E11839">
        <v>15</v>
      </c>
      <c r="F11839" t="s">
        <v>751</v>
      </c>
      <c r="G11839" t="s">
        <v>16</v>
      </c>
      <c r="H11839">
        <v>70833</v>
      </c>
      <c r="I11839" t="s">
        <v>773</v>
      </c>
      <c r="J11839">
        <v>0</v>
      </c>
      <c r="K11839">
        <v>20139</v>
      </c>
      <c r="L11839" s="3" t="s">
        <v>4390</v>
      </c>
      <c r="M11839">
        <v>11</v>
      </c>
    </row>
    <row r="11840" spans="1:13" x14ac:dyDescent="0.25">
      <c r="A11840" t="s">
        <v>13</v>
      </c>
      <c r="B11840" s="5">
        <v>41135</v>
      </c>
      <c r="C11840">
        <v>70052027</v>
      </c>
      <c r="D11840" s="10" t="s">
        <v>3813</v>
      </c>
      <c r="E11840">
        <v>16</v>
      </c>
      <c r="F11840" t="s">
        <v>775</v>
      </c>
      <c r="G11840" t="s">
        <v>16</v>
      </c>
      <c r="H11840">
        <v>69966</v>
      </c>
      <c r="I11840" t="s">
        <v>776</v>
      </c>
      <c r="J11840">
        <v>0</v>
      </c>
      <c r="K11840">
        <v>20140</v>
      </c>
      <c r="L11840" s="3" t="s">
        <v>4391</v>
      </c>
      <c r="M11840">
        <v>1</v>
      </c>
    </row>
    <row r="11841" spans="1:13" x14ac:dyDescent="0.25">
      <c r="A11841" t="s">
        <v>13</v>
      </c>
      <c r="B11841" s="5">
        <v>41135</v>
      </c>
      <c r="C11841">
        <v>70052027</v>
      </c>
      <c r="D11841" s="10" t="s">
        <v>3813</v>
      </c>
      <c r="E11841">
        <v>16</v>
      </c>
      <c r="F11841" t="s">
        <v>775</v>
      </c>
      <c r="G11841" t="s">
        <v>16</v>
      </c>
      <c r="H11841">
        <v>69967</v>
      </c>
      <c r="I11841" t="s">
        <v>777</v>
      </c>
      <c r="J11841">
        <v>0</v>
      </c>
      <c r="K11841">
        <v>20140</v>
      </c>
      <c r="L11841" s="3" t="s">
        <v>4392</v>
      </c>
      <c r="M11841">
        <v>1</v>
      </c>
    </row>
    <row r="11842" spans="1:13" x14ac:dyDescent="0.25">
      <c r="A11842" t="s">
        <v>13</v>
      </c>
      <c r="B11842" s="5">
        <v>41135</v>
      </c>
      <c r="C11842">
        <v>70052027</v>
      </c>
      <c r="D11842" s="10" t="s">
        <v>3813</v>
      </c>
      <c r="E11842">
        <v>16</v>
      </c>
      <c r="F11842" t="s">
        <v>775</v>
      </c>
      <c r="G11842" t="s">
        <v>16</v>
      </c>
      <c r="H11842">
        <v>69968</v>
      </c>
      <c r="I11842" t="s">
        <v>778</v>
      </c>
      <c r="J11842">
        <v>1</v>
      </c>
      <c r="K11842">
        <v>20140</v>
      </c>
      <c r="L11842" s="3" t="s">
        <v>4393</v>
      </c>
      <c r="M11842">
        <v>1</v>
      </c>
    </row>
    <row r="11843" spans="1:13" x14ac:dyDescent="0.25">
      <c r="A11843" t="s">
        <v>13</v>
      </c>
      <c r="B11843" s="5">
        <v>41135</v>
      </c>
      <c r="C11843">
        <v>70052027</v>
      </c>
      <c r="D11843" s="10" t="s">
        <v>3813</v>
      </c>
      <c r="E11843">
        <v>16</v>
      </c>
      <c r="F11843" t="s">
        <v>775</v>
      </c>
      <c r="G11843" t="s">
        <v>16</v>
      </c>
      <c r="H11843">
        <v>69969</v>
      </c>
      <c r="I11843" t="s">
        <v>779</v>
      </c>
      <c r="J11843">
        <v>0</v>
      </c>
      <c r="K11843">
        <v>20140</v>
      </c>
      <c r="L11843" s="3" t="s">
        <v>4394</v>
      </c>
      <c r="M11843">
        <v>1</v>
      </c>
    </row>
    <row r="11844" spans="1:13" x14ac:dyDescent="0.25">
      <c r="A11844" t="s">
        <v>13</v>
      </c>
      <c r="B11844" s="5">
        <v>41135</v>
      </c>
      <c r="C11844">
        <v>70052027</v>
      </c>
      <c r="D11844" s="10" t="s">
        <v>3813</v>
      </c>
      <c r="E11844">
        <v>16</v>
      </c>
      <c r="F11844" t="s">
        <v>775</v>
      </c>
      <c r="G11844" t="s">
        <v>16</v>
      </c>
      <c r="H11844">
        <v>69970</v>
      </c>
      <c r="I11844" t="s">
        <v>780</v>
      </c>
      <c r="J11844">
        <v>0</v>
      </c>
      <c r="K11844">
        <v>20140</v>
      </c>
      <c r="L11844" s="3" t="s">
        <v>4395</v>
      </c>
      <c r="M11844">
        <v>1</v>
      </c>
    </row>
    <row r="11845" spans="1:13" x14ac:dyDescent="0.25">
      <c r="A11845" t="s">
        <v>13</v>
      </c>
      <c r="B11845" s="5">
        <v>41135</v>
      </c>
      <c r="C11845">
        <v>70052027</v>
      </c>
      <c r="D11845" s="10" t="s">
        <v>3813</v>
      </c>
      <c r="E11845">
        <v>16</v>
      </c>
      <c r="F11845" t="s">
        <v>775</v>
      </c>
      <c r="G11845" t="s">
        <v>16</v>
      </c>
      <c r="H11845">
        <v>69971</v>
      </c>
      <c r="I11845" t="s">
        <v>781</v>
      </c>
      <c r="J11845">
        <v>0</v>
      </c>
      <c r="K11845">
        <v>20140</v>
      </c>
      <c r="L11845" s="3" t="s">
        <v>4396</v>
      </c>
      <c r="M11845">
        <v>1</v>
      </c>
    </row>
    <row r="11846" spans="1:13" x14ac:dyDescent="0.25">
      <c r="A11846" t="s">
        <v>13</v>
      </c>
      <c r="B11846" s="5">
        <v>41135</v>
      </c>
      <c r="C11846">
        <v>70052027</v>
      </c>
      <c r="D11846" s="10" t="s">
        <v>3813</v>
      </c>
      <c r="E11846">
        <v>16</v>
      </c>
      <c r="F11846" t="s">
        <v>775</v>
      </c>
      <c r="G11846" t="s">
        <v>16</v>
      </c>
      <c r="H11846">
        <v>69972</v>
      </c>
      <c r="I11846" t="s">
        <v>782</v>
      </c>
      <c r="J11846">
        <v>0</v>
      </c>
      <c r="K11846">
        <v>20140</v>
      </c>
      <c r="L11846" s="3" t="s">
        <v>4397</v>
      </c>
      <c r="M11846">
        <v>1</v>
      </c>
    </row>
    <row r="11847" spans="1:13" x14ac:dyDescent="0.25">
      <c r="A11847" t="s">
        <v>13</v>
      </c>
      <c r="B11847" s="5">
        <v>41135</v>
      </c>
      <c r="C11847">
        <v>70052027</v>
      </c>
      <c r="D11847" s="10" t="s">
        <v>3813</v>
      </c>
      <c r="E11847">
        <v>16</v>
      </c>
      <c r="F11847" t="s">
        <v>775</v>
      </c>
      <c r="G11847" t="s">
        <v>16</v>
      </c>
      <c r="H11847">
        <v>69973</v>
      </c>
      <c r="I11847" t="s">
        <v>783</v>
      </c>
      <c r="J11847">
        <v>0</v>
      </c>
      <c r="K11847">
        <v>20140</v>
      </c>
      <c r="L11847" s="3" t="s">
        <v>4398</v>
      </c>
      <c r="M11847">
        <v>1</v>
      </c>
    </row>
    <row r="11848" spans="1:13" x14ac:dyDescent="0.25">
      <c r="A11848" t="s">
        <v>13</v>
      </c>
      <c r="B11848" s="5">
        <v>41135</v>
      </c>
      <c r="C11848">
        <v>70052027</v>
      </c>
      <c r="D11848" s="10" t="s">
        <v>3813</v>
      </c>
      <c r="E11848">
        <v>16</v>
      </c>
      <c r="F11848" t="s">
        <v>775</v>
      </c>
      <c r="G11848" t="s">
        <v>16</v>
      </c>
      <c r="H11848">
        <v>69974</v>
      </c>
      <c r="I11848" t="s">
        <v>784</v>
      </c>
      <c r="J11848">
        <v>0</v>
      </c>
      <c r="K11848">
        <v>20140</v>
      </c>
      <c r="L11848" s="3" t="s">
        <v>4399</v>
      </c>
      <c r="M11848">
        <v>1</v>
      </c>
    </row>
    <row r="11849" spans="1:13" x14ac:dyDescent="0.25">
      <c r="A11849" t="s">
        <v>13</v>
      </c>
      <c r="B11849" s="5">
        <v>41135</v>
      </c>
      <c r="C11849">
        <v>70052027</v>
      </c>
      <c r="D11849" s="10" t="s">
        <v>3813</v>
      </c>
      <c r="E11849">
        <v>16</v>
      </c>
      <c r="F11849" t="s">
        <v>775</v>
      </c>
      <c r="G11849" t="s">
        <v>16</v>
      </c>
      <c r="H11849">
        <v>69975</v>
      </c>
      <c r="I11849" t="s">
        <v>785</v>
      </c>
      <c r="J11849">
        <v>0</v>
      </c>
      <c r="K11849">
        <v>20140</v>
      </c>
      <c r="L11849" s="3" t="s">
        <v>4400</v>
      </c>
      <c r="M11849">
        <v>1</v>
      </c>
    </row>
    <row r="11850" spans="1:13" x14ac:dyDescent="0.25">
      <c r="A11850" t="s">
        <v>13</v>
      </c>
      <c r="B11850" s="5">
        <v>41135</v>
      </c>
      <c r="C11850">
        <v>70052027</v>
      </c>
      <c r="D11850" s="10" t="s">
        <v>3813</v>
      </c>
      <c r="E11850">
        <v>16</v>
      </c>
      <c r="F11850" t="s">
        <v>775</v>
      </c>
      <c r="G11850" t="s">
        <v>16</v>
      </c>
      <c r="H11850">
        <v>69976</v>
      </c>
      <c r="I11850" t="s">
        <v>786</v>
      </c>
      <c r="J11850">
        <v>0</v>
      </c>
      <c r="K11850">
        <v>20140</v>
      </c>
      <c r="L11850" s="3" t="s">
        <v>4401</v>
      </c>
      <c r="M11850">
        <v>1</v>
      </c>
    </row>
    <row r="11851" spans="1:13" x14ac:dyDescent="0.25">
      <c r="A11851" t="s">
        <v>13</v>
      </c>
      <c r="B11851" s="5">
        <v>41135</v>
      </c>
      <c r="C11851">
        <v>70052027</v>
      </c>
      <c r="D11851" s="10" t="s">
        <v>3813</v>
      </c>
      <c r="E11851">
        <v>16</v>
      </c>
      <c r="F11851" t="s">
        <v>775</v>
      </c>
      <c r="G11851" t="s">
        <v>16</v>
      </c>
      <c r="H11851">
        <v>69977</v>
      </c>
      <c r="I11851" t="s">
        <v>787</v>
      </c>
      <c r="J11851">
        <v>0</v>
      </c>
      <c r="K11851">
        <v>20140</v>
      </c>
      <c r="L11851" s="3" t="s">
        <v>4402</v>
      </c>
      <c r="M11851">
        <v>1</v>
      </c>
    </row>
    <row r="11852" spans="1:13" x14ac:dyDescent="0.25">
      <c r="A11852" t="s">
        <v>13</v>
      </c>
      <c r="B11852" s="5">
        <v>41135</v>
      </c>
      <c r="C11852">
        <v>70052027</v>
      </c>
      <c r="D11852" s="10" t="s">
        <v>3813</v>
      </c>
      <c r="E11852">
        <v>16</v>
      </c>
      <c r="F11852" t="s">
        <v>775</v>
      </c>
      <c r="G11852" t="s">
        <v>16</v>
      </c>
      <c r="H11852">
        <v>69978</v>
      </c>
      <c r="I11852" t="s">
        <v>788</v>
      </c>
      <c r="J11852">
        <v>0</v>
      </c>
      <c r="K11852">
        <v>20140</v>
      </c>
      <c r="L11852" s="3" t="s">
        <v>4403</v>
      </c>
      <c r="M11852">
        <v>1</v>
      </c>
    </row>
    <row r="11853" spans="1:13" x14ac:dyDescent="0.25">
      <c r="A11853" t="s">
        <v>13</v>
      </c>
      <c r="B11853" s="5">
        <v>41135</v>
      </c>
      <c r="C11853">
        <v>70052027</v>
      </c>
      <c r="D11853" s="10" t="s">
        <v>3813</v>
      </c>
      <c r="E11853">
        <v>16</v>
      </c>
      <c r="F11853" t="s">
        <v>775</v>
      </c>
      <c r="G11853" t="s">
        <v>16</v>
      </c>
      <c r="H11853">
        <v>69979</v>
      </c>
      <c r="I11853" t="s">
        <v>789</v>
      </c>
      <c r="J11853">
        <v>0</v>
      </c>
      <c r="K11853">
        <v>20140</v>
      </c>
      <c r="L11853" s="3" t="s">
        <v>4404</v>
      </c>
      <c r="M11853">
        <v>1</v>
      </c>
    </row>
    <row r="11854" spans="1:13" x14ac:dyDescent="0.25">
      <c r="A11854" t="s">
        <v>13</v>
      </c>
      <c r="B11854" s="5">
        <v>41135</v>
      </c>
      <c r="C11854">
        <v>70052027</v>
      </c>
      <c r="D11854" s="10" t="s">
        <v>3813</v>
      </c>
      <c r="E11854">
        <v>16</v>
      </c>
      <c r="F11854" t="s">
        <v>775</v>
      </c>
      <c r="G11854" t="s">
        <v>16</v>
      </c>
      <c r="H11854">
        <v>69980</v>
      </c>
      <c r="I11854" t="s">
        <v>790</v>
      </c>
      <c r="J11854">
        <v>0</v>
      </c>
      <c r="K11854">
        <v>20140</v>
      </c>
      <c r="L11854" s="3" t="s">
        <v>4405</v>
      </c>
      <c r="M11854">
        <v>1</v>
      </c>
    </row>
    <row r="11855" spans="1:13" x14ac:dyDescent="0.25">
      <c r="A11855" t="s">
        <v>13</v>
      </c>
      <c r="B11855" s="5">
        <v>41135</v>
      </c>
      <c r="C11855">
        <v>70052027</v>
      </c>
      <c r="D11855" s="10" t="s">
        <v>3813</v>
      </c>
      <c r="E11855">
        <v>16</v>
      </c>
      <c r="F11855" t="s">
        <v>775</v>
      </c>
      <c r="G11855" t="s">
        <v>16</v>
      </c>
      <c r="H11855">
        <v>69981</v>
      </c>
      <c r="I11855" t="s">
        <v>791</v>
      </c>
      <c r="J11855">
        <v>0</v>
      </c>
      <c r="K11855">
        <v>20140</v>
      </c>
      <c r="L11855" s="3" t="s">
        <v>4406</v>
      </c>
      <c r="M11855">
        <v>1</v>
      </c>
    </row>
    <row r="11856" spans="1:13" x14ac:dyDescent="0.25">
      <c r="A11856" t="s">
        <v>13</v>
      </c>
      <c r="B11856" s="5">
        <v>41135</v>
      </c>
      <c r="C11856">
        <v>70052027</v>
      </c>
      <c r="D11856" s="10" t="s">
        <v>3813</v>
      </c>
      <c r="E11856">
        <v>16</v>
      </c>
      <c r="F11856" t="s">
        <v>775</v>
      </c>
      <c r="G11856" t="s">
        <v>16</v>
      </c>
      <c r="H11856">
        <v>69982</v>
      </c>
      <c r="I11856" t="s">
        <v>792</v>
      </c>
      <c r="J11856">
        <v>0</v>
      </c>
      <c r="K11856">
        <v>20140</v>
      </c>
      <c r="L11856" s="3" t="s">
        <v>4407</v>
      </c>
      <c r="M11856">
        <v>1</v>
      </c>
    </row>
    <row r="11857" spans="1:13" x14ac:dyDescent="0.25">
      <c r="A11857" t="s">
        <v>13</v>
      </c>
      <c r="B11857" s="5">
        <v>41135</v>
      </c>
      <c r="C11857">
        <v>70052027</v>
      </c>
      <c r="D11857" s="10" t="s">
        <v>3813</v>
      </c>
      <c r="E11857">
        <v>16</v>
      </c>
      <c r="F11857" t="s">
        <v>775</v>
      </c>
      <c r="G11857" t="s">
        <v>16</v>
      </c>
      <c r="H11857">
        <v>69983</v>
      </c>
      <c r="I11857" t="s">
        <v>793</v>
      </c>
      <c r="J11857">
        <v>0</v>
      </c>
      <c r="K11857">
        <v>20140</v>
      </c>
      <c r="L11857" s="3" t="s">
        <v>4408</v>
      </c>
      <c r="M11857">
        <v>1</v>
      </c>
    </row>
    <row r="11858" spans="1:13" x14ac:dyDescent="0.25">
      <c r="A11858" t="s">
        <v>13</v>
      </c>
      <c r="B11858" s="5">
        <v>41135</v>
      </c>
      <c r="C11858">
        <v>70052027</v>
      </c>
      <c r="D11858" s="10" t="s">
        <v>3813</v>
      </c>
      <c r="E11858">
        <v>16</v>
      </c>
      <c r="F11858" t="s">
        <v>775</v>
      </c>
      <c r="G11858" t="s">
        <v>16</v>
      </c>
      <c r="H11858">
        <v>69984</v>
      </c>
      <c r="I11858" t="s">
        <v>794</v>
      </c>
      <c r="J11858">
        <v>0</v>
      </c>
      <c r="K11858">
        <v>20140</v>
      </c>
      <c r="L11858" s="3" t="s">
        <v>4409</v>
      </c>
      <c r="M11858">
        <v>1</v>
      </c>
    </row>
    <row r="11859" spans="1:13" x14ac:dyDescent="0.25">
      <c r="A11859" t="s">
        <v>13</v>
      </c>
      <c r="B11859" s="5">
        <v>41135</v>
      </c>
      <c r="C11859">
        <v>70052027</v>
      </c>
      <c r="D11859" s="10" t="s">
        <v>3813</v>
      </c>
      <c r="E11859">
        <v>16</v>
      </c>
      <c r="F11859" t="s">
        <v>775</v>
      </c>
      <c r="G11859" t="s">
        <v>16</v>
      </c>
      <c r="H11859">
        <v>69985</v>
      </c>
      <c r="I11859" t="s">
        <v>795</v>
      </c>
      <c r="J11859">
        <v>0</v>
      </c>
      <c r="K11859">
        <v>20140</v>
      </c>
      <c r="L11859" s="3" t="s">
        <v>4410</v>
      </c>
      <c r="M11859">
        <v>1</v>
      </c>
    </row>
    <row r="11860" spans="1:13" x14ac:dyDescent="0.25">
      <c r="A11860" t="s">
        <v>13</v>
      </c>
      <c r="B11860" s="5">
        <v>41135</v>
      </c>
      <c r="C11860">
        <v>70052027</v>
      </c>
      <c r="D11860" s="10" t="s">
        <v>3813</v>
      </c>
      <c r="E11860">
        <v>16</v>
      </c>
      <c r="F11860" t="s">
        <v>775</v>
      </c>
      <c r="G11860" t="s">
        <v>16</v>
      </c>
      <c r="H11860">
        <v>69986</v>
      </c>
      <c r="I11860" t="s">
        <v>796</v>
      </c>
      <c r="J11860">
        <v>0</v>
      </c>
      <c r="K11860">
        <v>20140</v>
      </c>
      <c r="L11860" s="3" t="s">
        <v>4411</v>
      </c>
      <c r="M11860">
        <v>1</v>
      </c>
    </row>
    <row r="11861" spans="1:13" x14ac:dyDescent="0.25">
      <c r="A11861" t="s">
        <v>13</v>
      </c>
      <c r="B11861" s="5">
        <v>41135</v>
      </c>
      <c r="C11861">
        <v>70052027</v>
      </c>
      <c r="D11861" s="10" t="s">
        <v>3813</v>
      </c>
      <c r="E11861">
        <v>16</v>
      </c>
      <c r="F11861" t="s">
        <v>775</v>
      </c>
      <c r="G11861" t="s">
        <v>16</v>
      </c>
      <c r="H11861">
        <v>67383</v>
      </c>
      <c r="I11861" t="s">
        <v>797</v>
      </c>
      <c r="J11861">
        <v>0</v>
      </c>
      <c r="K11861">
        <v>20140</v>
      </c>
      <c r="L11861" s="3" t="s">
        <v>4412</v>
      </c>
      <c r="M11861">
        <v>1</v>
      </c>
    </row>
    <row r="11862" spans="1:13" x14ac:dyDescent="0.25">
      <c r="A11862" t="s">
        <v>13</v>
      </c>
      <c r="B11862" s="5">
        <v>41135</v>
      </c>
      <c r="C11862">
        <v>70052027</v>
      </c>
      <c r="D11862" s="10" t="s">
        <v>3813</v>
      </c>
      <c r="E11862">
        <v>16</v>
      </c>
      <c r="F11862" t="s">
        <v>775</v>
      </c>
      <c r="G11862" t="s">
        <v>16</v>
      </c>
      <c r="H11862">
        <v>67380</v>
      </c>
      <c r="I11862" t="s">
        <v>798</v>
      </c>
      <c r="J11862">
        <v>0</v>
      </c>
      <c r="K11862">
        <v>20140</v>
      </c>
      <c r="L11862" s="3" t="s">
        <v>4412</v>
      </c>
      <c r="M11862">
        <v>4</v>
      </c>
    </row>
    <row r="11863" spans="1:13" x14ac:dyDescent="0.25">
      <c r="A11863" t="s">
        <v>13</v>
      </c>
      <c r="B11863" s="5">
        <v>41135</v>
      </c>
      <c r="C11863">
        <v>70052027</v>
      </c>
      <c r="D11863" s="10" t="s">
        <v>3813</v>
      </c>
      <c r="E11863">
        <v>16</v>
      </c>
      <c r="F11863" t="s">
        <v>775</v>
      </c>
      <c r="G11863" t="s">
        <v>16</v>
      </c>
      <c r="H11863">
        <v>67384</v>
      </c>
      <c r="I11863" t="s">
        <v>799</v>
      </c>
      <c r="J11863">
        <v>0</v>
      </c>
      <c r="K11863">
        <v>20140</v>
      </c>
      <c r="L11863" s="3" t="s">
        <v>4412</v>
      </c>
      <c r="M11863">
        <v>13</v>
      </c>
    </row>
    <row r="11864" spans="1:13" x14ac:dyDescent="0.25">
      <c r="A11864" t="s">
        <v>13</v>
      </c>
      <c r="B11864" s="5">
        <v>41135</v>
      </c>
      <c r="C11864">
        <v>70052027</v>
      </c>
      <c r="D11864" s="10" t="s">
        <v>3813</v>
      </c>
      <c r="E11864">
        <v>16</v>
      </c>
      <c r="F11864" t="s">
        <v>775</v>
      </c>
      <c r="G11864" t="s">
        <v>16</v>
      </c>
      <c r="H11864">
        <v>67381</v>
      </c>
      <c r="I11864" t="s">
        <v>800</v>
      </c>
      <c r="J11864">
        <v>0</v>
      </c>
      <c r="K11864">
        <v>20140</v>
      </c>
      <c r="L11864" s="3" t="s">
        <v>4412</v>
      </c>
      <c r="M11864">
        <v>17</v>
      </c>
    </row>
    <row r="11865" spans="1:13" x14ac:dyDescent="0.25">
      <c r="A11865" t="s">
        <v>13</v>
      </c>
      <c r="B11865" s="5">
        <v>41135</v>
      </c>
      <c r="C11865">
        <v>70052027</v>
      </c>
      <c r="D11865" s="10" t="s">
        <v>3813</v>
      </c>
      <c r="E11865">
        <v>16</v>
      </c>
      <c r="F11865" t="s">
        <v>775</v>
      </c>
      <c r="G11865" t="s">
        <v>16</v>
      </c>
      <c r="H11865">
        <v>67382</v>
      </c>
      <c r="I11865" t="s">
        <v>801</v>
      </c>
      <c r="J11865">
        <v>0</v>
      </c>
      <c r="K11865">
        <v>20140</v>
      </c>
      <c r="L11865" s="3" t="s">
        <v>4412</v>
      </c>
      <c r="M11865">
        <v>23</v>
      </c>
    </row>
    <row r="11866" spans="1:13" x14ac:dyDescent="0.25">
      <c r="A11866" t="s">
        <v>13</v>
      </c>
      <c r="B11866" s="5">
        <v>41135</v>
      </c>
      <c r="C11866">
        <v>70052028</v>
      </c>
      <c r="D11866" s="10" t="s">
        <v>3814</v>
      </c>
      <c r="E11866">
        <v>17</v>
      </c>
      <c r="F11866" t="s">
        <v>803</v>
      </c>
      <c r="G11866" t="s">
        <v>16</v>
      </c>
      <c r="H11866">
        <v>67021</v>
      </c>
      <c r="I11866" t="s">
        <v>805</v>
      </c>
      <c r="J11866">
        <v>0</v>
      </c>
      <c r="K11866">
        <v>20141</v>
      </c>
      <c r="L11866" s="3" t="s">
        <v>4413</v>
      </c>
      <c r="M11866">
        <v>1</v>
      </c>
    </row>
    <row r="11867" spans="1:13" x14ac:dyDescent="0.25">
      <c r="A11867" t="s">
        <v>13</v>
      </c>
      <c r="B11867" s="5">
        <v>41135</v>
      </c>
      <c r="C11867">
        <v>70052028</v>
      </c>
      <c r="D11867" s="10" t="s">
        <v>3814</v>
      </c>
      <c r="E11867">
        <v>17</v>
      </c>
      <c r="F11867" t="s">
        <v>803</v>
      </c>
      <c r="G11867" t="s">
        <v>16</v>
      </c>
      <c r="H11867">
        <v>67022</v>
      </c>
      <c r="I11867" t="s">
        <v>806</v>
      </c>
      <c r="J11867">
        <v>0</v>
      </c>
      <c r="K11867">
        <v>20141</v>
      </c>
      <c r="L11867" s="3" t="s">
        <v>4414</v>
      </c>
      <c r="M11867">
        <v>1</v>
      </c>
    </row>
    <row r="11868" spans="1:13" x14ac:dyDescent="0.25">
      <c r="A11868" t="s">
        <v>13</v>
      </c>
      <c r="B11868" s="5">
        <v>41135</v>
      </c>
      <c r="C11868">
        <v>70052028</v>
      </c>
      <c r="D11868" s="10" t="s">
        <v>3814</v>
      </c>
      <c r="E11868">
        <v>17</v>
      </c>
      <c r="F11868" t="s">
        <v>803</v>
      </c>
      <c r="G11868" t="s">
        <v>16</v>
      </c>
      <c r="H11868">
        <v>67023</v>
      </c>
      <c r="I11868" t="s">
        <v>807</v>
      </c>
      <c r="J11868">
        <v>0</v>
      </c>
      <c r="K11868">
        <v>20141</v>
      </c>
      <c r="L11868" s="3" t="s">
        <v>4415</v>
      </c>
      <c r="M11868">
        <v>1</v>
      </c>
    </row>
    <row r="11869" spans="1:13" x14ac:dyDescent="0.25">
      <c r="A11869" t="s">
        <v>13</v>
      </c>
      <c r="B11869" s="5">
        <v>41135</v>
      </c>
      <c r="C11869">
        <v>70052028</v>
      </c>
      <c r="D11869" s="10" t="s">
        <v>3814</v>
      </c>
      <c r="E11869">
        <v>17</v>
      </c>
      <c r="F11869" t="s">
        <v>803</v>
      </c>
      <c r="G11869" t="s">
        <v>16</v>
      </c>
      <c r="H11869">
        <v>67024</v>
      </c>
      <c r="I11869" t="s">
        <v>808</v>
      </c>
      <c r="J11869">
        <v>0</v>
      </c>
      <c r="K11869">
        <v>20141</v>
      </c>
      <c r="L11869" s="3" t="s">
        <v>4416</v>
      </c>
      <c r="M11869">
        <v>1</v>
      </c>
    </row>
    <row r="11870" spans="1:13" x14ac:dyDescent="0.25">
      <c r="A11870" t="s">
        <v>13</v>
      </c>
      <c r="B11870" s="5">
        <v>41135</v>
      </c>
      <c r="C11870">
        <v>70052028</v>
      </c>
      <c r="D11870" s="10" t="s">
        <v>3814</v>
      </c>
      <c r="E11870">
        <v>17</v>
      </c>
      <c r="F11870" t="s">
        <v>803</v>
      </c>
      <c r="G11870" t="s">
        <v>16</v>
      </c>
      <c r="H11870">
        <v>67025</v>
      </c>
      <c r="I11870" t="s">
        <v>809</v>
      </c>
      <c r="J11870">
        <v>0</v>
      </c>
      <c r="K11870">
        <v>20141</v>
      </c>
      <c r="L11870" s="3" t="s">
        <v>4417</v>
      </c>
      <c r="M11870">
        <v>1</v>
      </c>
    </row>
    <row r="11871" spans="1:13" x14ac:dyDescent="0.25">
      <c r="A11871" t="s">
        <v>13</v>
      </c>
      <c r="B11871" s="5">
        <v>41135</v>
      </c>
      <c r="C11871">
        <v>70052028</v>
      </c>
      <c r="D11871" s="10" t="s">
        <v>3814</v>
      </c>
      <c r="E11871">
        <v>17</v>
      </c>
      <c r="F11871" t="s">
        <v>803</v>
      </c>
      <c r="G11871" t="s">
        <v>16</v>
      </c>
      <c r="H11871">
        <v>67026</v>
      </c>
      <c r="I11871" t="s">
        <v>810</v>
      </c>
      <c r="J11871">
        <v>0</v>
      </c>
      <c r="K11871">
        <v>20141</v>
      </c>
      <c r="L11871" s="3" t="s">
        <v>4418</v>
      </c>
      <c r="M11871">
        <v>1</v>
      </c>
    </row>
    <row r="11872" spans="1:13" x14ac:dyDescent="0.25">
      <c r="A11872" t="s">
        <v>13</v>
      </c>
      <c r="B11872" s="5">
        <v>41135</v>
      </c>
      <c r="C11872">
        <v>70052028</v>
      </c>
      <c r="D11872" s="10" t="s">
        <v>3814</v>
      </c>
      <c r="E11872">
        <v>17</v>
      </c>
      <c r="F11872" t="s">
        <v>803</v>
      </c>
      <c r="G11872" t="s">
        <v>16</v>
      </c>
      <c r="H11872">
        <v>67027</v>
      </c>
      <c r="I11872" t="s">
        <v>811</v>
      </c>
      <c r="J11872">
        <v>0</v>
      </c>
      <c r="K11872">
        <v>20141</v>
      </c>
      <c r="L11872" s="3" t="s">
        <v>4419</v>
      </c>
      <c r="M11872">
        <v>1</v>
      </c>
    </row>
    <row r="11873" spans="1:13" x14ac:dyDescent="0.25">
      <c r="A11873" t="s">
        <v>13</v>
      </c>
      <c r="B11873" s="5">
        <v>41135</v>
      </c>
      <c r="C11873">
        <v>70052028</v>
      </c>
      <c r="D11873" s="10" t="s">
        <v>3814</v>
      </c>
      <c r="E11873">
        <v>17</v>
      </c>
      <c r="F11873" t="s">
        <v>803</v>
      </c>
      <c r="G11873" t="s">
        <v>16</v>
      </c>
      <c r="H11873">
        <v>67028</v>
      </c>
      <c r="I11873" t="s">
        <v>812</v>
      </c>
      <c r="J11873">
        <v>0</v>
      </c>
      <c r="K11873">
        <v>20141</v>
      </c>
      <c r="L11873" s="3" t="s">
        <v>4420</v>
      </c>
      <c r="M11873">
        <v>1</v>
      </c>
    </row>
    <row r="11874" spans="1:13" x14ac:dyDescent="0.25">
      <c r="A11874" t="s">
        <v>13</v>
      </c>
      <c r="B11874" s="5">
        <v>41135</v>
      </c>
      <c r="C11874">
        <v>70052028</v>
      </c>
      <c r="D11874" s="10" t="s">
        <v>3814</v>
      </c>
      <c r="E11874">
        <v>17</v>
      </c>
      <c r="F11874" t="s">
        <v>803</v>
      </c>
      <c r="G11874" t="s">
        <v>16</v>
      </c>
      <c r="H11874">
        <v>67029</v>
      </c>
      <c r="I11874" t="s">
        <v>27</v>
      </c>
      <c r="J11874">
        <v>0</v>
      </c>
      <c r="K11874">
        <v>20141</v>
      </c>
      <c r="L11874" s="3" t="s">
        <v>4421</v>
      </c>
      <c r="M11874">
        <v>1</v>
      </c>
    </row>
    <row r="11875" spans="1:13" x14ac:dyDescent="0.25">
      <c r="A11875" t="s">
        <v>13</v>
      </c>
      <c r="B11875" s="5">
        <v>41135</v>
      </c>
      <c r="C11875">
        <v>70052028</v>
      </c>
      <c r="D11875" s="10" t="s">
        <v>3814</v>
      </c>
      <c r="E11875">
        <v>17</v>
      </c>
      <c r="F11875" t="s">
        <v>803</v>
      </c>
      <c r="G11875" t="s">
        <v>16</v>
      </c>
      <c r="H11875">
        <v>67030</v>
      </c>
      <c r="I11875" t="s">
        <v>813</v>
      </c>
      <c r="J11875">
        <v>0</v>
      </c>
      <c r="K11875">
        <v>20141</v>
      </c>
      <c r="L11875" s="3" t="s">
        <v>4422</v>
      </c>
      <c r="M11875">
        <v>1</v>
      </c>
    </row>
    <row r="11876" spans="1:13" x14ac:dyDescent="0.25">
      <c r="A11876" t="s">
        <v>13</v>
      </c>
      <c r="B11876" s="5">
        <v>41135</v>
      </c>
      <c r="C11876">
        <v>70052028</v>
      </c>
      <c r="D11876" s="10" t="s">
        <v>3814</v>
      </c>
      <c r="E11876">
        <v>17</v>
      </c>
      <c r="F11876" t="s">
        <v>803</v>
      </c>
      <c r="G11876" t="s">
        <v>16</v>
      </c>
      <c r="H11876">
        <v>67031</v>
      </c>
      <c r="I11876" t="s">
        <v>814</v>
      </c>
      <c r="J11876">
        <v>0</v>
      </c>
      <c r="K11876">
        <v>20141</v>
      </c>
      <c r="L11876" s="3" t="s">
        <v>4423</v>
      </c>
      <c r="M11876">
        <v>1</v>
      </c>
    </row>
    <row r="11877" spans="1:13" x14ac:dyDescent="0.25">
      <c r="A11877" t="s">
        <v>13</v>
      </c>
      <c r="B11877" s="5">
        <v>41135</v>
      </c>
      <c r="C11877">
        <v>70052028</v>
      </c>
      <c r="D11877" s="10" t="s">
        <v>3814</v>
      </c>
      <c r="E11877">
        <v>17</v>
      </c>
      <c r="F11877" t="s">
        <v>803</v>
      </c>
      <c r="G11877" t="s">
        <v>16</v>
      </c>
      <c r="H11877">
        <v>67032</v>
      </c>
      <c r="I11877" t="s">
        <v>815</v>
      </c>
      <c r="J11877">
        <v>0</v>
      </c>
      <c r="K11877">
        <v>20141</v>
      </c>
      <c r="L11877" s="3" t="s">
        <v>4424</v>
      </c>
      <c r="M11877">
        <v>1</v>
      </c>
    </row>
    <row r="11878" spans="1:13" x14ac:dyDescent="0.25">
      <c r="A11878" t="s">
        <v>13</v>
      </c>
      <c r="B11878" s="5">
        <v>41135</v>
      </c>
      <c r="C11878">
        <v>70052028</v>
      </c>
      <c r="D11878" s="10" t="s">
        <v>3814</v>
      </c>
      <c r="E11878">
        <v>17</v>
      </c>
      <c r="F11878" t="s">
        <v>803</v>
      </c>
      <c r="G11878" t="s">
        <v>16</v>
      </c>
      <c r="H11878">
        <v>67033</v>
      </c>
      <c r="I11878" t="s">
        <v>816</v>
      </c>
      <c r="J11878">
        <v>0</v>
      </c>
      <c r="K11878">
        <v>20141</v>
      </c>
      <c r="L11878" s="3" t="s">
        <v>4425</v>
      </c>
      <c r="M11878">
        <v>1</v>
      </c>
    </row>
    <row r="11879" spans="1:13" x14ac:dyDescent="0.25">
      <c r="A11879" t="s">
        <v>13</v>
      </c>
      <c r="B11879" s="5">
        <v>41135</v>
      </c>
      <c r="C11879">
        <v>70052028</v>
      </c>
      <c r="D11879" s="10" t="s">
        <v>3814</v>
      </c>
      <c r="E11879">
        <v>17</v>
      </c>
      <c r="F11879" t="s">
        <v>803</v>
      </c>
      <c r="G11879" t="s">
        <v>16</v>
      </c>
      <c r="H11879">
        <v>67034</v>
      </c>
      <c r="I11879" t="s">
        <v>817</v>
      </c>
      <c r="J11879">
        <v>0</v>
      </c>
      <c r="K11879">
        <v>20141</v>
      </c>
      <c r="L11879" s="3" t="s">
        <v>4426</v>
      </c>
      <c r="M11879">
        <v>1</v>
      </c>
    </row>
    <row r="11880" spans="1:13" x14ac:dyDescent="0.25">
      <c r="A11880" t="s">
        <v>13</v>
      </c>
      <c r="B11880" s="5">
        <v>41135</v>
      </c>
      <c r="C11880">
        <v>70052028</v>
      </c>
      <c r="D11880" s="10" t="s">
        <v>3814</v>
      </c>
      <c r="E11880">
        <v>17</v>
      </c>
      <c r="F11880" t="s">
        <v>803</v>
      </c>
      <c r="G11880" t="s">
        <v>16</v>
      </c>
      <c r="H11880">
        <v>67035</v>
      </c>
      <c r="I11880" t="s">
        <v>818</v>
      </c>
      <c r="J11880">
        <v>0</v>
      </c>
      <c r="K11880">
        <v>20141</v>
      </c>
      <c r="L11880" s="3" t="s">
        <v>4427</v>
      </c>
      <c r="M11880">
        <v>1</v>
      </c>
    </row>
    <row r="11881" spans="1:13" x14ac:dyDescent="0.25">
      <c r="A11881" t="s">
        <v>13</v>
      </c>
      <c r="B11881" s="5">
        <v>41135</v>
      </c>
      <c r="C11881">
        <v>70052028</v>
      </c>
      <c r="D11881" s="10" t="s">
        <v>3814</v>
      </c>
      <c r="E11881">
        <v>17</v>
      </c>
      <c r="F11881" t="s">
        <v>803</v>
      </c>
      <c r="G11881" t="s">
        <v>16</v>
      </c>
      <c r="H11881">
        <v>67036</v>
      </c>
      <c r="I11881" t="s">
        <v>819</v>
      </c>
      <c r="J11881">
        <v>0</v>
      </c>
      <c r="K11881">
        <v>20141</v>
      </c>
      <c r="L11881" s="3" t="s">
        <v>4428</v>
      </c>
      <c r="M11881">
        <v>1</v>
      </c>
    </row>
    <row r="11882" spans="1:13" x14ac:dyDescent="0.25">
      <c r="A11882" t="s">
        <v>13</v>
      </c>
      <c r="B11882" s="5">
        <v>41135</v>
      </c>
      <c r="C11882">
        <v>70052028</v>
      </c>
      <c r="D11882" s="10" t="s">
        <v>3814</v>
      </c>
      <c r="E11882">
        <v>17</v>
      </c>
      <c r="F11882" t="s">
        <v>803</v>
      </c>
      <c r="G11882" t="s">
        <v>16</v>
      </c>
      <c r="H11882">
        <v>67037</v>
      </c>
      <c r="I11882" t="s">
        <v>820</v>
      </c>
      <c r="J11882">
        <v>0</v>
      </c>
      <c r="K11882">
        <v>20141</v>
      </c>
      <c r="L11882" s="3" t="s">
        <v>4429</v>
      </c>
      <c r="M11882">
        <v>1</v>
      </c>
    </row>
    <row r="11883" spans="1:13" x14ac:dyDescent="0.25">
      <c r="A11883" t="s">
        <v>13</v>
      </c>
      <c r="B11883" s="5">
        <v>41135</v>
      </c>
      <c r="C11883">
        <v>70052028</v>
      </c>
      <c r="D11883" s="10" t="s">
        <v>3814</v>
      </c>
      <c r="E11883">
        <v>17</v>
      </c>
      <c r="F11883" t="s">
        <v>803</v>
      </c>
      <c r="G11883" t="s">
        <v>16</v>
      </c>
      <c r="H11883">
        <v>67038</v>
      </c>
      <c r="I11883" t="s">
        <v>821</v>
      </c>
      <c r="J11883">
        <v>2</v>
      </c>
      <c r="K11883">
        <v>20141</v>
      </c>
      <c r="L11883" s="3" t="s">
        <v>4430</v>
      </c>
      <c r="M11883">
        <v>1</v>
      </c>
    </row>
    <row r="11884" spans="1:13" x14ac:dyDescent="0.25">
      <c r="A11884" t="s">
        <v>13</v>
      </c>
      <c r="B11884" s="5">
        <v>41135</v>
      </c>
      <c r="C11884">
        <v>70052028</v>
      </c>
      <c r="D11884" s="10" t="s">
        <v>3814</v>
      </c>
      <c r="E11884">
        <v>17</v>
      </c>
      <c r="F11884" t="s">
        <v>803</v>
      </c>
      <c r="G11884" t="s">
        <v>16</v>
      </c>
      <c r="H11884">
        <v>67039</v>
      </c>
      <c r="I11884" t="s">
        <v>822</v>
      </c>
      <c r="J11884">
        <v>0</v>
      </c>
      <c r="K11884">
        <v>20141</v>
      </c>
      <c r="L11884" s="3" t="s">
        <v>4431</v>
      </c>
      <c r="M11884">
        <v>1</v>
      </c>
    </row>
    <row r="11885" spans="1:13" x14ac:dyDescent="0.25">
      <c r="A11885" t="s">
        <v>13</v>
      </c>
      <c r="B11885" s="5">
        <v>41135</v>
      </c>
      <c r="C11885">
        <v>70052028</v>
      </c>
      <c r="D11885" s="10" t="s">
        <v>3814</v>
      </c>
      <c r="E11885">
        <v>17</v>
      </c>
      <c r="F11885" t="s">
        <v>803</v>
      </c>
      <c r="G11885" t="s">
        <v>16</v>
      </c>
      <c r="H11885">
        <v>67040</v>
      </c>
      <c r="I11885" t="s">
        <v>823</v>
      </c>
      <c r="J11885">
        <v>0</v>
      </c>
      <c r="K11885">
        <v>20141</v>
      </c>
      <c r="L11885" s="3" t="s">
        <v>4432</v>
      </c>
      <c r="M11885">
        <v>1</v>
      </c>
    </row>
    <row r="11886" spans="1:13" x14ac:dyDescent="0.25">
      <c r="A11886" t="s">
        <v>13</v>
      </c>
      <c r="B11886" s="5">
        <v>41135</v>
      </c>
      <c r="C11886">
        <v>70052028</v>
      </c>
      <c r="D11886" s="10" t="s">
        <v>3814</v>
      </c>
      <c r="E11886">
        <v>17</v>
      </c>
      <c r="F11886" t="s">
        <v>803</v>
      </c>
      <c r="G11886" t="s">
        <v>16</v>
      </c>
      <c r="H11886">
        <v>67041</v>
      </c>
      <c r="I11886" t="s">
        <v>824</v>
      </c>
      <c r="J11886">
        <v>0</v>
      </c>
      <c r="K11886">
        <v>20141</v>
      </c>
      <c r="L11886" s="3" t="s">
        <v>4433</v>
      </c>
      <c r="M11886">
        <v>1</v>
      </c>
    </row>
    <row r="11887" spans="1:13" x14ac:dyDescent="0.25">
      <c r="A11887" t="s">
        <v>13</v>
      </c>
      <c r="B11887" s="5">
        <v>41135</v>
      </c>
      <c r="C11887">
        <v>70052028</v>
      </c>
      <c r="D11887" s="10" t="s">
        <v>3814</v>
      </c>
      <c r="E11887">
        <v>17</v>
      </c>
      <c r="F11887" t="s">
        <v>803</v>
      </c>
      <c r="G11887" t="s">
        <v>16</v>
      </c>
      <c r="H11887">
        <v>67042</v>
      </c>
      <c r="I11887" t="s">
        <v>825</v>
      </c>
      <c r="J11887">
        <v>0</v>
      </c>
      <c r="K11887">
        <v>20141</v>
      </c>
      <c r="L11887" s="3" t="s">
        <v>4434</v>
      </c>
      <c r="M11887">
        <v>1</v>
      </c>
    </row>
    <row r="11888" spans="1:13" x14ac:dyDescent="0.25">
      <c r="A11888" t="s">
        <v>13</v>
      </c>
      <c r="B11888" s="5">
        <v>41135</v>
      </c>
      <c r="C11888">
        <v>70052028</v>
      </c>
      <c r="D11888" s="10" t="s">
        <v>3814</v>
      </c>
      <c r="E11888">
        <v>17</v>
      </c>
      <c r="F11888" t="s">
        <v>803</v>
      </c>
      <c r="G11888" t="s">
        <v>16</v>
      </c>
      <c r="H11888">
        <v>68398</v>
      </c>
      <c r="I11888" t="s">
        <v>826</v>
      </c>
      <c r="J11888">
        <v>0</v>
      </c>
      <c r="K11888">
        <v>20141</v>
      </c>
      <c r="L11888" s="3" t="s">
        <v>4435</v>
      </c>
      <c r="M11888">
        <v>1</v>
      </c>
    </row>
    <row r="11889" spans="1:13" x14ac:dyDescent="0.25">
      <c r="A11889" t="s">
        <v>13</v>
      </c>
      <c r="B11889" s="5">
        <v>41135</v>
      </c>
      <c r="C11889">
        <v>70052028</v>
      </c>
      <c r="D11889" s="10" t="s">
        <v>3814</v>
      </c>
      <c r="E11889">
        <v>17</v>
      </c>
      <c r="F11889" t="s">
        <v>803</v>
      </c>
      <c r="G11889" t="s">
        <v>16</v>
      </c>
      <c r="H11889">
        <v>67043</v>
      </c>
      <c r="I11889" t="s">
        <v>827</v>
      </c>
      <c r="J11889">
        <v>0</v>
      </c>
      <c r="K11889">
        <v>20141</v>
      </c>
      <c r="L11889" s="3" t="s">
        <v>4436</v>
      </c>
      <c r="M11889">
        <v>1</v>
      </c>
    </row>
    <row r="11890" spans="1:13" x14ac:dyDescent="0.25">
      <c r="A11890" t="s">
        <v>13</v>
      </c>
      <c r="B11890" s="5">
        <v>41135</v>
      </c>
      <c r="C11890">
        <v>70052028</v>
      </c>
      <c r="D11890" s="10" t="s">
        <v>3814</v>
      </c>
      <c r="E11890">
        <v>17</v>
      </c>
      <c r="F11890" t="s">
        <v>803</v>
      </c>
      <c r="G11890" t="s">
        <v>16</v>
      </c>
      <c r="H11890">
        <v>67044</v>
      </c>
      <c r="I11890" t="s">
        <v>828</v>
      </c>
      <c r="J11890">
        <v>0</v>
      </c>
      <c r="K11890">
        <v>20141</v>
      </c>
      <c r="L11890" s="3" t="s">
        <v>4437</v>
      </c>
      <c r="M11890">
        <v>1</v>
      </c>
    </row>
    <row r="11891" spans="1:13" x14ac:dyDescent="0.25">
      <c r="A11891" t="s">
        <v>13</v>
      </c>
      <c r="B11891" s="5">
        <v>41135</v>
      </c>
      <c r="C11891">
        <v>70052028</v>
      </c>
      <c r="D11891" s="10" t="s">
        <v>3814</v>
      </c>
      <c r="E11891">
        <v>17</v>
      </c>
      <c r="F11891" t="s">
        <v>803</v>
      </c>
      <c r="G11891" t="s">
        <v>16</v>
      </c>
      <c r="H11891">
        <v>69896</v>
      </c>
      <c r="I11891" t="s">
        <v>829</v>
      </c>
      <c r="J11891">
        <v>0</v>
      </c>
      <c r="K11891">
        <v>20141</v>
      </c>
      <c r="L11891" s="3" t="s">
        <v>4438</v>
      </c>
      <c r="M11891">
        <v>1</v>
      </c>
    </row>
    <row r="11892" spans="1:13" x14ac:dyDescent="0.25">
      <c r="A11892" t="s">
        <v>13</v>
      </c>
      <c r="B11892" s="5">
        <v>41135</v>
      </c>
      <c r="C11892">
        <v>70052028</v>
      </c>
      <c r="D11892" s="10" t="s">
        <v>3814</v>
      </c>
      <c r="E11892">
        <v>17</v>
      </c>
      <c r="F11892" t="s">
        <v>803</v>
      </c>
      <c r="G11892" t="s">
        <v>16</v>
      </c>
      <c r="H11892">
        <v>67045</v>
      </c>
      <c r="I11892" t="s">
        <v>830</v>
      </c>
      <c r="J11892">
        <v>0</v>
      </c>
      <c r="K11892">
        <v>20141</v>
      </c>
      <c r="L11892" s="3" t="s">
        <v>4439</v>
      </c>
      <c r="M11892">
        <v>1</v>
      </c>
    </row>
    <row r="11893" spans="1:13" x14ac:dyDescent="0.25">
      <c r="A11893" t="s">
        <v>13</v>
      </c>
      <c r="B11893" s="5">
        <v>41135</v>
      </c>
      <c r="C11893">
        <v>70052028</v>
      </c>
      <c r="D11893" s="10" t="s">
        <v>3814</v>
      </c>
      <c r="E11893">
        <v>17</v>
      </c>
      <c r="F11893" t="s">
        <v>803</v>
      </c>
      <c r="G11893" t="s">
        <v>16</v>
      </c>
      <c r="H11893">
        <v>67046</v>
      </c>
      <c r="I11893" t="s">
        <v>831</v>
      </c>
      <c r="J11893">
        <v>0</v>
      </c>
      <c r="K11893">
        <v>20141</v>
      </c>
      <c r="L11893" s="3" t="s">
        <v>4440</v>
      </c>
      <c r="M11893">
        <v>1</v>
      </c>
    </row>
    <row r="11894" spans="1:13" x14ac:dyDescent="0.25">
      <c r="A11894" t="s">
        <v>13</v>
      </c>
      <c r="B11894" s="5">
        <v>41135</v>
      </c>
      <c r="C11894">
        <v>70052028</v>
      </c>
      <c r="D11894" s="10" t="s">
        <v>3814</v>
      </c>
      <c r="E11894">
        <v>17</v>
      </c>
      <c r="F11894" t="s">
        <v>803</v>
      </c>
      <c r="G11894" t="s">
        <v>16</v>
      </c>
      <c r="H11894">
        <v>67047</v>
      </c>
      <c r="I11894" t="s">
        <v>832</v>
      </c>
      <c r="J11894">
        <v>0</v>
      </c>
      <c r="K11894">
        <v>20141</v>
      </c>
      <c r="L11894" s="3" t="s">
        <v>4441</v>
      </c>
      <c r="M11894">
        <v>1</v>
      </c>
    </row>
    <row r="11895" spans="1:13" x14ac:dyDescent="0.25">
      <c r="A11895" t="s">
        <v>13</v>
      </c>
      <c r="B11895" s="5">
        <v>41135</v>
      </c>
      <c r="C11895">
        <v>70052028</v>
      </c>
      <c r="D11895" s="10" t="s">
        <v>3814</v>
      </c>
      <c r="E11895">
        <v>17</v>
      </c>
      <c r="F11895" t="s">
        <v>803</v>
      </c>
      <c r="G11895" t="s">
        <v>16</v>
      </c>
      <c r="H11895">
        <v>68366</v>
      </c>
      <c r="I11895" t="s">
        <v>833</v>
      </c>
      <c r="J11895">
        <v>0</v>
      </c>
      <c r="K11895">
        <v>20141</v>
      </c>
      <c r="L11895" s="3" t="s">
        <v>4442</v>
      </c>
      <c r="M11895">
        <v>1</v>
      </c>
    </row>
    <row r="11896" spans="1:13" x14ac:dyDescent="0.25">
      <c r="A11896" t="s">
        <v>13</v>
      </c>
      <c r="B11896" s="5">
        <v>41135</v>
      </c>
      <c r="C11896">
        <v>70052028</v>
      </c>
      <c r="D11896" s="10" t="s">
        <v>3814</v>
      </c>
      <c r="E11896">
        <v>17</v>
      </c>
      <c r="F11896" t="s">
        <v>803</v>
      </c>
      <c r="G11896" t="s">
        <v>16</v>
      </c>
      <c r="H11896">
        <v>68367</v>
      </c>
      <c r="I11896" t="s">
        <v>834</v>
      </c>
      <c r="J11896">
        <v>0</v>
      </c>
      <c r="K11896">
        <v>20141</v>
      </c>
      <c r="L11896" s="3" t="s">
        <v>4442</v>
      </c>
      <c r="M11896">
        <v>3</v>
      </c>
    </row>
    <row r="11897" spans="1:13" x14ac:dyDescent="0.25">
      <c r="A11897" t="s">
        <v>13</v>
      </c>
      <c r="B11897" s="5">
        <v>41135</v>
      </c>
      <c r="C11897">
        <v>70052028</v>
      </c>
      <c r="D11897" s="10" t="s">
        <v>3814</v>
      </c>
      <c r="E11897">
        <v>17</v>
      </c>
      <c r="F11897" t="s">
        <v>803</v>
      </c>
      <c r="G11897" t="s">
        <v>16</v>
      </c>
      <c r="H11897">
        <v>68368</v>
      </c>
      <c r="I11897" t="s">
        <v>835</v>
      </c>
      <c r="J11897">
        <v>0</v>
      </c>
      <c r="K11897">
        <v>20141</v>
      </c>
      <c r="L11897" s="3" t="s">
        <v>4442</v>
      </c>
      <c r="M11897">
        <v>5</v>
      </c>
    </row>
    <row r="11898" spans="1:13" x14ac:dyDescent="0.25">
      <c r="A11898" t="s">
        <v>13</v>
      </c>
      <c r="B11898" s="5">
        <v>41135</v>
      </c>
      <c r="C11898">
        <v>70052028</v>
      </c>
      <c r="D11898" s="10" t="s">
        <v>3814</v>
      </c>
      <c r="E11898">
        <v>17</v>
      </c>
      <c r="F11898" t="s">
        <v>803</v>
      </c>
      <c r="G11898" t="s">
        <v>16</v>
      </c>
      <c r="H11898">
        <v>68369</v>
      </c>
      <c r="I11898" t="s">
        <v>836</v>
      </c>
      <c r="J11898">
        <v>0</v>
      </c>
      <c r="K11898">
        <v>20141</v>
      </c>
      <c r="L11898" s="3" t="s">
        <v>4442</v>
      </c>
      <c r="M11898">
        <v>6</v>
      </c>
    </row>
    <row r="11899" spans="1:13" x14ac:dyDescent="0.25">
      <c r="A11899" t="s">
        <v>13</v>
      </c>
      <c r="B11899" s="5">
        <v>41135</v>
      </c>
      <c r="C11899">
        <v>70052028</v>
      </c>
      <c r="D11899" s="10" t="s">
        <v>3814</v>
      </c>
      <c r="E11899">
        <v>17</v>
      </c>
      <c r="F11899" t="s">
        <v>803</v>
      </c>
      <c r="G11899" t="s">
        <v>16</v>
      </c>
      <c r="H11899">
        <v>68370</v>
      </c>
      <c r="I11899" t="s">
        <v>837</v>
      </c>
      <c r="J11899">
        <v>0</v>
      </c>
      <c r="K11899">
        <v>20141</v>
      </c>
      <c r="L11899" s="3" t="s">
        <v>4442</v>
      </c>
      <c r="M11899">
        <v>8</v>
      </c>
    </row>
    <row r="11900" spans="1:13" x14ac:dyDescent="0.25">
      <c r="A11900" t="s">
        <v>13</v>
      </c>
      <c r="B11900" s="5">
        <v>41135</v>
      </c>
      <c r="C11900">
        <v>70052028</v>
      </c>
      <c r="D11900" s="10" t="s">
        <v>3814</v>
      </c>
      <c r="E11900">
        <v>17</v>
      </c>
      <c r="F11900" t="s">
        <v>803</v>
      </c>
      <c r="G11900" t="s">
        <v>16</v>
      </c>
      <c r="H11900">
        <v>68371</v>
      </c>
      <c r="I11900" t="s">
        <v>838</v>
      </c>
      <c r="J11900">
        <v>0</v>
      </c>
      <c r="K11900">
        <v>20141</v>
      </c>
      <c r="L11900" s="3" t="s">
        <v>4442</v>
      </c>
      <c r="M11900">
        <v>10</v>
      </c>
    </row>
    <row r="11901" spans="1:13" x14ac:dyDescent="0.25">
      <c r="A11901" t="s">
        <v>13</v>
      </c>
      <c r="B11901" s="5">
        <v>41135</v>
      </c>
      <c r="C11901">
        <v>70052029</v>
      </c>
      <c r="D11901" s="10" t="s">
        <v>3815</v>
      </c>
      <c r="E11901">
        <v>18</v>
      </c>
      <c r="F11901" t="s">
        <v>840</v>
      </c>
      <c r="G11901" t="s">
        <v>16</v>
      </c>
      <c r="H11901">
        <v>69103</v>
      </c>
      <c r="I11901" t="s">
        <v>842</v>
      </c>
      <c r="J11901">
        <v>0</v>
      </c>
      <c r="K11901">
        <v>20142</v>
      </c>
      <c r="L11901" s="3" t="s">
        <v>4443</v>
      </c>
      <c r="M11901">
        <v>1</v>
      </c>
    </row>
    <row r="11902" spans="1:13" x14ac:dyDescent="0.25">
      <c r="A11902" t="s">
        <v>13</v>
      </c>
      <c r="B11902" s="5">
        <v>41135</v>
      </c>
      <c r="C11902">
        <v>70052029</v>
      </c>
      <c r="D11902" s="10" t="s">
        <v>3815</v>
      </c>
      <c r="E11902">
        <v>18</v>
      </c>
      <c r="F11902" t="s">
        <v>840</v>
      </c>
      <c r="G11902" t="s">
        <v>16</v>
      </c>
      <c r="H11902">
        <v>69104</v>
      </c>
      <c r="I11902" t="s">
        <v>843</v>
      </c>
      <c r="J11902">
        <v>0</v>
      </c>
      <c r="K11902">
        <v>20142</v>
      </c>
      <c r="L11902" s="3" t="s">
        <v>4444</v>
      </c>
      <c r="M11902">
        <v>1</v>
      </c>
    </row>
    <row r="11903" spans="1:13" x14ac:dyDescent="0.25">
      <c r="A11903" t="s">
        <v>13</v>
      </c>
      <c r="B11903" s="5">
        <v>41135</v>
      </c>
      <c r="C11903">
        <v>70052029</v>
      </c>
      <c r="D11903" s="10" t="s">
        <v>3815</v>
      </c>
      <c r="E11903">
        <v>18</v>
      </c>
      <c r="F11903" t="s">
        <v>840</v>
      </c>
      <c r="G11903" t="s">
        <v>16</v>
      </c>
      <c r="H11903">
        <v>69105</v>
      </c>
      <c r="I11903" t="s">
        <v>844</v>
      </c>
      <c r="J11903">
        <v>0</v>
      </c>
      <c r="K11903">
        <v>20142</v>
      </c>
      <c r="L11903" s="3" t="s">
        <v>4445</v>
      </c>
      <c r="M11903">
        <v>1</v>
      </c>
    </row>
    <row r="11904" spans="1:13" x14ac:dyDescent="0.25">
      <c r="A11904" t="s">
        <v>13</v>
      </c>
      <c r="B11904" s="5">
        <v>41135</v>
      </c>
      <c r="C11904">
        <v>70052029</v>
      </c>
      <c r="D11904" s="10" t="s">
        <v>3815</v>
      </c>
      <c r="E11904">
        <v>18</v>
      </c>
      <c r="F11904" t="s">
        <v>840</v>
      </c>
      <c r="G11904" t="s">
        <v>16</v>
      </c>
      <c r="H11904">
        <v>69048</v>
      </c>
      <c r="I11904" t="s">
        <v>845</v>
      </c>
      <c r="J11904">
        <v>0</v>
      </c>
      <c r="K11904">
        <v>20142</v>
      </c>
      <c r="L11904" s="3" t="s">
        <v>4446</v>
      </c>
      <c r="M11904">
        <v>1</v>
      </c>
    </row>
    <row r="11905" spans="1:13" x14ac:dyDescent="0.25">
      <c r="A11905" t="s">
        <v>13</v>
      </c>
      <c r="B11905" s="5">
        <v>41135</v>
      </c>
      <c r="C11905">
        <v>70052029</v>
      </c>
      <c r="D11905" s="10" t="s">
        <v>3815</v>
      </c>
      <c r="E11905">
        <v>18</v>
      </c>
      <c r="F11905" t="s">
        <v>840</v>
      </c>
      <c r="G11905" t="s">
        <v>16</v>
      </c>
      <c r="H11905">
        <v>69106</v>
      </c>
      <c r="I11905" t="s">
        <v>846</v>
      </c>
      <c r="J11905">
        <v>0</v>
      </c>
      <c r="K11905">
        <v>20142</v>
      </c>
      <c r="L11905" s="3" t="s">
        <v>4447</v>
      </c>
      <c r="M11905">
        <v>1</v>
      </c>
    </row>
    <row r="11906" spans="1:13" x14ac:dyDescent="0.25">
      <c r="A11906" t="s">
        <v>13</v>
      </c>
      <c r="B11906" s="5">
        <v>41135</v>
      </c>
      <c r="C11906">
        <v>70052029</v>
      </c>
      <c r="D11906" s="10" t="s">
        <v>3815</v>
      </c>
      <c r="E11906">
        <v>18</v>
      </c>
      <c r="F11906" t="s">
        <v>840</v>
      </c>
      <c r="G11906" t="s">
        <v>16</v>
      </c>
      <c r="H11906">
        <v>69107</v>
      </c>
      <c r="I11906" t="s">
        <v>847</v>
      </c>
      <c r="J11906">
        <v>0</v>
      </c>
      <c r="K11906">
        <v>20142</v>
      </c>
      <c r="L11906" s="3" t="s">
        <v>4448</v>
      </c>
      <c r="M11906">
        <v>1</v>
      </c>
    </row>
    <row r="11907" spans="1:13" x14ac:dyDescent="0.25">
      <c r="A11907" t="s">
        <v>13</v>
      </c>
      <c r="B11907" s="5">
        <v>41135</v>
      </c>
      <c r="C11907">
        <v>70052029</v>
      </c>
      <c r="D11907" s="10" t="s">
        <v>3815</v>
      </c>
      <c r="E11907">
        <v>18</v>
      </c>
      <c r="F11907" t="s">
        <v>840</v>
      </c>
      <c r="G11907" t="s">
        <v>16</v>
      </c>
      <c r="H11907">
        <v>69108</v>
      </c>
      <c r="I11907" t="s">
        <v>848</v>
      </c>
      <c r="J11907">
        <v>0</v>
      </c>
      <c r="K11907">
        <v>20142</v>
      </c>
      <c r="L11907" s="3" t="s">
        <v>4449</v>
      </c>
      <c r="M11907">
        <v>1</v>
      </c>
    </row>
    <row r="11908" spans="1:13" x14ac:dyDescent="0.25">
      <c r="A11908" t="s">
        <v>13</v>
      </c>
      <c r="B11908" s="5">
        <v>41135</v>
      </c>
      <c r="C11908">
        <v>70052029</v>
      </c>
      <c r="D11908" s="10" t="s">
        <v>3815</v>
      </c>
      <c r="E11908">
        <v>18</v>
      </c>
      <c r="F11908" t="s">
        <v>840</v>
      </c>
      <c r="G11908" t="s">
        <v>16</v>
      </c>
      <c r="H11908">
        <v>69109</v>
      </c>
      <c r="I11908" t="s">
        <v>849</v>
      </c>
      <c r="J11908">
        <v>0</v>
      </c>
      <c r="K11908">
        <v>20142</v>
      </c>
      <c r="L11908" s="3" t="s">
        <v>4450</v>
      </c>
      <c r="M11908">
        <v>1</v>
      </c>
    </row>
    <row r="11909" spans="1:13" x14ac:dyDescent="0.25">
      <c r="A11909" t="s">
        <v>13</v>
      </c>
      <c r="B11909" s="5">
        <v>41135</v>
      </c>
      <c r="C11909">
        <v>70052029</v>
      </c>
      <c r="D11909" s="10" t="s">
        <v>3815</v>
      </c>
      <c r="E11909">
        <v>18</v>
      </c>
      <c r="F11909" t="s">
        <v>840</v>
      </c>
      <c r="G11909" t="s">
        <v>16</v>
      </c>
      <c r="H11909">
        <v>69110</v>
      </c>
      <c r="I11909" t="s">
        <v>850</v>
      </c>
      <c r="J11909">
        <v>0</v>
      </c>
      <c r="K11909">
        <v>20142</v>
      </c>
      <c r="L11909" s="3" t="s">
        <v>4451</v>
      </c>
      <c r="M11909">
        <v>1</v>
      </c>
    </row>
    <row r="11910" spans="1:13" x14ac:dyDescent="0.25">
      <c r="A11910" t="s">
        <v>13</v>
      </c>
      <c r="B11910" s="5">
        <v>41135</v>
      </c>
      <c r="C11910">
        <v>70052029</v>
      </c>
      <c r="D11910" s="10" t="s">
        <v>3815</v>
      </c>
      <c r="E11910">
        <v>18</v>
      </c>
      <c r="F11910" t="s">
        <v>840</v>
      </c>
      <c r="G11910" t="s">
        <v>16</v>
      </c>
      <c r="H11910">
        <v>69111</v>
      </c>
      <c r="I11910" t="s">
        <v>851</v>
      </c>
      <c r="J11910">
        <v>0</v>
      </c>
      <c r="K11910">
        <v>20142</v>
      </c>
      <c r="L11910" s="3" t="s">
        <v>4452</v>
      </c>
      <c r="M11910">
        <v>1</v>
      </c>
    </row>
    <row r="11911" spans="1:13" x14ac:dyDescent="0.25">
      <c r="A11911" t="s">
        <v>13</v>
      </c>
      <c r="B11911" s="5">
        <v>41135</v>
      </c>
      <c r="C11911">
        <v>70052029</v>
      </c>
      <c r="D11911" s="10" t="s">
        <v>3815</v>
      </c>
      <c r="E11911">
        <v>18</v>
      </c>
      <c r="F11911" t="s">
        <v>840</v>
      </c>
      <c r="G11911" t="s">
        <v>16</v>
      </c>
      <c r="H11911">
        <v>69112</v>
      </c>
      <c r="I11911" t="s">
        <v>852</v>
      </c>
      <c r="J11911">
        <v>0</v>
      </c>
      <c r="K11911">
        <v>20142</v>
      </c>
      <c r="L11911" s="3" t="s">
        <v>4453</v>
      </c>
      <c r="M11911">
        <v>1</v>
      </c>
    </row>
    <row r="11912" spans="1:13" x14ac:dyDescent="0.25">
      <c r="A11912" t="s">
        <v>13</v>
      </c>
      <c r="B11912" s="5">
        <v>41135</v>
      </c>
      <c r="C11912">
        <v>70052029</v>
      </c>
      <c r="D11912" s="10" t="s">
        <v>3815</v>
      </c>
      <c r="E11912">
        <v>18</v>
      </c>
      <c r="F11912" t="s">
        <v>840</v>
      </c>
      <c r="G11912" t="s">
        <v>16</v>
      </c>
      <c r="H11912">
        <v>70788</v>
      </c>
      <c r="I11912" t="s">
        <v>853</v>
      </c>
      <c r="J11912">
        <v>0</v>
      </c>
      <c r="K11912">
        <v>20142</v>
      </c>
      <c r="L11912" s="3" t="s">
        <v>4454</v>
      </c>
      <c r="M11912">
        <v>1</v>
      </c>
    </row>
    <row r="11913" spans="1:13" x14ac:dyDescent="0.25">
      <c r="A11913" t="s">
        <v>13</v>
      </c>
      <c r="B11913" s="5">
        <v>41135</v>
      </c>
      <c r="C11913">
        <v>70052029</v>
      </c>
      <c r="D11913" s="10" t="s">
        <v>3815</v>
      </c>
      <c r="E11913">
        <v>18</v>
      </c>
      <c r="F11913" t="s">
        <v>840</v>
      </c>
      <c r="G11913" t="s">
        <v>16</v>
      </c>
      <c r="H11913">
        <v>69113</v>
      </c>
      <c r="I11913" t="s">
        <v>854</v>
      </c>
      <c r="J11913">
        <v>0</v>
      </c>
      <c r="K11913">
        <v>20142</v>
      </c>
      <c r="L11913" s="3" t="s">
        <v>4455</v>
      </c>
      <c r="M11913">
        <v>1</v>
      </c>
    </row>
    <row r="11914" spans="1:13" x14ac:dyDescent="0.25">
      <c r="A11914" t="s">
        <v>13</v>
      </c>
      <c r="B11914" s="5">
        <v>41135</v>
      </c>
      <c r="C11914">
        <v>70052029</v>
      </c>
      <c r="D11914" s="10" t="s">
        <v>3815</v>
      </c>
      <c r="E11914">
        <v>18</v>
      </c>
      <c r="F11914" t="s">
        <v>840</v>
      </c>
      <c r="G11914" t="s">
        <v>16</v>
      </c>
      <c r="H11914">
        <v>69114</v>
      </c>
      <c r="I11914" t="s">
        <v>855</v>
      </c>
      <c r="J11914">
        <v>0</v>
      </c>
      <c r="K11914">
        <v>20142</v>
      </c>
      <c r="L11914" s="3" t="s">
        <v>4456</v>
      </c>
      <c r="M11914">
        <v>1</v>
      </c>
    </row>
    <row r="11915" spans="1:13" x14ac:dyDescent="0.25">
      <c r="A11915" t="s">
        <v>13</v>
      </c>
      <c r="B11915" s="5">
        <v>41135</v>
      </c>
      <c r="C11915">
        <v>70052029</v>
      </c>
      <c r="D11915" s="10" t="s">
        <v>3815</v>
      </c>
      <c r="E11915">
        <v>18</v>
      </c>
      <c r="F11915" t="s">
        <v>840</v>
      </c>
      <c r="G11915" t="s">
        <v>16</v>
      </c>
      <c r="H11915">
        <v>69116</v>
      </c>
      <c r="I11915" t="s">
        <v>856</v>
      </c>
      <c r="J11915">
        <v>0</v>
      </c>
      <c r="K11915">
        <v>20142</v>
      </c>
      <c r="L11915" s="3" t="s">
        <v>4457</v>
      </c>
      <c r="M11915">
        <v>1</v>
      </c>
    </row>
    <row r="11916" spans="1:13" x14ac:dyDescent="0.25">
      <c r="A11916" t="s">
        <v>13</v>
      </c>
      <c r="B11916" s="5">
        <v>41135</v>
      </c>
      <c r="C11916">
        <v>70052029</v>
      </c>
      <c r="D11916" s="10" t="s">
        <v>3815</v>
      </c>
      <c r="E11916">
        <v>18</v>
      </c>
      <c r="F11916" t="s">
        <v>840</v>
      </c>
      <c r="G11916" t="s">
        <v>16</v>
      </c>
      <c r="H11916">
        <v>71074</v>
      </c>
      <c r="I11916" t="s">
        <v>857</v>
      </c>
      <c r="J11916">
        <v>1</v>
      </c>
      <c r="K11916">
        <v>20142</v>
      </c>
      <c r="L11916" s="3" t="s">
        <v>4458</v>
      </c>
      <c r="M11916">
        <v>1</v>
      </c>
    </row>
    <row r="11917" spans="1:13" x14ac:dyDescent="0.25">
      <c r="A11917" t="s">
        <v>13</v>
      </c>
      <c r="B11917" s="5">
        <v>41135</v>
      </c>
      <c r="C11917">
        <v>70052029</v>
      </c>
      <c r="D11917" s="10" t="s">
        <v>3815</v>
      </c>
      <c r="E11917">
        <v>18</v>
      </c>
      <c r="F11917" t="s">
        <v>840</v>
      </c>
      <c r="G11917" t="s">
        <v>16</v>
      </c>
      <c r="H11917">
        <v>69069</v>
      </c>
      <c r="I11917" t="s">
        <v>858</v>
      </c>
      <c r="J11917">
        <v>0</v>
      </c>
      <c r="K11917">
        <v>20142</v>
      </c>
      <c r="L11917" s="3" t="s">
        <v>4459</v>
      </c>
      <c r="M11917">
        <v>1</v>
      </c>
    </row>
    <row r="11918" spans="1:13" x14ac:dyDescent="0.25">
      <c r="A11918" t="s">
        <v>13</v>
      </c>
      <c r="B11918" s="5">
        <v>41135</v>
      </c>
      <c r="C11918">
        <v>70052029</v>
      </c>
      <c r="D11918" s="10" t="s">
        <v>3815</v>
      </c>
      <c r="E11918">
        <v>18</v>
      </c>
      <c r="F11918" t="s">
        <v>840</v>
      </c>
      <c r="G11918" t="s">
        <v>16</v>
      </c>
      <c r="H11918">
        <v>68711</v>
      </c>
      <c r="I11918" t="s">
        <v>859</v>
      </c>
      <c r="J11918">
        <v>0</v>
      </c>
      <c r="K11918">
        <v>20142</v>
      </c>
      <c r="L11918" s="3" t="s">
        <v>4460</v>
      </c>
      <c r="M11918">
        <v>1</v>
      </c>
    </row>
    <row r="11919" spans="1:13" x14ac:dyDescent="0.25">
      <c r="A11919" t="s">
        <v>13</v>
      </c>
      <c r="B11919" s="5">
        <v>41135</v>
      </c>
      <c r="C11919">
        <v>70052029</v>
      </c>
      <c r="D11919" s="10" t="s">
        <v>3815</v>
      </c>
      <c r="E11919">
        <v>18</v>
      </c>
      <c r="F11919" t="s">
        <v>840</v>
      </c>
      <c r="G11919" t="s">
        <v>16</v>
      </c>
      <c r="H11919">
        <v>68712</v>
      </c>
      <c r="I11919" t="s">
        <v>860</v>
      </c>
      <c r="J11919">
        <v>0</v>
      </c>
      <c r="K11919">
        <v>20142</v>
      </c>
      <c r="L11919" s="3" t="s">
        <v>4460</v>
      </c>
      <c r="M11919">
        <v>2</v>
      </c>
    </row>
    <row r="11920" spans="1:13" x14ac:dyDescent="0.25">
      <c r="A11920" t="s">
        <v>13</v>
      </c>
      <c r="B11920" s="5">
        <v>41135</v>
      </c>
      <c r="C11920">
        <v>70052029</v>
      </c>
      <c r="D11920" s="10" t="s">
        <v>3815</v>
      </c>
      <c r="E11920">
        <v>18</v>
      </c>
      <c r="F11920" t="s">
        <v>840</v>
      </c>
      <c r="G11920" t="s">
        <v>16</v>
      </c>
      <c r="H11920">
        <v>68713</v>
      </c>
      <c r="I11920" t="s">
        <v>861</v>
      </c>
      <c r="J11920">
        <v>0</v>
      </c>
      <c r="K11920">
        <v>20142</v>
      </c>
      <c r="L11920" s="3" t="s">
        <v>4460</v>
      </c>
      <c r="M11920">
        <v>3</v>
      </c>
    </row>
    <row r="11921" spans="1:13" x14ac:dyDescent="0.25">
      <c r="A11921" t="s">
        <v>13</v>
      </c>
      <c r="B11921" s="5">
        <v>41135</v>
      </c>
      <c r="C11921">
        <v>70052029</v>
      </c>
      <c r="D11921" s="10" t="s">
        <v>3815</v>
      </c>
      <c r="E11921">
        <v>18</v>
      </c>
      <c r="F11921" t="s">
        <v>840</v>
      </c>
      <c r="G11921" t="s">
        <v>16</v>
      </c>
      <c r="H11921">
        <v>68714</v>
      </c>
      <c r="I11921" t="s">
        <v>862</v>
      </c>
      <c r="J11921">
        <v>0</v>
      </c>
      <c r="K11921">
        <v>20142</v>
      </c>
      <c r="L11921" s="3" t="s">
        <v>4460</v>
      </c>
      <c r="M11921">
        <v>4</v>
      </c>
    </row>
    <row r="11922" spans="1:13" x14ac:dyDescent="0.25">
      <c r="A11922" t="s">
        <v>13</v>
      </c>
      <c r="B11922" s="5">
        <v>41135</v>
      </c>
      <c r="C11922">
        <v>70052029</v>
      </c>
      <c r="D11922" s="10" t="s">
        <v>3815</v>
      </c>
      <c r="E11922">
        <v>18</v>
      </c>
      <c r="F11922" t="s">
        <v>840</v>
      </c>
      <c r="G11922" t="s">
        <v>16</v>
      </c>
      <c r="H11922">
        <v>68715</v>
      </c>
      <c r="I11922" t="s">
        <v>863</v>
      </c>
      <c r="J11922">
        <v>0</v>
      </c>
      <c r="K11922">
        <v>20142</v>
      </c>
      <c r="L11922" s="3" t="s">
        <v>4460</v>
      </c>
      <c r="M11922">
        <v>5</v>
      </c>
    </row>
    <row r="11923" spans="1:13" x14ac:dyDescent="0.25">
      <c r="A11923" t="s">
        <v>13</v>
      </c>
      <c r="B11923" s="5">
        <v>41135</v>
      </c>
      <c r="C11923">
        <v>70052029</v>
      </c>
      <c r="D11923" s="10" t="s">
        <v>3815</v>
      </c>
      <c r="E11923">
        <v>18</v>
      </c>
      <c r="F11923" t="s">
        <v>840</v>
      </c>
      <c r="G11923" t="s">
        <v>16</v>
      </c>
      <c r="H11923">
        <v>68716</v>
      </c>
      <c r="I11923" t="s">
        <v>864</v>
      </c>
      <c r="J11923">
        <v>0</v>
      </c>
      <c r="K11923">
        <v>20142</v>
      </c>
      <c r="L11923" s="3" t="s">
        <v>4460</v>
      </c>
      <c r="M11923">
        <v>6</v>
      </c>
    </row>
    <row r="11924" spans="1:13" x14ac:dyDescent="0.25">
      <c r="A11924" t="s">
        <v>13</v>
      </c>
      <c r="B11924" s="5">
        <v>41135</v>
      </c>
      <c r="C11924">
        <v>70052029</v>
      </c>
      <c r="D11924" s="10" t="s">
        <v>3815</v>
      </c>
      <c r="E11924">
        <v>18</v>
      </c>
      <c r="F11924" t="s">
        <v>840</v>
      </c>
      <c r="G11924" t="s">
        <v>16</v>
      </c>
      <c r="H11924">
        <v>68717</v>
      </c>
      <c r="I11924" t="s">
        <v>865</v>
      </c>
      <c r="J11924">
        <v>0</v>
      </c>
      <c r="K11924">
        <v>20142</v>
      </c>
      <c r="L11924" s="3" t="s">
        <v>4460</v>
      </c>
      <c r="M11924">
        <v>7</v>
      </c>
    </row>
    <row r="11925" spans="1:13" x14ac:dyDescent="0.25">
      <c r="A11925" t="s">
        <v>13</v>
      </c>
      <c r="B11925" s="5">
        <v>41135</v>
      </c>
      <c r="C11925">
        <v>70052029</v>
      </c>
      <c r="D11925" s="10" t="s">
        <v>3815</v>
      </c>
      <c r="E11925">
        <v>18</v>
      </c>
      <c r="F11925" t="s">
        <v>840</v>
      </c>
      <c r="G11925" t="s">
        <v>16</v>
      </c>
      <c r="H11925">
        <v>68718</v>
      </c>
      <c r="I11925" t="s">
        <v>866</v>
      </c>
      <c r="J11925">
        <v>0</v>
      </c>
      <c r="K11925">
        <v>20142</v>
      </c>
      <c r="L11925" s="3" t="s">
        <v>4460</v>
      </c>
      <c r="M11925">
        <v>8</v>
      </c>
    </row>
    <row r="11926" spans="1:13" x14ac:dyDescent="0.25">
      <c r="A11926" t="s">
        <v>13</v>
      </c>
      <c r="B11926" s="5">
        <v>41135</v>
      </c>
      <c r="C11926">
        <v>70052029</v>
      </c>
      <c r="D11926" s="10" t="s">
        <v>3815</v>
      </c>
      <c r="E11926">
        <v>18</v>
      </c>
      <c r="F11926" t="s">
        <v>840</v>
      </c>
      <c r="G11926" t="s">
        <v>16</v>
      </c>
      <c r="H11926">
        <v>68719</v>
      </c>
      <c r="I11926" t="s">
        <v>867</v>
      </c>
      <c r="J11926">
        <v>0</v>
      </c>
      <c r="K11926">
        <v>20142</v>
      </c>
      <c r="L11926" s="3" t="s">
        <v>4460</v>
      </c>
      <c r="M11926">
        <v>9</v>
      </c>
    </row>
    <row r="11927" spans="1:13" x14ac:dyDescent="0.25">
      <c r="A11927" t="s">
        <v>13</v>
      </c>
      <c r="B11927" s="5">
        <v>41135</v>
      </c>
      <c r="C11927">
        <v>70052029</v>
      </c>
      <c r="D11927" s="10" t="s">
        <v>3815</v>
      </c>
      <c r="E11927">
        <v>18</v>
      </c>
      <c r="F11927" t="s">
        <v>840</v>
      </c>
      <c r="G11927" t="s">
        <v>16</v>
      </c>
      <c r="H11927">
        <v>68720</v>
      </c>
      <c r="I11927" t="s">
        <v>868</v>
      </c>
      <c r="J11927">
        <v>0</v>
      </c>
      <c r="K11927">
        <v>20142</v>
      </c>
      <c r="L11927" s="3" t="s">
        <v>4460</v>
      </c>
      <c r="M11927">
        <v>10</v>
      </c>
    </row>
    <row r="11928" spans="1:13" x14ac:dyDescent="0.25">
      <c r="A11928" t="s">
        <v>13</v>
      </c>
      <c r="B11928" s="5">
        <v>41135</v>
      </c>
      <c r="C11928">
        <v>70052029</v>
      </c>
      <c r="D11928" s="10" t="s">
        <v>3815</v>
      </c>
      <c r="E11928">
        <v>18</v>
      </c>
      <c r="F11928" t="s">
        <v>840</v>
      </c>
      <c r="G11928" t="s">
        <v>16</v>
      </c>
      <c r="H11928">
        <v>68721</v>
      </c>
      <c r="I11928" t="s">
        <v>869</v>
      </c>
      <c r="J11928">
        <v>0</v>
      </c>
      <c r="K11928">
        <v>20142</v>
      </c>
      <c r="L11928" s="3" t="s">
        <v>4460</v>
      </c>
      <c r="M11928">
        <v>11</v>
      </c>
    </row>
    <row r="11929" spans="1:13" x14ac:dyDescent="0.25">
      <c r="A11929" t="s">
        <v>13</v>
      </c>
      <c r="B11929" s="5">
        <v>41135</v>
      </c>
      <c r="C11929">
        <v>70052029</v>
      </c>
      <c r="D11929" s="10" t="s">
        <v>3815</v>
      </c>
      <c r="E11929">
        <v>18</v>
      </c>
      <c r="F11929" t="s">
        <v>840</v>
      </c>
      <c r="G11929" t="s">
        <v>16</v>
      </c>
      <c r="H11929">
        <v>68722</v>
      </c>
      <c r="I11929" t="s">
        <v>870</v>
      </c>
      <c r="J11929">
        <v>0</v>
      </c>
      <c r="K11929">
        <v>20142</v>
      </c>
      <c r="L11929" s="3" t="s">
        <v>4460</v>
      </c>
      <c r="M11929">
        <v>12</v>
      </c>
    </row>
    <row r="11930" spans="1:13" x14ac:dyDescent="0.25">
      <c r="A11930" t="s">
        <v>13</v>
      </c>
      <c r="B11930" s="5">
        <v>41135</v>
      </c>
      <c r="C11930">
        <v>70052029</v>
      </c>
      <c r="D11930" s="10" t="s">
        <v>3815</v>
      </c>
      <c r="E11930">
        <v>18</v>
      </c>
      <c r="F11930" t="s">
        <v>840</v>
      </c>
      <c r="G11930" t="s">
        <v>16</v>
      </c>
      <c r="H11930">
        <v>68723</v>
      </c>
      <c r="I11930" t="s">
        <v>871</v>
      </c>
      <c r="J11930">
        <v>0</v>
      </c>
      <c r="K11930">
        <v>20142</v>
      </c>
      <c r="L11930" s="3" t="s">
        <v>4460</v>
      </c>
      <c r="M11930">
        <v>13</v>
      </c>
    </row>
    <row r="11931" spans="1:13" x14ac:dyDescent="0.25">
      <c r="A11931" t="s">
        <v>13</v>
      </c>
      <c r="B11931" s="5">
        <v>41135</v>
      </c>
      <c r="C11931">
        <v>70052029</v>
      </c>
      <c r="D11931" s="10" t="s">
        <v>3815</v>
      </c>
      <c r="E11931">
        <v>18</v>
      </c>
      <c r="F11931" t="s">
        <v>840</v>
      </c>
      <c r="G11931" t="s">
        <v>16</v>
      </c>
      <c r="H11931">
        <v>68724</v>
      </c>
      <c r="I11931" t="s">
        <v>872</v>
      </c>
      <c r="J11931">
        <v>0</v>
      </c>
      <c r="K11931">
        <v>20142</v>
      </c>
      <c r="L11931" s="3" t="s">
        <v>4460</v>
      </c>
      <c r="M11931">
        <v>14</v>
      </c>
    </row>
    <row r="11932" spans="1:13" x14ac:dyDescent="0.25">
      <c r="A11932" t="s">
        <v>13</v>
      </c>
      <c r="B11932" s="5">
        <v>41135</v>
      </c>
      <c r="C11932">
        <v>70052029</v>
      </c>
      <c r="D11932" s="10" t="s">
        <v>3815</v>
      </c>
      <c r="E11932">
        <v>18</v>
      </c>
      <c r="F11932" t="s">
        <v>840</v>
      </c>
      <c r="G11932" t="s">
        <v>16</v>
      </c>
      <c r="H11932">
        <v>68725</v>
      </c>
      <c r="I11932" t="s">
        <v>873</v>
      </c>
      <c r="J11932">
        <v>0</v>
      </c>
      <c r="K11932">
        <v>20142</v>
      </c>
      <c r="L11932" s="3" t="s">
        <v>4460</v>
      </c>
      <c r="M11932">
        <v>15</v>
      </c>
    </row>
    <row r="11933" spans="1:13" x14ac:dyDescent="0.25">
      <c r="A11933" t="s">
        <v>13</v>
      </c>
      <c r="B11933" s="5">
        <v>41135</v>
      </c>
      <c r="C11933">
        <v>70052029</v>
      </c>
      <c r="D11933" s="10" t="s">
        <v>3815</v>
      </c>
      <c r="E11933">
        <v>18</v>
      </c>
      <c r="F11933" t="s">
        <v>840</v>
      </c>
      <c r="G11933" t="s">
        <v>16</v>
      </c>
      <c r="H11933">
        <v>68726</v>
      </c>
      <c r="I11933" t="s">
        <v>874</v>
      </c>
      <c r="J11933">
        <v>0</v>
      </c>
      <c r="K11933">
        <v>20142</v>
      </c>
      <c r="L11933" s="3" t="s">
        <v>4460</v>
      </c>
      <c r="M11933">
        <v>17</v>
      </c>
    </row>
    <row r="11934" spans="1:13" x14ac:dyDescent="0.25">
      <c r="A11934" t="s">
        <v>13</v>
      </c>
      <c r="B11934" s="5">
        <v>41135</v>
      </c>
      <c r="C11934">
        <v>70052029</v>
      </c>
      <c r="D11934" s="10" t="s">
        <v>3815</v>
      </c>
      <c r="E11934">
        <v>18</v>
      </c>
      <c r="F11934" t="s">
        <v>840</v>
      </c>
      <c r="G11934" t="s">
        <v>16</v>
      </c>
      <c r="H11934">
        <v>68727</v>
      </c>
      <c r="I11934" t="s">
        <v>875</v>
      </c>
      <c r="J11934">
        <v>0</v>
      </c>
      <c r="K11934">
        <v>20142</v>
      </c>
      <c r="L11934" s="3" t="s">
        <v>4460</v>
      </c>
      <c r="M11934">
        <v>18</v>
      </c>
    </row>
    <row r="11935" spans="1:13" x14ac:dyDescent="0.25">
      <c r="A11935" t="s">
        <v>13</v>
      </c>
      <c r="B11935" s="5">
        <v>41135</v>
      </c>
      <c r="C11935">
        <v>70052029</v>
      </c>
      <c r="D11935" s="10" t="s">
        <v>3815</v>
      </c>
      <c r="E11935">
        <v>18</v>
      </c>
      <c r="F11935" t="s">
        <v>840</v>
      </c>
      <c r="G11935" t="s">
        <v>16</v>
      </c>
      <c r="H11935">
        <v>68728</v>
      </c>
      <c r="I11935" t="s">
        <v>876</v>
      </c>
      <c r="J11935">
        <v>0</v>
      </c>
      <c r="K11935">
        <v>20142</v>
      </c>
      <c r="L11935" s="3" t="s">
        <v>4460</v>
      </c>
      <c r="M11935">
        <v>19</v>
      </c>
    </row>
    <row r="11936" spans="1:13" x14ac:dyDescent="0.25">
      <c r="A11936" t="s">
        <v>13</v>
      </c>
      <c r="B11936" s="5">
        <v>41135</v>
      </c>
      <c r="C11936">
        <v>70052029</v>
      </c>
      <c r="D11936" s="10" t="s">
        <v>3815</v>
      </c>
      <c r="E11936">
        <v>18</v>
      </c>
      <c r="F11936" t="s">
        <v>840</v>
      </c>
      <c r="G11936" t="s">
        <v>16</v>
      </c>
      <c r="H11936">
        <v>68729</v>
      </c>
      <c r="I11936" t="s">
        <v>877</v>
      </c>
      <c r="J11936">
        <v>0</v>
      </c>
      <c r="K11936">
        <v>20142</v>
      </c>
      <c r="L11936" s="3" t="s">
        <v>4460</v>
      </c>
      <c r="M11936">
        <v>20</v>
      </c>
    </row>
    <row r="11937" spans="1:13" x14ac:dyDescent="0.25">
      <c r="A11937" t="s">
        <v>13</v>
      </c>
      <c r="B11937" s="5">
        <v>41135</v>
      </c>
      <c r="C11937">
        <v>70052029</v>
      </c>
      <c r="D11937" s="10" t="s">
        <v>3815</v>
      </c>
      <c r="E11937">
        <v>18</v>
      </c>
      <c r="F11937" t="s">
        <v>840</v>
      </c>
      <c r="G11937" t="s">
        <v>16</v>
      </c>
      <c r="H11937">
        <v>68730</v>
      </c>
      <c r="I11937" t="s">
        <v>878</v>
      </c>
      <c r="J11937">
        <v>1</v>
      </c>
      <c r="K11937">
        <v>20142</v>
      </c>
      <c r="L11937" s="3" t="s">
        <v>4460</v>
      </c>
      <c r="M11937">
        <v>21</v>
      </c>
    </row>
    <row r="11938" spans="1:13" x14ac:dyDescent="0.25">
      <c r="A11938" t="s">
        <v>13</v>
      </c>
      <c r="B11938" s="5">
        <v>41135</v>
      </c>
      <c r="C11938">
        <v>70052029</v>
      </c>
      <c r="D11938" s="10" t="s">
        <v>3815</v>
      </c>
      <c r="E11938">
        <v>18</v>
      </c>
      <c r="F11938" t="s">
        <v>840</v>
      </c>
      <c r="G11938" t="s">
        <v>16</v>
      </c>
      <c r="H11938">
        <v>68731</v>
      </c>
      <c r="I11938" t="s">
        <v>879</v>
      </c>
      <c r="J11938">
        <v>0</v>
      </c>
      <c r="K11938">
        <v>20142</v>
      </c>
      <c r="L11938" s="3" t="s">
        <v>4460</v>
      </c>
      <c r="M11938">
        <v>22</v>
      </c>
    </row>
    <row r="11939" spans="1:13" x14ac:dyDescent="0.25">
      <c r="A11939" t="s">
        <v>13</v>
      </c>
      <c r="B11939" s="5">
        <v>41135</v>
      </c>
      <c r="C11939">
        <v>70052029</v>
      </c>
      <c r="D11939" s="10" t="s">
        <v>3815</v>
      </c>
      <c r="E11939">
        <v>18</v>
      </c>
      <c r="F11939" t="s">
        <v>840</v>
      </c>
      <c r="G11939" t="s">
        <v>16</v>
      </c>
      <c r="H11939">
        <v>68732</v>
      </c>
      <c r="I11939" t="s">
        <v>880</v>
      </c>
      <c r="J11939">
        <v>0</v>
      </c>
      <c r="K11939">
        <v>20142</v>
      </c>
      <c r="L11939" s="3" t="s">
        <v>4460</v>
      </c>
      <c r="M11939">
        <v>23</v>
      </c>
    </row>
    <row r="11940" spans="1:13" x14ac:dyDescent="0.25">
      <c r="A11940" t="s">
        <v>13</v>
      </c>
      <c r="B11940" s="5">
        <v>41135</v>
      </c>
      <c r="C11940">
        <v>70052029</v>
      </c>
      <c r="D11940" s="10" t="s">
        <v>3815</v>
      </c>
      <c r="E11940">
        <v>18</v>
      </c>
      <c r="F11940" t="s">
        <v>840</v>
      </c>
      <c r="G11940" t="s">
        <v>16</v>
      </c>
      <c r="H11940">
        <v>68733</v>
      </c>
      <c r="I11940" t="s">
        <v>881</v>
      </c>
      <c r="J11940">
        <v>0</v>
      </c>
      <c r="K11940">
        <v>20142</v>
      </c>
      <c r="L11940" s="3" t="s">
        <v>4460</v>
      </c>
      <c r="M11940">
        <v>24</v>
      </c>
    </row>
    <row r="11941" spans="1:13" x14ac:dyDescent="0.25">
      <c r="A11941" t="s">
        <v>13</v>
      </c>
      <c r="B11941" s="5">
        <v>41135</v>
      </c>
      <c r="C11941">
        <v>70052029</v>
      </c>
      <c r="D11941" s="10" t="s">
        <v>3815</v>
      </c>
      <c r="E11941">
        <v>18</v>
      </c>
      <c r="F11941" t="s">
        <v>840</v>
      </c>
      <c r="G11941" t="s">
        <v>16</v>
      </c>
      <c r="H11941">
        <v>68734</v>
      </c>
      <c r="I11941" t="s">
        <v>882</v>
      </c>
      <c r="J11941">
        <v>0</v>
      </c>
      <c r="K11941">
        <v>20142</v>
      </c>
      <c r="L11941" s="3" t="s">
        <v>4460</v>
      </c>
      <c r="M11941">
        <v>25</v>
      </c>
    </row>
    <row r="11942" spans="1:13" x14ac:dyDescent="0.25">
      <c r="A11942" t="s">
        <v>13</v>
      </c>
      <c r="B11942" s="5">
        <v>41135</v>
      </c>
      <c r="C11942">
        <v>70052029</v>
      </c>
      <c r="D11942" s="10" t="s">
        <v>3815</v>
      </c>
      <c r="E11942">
        <v>18</v>
      </c>
      <c r="F11942" t="s">
        <v>840</v>
      </c>
      <c r="G11942" t="s">
        <v>16</v>
      </c>
      <c r="H11942">
        <v>68735</v>
      </c>
      <c r="I11942" t="s">
        <v>883</v>
      </c>
      <c r="J11942">
        <v>0</v>
      </c>
      <c r="K11942">
        <v>20142</v>
      </c>
      <c r="L11942" s="3" t="s">
        <v>4460</v>
      </c>
      <c r="M11942">
        <v>26</v>
      </c>
    </row>
    <row r="11943" spans="1:13" x14ac:dyDescent="0.25">
      <c r="A11943" t="s">
        <v>13</v>
      </c>
      <c r="B11943" s="5">
        <v>41135</v>
      </c>
      <c r="C11943">
        <v>70052029</v>
      </c>
      <c r="D11943" s="10" t="s">
        <v>3815</v>
      </c>
      <c r="E11943">
        <v>18</v>
      </c>
      <c r="F11943" t="s">
        <v>840</v>
      </c>
      <c r="G11943" t="s">
        <v>16</v>
      </c>
      <c r="H11943">
        <v>68736</v>
      </c>
      <c r="I11943" t="s">
        <v>884</v>
      </c>
      <c r="J11943">
        <v>0</v>
      </c>
      <c r="K11943">
        <v>20142</v>
      </c>
      <c r="L11943" s="3" t="s">
        <v>4460</v>
      </c>
      <c r="M11943">
        <v>27</v>
      </c>
    </row>
    <row r="11944" spans="1:13" x14ac:dyDescent="0.25">
      <c r="A11944" t="s">
        <v>13</v>
      </c>
      <c r="B11944" s="5">
        <v>41135</v>
      </c>
      <c r="C11944">
        <v>70052029</v>
      </c>
      <c r="D11944" s="10" t="s">
        <v>3815</v>
      </c>
      <c r="E11944">
        <v>18</v>
      </c>
      <c r="F11944" t="s">
        <v>840</v>
      </c>
      <c r="G11944" t="s">
        <v>16</v>
      </c>
      <c r="H11944">
        <v>68737</v>
      </c>
      <c r="I11944" t="s">
        <v>885</v>
      </c>
      <c r="J11944">
        <v>0</v>
      </c>
      <c r="K11944">
        <v>20142</v>
      </c>
      <c r="L11944" s="3" t="s">
        <v>4460</v>
      </c>
      <c r="M11944">
        <v>28</v>
      </c>
    </row>
    <row r="11945" spans="1:13" x14ac:dyDescent="0.25">
      <c r="A11945" t="s">
        <v>13</v>
      </c>
      <c r="B11945" s="5">
        <v>41135</v>
      </c>
      <c r="C11945">
        <v>70052029</v>
      </c>
      <c r="D11945" s="10" t="s">
        <v>3815</v>
      </c>
      <c r="E11945">
        <v>18</v>
      </c>
      <c r="F11945" t="s">
        <v>840</v>
      </c>
      <c r="G11945" t="s">
        <v>16</v>
      </c>
      <c r="H11945">
        <v>68738</v>
      </c>
      <c r="I11945" t="s">
        <v>886</v>
      </c>
      <c r="J11945">
        <v>0</v>
      </c>
      <c r="K11945">
        <v>20142</v>
      </c>
      <c r="L11945" s="3" t="s">
        <v>4460</v>
      </c>
      <c r="M11945">
        <v>29</v>
      </c>
    </row>
    <row r="11946" spans="1:13" x14ac:dyDescent="0.25">
      <c r="A11946" t="s">
        <v>13</v>
      </c>
      <c r="B11946" s="5">
        <v>41135</v>
      </c>
      <c r="C11946">
        <v>70052029</v>
      </c>
      <c r="D11946" s="10" t="s">
        <v>3815</v>
      </c>
      <c r="E11946">
        <v>18</v>
      </c>
      <c r="F11946" t="s">
        <v>840</v>
      </c>
      <c r="G11946" t="s">
        <v>16</v>
      </c>
      <c r="H11946">
        <v>68739</v>
      </c>
      <c r="I11946" t="s">
        <v>887</v>
      </c>
      <c r="J11946">
        <v>0</v>
      </c>
      <c r="K11946">
        <v>20142</v>
      </c>
      <c r="L11946" s="3" t="s">
        <v>4460</v>
      </c>
      <c r="M11946">
        <v>30</v>
      </c>
    </row>
    <row r="11947" spans="1:13" x14ac:dyDescent="0.25">
      <c r="A11947" t="s">
        <v>13</v>
      </c>
      <c r="B11947" s="5">
        <v>41135</v>
      </c>
      <c r="C11947">
        <v>70052029</v>
      </c>
      <c r="D11947" s="10" t="s">
        <v>3815</v>
      </c>
      <c r="E11947">
        <v>18</v>
      </c>
      <c r="F11947" t="s">
        <v>840</v>
      </c>
      <c r="G11947" t="s">
        <v>16</v>
      </c>
      <c r="H11947">
        <v>68740</v>
      </c>
      <c r="I11947" t="s">
        <v>888</v>
      </c>
      <c r="J11947">
        <v>0</v>
      </c>
      <c r="K11947">
        <v>20142</v>
      </c>
      <c r="L11947" s="3" t="s">
        <v>4460</v>
      </c>
      <c r="M11947">
        <v>31</v>
      </c>
    </row>
    <row r="11948" spans="1:13" x14ac:dyDescent="0.25">
      <c r="A11948" t="s">
        <v>13</v>
      </c>
      <c r="B11948" s="5">
        <v>41135</v>
      </c>
      <c r="C11948">
        <v>70052029</v>
      </c>
      <c r="D11948" s="10" t="s">
        <v>3815</v>
      </c>
      <c r="E11948">
        <v>18</v>
      </c>
      <c r="F11948" t="s">
        <v>840</v>
      </c>
      <c r="G11948" t="s">
        <v>16</v>
      </c>
      <c r="H11948">
        <v>68741</v>
      </c>
      <c r="I11948" t="s">
        <v>889</v>
      </c>
      <c r="J11948">
        <v>0</v>
      </c>
      <c r="K11948">
        <v>20142</v>
      </c>
      <c r="L11948" s="3" t="s">
        <v>4460</v>
      </c>
      <c r="M11948">
        <v>32</v>
      </c>
    </row>
    <row r="11949" spans="1:13" x14ac:dyDescent="0.25">
      <c r="A11949" t="s">
        <v>13</v>
      </c>
      <c r="B11949" s="5">
        <v>41135</v>
      </c>
      <c r="C11949">
        <v>70052029</v>
      </c>
      <c r="D11949" s="10" t="s">
        <v>3815</v>
      </c>
      <c r="E11949">
        <v>18</v>
      </c>
      <c r="F11949" t="s">
        <v>840</v>
      </c>
      <c r="G11949" t="s">
        <v>16</v>
      </c>
      <c r="H11949">
        <v>68742</v>
      </c>
      <c r="I11949" t="s">
        <v>890</v>
      </c>
      <c r="J11949">
        <v>0</v>
      </c>
      <c r="K11949">
        <v>20142</v>
      </c>
      <c r="L11949" s="3" t="s">
        <v>4460</v>
      </c>
      <c r="M11949">
        <v>33</v>
      </c>
    </row>
    <row r="11950" spans="1:13" x14ac:dyDescent="0.25">
      <c r="A11950" t="s">
        <v>13</v>
      </c>
      <c r="B11950" s="5">
        <v>41135</v>
      </c>
      <c r="C11950">
        <v>70052029</v>
      </c>
      <c r="D11950" s="10" t="s">
        <v>3815</v>
      </c>
      <c r="E11950">
        <v>18</v>
      </c>
      <c r="F11950" t="s">
        <v>840</v>
      </c>
      <c r="G11950" t="s">
        <v>16</v>
      </c>
      <c r="H11950">
        <v>68743</v>
      </c>
      <c r="I11950" t="s">
        <v>891</v>
      </c>
      <c r="J11950">
        <v>0</v>
      </c>
      <c r="K11950">
        <v>20142</v>
      </c>
      <c r="L11950" s="3" t="s">
        <v>4460</v>
      </c>
      <c r="M11950">
        <v>34</v>
      </c>
    </row>
    <row r="11951" spans="1:13" x14ac:dyDescent="0.25">
      <c r="A11951" t="s">
        <v>13</v>
      </c>
      <c r="B11951" s="5">
        <v>41135</v>
      </c>
      <c r="C11951">
        <v>70052029</v>
      </c>
      <c r="D11951" s="10" t="s">
        <v>3815</v>
      </c>
      <c r="E11951">
        <v>18</v>
      </c>
      <c r="F11951" t="s">
        <v>840</v>
      </c>
      <c r="G11951" t="s">
        <v>16</v>
      </c>
      <c r="H11951">
        <v>68744</v>
      </c>
      <c r="I11951" t="s">
        <v>892</v>
      </c>
      <c r="J11951">
        <v>0</v>
      </c>
      <c r="K11951">
        <v>20142</v>
      </c>
      <c r="L11951" s="3" t="s">
        <v>4460</v>
      </c>
      <c r="M11951">
        <v>35</v>
      </c>
    </row>
    <row r="11952" spans="1:13" x14ac:dyDescent="0.25">
      <c r="A11952" t="s">
        <v>13</v>
      </c>
      <c r="B11952" s="5">
        <v>41135</v>
      </c>
      <c r="C11952">
        <v>70052029</v>
      </c>
      <c r="D11952" s="10" t="s">
        <v>3815</v>
      </c>
      <c r="E11952">
        <v>18</v>
      </c>
      <c r="F11952" t="s">
        <v>840</v>
      </c>
      <c r="G11952" t="s">
        <v>16</v>
      </c>
      <c r="H11952">
        <v>68745</v>
      </c>
      <c r="I11952" t="s">
        <v>893</v>
      </c>
      <c r="J11952">
        <v>0</v>
      </c>
      <c r="K11952">
        <v>20142</v>
      </c>
      <c r="L11952" s="3" t="s">
        <v>4460</v>
      </c>
      <c r="M11952">
        <v>36</v>
      </c>
    </row>
    <row r="11953" spans="1:13" x14ac:dyDescent="0.25">
      <c r="A11953" t="s">
        <v>13</v>
      </c>
      <c r="B11953" s="5">
        <v>41135</v>
      </c>
      <c r="C11953">
        <v>70052029</v>
      </c>
      <c r="D11953" s="10" t="s">
        <v>3815</v>
      </c>
      <c r="E11953">
        <v>18</v>
      </c>
      <c r="F11953" t="s">
        <v>840</v>
      </c>
      <c r="G11953" t="s">
        <v>16</v>
      </c>
      <c r="H11953">
        <v>68746</v>
      </c>
      <c r="I11953" t="s">
        <v>894</v>
      </c>
      <c r="J11953">
        <v>0</v>
      </c>
      <c r="K11953">
        <v>20142</v>
      </c>
      <c r="L11953" s="3" t="s">
        <v>4460</v>
      </c>
      <c r="M11953">
        <v>37</v>
      </c>
    </row>
    <row r="11954" spans="1:13" x14ac:dyDescent="0.25">
      <c r="A11954" t="s">
        <v>13</v>
      </c>
      <c r="B11954" s="5">
        <v>41135</v>
      </c>
      <c r="C11954">
        <v>70052029</v>
      </c>
      <c r="D11954" s="10" t="s">
        <v>3815</v>
      </c>
      <c r="E11954">
        <v>18</v>
      </c>
      <c r="F11954" t="s">
        <v>840</v>
      </c>
      <c r="G11954" t="s">
        <v>16</v>
      </c>
      <c r="H11954">
        <v>68747</v>
      </c>
      <c r="I11954" t="s">
        <v>895</v>
      </c>
      <c r="J11954">
        <v>0</v>
      </c>
      <c r="K11954">
        <v>20142</v>
      </c>
      <c r="L11954" s="3" t="s">
        <v>4460</v>
      </c>
      <c r="M11954">
        <v>38</v>
      </c>
    </row>
    <row r="11955" spans="1:13" x14ac:dyDescent="0.25">
      <c r="A11955" t="s">
        <v>13</v>
      </c>
      <c r="B11955" s="5">
        <v>41135</v>
      </c>
      <c r="C11955">
        <v>70052029</v>
      </c>
      <c r="D11955" s="10" t="s">
        <v>3815</v>
      </c>
      <c r="E11955">
        <v>18</v>
      </c>
      <c r="F11955" t="s">
        <v>840</v>
      </c>
      <c r="G11955" t="s">
        <v>16</v>
      </c>
      <c r="H11955">
        <v>68748</v>
      </c>
      <c r="I11955" t="s">
        <v>896</v>
      </c>
      <c r="J11955">
        <v>0</v>
      </c>
      <c r="K11955">
        <v>20142</v>
      </c>
      <c r="L11955" s="3" t="s">
        <v>4460</v>
      </c>
      <c r="M11955">
        <v>39</v>
      </c>
    </row>
    <row r="11956" spans="1:13" x14ac:dyDescent="0.25">
      <c r="A11956" t="s">
        <v>13</v>
      </c>
      <c r="B11956" s="5">
        <v>41135</v>
      </c>
      <c r="C11956">
        <v>70052029</v>
      </c>
      <c r="D11956" s="10" t="s">
        <v>3815</v>
      </c>
      <c r="E11956">
        <v>18</v>
      </c>
      <c r="F11956" t="s">
        <v>840</v>
      </c>
      <c r="G11956" t="s">
        <v>16</v>
      </c>
      <c r="H11956">
        <v>68749</v>
      </c>
      <c r="I11956" t="s">
        <v>897</v>
      </c>
      <c r="J11956">
        <v>0</v>
      </c>
      <c r="K11956">
        <v>20142</v>
      </c>
      <c r="L11956" s="3" t="s">
        <v>4460</v>
      </c>
      <c r="M11956">
        <v>42</v>
      </c>
    </row>
    <row r="11957" spans="1:13" x14ac:dyDescent="0.25">
      <c r="A11957" t="s">
        <v>13</v>
      </c>
      <c r="B11957" s="5">
        <v>41135</v>
      </c>
      <c r="C11957">
        <v>70052029</v>
      </c>
      <c r="D11957" s="10" t="s">
        <v>3815</v>
      </c>
      <c r="E11957">
        <v>18</v>
      </c>
      <c r="F11957" t="s">
        <v>840</v>
      </c>
      <c r="G11957" t="s">
        <v>16</v>
      </c>
      <c r="H11957">
        <v>68750</v>
      </c>
      <c r="I11957" t="s">
        <v>898</v>
      </c>
      <c r="J11957">
        <v>0</v>
      </c>
      <c r="K11957">
        <v>20142</v>
      </c>
      <c r="L11957" s="3" t="s">
        <v>4460</v>
      </c>
      <c r="M11957">
        <v>43</v>
      </c>
    </row>
    <row r="11958" spans="1:13" x14ac:dyDescent="0.25">
      <c r="A11958" t="s">
        <v>13</v>
      </c>
      <c r="B11958" s="5">
        <v>41135</v>
      </c>
      <c r="C11958">
        <v>70052029</v>
      </c>
      <c r="D11958" s="10" t="s">
        <v>3815</v>
      </c>
      <c r="E11958">
        <v>18</v>
      </c>
      <c r="F11958" t="s">
        <v>840</v>
      </c>
      <c r="G11958" t="s">
        <v>16</v>
      </c>
      <c r="H11958">
        <v>68751</v>
      </c>
      <c r="I11958" t="s">
        <v>899</v>
      </c>
      <c r="J11958">
        <v>0</v>
      </c>
      <c r="K11958">
        <v>20142</v>
      </c>
      <c r="L11958" s="3" t="s">
        <v>4460</v>
      </c>
      <c r="M11958">
        <v>44</v>
      </c>
    </row>
    <row r="11959" spans="1:13" x14ac:dyDescent="0.25">
      <c r="A11959" t="s">
        <v>13</v>
      </c>
      <c r="B11959" s="5">
        <v>41135</v>
      </c>
      <c r="C11959">
        <v>70052029</v>
      </c>
      <c r="D11959" s="10" t="s">
        <v>3815</v>
      </c>
      <c r="E11959">
        <v>18</v>
      </c>
      <c r="F11959" t="s">
        <v>840</v>
      </c>
      <c r="G11959" t="s">
        <v>16</v>
      </c>
      <c r="H11959">
        <v>68752</v>
      </c>
      <c r="I11959" t="s">
        <v>900</v>
      </c>
      <c r="J11959">
        <v>0</v>
      </c>
      <c r="K11959">
        <v>20142</v>
      </c>
      <c r="L11959" s="3" t="s">
        <v>4460</v>
      </c>
      <c r="M11959">
        <v>45</v>
      </c>
    </row>
    <row r="11960" spans="1:13" x14ac:dyDescent="0.25">
      <c r="A11960" t="s">
        <v>13</v>
      </c>
      <c r="B11960" s="5">
        <v>41135</v>
      </c>
      <c r="C11960">
        <v>70052029</v>
      </c>
      <c r="D11960" s="10" t="s">
        <v>3815</v>
      </c>
      <c r="E11960">
        <v>18</v>
      </c>
      <c r="F11960" t="s">
        <v>840</v>
      </c>
      <c r="G11960" t="s">
        <v>16</v>
      </c>
      <c r="H11960">
        <v>68753</v>
      </c>
      <c r="I11960" t="s">
        <v>901</v>
      </c>
      <c r="J11960">
        <v>0</v>
      </c>
      <c r="K11960">
        <v>20142</v>
      </c>
      <c r="L11960" s="3" t="s">
        <v>4460</v>
      </c>
      <c r="M11960">
        <v>46</v>
      </c>
    </row>
    <row r="11961" spans="1:13" x14ac:dyDescent="0.25">
      <c r="A11961" t="s">
        <v>13</v>
      </c>
      <c r="B11961" s="5">
        <v>41135</v>
      </c>
      <c r="C11961">
        <v>70052029</v>
      </c>
      <c r="D11961" s="10" t="s">
        <v>3815</v>
      </c>
      <c r="E11961">
        <v>18</v>
      </c>
      <c r="F11961" t="s">
        <v>840</v>
      </c>
      <c r="G11961" t="s">
        <v>16</v>
      </c>
      <c r="H11961">
        <v>68754</v>
      </c>
      <c r="I11961" t="s">
        <v>902</v>
      </c>
      <c r="J11961">
        <v>0</v>
      </c>
      <c r="K11961">
        <v>20142</v>
      </c>
      <c r="L11961" s="3" t="s">
        <v>4460</v>
      </c>
      <c r="M11961">
        <v>47</v>
      </c>
    </row>
    <row r="11962" spans="1:13" x14ac:dyDescent="0.25">
      <c r="A11962" t="s">
        <v>13</v>
      </c>
      <c r="B11962" s="5">
        <v>41135</v>
      </c>
      <c r="C11962">
        <v>70052029</v>
      </c>
      <c r="D11962" s="10" t="s">
        <v>3815</v>
      </c>
      <c r="E11962">
        <v>18</v>
      </c>
      <c r="F11962" t="s">
        <v>840</v>
      </c>
      <c r="G11962" t="s">
        <v>16</v>
      </c>
      <c r="H11962">
        <v>68755</v>
      </c>
      <c r="I11962" t="s">
        <v>903</v>
      </c>
      <c r="J11962">
        <v>0</v>
      </c>
      <c r="K11962">
        <v>20142</v>
      </c>
      <c r="L11962" s="3" t="s">
        <v>4460</v>
      </c>
      <c r="M11962">
        <v>48</v>
      </c>
    </row>
    <row r="11963" spans="1:13" x14ac:dyDescent="0.25">
      <c r="A11963" t="s">
        <v>13</v>
      </c>
      <c r="B11963" s="5">
        <v>41135</v>
      </c>
      <c r="C11963">
        <v>70052029</v>
      </c>
      <c r="D11963" s="10" t="s">
        <v>3815</v>
      </c>
      <c r="E11963">
        <v>18</v>
      </c>
      <c r="F11963" t="s">
        <v>840</v>
      </c>
      <c r="G11963" t="s">
        <v>16</v>
      </c>
      <c r="H11963">
        <v>68756</v>
      </c>
      <c r="I11963" t="s">
        <v>904</v>
      </c>
      <c r="J11963">
        <v>0</v>
      </c>
      <c r="K11963">
        <v>20142</v>
      </c>
      <c r="L11963" s="3" t="s">
        <v>4460</v>
      </c>
      <c r="M11963">
        <v>49</v>
      </c>
    </row>
    <row r="11964" spans="1:13" x14ac:dyDescent="0.25">
      <c r="A11964" t="s">
        <v>13</v>
      </c>
      <c r="B11964" s="5">
        <v>41135</v>
      </c>
      <c r="C11964">
        <v>70052029</v>
      </c>
      <c r="D11964" s="10" t="s">
        <v>3815</v>
      </c>
      <c r="E11964">
        <v>18</v>
      </c>
      <c r="F11964" t="s">
        <v>840</v>
      </c>
      <c r="G11964" t="s">
        <v>16</v>
      </c>
      <c r="H11964">
        <v>68757</v>
      </c>
      <c r="I11964" t="s">
        <v>905</v>
      </c>
      <c r="J11964">
        <v>0</v>
      </c>
      <c r="K11964">
        <v>20142</v>
      </c>
      <c r="L11964" s="3" t="s">
        <v>4460</v>
      </c>
      <c r="M11964">
        <v>50</v>
      </c>
    </row>
    <row r="11965" spans="1:13" x14ac:dyDescent="0.25">
      <c r="A11965" t="s">
        <v>13</v>
      </c>
      <c r="B11965" s="5">
        <v>41135</v>
      </c>
      <c r="C11965">
        <v>70052029</v>
      </c>
      <c r="D11965" s="10" t="s">
        <v>3815</v>
      </c>
      <c r="E11965">
        <v>18</v>
      </c>
      <c r="F11965" t="s">
        <v>840</v>
      </c>
      <c r="G11965" t="s">
        <v>16</v>
      </c>
      <c r="H11965">
        <v>68758</v>
      </c>
      <c r="I11965" t="s">
        <v>906</v>
      </c>
      <c r="J11965">
        <v>0</v>
      </c>
      <c r="K11965">
        <v>20142</v>
      </c>
      <c r="L11965" s="3" t="s">
        <v>4460</v>
      </c>
      <c r="M11965">
        <v>51</v>
      </c>
    </row>
    <row r="11966" spans="1:13" x14ac:dyDescent="0.25">
      <c r="A11966" t="s">
        <v>13</v>
      </c>
      <c r="B11966" s="5">
        <v>41135</v>
      </c>
      <c r="C11966">
        <v>70052029</v>
      </c>
      <c r="D11966" s="10" t="s">
        <v>3815</v>
      </c>
      <c r="E11966">
        <v>18</v>
      </c>
      <c r="F11966" t="s">
        <v>840</v>
      </c>
      <c r="G11966" t="s">
        <v>16</v>
      </c>
      <c r="H11966">
        <v>68759</v>
      </c>
      <c r="I11966" t="s">
        <v>907</v>
      </c>
      <c r="J11966">
        <v>0</v>
      </c>
      <c r="K11966">
        <v>20142</v>
      </c>
      <c r="L11966" s="3" t="s">
        <v>4460</v>
      </c>
      <c r="M11966">
        <v>52</v>
      </c>
    </row>
    <row r="11967" spans="1:13" x14ac:dyDescent="0.25">
      <c r="A11967" t="s">
        <v>13</v>
      </c>
      <c r="B11967" s="5">
        <v>41135</v>
      </c>
      <c r="C11967">
        <v>70052029</v>
      </c>
      <c r="D11967" s="10" t="s">
        <v>3815</v>
      </c>
      <c r="E11967">
        <v>18</v>
      </c>
      <c r="F11967" t="s">
        <v>840</v>
      </c>
      <c r="G11967" t="s">
        <v>16</v>
      </c>
      <c r="H11967">
        <v>68760</v>
      </c>
      <c r="I11967" t="s">
        <v>908</v>
      </c>
      <c r="J11967">
        <v>0</v>
      </c>
      <c r="K11967">
        <v>20142</v>
      </c>
      <c r="L11967" s="3" t="s">
        <v>4460</v>
      </c>
      <c r="M11967">
        <v>53</v>
      </c>
    </row>
    <row r="11968" spans="1:13" x14ac:dyDescent="0.25">
      <c r="A11968" t="s">
        <v>13</v>
      </c>
      <c r="B11968" s="5">
        <v>41135</v>
      </c>
      <c r="C11968">
        <v>70052029</v>
      </c>
      <c r="D11968" s="10" t="s">
        <v>3815</v>
      </c>
      <c r="E11968">
        <v>18</v>
      </c>
      <c r="F11968" t="s">
        <v>840</v>
      </c>
      <c r="G11968" t="s">
        <v>16</v>
      </c>
      <c r="H11968">
        <v>68761</v>
      </c>
      <c r="I11968" t="s">
        <v>909</v>
      </c>
      <c r="J11968">
        <v>0</v>
      </c>
      <c r="K11968">
        <v>20142</v>
      </c>
      <c r="L11968" s="3" t="s">
        <v>4460</v>
      </c>
      <c r="M11968">
        <v>54</v>
      </c>
    </row>
    <row r="11969" spans="1:13" x14ac:dyDescent="0.25">
      <c r="A11969" t="s">
        <v>13</v>
      </c>
      <c r="B11969" s="5">
        <v>41135</v>
      </c>
      <c r="C11969">
        <v>70052030</v>
      </c>
      <c r="D11969" s="10" t="s">
        <v>3816</v>
      </c>
      <c r="E11969">
        <v>19</v>
      </c>
      <c r="F11969" t="s">
        <v>911</v>
      </c>
      <c r="G11969" t="s">
        <v>16</v>
      </c>
      <c r="H11969">
        <v>71133</v>
      </c>
      <c r="I11969" t="s">
        <v>913</v>
      </c>
      <c r="J11969">
        <v>0</v>
      </c>
      <c r="K11969">
        <v>20143</v>
      </c>
      <c r="L11969" s="3" t="s">
        <v>4461</v>
      </c>
      <c r="M11969">
        <v>1</v>
      </c>
    </row>
    <row r="11970" spans="1:13" x14ac:dyDescent="0.25">
      <c r="A11970" t="s">
        <v>13</v>
      </c>
      <c r="B11970" s="5">
        <v>41135</v>
      </c>
      <c r="C11970">
        <v>70052030</v>
      </c>
      <c r="D11970" s="10" t="s">
        <v>3816</v>
      </c>
      <c r="E11970">
        <v>19</v>
      </c>
      <c r="F11970" t="s">
        <v>911</v>
      </c>
      <c r="G11970" t="s">
        <v>16</v>
      </c>
      <c r="H11970">
        <v>71134</v>
      </c>
      <c r="I11970" t="s">
        <v>914</v>
      </c>
      <c r="J11970">
        <v>0</v>
      </c>
      <c r="K11970">
        <v>20143</v>
      </c>
      <c r="L11970" s="3" t="s">
        <v>4462</v>
      </c>
      <c r="M11970">
        <v>1</v>
      </c>
    </row>
    <row r="11971" spans="1:13" x14ac:dyDescent="0.25">
      <c r="A11971" t="s">
        <v>13</v>
      </c>
      <c r="B11971" s="5">
        <v>41135</v>
      </c>
      <c r="C11971">
        <v>70052030</v>
      </c>
      <c r="D11971" s="10" t="s">
        <v>3816</v>
      </c>
      <c r="E11971">
        <v>19</v>
      </c>
      <c r="F11971" t="s">
        <v>911</v>
      </c>
      <c r="G11971" t="s">
        <v>16</v>
      </c>
      <c r="H11971">
        <v>71135</v>
      </c>
      <c r="I11971" t="s">
        <v>915</v>
      </c>
      <c r="J11971">
        <v>0</v>
      </c>
      <c r="K11971">
        <v>20143</v>
      </c>
      <c r="L11971" s="3" t="s">
        <v>4463</v>
      </c>
      <c r="M11971">
        <v>1</v>
      </c>
    </row>
    <row r="11972" spans="1:13" x14ac:dyDescent="0.25">
      <c r="A11972" t="s">
        <v>13</v>
      </c>
      <c r="B11972" s="5">
        <v>41135</v>
      </c>
      <c r="C11972">
        <v>70052030</v>
      </c>
      <c r="D11972" s="10" t="s">
        <v>3816</v>
      </c>
      <c r="E11972">
        <v>19</v>
      </c>
      <c r="F11972" t="s">
        <v>911</v>
      </c>
      <c r="G11972" t="s">
        <v>16</v>
      </c>
      <c r="H11972">
        <v>71136</v>
      </c>
      <c r="I11972" t="s">
        <v>916</v>
      </c>
      <c r="J11972">
        <v>0</v>
      </c>
      <c r="K11972">
        <v>20143</v>
      </c>
      <c r="L11972" s="3" t="s">
        <v>4464</v>
      </c>
      <c r="M11972">
        <v>1</v>
      </c>
    </row>
    <row r="11973" spans="1:13" x14ac:dyDescent="0.25">
      <c r="A11973" t="s">
        <v>13</v>
      </c>
      <c r="B11973" s="5">
        <v>41135</v>
      </c>
      <c r="C11973">
        <v>70052030</v>
      </c>
      <c r="D11973" s="10" t="s">
        <v>3816</v>
      </c>
      <c r="E11973">
        <v>19</v>
      </c>
      <c r="F11973" t="s">
        <v>911</v>
      </c>
      <c r="G11973" t="s">
        <v>16</v>
      </c>
      <c r="H11973">
        <v>68678</v>
      </c>
      <c r="I11973" t="s">
        <v>917</v>
      </c>
      <c r="J11973">
        <v>0</v>
      </c>
      <c r="K11973">
        <v>20143</v>
      </c>
      <c r="L11973" s="3" t="s">
        <v>4465</v>
      </c>
      <c r="M11973">
        <v>1</v>
      </c>
    </row>
    <row r="11974" spans="1:13" x14ac:dyDescent="0.25">
      <c r="A11974" t="s">
        <v>13</v>
      </c>
      <c r="B11974" s="5">
        <v>41135</v>
      </c>
      <c r="C11974">
        <v>70052030</v>
      </c>
      <c r="D11974" s="10" t="s">
        <v>3816</v>
      </c>
      <c r="E11974">
        <v>19</v>
      </c>
      <c r="F11974" t="s">
        <v>911</v>
      </c>
      <c r="G11974" t="s">
        <v>16</v>
      </c>
      <c r="H11974">
        <v>71137</v>
      </c>
      <c r="I11974" t="s">
        <v>918</v>
      </c>
      <c r="J11974">
        <v>0</v>
      </c>
      <c r="K11974">
        <v>20143</v>
      </c>
      <c r="L11974" s="3" t="s">
        <v>4466</v>
      </c>
      <c r="M11974">
        <v>1</v>
      </c>
    </row>
    <row r="11975" spans="1:13" x14ac:dyDescent="0.25">
      <c r="A11975" t="s">
        <v>13</v>
      </c>
      <c r="B11975" s="5">
        <v>41135</v>
      </c>
      <c r="C11975">
        <v>70052030</v>
      </c>
      <c r="D11975" s="10" t="s">
        <v>3816</v>
      </c>
      <c r="E11975">
        <v>19</v>
      </c>
      <c r="F11975" t="s">
        <v>911</v>
      </c>
      <c r="G11975" t="s">
        <v>16</v>
      </c>
      <c r="H11975">
        <v>71138</v>
      </c>
      <c r="I11975" t="s">
        <v>919</v>
      </c>
      <c r="J11975">
        <v>0</v>
      </c>
      <c r="K11975">
        <v>20143</v>
      </c>
      <c r="L11975" s="3" t="s">
        <v>4467</v>
      </c>
      <c r="M11975">
        <v>1</v>
      </c>
    </row>
    <row r="11976" spans="1:13" x14ac:dyDescent="0.25">
      <c r="A11976" t="s">
        <v>13</v>
      </c>
      <c r="B11976" s="5">
        <v>41135</v>
      </c>
      <c r="C11976">
        <v>70052030</v>
      </c>
      <c r="D11976" s="10" t="s">
        <v>3816</v>
      </c>
      <c r="E11976">
        <v>19</v>
      </c>
      <c r="F11976" t="s">
        <v>911</v>
      </c>
      <c r="G11976" t="s">
        <v>16</v>
      </c>
      <c r="H11976">
        <v>71139</v>
      </c>
      <c r="I11976" t="s">
        <v>920</v>
      </c>
      <c r="J11976">
        <v>0</v>
      </c>
      <c r="K11976">
        <v>20143</v>
      </c>
      <c r="L11976" s="3" t="s">
        <v>4468</v>
      </c>
      <c r="M11976">
        <v>1</v>
      </c>
    </row>
    <row r="11977" spans="1:13" x14ac:dyDescent="0.25">
      <c r="A11977" t="s">
        <v>13</v>
      </c>
      <c r="B11977" s="5">
        <v>41135</v>
      </c>
      <c r="C11977">
        <v>70052031</v>
      </c>
      <c r="D11977" s="10" t="s">
        <v>3817</v>
      </c>
      <c r="E11977">
        <v>20</v>
      </c>
      <c r="F11977" t="s">
        <v>922</v>
      </c>
      <c r="G11977" t="s">
        <v>16</v>
      </c>
      <c r="H11977">
        <v>69466</v>
      </c>
      <c r="I11977" t="s">
        <v>924</v>
      </c>
      <c r="J11977">
        <v>0</v>
      </c>
      <c r="K11977">
        <v>20144</v>
      </c>
      <c r="L11977" s="3" t="s">
        <v>4469</v>
      </c>
      <c r="M11977">
        <v>1</v>
      </c>
    </row>
    <row r="11978" spans="1:13" x14ac:dyDescent="0.25">
      <c r="A11978" t="s">
        <v>13</v>
      </c>
      <c r="B11978" s="5">
        <v>41135</v>
      </c>
      <c r="C11978">
        <v>70052031</v>
      </c>
      <c r="D11978" s="10" t="s">
        <v>3817</v>
      </c>
      <c r="E11978">
        <v>20</v>
      </c>
      <c r="F11978" t="s">
        <v>922</v>
      </c>
      <c r="G11978" t="s">
        <v>16</v>
      </c>
      <c r="H11978">
        <v>69467</v>
      </c>
      <c r="I11978" t="s">
        <v>926</v>
      </c>
      <c r="J11978">
        <v>0</v>
      </c>
      <c r="K11978">
        <v>20144</v>
      </c>
      <c r="L11978" s="3" t="s">
        <v>4470</v>
      </c>
      <c r="M11978">
        <v>1</v>
      </c>
    </row>
    <row r="11979" spans="1:13" x14ac:dyDescent="0.25">
      <c r="A11979" t="s">
        <v>13</v>
      </c>
      <c r="B11979" s="5">
        <v>41135</v>
      </c>
      <c r="C11979">
        <v>70052031</v>
      </c>
      <c r="D11979" s="10" t="s">
        <v>3817</v>
      </c>
      <c r="E11979">
        <v>20</v>
      </c>
      <c r="F11979" t="s">
        <v>922</v>
      </c>
      <c r="G11979" t="s">
        <v>16</v>
      </c>
      <c r="H11979">
        <v>69468</v>
      </c>
      <c r="I11979" t="s">
        <v>927</v>
      </c>
      <c r="J11979">
        <v>0</v>
      </c>
      <c r="K11979">
        <v>20144</v>
      </c>
      <c r="L11979" s="3" t="s">
        <v>4471</v>
      </c>
      <c r="M11979">
        <v>1</v>
      </c>
    </row>
    <row r="11980" spans="1:13" x14ac:dyDescent="0.25">
      <c r="A11980" t="s">
        <v>13</v>
      </c>
      <c r="B11980" s="5">
        <v>41135</v>
      </c>
      <c r="C11980">
        <v>70052031</v>
      </c>
      <c r="D11980" s="10" t="s">
        <v>3817</v>
      </c>
      <c r="E11980">
        <v>20</v>
      </c>
      <c r="F11980" t="s">
        <v>922</v>
      </c>
      <c r="G11980" t="s">
        <v>16</v>
      </c>
      <c r="H11980">
        <v>69469</v>
      </c>
      <c r="I11980" t="s">
        <v>928</v>
      </c>
      <c r="J11980">
        <v>0</v>
      </c>
      <c r="K11980">
        <v>20144</v>
      </c>
      <c r="L11980" s="3" t="s">
        <v>4472</v>
      </c>
      <c r="M11980">
        <v>1</v>
      </c>
    </row>
    <row r="11981" spans="1:13" x14ac:dyDescent="0.25">
      <c r="A11981" t="s">
        <v>13</v>
      </c>
      <c r="B11981" s="5">
        <v>41135</v>
      </c>
      <c r="C11981">
        <v>70052031</v>
      </c>
      <c r="D11981" s="10" t="s">
        <v>3817</v>
      </c>
      <c r="E11981">
        <v>20</v>
      </c>
      <c r="F11981" t="s">
        <v>922</v>
      </c>
      <c r="G11981" t="s">
        <v>16</v>
      </c>
      <c r="H11981">
        <v>71226</v>
      </c>
      <c r="I11981" t="s">
        <v>929</v>
      </c>
      <c r="J11981">
        <v>0</v>
      </c>
      <c r="K11981">
        <v>20144</v>
      </c>
      <c r="L11981" s="3" t="s">
        <v>4473</v>
      </c>
      <c r="M11981">
        <v>1</v>
      </c>
    </row>
    <row r="11982" spans="1:13" x14ac:dyDescent="0.25">
      <c r="A11982" t="s">
        <v>13</v>
      </c>
      <c r="B11982" s="5">
        <v>41135</v>
      </c>
      <c r="C11982">
        <v>70052031</v>
      </c>
      <c r="D11982" s="10" t="s">
        <v>3817</v>
      </c>
      <c r="E11982">
        <v>20</v>
      </c>
      <c r="F11982" t="s">
        <v>922</v>
      </c>
      <c r="G11982" t="s">
        <v>16</v>
      </c>
      <c r="H11982">
        <v>71227</v>
      </c>
      <c r="I11982" t="s">
        <v>930</v>
      </c>
      <c r="J11982">
        <v>0</v>
      </c>
      <c r="K11982">
        <v>20144</v>
      </c>
      <c r="L11982" s="3" t="s">
        <v>4473</v>
      </c>
      <c r="M11982">
        <v>2</v>
      </c>
    </row>
    <row r="11983" spans="1:13" x14ac:dyDescent="0.25">
      <c r="A11983" t="s">
        <v>13</v>
      </c>
      <c r="B11983" s="5">
        <v>41135</v>
      </c>
      <c r="C11983">
        <v>70052031</v>
      </c>
      <c r="D11983" s="10" t="s">
        <v>3817</v>
      </c>
      <c r="E11983">
        <v>20</v>
      </c>
      <c r="F11983" t="s">
        <v>922</v>
      </c>
      <c r="G11983" t="s">
        <v>16</v>
      </c>
      <c r="H11983">
        <v>69471</v>
      </c>
      <c r="I11983" t="s">
        <v>931</v>
      </c>
      <c r="J11983">
        <v>0</v>
      </c>
      <c r="K11983">
        <v>20144</v>
      </c>
      <c r="L11983" s="3" t="s">
        <v>4474</v>
      </c>
      <c r="M11983">
        <v>1</v>
      </c>
    </row>
    <row r="11984" spans="1:13" x14ac:dyDescent="0.25">
      <c r="A11984" t="s">
        <v>13</v>
      </c>
      <c r="B11984" s="5">
        <v>41135</v>
      </c>
      <c r="C11984">
        <v>70052031</v>
      </c>
      <c r="D11984" s="10" t="s">
        <v>3817</v>
      </c>
      <c r="E11984">
        <v>20</v>
      </c>
      <c r="F11984" t="s">
        <v>922</v>
      </c>
      <c r="G11984" t="s">
        <v>16</v>
      </c>
      <c r="H11984">
        <v>69479</v>
      </c>
      <c r="I11984" t="s">
        <v>932</v>
      </c>
      <c r="J11984">
        <v>0</v>
      </c>
      <c r="K11984">
        <v>20144</v>
      </c>
      <c r="L11984" s="3" t="s">
        <v>4475</v>
      </c>
      <c r="M11984">
        <v>1</v>
      </c>
    </row>
    <row r="11985" spans="1:13" x14ac:dyDescent="0.25">
      <c r="A11985" t="s">
        <v>13</v>
      </c>
      <c r="B11985" s="5">
        <v>41135</v>
      </c>
      <c r="C11985">
        <v>70052031</v>
      </c>
      <c r="D11985" s="10" t="s">
        <v>3817</v>
      </c>
      <c r="E11985">
        <v>20</v>
      </c>
      <c r="F11985" t="s">
        <v>922</v>
      </c>
      <c r="G11985" t="s">
        <v>16</v>
      </c>
      <c r="H11985">
        <v>69484</v>
      </c>
      <c r="I11985" t="s">
        <v>933</v>
      </c>
      <c r="J11985">
        <v>0</v>
      </c>
      <c r="K11985">
        <v>20144</v>
      </c>
      <c r="L11985" s="3" t="s">
        <v>4476</v>
      </c>
      <c r="M11985">
        <v>1</v>
      </c>
    </row>
    <row r="11986" spans="1:13" x14ac:dyDescent="0.25">
      <c r="A11986" t="s">
        <v>13</v>
      </c>
      <c r="B11986" s="5">
        <v>41135</v>
      </c>
      <c r="C11986">
        <v>70052031</v>
      </c>
      <c r="D11986" s="10" t="s">
        <v>3817</v>
      </c>
      <c r="E11986">
        <v>20</v>
      </c>
      <c r="F11986" t="s">
        <v>922</v>
      </c>
      <c r="G11986" t="s">
        <v>16</v>
      </c>
      <c r="H11986">
        <v>71229</v>
      </c>
      <c r="I11986" t="s">
        <v>934</v>
      </c>
      <c r="J11986">
        <v>0</v>
      </c>
      <c r="K11986">
        <v>20144</v>
      </c>
      <c r="L11986" s="3" t="s">
        <v>4477</v>
      </c>
      <c r="M11986">
        <v>1</v>
      </c>
    </row>
    <row r="11987" spans="1:13" x14ac:dyDescent="0.25">
      <c r="A11987" t="s">
        <v>13</v>
      </c>
      <c r="B11987" s="5">
        <v>41135</v>
      </c>
      <c r="C11987">
        <v>70052031</v>
      </c>
      <c r="D11987" s="10" t="s">
        <v>3817</v>
      </c>
      <c r="E11987">
        <v>20</v>
      </c>
      <c r="F11987" t="s">
        <v>922</v>
      </c>
      <c r="G11987" t="s">
        <v>16</v>
      </c>
      <c r="H11987">
        <v>71230</v>
      </c>
      <c r="I11987" t="s">
        <v>935</v>
      </c>
      <c r="J11987">
        <v>0</v>
      </c>
      <c r="K11987">
        <v>20144</v>
      </c>
      <c r="L11987" s="3" t="s">
        <v>4477</v>
      </c>
      <c r="M11987">
        <v>1</v>
      </c>
    </row>
    <row r="11988" spans="1:13" x14ac:dyDescent="0.25">
      <c r="A11988" t="s">
        <v>13</v>
      </c>
      <c r="B11988" s="5">
        <v>41135</v>
      </c>
      <c r="C11988">
        <v>70052031</v>
      </c>
      <c r="D11988" s="10" t="s">
        <v>3817</v>
      </c>
      <c r="E11988">
        <v>20</v>
      </c>
      <c r="F11988" t="s">
        <v>922</v>
      </c>
      <c r="G11988" t="s">
        <v>16</v>
      </c>
      <c r="H11988">
        <v>69496</v>
      </c>
      <c r="I11988" t="s">
        <v>936</v>
      </c>
      <c r="J11988">
        <v>0</v>
      </c>
      <c r="K11988">
        <v>20144</v>
      </c>
      <c r="L11988" s="3" t="s">
        <v>4478</v>
      </c>
      <c r="M11988">
        <v>1</v>
      </c>
    </row>
    <row r="11989" spans="1:13" x14ac:dyDescent="0.25">
      <c r="A11989" t="s">
        <v>13</v>
      </c>
      <c r="B11989" s="5">
        <v>41135</v>
      </c>
      <c r="C11989">
        <v>70052031</v>
      </c>
      <c r="D11989" s="10" t="s">
        <v>3817</v>
      </c>
      <c r="E11989">
        <v>20</v>
      </c>
      <c r="F11989" t="s">
        <v>922</v>
      </c>
      <c r="G11989" t="s">
        <v>16</v>
      </c>
      <c r="H11989">
        <v>69499</v>
      </c>
      <c r="I11989" t="s">
        <v>937</v>
      </c>
      <c r="J11989">
        <v>0</v>
      </c>
      <c r="K11989">
        <v>20144</v>
      </c>
      <c r="L11989" s="3" t="s">
        <v>4479</v>
      </c>
      <c r="M11989">
        <v>1</v>
      </c>
    </row>
    <row r="11990" spans="1:13" x14ac:dyDescent="0.25">
      <c r="A11990" t="s">
        <v>13</v>
      </c>
      <c r="B11990" s="5">
        <v>41135</v>
      </c>
      <c r="C11990">
        <v>70052031</v>
      </c>
      <c r="D11990" s="10" t="s">
        <v>3817</v>
      </c>
      <c r="E11990">
        <v>20</v>
      </c>
      <c r="F11990" t="s">
        <v>922</v>
      </c>
      <c r="G11990" t="s">
        <v>16</v>
      </c>
      <c r="H11990">
        <v>69533</v>
      </c>
      <c r="I11990" t="s">
        <v>938</v>
      </c>
      <c r="J11990">
        <v>0</v>
      </c>
      <c r="K11990">
        <v>20144</v>
      </c>
      <c r="L11990" s="3" t="s">
        <v>4480</v>
      </c>
      <c r="M11990">
        <v>1</v>
      </c>
    </row>
    <row r="11991" spans="1:13" x14ac:dyDescent="0.25">
      <c r="A11991" t="s">
        <v>13</v>
      </c>
      <c r="B11991" s="5">
        <v>41135</v>
      </c>
      <c r="C11991">
        <v>70052031</v>
      </c>
      <c r="D11991" s="10" t="s">
        <v>3817</v>
      </c>
      <c r="E11991">
        <v>20</v>
      </c>
      <c r="F11991" t="s">
        <v>922</v>
      </c>
      <c r="G11991" t="s">
        <v>16</v>
      </c>
      <c r="H11991">
        <v>69544</v>
      </c>
      <c r="I11991" t="s">
        <v>939</v>
      </c>
      <c r="J11991">
        <v>0</v>
      </c>
      <c r="K11991">
        <v>20144</v>
      </c>
      <c r="L11991" s="3" t="s">
        <v>4481</v>
      </c>
      <c r="M11991">
        <v>1</v>
      </c>
    </row>
    <row r="11992" spans="1:13" x14ac:dyDescent="0.25">
      <c r="A11992" t="s">
        <v>13</v>
      </c>
      <c r="B11992" s="5">
        <v>41135</v>
      </c>
      <c r="C11992">
        <v>70052031</v>
      </c>
      <c r="D11992" s="10" t="s">
        <v>3817</v>
      </c>
      <c r="E11992">
        <v>20</v>
      </c>
      <c r="F11992" t="s">
        <v>922</v>
      </c>
      <c r="G11992" t="s">
        <v>16</v>
      </c>
      <c r="H11992">
        <v>69552</v>
      </c>
      <c r="I11992" t="s">
        <v>940</v>
      </c>
      <c r="J11992">
        <v>0</v>
      </c>
      <c r="K11992">
        <v>20144</v>
      </c>
      <c r="L11992" s="3" t="s">
        <v>4482</v>
      </c>
      <c r="M11992">
        <v>1</v>
      </c>
    </row>
    <row r="11993" spans="1:13" x14ac:dyDescent="0.25">
      <c r="A11993" t="s">
        <v>13</v>
      </c>
      <c r="B11993" s="5">
        <v>41135</v>
      </c>
      <c r="C11993">
        <v>70052031</v>
      </c>
      <c r="D11993" s="10" t="s">
        <v>3817</v>
      </c>
      <c r="E11993">
        <v>20</v>
      </c>
      <c r="F11993" t="s">
        <v>922</v>
      </c>
      <c r="G11993" t="s">
        <v>16</v>
      </c>
      <c r="H11993">
        <v>69553</v>
      </c>
      <c r="I11993" t="s">
        <v>941</v>
      </c>
      <c r="J11993">
        <v>0</v>
      </c>
      <c r="K11993">
        <v>20144</v>
      </c>
      <c r="L11993" s="3" t="s">
        <v>4483</v>
      </c>
      <c r="M11993">
        <v>1</v>
      </c>
    </row>
    <row r="11994" spans="1:13" x14ac:dyDescent="0.25">
      <c r="A11994" t="s">
        <v>13</v>
      </c>
      <c r="B11994" s="5">
        <v>41135</v>
      </c>
      <c r="C11994">
        <v>70052031</v>
      </c>
      <c r="D11994" s="10" t="s">
        <v>3817</v>
      </c>
      <c r="E11994">
        <v>20</v>
      </c>
      <c r="F11994" t="s">
        <v>922</v>
      </c>
      <c r="G11994" t="s">
        <v>16</v>
      </c>
      <c r="H11994">
        <v>69554</v>
      </c>
      <c r="I11994" t="s">
        <v>942</v>
      </c>
      <c r="J11994">
        <v>0</v>
      </c>
      <c r="K11994">
        <v>20144</v>
      </c>
      <c r="L11994" s="3" t="s">
        <v>4484</v>
      </c>
      <c r="M11994">
        <v>1</v>
      </c>
    </row>
    <row r="11995" spans="1:13" x14ac:dyDescent="0.25">
      <c r="A11995" t="s">
        <v>13</v>
      </c>
      <c r="B11995" s="5">
        <v>41135</v>
      </c>
      <c r="C11995">
        <v>70052031</v>
      </c>
      <c r="D11995" s="10" t="s">
        <v>3817</v>
      </c>
      <c r="E11995">
        <v>20</v>
      </c>
      <c r="F11995" t="s">
        <v>922</v>
      </c>
      <c r="G11995" t="s">
        <v>16</v>
      </c>
      <c r="H11995">
        <v>69555</v>
      </c>
      <c r="I11995" t="s">
        <v>943</v>
      </c>
      <c r="J11995">
        <v>0</v>
      </c>
      <c r="K11995">
        <v>20144</v>
      </c>
      <c r="L11995" s="3" t="s">
        <v>4485</v>
      </c>
      <c r="M11995">
        <v>1</v>
      </c>
    </row>
    <row r="11996" spans="1:13" x14ac:dyDescent="0.25">
      <c r="A11996" t="s">
        <v>13</v>
      </c>
      <c r="B11996" s="5">
        <v>41135</v>
      </c>
      <c r="C11996">
        <v>70052031</v>
      </c>
      <c r="D11996" s="10" t="s">
        <v>3817</v>
      </c>
      <c r="E11996">
        <v>20</v>
      </c>
      <c r="F11996" t="s">
        <v>922</v>
      </c>
      <c r="G11996" t="s">
        <v>16</v>
      </c>
      <c r="H11996">
        <v>69556</v>
      </c>
      <c r="I11996" t="s">
        <v>944</v>
      </c>
      <c r="J11996">
        <v>0</v>
      </c>
      <c r="K11996">
        <v>20144</v>
      </c>
      <c r="L11996" s="3" t="s">
        <v>4486</v>
      </c>
      <c r="M11996">
        <v>1</v>
      </c>
    </row>
    <row r="11997" spans="1:13" x14ac:dyDescent="0.25">
      <c r="A11997" t="s">
        <v>13</v>
      </c>
      <c r="B11997" s="5">
        <v>41135</v>
      </c>
      <c r="C11997">
        <v>70052031</v>
      </c>
      <c r="D11997" s="10" t="s">
        <v>3817</v>
      </c>
      <c r="E11997">
        <v>20</v>
      </c>
      <c r="F11997" t="s">
        <v>922</v>
      </c>
      <c r="G11997" t="s">
        <v>16</v>
      </c>
      <c r="H11997">
        <v>69557</v>
      </c>
      <c r="I11997" t="s">
        <v>945</v>
      </c>
      <c r="J11997">
        <v>0</v>
      </c>
      <c r="K11997">
        <v>20144</v>
      </c>
      <c r="L11997" s="3" t="s">
        <v>4487</v>
      </c>
      <c r="M11997">
        <v>1</v>
      </c>
    </row>
    <row r="11998" spans="1:13" x14ac:dyDescent="0.25">
      <c r="A11998" t="s">
        <v>13</v>
      </c>
      <c r="B11998" s="5">
        <v>41135</v>
      </c>
      <c r="C11998">
        <v>70052031</v>
      </c>
      <c r="D11998" s="10" t="s">
        <v>3817</v>
      </c>
      <c r="E11998">
        <v>20</v>
      </c>
      <c r="F11998" t="s">
        <v>922</v>
      </c>
      <c r="G11998" t="s">
        <v>16</v>
      </c>
      <c r="H11998">
        <v>69558</v>
      </c>
      <c r="I11998" t="s">
        <v>946</v>
      </c>
      <c r="J11998">
        <v>0</v>
      </c>
      <c r="K11998">
        <v>20144</v>
      </c>
      <c r="L11998" s="3" t="s">
        <v>4488</v>
      </c>
      <c r="M11998">
        <v>1</v>
      </c>
    </row>
    <row r="11999" spans="1:13" x14ac:dyDescent="0.25">
      <c r="A11999" t="s">
        <v>13</v>
      </c>
      <c r="B11999" s="5">
        <v>41135</v>
      </c>
      <c r="C11999">
        <v>70052031</v>
      </c>
      <c r="D11999" s="10" t="s">
        <v>3817</v>
      </c>
      <c r="E11999">
        <v>20</v>
      </c>
      <c r="F11999" t="s">
        <v>922</v>
      </c>
      <c r="G11999" t="s">
        <v>16</v>
      </c>
      <c r="H11999">
        <v>69559</v>
      </c>
      <c r="I11999" t="s">
        <v>947</v>
      </c>
      <c r="J11999">
        <v>0</v>
      </c>
      <c r="K11999">
        <v>20144</v>
      </c>
      <c r="L11999" s="3" t="s">
        <v>4489</v>
      </c>
      <c r="M11999">
        <v>1</v>
      </c>
    </row>
    <row r="12000" spans="1:13" x14ac:dyDescent="0.25">
      <c r="A12000" t="s">
        <v>13</v>
      </c>
      <c r="B12000" s="5">
        <v>41135</v>
      </c>
      <c r="C12000">
        <v>70052031</v>
      </c>
      <c r="D12000" s="10" t="s">
        <v>3817</v>
      </c>
      <c r="E12000">
        <v>20</v>
      </c>
      <c r="F12000" t="s">
        <v>922</v>
      </c>
      <c r="G12000" t="s">
        <v>16</v>
      </c>
      <c r="H12000">
        <v>69560</v>
      </c>
      <c r="I12000" t="s">
        <v>948</v>
      </c>
      <c r="J12000">
        <v>0</v>
      </c>
      <c r="K12000">
        <v>20144</v>
      </c>
      <c r="L12000" s="3" t="s">
        <v>4490</v>
      </c>
      <c r="M12000">
        <v>1</v>
      </c>
    </row>
    <row r="12001" spans="1:13" x14ac:dyDescent="0.25">
      <c r="A12001" t="s">
        <v>13</v>
      </c>
      <c r="B12001" s="5">
        <v>41135</v>
      </c>
      <c r="C12001">
        <v>70052031</v>
      </c>
      <c r="D12001" s="10" t="s">
        <v>3817</v>
      </c>
      <c r="E12001">
        <v>20</v>
      </c>
      <c r="F12001" t="s">
        <v>922</v>
      </c>
      <c r="G12001" t="s">
        <v>16</v>
      </c>
      <c r="H12001">
        <v>69561</v>
      </c>
      <c r="I12001" t="s">
        <v>949</v>
      </c>
      <c r="J12001">
        <v>0</v>
      </c>
      <c r="K12001">
        <v>20144</v>
      </c>
      <c r="L12001" s="3" t="s">
        <v>4491</v>
      </c>
      <c r="M12001">
        <v>1</v>
      </c>
    </row>
    <row r="12002" spans="1:13" x14ac:dyDescent="0.25">
      <c r="A12002" t="s">
        <v>13</v>
      </c>
      <c r="B12002" s="5">
        <v>41135</v>
      </c>
      <c r="C12002">
        <v>70052031</v>
      </c>
      <c r="D12002" s="10" t="s">
        <v>3817</v>
      </c>
      <c r="E12002">
        <v>20</v>
      </c>
      <c r="F12002" t="s">
        <v>922</v>
      </c>
      <c r="G12002" t="s">
        <v>16</v>
      </c>
      <c r="H12002">
        <v>69590</v>
      </c>
      <c r="I12002" t="s">
        <v>950</v>
      </c>
      <c r="J12002">
        <v>0</v>
      </c>
      <c r="K12002">
        <v>20144</v>
      </c>
      <c r="L12002" s="3" t="s">
        <v>4492</v>
      </c>
      <c r="M12002">
        <v>1</v>
      </c>
    </row>
    <row r="12003" spans="1:13" x14ac:dyDescent="0.25">
      <c r="A12003" t="s">
        <v>13</v>
      </c>
      <c r="B12003" s="5">
        <v>41135</v>
      </c>
      <c r="C12003">
        <v>70052031</v>
      </c>
      <c r="D12003" s="10" t="s">
        <v>3817</v>
      </c>
      <c r="E12003">
        <v>20</v>
      </c>
      <c r="F12003" t="s">
        <v>922</v>
      </c>
      <c r="G12003" t="s">
        <v>16</v>
      </c>
      <c r="H12003">
        <v>69592</v>
      </c>
      <c r="I12003" t="s">
        <v>951</v>
      </c>
      <c r="J12003">
        <v>0</v>
      </c>
      <c r="K12003">
        <v>20144</v>
      </c>
      <c r="L12003" s="3" t="s">
        <v>4493</v>
      </c>
      <c r="M12003">
        <v>1</v>
      </c>
    </row>
    <row r="12004" spans="1:13" x14ac:dyDescent="0.25">
      <c r="A12004" t="s">
        <v>13</v>
      </c>
      <c r="B12004" s="5">
        <v>41135</v>
      </c>
      <c r="C12004">
        <v>70052031</v>
      </c>
      <c r="D12004" s="10" t="s">
        <v>3817</v>
      </c>
      <c r="E12004">
        <v>20</v>
      </c>
      <c r="F12004" t="s">
        <v>922</v>
      </c>
      <c r="G12004" t="s">
        <v>16</v>
      </c>
      <c r="H12004">
        <v>67525</v>
      </c>
      <c r="I12004" t="s">
        <v>952</v>
      </c>
      <c r="J12004">
        <v>0</v>
      </c>
      <c r="K12004">
        <v>20144</v>
      </c>
      <c r="L12004" s="3" t="s">
        <v>4494</v>
      </c>
      <c r="M12004">
        <v>6</v>
      </c>
    </row>
    <row r="12005" spans="1:13" x14ac:dyDescent="0.25">
      <c r="A12005" t="s">
        <v>13</v>
      </c>
      <c r="B12005" s="5">
        <v>41135</v>
      </c>
      <c r="C12005">
        <v>70052031</v>
      </c>
      <c r="D12005" s="10" t="s">
        <v>3817</v>
      </c>
      <c r="E12005">
        <v>20</v>
      </c>
      <c r="F12005" t="s">
        <v>922</v>
      </c>
      <c r="G12005" t="s">
        <v>16</v>
      </c>
      <c r="H12005">
        <v>69593</v>
      </c>
      <c r="I12005" t="s">
        <v>953</v>
      </c>
      <c r="J12005">
        <v>0</v>
      </c>
      <c r="K12005">
        <v>20144</v>
      </c>
      <c r="L12005" s="3" t="s">
        <v>4495</v>
      </c>
      <c r="M12005">
        <v>1</v>
      </c>
    </row>
    <row r="12006" spans="1:13" x14ac:dyDescent="0.25">
      <c r="A12006" t="s">
        <v>13</v>
      </c>
      <c r="B12006" s="5">
        <v>41135</v>
      </c>
      <c r="C12006">
        <v>70052031</v>
      </c>
      <c r="D12006" s="10" t="s">
        <v>3817</v>
      </c>
      <c r="E12006">
        <v>20</v>
      </c>
      <c r="F12006" t="s">
        <v>922</v>
      </c>
      <c r="G12006" t="s">
        <v>16</v>
      </c>
      <c r="H12006">
        <v>71318</v>
      </c>
      <c r="I12006" t="s">
        <v>954</v>
      </c>
      <c r="J12006">
        <v>0</v>
      </c>
      <c r="K12006">
        <v>20144</v>
      </c>
      <c r="L12006" s="3" t="s">
        <v>4496</v>
      </c>
      <c r="M12006">
        <v>1</v>
      </c>
    </row>
    <row r="12007" spans="1:13" x14ac:dyDescent="0.25">
      <c r="A12007" t="s">
        <v>13</v>
      </c>
      <c r="B12007" s="5">
        <v>41135</v>
      </c>
      <c r="C12007">
        <v>70052031</v>
      </c>
      <c r="D12007" s="10" t="s">
        <v>3817</v>
      </c>
      <c r="E12007">
        <v>20</v>
      </c>
      <c r="F12007" t="s">
        <v>922</v>
      </c>
      <c r="G12007" t="s">
        <v>16</v>
      </c>
      <c r="H12007">
        <v>69598</v>
      </c>
      <c r="I12007" t="s">
        <v>955</v>
      </c>
      <c r="J12007">
        <v>0</v>
      </c>
      <c r="K12007">
        <v>20144</v>
      </c>
      <c r="L12007" s="3" t="s">
        <v>4497</v>
      </c>
      <c r="M12007">
        <v>1</v>
      </c>
    </row>
    <row r="12008" spans="1:13" x14ac:dyDescent="0.25">
      <c r="A12008" t="s">
        <v>13</v>
      </c>
      <c r="B12008" s="5">
        <v>41135</v>
      </c>
      <c r="C12008">
        <v>70052031</v>
      </c>
      <c r="D12008" s="10" t="s">
        <v>3817</v>
      </c>
      <c r="E12008">
        <v>20</v>
      </c>
      <c r="F12008" t="s">
        <v>922</v>
      </c>
      <c r="G12008" t="s">
        <v>16</v>
      </c>
      <c r="H12008">
        <v>69599</v>
      </c>
      <c r="I12008" t="s">
        <v>956</v>
      </c>
      <c r="J12008">
        <v>0</v>
      </c>
      <c r="K12008">
        <v>20144</v>
      </c>
      <c r="L12008" s="3" t="s">
        <v>4498</v>
      </c>
      <c r="M12008">
        <v>1</v>
      </c>
    </row>
    <row r="12009" spans="1:13" x14ac:dyDescent="0.25">
      <c r="A12009" t="s">
        <v>13</v>
      </c>
      <c r="B12009" s="5">
        <v>41135</v>
      </c>
      <c r="C12009">
        <v>70052031</v>
      </c>
      <c r="D12009" s="10" t="s">
        <v>3817</v>
      </c>
      <c r="E12009">
        <v>20</v>
      </c>
      <c r="F12009" t="s">
        <v>922</v>
      </c>
      <c r="G12009" t="s">
        <v>16</v>
      </c>
      <c r="H12009">
        <v>69600</v>
      </c>
      <c r="I12009" t="s">
        <v>957</v>
      </c>
      <c r="J12009">
        <v>0</v>
      </c>
      <c r="K12009">
        <v>20144</v>
      </c>
      <c r="L12009" s="3" t="s">
        <v>4499</v>
      </c>
      <c r="M12009">
        <v>1</v>
      </c>
    </row>
    <row r="12010" spans="1:13" x14ac:dyDescent="0.25">
      <c r="A12010" t="s">
        <v>13</v>
      </c>
      <c r="B12010" s="5">
        <v>41135</v>
      </c>
      <c r="C12010">
        <v>70052031</v>
      </c>
      <c r="D12010" s="10" t="s">
        <v>3817</v>
      </c>
      <c r="E12010">
        <v>20</v>
      </c>
      <c r="F12010" t="s">
        <v>922</v>
      </c>
      <c r="G12010" t="s">
        <v>16</v>
      </c>
      <c r="H12010">
        <v>68840</v>
      </c>
      <c r="I12010" t="s">
        <v>958</v>
      </c>
      <c r="J12010">
        <v>0</v>
      </c>
      <c r="K12010">
        <v>20144</v>
      </c>
      <c r="L12010" s="3" t="s">
        <v>4500</v>
      </c>
      <c r="M12010">
        <v>1</v>
      </c>
    </row>
    <row r="12011" spans="1:13" x14ac:dyDescent="0.25">
      <c r="A12011" t="s">
        <v>13</v>
      </c>
      <c r="B12011" s="5">
        <v>41135</v>
      </c>
      <c r="C12011">
        <v>70052031</v>
      </c>
      <c r="D12011" s="10" t="s">
        <v>3817</v>
      </c>
      <c r="E12011">
        <v>20</v>
      </c>
      <c r="F12011" t="s">
        <v>922</v>
      </c>
      <c r="G12011" t="s">
        <v>16</v>
      </c>
      <c r="H12011">
        <v>68841</v>
      </c>
      <c r="I12011" t="s">
        <v>959</v>
      </c>
      <c r="J12011">
        <v>0</v>
      </c>
      <c r="K12011">
        <v>20144</v>
      </c>
      <c r="L12011" s="3" t="s">
        <v>4500</v>
      </c>
      <c r="M12011">
        <v>2</v>
      </c>
    </row>
    <row r="12012" spans="1:13" x14ac:dyDescent="0.25">
      <c r="A12012" t="s">
        <v>13</v>
      </c>
      <c r="B12012" s="5">
        <v>41135</v>
      </c>
      <c r="C12012">
        <v>70052031</v>
      </c>
      <c r="D12012" s="10" t="s">
        <v>3817</v>
      </c>
      <c r="E12012">
        <v>20</v>
      </c>
      <c r="F12012" t="s">
        <v>922</v>
      </c>
      <c r="G12012" t="s">
        <v>16</v>
      </c>
      <c r="H12012">
        <v>68842</v>
      </c>
      <c r="I12012" t="s">
        <v>960</v>
      </c>
      <c r="J12012">
        <v>0</v>
      </c>
      <c r="K12012">
        <v>20144</v>
      </c>
      <c r="L12012" s="3" t="s">
        <v>4500</v>
      </c>
      <c r="M12012">
        <v>3</v>
      </c>
    </row>
    <row r="12013" spans="1:13" x14ac:dyDescent="0.25">
      <c r="A12013" t="s">
        <v>13</v>
      </c>
      <c r="B12013" s="5">
        <v>41135</v>
      </c>
      <c r="C12013">
        <v>70052031</v>
      </c>
      <c r="D12013" s="10" t="s">
        <v>3817</v>
      </c>
      <c r="E12013">
        <v>20</v>
      </c>
      <c r="F12013" t="s">
        <v>922</v>
      </c>
      <c r="G12013" t="s">
        <v>16</v>
      </c>
      <c r="H12013">
        <v>68843</v>
      </c>
      <c r="I12013" t="s">
        <v>961</v>
      </c>
      <c r="J12013">
        <v>0</v>
      </c>
      <c r="K12013">
        <v>20144</v>
      </c>
      <c r="L12013" s="3" t="s">
        <v>4500</v>
      </c>
      <c r="M12013">
        <v>4</v>
      </c>
    </row>
    <row r="12014" spans="1:13" x14ac:dyDescent="0.25">
      <c r="A12014" t="s">
        <v>13</v>
      </c>
      <c r="B12014" s="5">
        <v>41135</v>
      </c>
      <c r="C12014">
        <v>70052031</v>
      </c>
      <c r="D12014" s="10" t="s">
        <v>3817</v>
      </c>
      <c r="E12014">
        <v>20</v>
      </c>
      <c r="F12014" t="s">
        <v>922</v>
      </c>
      <c r="G12014" t="s">
        <v>16</v>
      </c>
      <c r="H12014">
        <v>68844</v>
      </c>
      <c r="I12014" t="s">
        <v>962</v>
      </c>
      <c r="J12014">
        <v>0</v>
      </c>
      <c r="K12014">
        <v>20144</v>
      </c>
      <c r="L12014" s="3" t="s">
        <v>4500</v>
      </c>
      <c r="M12014">
        <v>5</v>
      </c>
    </row>
    <row r="12015" spans="1:13" x14ac:dyDescent="0.25">
      <c r="A12015" t="s">
        <v>13</v>
      </c>
      <c r="B12015" s="5">
        <v>41135</v>
      </c>
      <c r="C12015">
        <v>70052031</v>
      </c>
      <c r="D12015" s="10" t="s">
        <v>3817</v>
      </c>
      <c r="E12015">
        <v>20</v>
      </c>
      <c r="F12015" t="s">
        <v>922</v>
      </c>
      <c r="G12015" t="s">
        <v>16</v>
      </c>
      <c r="H12015">
        <v>68845</v>
      </c>
      <c r="I12015" t="s">
        <v>963</v>
      </c>
      <c r="J12015">
        <v>0</v>
      </c>
      <c r="K12015">
        <v>20144</v>
      </c>
      <c r="L12015" s="3" t="s">
        <v>4500</v>
      </c>
      <c r="M12015">
        <v>6</v>
      </c>
    </row>
    <row r="12016" spans="1:13" x14ac:dyDescent="0.25">
      <c r="A12016" t="s">
        <v>13</v>
      </c>
      <c r="B12016" s="5">
        <v>41135</v>
      </c>
      <c r="C12016">
        <v>70052031</v>
      </c>
      <c r="D12016" s="10" t="s">
        <v>3817</v>
      </c>
      <c r="E12016">
        <v>20</v>
      </c>
      <c r="F12016" t="s">
        <v>922</v>
      </c>
      <c r="G12016" t="s">
        <v>16</v>
      </c>
      <c r="H12016">
        <v>68846</v>
      </c>
      <c r="I12016" t="s">
        <v>964</v>
      </c>
      <c r="J12016">
        <v>0</v>
      </c>
      <c r="K12016">
        <v>20144</v>
      </c>
      <c r="L12016" s="3" t="s">
        <v>4500</v>
      </c>
      <c r="M12016">
        <v>7</v>
      </c>
    </row>
    <row r="12017" spans="1:13" x14ac:dyDescent="0.25">
      <c r="A12017" t="s">
        <v>13</v>
      </c>
      <c r="B12017" s="5">
        <v>41135</v>
      </c>
      <c r="C12017">
        <v>70052031</v>
      </c>
      <c r="D12017" s="10" t="s">
        <v>3817</v>
      </c>
      <c r="E12017">
        <v>20</v>
      </c>
      <c r="F12017" t="s">
        <v>922</v>
      </c>
      <c r="G12017" t="s">
        <v>16</v>
      </c>
      <c r="H12017">
        <v>68847</v>
      </c>
      <c r="I12017" t="s">
        <v>965</v>
      </c>
      <c r="J12017">
        <v>0</v>
      </c>
      <c r="K12017">
        <v>20144</v>
      </c>
      <c r="L12017" s="3" t="s">
        <v>4500</v>
      </c>
      <c r="M12017">
        <v>8</v>
      </c>
    </row>
    <row r="12018" spans="1:13" x14ac:dyDescent="0.25">
      <c r="A12018" t="s">
        <v>13</v>
      </c>
      <c r="B12018" s="5">
        <v>41135</v>
      </c>
      <c r="C12018">
        <v>70052031</v>
      </c>
      <c r="D12018" s="10" t="s">
        <v>3817</v>
      </c>
      <c r="E12018">
        <v>20</v>
      </c>
      <c r="F12018" t="s">
        <v>922</v>
      </c>
      <c r="G12018" t="s">
        <v>16</v>
      </c>
      <c r="H12018">
        <v>68848</v>
      </c>
      <c r="I12018" t="s">
        <v>966</v>
      </c>
      <c r="J12018">
        <v>0</v>
      </c>
      <c r="K12018">
        <v>20144</v>
      </c>
      <c r="L12018" s="3" t="s">
        <v>4500</v>
      </c>
      <c r="M12018">
        <v>9</v>
      </c>
    </row>
    <row r="12019" spans="1:13" x14ac:dyDescent="0.25">
      <c r="A12019" t="s">
        <v>13</v>
      </c>
      <c r="B12019" s="5">
        <v>41135</v>
      </c>
      <c r="C12019">
        <v>70052031</v>
      </c>
      <c r="D12019" s="10" t="s">
        <v>3817</v>
      </c>
      <c r="E12019">
        <v>20</v>
      </c>
      <c r="F12019" t="s">
        <v>922</v>
      </c>
      <c r="G12019" t="s">
        <v>16</v>
      </c>
      <c r="H12019">
        <v>68849</v>
      </c>
      <c r="I12019" t="s">
        <v>967</v>
      </c>
      <c r="J12019">
        <v>0</v>
      </c>
      <c r="K12019">
        <v>20144</v>
      </c>
      <c r="L12019" s="3" t="s">
        <v>4500</v>
      </c>
      <c r="M12019">
        <v>10</v>
      </c>
    </row>
    <row r="12020" spans="1:13" x14ac:dyDescent="0.25">
      <c r="A12020" t="s">
        <v>13</v>
      </c>
      <c r="B12020" s="5">
        <v>41135</v>
      </c>
      <c r="C12020">
        <v>70052031</v>
      </c>
      <c r="D12020" s="10" t="s">
        <v>3817</v>
      </c>
      <c r="E12020">
        <v>20</v>
      </c>
      <c r="F12020" t="s">
        <v>922</v>
      </c>
      <c r="G12020" t="s">
        <v>16</v>
      </c>
      <c r="H12020">
        <v>68850</v>
      </c>
      <c r="I12020" t="s">
        <v>968</v>
      </c>
      <c r="J12020">
        <v>0</v>
      </c>
      <c r="K12020">
        <v>20144</v>
      </c>
      <c r="L12020" s="3" t="s">
        <v>4500</v>
      </c>
      <c r="M12020">
        <v>11</v>
      </c>
    </row>
    <row r="12021" spans="1:13" x14ac:dyDescent="0.25">
      <c r="A12021" t="s">
        <v>13</v>
      </c>
      <c r="B12021" s="5">
        <v>41135</v>
      </c>
      <c r="C12021">
        <v>70052031</v>
      </c>
      <c r="D12021" s="10" t="s">
        <v>3817</v>
      </c>
      <c r="E12021">
        <v>20</v>
      </c>
      <c r="F12021" t="s">
        <v>922</v>
      </c>
      <c r="G12021" t="s">
        <v>16</v>
      </c>
      <c r="H12021">
        <v>68851</v>
      </c>
      <c r="I12021" t="s">
        <v>969</v>
      </c>
      <c r="J12021">
        <v>0</v>
      </c>
      <c r="K12021">
        <v>20144</v>
      </c>
      <c r="L12021" s="3" t="s">
        <v>4500</v>
      </c>
      <c r="M12021">
        <v>12</v>
      </c>
    </row>
    <row r="12022" spans="1:13" x14ac:dyDescent="0.25">
      <c r="A12022" t="s">
        <v>13</v>
      </c>
      <c r="B12022" s="5">
        <v>41135</v>
      </c>
      <c r="C12022">
        <v>70052031</v>
      </c>
      <c r="D12022" s="10" t="s">
        <v>3817</v>
      </c>
      <c r="E12022">
        <v>20</v>
      </c>
      <c r="F12022" t="s">
        <v>922</v>
      </c>
      <c r="G12022" t="s">
        <v>16</v>
      </c>
      <c r="H12022">
        <v>68852</v>
      </c>
      <c r="I12022" t="s">
        <v>970</v>
      </c>
      <c r="J12022">
        <v>0</v>
      </c>
      <c r="K12022">
        <v>20144</v>
      </c>
      <c r="L12022" s="3" t="s">
        <v>4500</v>
      </c>
      <c r="M12022">
        <v>13</v>
      </c>
    </row>
    <row r="12023" spans="1:13" x14ac:dyDescent="0.25">
      <c r="A12023" t="s">
        <v>13</v>
      </c>
      <c r="B12023" s="5">
        <v>41135</v>
      </c>
      <c r="C12023">
        <v>70052031</v>
      </c>
      <c r="D12023" s="10" t="s">
        <v>3817</v>
      </c>
      <c r="E12023">
        <v>20</v>
      </c>
      <c r="F12023" t="s">
        <v>922</v>
      </c>
      <c r="G12023" t="s">
        <v>16</v>
      </c>
      <c r="H12023">
        <v>68853</v>
      </c>
      <c r="I12023" t="s">
        <v>971</v>
      </c>
      <c r="J12023">
        <v>0</v>
      </c>
      <c r="K12023">
        <v>20144</v>
      </c>
      <c r="L12023" s="3" t="s">
        <v>4500</v>
      </c>
      <c r="M12023">
        <v>14</v>
      </c>
    </row>
    <row r="12024" spans="1:13" x14ac:dyDescent="0.25">
      <c r="A12024" t="s">
        <v>13</v>
      </c>
      <c r="B12024" s="5">
        <v>41135</v>
      </c>
      <c r="C12024">
        <v>70052031</v>
      </c>
      <c r="D12024" s="10" t="s">
        <v>3817</v>
      </c>
      <c r="E12024">
        <v>20</v>
      </c>
      <c r="F12024" t="s">
        <v>922</v>
      </c>
      <c r="G12024" t="s">
        <v>16</v>
      </c>
      <c r="H12024">
        <v>68854</v>
      </c>
      <c r="I12024" t="s">
        <v>972</v>
      </c>
      <c r="J12024">
        <v>0</v>
      </c>
      <c r="K12024">
        <v>20144</v>
      </c>
      <c r="L12024" s="3" t="s">
        <v>4500</v>
      </c>
      <c r="M12024">
        <v>15</v>
      </c>
    </row>
    <row r="12025" spans="1:13" x14ac:dyDescent="0.25">
      <c r="A12025" t="s">
        <v>13</v>
      </c>
      <c r="B12025" s="5">
        <v>41135</v>
      </c>
      <c r="C12025">
        <v>70052031</v>
      </c>
      <c r="D12025" s="10" t="s">
        <v>3817</v>
      </c>
      <c r="E12025">
        <v>20</v>
      </c>
      <c r="F12025" t="s">
        <v>922</v>
      </c>
      <c r="G12025" t="s">
        <v>16</v>
      </c>
      <c r="H12025">
        <v>68855</v>
      </c>
      <c r="I12025" t="s">
        <v>973</v>
      </c>
      <c r="J12025">
        <v>0</v>
      </c>
      <c r="K12025">
        <v>20144</v>
      </c>
      <c r="L12025" s="3" t="s">
        <v>4500</v>
      </c>
      <c r="M12025">
        <v>16</v>
      </c>
    </row>
    <row r="12026" spans="1:13" x14ac:dyDescent="0.25">
      <c r="A12026" t="s">
        <v>13</v>
      </c>
      <c r="B12026" s="5">
        <v>41135</v>
      </c>
      <c r="C12026">
        <v>70052031</v>
      </c>
      <c r="D12026" s="10" t="s">
        <v>3817</v>
      </c>
      <c r="E12026">
        <v>20</v>
      </c>
      <c r="F12026" t="s">
        <v>922</v>
      </c>
      <c r="G12026" t="s">
        <v>16</v>
      </c>
      <c r="H12026">
        <v>68856</v>
      </c>
      <c r="I12026" t="s">
        <v>974</v>
      </c>
      <c r="J12026">
        <v>0</v>
      </c>
      <c r="K12026">
        <v>20144</v>
      </c>
      <c r="L12026" s="3" t="s">
        <v>4500</v>
      </c>
      <c r="M12026">
        <v>17</v>
      </c>
    </row>
    <row r="12027" spans="1:13" x14ac:dyDescent="0.25">
      <c r="A12027" t="s">
        <v>13</v>
      </c>
      <c r="B12027" s="5">
        <v>41135</v>
      </c>
      <c r="C12027">
        <v>70052031</v>
      </c>
      <c r="D12027" s="10" t="s">
        <v>3817</v>
      </c>
      <c r="E12027">
        <v>20</v>
      </c>
      <c r="F12027" t="s">
        <v>922</v>
      </c>
      <c r="G12027" t="s">
        <v>16</v>
      </c>
      <c r="H12027">
        <v>68857</v>
      </c>
      <c r="I12027" t="s">
        <v>975</v>
      </c>
      <c r="J12027">
        <v>0</v>
      </c>
      <c r="K12027">
        <v>20144</v>
      </c>
      <c r="L12027" s="3" t="s">
        <v>4500</v>
      </c>
      <c r="M12027">
        <v>18</v>
      </c>
    </row>
    <row r="12028" spans="1:13" x14ac:dyDescent="0.25">
      <c r="A12028" t="s">
        <v>13</v>
      </c>
      <c r="B12028" s="5">
        <v>41135</v>
      </c>
      <c r="C12028">
        <v>70052031</v>
      </c>
      <c r="D12028" s="10" t="s">
        <v>3817</v>
      </c>
      <c r="E12028">
        <v>20</v>
      </c>
      <c r="F12028" t="s">
        <v>922</v>
      </c>
      <c r="G12028" t="s">
        <v>16</v>
      </c>
      <c r="H12028">
        <v>68858</v>
      </c>
      <c r="I12028" t="s">
        <v>976</v>
      </c>
      <c r="J12028">
        <v>0</v>
      </c>
      <c r="K12028">
        <v>20144</v>
      </c>
      <c r="L12028" s="3" t="s">
        <v>4500</v>
      </c>
      <c r="M12028">
        <v>19</v>
      </c>
    </row>
    <row r="12029" spans="1:13" x14ac:dyDescent="0.25">
      <c r="A12029" t="s">
        <v>13</v>
      </c>
      <c r="B12029" s="5">
        <v>41135</v>
      </c>
      <c r="C12029">
        <v>70052031</v>
      </c>
      <c r="D12029" s="10" t="s">
        <v>3817</v>
      </c>
      <c r="E12029">
        <v>20</v>
      </c>
      <c r="F12029" t="s">
        <v>922</v>
      </c>
      <c r="G12029" t="s">
        <v>16</v>
      </c>
      <c r="H12029">
        <v>68859</v>
      </c>
      <c r="I12029" t="s">
        <v>977</v>
      </c>
      <c r="J12029">
        <v>0</v>
      </c>
      <c r="K12029">
        <v>20144</v>
      </c>
      <c r="L12029" s="3" t="s">
        <v>4500</v>
      </c>
      <c r="M12029">
        <v>20</v>
      </c>
    </row>
    <row r="12030" spans="1:13" x14ac:dyDescent="0.25">
      <c r="A12030" t="s">
        <v>13</v>
      </c>
      <c r="B12030" s="5">
        <v>41135</v>
      </c>
      <c r="C12030">
        <v>70052031</v>
      </c>
      <c r="D12030" s="10" t="s">
        <v>3817</v>
      </c>
      <c r="E12030">
        <v>20</v>
      </c>
      <c r="F12030" t="s">
        <v>922</v>
      </c>
      <c r="G12030" t="s">
        <v>16</v>
      </c>
      <c r="H12030">
        <v>68860</v>
      </c>
      <c r="I12030" t="s">
        <v>978</v>
      </c>
      <c r="J12030">
        <v>0</v>
      </c>
      <c r="K12030">
        <v>20144</v>
      </c>
      <c r="L12030" s="3" t="s">
        <v>4500</v>
      </c>
      <c r="M12030">
        <v>21</v>
      </c>
    </row>
    <row r="12031" spans="1:13" x14ac:dyDescent="0.25">
      <c r="A12031" t="s">
        <v>13</v>
      </c>
      <c r="B12031" s="5">
        <v>41135</v>
      </c>
      <c r="C12031">
        <v>70052031</v>
      </c>
      <c r="D12031" s="10" t="s">
        <v>3817</v>
      </c>
      <c r="E12031">
        <v>20</v>
      </c>
      <c r="F12031" t="s">
        <v>922</v>
      </c>
      <c r="G12031" t="s">
        <v>16</v>
      </c>
      <c r="H12031">
        <v>68861</v>
      </c>
      <c r="I12031" t="s">
        <v>979</v>
      </c>
      <c r="J12031">
        <v>0</v>
      </c>
      <c r="K12031">
        <v>20144</v>
      </c>
      <c r="L12031" s="3" t="s">
        <v>4500</v>
      </c>
      <c r="M12031">
        <v>22</v>
      </c>
    </row>
    <row r="12032" spans="1:13" x14ac:dyDescent="0.25">
      <c r="A12032" t="s">
        <v>13</v>
      </c>
      <c r="B12032" s="5">
        <v>41135</v>
      </c>
      <c r="C12032">
        <v>70052031</v>
      </c>
      <c r="D12032" s="10" t="s">
        <v>3817</v>
      </c>
      <c r="E12032">
        <v>20</v>
      </c>
      <c r="F12032" t="s">
        <v>922</v>
      </c>
      <c r="G12032" t="s">
        <v>16</v>
      </c>
      <c r="H12032">
        <v>68862</v>
      </c>
      <c r="I12032" t="s">
        <v>980</v>
      </c>
      <c r="J12032">
        <v>0</v>
      </c>
      <c r="K12032">
        <v>20144</v>
      </c>
      <c r="L12032" s="3" t="s">
        <v>4500</v>
      </c>
      <c r="M12032">
        <v>23</v>
      </c>
    </row>
    <row r="12033" spans="1:13" x14ac:dyDescent="0.25">
      <c r="A12033" t="s">
        <v>13</v>
      </c>
      <c r="B12033" s="5">
        <v>41135</v>
      </c>
      <c r="C12033">
        <v>70052031</v>
      </c>
      <c r="D12033" s="10" t="s">
        <v>3817</v>
      </c>
      <c r="E12033">
        <v>20</v>
      </c>
      <c r="F12033" t="s">
        <v>922</v>
      </c>
      <c r="G12033" t="s">
        <v>16</v>
      </c>
      <c r="H12033">
        <v>68863</v>
      </c>
      <c r="I12033" t="s">
        <v>981</v>
      </c>
      <c r="J12033">
        <v>0</v>
      </c>
      <c r="K12033">
        <v>20144</v>
      </c>
      <c r="L12033" s="3" t="s">
        <v>4500</v>
      </c>
      <c r="M12033">
        <v>24</v>
      </c>
    </row>
    <row r="12034" spans="1:13" x14ac:dyDescent="0.25">
      <c r="A12034" t="s">
        <v>13</v>
      </c>
      <c r="B12034" s="5">
        <v>41135</v>
      </c>
      <c r="C12034">
        <v>70052031</v>
      </c>
      <c r="D12034" s="10" t="s">
        <v>3817</v>
      </c>
      <c r="E12034">
        <v>20</v>
      </c>
      <c r="F12034" t="s">
        <v>922</v>
      </c>
      <c r="G12034" t="s">
        <v>16</v>
      </c>
      <c r="H12034">
        <v>68864</v>
      </c>
      <c r="I12034" t="s">
        <v>982</v>
      </c>
      <c r="J12034">
        <v>0</v>
      </c>
      <c r="K12034">
        <v>20144</v>
      </c>
      <c r="L12034" s="3" t="s">
        <v>4500</v>
      </c>
      <c r="M12034">
        <v>25</v>
      </c>
    </row>
    <row r="12035" spans="1:13" x14ac:dyDescent="0.25">
      <c r="A12035" t="s">
        <v>13</v>
      </c>
      <c r="B12035" s="5">
        <v>41135</v>
      </c>
      <c r="C12035">
        <v>70052031</v>
      </c>
      <c r="D12035" s="10" t="s">
        <v>3817</v>
      </c>
      <c r="E12035">
        <v>20</v>
      </c>
      <c r="F12035" t="s">
        <v>922</v>
      </c>
      <c r="G12035" t="s">
        <v>16</v>
      </c>
      <c r="H12035">
        <v>68865</v>
      </c>
      <c r="I12035" t="s">
        <v>983</v>
      </c>
      <c r="J12035">
        <v>0</v>
      </c>
      <c r="K12035">
        <v>20144</v>
      </c>
      <c r="L12035" s="3" t="s">
        <v>4500</v>
      </c>
      <c r="M12035">
        <v>26</v>
      </c>
    </row>
    <row r="12036" spans="1:13" x14ac:dyDescent="0.25">
      <c r="A12036" t="s">
        <v>13</v>
      </c>
      <c r="B12036" s="5">
        <v>41135</v>
      </c>
      <c r="C12036">
        <v>70052031</v>
      </c>
      <c r="D12036" s="10" t="s">
        <v>3817</v>
      </c>
      <c r="E12036">
        <v>20</v>
      </c>
      <c r="F12036" t="s">
        <v>922</v>
      </c>
      <c r="G12036" t="s">
        <v>16</v>
      </c>
      <c r="H12036">
        <v>68866</v>
      </c>
      <c r="I12036" t="s">
        <v>984</v>
      </c>
      <c r="J12036">
        <v>0</v>
      </c>
      <c r="K12036">
        <v>20144</v>
      </c>
      <c r="L12036" s="3" t="s">
        <v>4500</v>
      </c>
      <c r="M12036">
        <v>27</v>
      </c>
    </row>
    <row r="12037" spans="1:13" x14ac:dyDescent="0.25">
      <c r="A12037" t="s">
        <v>13</v>
      </c>
      <c r="B12037" s="5">
        <v>41135</v>
      </c>
      <c r="C12037">
        <v>70052031</v>
      </c>
      <c r="D12037" s="10" t="s">
        <v>3817</v>
      </c>
      <c r="E12037">
        <v>20</v>
      </c>
      <c r="F12037" t="s">
        <v>922</v>
      </c>
      <c r="G12037" t="s">
        <v>16</v>
      </c>
      <c r="H12037">
        <v>67253</v>
      </c>
      <c r="I12037" t="s">
        <v>985</v>
      </c>
      <c r="J12037">
        <v>0</v>
      </c>
      <c r="K12037">
        <v>20144</v>
      </c>
      <c r="L12037" s="3" t="s">
        <v>4501</v>
      </c>
      <c r="M12037">
        <v>1</v>
      </c>
    </row>
    <row r="12038" spans="1:13" x14ac:dyDescent="0.25">
      <c r="A12038" t="s">
        <v>13</v>
      </c>
      <c r="B12038" s="5">
        <v>41135</v>
      </c>
      <c r="C12038">
        <v>70052031</v>
      </c>
      <c r="D12038" s="10" t="s">
        <v>3817</v>
      </c>
      <c r="E12038">
        <v>20</v>
      </c>
      <c r="F12038" t="s">
        <v>922</v>
      </c>
      <c r="G12038" t="s">
        <v>16</v>
      </c>
      <c r="H12038">
        <v>67254</v>
      </c>
      <c r="I12038" t="s">
        <v>986</v>
      </c>
      <c r="J12038">
        <v>0</v>
      </c>
      <c r="K12038">
        <v>20144</v>
      </c>
      <c r="L12038" s="3" t="s">
        <v>4501</v>
      </c>
      <c r="M12038">
        <v>4</v>
      </c>
    </row>
    <row r="12039" spans="1:13" x14ac:dyDescent="0.25">
      <c r="A12039" t="s">
        <v>13</v>
      </c>
      <c r="B12039" s="5">
        <v>41135</v>
      </c>
      <c r="C12039">
        <v>70052031</v>
      </c>
      <c r="D12039" s="10" t="s">
        <v>3817</v>
      </c>
      <c r="E12039">
        <v>20</v>
      </c>
      <c r="F12039" t="s">
        <v>922</v>
      </c>
      <c r="G12039" t="s">
        <v>16</v>
      </c>
      <c r="H12039">
        <v>67255</v>
      </c>
      <c r="I12039" t="s">
        <v>987</v>
      </c>
      <c r="J12039">
        <v>0</v>
      </c>
      <c r="K12039">
        <v>20144</v>
      </c>
      <c r="L12039" s="3" t="s">
        <v>4501</v>
      </c>
      <c r="M12039">
        <v>7</v>
      </c>
    </row>
    <row r="12040" spans="1:13" x14ac:dyDescent="0.25">
      <c r="A12040" t="s">
        <v>13</v>
      </c>
      <c r="B12040" s="5">
        <v>41135</v>
      </c>
      <c r="C12040">
        <v>70052031</v>
      </c>
      <c r="D12040" s="10" t="s">
        <v>3817</v>
      </c>
      <c r="E12040">
        <v>20</v>
      </c>
      <c r="F12040" t="s">
        <v>922</v>
      </c>
      <c r="G12040" t="s">
        <v>16</v>
      </c>
      <c r="H12040">
        <v>67256</v>
      </c>
      <c r="I12040" t="s">
        <v>988</v>
      </c>
      <c r="J12040">
        <v>0</v>
      </c>
      <c r="K12040">
        <v>20144</v>
      </c>
      <c r="L12040" s="3" t="s">
        <v>4501</v>
      </c>
      <c r="M12040">
        <v>9</v>
      </c>
    </row>
    <row r="12041" spans="1:13" x14ac:dyDescent="0.25">
      <c r="A12041" t="s">
        <v>13</v>
      </c>
      <c r="B12041" s="5">
        <v>41135</v>
      </c>
      <c r="C12041">
        <v>70052031</v>
      </c>
      <c r="D12041" s="10" t="s">
        <v>3817</v>
      </c>
      <c r="E12041">
        <v>20</v>
      </c>
      <c r="F12041" t="s">
        <v>922</v>
      </c>
      <c r="G12041" t="s">
        <v>16</v>
      </c>
      <c r="H12041">
        <v>71311</v>
      </c>
      <c r="I12041" t="s">
        <v>989</v>
      </c>
      <c r="J12041">
        <v>0</v>
      </c>
      <c r="K12041">
        <v>20144</v>
      </c>
      <c r="L12041" s="3" t="s">
        <v>4502</v>
      </c>
      <c r="M12041">
        <v>9</v>
      </c>
    </row>
    <row r="12042" spans="1:13" x14ac:dyDescent="0.25">
      <c r="A12042" t="s">
        <v>13</v>
      </c>
      <c r="B12042" s="5">
        <v>41135</v>
      </c>
      <c r="C12042">
        <v>70052031</v>
      </c>
      <c r="D12042" s="10" t="s">
        <v>3817</v>
      </c>
      <c r="E12042">
        <v>20</v>
      </c>
      <c r="F12042" t="s">
        <v>922</v>
      </c>
      <c r="G12042" t="s">
        <v>16</v>
      </c>
      <c r="H12042">
        <v>71312</v>
      </c>
      <c r="I12042" t="s">
        <v>990</v>
      </c>
      <c r="J12042">
        <v>0</v>
      </c>
      <c r="K12042">
        <v>20144</v>
      </c>
      <c r="L12042" s="3" t="s">
        <v>4502</v>
      </c>
      <c r="M12042">
        <v>9</v>
      </c>
    </row>
    <row r="12043" spans="1:13" x14ac:dyDescent="0.25">
      <c r="A12043" t="s">
        <v>13</v>
      </c>
      <c r="B12043" s="5">
        <v>41135</v>
      </c>
      <c r="C12043">
        <v>70052032</v>
      </c>
      <c r="D12043" s="10" t="s">
        <v>3818</v>
      </c>
      <c r="E12043">
        <v>21</v>
      </c>
      <c r="F12043" t="s">
        <v>992</v>
      </c>
      <c r="G12043" t="s">
        <v>16</v>
      </c>
      <c r="H12043">
        <v>68372</v>
      </c>
      <c r="I12043" t="s">
        <v>993</v>
      </c>
      <c r="J12043">
        <v>0</v>
      </c>
      <c r="K12043">
        <v>20145</v>
      </c>
      <c r="L12043" s="3" t="s">
        <v>4503</v>
      </c>
      <c r="M12043">
        <v>2</v>
      </c>
    </row>
    <row r="12044" spans="1:13" x14ac:dyDescent="0.25">
      <c r="A12044" t="s">
        <v>13</v>
      </c>
      <c r="B12044" s="5">
        <v>41135</v>
      </c>
      <c r="C12044">
        <v>70052032</v>
      </c>
      <c r="D12044" s="10" t="s">
        <v>3818</v>
      </c>
      <c r="E12044">
        <v>21</v>
      </c>
      <c r="F12044" t="s">
        <v>992</v>
      </c>
      <c r="G12044" t="s">
        <v>16</v>
      </c>
      <c r="H12044">
        <v>68373</v>
      </c>
      <c r="I12044" t="s">
        <v>994</v>
      </c>
      <c r="J12044">
        <v>0</v>
      </c>
      <c r="K12044">
        <v>20145</v>
      </c>
      <c r="L12044" s="3" t="s">
        <v>4504</v>
      </c>
      <c r="M12044">
        <v>1</v>
      </c>
    </row>
    <row r="12045" spans="1:13" x14ac:dyDescent="0.25">
      <c r="A12045" t="s">
        <v>13</v>
      </c>
      <c r="B12045" s="5">
        <v>41135</v>
      </c>
      <c r="C12045">
        <v>70052032</v>
      </c>
      <c r="D12045" s="10" t="s">
        <v>3818</v>
      </c>
      <c r="E12045">
        <v>21</v>
      </c>
      <c r="F12045" t="s">
        <v>992</v>
      </c>
      <c r="G12045" t="s">
        <v>16</v>
      </c>
      <c r="H12045">
        <v>68374</v>
      </c>
      <c r="I12045" t="s">
        <v>995</v>
      </c>
      <c r="J12045">
        <v>0</v>
      </c>
      <c r="K12045">
        <v>20145</v>
      </c>
      <c r="L12045" s="3" t="s">
        <v>4505</v>
      </c>
      <c r="M12045">
        <v>6</v>
      </c>
    </row>
    <row r="12046" spans="1:13" x14ac:dyDescent="0.25">
      <c r="A12046" t="s">
        <v>13</v>
      </c>
      <c r="B12046" s="5">
        <v>41135</v>
      </c>
      <c r="C12046">
        <v>70052032</v>
      </c>
      <c r="D12046" s="10" t="s">
        <v>3818</v>
      </c>
      <c r="E12046">
        <v>21</v>
      </c>
      <c r="F12046" t="s">
        <v>992</v>
      </c>
      <c r="G12046" t="s">
        <v>16</v>
      </c>
      <c r="H12046">
        <v>68375</v>
      </c>
      <c r="I12046" t="s">
        <v>996</v>
      </c>
      <c r="J12046">
        <v>0</v>
      </c>
      <c r="K12046">
        <v>20145</v>
      </c>
      <c r="L12046" s="3" t="s">
        <v>4506</v>
      </c>
      <c r="M12046">
        <v>8</v>
      </c>
    </row>
    <row r="12047" spans="1:13" x14ac:dyDescent="0.25">
      <c r="A12047" t="s">
        <v>13</v>
      </c>
      <c r="B12047" s="5">
        <v>41135</v>
      </c>
      <c r="C12047">
        <v>70052032</v>
      </c>
      <c r="D12047" s="10" t="s">
        <v>3818</v>
      </c>
      <c r="E12047">
        <v>21</v>
      </c>
      <c r="F12047" t="s">
        <v>992</v>
      </c>
      <c r="G12047" t="s">
        <v>16</v>
      </c>
      <c r="H12047">
        <v>68376</v>
      </c>
      <c r="I12047" t="s">
        <v>997</v>
      </c>
      <c r="J12047">
        <v>0</v>
      </c>
      <c r="K12047">
        <v>20145</v>
      </c>
      <c r="L12047" s="3" t="s">
        <v>4507</v>
      </c>
      <c r="M12047">
        <v>10</v>
      </c>
    </row>
    <row r="12048" spans="1:13" x14ac:dyDescent="0.25">
      <c r="A12048" t="s">
        <v>13</v>
      </c>
      <c r="B12048" s="5">
        <v>41135</v>
      </c>
      <c r="C12048">
        <v>70052032</v>
      </c>
      <c r="D12048" s="10" t="s">
        <v>3818</v>
      </c>
      <c r="E12048">
        <v>21</v>
      </c>
      <c r="F12048" t="s">
        <v>992</v>
      </c>
      <c r="G12048" t="s">
        <v>16</v>
      </c>
      <c r="H12048">
        <v>68377</v>
      </c>
      <c r="I12048" t="s">
        <v>998</v>
      </c>
      <c r="J12048">
        <v>0</v>
      </c>
      <c r="K12048">
        <v>20145</v>
      </c>
      <c r="L12048" s="3" t="s">
        <v>4508</v>
      </c>
      <c r="M12048">
        <v>12</v>
      </c>
    </row>
    <row r="12049" spans="1:13" x14ac:dyDescent="0.25">
      <c r="A12049" t="s">
        <v>13</v>
      </c>
      <c r="B12049" s="5">
        <v>41135</v>
      </c>
      <c r="C12049">
        <v>70052032</v>
      </c>
      <c r="D12049" s="10" t="s">
        <v>3818</v>
      </c>
      <c r="E12049">
        <v>21</v>
      </c>
      <c r="F12049" t="s">
        <v>992</v>
      </c>
      <c r="G12049" t="s">
        <v>16</v>
      </c>
      <c r="H12049">
        <v>68380</v>
      </c>
      <c r="I12049" t="s">
        <v>999</v>
      </c>
      <c r="J12049">
        <v>0</v>
      </c>
      <c r="K12049">
        <v>20145</v>
      </c>
      <c r="L12049" s="3" t="s">
        <v>4509</v>
      </c>
      <c r="M12049">
        <v>14</v>
      </c>
    </row>
    <row r="12050" spans="1:13" x14ac:dyDescent="0.25">
      <c r="A12050" t="s">
        <v>13</v>
      </c>
      <c r="B12050" s="5">
        <v>41135</v>
      </c>
      <c r="C12050">
        <v>70052032</v>
      </c>
      <c r="D12050" s="10" t="s">
        <v>3818</v>
      </c>
      <c r="E12050">
        <v>21</v>
      </c>
      <c r="F12050" t="s">
        <v>992</v>
      </c>
      <c r="G12050" t="s">
        <v>16</v>
      </c>
      <c r="H12050">
        <v>68381</v>
      </c>
      <c r="I12050" t="s">
        <v>1000</v>
      </c>
      <c r="J12050">
        <v>0</v>
      </c>
      <c r="K12050">
        <v>20145</v>
      </c>
      <c r="L12050" s="3" t="s">
        <v>4510</v>
      </c>
      <c r="M12050">
        <v>16</v>
      </c>
    </row>
    <row r="12051" spans="1:13" x14ac:dyDescent="0.25">
      <c r="A12051" t="s">
        <v>13</v>
      </c>
      <c r="B12051" s="5">
        <v>41135</v>
      </c>
      <c r="C12051">
        <v>70052032</v>
      </c>
      <c r="D12051" s="10" t="s">
        <v>3818</v>
      </c>
      <c r="E12051">
        <v>21</v>
      </c>
      <c r="F12051" t="s">
        <v>992</v>
      </c>
      <c r="G12051" t="s">
        <v>16</v>
      </c>
      <c r="H12051">
        <v>68804</v>
      </c>
      <c r="I12051" t="s">
        <v>1001</v>
      </c>
      <c r="J12051">
        <v>0</v>
      </c>
      <c r="K12051">
        <v>20145</v>
      </c>
      <c r="L12051" s="3" t="s">
        <v>4511</v>
      </c>
      <c r="M12051">
        <v>1</v>
      </c>
    </row>
    <row r="12052" spans="1:13" x14ac:dyDescent="0.25">
      <c r="A12052" t="s">
        <v>13</v>
      </c>
      <c r="B12052" s="5">
        <v>41135</v>
      </c>
      <c r="C12052">
        <v>70052032</v>
      </c>
      <c r="D12052" s="10" t="s">
        <v>3818</v>
      </c>
      <c r="E12052">
        <v>21</v>
      </c>
      <c r="F12052" t="s">
        <v>992</v>
      </c>
      <c r="G12052" t="s">
        <v>16</v>
      </c>
      <c r="H12052">
        <v>68382</v>
      </c>
      <c r="I12052" t="s">
        <v>1002</v>
      </c>
      <c r="J12052">
        <v>0</v>
      </c>
      <c r="K12052">
        <v>20145</v>
      </c>
      <c r="L12052" s="3" t="s">
        <v>4512</v>
      </c>
      <c r="M12052">
        <v>20</v>
      </c>
    </row>
    <row r="12053" spans="1:13" x14ac:dyDescent="0.25">
      <c r="A12053" t="s">
        <v>13</v>
      </c>
      <c r="B12053" s="5">
        <v>41135</v>
      </c>
      <c r="C12053">
        <v>70052032</v>
      </c>
      <c r="D12053" s="10" t="s">
        <v>3818</v>
      </c>
      <c r="E12053">
        <v>21</v>
      </c>
      <c r="F12053" t="s">
        <v>992</v>
      </c>
      <c r="G12053" t="s">
        <v>16</v>
      </c>
      <c r="H12053">
        <v>68383</v>
      </c>
      <c r="I12053" t="s">
        <v>1003</v>
      </c>
      <c r="J12053">
        <v>0</v>
      </c>
      <c r="K12053">
        <v>20145</v>
      </c>
      <c r="L12053" s="3" t="s">
        <v>4513</v>
      </c>
      <c r="M12053">
        <v>1</v>
      </c>
    </row>
    <row r="12054" spans="1:13" x14ac:dyDescent="0.25">
      <c r="A12054" t="s">
        <v>13</v>
      </c>
      <c r="B12054" s="5">
        <v>41135</v>
      </c>
      <c r="C12054">
        <v>70052032</v>
      </c>
      <c r="D12054" s="10" t="s">
        <v>3818</v>
      </c>
      <c r="E12054">
        <v>21</v>
      </c>
      <c r="F12054" t="s">
        <v>992</v>
      </c>
      <c r="G12054" t="s">
        <v>16</v>
      </c>
      <c r="H12054">
        <v>68384</v>
      </c>
      <c r="I12054" t="s">
        <v>1004</v>
      </c>
      <c r="J12054">
        <v>0</v>
      </c>
      <c r="K12054">
        <v>20145</v>
      </c>
      <c r="L12054" s="3" t="s">
        <v>4513</v>
      </c>
      <c r="M12054">
        <v>2</v>
      </c>
    </row>
    <row r="12055" spans="1:13" x14ac:dyDescent="0.25">
      <c r="A12055" t="s">
        <v>13</v>
      </c>
      <c r="B12055" s="5">
        <v>41135</v>
      </c>
      <c r="C12055">
        <v>70052032</v>
      </c>
      <c r="D12055" s="10" t="s">
        <v>3818</v>
      </c>
      <c r="E12055">
        <v>21</v>
      </c>
      <c r="F12055" t="s">
        <v>992</v>
      </c>
      <c r="G12055" t="s">
        <v>16</v>
      </c>
      <c r="H12055">
        <v>68385</v>
      </c>
      <c r="I12055" t="s">
        <v>1005</v>
      </c>
      <c r="J12055">
        <v>0</v>
      </c>
      <c r="K12055">
        <v>20145</v>
      </c>
      <c r="L12055" s="3" t="s">
        <v>4513</v>
      </c>
      <c r="M12055">
        <v>3</v>
      </c>
    </row>
    <row r="12056" spans="1:13" x14ac:dyDescent="0.25">
      <c r="A12056" t="s">
        <v>13</v>
      </c>
      <c r="B12056" s="5">
        <v>41135</v>
      </c>
      <c r="C12056">
        <v>70052032</v>
      </c>
      <c r="D12056" s="10" t="s">
        <v>3818</v>
      </c>
      <c r="E12056">
        <v>21</v>
      </c>
      <c r="F12056" t="s">
        <v>992</v>
      </c>
      <c r="G12056" t="s">
        <v>16</v>
      </c>
      <c r="H12056">
        <v>68386</v>
      </c>
      <c r="I12056" t="s">
        <v>1006</v>
      </c>
      <c r="J12056">
        <v>0</v>
      </c>
      <c r="K12056">
        <v>20145</v>
      </c>
      <c r="L12056" s="3" t="s">
        <v>4514</v>
      </c>
      <c r="M12056">
        <v>24</v>
      </c>
    </row>
    <row r="12057" spans="1:13" x14ac:dyDescent="0.25">
      <c r="A12057" t="s">
        <v>13</v>
      </c>
      <c r="B12057" s="5">
        <v>41135</v>
      </c>
      <c r="C12057">
        <v>70052032</v>
      </c>
      <c r="D12057" s="10" t="s">
        <v>3818</v>
      </c>
      <c r="E12057">
        <v>21</v>
      </c>
      <c r="F12057" t="s">
        <v>992</v>
      </c>
      <c r="G12057" t="s">
        <v>16</v>
      </c>
      <c r="H12057">
        <v>68387</v>
      </c>
      <c r="I12057" t="s">
        <v>1007</v>
      </c>
      <c r="J12057">
        <v>0</v>
      </c>
      <c r="K12057">
        <v>20145</v>
      </c>
      <c r="L12057" s="3" t="s">
        <v>4515</v>
      </c>
      <c r="M12057">
        <v>26</v>
      </c>
    </row>
    <row r="12058" spans="1:13" x14ac:dyDescent="0.25">
      <c r="A12058" t="s">
        <v>13</v>
      </c>
      <c r="B12058" s="5">
        <v>41135</v>
      </c>
      <c r="C12058">
        <v>70052032</v>
      </c>
      <c r="D12058" s="10" t="s">
        <v>3818</v>
      </c>
      <c r="E12058">
        <v>21</v>
      </c>
      <c r="F12058" t="s">
        <v>992</v>
      </c>
      <c r="G12058" t="s">
        <v>16</v>
      </c>
      <c r="H12058">
        <v>68388</v>
      </c>
      <c r="I12058" t="s">
        <v>1008</v>
      </c>
      <c r="J12058">
        <v>0</v>
      </c>
      <c r="K12058">
        <v>20145</v>
      </c>
      <c r="L12058" s="3" t="s">
        <v>4516</v>
      </c>
      <c r="M12058">
        <v>28</v>
      </c>
    </row>
    <row r="12059" spans="1:13" x14ac:dyDescent="0.25">
      <c r="A12059" t="s">
        <v>13</v>
      </c>
      <c r="B12059" s="5">
        <v>41135</v>
      </c>
      <c r="C12059">
        <v>70052032</v>
      </c>
      <c r="D12059" s="10" t="s">
        <v>3818</v>
      </c>
      <c r="E12059">
        <v>21</v>
      </c>
      <c r="F12059" t="s">
        <v>992</v>
      </c>
      <c r="G12059" t="s">
        <v>16</v>
      </c>
      <c r="H12059">
        <v>71369</v>
      </c>
      <c r="I12059" t="s">
        <v>1009</v>
      </c>
      <c r="J12059">
        <v>0</v>
      </c>
      <c r="K12059">
        <v>20145</v>
      </c>
      <c r="L12059" s="3" t="s">
        <v>4517</v>
      </c>
      <c r="M12059">
        <v>1</v>
      </c>
    </row>
    <row r="12060" spans="1:13" x14ac:dyDescent="0.25">
      <c r="A12060" t="s">
        <v>13</v>
      </c>
      <c r="B12060" s="5">
        <v>41135</v>
      </c>
      <c r="C12060">
        <v>70052033</v>
      </c>
      <c r="D12060" s="10" t="s">
        <v>3819</v>
      </c>
      <c r="E12060">
        <v>22</v>
      </c>
      <c r="F12060" t="s">
        <v>1011</v>
      </c>
      <c r="G12060" t="s">
        <v>16</v>
      </c>
      <c r="H12060">
        <v>69472</v>
      </c>
      <c r="I12060" t="s">
        <v>1013</v>
      </c>
      <c r="J12060">
        <v>0</v>
      </c>
      <c r="K12060">
        <v>20146</v>
      </c>
      <c r="L12060" s="3" t="s">
        <v>4518</v>
      </c>
      <c r="M12060">
        <v>1</v>
      </c>
    </row>
    <row r="12061" spans="1:13" x14ac:dyDescent="0.25">
      <c r="A12061" t="s">
        <v>13</v>
      </c>
      <c r="B12061" s="5">
        <v>41135</v>
      </c>
      <c r="C12061">
        <v>70052033</v>
      </c>
      <c r="D12061" s="10" t="s">
        <v>3819</v>
      </c>
      <c r="E12061">
        <v>22</v>
      </c>
      <c r="F12061" t="s">
        <v>1011</v>
      </c>
      <c r="G12061" t="s">
        <v>16</v>
      </c>
      <c r="H12061">
        <v>70834</v>
      </c>
      <c r="I12061" t="s">
        <v>1014</v>
      </c>
      <c r="J12061">
        <v>0</v>
      </c>
      <c r="K12061">
        <v>20146</v>
      </c>
      <c r="L12061" s="3" t="s">
        <v>4519</v>
      </c>
      <c r="M12061">
        <v>1</v>
      </c>
    </row>
    <row r="12062" spans="1:13" x14ac:dyDescent="0.25">
      <c r="A12062" t="s">
        <v>13</v>
      </c>
      <c r="B12062" s="5">
        <v>41135</v>
      </c>
      <c r="C12062">
        <v>70052033</v>
      </c>
      <c r="D12062" s="10" t="s">
        <v>3819</v>
      </c>
      <c r="E12062">
        <v>22</v>
      </c>
      <c r="F12062" t="s">
        <v>1011</v>
      </c>
      <c r="G12062" t="s">
        <v>16</v>
      </c>
      <c r="H12062">
        <v>69473</v>
      </c>
      <c r="I12062" t="s">
        <v>1015</v>
      </c>
      <c r="J12062">
        <v>0</v>
      </c>
      <c r="K12062">
        <v>20146</v>
      </c>
      <c r="L12062" s="3" t="s">
        <v>4520</v>
      </c>
      <c r="M12062">
        <v>1</v>
      </c>
    </row>
    <row r="12063" spans="1:13" x14ac:dyDescent="0.25">
      <c r="A12063" t="s">
        <v>13</v>
      </c>
      <c r="B12063" s="5">
        <v>41135</v>
      </c>
      <c r="C12063">
        <v>70052033</v>
      </c>
      <c r="D12063" s="10" t="s">
        <v>3819</v>
      </c>
      <c r="E12063">
        <v>22</v>
      </c>
      <c r="F12063" t="s">
        <v>1011</v>
      </c>
      <c r="G12063" t="s">
        <v>16</v>
      </c>
      <c r="H12063">
        <v>69474</v>
      </c>
      <c r="I12063" t="s">
        <v>1016</v>
      </c>
      <c r="J12063">
        <v>0</v>
      </c>
      <c r="K12063">
        <v>20146</v>
      </c>
      <c r="L12063" s="3" t="s">
        <v>4521</v>
      </c>
      <c r="M12063">
        <v>1</v>
      </c>
    </row>
    <row r="12064" spans="1:13" x14ac:dyDescent="0.25">
      <c r="A12064" t="s">
        <v>13</v>
      </c>
      <c r="B12064" s="5">
        <v>41135</v>
      </c>
      <c r="C12064">
        <v>70052033</v>
      </c>
      <c r="D12064" s="10" t="s">
        <v>3819</v>
      </c>
      <c r="E12064">
        <v>22</v>
      </c>
      <c r="F12064" t="s">
        <v>1011</v>
      </c>
      <c r="G12064" t="s">
        <v>16</v>
      </c>
      <c r="H12064">
        <v>69475</v>
      </c>
      <c r="I12064" t="s">
        <v>1017</v>
      </c>
      <c r="J12064">
        <v>0</v>
      </c>
      <c r="K12064">
        <v>20146</v>
      </c>
      <c r="L12064" s="3" t="s">
        <v>4522</v>
      </c>
      <c r="M12064">
        <v>1</v>
      </c>
    </row>
    <row r="12065" spans="1:13" x14ac:dyDescent="0.25">
      <c r="A12065" t="s">
        <v>13</v>
      </c>
      <c r="B12065" s="5">
        <v>41135</v>
      </c>
      <c r="C12065">
        <v>70052033</v>
      </c>
      <c r="D12065" s="10" t="s">
        <v>3819</v>
      </c>
      <c r="E12065">
        <v>22</v>
      </c>
      <c r="F12065" t="s">
        <v>1011</v>
      </c>
      <c r="G12065" t="s">
        <v>16</v>
      </c>
      <c r="H12065">
        <v>69476</v>
      </c>
      <c r="I12065" t="s">
        <v>1018</v>
      </c>
      <c r="J12065">
        <v>0</v>
      </c>
      <c r="K12065">
        <v>20146</v>
      </c>
      <c r="L12065" s="3" t="s">
        <v>4523</v>
      </c>
      <c r="M12065">
        <v>1</v>
      </c>
    </row>
    <row r="12066" spans="1:13" x14ac:dyDescent="0.25">
      <c r="A12066" t="s">
        <v>13</v>
      </c>
      <c r="B12066" s="5">
        <v>41135</v>
      </c>
      <c r="C12066">
        <v>70052033</v>
      </c>
      <c r="D12066" s="10" t="s">
        <v>3819</v>
      </c>
      <c r="E12066">
        <v>22</v>
      </c>
      <c r="F12066" t="s">
        <v>1011</v>
      </c>
      <c r="G12066" t="s">
        <v>16</v>
      </c>
      <c r="H12066">
        <v>69477</v>
      </c>
      <c r="I12066" t="s">
        <v>1019</v>
      </c>
      <c r="J12066">
        <v>0</v>
      </c>
      <c r="K12066">
        <v>20146</v>
      </c>
      <c r="L12066" s="3" t="s">
        <v>4524</v>
      </c>
      <c r="M12066">
        <v>1</v>
      </c>
    </row>
    <row r="12067" spans="1:13" x14ac:dyDescent="0.25">
      <c r="A12067" t="s">
        <v>13</v>
      </c>
      <c r="B12067" s="5">
        <v>41135</v>
      </c>
      <c r="C12067">
        <v>70052033</v>
      </c>
      <c r="D12067" s="10" t="s">
        <v>3819</v>
      </c>
      <c r="E12067">
        <v>22</v>
      </c>
      <c r="F12067" t="s">
        <v>1011</v>
      </c>
      <c r="G12067" t="s">
        <v>16</v>
      </c>
      <c r="H12067">
        <v>69478</v>
      </c>
      <c r="I12067" t="s">
        <v>1020</v>
      </c>
      <c r="J12067">
        <v>0</v>
      </c>
      <c r="K12067">
        <v>20146</v>
      </c>
      <c r="L12067" s="3" t="s">
        <v>4525</v>
      </c>
      <c r="M12067">
        <v>1</v>
      </c>
    </row>
    <row r="12068" spans="1:13" x14ac:dyDescent="0.25">
      <c r="A12068" t="s">
        <v>13</v>
      </c>
      <c r="B12068" s="5">
        <v>41135</v>
      </c>
      <c r="C12068">
        <v>70052033</v>
      </c>
      <c r="D12068" s="10" t="s">
        <v>3819</v>
      </c>
      <c r="E12068">
        <v>22</v>
      </c>
      <c r="F12068" t="s">
        <v>1011</v>
      </c>
      <c r="G12068" t="s">
        <v>16</v>
      </c>
      <c r="H12068">
        <v>69480</v>
      </c>
      <c r="I12068" t="s">
        <v>1021</v>
      </c>
      <c r="J12068">
        <v>0</v>
      </c>
      <c r="K12068">
        <v>20146</v>
      </c>
      <c r="L12068" s="3" t="s">
        <v>4526</v>
      </c>
      <c r="M12068">
        <v>1</v>
      </c>
    </row>
    <row r="12069" spans="1:13" x14ac:dyDescent="0.25">
      <c r="A12069" t="s">
        <v>13</v>
      </c>
      <c r="B12069" s="5">
        <v>41135</v>
      </c>
      <c r="C12069">
        <v>70052033</v>
      </c>
      <c r="D12069" s="10" t="s">
        <v>3819</v>
      </c>
      <c r="E12069">
        <v>22</v>
      </c>
      <c r="F12069" t="s">
        <v>1011</v>
      </c>
      <c r="G12069" t="s">
        <v>16</v>
      </c>
      <c r="H12069">
        <v>69481</v>
      </c>
      <c r="I12069" t="s">
        <v>1022</v>
      </c>
      <c r="J12069">
        <v>0</v>
      </c>
      <c r="K12069">
        <v>20146</v>
      </c>
      <c r="L12069" s="3" t="s">
        <v>4527</v>
      </c>
      <c r="M12069">
        <v>1</v>
      </c>
    </row>
    <row r="12070" spans="1:13" x14ac:dyDescent="0.25">
      <c r="A12070" t="s">
        <v>13</v>
      </c>
      <c r="B12070" s="5">
        <v>41135</v>
      </c>
      <c r="C12070">
        <v>70052033</v>
      </c>
      <c r="D12070" s="10" t="s">
        <v>3819</v>
      </c>
      <c r="E12070">
        <v>22</v>
      </c>
      <c r="F12070" t="s">
        <v>1011</v>
      </c>
      <c r="G12070" t="s">
        <v>16</v>
      </c>
      <c r="H12070">
        <v>71142</v>
      </c>
      <c r="I12070" t="s">
        <v>1023</v>
      </c>
      <c r="J12070">
        <v>0</v>
      </c>
      <c r="K12070">
        <v>20146</v>
      </c>
      <c r="L12070" s="3" t="s">
        <v>4528</v>
      </c>
      <c r="M12070">
        <v>1</v>
      </c>
    </row>
    <row r="12071" spans="1:13" x14ac:dyDescent="0.25">
      <c r="A12071" t="s">
        <v>13</v>
      </c>
      <c r="B12071" s="5">
        <v>41135</v>
      </c>
      <c r="C12071">
        <v>70052033</v>
      </c>
      <c r="D12071" s="10" t="s">
        <v>3819</v>
      </c>
      <c r="E12071">
        <v>22</v>
      </c>
      <c r="F12071" t="s">
        <v>1011</v>
      </c>
      <c r="G12071" t="s">
        <v>16</v>
      </c>
      <c r="H12071">
        <v>69482</v>
      </c>
      <c r="I12071" t="s">
        <v>1024</v>
      </c>
      <c r="J12071">
        <v>0</v>
      </c>
      <c r="K12071">
        <v>20146</v>
      </c>
      <c r="L12071" s="3" t="s">
        <v>4529</v>
      </c>
      <c r="M12071">
        <v>1</v>
      </c>
    </row>
    <row r="12072" spans="1:13" x14ac:dyDescent="0.25">
      <c r="A12072" t="s">
        <v>13</v>
      </c>
      <c r="B12072" s="5">
        <v>41135</v>
      </c>
      <c r="C12072">
        <v>70052033</v>
      </c>
      <c r="D12072" s="10" t="s">
        <v>3819</v>
      </c>
      <c r="E12072">
        <v>22</v>
      </c>
      <c r="F12072" t="s">
        <v>1011</v>
      </c>
      <c r="G12072" t="s">
        <v>16</v>
      </c>
      <c r="H12072">
        <v>69483</v>
      </c>
      <c r="I12072" t="s">
        <v>1025</v>
      </c>
      <c r="J12072">
        <v>0</v>
      </c>
      <c r="K12072">
        <v>20146</v>
      </c>
      <c r="L12072" s="3" t="s">
        <v>4530</v>
      </c>
      <c r="M12072">
        <v>1</v>
      </c>
    </row>
    <row r="12073" spans="1:13" x14ac:dyDescent="0.25">
      <c r="A12073" t="s">
        <v>13</v>
      </c>
      <c r="B12073" s="5">
        <v>41135</v>
      </c>
      <c r="C12073">
        <v>70052033</v>
      </c>
      <c r="D12073" s="10" t="s">
        <v>3819</v>
      </c>
      <c r="E12073">
        <v>22</v>
      </c>
      <c r="F12073" t="s">
        <v>1011</v>
      </c>
      <c r="G12073" t="s">
        <v>16</v>
      </c>
      <c r="H12073">
        <v>69485</v>
      </c>
      <c r="I12073" t="s">
        <v>1026</v>
      </c>
      <c r="J12073">
        <v>0</v>
      </c>
      <c r="K12073">
        <v>20146</v>
      </c>
      <c r="L12073" s="3" t="s">
        <v>4531</v>
      </c>
      <c r="M12073">
        <v>1</v>
      </c>
    </row>
    <row r="12074" spans="1:13" x14ac:dyDescent="0.25">
      <c r="A12074" t="s">
        <v>13</v>
      </c>
      <c r="B12074" s="5">
        <v>41135</v>
      </c>
      <c r="C12074">
        <v>70052033</v>
      </c>
      <c r="D12074" s="10" t="s">
        <v>3819</v>
      </c>
      <c r="E12074">
        <v>22</v>
      </c>
      <c r="F12074" t="s">
        <v>1011</v>
      </c>
      <c r="G12074" t="s">
        <v>16</v>
      </c>
      <c r="H12074">
        <v>69486</v>
      </c>
      <c r="I12074" t="s">
        <v>1027</v>
      </c>
      <c r="J12074">
        <v>0</v>
      </c>
      <c r="K12074">
        <v>20146</v>
      </c>
      <c r="L12074" s="3" t="s">
        <v>4532</v>
      </c>
      <c r="M12074">
        <v>1</v>
      </c>
    </row>
    <row r="12075" spans="1:13" x14ac:dyDescent="0.25">
      <c r="A12075" t="s">
        <v>13</v>
      </c>
      <c r="B12075" s="5">
        <v>41135</v>
      </c>
      <c r="C12075">
        <v>70052033</v>
      </c>
      <c r="D12075" s="10" t="s">
        <v>3819</v>
      </c>
      <c r="E12075">
        <v>22</v>
      </c>
      <c r="F12075" t="s">
        <v>1011</v>
      </c>
      <c r="G12075" t="s">
        <v>16</v>
      </c>
      <c r="H12075">
        <v>69487</v>
      </c>
      <c r="I12075" t="s">
        <v>1028</v>
      </c>
      <c r="J12075">
        <v>0</v>
      </c>
      <c r="K12075">
        <v>20146</v>
      </c>
      <c r="L12075" s="3" t="s">
        <v>4533</v>
      </c>
      <c r="M12075">
        <v>1</v>
      </c>
    </row>
    <row r="12076" spans="1:13" x14ac:dyDescent="0.25">
      <c r="A12076" t="s">
        <v>13</v>
      </c>
      <c r="B12076" s="5">
        <v>41135</v>
      </c>
      <c r="C12076">
        <v>70052033</v>
      </c>
      <c r="D12076" s="10" t="s">
        <v>3819</v>
      </c>
      <c r="E12076">
        <v>22</v>
      </c>
      <c r="F12076" t="s">
        <v>1011</v>
      </c>
      <c r="G12076" t="s">
        <v>16</v>
      </c>
      <c r="H12076">
        <v>69488</v>
      </c>
      <c r="I12076" t="s">
        <v>1029</v>
      </c>
      <c r="J12076">
        <v>0</v>
      </c>
      <c r="K12076">
        <v>20146</v>
      </c>
      <c r="L12076" s="3" t="s">
        <v>4534</v>
      </c>
      <c r="M12076">
        <v>1</v>
      </c>
    </row>
    <row r="12077" spans="1:13" x14ac:dyDescent="0.25">
      <c r="A12077" t="s">
        <v>13</v>
      </c>
      <c r="B12077" s="5">
        <v>41135</v>
      </c>
      <c r="C12077">
        <v>70052033</v>
      </c>
      <c r="D12077" s="10" t="s">
        <v>3819</v>
      </c>
      <c r="E12077">
        <v>22</v>
      </c>
      <c r="F12077" t="s">
        <v>1011</v>
      </c>
      <c r="G12077" t="s">
        <v>16</v>
      </c>
      <c r="H12077">
        <v>69489</v>
      </c>
      <c r="I12077" t="s">
        <v>1030</v>
      </c>
      <c r="J12077">
        <v>0</v>
      </c>
      <c r="K12077">
        <v>20146</v>
      </c>
      <c r="L12077" s="3" t="s">
        <v>4535</v>
      </c>
      <c r="M12077">
        <v>1</v>
      </c>
    </row>
    <row r="12078" spans="1:13" x14ac:dyDescent="0.25">
      <c r="A12078" t="s">
        <v>13</v>
      </c>
      <c r="B12078" s="5">
        <v>41135</v>
      </c>
      <c r="C12078">
        <v>70052033</v>
      </c>
      <c r="D12078" s="10" t="s">
        <v>3819</v>
      </c>
      <c r="E12078">
        <v>22</v>
      </c>
      <c r="F12078" t="s">
        <v>1011</v>
      </c>
      <c r="G12078" t="s">
        <v>16</v>
      </c>
      <c r="H12078">
        <v>69491</v>
      </c>
      <c r="I12078" t="s">
        <v>1031</v>
      </c>
      <c r="J12078">
        <v>0</v>
      </c>
      <c r="K12078">
        <v>20146</v>
      </c>
      <c r="L12078" s="3" t="s">
        <v>4536</v>
      </c>
      <c r="M12078">
        <v>1</v>
      </c>
    </row>
    <row r="12079" spans="1:13" x14ac:dyDescent="0.25">
      <c r="A12079" t="s">
        <v>13</v>
      </c>
      <c r="B12079" s="5">
        <v>41135</v>
      </c>
      <c r="C12079">
        <v>70052033</v>
      </c>
      <c r="D12079" s="10" t="s">
        <v>3819</v>
      </c>
      <c r="E12079">
        <v>22</v>
      </c>
      <c r="F12079" t="s">
        <v>1011</v>
      </c>
      <c r="G12079" t="s">
        <v>16</v>
      </c>
      <c r="H12079">
        <v>69493</v>
      </c>
      <c r="I12079" t="s">
        <v>1032</v>
      </c>
      <c r="J12079">
        <v>0</v>
      </c>
      <c r="K12079">
        <v>20146</v>
      </c>
      <c r="L12079" s="3" t="s">
        <v>4537</v>
      </c>
      <c r="M12079">
        <v>1</v>
      </c>
    </row>
    <row r="12080" spans="1:13" x14ac:dyDescent="0.25">
      <c r="A12080" t="s">
        <v>13</v>
      </c>
      <c r="B12080" s="5">
        <v>41135</v>
      </c>
      <c r="C12080">
        <v>70052033</v>
      </c>
      <c r="D12080" s="10" t="s">
        <v>3819</v>
      </c>
      <c r="E12080">
        <v>22</v>
      </c>
      <c r="F12080" t="s">
        <v>1011</v>
      </c>
      <c r="G12080" t="s">
        <v>16</v>
      </c>
      <c r="H12080">
        <v>69494</v>
      </c>
      <c r="I12080" t="s">
        <v>1033</v>
      </c>
      <c r="J12080">
        <v>0</v>
      </c>
      <c r="K12080">
        <v>20146</v>
      </c>
      <c r="L12080" s="3" t="s">
        <v>4538</v>
      </c>
      <c r="M12080">
        <v>1</v>
      </c>
    </row>
    <row r="12081" spans="1:13" x14ac:dyDescent="0.25">
      <c r="A12081" t="s">
        <v>13</v>
      </c>
      <c r="B12081" s="5">
        <v>41135</v>
      </c>
      <c r="C12081">
        <v>70052033</v>
      </c>
      <c r="D12081" s="10" t="s">
        <v>3819</v>
      </c>
      <c r="E12081">
        <v>22</v>
      </c>
      <c r="F12081" t="s">
        <v>1011</v>
      </c>
      <c r="G12081" t="s">
        <v>16</v>
      </c>
      <c r="H12081">
        <v>69495</v>
      </c>
      <c r="I12081" t="s">
        <v>1034</v>
      </c>
      <c r="J12081">
        <v>0</v>
      </c>
      <c r="K12081">
        <v>20146</v>
      </c>
      <c r="L12081" s="3" t="s">
        <v>4539</v>
      </c>
      <c r="M12081">
        <v>1</v>
      </c>
    </row>
    <row r="12082" spans="1:13" x14ac:dyDescent="0.25">
      <c r="A12082" t="s">
        <v>13</v>
      </c>
      <c r="B12082" s="5">
        <v>41135</v>
      </c>
      <c r="C12082">
        <v>70052033</v>
      </c>
      <c r="D12082" s="10" t="s">
        <v>3819</v>
      </c>
      <c r="E12082">
        <v>22</v>
      </c>
      <c r="F12082" t="s">
        <v>1011</v>
      </c>
      <c r="G12082" t="s">
        <v>16</v>
      </c>
      <c r="H12082">
        <v>69504</v>
      </c>
      <c r="I12082" t="s">
        <v>1035</v>
      </c>
      <c r="J12082">
        <v>0</v>
      </c>
      <c r="K12082">
        <v>20146</v>
      </c>
      <c r="L12082" s="3" t="s">
        <v>4540</v>
      </c>
      <c r="M12082">
        <v>1</v>
      </c>
    </row>
    <row r="12083" spans="1:13" x14ac:dyDescent="0.25">
      <c r="A12083" t="s">
        <v>13</v>
      </c>
      <c r="B12083" s="5">
        <v>41135</v>
      </c>
      <c r="C12083">
        <v>70052033</v>
      </c>
      <c r="D12083" s="10" t="s">
        <v>3819</v>
      </c>
      <c r="E12083">
        <v>22</v>
      </c>
      <c r="F12083" t="s">
        <v>1011</v>
      </c>
      <c r="G12083" t="s">
        <v>16</v>
      </c>
      <c r="H12083">
        <v>69505</v>
      </c>
      <c r="I12083" t="s">
        <v>1036</v>
      </c>
      <c r="J12083">
        <v>0</v>
      </c>
      <c r="K12083">
        <v>20146</v>
      </c>
      <c r="L12083" s="3" t="s">
        <v>4541</v>
      </c>
      <c r="M12083">
        <v>1</v>
      </c>
    </row>
    <row r="12084" spans="1:13" x14ac:dyDescent="0.25">
      <c r="A12084" t="s">
        <v>13</v>
      </c>
      <c r="B12084" s="5">
        <v>41135</v>
      </c>
      <c r="C12084">
        <v>70052033</v>
      </c>
      <c r="D12084" s="10" t="s">
        <v>3819</v>
      </c>
      <c r="E12084">
        <v>22</v>
      </c>
      <c r="F12084" t="s">
        <v>1011</v>
      </c>
      <c r="G12084" t="s">
        <v>16</v>
      </c>
      <c r="H12084">
        <v>69506</v>
      </c>
      <c r="I12084" t="s">
        <v>1037</v>
      </c>
      <c r="J12084">
        <v>0</v>
      </c>
      <c r="K12084">
        <v>20146</v>
      </c>
      <c r="L12084" s="3" t="s">
        <v>4542</v>
      </c>
      <c r="M12084">
        <v>1</v>
      </c>
    </row>
    <row r="12085" spans="1:13" x14ac:dyDescent="0.25">
      <c r="A12085" t="s">
        <v>13</v>
      </c>
      <c r="B12085" s="5">
        <v>41135</v>
      </c>
      <c r="C12085">
        <v>70052033</v>
      </c>
      <c r="D12085" s="10" t="s">
        <v>3819</v>
      </c>
      <c r="E12085">
        <v>22</v>
      </c>
      <c r="F12085" t="s">
        <v>1011</v>
      </c>
      <c r="G12085" t="s">
        <v>16</v>
      </c>
      <c r="H12085">
        <v>69508</v>
      </c>
      <c r="I12085" t="s">
        <v>1038</v>
      </c>
      <c r="J12085">
        <v>0</v>
      </c>
      <c r="K12085">
        <v>20146</v>
      </c>
      <c r="L12085" s="3" t="s">
        <v>4543</v>
      </c>
      <c r="M12085">
        <v>1</v>
      </c>
    </row>
    <row r="12086" spans="1:13" x14ac:dyDescent="0.25">
      <c r="A12086" t="s">
        <v>13</v>
      </c>
      <c r="B12086" s="5">
        <v>41135</v>
      </c>
      <c r="C12086">
        <v>70052033</v>
      </c>
      <c r="D12086" s="10" t="s">
        <v>3819</v>
      </c>
      <c r="E12086">
        <v>22</v>
      </c>
      <c r="F12086" t="s">
        <v>1011</v>
      </c>
      <c r="G12086" t="s">
        <v>16</v>
      </c>
      <c r="H12086">
        <v>69510</v>
      </c>
      <c r="I12086" t="s">
        <v>1039</v>
      </c>
      <c r="J12086">
        <v>0</v>
      </c>
      <c r="K12086">
        <v>20146</v>
      </c>
      <c r="L12086" s="3" t="s">
        <v>4544</v>
      </c>
      <c r="M12086">
        <v>1</v>
      </c>
    </row>
    <row r="12087" spans="1:13" x14ac:dyDescent="0.25">
      <c r="A12087" t="s">
        <v>13</v>
      </c>
      <c r="B12087" s="5">
        <v>41135</v>
      </c>
      <c r="C12087">
        <v>70052033</v>
      </c>
      <c r="D12087" s="10" t="s">
        <v>3819</v>
      </c>
      <c r="E12087">
        <v>22</v>
      </c>
      <c r="F12087" t="s">
        <v>1011</v>
      </c>
      <c r="G12087" t="s">
        <v>16</v>
      </c>
      <c r="H12087">
        <v>69513</v>
      </c>
      <c r="I12087" t="s">
        <v>1040</v>
      </c>
      <c r="J12087">
        <v>0</v>
      </c>
      <c r="K12087">
        <v>20146</v>
      </c>
      <c r="L12087" s="3" t="s">
        <v>4545</v>
      </c>
      <c r="M12087">
        <v>1</v>
      </c>
    </row>
    <row r="12088" spans="1:13" x14ac:dyDescent="0.25">
      <c r="A12088" t="s">
        <v>13</v>
      </c>
      <c r="B12088" s="5">
        <v>41135</v>
      </c>
      <c r="C12088">
        <v>70052033</v>
      </c>
      <c r="D12088" s="10" t="s">
        <v>3819</v>
      </c>
      <c r="E12088">
        <v>22</v>
      </c>
      <c r="F12088" t="s">
        <v>1011</v>
      </c>
      <c r="G12088" t="s">
        <v>16</v>
      </c>
      <c r="H12088">
        <v>69515</v>
      </c>
      <c r="I12088" t="s">
        <v>1041</v>
      </c>
      <c r="J12088">
        <v>0</v>
      </c>
      <c r="K12088">
        <v>20146</v>
      </c>
      <c r="L12088" s="3" t="s">
        <v>4546</v>
      </c>
      <c r="M12088">
        <v>1</v>
      </c>
    </row>
    <row r="12089" spans="1:13" x14ac:dyDescent="0.25">
      <c r="A12089" t="s">
        <v>13</v>
      </c>
      <c r="B12089" s="5">
        <v>41135</v>
      </c>
      <c r="C12089">
        <v>70052033</v>
      </c>
      <c r="D12089" s="10" t="s">
        <v>3819</v>
      </c>
      <c r="E12089">
        <v>22</v>
      </c>
      <c r="F12089" t="s">
        <v>1011</v>
      </c>
      <c r="G12089" t="s">
        <v>16</v>
      </c>
      <c r="H12089">
        <v>69517</v>
      </c>
      <c r="I12089" t="s">
        <v>1042</v>
      </c>
      <c r="J12089">
        <v>0</v>
      </c>
      <c r="K12089">
        <v>20146</v>
      </c>
      <c r="L12089" s="3" t="s">
        <v>4547</v>
      </c>
      <c r="M12089">
        <v>1</v>
      </c>
    </row>
    <row r="12090" spans="1:13" x14ac:dyDescent="0.25">
      <c r="A12090" t="s">
        <v>13</v>
      </c>
      <c r="B12090" s="5">
        <v>41135</v>
      </c>
      <c r="C12090">
        <v>70052033</v>
      </c>
      <c r="D12090" s="10" t="s">
        <v>3819</v>
      </c>
      <c r="E12090">
        <v>22</v>
      </c>
      <c r="F12090" t="s">
        <v>1011</v>
      </c>
      <c r="G12090" t="s">
        <v>16</v>
      </c>
      <c r="H12090">
        <v>69519</v>
      </c>
      <c r="I12090" t="s">
        <v>1043</v>
      </c>
      <c r="J12090">
        <v>0</v>
      </c>
      <c r="K12090">
        <v>20146</v>
      </c>
      <c r="L12090" s="3" t="s">
        <v>4548</v>
      </c>
      <c r="M12090">
        <v>1</v>
      </c>
    </row>
    <row r="12091" spans="1:13" x14ac:dyDescent="0.25">
      <c r="A12091" t="s">
        <v>13</v>
      </c>
      <c r="B12091" s="5">
        <v>41135</v>
      </c>
      <c r="C12091">
        <v>70052033</v>
      </c>
      <c r="D12091" s="10" t="s">
        <v>3819</v>
      </c>
      <c r="E12091">
        <v>22</v>
      </c>
      <c r="F12091" t="s">
        <v>1011</v>
      </c>
      <c r="G12091" t="s">
        <v>16</v>
      </c>
      <c r="H12091">
        <v>69520</v>
      </c>
      <c r="I12091" t="s">
        <v>1044</v>
      </c>
      <c r="J12091">
        <v>0</v>
      </c>
      <c r="K12091">
        <v>20146</v>
      </c>
      <c r="L12091" s="3" t="s">
        <v>4549</v>
      </c>
      <c r="M12091">
        <v>1</v>
      </c>
    </row>
    <row r="12092" spans="1:13" x14ac:dyDescent="0.25">
      <c r="A12092" t="s">
        <v>13</v>
      </c>
      <c r="B12092" s="5">
        <v>41135</v>
      </c>
      <c r="C12092">
        <v>70052033</v>
      </c>
      <c r="D12092" s="10" t="s">
        <v>3819</v>
      </c>
      <c r="E12092">
        <v>22</v>
      </c>
      <c r="F12092" t="s">
        <v>1011</v>
      </c>
      <c r="G12092" t="s">
        <v>16</v>
      </c>
      <c r="H12092">
        <v>69522</v>
      </c>
      <c r="I12092" t="s">
        <v>1045</v>
      </c>
      <c r="J12092">
        <v>0</v>
      </c>
      <c r="K12092">
        <v>20146</v>
      </c>
      <c r="L12092" s="3" t="s">
        <v>4550</v>
      </c>
      <c r="M12092">
        <v>1</v>
      </c>
    </row>
    <row r="12093" spans="1:13" x14ac:dyDescent="0.25">
      <c r="A12093" t="s">
        <v>13</v>
      </c>
      <c r="B12093" s="5">
        <v>41135</v>
      </c>
      <c r="C12093">
        <v>70052033</v>
      </c>
      <c r="D12093" s="10" t="s">
        <v>3819</v>
      </c>
      <c r="E12093">
        <v>22</v>
      </c>
      <c r="F12093" t="s">
        <v>1011</v>
      </c>
      <c r="G12093" t="s">
        <v>16</v>
      </c>
      <c r="H12093">
        <v>69523</v>
      </c>
      <c r="I12093" t="s">
        <v>1046</v>
      </c>
      <c r="J12093">
        <v>0</v>
      </c>
      <c r="K12093">
        <v>20146</v>
      </c>
      <c r="L12093" s="3" t="s">
        <v>4551</v>
      </c>
      <c r="M12093">
        <v>1</v>
      </c>
    </row>
    <row r="12094" spans="1:13" x14ac:dyDescent="0.25">
      <c r="A12094" t="s">
        <v>13</v>
      </c>
      <c r="B12094" s="5">
        <v>41135</v>
      </c>
      <c r="C12094">
        <v>70052033</v>
      </c>
      <c r="D12094" s="10" t="s">
        <v>3819</v>
      </c>
      <c r="E12094">
        <v>22</v>
      </c>
      <c r="F12094" t="s">
        <v>1011</v>
      </c>
      <c r="G12094" t="s">
        <v>16</v>
      </c>
      <c r="H12094">
        <v>69525</v>
      </c>
      <c r="I12094" t="s">
        <v>1047</v>
      </c>
      <c r="J12094">
        <v>0</v>
      </c>
      <c r="K12094">
        <v>20146</v>
      </c>
      <c r="L12094" s="3" t="s">
        <v>4552</v>
      </c>
      <c r="M12094">
        <v>1</v>
      </c>
    </row>
    <row r="12095" spans="1:13" x14ac:dyDescent="0.25">
      <c r="A12095" t="s">
        <v>13</v>
      </c>
      <c r="B12095" s="5">
        <v>41135</v>
      </c>
      <c r="C12095">
        <v>70052033</v>
      </c>
      <c r="D12095" s="10" t="s">
        <v>3819</v>
      </c>
      <c r="E12095">
        <v>22</v>
      </c>
      <c r="F12095" t="s">
        <v>1011</v>
      </c>
      <c r="G12095" t="s">
        <v>16</v>
      </c>
      <c r="H12095">
        <v>69526</v>
      </c>
      <c r="I12095" t="s">
        <v>1048</v>
      </c>
      <c r="J12095">
        <v>0</v>
      </c>
      <c r="K12095">
        <v>20146</v>
      </c>
      <c r="L12095" s="3" t="s">
        <v>4553</v>
      </c>
      <c r="M12095">
        <v>1</v>
      </c>
    </row>
    <row r="12096" spans="1:13" x14ac:dyDescent="0.25">
      <c r="A12096" t="s">
        <v>13</v>
      </c>
      <c r="B12096" s="5">
        <v>41135</v>
      </c>
      <c r="C12096">
        <v>70052033</v>
      </c>
      <c r="D12096" s="10" t="s">
        <v>3819</v>
      </c>
      <c r="E12096">
        <v>22</v>
      </c>
      <c r="F12096" t="s">
        <v>1011</v>
      </c>
      <c r="G12096" t="s">
        <v>16</v>
      </c>
      <c r="H12096">
        <v>69529</v>
      </c>
      <c r="I12096" t="s">
        <v>1049</v>
      </c>
      <c r="J12096">
        <v>0</v>
      </c>
      <c r="K12096">
        <v>20146</v>
      </c>
      <c r="L12096" s="3" t="s">
        <v>4554</v>
      </c>
      <c r="M12096">
        <v>1</v>
      </c>
    </row>
    <row r="12097" spans="1:13" x14ac:dyDescent="0.25">
      <c r="A12097" t="s">
        <v>13</v>
      </c>
      <c r="B12097" s="5">
        <v>41135</v>
      </c>
      <c r="C12097">
        <v>70052033</v>
      </c>
      <c r="D12097" s="10" t="s">
        <v>3819</v>
      </c>
      <c r="E12097">
        <v>22</v>
      </c>
      <c r="F12097" t="s">
        <v>1011</v>
      </c>
      <c r="G12097" t="s">
        <v>16</v>
      </c>
      <c r="H12097">
        <v>69877</v>
      </c>
      <c r="I12097" t="s">
        <v>1050</v>
      </c>
      <c r="J12097">
        <v>0</v>
      </c>
      <c r="K12097">
        <v>20146</v>
      </c>
      <c r="L12097" s="3" t="s">
        <v>4555</v>
      </c>
      <c r="M12097">
        <v>1</v>
      </c>
    </row>
    <row r="12098" spans="1:13" x14ac:dyDescent="0.25">
      <c r="A12098" t="s">
        <v>13</v>
      </c>
      <c r="B12098" s="5">
        <v>41135</v>
      </c>
      <c r="C12098">
        <v>70052033</v>
      </c>
      <c r="D12098" s="10" t="s">
        <v>3819</v>
      </c>
      <c r="E12098">
        <v>22</v>
      </c>
      <c r="F12098" t="s">
        <v>1011</v>
      </c>
      <c r="G12098" t="s">
        <v>16</v>
      </c>
      <c r="H12098">
        <v>67467</v>
      </c>
      <c r="I12098" t="s">
        <v>1051</v>
      </c>
      <c r="J12098">
        <v>0</v>
      </c>
      <c r="K12098">
        <v>20146</v>
      </c>
      <c r="L12098" s="3" t="s">
        <v>4556</v>
      </c>
      <c r="M12098">
        <v>1</v>
      </c>
    </row>
    <row r="12099" spans="1:13" x14ac:dyDescent="0.25">
      <c r="A12099" t="s">
        <v>13</v>
      </c>
      <c r="B12099" s="5">
        <v>41135</v>
      </c>
      <c r="C12099">
        <v>70052033</v>
      </c>
      <c r="D12099" s="10" t="s">
        <v>3819</v>
      </c>
      <c r="E12099">
        <v>22</v>
      </c>
      <c r="F12099" t="s">
        <v>1011</v>
      </c>
      <c r="G12099" t="s">
        <v>16</v>
      </c>
      <c r="H12099">
        <v>69562</v>
      </c>
      <c r="I12099" t="s">
        <v>1052</v>
      </c>
      <c r="J12099">
        <v>0</v>
      </c>
      <c r="K12099">
        <v>20146</v>
      </c>
      <c r="L12099" s="3" t="s">
        <v>4557</v>
      </c>
      <c r="M12099">
        <v>1</v>
      </c>
    </row>
    <row r="12100" spans="1:13" x14ac:dyDescent="0.25">
      <c r="A12100" t="s">
        <v>13</v>
      </c>
      <c r="B12100" s="5">
        <v>41135</v>
      </c>
      <c r="C12100">
        <v>70052033</v>
      </c>
      <c r="D12100" s="10" t="s">
        <v>3819</v>
      </c>
      <c r="E12100">
        <v>22</v>
      </c>
      <c r="F12100" t="s">
        <v>1011</v>
      </c>
      <c r="G12100" t="s">
        <v>16</v>
      </c>
      <c r="H12100">
        <v>69532</v>
      </c>
      <c r="I12100" t="s">
        <v>1053</v>
      </c>
      <c r="J12100">
        <v>0</v>
      </c>
      <c r="K12100">
        <v>20146</v>
      </c>
      <c r="L12100" s="3" t="s">
        <v>4558</v>
      </c>
      <c r="M12100">
        <v>1</v>
      </c>
    </row>
    <row r="12101" spans="1:13" x14ac:dyDescent="0.25">
      <c r="A12101" t="s">
        <v>13</v>
      </c>
      <c r="B12101" s="5">
        <v>41135</v>
      </c>
      <c r="C12101">
        <v>70052033</v>
      </c>
      <c r="D12101" s="10" t="s">
        <v>3819</v>
      </c>
      <c r="E12101">
        <v>22</v>
      </c>
      <c r="F12101" t="s">
        <v>1011</v>
      </c>
      <c r="G12101" t="s">
        <v>16</v>
      </c>
      <c r="H12101">
        <v>69535</v>
      </c>
      <c r="I12101" t="s">
        <v>1054</v>
      </c>
      <c r="J12101">
        <v>0</v>
      </c>
      <c r="K12101">
        <v>20146</v>
      </c>
      <c r="L12101" s="3" t="s">
        <v>4559</v>
      </c>
      <c r="M12101">
        <v>1</v>
      </c>
    </row>
    <row r="12102" spans="1:13" x14ac:dyDescent="0.25">
      <c r="A12102" t="s">
        <v>13</v>
      </c>
      <c r="B12102" s="5">
        <v>41135</v>
      </c>
      <c r="C12102">
        <v>70052033</v>
      </c>
      <c r="D12102" s="10" t="s">
        <v>3819</v>
      </c>
      <c r="E12102">
        <v>22</v>
      </c>
      <c r="F12102" t="s">
        <v>1011</v>
      </c>
      <c r="G12102" t="s">
        <v>16</v>
      </c>
      <c r="H12102">
        <v>59839</v>
      </c>
      <c r="I12102" t="s">
        <v>1055</v>
      </c>
      <c r="J12102">
        <v>0</v>
      </c>
      <c r="K12102">
        <v>20146</v>
      </c>
      <c r="L12102" s="3" t="s">
        <v>4560</v>
      </c>
      <c r="M12102">
        <v>1</v>
      </c>
    </row>
    <row r="12103" spans="1:13" x14ac:dyDescent="0.25">
      <c r="A12103" t="s">
        <v>13</v>
      </c>
      <c r="B12103" s="5">
        <v>41135</v>
      </c>
      <c r="C12103">
        <v>70052033</v>
      </c>
      <c r="D12103" s="10" t="s">
        <v>3819</v>
      </c>
      <c r="E12103">
        <v>22</v>
      </c>
      <c r="F12103" t="s">
        <v>1011</v>
      </c>
      <c r="G12103" t="s">
        <v>16</v>
      </c>
      <c r="H12103">
        <v>69538</v>
      </c>
      <c r="I12103" t="s">
        <v>1056</v>
      </c>
      <c r="J12103">
        <v>0</v>
      </c>
      <c r="K12103">
        <v>20146</v>
      </c>
      <c r="L12103" s="3" t="s">
        <v>4561</v>
      </c>
      <c r="M12103">
        <v>1</v>
      </c>
    </row>
    <row r="12104" spans="1:13" x14ac:dyDescent="0.25">
      <c r="A12104" t="s">
        <v>13</v>
      </c>
      <c r="B12104" s="5">
        <v>41135</v>
      </c>
      <c r="C12104">
        <v>70052033</v>
      </c>
      <c r="D12104" s="10" t="s">
        <v>3819</v>
      </c>
      <c r="E12104">
        <v>22</v>
      </c>
      <c r="F12104" t="s">
        <v>1011</v>
      </c>
      <c r="G12104" t="s">
        <v>16</v>
      </c>
      <c r="H12104">
        <v>69540</v>
      </c>
      <c r="I12104" t="s">
        <v>1057</v>
      </c>
      <c r="J12104">
        <v>0</v>
      </c>
      <c r="K12104">
        <v>20146</v>
      </c>
      <c r="L12104" s="3" t="s">
        <v>4562</v>
      </c>
      <c r="M12104">
        <v>1</v>
      </c>
    </row>
    <row r="12105" spans="1:13" x14ac:dyDescent="0.25">
      <c r="A12105" t="s">
        <v>13</v>
      </c>
      <c r="B12105" s="5">
        <v>41135</v>
      </c>
      <c r="C12105">
        <v>70052033</v>
      </c>
      <c r="D12105" s="10" t="s">
        <v>3819</v>
      </c>
      <c r="E12105">
        <v>22</v>
      </c>
      <c r="F12105" t="s">
        <v>1011</v>
      </c>
      <c r="G12105" t="s">
        <v>16</v>
      </c>
      <c r="H12105">
        <v>69542</v>
      </c>
      <c r="I12105" t="s">
        <v>1058</v>
      </c>
      <c r="J12105">
        <v>0</v>
      </c>
      <c r="K12105">
        <v>20146</v>
      </c>
      <c r="L12105" s="3" t="s">
        <v>4563</v>
      </c>
      <c r="M12105">
        <v>1</v>
      </c>
    </row>
    <row r="12106" spans="1:13" x14ac:dyDescent="0.25">
      <c r="A12106" t="s">
        <v>13</v>
      </c>
      <c r="B12106" s="5">
        <v>41135</v>
      </c>
      <c r="C12106">
        <v>70052033</v>
      </c>
      <c r="D12106" s="10" t="s">
        <v>3819</v>
      </c>
      <c r="E12106">
        <v>22</v>
      </c>
      <c r="F12106" t="s">
        <v>1011</v>
      </c>
      <c r="G12106" t="s">
        <v>16</v>
      </c>
      <c r="H12106">
        <v>69546</v>
      </c>
      <c r="I12106" t="s">
        <v>1059</v>
      </c>
      <c r="J12106">
        <v>0</v>
      </c>
      <c r="K12106">
        <v>20146</v>
      </c>
      <c r="L12106" s="3" t="s">
        <v>4564</v>
      </c>
      <c r="M12106">
        <v>1</v>
      </c>
    </row>
    <row r="12107" spans="1:13" x14ac:dyDescent="0.25">
      <c r="A12107" t="s">
        <v>13</v>
      </c>
      <c r="B12107" s="5">
        <v>41135</v>
      </c>
      <c r="C12107">
        <v>70052033</v>
      </c>
      <c r="D12107" s="10" t="s">
        <v>3819</v>
      </c>
      <c r="E12107">
        <v>22</v>
      </c>
      <c r="F12107" t="s">
        <v>1011</v>
      </c>
      <c r="G12107" t="s">
        <v>16</v>
      </c>
      <c r="H12107">
        <v>70851</v>
      </c>
      <c r="I12107" t="s">
        <v>1060</v>
      </c>
      <c r="J12107">
        <v>0</v>
      </c>
      <c r="K12107">
        <v>20146</v>
      </c>
      <c r="L12107" s="3" t="s">
        <v>4565</v>
      </c>
      <c r="M12107">
        <v>1</v>
      </c>
    </row>
    <row r="12108" spans="1:13" x14ac:dyDescent="0.25">
      <c r="A12108" t="s">
        <v>13</v>
      </c>
      <c r="B12108" s="5">
        <v>41135</v>
      </c>
      <c r="C12108">
        <v>70052033</v>
      </c>
      <c r="D12108" s="10" t="s">
        <v>3819</v>
      </c>
      <c r="E12108">
        <v>22</v>
      </c>
      <c r="F12108" t="s">
        <v>1011</v>
      </c>
      <c r="G12108" t="s">
        <v>16</v>
      </c>
      <c r="H12108">
        <v>71035</v>
      </c>
      <c r="I12108" t="s">
        <v>1061</v>
      </c>
      <c r="J12108">
        <v>0</v>
      </c>
      <c r="K12108">
        <v>20146</v>
      </c>
      <c r="L12108" s="3" t="s">
        <v>4566</v>
      </c>
      <c r="M12108">
        <v>1</v>
      </c>
    </row>
    <row r="12109" spans="1:13" x14ac:dyDescent="0.25">
      <c r="A12109" t="s">
        <v>13</v>
      </c>
      <c r="B12109" s="5">
        <v>41135</v>
      </c>
      <c r="C12109">
        <v>70052033</v>
      </c>
      <c r="D12109" s="10" t="s">
        <v>3819</v>
      </c>
      <c r="E12109">
        <v>22</v>
      </c>
      <c r="F12109" t="s">
        <v>1011</v>
      </c>
      <c r="G12109" t="s">
        <v>16</v>
      </c>
      <c r="H12109">
        <v>70766</v>
      </c>
      <c r="I12109" t="s">
        <v>1062</v>
      </c>
      <c r="J12109">
        <v>0</v>
      </c>
      <c r="K12109">
        <v>20146</v>
      </c>
      <c r="L12109" s="3" t="s">
        <v>4567</v>
      </c>
      <c r="M12109">
        <v>1</v>
      </c>
    </row>
    <row r="12110" spans="1:13" x14ac:dyDescent="0.25">
      <c r="A12110" t="s">
        <v>13</v>
      </c>
      <c r="B12110" s="5">
        <v>41135</v>
      </c>
      <c r="C12110">
        <v>70052033</v>
      </c>
      <c r="D12110" s="10" t="s">
        <v>3819</v>
      </c>
      <c r="E12110">
        <v>22</v>
      </c>
      <c r="F12110" t="s">
        <v>1011</v>
      </c>
      <c r="G12110" t="s">
        <v>16</v>
      </c>
      <c r="H12110">
        <v>68584</v>
      </c>
      <c r="I12110" t="s">
        <v>1063</v>
      </c>
      <c r="J12110">
        <v>0</v>
      </c>
      <c r="K12110">
        <v>20146</v>
      </c>
      <c r="L12110" s="3" t="s">
        <v>4568</v>
      </c>
      <c r="M12110">
        <v>1</v>
      </c>
    </row>
    <row r="12111" spans="1:13" x14ac:dyDescent="0.25">
      <c r="A12111" t="s">
        <v>13</v>
      </c>
      <c r="B12111" s="5">
        <v>41135</v>
      </c>
      <c r="C12111">
        <v>70052033</v>
      </c>
      <c r="D12111" s="10" t="s">
        <v>3819</v>
      </c>
      <c r="E12111">
        <v>22</v>
      </c>
      <c r="F12111" t="s">
        <v>1011</v>
      </c>
      <c r="G12111" t="s">
        <v>16</v>
      </c>
      <c r="H12111">
        <v>67611</v>
      </c>
      <c r="I12111" t="s">
        <v>1064</v>
      </c>
      <c r="J12111">
        <v>0</v>
      </c>
      <c r="K12111">
        <v>20146</v>
      </c>
      <c r="L12111" s="3" t="s">
        <v>4569</v>
      </c>
      <c r="M12111">
        <v>1</v>
      </c>
    </row>
    <row r="12112" spans="1:13" x14ac:dyDescent="0.25">
      <c r="A12112" t="s">
        <v>13</v>
      </c>
      <c r="B12112" s="5">
        <v>41135</v>
      </c>
      <c r="C12112">
        <v>70052033</v>
      </c>
      <c r="D12112" s="10" t="s">
        <v>3819</v>
      </c>
      <c r="E12112">
        <v>22</v>
      </c>
      <c r="F12112" t="s">
        <v>1011</v>
      </c>
      <c r="G12112" t="s">
        <v>16</v>
      </c>
      <c r="H12112">
        <v>67612</v>
      </c>
      <c r="I12112" t="s">
        <v>1065</v>
      </c>
      <c r="J12112">
        <v>0</v>
      </c>
      <c r="K12112">
        <v>20146</v>
      </c>
      <c r="L12112" s="3" t="s">
        <v>4569</v>
      </c>
      <c r="M12112">
        <v>3</v>
      </c>
    </row>
    <row r="12113" spans="1:13" x14ac:dyDescent="0.25">
      <c r="A12113" t="s">
        <v>13</v>
      </c>
      <c r="B12113" s="5">
        <v>41135</v>
      </c>
      <c r="C12113">
        <v>70052033</v>
      </c>
      <c r="D12113" s="10" t="s">
        <v>3819</v>
      </c>
      <c r="E12113">
        <v>22</v>
      </c>
      <c r="F12113" t="s">
        <v>1011</v>
      </c>
      <c r="G12113" t="s">
        <v>16</v>
      </c>
      <c r="H12113">
        <v>67613</v>
      </c>
      <c r="I12113" t="s">
        <v>1066</v>
      </c>
      <c r="J12113">
        <v>0</v>
      </c>
      <c r="K12113">
        <v>20146</v>
      </c>
      <c r="L12113" s="3" t="s">
        <v>4569</v>
      </c>
      <c r="M12113">
        <v>5</v>
      </c>
    </row>
    <row r="12114" spans="1:13" x14ac:dyDescent="0.25">
      <c r="A12114" t="s">
        <v>13</v>
      </c>
      <c r="B12114" s="5">
        <v>41135</v>
      </c>
      <c r="C12114">
        <v>70052033</v>
      </c>
      <c r="D12114" s="10" t="s">
        <v>3819</v>
      </c>
      <c r="E12114">
        <v>22</v>
      </c>
      <c r="F12114" t="s">
        <v>1011</v>
      </c>
      <c r="G12114" t="s">
        <v>16</v>
      </c>
      <c r="H12114">
        <v>67614</v>
      </c>
      <c r="I12114" t="s">
        <v>1067</v>
      </c>
      <c r="J12114">
        <v>0</v>
      </c>
      <c r="K12114">
        <v>20146</v>
      </c>
      <c r="L12114" s="3" t="s">
        <v>4569</v>
      </c>
      <c r="M12114">
        <v>7</v>
      </c>
    </row>
    <row r="12115" spans="1:13" x14ac:dyDescent="0.25">
      <c r="A12115" t="s">
        <v>13</v>
      </c>
      <c r="B12115" s="5">
        <v>41135</v>
      </c>
      <c r="C12115">
        <v>70052034</v>
      </c>
      <c r="D12115" s="10" t="s">
        <v>3820</v>
      </c>
      <c r="E12115">
        <v>23</v>
      </c>
      <c r="F12115" t="s">
        <v>1069</v>
      </c>
      <c r="G12115" t="s">
        <v>16</v>
      </c>
      <c r="H12115">
        <v>67785</v>
      </c>
      <c r="I12115" t="s">
        <v>1071</v>
      </c>
      <c r="J12115">
        <v>0</v>
      </c>
      <c r="K12115">
        <v>20147</v>
      </c>
      <c r="L12115" s="3" t="s">
        <v>4570</v>
      </c>
      <c r="M12115">
        <v>1</v>
      </c>
    </row>
    <row r="12116" spans="1:13" x14ac:dyDescent="0.25">
      <c r="A12116" t="s">
        <v>13</v>
      </c>
      <c r="B12116" s="5">
        <v>41135</v>
      </c>
      <c r="C12116">
        <v>70052034</v>
      </c>
      <c r="D12116" s="10" t="s">
        <v>3820</v>
      </c>
      <c r="E12116">
        <v>23</v>
      </c>
      <c r="F12116" t="s">
        <v>1069</v>
      </c>
      <c r="G12116" t="s">
        <v>16</v>
      </c>
      <c r="H12116">
        <v>67794</v>
      </c>
      <c r="I12116" t="s">
        <v>1072</v>
      </c>
      <c r="J12116">
        <v>0</v>
      </c>
      <c r="K12116">
        <v>20147</v>
      </c>
      <c r="L12116" s="3" t="s">
        <v>4571</v>
      </c>
      <c r="M12116">
        <v>1</v>
      </c>
    </row>
    <row r="12117" spans="1:13" x14ac:dyDescent="0.25">
      <c r="A12117" t="s">
        <v>13</v>
      </c>
      <c r="B12117" s="5">
        <v>41135</v>
      </c>
      <c r="C12117">
        <v>70052034</v>
      </c>
      <c r="D12117" s="10" t="s">
        <v>3820</v>
      </c>
      <c r="E12117">
        <v>23</v>
      </c>
      <c r="F12117" t="s">
        <v>1069</v>
      </c>
      <c r="G12117" t="s">
        <v>16</v>
      </c>
      <c r="H12117">
        <v>67800</v>
      </c>
      <c r="I12117" t="s">
        <v>1073</v>
      </c>
      <c r="J12117">
        <v>0</v>
      </c>
      <c r="K12117">
        <v>20147</v>
      </c>
      <c r="L12117" s="3" t="s">
        <v>4572</v>
      </c>
      <c r="M12117">
        <v>1</v>
      </c>
    </row>
    <row r="12118" spans="1:13" x14ac:dyDescent="0.25">
      <c r="A12118" t="s">
        <v>13</v>
      </c>
      <c r="B12118" s="5">
        <v>41135</v>
      </c>
      <c r="C12118">
        <v>70052034</v>
      </c>
      <c r="D12118" s="10" t="s">
        <v>3820</v>
      </c>
      <c r="E12118">
        <v>23</v>
      </c>
      <c r="F12118" t="s">
        <v>1069</v>
      </c>
      <c r="G12118" t="s">
        <v>16</v>
      </c>
      <c r="H12118">
        <v>67803</v>
      </c>
      <c r="I12118" t="s">
        <v>1074</v>
      </c>
      <c r="J12118">
        <v>0</v>
      </c>
      <c r="K12118">
        <v>20147</v>
      </c>
      <c r="L12118" s="3" t="s">
        <v>4573</v>
      </c>
      <c r="M12118">
        <v>1</v>
      </c>
    </row>
    <row r="12119" spans="1:13" x14ac:dyDescent="0.25">
      <c r="A12119" t="s">
        <v>13</v>
      </c>
      <c r="B12119" s="5">
        <v>41135</v>
      </c>
      <c r="C12119">
        <v>70052034</v>
      </c>
      <c r="D12119" s="10" t="s">
        <v>3820</v>
      </c>
      <c r="E12119">
        <v>23</v>
      </c>
      <c r="F12119" t="s">
        <v>1069</v>
      </c>
      <c r="G12119" t="s">
        <v>16</v>
      </c>
      <c r="H12119">
        <v>67806</v>
      </c>
      <c r="I12119" t="s">
        <v>1075</v>
      </c>
      <c r="J12119">
        <v>0</v>
      </c>
      <c r="K12119">
        <v>20147</v>
      </c>
      <c r="L12119" s="3" t="s">
        <v>4574</v>
      </c>
      <c r="M12119">
        <v>1</v>
      </c>
    </row>
    <row r="12120" spans="1:13" x14ac:dyDescent="0.25">
      <c r="A12120" t="s">
        <v>13</v>
      </c>
      <c r="B12120" s="5">
        <v>41135</v>
      </c>
      <c r="C12120">
        <v>70052034</v>
      </c>
      <c r="D12120" s="10" t="s">
        <v>3820</v>
      </c>
      <c r="E12120">
        <v>23</v>
      </c>
      <c r="F12120" t="s">
        <v>1069</v>
      </c>
      <c r="G12120" t="s">
        <v>16</v>
      </c>
      <c r="H12120">
        <v>67809</v>
      </c>
      <c r="I12120" t="s">
        <v>1076</v>
      </c>
      <c r="J12120">
        <v>0</v>
      </c>
      <c r="K12120">
        <v>20147</v>
      </c>
      <c r="L12120" s="3" t="s">
        <v>4575</v>
      </c>
      <c r="M12120">
        <v>1</v>
      </c>
    </row>
    <row r="12121" spans="1:13" x14ac:dyDescent="0.25">
      <c r="A12121" t="s">
        <v>13</v>
      </c>
      <c r="B12121" s="5">
        <v>41135</v>
      </c>
      <c r="C12121">
        <v>70052034</v>
      </c>
      <c r="D12121" s="10" t="s">
        <v>3820</v>
      </c>
      <c r="E12121">
        <v>23</v>
      </c>
      <c r="F12121" t="s">
        <v>1069</v>
      </c>
      <c r="G12121" t="s">
        <v>16</v>
      </c>
      <c r="H12121">
        <v>67810</v>
      </c>
      <c r="I12121" t="s">
        <v>1077</v>
      </c>
      <c r="J12121">
        <v>0</v>
      </c>
      <c r="K12121">
        <v>20147</v>
      </c>
      <c r="L12121" s="3" t="s">
        <v>4576</v>
      </c>
      <c r="M12121">
        <v>1</v>
      </c>
    </row>
    <row r="12122" spans="1:13" x14ac:dyDescent="0.25">
      <c r="A12122" t="s">
        <v>13</v>
      </c>
      <c r="B12122" s="5">
        <v>41135</v>
      </c>
      <c r="C12122">
        <v>70052034</v>
      </c>
      <c r="D12122" s="10" t="s">
        <v>3820</v>
      </c>
      <c r="E12122">
        <v>23</v>
      </c>
      <c r="F12122" t="s">
        <v>1069</v>
      </c>
      <c r="G12122" t="s">
        <v>16</v>
      </c>
      <c r="H12122">
        <v>67812</v>
      </c>
      <c r="I12122" t="s">
        <v>1078</v>
      </c>
      <c r="J12122">
        <v>0</v>
      </c>
      <c r="K12122">
        <v>20147</v>
      </c>
      <c r="L12122" s="3" t="s">
        <v>4577</v>
      </c>
      <c r="M12122">
        <v>1</v>
      </c>
    </row>
    <row r="12123" spans="1:13" x14ac:dyDescent="0.25">
      <c r="A12123" t="s">
        <v>13</v>
      </c>
      <c r="B12123" s="5">
        <v>41135</v>
      </c>
      <c r="C12123">
        <v>70052034</v>
      </c>
      <c r="D12123" s="10" t="s">
        <v>3820</v>
      </c>
      <c r="E12123">
        <v>23</v>
      </c>
      <c r="F12123" t="s">
        <v>1069</v>
      </c>
      <c r="G12123" t="s">
        <v>16</v>
      </c>
      <c r="H12123">
        <v>67813</v>
      </c>
      <c r="I12123" t="s">
        <v>1079</v>
      </c>
      <c r="J12123">
        <v>0</v>
      </c>
      <c r="K12123">
        <v>20147</v>
      </c>
      <c r="L12123" s="3" t="s">
        <v>4578</v>
      </c>
      <c r="M12123">
        <v>1</v>
      </c>
    </row>
    <row r="12124" spans="1:13" x14ac:dyDescent="0.25">
      <c r="A12124" t="s">
        <v>13</v>
      </c>
      <c r="B12124" s="5">
        <v>41135</v>
      </c>
      <c r="C12124">
        <v>70052034</v>
      </c>
      <c r="D12124" s="10" t="s">
        <v>3820</v>
      </c>
      <c r="E12124">
        <v>23</v>
      </c>
      <c r="F12124" t="s">
        <v>1069</v>
      </c>
      <c r="G12124" t="s">
        <v>16</v>
      </c>
      <c r="H12124">
        <v>67814</v>
      </c>
      <c r="I12124" t="s">
        <v>1080</v>
      </c>
      <c r="J12124">
        <v>0</v>
      </c>
      <c r="K12124">
        <v>20147</v>
      </c>
      <c r="L12124" s="3" t="s">
        <v>4579</v>
      </c>
      <c r="M12124">
        <v>1</v>
      </c>
    </row>
    <row r="12125" spans="1:13" x14ac:dyDescent="0.25">
      <c r="A12125" t="s">
        <v>13</v>
      </c>
      <c r="B12125" s="5">
        <v>41135</v>
      </c>
      <c r="C12125">
        <v>70052034</v>
      </c>
      <c r="D12125" s="10" t="s">
        <v>3820</v>
      </c>
      <c r="E12125">
        <v>23</v>
      </c>
      <c r="F12125" t="s">
        <v>1069</v>
      </c>
      <c r="G12125" t="s">
        <v>16</v>
      </c>
      <c r="H12125">
        <v>67815</v>
      </c>
      <c r="I12125" t="s">
        <v>1081</v>
      </c>
      <c r="J12125">
        <v>0</v>
      </c>
      <c r="K12125">
        <v>20147</v>
      </c>
      <c r="L12125" s="3" t="s">
        <v>4580</v>
      </c>
      <c r="M12125">
        <v>1</v>
      </c>
    </row>
    <row r="12126" spans="1:13" x14ac:dyDescent="0.25">
      <c r="A12126" t="s">
        <v>13</v>
      </c>
      <c r="B12126" s="5">
        <v>41135</v>
      </c>
      <c r="C12126">
        <v>70052034</v>
      </c>
      <c r="D12126" s="10" t="s">
        <v>3820</v>
      </c>
      <c r="E12126">
        <v>23</v>
      </c>
      <c r="F12126" t="s">
        <v>1069</v>
      </c>
      <c r="G12126" t="s">
        <v>16</v>
      </c>
      <c r="H12126">
        <v>67816</v>
      </c>
      <c r="I12126" t="s">
        <v>1082</v>
      </c>
      <c r="J12126">
        <v>0</v>
      </c>
      <c r="K12126">
        <v>20147</v>
      </c>
      <c r="L12126" s="3" t="s">
        <v>4580</v>
      </c>
      <c r="M12126">
        <v>2</v>
      </c>
    </row>
    <row r="12127" spans="1:13" x14ac:dyDescent="0.25">
      <c r="A12127" t="s">
        <v>13</v>
      </c>
      <c r="B12127" s="5">
        <v>41135</v>
      </c>
      <c r="C12127">
        <v>70052034</v>
      </c>
      <c r="D12127" s="10" t="s">
        <v>3820</v>
      </c>
      <c r="E12127">
        <v>23</v>
      </c>
      <c r="F12127" t="s">
        <v>1069</v>
      </c>
      <c r="G12127" t="s">
        <v>16</v>
      </c>
      <c r="H12127">
        <v>67817</v>
      </c>
      <c r="I12127" t="s">
        <v>1083</v>
      </c>
      <c r="J12127">
        <v>0</v>
      </c>
      <c r="K12127">
        <v>20147</v>
      </c>
      <c r="L12127" s="3" t="s">
        <v>4581</v>
      </c>
      <c r="M12127">
        <v>1</v>
      </c>
    </row>
    <row r="12128" spans="1:13" x14ac:dyDescent="0.25">
      <c r="A12128" t="s">
        <v>13</v>
      </c>
      <c r="B12128" s="5">
        <v>41135</v>
      </c>
      <c r="C12128">
        <v>70052034</v>
      </c>
      <c r="D12128" s="10" t="s">
        <v>3820</v>
      </c>
      <c r="E12128">
        <v>23</v>
      </c>
      <c r="F12128" t="s">
        <v>1069</v>
      </c>
      <c r="G12128" t="s">
        <v>16</v>
      </c>
      <c r="H12128">
        <v>67818</v>
      </c>
      <c r="I12128" t="s">
        <v>1084</v>
      </c>
      <c r="J12128">
        <v>0</v>
      </c>
      <c r="K12128">
        <v>20147</v>
      </c>
      <c r="L12128" s="3" t="s">
        <v>4582</v>
      </c>
      <c r="M12128">
        <v>1</v>
      </c>
    </row>
    <row r="12129" spans="1:13" x14ac:dyDescent="0.25">
      <c r="A12129" t="s">
        <v>13</v>
      </c>
      <c r="B12129" s="5">
        <v>41135</v>
      </c>
      <c r="C12129">
        <v>70052034</v>
      </c>
      <c r="D12129" s="10" t="s">
        <v>3820</v>
      </c>
      <c r="E12129">
        <v>23</v>
      </c>
      <c r="F12129" t="s">
        <v>1069</v>
      </c>
      <c r="G12129" t="s">
        <v>16</v>
      </c>
      <c r="H12129">
        <v>67819</v>
      </c>
      <c r="I12129" t="s">
        <v>1085</v>
      </c>
      <c r="J12129">
        <v>0</v>
      </c>
      <c r="K12129">
        <v>20147</v>
      </c>
      <c r="L12129" s="3" t="s">
        <v>4583</v>
      </c>
      <c r="M12129">
        <v>1</v>
      </c>
    </row>
    <row r="12130" spans="1:13" x14ac:dyDescent="0.25">
      <c r="A12130" t="s">
        <v>13</v>
      </c>
      <c r="B12130" s="5">
        <v>41135</v>
      </c>
      <c r="C12130">
        <v>70052034</v>
      </c>
      <c r="D12130" s="10" t="s">
        <v>3820</v>
      </c>
      <c r="E12130">
        <v>23</v>
      </c>
      <c r="F12130" t="s">
        <v>1069</v>
      </c>
      <c r="G12130" t="s">
        <v>16</v>
      </c>
      <c r="H12130">
        <v>67820</v>
      </c>
      <c r="I12130" t="s">
        <v>766</v>
      </c>
      <c r="J12130">
        <v>0</v>
      </c>
      <c r="K12130">
        <v>20147</v>
      </c>
      <c r="L12130" s="3" t="s">
        <v>4584</v>
      </c>
      <c r="M12130">
        <v>1</v>
      </c>
    </row>
    <row r="12131" spans="1:13" x14ac:dyDescent="0.25">
      <c r="A12131" t="s">
        <v>13</v>
      </c>
      <c r="B12131" s="5">
        <v>41135</v>
      </c>
      <c r="C12131">
        <v>70052034</v>
      </c>
      <c r="D12131" s="10" t="s">
        <v>3820</v>
      </c>
      <c r="E12131">
        <v>23</v>
      </c>
      <c r="F12131" t="s">
        <v>1069</v>
      </c>
      <c r="G12131" t="s">
        <v>16</v>
      </c>
      <c r="H12131">
        <v>67821</v>
      </c>
      <c r="I12131" t="s">
        <v>517</v>
      </c>
      <c r="J12131">
        <v>0</v>
      </c>
      <c r="K12131">
        <v>20147</v>
      </c>
      <c r="L12131" s="3" t="s">
        <v>4585</v>
      </c>
      <c r="M12131">
        <v>1</v>
      </c>
    </row>
    <row r="12132" spans="1:13" x14ac:dyDescent="0.25">
      <c r="A12132" t="s">
        <v>13</v>
      </c>
      <c r="B12132" s="5">
        <v>41135</v>
      </c>
      <c r="C12132">
        <v>70052034</v>
      </c>
      <c r="D12132" s="10" t="s">
        <v>3820</v>
      </c>
      <c r="E12132">
        <v>23</v>
      </c>
      <c r="F12132" t="s">
        <v>1069</v>
      </c>
      <c r="G12132" t="s">
        <v>16</v>
      </c>
      <c r="H12132">
        <v>67822</v>
      </c>
      <c r="I12132" t="s">
        <v>1086</v>
      </c>
      <c r="J12132">
        <v>0</v>
      </c>
      <c r="K12132">
        <v>20147</v>
      </c>
      <c r="L12132" s="3" t="s">
        <v>4586</v>
      </c>
      <c r="M12132">
        <v>1</v>
      </c>
    </row>
    <row r="12133" spans="1:13" x14ac:dyDescent="0.25">
      <c r="A12133" t="s">
        <v>13</v>
      </c>
      <c r="B12133" s="5">
        <v>41135</v>
      </c>
      <c r="C12133">
        <v>70052034</v>
      </c>
      <c r="D12133" s="10" t="s">
        <v>3820</v>
      </c>
      <c r="E12133">
        <v>23</v>
      </c>
      <c r="F12133" t="s">
        <v>1069</v>
      </c>
      <c r="G12133" t="s">
        <v>16</v>
      </c>
      <c r="H12133">
        <v>67671</v>
      </c>
      <c r="I12133" t="s">
        <v>1087</v>
      </c>
      <c r="J12133">
        <v>0</v>
      </c>
      <c r="K12133">
        <v>20147</v>
      </c>
      <c r="L12133" s="3" t="s">
        <v>4587</v>
      </c>
      <c r="M12133">
        <v>3</v>
      </c>
    </row>
    <row r="12134" spans="1:13" x14ac:dyDescent="0.25">
      <c r="A12134" t="s">
        <v>13</v>
      </c>
      <c r="B12134" s="5">
        <v>41135</v>
      </c>
      <c r="C12134">
        <v>70052034</v>
      </c>
      <c r="D12134" s="10" t="s">
        <v>3820</v>
      </c>
      <c r="E12134">
        <v>23</v>
      </c>
      <c r="F12134" t="s">
        <v>1069</v>
      </c>
      <c r="G12134" t="s">
        <v>16</v>
      </c>
      <c r="H12134">
        <v>67823</v>
      </c>
      <c r="I12134" t="s">
        <v>1088</v>
      </c>
      <c r="J12134">
        <v>0</v>
      </c>
      <c r="K12134">
        <v>20147</v>
      </c>
      <c r="L12134" s="3" t="s">
        <v>4588</v>
      </c>
      <c r="M12134">
        <v>2</v>
      </c>
    </row>
    <row r="12135" spans="1:13" x14ac:dyDescent="0.25">
      <c r="A12135" t="s">
        <v>13</v>
      </c>
      <c r="B12135" s="5">
        <v>41135</v>
      </c>
      <c r="C12135">
        <v>70052034</v>
      </c>
      <c r="D12135" s="10" t="s">
        <v>3820</v>
      </c>
      <c r="E12135">
        <v>23</v>
      </c>
      <c r="F12135" t="s">
        <v>1069</v>
      </c>
      <c r="G12135" t="s">
        <v>16</v>
      </c>
      <c r="H12135">
        <v>67825</v>
      </c>
      <c r="I12135" t="s">
        <v>1089</v>
      </c>
      <c r="J12135">
        <v>0</v>
      </c>
      <c r="K12135">
        <v>20147</v>
      </c>
      <c r="L12135" s="3" t="s">
        <v>4589</v>
      </c>
      <c r="M12135">
        <v>1</v>
      </c>
    </row>
    <row r="12136" spans="1:13" x14ac:dyDescent="0.25">
      <c r="A12136" t="s">
        <v>13</v>
      </c>
      <c r="B12136" s="5">
        <v>41135</v>
      </c>
      <c r="C12136">
        <v>70052034</v>
      </c>
      <c r="D12136" s="10" t="s">
        <v>3820</v>
      </c>
      <c r="E12136">
        <v>23</v>
      </c>
      <c r="F12136" t="s">
        <v>1069</v>
      </c>
      <c r="G12136" t="s">
        <v>16</v>
      </c>
      <c r="H12136">
        <v>67826</v>
      </c>
      <c r="I12136" t="s">
        <v>1090</v>
      </c>
      <c r="J12136">
        <v>0</v>
      </c>
      <c r="K12136">
        <v>20147</v>
      </c>
      <c r="L12136" s="3" t="s">
        <v>4590</v>
      </c>
      <c r="M12136">
        <v>1</v>
      </c>
    </row>
    <row r="12137" spans="1:13" x14ac:dyDescent="0.25">
      <c r="A12137" t="s">
        <v>13</v>
      </c>
      <c r="B12137" s="5">
        <v>41135</v>
      </c>
      <c r="C12137">
        <v>70052034</v>
      </c>
      <c r="D12137" s="10" t="s">
        <v>3820</v>
      </c>
      <c r="E12137">
        <v>23</v>
      </c>
      <c r="F12137" t="s">
        <v>1069</v>
      </c>
      <c r="G12137" t="s">
        <v>16</v>
      </c>
      <c r="H12137">
        <v>67837</v>
      </c>
      <c r="I12137" t="s">
        <v>1091</v>
      </c>
      <c r="J12137">
        <v>0</v>
      </c>
      <c r="K12137">
        <v>20147</v>
      </c>
      <c r="L12137" s="3" t="s">
        <v>4591</v>
      </c>
      <c r="M12137">
        <v>1</v>
      </c>
    </row>
    <row r="12138" spans="1:13" x14ac:dyDescent="0.25">
      <c r="A12138" t="s">
        <v>13</v>
      </c>
      <c r="B12138" s="5">
        <v>41135</v>
      </c>
      <c r="C12138">
        <v>70052034</v>
      </c>
      <c r="D12138" s="10" t="s">
        <v>3820</v>
      </c>
      <c r="E12138">
        <v>23</v>
      </c>
      <c r="F12138" t="s">
        <v>1069</v>
      </c>
      <c r="G12138" t="s">
        <v>16</v>
      </c>
      <c r="H12138">
        <v>67839</v>
      </c>
      <c r="I12138" t="s">
        <v>1092</v>
      </c>
      <c r="J12138">
        <v>0</v>
      </c>
      <c r="K12138">
        <v>20147</v>
      </c>
      <c r="L12138" s="3" t="s">
        <v>4592</v>
      </c>
      <c r="M12138">
        <v>1</v>
      </c>
    </row>
    <row r="12139" spans="1:13" x14ac:dyDescent="0.25">
      <c r="A12139" t="s">
        <v>13</v>
      </c>
      <c r="B12139" s="5">
        <v>41135</v>
      </c>
      <c r="C12139">
        <v>70052034</v>
      </c>
      <c r="D12139" s="10" t="s">
        <v>3820</v>
      </c>
      <c r="E12139">
        <v>23</v>
      </c>
      <c r="F12139" t="s">
        <v>1069</v>
      </c>
      <c r="G12139" t="s">
        <v>16</v>
      </c>
      <c r="H12139">
        <v>69310</v>
      </c>
      <c r="I12139" t="s">
        <v>1093</v>
      </c>
      <c r="J12139">
        <v>0</v>
      </c>
      <c r="K12139">
        <v>20147</v>
      </c>
      <c r="L12139" s="3" t="s">
        <v>4593</v>
      </c>
      <c r="M12139">
        <v>1</v>
      </c>
    </row>
    <row r="12140" spans="1:13" x14ac:dyDescent="0.25">
      <c r="A12140" t="s">
        <v>13</v>
      </c>
      <c r="B12140" s="5">
        <v>41135</v>
      </c>
      <c r="C12140">
        <v>70052035</v>
      </c>
      <c r="D12140" s="10" t="s">
        <v>3821</v>
      </c>
      <c r="E12140">
        <v>24</v>
      </c>
      <c r="F12140" t="s">
        <v>1095</v>
      </c>
      <c r="G12140" t="s">
        <v>16</v>
      </c>
      <c r="H12140">
        <v>67793</v>
      </c>
      <c r="I12140" t="s">
        <v>1097</v>
      </c>
      <c r="J12140">
        <v>0</v>
      </c>
      <c r="K12140">
        <v>20148</v>
      </c>
      <c r="L12140" s="3" t="s">
        <v>4594</v>
      </c>
      <c r="M12140">
        <v>2</v>
      </c>
    </row>
    <row r="12141" spans="1:13" x14ac:dyDescent="0.25">
      <c r="A12141" t="s">
        <v>13</v>
      </c>
      <c r="B12141" s="5">
        <v>41135</v>
      </c>
      <c r="C12141">
        <v>70052035</v>
      </c>
      <c r="D12141" s="10" t="s">
        <v>3821</v>
      </c>
      <c r="E12141">
        <v>24</v>
      </c>
      <c r="F12141" t="s">
        <v>1095</v>
      </c>
      <c r="G12141" t="s">
        <v>16</v>
      </c>
      <c r="H12141">
        <v>67795</v>
      </c>
      <c r="I12141" t="s">
        <v>1099</v>
      </c>
      <c r="J12141">
        <v>0</v>
      </c>
      <c r="K12141">
        <v>20148</v>
      </c>
      <c r="L12141" s="3" t="s">
        <v>4595</v>
      </c>
      <c r="M12141">
        <v>1</v>
      </c>
    </row>
    <row r="12142" spans="1:13" x14ac:dyDescent="0.25">
      <c r="A12142" t="s">
        <v>13</v>
      </c>
      <c r="B12142" s="5">
        <v>41135</v>
      </c>
      <c r="C12142">
        <v>70052035</v>
      </c>
      <c r="D12142" s="10" t="s">
        <v>3821</v>
      </c>
      <c r="E12142">
        <v>24</v>
      </c>
      <c r="F12142" t="s">
        <v>1095</v>
      </c>
      <c r="G12142" t="s">
        <v>16</v>
      </c>
      <c r="H12142">
        <v>67796</v>
      </c>
      <c r="I12142" t="s">
        <v>1100</v>
      </c>
      <c r="J12142">
        <v>0</v>
      </c>
      <c r="K12142">
        <v>20148</v>
      </c>
      <c r="L12142" s="3" t="s">
        <v>4596</v>
      </c>
      <c r="M12142">
        <v>6</v>
      </c>
    </row>
    <row r="12143" spans="1:13" x14ac:dyDescent="0.25">
      <c r="A12143" t="s">
        <v>13</v>
      </c>
      <c r="B12143" s="5">
        <v>41135</v>
      </c>
      <c r="C12143">
        <v>70052035</v>
      </c>
      <c r="D12143" s="10" t="s">
        <v>3821</v>
      </c>
      <c r="E12143">
        <v>24</v>
      </c>
      <c r="F12143" t="s">
        <v>1095</v>
      </c>
      <c r="G12143" t="s">
        <v>16</v>
      </c>
      <c r="H12143">
        <v>67797</v>
      </c>
      <c r="I12143" t="s">
        <v>1101</v>
      </c>
      <c r="J12143">
        <v>0</v>
      </c>
      <c r="K12143">
        <v>20148</v>
      </c>
      <c r="L12143" s="3" t="s">
        <v>4597</v>
      </c>
      <c r="M12143">
        <v>1</v>
      </c>
    </row>
    <row r="12144" spans="1:13" x14ac:dyDescent="0.25">
      <c r="A12144" t="s">
        <v>13</v>
      </c>
      <c r="B12144" s="5">
        <v>41135</v>
      </c>
      <c r="C12144">
        <v>70052035</v>
      </c>
      <c r="D12144" s="10" t="s">
        <v>3821</v>
      </c>
      <c r="E12144">
        <v>24</v>
      </c>
      <c r="F12144" t="s">
        <v>1095</v>
      </c>
      <c r="G12144" t="s">
        <v>16</v>
      </c>
      <c r="H12144">
        <v>67798</v>
      </c>
      <c r="I12144" t="s">
        <v>1102</v>
      </c>
      <c r="J12144">
        <v>0</v>
      </c>
      <c r="K12144">
        <v>20148</v>
      </c>
      <c r="L12144" s="3" t="s">
        <v>4598</v>
      </c>
      <c r="M12144">
        <v>1</v>
      </c>
    </row>
    <row r="12145" spans="1:13" x14ac:dyDescent="0.25">
      <c r="A12145" t="s">
        <v>13</v>
      </c>
      <c r="B12145" s="5">
        <v>41135</v>
      </c>
      <c r="C12145">
        <v>70052035</v>
      </c>
      <c r="D12145" s="10" t="s">
        <v>3821</v>
      </c>
      <c r="E12145">
        <v>24</v>
      </c>
      <c r="F12145" t="s">
        <v>1095</v>
      </c>
      <c r="G12145" t="s">
        <v>16</v>
      </c>
      <c r="H12145">
        <v>67799</v>
      </c>
      <c r="I12145" t="s">
        <v>1103</v>
      </c>
      <c r="J12145">
        <v>0</v>
      </c>
      <c r="K12145">
        <v>20148</v>
      </c>
      <c r="L12145" s="3" t="s">
        <v>4599</v>
      </c>
      <c r="M12145">
        <v>1</v>
      </c>
    </row>
    <row r="12146" spans="1:13" x14ac:dyDescent="0.25">
      <c r="A12146" t="s">
        <v>13</v>
      </c>
      <c r="B12146" s="5">
        <v>41135</v>
      </c>
      <c r="C12146">
        <v>70052035</v>
      </c>
      <c r="D12146" s="10" t="s">
        <v>3821</v>
      </c>
      <c r="E12146">
        <v>24</v>
      </c>
      <c r="F12146" t="s">
        <v>1095</v>
      </c>
      <c r="G12146" t="s">
        <v>16</v>
      </c>
      <c r="H12146">
        <v>67801</v>
      </c>
      <c r="I12146" t="s">
        <v>1104</v>
      </c>
      <c r="J12146">
        <v>0</v>
      </c>
      <c r="K12146">
        <v>20148</v>
      </c>
      <c r="L12146" s="3" t="s">
        <v>4600</v>
      </c>
      <c r="M12146">
        <v>1</v>
      </c>
    </row>
    <row r="12147" spans="1:13" x14ac:dyDescent="0.25">
      <c r="A12147" t="s">
        <v>13</v>
      </c>
      <c r="B12147" s="5">
        <v>41135</v>
      </c>
      <c r="C12147">
        <v>70052035</v>
      </c>
      <c r="D12147" s="10" t="s">
        <v>3821</v>
      </c>
      <c r="E12147">
        <v>24</v>
      </c>
      <c r="F12147" t="s">
        <v>1095</v>
      </c>
      <c r="G12147" t="s">
        <v>16</v>
      </c>
      <c r="H12147">
        <v>67802</v>
      </c>
      <c r="I12147" t="s">
        <v>1105</v>
      </c>
      <c r="J12147">
        <v>0</v>
      </c>
      <c r="K12147">
        <v>20148</v>
      </c>
      <c r="L12147" s="3" t="s">
        <v>4601</v>
      </c>
      <c r="M12147">
        <v>1</v>
      </c>
    </row>
    <row r="12148" spans="1:13" x14ac:dyDescent="0.25">
      <c r="A12148" t="s">
        <v>13</v>
      </c>
      <c r="B12148" s="5">
        <v>41135</v>
      </c>
      <c r="C12148">
        <v>70052035</v>
      </c>
      <c r="D12148" s="10" t="s">
        <v>3821</v>
      </c>
      <c r="E12148">
        <v>24</v>
      </c>
      <c r="F12148" t="s">
        <v>1095</v>
      </c>
      <c r="G12148" t="s">
        <v>16</v>
      </c>
      <c r="H12148">
        <v>67805</v>
      </c>
      <c r="I12148" t="s">
        <v>1106</v>
      </c>
      <c r="J12148">
        <v>0</v>
      </c>
      <c r="K12148">
        <v>20148</v>
      </c>
      <c r="L12148" s="3" t="s">
        <v>4602</v>
      </c>
      <c r="M12148">
        <v>1</v>
      </c>
    </row>
    <row r="12149" spans="1:13" x14ac:dyDescent="0.25">
      <c r="A12149" t="s">
        <v>13</v>
      </c>
      <c r="B12149" s="5">
        <v>41135</v>
      </c>
      <c r="C12149">
        <v>70052035</v>
      </c>
      <c r="D12149" s="10" t="s">
        <v>3821</v>
      </c>
      <c r="E12149">
        <v>24</v>
      </c>
      <c r="F12149" t="s">
        <v>1095</v>
      </c>
      <c r="G12149" t="s">
        <v>16</v>
      </c>
      <c r="H12149">
        <v>67804</v>
      </c>
      <c r="I12149" t="s">
        <v>456</v>
      </c>
      <c r="J12149">
        <v>0</v>
      </c>
      <c r="K12149">
        <v>20148</v>
      </c>
      <c r="L12149" s="3" t="s">
        <v>4603</v>
      </c>
      <c r="M12149">
        <v>1</v>
      </c>
    </row>
    <row r="12150" spans="1:13" x14ac:dyDescent="0.25">
      <c r="A12150" t="s">
        <v>13</v>
      </c>
      <c r="B12150" s="5">
        <v>41135</v>
      </c>
      <c r="C12150">
        <v>70052035</v>
      </c>
      <c r="D12150" s="10" t="s">
        <v>3821</v>
      </c>
      <c r="E12150">
        <v>24</v>
      </c>
      <c r="F12150" t="s">
        <v>1095</v>
      </c>
      <c r="G12150" t="s">
        <v>16</v>
      </c>
      <c r="H12150">
        <v>67807</v>
      </c>
      <c r="I12150" t="s">
        <v>1107</v>
      </c>
      <c r="J12150">
        <v>0</v>
      </c>
      <c r="K12150">
        <v>20148</v>
      </c>
      <c r="L12150" s="3" t="s">
        <v>4604</v>
      </c>
      <c r="M12150">
        <v>1</v>
      </c>
    </row>
    <row r="12151" spans="1:13" x14ac:dyDescent="0.25">
      <c r="A12151" t="s">
        <v>13</v>
      </c>
      <c r="B12151" s="5">
        <v>41135</v>
      </c>
      <c r="C12151">
        <v>70052035</v>
      </c>
      <c r="D12151" s="10" t="s">
        <v>3821</v>
      </c>
      <c r="E12151">
        <v>24</v>
      </c>
      <c r="F12151" t="s">
        <v>1095</v>
      </c>
      <c r="G12151" t="s">
        <v>16</v>
      </c>
      <c r="H12151">
        <v>67808</v>
      </c>
      <c r="I12151" t="s">
        <v>1108</v>
      </c>
      <c r="J12151">
        <v>0</v>
      </c>
      <c r="K12151">
        <v>20148</v>
      </c>
      <c r="L12151" s="3" t="s">
        <v>4605</v>
      </c>
      <c r="M12151">
        <v>1</v>
      </c>
    </row>
    <row r="12152" spans="1:13" x14ac:dyDescent="0.25">
      <c r="A12152" t="s">
        <v>13</v>
      </c>
      <c r="B12152" s="5">
        <v>41135</v>
      </c>
      <c r="C12152">
        <v>70052035</v>
      </c>
      <c r="D12152" s="10" t="s">
        <v>3821</v>
      </c>
      <c r="E12152">
        <v>24</v>
      </c>
      <c r="F12152" t="s">
        <v>1095</v>
      </c>
      <c r="G12152" t="s">
        <v>16</v>
      </c>
      <c r="H12152">
        <v>67811</v>
      </c>
      <c r="I12152" t="s">
        <v>1109</v>
      </c>
      <c r="J12152">
        <v>0</v>
      </c>
      <c r="K12152">
        <v>20148</v>
      </c>
      <c r="L12152" s="3" t="s">
        <v>4606</v>
      </c>
      <c r="M12152">
        <v>1</v>
      </c>
    </row>
    <row r="12153" spans="1:13" x14ac:dyDescent="0.25">
      <c r="A12153" t="s">
        <v>13</v>
      </c>
      <c r="B12153" s="5">
        <v>41135</v>
      </c>
      <c r="C12153">
        <v>70052035</v>
      </c>
      <c r="D12153" s="10" t="s">
        <v>3821</v>
      </c>
      <c r="E12153">
        <v>24</v>
      </c>
      <c r="F12153" t="s">
        <v>1095</v>
      </c>
      <c r="G12153" t="s">
        <v>16</v>
      </c>
      <c r="H12153">
        <v>67790</v>
      </c>
      <c r="I12153" t="s">
        <v>1110</v>
      </c>
      <c r="J12153">
        <v>1</v>
      </c>
      <c r="K12153">
        <v>20148</v>
      </c>
      <c r="L12153" s="3" t="s">
        <v>4607</v>
      </c>
      <c r="M12153">
        <v>1</v>
      </c>
    </row>
    <row r="12154" spans="1:13" x14ac:dyDescent="0.25">
      <c r="A12154" t="s">
        <v>13</v>
      </c>
      <c r="B12154" s="5">
        <v>41135</v>
      </c>
      <c r="C12154">
        <v>70052035</v>
      </c>
      <c r="D12154" s="10" t="s">
        <v>3821</v>
      </c>
      <c r="E12154">
        <v>24</v>
      </c>
      <c r="F12154" t="s">
        <v>1095</v>
      </c>
      <c r="G12154" t="s">
        <v>16</v>
      </c>
      <c r="H12154">
        <v>67791</v>
      </c>
      <c r="I12154" t="s">
        <v>1111</v>
      </c>
      <c r="J12154">
        <v>0</v>
      </c>
      <c r="K12154">
        <v>20148</v>
      </c>
      <c r="L12154" s="3" t="s">
        <v>4608</v>
      </c>
      <c r="M12154">
        <v>1</v>
      </c>
    </row>
    <row r="12155" spans="1:13" x14ac:dyDescent="0.25">
      <c r="A12155" t="s">
        <v>13</v>
      </c>
      <c r="B12155" s="5">
        <v>41135</v>
      </c>
      <c r="C12155">
        <v>70052035</v>
      </c>
      <c r="D12155" s="10" t="s">
        <v>3821</v>
      </c>
      <c r="E12155">
        <v>24</v>
      </c>
      <c r="F12155" t="s">
        <v>1095</v>
      </c>
      <c r="G12155" t="s">
        <v>16</v>
      </c>
      <c r="H12155">
        <v>67792</v>
      </c>
      <c r="I12155" t="s">
        <v>1112</v>
      </c>
      <c r="J12155">
        <v>0</v>
      </c>
      <c r="K12155">
        <v>20148</v>
      </c>
      <c r="L12155" s="3" t="s">
        <v>4609</v>
      </c>
      <c r="M12155">
        <v>1</v>
      </c>
    </row>
    <row r="12156" spans="1:13" x14ac:dyDescent="0.25">
      <c r="A12156" t="s">
        <v>13</v>
      </c>
      <c r="B12156" s="5">
        <v>41135</v>
      </c>
      <c r="C12156">
        <v>70052036</v>
      </c>
      <c r="D12156" s="10" t="s">
        <v>3822</v>
      </c>
      <c r="E12156">
        <v>25</v>
      </c>
      <c r="F12156" t="s">
        <v>1114</v>
      </c>
      <c r="G12156" t="s">
        <v>16</v>
      </c>
      <c r="H12156">
        <v>66997</v>
      </c>
      <c r="I12156" t="s">
        <v>1115</v>
      </c>
      <c r="J12156">
        <v>0</v>
      </c>
      <c r="K12156">
        <v>20149</v>
      </c>
      <c r="L12156" s="3" t="s">
        <v>4610</v>
      </c>
      <c r="M12156">
        <v>1</v>
      </c>
    </row>
    <row r="12157" spans="1:13" x14ac:dyDescent="0.25">
      <c r="A12157" t="s">
        <v>13</v>
      </c>
      <c r="B12157" s="5">
        <v>41135</v>
      </c>
      <c r="C12157">
        <v>70052036</v>
      </c>
      <c r="D12157" s="10" t="s">
        <v>3822</v>
      </c>
      <c r="E12157">
        <v>25</v>
      </c>
      <c r="F12157" t="s">
        <v>1114</v>
      </c>
      <c r="G12157" t="s">
        <v>16</v>
      </c>
      <c r="H12157">
        <v>71188</v>
      </c>
      <c r="I12157" t="s">
        <v>1116</v>
      </c>
      <c r="J12157">
        <v>0</v>
      </c>
      <c r="K12157">
        <v>20149</v>
      </c>
      <c r="L12157" s="3" t="s">
        <v>4611</v>
      </c>
      <c r="M12157">
        <v>1</v>
      </c>
    </row>
    <row r="12158" spans="1:13" x14ac:dyDescent="0.25">
      <c r="A12158" t="s">
        <v>13</v>
      </c>
      <c r="B12158" s="5">
        <v>41135</v>
      </c>
      <c r="C12158">
        <v>70052036</v>
      </c>
      <c r="D12158" s="10" t="s">
        <v>3822</v>
      </c>
      <c r="E12158">
        <v>25</v>
      </c>
      <c r="F12158" t="s">
        <v>1114</v>
      </c>
      <c r="G12158" t="s">
        <v>16</v>
      </c>
      <c r="H12158">
        <v>66998</v>
      </c>
      <c r="I12158" t="s">
        <v>1117</v>
      </c>
      <c r="J12158">
        <v>0</v>
      </c>
      <c r="K12158">
        <v>20149</v>
      </c>
      <c r="L12158" s="3" t="s">
        <v>4612</v>
      </c>
      <c r="M12158">
        <v>1</v>
      </c>
    </row>
    <row r="12159" spans="1:13" x14ac:dyDescent="0.25">
      <c r="A12159" t="s">
        <v>13</v>
      </c>
      <c r="B12159" s="5">
        <v>41135</v>
      </c>
      <c r="C12159">
        <v>70052036</v>
      </c>
      <c r="D12159" s="10" t="s">
        <v>3822</v>
      </c>
      <c r="E12159">
        <v>25</v>
      </c>
      <c r="F12159" t="s">
        <v>1114</v>
      </c>
      <c r="G12159" t="s">
        <v>16</v>
      </c>
      <c r="H12159">
        <v>69047</v>
      </c>
      <c r="I12159" t="s">
        <v>1118</v>
      </c>
      <c r="J12159">
        <v>0</v>
      </c>
      <c r="K12159">
        <v>20149</v>
      </c>
      <c r="L12159" s="3" t="s">
        <v>4613</v>
      </c>
      <c r="M12159">
        <v>1</v>
      </c>
    </row>
    <row r="12160" spans="1:13" x14ac:dyDescent="0.25">
      <c r="A12160" t="s">
        <v>13</v>
      </c>
      <c r="B12160" s="5">
        <v>41135</v>
      </c>
      <c r="C12160">
        <v>70052036</v>
      </c>
      <c r="D12160" s="10" t="s">
        <v>3822</v>
      </c>
      <c r="E12160">
        <v>25</v>
      </c>
      <c r="F12160" t="s">
        <v>1114</v>
      </c>
      <c r="G12160" t="s">
        <v>16</v>
      </c>
      <c r="H12160">
        <v>66999</v>
      </c>
      <c r="I12160" t="s">
        <v>1119</v>
      </c>
      <c r="J12160">
        <v>0</v>
      </c>
      <c r="K12160">
        <v>20149</v>
      </c>
      <c r="L12160" s="3" t="s">
        <v>4614</v>
      </c>
      <c r="M12160">
        <v>1</v>
      </c>
    </row>
    <row r="12161" spans="1:13" x14ac:dyDescent="0.25">
      <c r="A12161" t="s">
        <v>13</v>
      </c>
      <c r="B12161" s="5">
        <v>41135</v>
      </c>
      <c r="C12161">
        <v>70052036</v>
      </c>
      <c r="D12161" s="10" t="s">
        <v>3822</v>
      </c>
      <c r="E12161">
        <v>25</v>
      </c>
      <c r="F12161" t="s">
        <v>1114</v>
      </c>
      <c r="G12161" t="s">
        <v>16</v>
      </c>
      <c r="H12161">
        <v>67000</v>
      </c>
      <c r="I12161" t="s">
        <v>1120</v>
      </c>
      <c r="J12161">
        <v>0</v>
      </c>
      <c r="K12161">
        <v>20149</v>
      </c>
      <c r="L12161" s="3" t="s">
        <v>4615</v>
      </c>
      <c r="M12161">
        <v>1</v>
      </c>
    </row>
    <row r="12162" spans="1:13" x14ac:dyDescent="0.25">
      <c r="A12162" t="s">
        <v>13</v>
      </c>
      <c r="B12162" s="5">
        <v>41135</v>
      </c>
      <c r="C12162">
        <v>70052036</v>
      </c>
      <c r="D12162" s="10" t="s">
        <v>3822</v>
      </c>
      <c r="E12162">
        <v>25</v>
      </c>
      <c r="F12162" t="s">
        <v>1114</v>
      </c>
      <c r="G12162" t="s">
        <v>16</v>
      </c>
      <c r="H12162">
        <v>67001</v>
      </c>
      <c r="I12162" t="s">
        <v>1121</v>
      </c>
      <c r="J12162">
        <v>0</v>
      </c>
      <c r="K12162">
        <v>20149</v>
      </c>
      <c r="L12162" s="3" t="s">
        <v>4616</v>
      </c>
      <c r="M12162">
        <v>1</v>
      </c>
    </row>
    <row r="12163" spans="1:13" x14ac:dyDescent="0.25">
      <c r="A12163" t="s">
        <v>13</v>
      </c>
      <c r="B12163" s="5">
        <v>41135</v>
      </c>
      <c r="C12163">
        <v>70052036</v>
      </c>
      <c r="D12163" s="10" t="s">
        <v>3822</v>
      </c>
      <c r="E12163">
        <v>25</v>
      </c>
      <c r="F12163" t="s">
        <v>1114</v>
      </c>
      <c r="G12163" t="s">
        <v>16</v>
      </c>
      <c r="H12163">
        <v>67002</v>
      </c>
      <c r="I12163" t="s">
        <v>1122</v>
      </c>
      <c r="J12163">
        <v>0</v>
      </c>
      <c r="K12163">
        <v>20149</v>
      </c>
      <c r="L12163" s="3" t="s">
        <v>4617</v>
      </c>
      <c r="M12163">
        <v>1</v>
      </c>
    </row>
    <row r="12164" spans="1:13" x14ac:dyDescent="0.25">
      <c r="A12164" t="s">
        <v>13</v>
      </c>
      <c r="B12164" s="5">
        <v>41135</v>
      </c>
      <c r="C12164">
        <v>70052036</v>
      </c>
      <c r="D12164" s="10" t="s">
        <v>3822</v>
      </c>
      <c r="E12164">
        <v>25</v>
      </c>
      <c r="F12164" t="s">
        <v>1114</v>
      </c>
      <c r="G12164" t="s">
        <v>16</v>
      </c>
      <c r="H12164">
        <v>67003</v>
      </c>
      <c r="I12164" t="s">
        <v>1123</v>
      </c>
      <c r="J12164">
        <v>0</v>
      </c>
      <c r="K12164">
        <v>20149</v>
      </c>
      <c r="L12164" s="3" t="s">
        <v>4618</v>
      </c>
      <c r="M12164">
        <v>1</v>
      </c>
    </row>
    <row r="12165" spans="1:13" x14ac:dyDescent="0.25">
      <c r="A12165" t="s">
        <v>13</v>
      </c>
      <c r="B12165" s="5">
        <v>41135</v>
      </c>
      <c r="C12165">
        <v>70052036</v>
      </c>
      <c r="D12165" s="10" t="s">
        <v>3822</v>
      </c>
      <c r="E12165">
        <v>25</v>
      </c>
      <c r="F12165" t="s">
        <v>1114</v>
      </c>
      <c r="G12165" t="s">
        <v>16</v>
      </c>
      <c r="H12165">
        <v>67004</v>
      </c>
      <c r="I12165" t="s">
        <v>1124</v>
      </c>
      <c r="J12165">
        <v>0</v>
      </c>
      <c r="K12165">
        <v>20149</v>
      </c>
      <c r="L12165" s="3" t="s">
        <v>4619</v>
      </c>
      <c r="M12165">
        <v>1</v>
      </c>
    </row>
    <row r="12166" spans="1:13" x14ac:dyDescent="0.25">
      <c r="A12166" t="s">
        <v>13</v>
      </c>
      <c r="B12166" s="5">
        <v>41135</v>
      </c>
      <c r="C12166">
        <v>70052036</v>
      </c>
      <c r="D12166" s="10" t="s">
        <v>3822</v>
      </c>
      <c r="E12166">
        <v>25</v>
      </c>
      <c r="F12166" t="s">
        <v>1114</v>
      </c>
      <c r="G12166" t="s">
        <v>16</v>
      </c>
      <c r="H12166">
        <v>67005</v>
      </c>
      <c r="I12166" t="s">
        <v>1125</v>
      </c>
      <c r="J12166">
        <v>0</v>
      </c>
      <c r="K12166">
        <v>20149</v>
      </c>
      <c r="L12166" s="3" t="s">
        <v>4620</v>
      </c>
      <c r="M12166">
        <v>1</v>
      </c>
    </row>
    <row r="12167" spans="1:13" x14ac:dyDescent="0.25">
      <c r="A12167" t="s">
        <v>13</v>
      </c>
      <c r="B12167" s="5">
        <v>41135</v>
      </c>
      <c r="C12167">
        <v>70052036</v>
      </c>
      <c r="D12167" s="10" t="s">
        <v>3822</v>
      </c>
      <c r="E12167">
        <v>25</v>
      </c>
      <c r="F12167" t="s">
        <v>1114</v>
      </c>
      <c r="G12167" t="s">
        <v>16</v>
      </c>
      <c r="H12167">
        <v>67006</v>
      </c>
      <c r="I12167" t="s">
        <v>1126</v>
      </c>
      <c r="J12167">
        <v>0</v>
      </c>
      <c r="K12167">
        <v>20149</v>
      </c>
      <c r="L12167" s="3" t="s">
        <v>4621</v>
      </c>
      <c r="M12167">
        <v>1</v>
      </c>
    </row>
    <row r="12168" spans="1:13" x14ac:dyDescent="0.25">
      <c r="A12168" t="s">
        <v>13</v>
      </c>
      <c r="B12168" s="5">
        <v>41135</v>
      </c>
      <c r="C12168">
        <v>70052036</v>
      </c>
      <c r="D12168" s="10" t="s">
        <v>3822</v>
      </c>
      <c r="E12168">
        <v>25</v>
      </c>
      <c r="F12168" t="s">
        <v>1114</v>
      </c>
      <c r="G12168" t="s">
        <v>16</v>
      </c>
      <c r="H12168">
        <v>67007</v>
      </c>
      <c r="I12168" t="s">
        <v>1127</v>
      </c>
      <c r="J12168">
        <v>0</v>
      </c>
      <c r="K12168">
        <v>20149</v>
      </c>
      <c r="L12168" s="3" t="s">
        <v>4622</v>
      </c>
      <c r="M12168">
        <v>1</v>
      </c>
    </row>
    <row r="12169" spans="1:13" x14ac:dyDescent="0.25">
      <c r="A12169" t="s">
        <v>13</v>
      </c>
      <c r="B12169" s="5">
        <v>41135</v>
      </c>
      <c r="C12169">
        <v>70052036</v>
      </c>
      <c r="D12169" s="10" t="s">
        <v>3822</v>
      </c>
      <c r="E12169">
        <v>25</v>
      </c>
      <c r="F12169" t="s">
        <v>1114</v>
      </c>
      <c r="G12169" t="s">
        <v>16</v>
      </c>
      <c r="H12169">
        <v>67008</v>
      </c>
      <c r="I12169" t="s">
        <v>1128</v>
      </c>
      <c r="J12169">
        <v>0</v>
      </c>
      <c r="K12169">
        <v>20149</v>
      </c>
      <c r="L12169" s="3" t="s">
        <v>4623</v>
      </c>
      <c r="M12169">
        <v>1</v>
      </c>
    </row>
    <row r="12170" spans="1:13" x14ac:dyDescent="0.25">
      <c r="A12170" t="s">
        <v>13</v>
      </c>
      <c r="B12170" s="5">
        <v>41135</v>
      </c>
      <c r="C12170">
        <v>70052036</v>
      </c>
      <c r="D12170" s="10" t="s">
        <v>3822</v>
      </c>
      <c r="E12170">
        <v>25</v>
      </c>
      <c r="F12170" t="s">
        <v>1114</v>
      </c>
      <c r="G12170" t="s">
        <v>16</v>
      </c>
      <c r="H12170">
        <v>67009</v>
      </c>
      <c r="I12170" t="s">
        <v>1129</v>
      </c>
      <c r="J12170">
        <v>0</v>
      </c>
      <c r="K12170">
        <v>20149</v>
      </c>
      <c r="L12170" s="3" t="s">
        <v>4624</v>
      </c>
      <c r="M12170">
        <v>1</v>
      </c>
    </row>
    <row r="12171" spans="1:13" x14ac:dyDescent="0.25">
      <c r="A12171" t="s">
        <v>13</v>
      </c>
      <c r="B12171" s="5">
        <v>41135</v>
      </c>
      <c r="C12171">
        <v>70052036</v>
      </c>
      <c r="D12171" s="10" t="s">
        <v>3822</v>
      </c>
      <c r="E12171">
        <v>25</v>
      </c>
      <c r="F12171" t="s">
        <v>1114</v>
      </c>
      <c r="G12171" t="s">
        <v>16</v>
      </c>
      <c r="H12171">
        <v>67010</v>
      </c>
      <c r="I12171" t="s">
        <v>1130</v>
      </c>
      <c r="J12171">
        <v>0</v>
      </c>
      <c r="K12171">
        <v>20149</v>
      </c>
      <c r="L12171" s="3" t="s">
        <v>4625</v>
      </c>
      <c r="M12171">
        <v>1</v>
      </c>
    </row>
    <row r="12172" spans="1:13" x14ac:dyDescent="0.25">
      <c r="A12172" t="s">
        <v>13</v>
      </c>
      <c r="B12172" s="5">
        <v>41135</v>
      </c>
      <c r="C12172">
        <v>70052036</v>
      </c>
      <c r="D12172" s="10" t="s">
        <v>3822</v>
      </c>
      <c r="E12172">
        <v>25</v>
      </c>
      <c r="F12172" t="s">
        <v>1114</v>
      </c>
      <c r="G12172" t="s">
        <v>16</v>
      </c>
      <c r="H12172">
        <v>67466</v>
      </c>
      <c r="I12172" t="s">
        <v>1131</v>
      </c>
      <c r="J12172">
        <v>0</v>
      </c>
      <c r="K12172">
        <v>20149</v>
      </c>
      <c r="L12172" s="3" t="s">
        <v>4626</v>
      </c>
      <c r="M12172">
        <v>1</v>
      </c>
    </row>
    <row r="12173" spans="1:13" x14ac:dyDescent="0.25">
      <c r="A12173" t="s">
        <v>13</v>
      </c>
      <c r="B12173" s="5">
        <v>41135</v>
      </c>
      <c r="C12173">
        <v>70052036</v>
      </c>
      <c r="D12173" s="10" t="s">
        <v>3822</v>
      </c>
      <c r="E12173">
        <v>25</v>
      </c>
      <c r="F12173" t="s">
        <v>1114</v>
      </c>
      <c r="G12173" t="s">
        <v>16</v>
      </c>
      <c r="H12173">
        <v>71160</v>
      </c>
      <c r="I12173" t="s">
        <v>1132</v>
      </c>
      <c r="J12173">
        <v>0</v>
      </c>
      <c r="K12173">
        <v>20149</v>
      </c>
      <c r="L12173" s="3" t="s">
        <v>4627</v>
      </c>
      <c r="M12173">
        <v>2</v>
      </c>
    </row>
    <row r="12174" spans="1:13" x14ac:dyDescent="0.25">
      <c r="A12174" t="s">
        <v>13</v>
      </c>
      <c r="B12174" s="5">
        <v>41135</v>
      </c>
      <c r="C12174">
        <v>70052036</v>
      </c>
      <c r="D12174" s="10" t="s">
        <v>3822</v>
      </c>
      <c r="E12174">
        <v>25</v>
      </c>
      <c r="F12174" t="s">
        <v>1114</v>
      </c>
      <c r="G12174" t="s">
        <v>16</v>
      </c>
      <c r="H12174">
        <v>67011</v>
      </c>
      <c r="I12174" t="s">
        <v>1133</v>
      </c>
      <c r="J12174">
        <v>0</v>
      </c>
      <c r="K12174">
        <v>20149</v>
      </c>
      <c r="L12174" s="3" t="s">
        <v>4628</v>
      </c>
      <c r="M12174">
        <v>1</v>
      </c>
    </row>
    <row r="12175" spans="1:13" x14ac:dyDescent="0.25">
      <c r="A12175" t="s">
        <v>13</v>
      </c>
      <c r="B12175" s="5">
        <v>41135</v>
      </c>
      <c r="C12175">
        <v>70052036</v>
      </c>
      <c r="D12175" s="10" t="s">
        <v>3822</v>
      </c>
      <c r="E12175">
        <v>25</v>
      </c>
      <c r="F12175" t="s">
        <v>1114</v>
      </c>
      <c r="G12175" t="s">
        <v>16</v>
      </c>
      <c r="H12175">
        <v>67012</v>
      </c>
      <c r="I12175" t="s">
        <v>1134</v>
      </c>
      <c r="J12175">
        <v>0</v>
      </c>
      <c r="K12175">
        <v>20149</v>
      </c>
      <c r="L12175" s="3" t="s">
        <v>4629</v>
      </c>
      <c r="M12175">
        <v>1</v>
      </c>
    </row>
    <row r="12176" spans="1:13" x14ac:dyDescent="0.25">
      <c r="A12176" t="s">
        <v>13</v>
      </c>
      <c r="B12176" s="5">
        <v>41135</v>
      </c>
      <c r="C12176">
        <v>70052036</v>
      </c>
      <c r="D12176" s="10" t="s">
        <v>3822</v>
      </c>
      <c r="E12176">
        <v>25</v>
      </c>
      <c r="F12176" t="s">
        <v>1114</v>
      </c>
      <c r="G12176" t="s">
        <v>16</v>
      </c>
      <c r="H12176">
        <v>67013</v>
      </c>
      <c r="I12176" t="s">
        <v>1135</v>
      </c>
      <c r="J12176">
        <v>0</v>
      </c>
      <c r="K12176">
        <v>20149</v>
      </c>
      <c r="L12176" s="3" t="s">
        <v>4630</v>
      </c>
      <c r="M12176">
        <v>1</v>
      </c>
    </row>
    <row r="12177" spans="1:13" x14ac:dyDescent="0.25">
      <c r="A12177" t="s">
        <v>13</v>
      </c>
      <c r="B12177" s="5">
        <v>41135</v>
      </c>
      <c r="C12177">
        <v>70052036</v>
      </c>
      <c r="D12177" s="10" t="s">
        <v>3822</v>
      </c>
      <c r="E12177">
        <v>25</v>
      </c>
      <c r="F12177" t="s">
        <v>1114</v>
      </c>
      <c r="G12177" t="s">
        <v>16</v>
      </c>
      <c r="H12177">
        <v>67014</v>
      </c>
      <c r="I12177" t="s">
        <v>1136</v>
      </c>
      <c r="J12177">
        <v>0</v>
      </c>
      <c r="K12177">
        <v>20149</v>
      </c>
      <c r="L12177" s="3" t="s">
        <v>4631</v>
      </c>
      <c r="M12177">
        <v>1</v>
      </c>
    </row>
    <row r="12178" spans="1:13" x14ac:dyDescent="0.25">
      <c r="A12178" t="s">
        <v>13</v>
      </c>
      <c r="B12178" s="5">
        <v>41135</v>
      </c>
      <c r="C12178">
        <v>70052036</v>
      </c>
      <c r="D12178" s="10" t="s">
        <v>3822</v>
      </c>
      <c r="E12178">
        <v>25</v>
      </c>
      <c r="F12178" t="s">
        <v>1114</v>
      </c>
      <c r="G12178" t="s">
        <v>16</v>
      </c>
      <c r="H12178">
        <v>67015</v>
      </c>
      <c r="I12178" t="s">
        <v>1137</v>
      </c>
      <c r="J12178">
        <v>0</v>
      </c>
      <c r="K12178">
        <v>20149</v>
      </c>
      <c r="L12178" s="3" t="s">
        <v>4632</v>
      </c>
      <c r="M12178">
        <v>2</v>
      </c>
    </row>
    <row r="12179" spans="1:13" x14ac:dyDescent="0.25">
      <c r="A12179" t="s">
        <v>13</v>
      </c>
      <c r="B12179" s="5">
        <v>41135</v>
      </c>
      <c r="C12179">
        <v>70052036</v>
      </c>
      <c r="D12179" s="10" t="s">
        <v>3822</v>
      </c>
      <c r="E12179">
        <v>25</v>
      </c>
      <c r="F12179" t="s">
        <v>1114</v>
      </c>
      <c r="G12179" t="s">
        <v>16</v>
      </c>
      <c r="H12179">
        <v>71212</v>
      </c>
      <c r="I12179" t="s">
        <v>1138</v>
      </c>
      <c r="J12179">
        <v>0</v>
      </c>
      <c r="K12179">
        <v>20149</v>
      </c>
      <c r="L12179" s="3" t="s">
        <v>4633</v>
      </c>
      <c r="M12179">
        <v>2</v>
      </c>
    </row>
    <row r="12180" spans="1:13" x14ac:dyDescent="0.25">
      <c r="A12180" t="s">
        <v>13</v>
      </c>
      <c r="B12180" s="5">
        <v>41135</v>
      </c>
      <c r="C12180">
        <v>70052036</v>
      </c>
      <c r="D12180" s="10" t="s">
        <v>3822</v>
      </c>
      <c r="E12180">
        <v>25</v>
      </c>
      <c r="F12180" t="s">
        <v>1114</v>
      </c>
      <c r="G12180" t="s">
        <v>16</v>
      </c>
      <c r="H12180">
        <v>71213</v>
      </c>
      <c r="I12180" t="s">
        <v>1139</v>
      </c>
      <c r="J12180">
        <v>0</v>
      </c>
      <c r="K12180">
        <v>20149</v>
      </c>
      <c r="L12180" s="3" t="s">
        <v>4633</v>
      </c>
      <c r="M12180">
        <v>2</v>
      </c>
    </row>
    <row r="12181" spans="1:13" x14ac:dyDescent="0.25">
      <c r="A12181" t="s">
        <v>13</v>
      </c>
      <c r="B12181" s="5">
        <v>41135</v>
      </c>
      <c r="C12181">
        <v>70052036</v>
      </c>
      <c r="D12181" s="10" t="s">
        <v>3822</v>
      </c>
      <c r="E12181">
        <v>25</v>
      </c>
      <c r="F12181" t="s">
        <v>1114</v>
      </c>
      <c r="G12181" t="s">
        <v>16</v>
      </c>
      <c r="H12181">
        <v>59832</v>
      </c>
      <c r="I12181" t="s">
        <v>1140</v>
      </c>
      <c r="J12181">
        <v>0</v>
      </c>
      <c r="K12181">
        <v>20149</v>
      </c>
      <c r="L12181" s="3" t="s">
        <v>4634</v>
      </c>
      <c r="M12181">
        <v>3</v>
      </c>
    </row>
    <row r="12182" spans="1:13" x14ac:dyDescent="0.25">
      <c r="A12182" t="s">
        <v>13</v>
      </c>
      <c r="B12182" s="5">
        <v>41135</v>
      </c>
      <c r="C12182">
        <v>70052036</v>
      </c>
      <c r="D12182" s="10" t="s">
        <v>3822</v>
      </c>
      <c r="E12182">
        <v>25</v>
      </c>
      <c r="F12182" t="s">
        <v>1114</v>
      </c>
      <c r="G12182" t="s">
        <v>16</v>
      </c>
      <c r="H12182">
        <v>67017</v>
      </c>
      <c r="I12182" t="s">
        <v>1141</v>
      </c>
      <c r="J12182">
        <v>0</v>
      </c>
      <c r="K12182">
        <v>20149</v>
      </c>
      <c r="L12182" s="3" t="s">
        <v>4635</v>
      </c>
      <c r="M12182">
        <v>1</v>
      </c>
    </row>
    <row r="12183" spans="1:13" x14ac:dyDescent="0.25">
      <c r="A12183" t="s">
        <v>13</v>
      </c>
      <c r="B12183" s="5">
        <v>41135</v>
      </c>
      <c r="C12183">
        <v>70052036</v>
      </c>
      <c r="D12183" s="10" t="s">
        <v>3822</v>
      </c>
      <c r="E12183">
        <v>25</v>
      </c>
      <c r="F12183" t="s">
        <v>1114</v>
      </c>
      <c r="G12183" t="s">
        <v>16</v>
      </c>
      <c r="H12183">
        <v>67018</v>
      </c>
      <c r="I12183" t="s">
        <v>1142</v>
      </c>
      <c r="J12183">
        <v>0</v>
      </c>
      <c r="K12183">
        <v>20149</v>
      </c>
      <c r="L12183" s="3" t="s">
        <v>4636</v>
      </c>
      <c r="M12183">
        <v>1</v>
      </c>
    </row>
    <row r="12184" spans="1:13" x14ac:dyDescent="0.25">
      <c r="A12184" t="s">
        <v>13</v>
      </c>
      <c r="B12184" s="5">
        <v>41135</v>
      </c>
      <c r="C12184">
        <v>70052036</v>
      </c>
      <c r="D12184" s="10" t="s">
        <v>3822</v>
      </c>
      <c r="E12184">
        <v>25</v>
      </c>
      <c r="F12184" t="s">
        <v>1114</v>
      </c>
      <c r="G12184" t="s">
        <v>16</v>
      </c>
      <c r="H12184">
        <v>67526</v>
      </c>
      <c r="I12184" t="s">
        <v>1143</v>
      </c>
      <c r="J12184">
        <v>0</v>
      </c>
      <c r="K12184">
        <v>20149</v>
      </c>
      <c r="L12184" s="3" t="s">
        <v>4637</v>
      </c>
      <c r="M12184">
        <v>1</v>
      </c>
    </row>
    <row r="12185" spans="1:13" x14ac:dyDescent="0.25">
      <c r="A12185" t="s">
        <v>13</v>
      </c>
      <c r="B12185" s="5">
        <v>41135</v>
      </c>
      <c r="C12185">
        <v>70052036</v>
      </c>
      <c r="D12185" s="10" t="s">
        <v>3822</v>
      </c>
      <c r="E12185">
        <v>25</v>
      </c>
      <c r="F12185" t="s">
        <v>1114</v>
      </c>
      <c r="G12185" t="s">
        <v>16</v>
      </c>
      <c r="H12185">
        <v>69937</v>
      </c>
      <c r="I12185" t="s">
        <v>1144</v>
      </c>
      <c r="J12185">
        <v>0</v>
      </c>
      <c r="K12185">
        <v>20149</v>
      </c>
      <c r="L12185" s="3" t="s">
        <v>4638</v>
      </c>
      <c r="M12185">
        <v>251</v>
      </c>
    </row>
    <row r="12186" spans="1:13" x14ac:dyDescent="0.25">
      <c r="A12186" t="s">
        <v>13</v>
      </c>
      <c r="B12186" s="5">
        <v>41135</v>
      </c>
      <c r="C12186">
        <v>70052037</v>
      </c>
      <c r="D12186" s="10" t="s">
        <v>3823</v>
      </c>
      <c r="E12186">
        <v>26</v>
      </c>
      <c r="F12186" t="s">
        <v>1146</v>
      </c>
      <c r="G12186" t="s">
        <v>16</v>
      </c>
      <c r="H12186">
        <v>69602</v>
      </c>
      <c r="I12186" t="s">
        <v>1147</v>
      </c>
      <c r="J12186">
        <v>0</v>
      </c>
      <c r="K12186">
        <v>20150</v>
      </c>
      <c r="L12186" s="3" t="s">
        <v>4639</v>
      </c>
      <c r="M12186">
        <v>1</v>
      </c>
    </row>
    <row r="12187" spans="1:13" x14ac:dyDescent="0.25">
      <c r="A12187" t="s">
        <v>13</v>
      </c>
      <c r="B12187" s="5">
        <v>41135</v>
      </c>
      <c r="C12187">
        <v>70052037</v>
      </c>
      <c r="D12187" s="10" t="s">
        <v>3823</v>
      </c>
      <c r="E12187">
        <v>26</v>
      </c>
      <c r="F12187" t="s">
        <v>1146</v>
      </c>
      <c r="G12187" t="s">
        <v>16</v>
      </c>
      <c r="H12187">
        <v>69603</v>
      </c>
      <c r="I12187" t="s">
        <v>1148</v>
      </c>
      <c r="J12187">
        <v>0</v>
      </c>
      <c r="K12187">
        <v>20150</v>
      </c>
      <c r="L12187" s="3" t="s">
        <v>4640</v>
      </c>
      <c r="M12187">
        <v>1</v>
      </c>
    </row>
    <row r="12188" spans="1:13" x14ac:dyDescent="0.25">
      <c r="A12188" t="s">
        <v>13</v>
      </c>
      <c r="B12188" s="5">
        <v>41135</v>
      </c>
      <c r="C12188">
        <v>70052037</v>
      </c>
      <c r="D12188" s="10" t="s">
        <v>3823</v>
      </c>
      <c r="E12188">
        <v>26</v>
      </c>
      <c r="F12188" t="s">
        <v>1146</v>
      </c>
      <c r="G12188" t="s">
        <v>16</v>
      </c>
      <c r="H12188">
        <v>69604</v>
      </c>
      <c r="I12188" t="s">
        <v>1149</v>
      </c>
      <c r="J12188">
        <v>0</v>
      </c>
      <c r="K12188">
        <v>20150</v>
      </c>
      <c r="L12188" s="3" t="s">
        <v>4641</v>
      </c>
      <c r="M12188">
        <v>1</v>
      </c>
    </row>
    <row r="12189" spans="1:13" x14ac:dyDescent="0.25">
      <c r="A12189" t="s">
        <v>13</v>
      </c>
      <c r="B12189" s="5">
        <v>41135</v>
      </c>
      <c r="C12189">
        <v>70052037</v>
      </c>
      <c r="D12189" s="10" t="s">
        <v>3823</v>
      </c>
      <c r="E12189">
        <v>26</v>
      </c>
      <c r="F12189" t="s">
        <v>1146</v>
      </c>
      <c r="G12189" t="s">
        <v>16</v>
      </c>
      <c r="H12189">
        <v>69605</v>
      </c>
      <c r="I12189" t="s">
        <v>1150</v>
      </c>
      <c r="J12189">
        <v>0</v>
      </c>
      <c r="K12189">
        <v>20150</v>
      </c>
      <c r="L12189" s="3" t="s">
        <v>4642</v>
      </c>
      <c r="M12189">
        <v>1</v>
      </c>
    </row>
    <row r="12190" spans="1:13" x14ac:dyDescent="0.25">
      <c r="A12190" t="s">
        <v>13</v>
      </c>
      <c r="B12190" s="5">
        <v>41135</v>
      </c>
      <c r="C12190">
        <v>70052037</v>
      </c>
      <c r="D12190" s="10" t="s">
        <v>3823</v>
      </c>
      <c r="E12190">
        <v>26</v>
      </c>
      <c r="F12190" t="s">
        <v>1146</v>
      </c>
      <c r="G12190" t="s">
        <v>16</v>
      </c>
      <c r="H12190">
        <v>69606</v>
      </c>
      <c r="I12190" t="s">
        <v>1151</v>
      </c>
      <c r="J12190">
        <v>0</v>
      </c>
      <c r="K12190">
        <v>20150</v>
      </c>
      <c r="L12190" s="3" t="s">
        <v>4643</v>
      </c>
      <c r="M12190">
        <v>1</v>
      </c>
    </row>
    <row r="12191" spans="1:13" x14ac:dyDescent="0.25">
      <c r="A12191" t="s">
        <v>13</v>
      </c>
      <c r="B12191" s="5">
        <v>41135</v>
      </c>
      <c r="C12191">
        <v>70052037</v>
      </c>
      <c r="D12191" s="10" t="s">
        <v>3823</v>
      </c>
      <c r="E12191">
        <v>26</v>
      </c>
      <c r="F12191" t="s">
        <v>1146</v>
      </c>
      <c r="G12191" t="s">
        <v>16</v>
      </c>
      <c r="H12191">
        <v>69819</v>
      </c>
      <c r="I12191" t="s">
        <v>1152</v>
      </c>
      <c r="J12191">
        <v>0</v>
      </c>
      <c r="K12191">
        <v>20150</v>
      </c>
      <c r="L12191" s="3" t="s">
        <v>4644</v>
      </c>
      <c r="M12191">
        <v>1</v>
      </c>
    </row>
    <row r="12192" spans="1:13" x14ac:dyDescent="0.25">
      <c r="A12192" t="s">
        <v>13</v>
      </c>
      <c r="B12192" s="5">
        <v>41135</v>
      </c>
      <c r="C12192">
        <v>70052037</v>
      </c>
      <c r="D12192" s="10" t="s">
        <v>3823</v>
      </c>
      <c r="E12192">
        <v>26</v>
      </c>
      <c r="F12192" t="s">
        <v>1146</v>
      </c>
      <c r="G12192" t="s">
        <v>16</v>
      </c>
      <c r="H12192">
        <v>69607</v>
      </c>
      <c r="I12192" t="s">
        <v>1153</v>
      </c>
      <c r="J12192">
        <v>0</v>
      </c>
      <c r="K12192">
        <v>20150</v>
      </c>
      <c r="L12192" s="3" t="s">
        <v>4645</v>
      </c>
      <c r="M12192">
        <v>1</v>
      </c>
    </row>
    <row r="12193" spans="1:13" x14ac:dyDescent="0.25">
      <c r="A12193" t="s">
        <v>13</v>
      </c>
      <c r="B12193" s="5">
        <v>41135</v>
      </c>
      <c r="C12193">
        <v>70052037</v>
      </c>
      <c r="D12193" s="10" t="s">
        <v>3823</v>
      </c>
      <c r="E12193">
        <v>26</v>
      </c>
      <c r="F12193" t="s">
        <v>1146</v>
      </c>
      <c r="G12193" t="s">
        <v>16</v>
      </c>
      <c r="H12193">
        <v>69608</v>
      </c>
      <c r="I12193" t="s">
        <v>1154</v>
      </c>
      <c r="J12193">
        <v>0</v>
      </c>
      <c r="K12193">
        <v>20150</v>
      </c>
      <c r="L12193" s="3" t="s">
        <v>4646</v>
      </c>
      <c r="M12193">
        <v>1</v>
      </c>
    </row>
    <row r="12194" spans="1:13" x14ac:dyDescent="0.25">
      <c r="A12194" t="s">
        <v>13</v>
      </c>
      <c r="B12194" s="5">
        <v>41135</v>
      </c>
      <c r="C12194">
        <v>70052037</v>
      </c>
      <c r="D12194" s="10" t="s">
        <v>3823</v>
      </c>
      <c r="E12194">
        <v>26</v>
      </c>
      <c r="F12194" t="s">
        <v>1146</v>
      </c>
      <c r="G12194" t="s">
        <v>16</v>
      </c>
      <c r="H12194">
        <v>69609</v>
      </c>
      <c r="I12194" t="s">
        <v>1155</v>
      </c>
      <c r="J12194">
        <v>0</v>
      </c>
      <c r="K12194">
        <v>20150</v>
      </c>
      <c r="L12194" s="3" t="s">
        <v>4647</v>
      </c>
      <c r="M12194">
        <v>1</v>
      </c>
    </row>
    <row r="12195" spans="1:13" x14ac:dyDescent="0.25">
      <c r="A12195" t="s">
        <v>13</v>
      </c>
      <c r="B12195" s="5">
        <v>41135</v>
      </c>
      <c r="C12195">
        <v>70052037</v>
      </c>
      <c r="D12195" s="10" t="s">
        <v>3823</v>
      </c>
      <c r="E12195">
        <v>26</v>
      </c>
      <c r="F12195" t="s">
        <v>1146</v>
      </c>
      <c r="G12195" t="s">
        <v>16</v>
      </c>
      <c r="H12195">
        <v>69610</v>
      </c>
      <c r="I12195" t="s">
        <v>1156</v>
      </c>
      <c r="J12195">
        <v>0</v>
      </c>
      <c r="K12195">
        <v>20150</v>
      </c>
      <c r="L12195" s="3" t="s">
        <v>4648</v>
      </c>
      <c r="M12195">
        <v>1</v>
      </c>
    </row>
    <row r="12196" spans="1:13" x14ac:dyDescent="0.25">
      <c r="A12196" t="s">
        <v>13</v>
      </c>
      <c r="B12196" s="5">
        <v>41135</v>
      </c>
      <c r="C12196">
        <v>70052037</v>
      </c>
      <c r="D12196" s="10" t="s">
        <v>3823</v>
      </c>
      <c r="E12196">
        <v>26</v>
      </c>
      <c r="F12196" t="s">
        <v>1146</v>
      </c>
      <c r="G12196" t="s">
        <v>16</v>
      </c>
      <c r="H12196">
        <v>69898</v>
      </c>
      <c r="I12196" t="s">
        <v>1157</v>
      </c>
      <c r="J12196">
        <v>0</v>
      </c>
      <c r="K12196">
        <v>20150</v>
      </c>
      <c r="L12196" s="3" t="s">
        <v>4649</v>
      </c>
      <c r="M12196">
        <v>1</v>
      </c>
    </row>
    <row r="12197" spans="1:13" x14ac:dyDescent="0.25">
      <c r="A12197" t="s">
        <v>13</v>
      </c>
      <c r="B12197" s="5">
        <v>41135</v>
      </c>
      <c r="C12197">
        <v>70052037</v>
      </c>
      <c r="D12197" s="10" t="s">
        <v>3823</v>
      </c>
      <c r="E12197">
        <v>26</v>
      </c>
      <c r="F12197" t="s">
        <v>1146</v>
      </c>
      <c r="G12197" t="s">
        <v>16</v>
      </c>
      <c r="H12197">
        <v>69899</v>
      </c>
      <c r="I12197" t="s">
        <v>1158</v>
      </c>
      <c r="J12197">
        <v>0</v>
      </c>
      <c r="K12197">
        <v>20150</v>
      </c>
      <c r="L12197" s="3" t="s">
        <v>4649</v>
      </c>
      <c r="M12197">
        <v>2</v>
      </c>
    </row>
    <row r="12198" spans="1:13" x14ac:dyDescent="0.25">
      <c r="A12198" t="s">
        <v>13</v>
      </c>
      <c r="B12198" s="5">
        <v>41135</v>
      </c>
      <c r="C12198">
        <v>70052037</v>
      </c>
      <c r="D12198" s="10" t="s">
        <v>3823</v>
      </c>
      <c r="E12198">
        <v>26</v>
      </c>
      <c r="F12198" t="s">
        <v>1146</v>
      </c>
      <c r="G12198" t="s">
        <v>16</v>
      </c>
      <c r="H12198">
        <v>69900</v>
      </c>
      <c r="I12198" t="s">
        <v>1159</v>
      </c>
      <c r="J12198">
        <v>0</v>
      </c>
      <c r="K12198">
        <v>20150</v>
      </c>
      <c r="L12198" s="3" t="s">
        <v>4649</v>
      </c>
      <c r="M12198">
        <v>3</v>
      </c>
    </row>
    <row r="12199" spans="1:13" x14ac:dyDescent="0.25">
      <c r="A12199" t="s">
        <v>13</v>
      </c>
      <c r="B12199" s="5">
        <v>41135</v>
      </c>
      <c r="C12199">
        <v>70052037</v>
      </c>
      <c r="D12199" s="10" t="s">
        <v>3823</v>
      </c>
      <c r="E12199">
        <v>26</v>
      </c>
      <c r="F12199" t="s">
        <v>1146</v>
      </c>
      <c r="G12199" t="s">
        <v>16</v>
      </c>
      <c r="H12199">
        <v>69901</v>
      </c>
      <c r="I12199" t="s">
        <v>1160</v>
      </c>
      <c r="J12199">
        <v>0</v>
      </c>
      <c r="K12199">
        <v>20150</v>
      </c>
      <c r="L12199" s="3" t="s">
        <v>4649</v>
      </c>
      <c r="M12199">
        <v>4</v>
      </c>
    </row>
    <row r="12200" spans="1:13" x14ac:dyDescent="0.25">
      <c r="A12200" t="s">
        <v>13</v>
      </c>
      <c r="B12200" s="5">
        <v>41135</v>
      </c>
      <c r="C12200">
        <v>70052037</v>
      </c>
      <c r="D12200" s="10" t="s">
        <v>3823</v>
      </c>
      <c r="E12200">
        <v>26</v>
      </c>
      <c r="F12200" t="s">
        <v>1146</v>
      </c>
      <c r="G12200" t="s">
        <v>16</v>
      </c>
      <c r="H12200">
        <v>69924</v>
      </c>
      <c r="I12200" t="s">
        <v>1161</v>
      </c>
      <c r="J12200">
        <v>0</v>
      </c>
      <c r="K12200">
        <v>20150</v>
      </c>
      <c r="L12200" s="3" t="s">
        <v>4650</v>
      </c>
      <c r="M12200">
        <v>1</v>
      </c>
    </row>
    <row r="12201" spans="1:13" x14ac:dyDescent="0.25">
      <c r="A12201" t="s">
        <v>13</v>
      </c>
      <c r="B12201" s="5">
        <v>41135</v>
      </c>
      <c r="C12201">
        <v>70052038</v>
      </c>
      <c r="D12201" s="10" t="s">
        <v>3824</v>
      </c>
      <c r="E12201">
        <v>27</v>
      </c>
      <c r="F12201" t="s">
        <v>1163</v>
      </c>
      <c r="G12201" t="s">
        <v>16</v>
      </c>
      <c r="H12201">
        <v>67126</v>
      </c>
      <c r="I12201" t="s">
        <v>1164</v>
      </c>
      <c r="J12201">
        <v>0</v>
      </c>
      <c r="K12201">
        <v>20151</v>
      </c>
      <c r="L12201" s="3" t="s">
        <v>4651</v>
      </c>
      <c r="M12201">
        <v>1</v>
      </c>
    </row>
    <row r="12202" spans="1:13" x14ac:dyDescent="0.25">
      <c r="A12202" t="s">
        <v>13</v>
      </c>
      <c r="B12202" s="5">
        <v>41135</v>
      </c>
      <c r="C12202">
        <v>70052038</v>
      </c>
      <c r="D12202" s="10" t="s">
        <v>3824</v>
      </c>
      <c r="E12202">
        <v>27</v>
      </c>
      <c r="F12202" t="s">
        <v>1163</v>
      </c>
      <c r="G12202" t="s">
        <v>16</v>
      </c>
      <c r="H12202">
        <v>67127</v>
      </c>
      <c r="I12202" t="s">
        <v>1165</v>
      </c>
      <c r="J12202">
        <v>0</v>
      </c>
      <c r="K12202">
        <v>20151</v>
      </c>
      <c r="L12202" s="3" t="s">
        <v>4652</v>
      </c>
      <c r="M12202">
        <v>1</v>
      </c>
    </row>
    <row r="12203" spans="1:13" x14ac:dyDescent="0.25">
      <c r="A12203" t="s">
        <v>13</v>
      </c>
      <c r="B12203" s="5">
        <v>41135</v>
      </c>
      <c r="C12203">
        <v>70052038</v>
      </c>
      <c r="D12203" s="10" t="s">
        <v>3824</v>
      </c>
      <c r="E12203">
        <v>27</v>
      </c>
      <c r="F12203" t="s">
        <v>1163</v>
      </c>
      <c r="G12203" t="s">
        <v>16</v>
      </c>
      <c r="H12203">
        <v>67128</v>
      </c>
      <c r="I12203" t="s">
        <v>1166</v>
      </c>
      <c r="J12203">
        <v>0</v>
      </c>
      <c r="K12203">
        <v>20151</v>
      </c>
      <c r="L12203" s="3" t="s">
        <v>4653</v>
      </c>
      <c r="M12203">
        <v>1</v>
      </c>
    </row>
    <row r="12204" spans="1:13" x14ac:dyDescent="0.25">
      <c r="A12204" t="s">
        <v>13</v>
      </c>
      <c r="B12204" s="5">
        <v>41135</v>
      </c>
      <c r="C12204">
        <v>70052038</v>
      </c>
      <c r="D12204" s="10" t="s">
        <v>3824</v>
      </c>
      <c r="E12204">
        <v>27</v>
      </c>
      <c r="F12204" t="s">
        <v>1163</v>
      </c>
      <c r="G12204" t="s">
        <v>16</v>
      </c>
      <c r="H12204">
        <v>67129</v>
      </c>
      <c r="I12204" t="s">
        <v>1167</v>
      </c>
      <c r="J12204">
        <v>0</v>
      </c>
      <c r="K12204">
        <v>20151</v>
      </c>
      <c r="L12204" s="3" t="s">
        <v>4653</v>
      </c>
      <c r="M12204">
        <v>2</v>
      </c>
    </row>
    <row r="12205" spans="1:13" x14ac:dyDescent="0.25">
      <c r="A12205" t="s">
        <v>13</v>
      </c>
      <c r="B12205" s="5">
        <v>41135</v>
      </c>
      <c r="C12205">
        <v>70052038</v>
      </c>
      <c r="D12205" s="10" t="s">
        <v>3824</v>
      </c>
      <c r="E12205">
        <v>27</v>
      </c>
      <c r="F12205" t="s">
        <v>1163</v>
      </c>
      <c r="G12205" t="s">
        <v>16</v>
      </c>
      <c r="H12205">
        <v>67130</v>
      </c>
      <c r="I12205" t="s">
        <v>1168</v>
      </c>
      <c r="J12205">
        <v>0</v>
      </c>
      <c r="K12205">
        <v>20151</v>
      </c>
      <c r="L12205" s="3" t="s">
        <v>4654</v>
      </c>
      <c r="M12205">
        <v>1</v>
      </c>
    </row>
    <row r="12206" spans="1:13" x14ac:dyDescent="0.25">
      <c r="A12206" t="s">
        <v>13</v>
      </c>
      <c r="B12206" s="5">
        <v>41135</v>
      </c>
      <c r="C12206">
        <v>70052038</v>
      </c>
      <c r="D12206" s="10" t="s">
        <v>3824</v>
      </c>
      <c r="E12206">
        <v>27</v>
      </c>
      <c r="F12206" t="s">
        <v>1163</v>
      </c>
      <c r="G12206" t="s">
        <v>16</v>
      </c>
      <c r="H12206">
        <v>67131</v>
      </c>
      <c r="I12206" t="s">
        <v>1169</v>
      </c>
      <c r="J12206">
        <v>0</v>
      </c>
      <c r="K12206">
        <v>20151</v>
      </c>
      <c r="L12206" s="3" t="s">
        <v>4655</v>
      </c>
      <c r="M12206">
        <v>1</v>
      </c>
    </row>
    <row r="12207" spans="1:13" x14ac:dyDescent="0.25">
      <c r="A12207" t="s">
        <v>13</v>
      </c>
      <c r="B12207" s="5">
        <v>41135</v>
      </c>
      <c r="C12207">
        <v>70052038</v>
      </c>
      <c r="D12207" s="10" t="s">
        <v>3824</v>
      </c>
      <c r="E12207">
        <v>27</v>
      </c>
      <c r="F12207" t="s">
        <v>1163</v>
      </c>
      <c r="G12207" t="s">
        <v>16</v>
      </c>
      <c r="H12207">
        <v>67132</v>
      </c>
      <c r="I12207" t="s">
        <v>1170</v>
      </c>
      <c r="J12207">
        <v>0</v>
      </c>
      <c r="K12207">
        <v>20151</v>
      </c>
      <c r="L12207" s="3" t="s">
        <v>4656</v>
      </c>
      <c r="M12207">
        <v>1</v>
      </c>
    </row>
    <row r="12208" spans="1:13" x14ac:dyDescent="0.25">
      <c r="A12208" t="s">
        <v>13</v>
      </c>
      <c r="B12208" s="5">
        <v>41135</v>
      </c>
      <c r="C12208">
        <v>70052038</v>
      </c>
      <c r="D12208" s="10" t="s">
        <v>3824</v>
      </c>
      <c r="E12208">
        <v>27</v>
      </c>
      <c r="F12208" t="s">
        <v>1163</v>
      </c>
      <c r="G12208" t="s">
        <v>16</v>
      </c>
      <c r="H12208">
        <v>67133</v>
      </c>
      <c r="I12208" t="s">
        <v>1171</v>
      </c>
      <c r="J12208">
        <v>0</v>
      </c>
      <c r="K12208">
        <v>20151</v>
      </c>
      <c r="L12208" s="3" t="s">
        <v>4657</v>
      </c>
      <c r="M12208">
        <v>1</v>
      </c>
    </row>
    <row r="12209" spans="1:13" x14ac:dyDescent="0.25">
      <c r="A12209" t="s">
        <v>13</v>
      </c>
      <c r="B12209" s="5">
        <v>41135</v>
      </c>
      <c r="C12209">
        <v>70052038</v>
      </c>
      <c r="D12209" s="10" t="s">
        <v>3824</v>
      </c>
      <c r="E12209">
        <v>27</v>
      </c>
      <c r="F12209" t="s">
        <v>1163</v>
      </c>
      <c r="G12209" t="s">
        <v>16</v>
      </c>
      <c r="H12209">
        <v>67134</v>
      </c>
      <c r="I12209" t="s">
        <v>1172</v>
      </c>
      <c r="J12209">
        <v>0</v>
      </c>
      <c r="K12209">
        <v>20151</v>
      </c>
      <c r="L12209" s="3" t="s">
        <v>4658</v>
      </c>
      <c r="M12209">
        <v>1</v>
      </c>
    </row>
    <row r="12210" spans="1:13" x14ac:dyDescent="0.25">
      <c r="A12210" t="s">
        <v>13</v>
      </c>
      <c r="B12210" s="5">
        <v>41135</v>
      </c>
      <c r="C12210">
        <v>70052038</v>
      </c>
      <c r="D12210" s="10" t="s">
        <v>3824</v>
      </c>
      <c r="E12210">
        <v>27</v>
      </c>
      <c r="F12210" t="s">
        <v>1163</v>
      </c>
      <c r="G12210" t="s">
        <v>16</v>
      </c>
      <c r="H12210">
        <v>67135</v>
      </c>
      <c r="I12210" t="s">
        <v>1173</v>
      </c>
      <c r="J12210">
        <v>0</v>
      </c>
      <c r="K12210">
        <v>20151</v>
      </c>
      <c r="L12210" s="3" t="s">
        <v>4659</v>
      </c>
      <c r="M12210">
        <v>1</v>
      </c>
    </row>
    <row r="12211" spans="1:13" x14ac:dyDescent="0.25">
      <c r="A12211" t="s">
        <v>13</v>
      </c>
      <c r="B12211" s="5">
        <v>41135</v>
      </c>
      <c r="C12211">
        <v>70052038</v>
      </c>
      <c r="D12211" s="10" t="s">
        <v>3824</v>
      </c>
      <c r="E12211">
        <v>27</v>
      </c>
      <c r="F12211" t="s">
        <v>1163</v>
      </c>
      <c r="G12211" t="s">
        <v>16</v>
      </c>
      <c r="H12211">
        <v>67136</v>
      </c>
      <c r="I12211" t="s">
        <v>1174</v>
      </c>
      <c r="J12211">
        <v>0</v>
      </c>
      <c r="K12211">
        <v>20151</v>
      </c>
      <c r="L12211" s="3" t="s">
        <v>4660</v>
      </c>
      <c r="M12211">
        <v>1</v>
      </c>
    </row>
    <row r="12212" spans="1:13" x14ac:dyDescent="0.25">
      <c r="A12212" t="s">
        <v>13</v>
      </c>
      <c r="B12212" s="5">
        <v>41135</v>
      </c>
      <c r="C12212">
        <v>70052038</v>
      </c>
      <c r="D12212" s="10" t="s">
        <v>3824</v>
      </c>
      <c r="E12212">
        <v>27</v>
      </c>
      <c r="F12212" t="s">
        <v>1163</v>
      </c>
      <c r="G12212" t="s">
        <v>16</v>
      </c>
      <c r="H12212">
        <v>67137</v>
      </c>
      <c r="I12212" t="s">
        <v>1175</v>
      </c>
      <c r="J12212">
        <v>0</v>
      </c>
      <c r="K12212">
        <v>20151</v>
      </c>
      <c r="L12212" s="3" t="s">
        <v>4661</v>
      </c>
      <c r="M12212">
        <v>1</v>
      </c>
    </row>
    <row r="12213" spans="1:13" x14ac:dyDescent="0.25">
      <c r="A12213" t="s">
        <v>13</v>
      </c>
      <c r="B12213" s="5">
        <v>41135</v>
      </c>
      <c r="C12213">
        <v>70052038</v>
      </c>
      <c r="D12213" s="10" t="s">
        <v>3824</v>
      </c>
      <c r="E12213">
        <v>27</v>
      </c>
      <c r="F12213" t="s">
        <v>1163</v>
      </c>
      <c r="G12213" t="s">
        <v>16</v>
      </c>
      <c r="H12213">
        <v>67138</v>
      </c>
      <c r="I12213" t="s">
        <v>1176</v>
      </c>
      <c r="J12213">
        <v>0</v>
      </c>
      <c r="K12213">
        <v>20151</v>
      </c>
      <c r="L12213" s="3" t="s">
        <v>4662</v>
      </c>
      <c r="M12213">
        <v>1</v>
      </c>
    </row>
    <row r="12214" spans="1:13" x14ac:dyDescent="0.25">
      <c r="A12214" t="s">
        <v>13</v>
      </c>
      <c r="B12214" s="5">
        <v>41135</v>
      </c>
      <c r="C12214">
        <v>70052038</v>
      </c>
      <c r="D12214" s="10" t="s">
        <v>3824</v>
      </c>
      <c r="E12214">
        <v>27</v>
      </c>
      <c r="F12214" t="s">
        <v>1163</v>
      </c>
      <c r="G12214" t="s">
        <v>16</v>
      </c>
      <c r="H12214">
        <v>67139</v>
      </c>
      <c r="I12214" t="s">
        <v>1177</v>
      </c>
      <c r="J12214">
        <v>0</v>
      </c>
      <c r="K12214">
        <v>20151</v>
      </c>
      <c r="L12214" s="3" t="s">
        <v>4663</v>
      </c>
      <c r="M12214">
        <v>1</v>
      </c>
    </row>
    <row r="12215" spans="1:13" x14ac:dyDescent="0.25">
      <c r="A12215" t="s">
        <v>13</v>
      </c>
      <c r="B12215" s="5">
        <v>41135</v>
      </c>
      <c r="C12215">
        <v>70052038</v>
      </c>
      <c r="D12215" s="10" t="s">
        <v>3824</v>
      </c>
      <c r="E12215">
        <v>27</v>
      </c>
      <c r="F12215" t="s">
        <v>1163</v>
      </c>
      <c r="G12215" t="s">
        <v>16</v>
      </c>
      <c r="H12215">
        <v>67140</v>
      </c>
      <c r="I12215" t="s">
        <v>1178</v>
      </c>
      <c r="J12215">
        <v>0</v>
      </c>
      <c r="K12215">
        <v>20151</v>
      </c>
      <c r="L12215" s="3" t="s">
        <v>4664</v>
      </c>
      <c r="M12215">
        <v>1</v>
      </c>
    </row>
    <row r="12216" spans="1:13" x14ac:dyDescent="0.25">
      <c r="A12216" t="s">
        <v>13</v>
      </c>
      <c r="B12216" s="5">
        <v>41135</v>
      </c>
      <c r="C12216">
        <v>70052038</v>
      </c>
      <c r="D12216" s="10" t="s">
        <v>3824</v>
      </c>
      <c r="E12216">
        <v>27</v>
      </c>
      <c r="F12216" t="s">
        <v>1163</v>
      </c>
      <c r="G12216" t="s">
        <v>16</v>
      </c>
      <c r="H12216">
        <v>67141</v>
      </c>
      <c r="I12216" t="s">
        <v>1179</v>
      </c>
      <c r="J12216">
        <v>0</v>
      </c>
      <c r="K12216">
        <v>20151</v>
      </c>
      <c r="L12216" s="3" t="s">
        <v>4665</v>
      </c>
      <c r="M12216">
        <v>1</v>
      </c>
    </row>
    <row r="12217" spans="1:13" x14ac:dyDescent="0.25">
      <c r="A12217" t="s">
        <v>13</v>
      </c>
      <c r="B12217" s="5">
        <v>41135</v>
      </c>
      <c r="C12217">
        <v>70052038</v>
      </c>
      <c r="D12217" s="10" t="s">
        <v>3824</v>
      </c>
      <c r="E12217">
        <v>27</v>
      </c>
      <c r="F12217" t="s">
        <v>1163</v>
      </c>
      <c r="G12217" t="s">
        <v>16</v>
      </c>
      <c r="H12217">
        <v>67142</v>
      </c>
      <c r="I12217" t="s">
        <v>1103</v>
      </c>
      <c r="J12217">
        <v>0</v>
      </c>
      <c r="K12217">
        <v>20151</v>
      </c>
      <c r="L12217" s="3" t="s">
        <v>4666</v>
      </c>
      <c r="M12217">
        <v>1</v>
      </c>
    </row>
    <row r="12218" spans="1:13" x14ac:dyDescent="0.25">
      <c r="A12218" t="s">
        <v>13</v>
      </c>
      <c r="B12218" s="5">
        <v>41135</v>
      </c>
      <c r="C12218">
        <v>70052038</v>
      </c>
      <c r="D12218" s="10" t="s">
        <v>3824</v>
      </c>
      <c r="E12218">
        <v>27</v>
      </c>
      <c r="F12218" t="s">
        <v>1163</v>
      </c>
      <c r="G12218" t="s">
        <v>16</v>
      </c>
      <c r="H12218">
        <v>67143</v>
      </c>
      <c r="I12218" t="s">
        <v>1180</v>
      </c>
      <c r="J12218">
        <v>0</v>
      </c>
      <c r="K12218">
        <v>20151</v>
      </c>
      <c r="L12218" s="3" t="s">
        <v>4667</v>
      </c>
      <c r="M12218">
        <v>1</v>
      </c>
    </row>
    <row r="12219" spans="1:13" x14ac:dyDescent="0.25">
      <c r="A12219" t="s">
        <v>13</v>
      </c>
      <c r="B12219" s="5">
        <v>41135</v>
      </c>
      <c r="C12219">
        <v>70052038</v>
      </c>
      <c r="D12219" s="10" t="s">
        <v>3824</v>
      </c>
      <c r="E12219">
        <v>27</v>
      </c>
      <c r="F12219" t="s">
        <v>1163</v>
      </c>
      <c r="G12219" t="s">
        <v>16</v>
      </c>
      <c r="H12219">
        <v>67144</v>
      </c>
      <c r="I12219" t="s">
        <v>1181</v>
      </c>
      <c r="J12219">
        <v>0</v>
      </c>
      <c r="K12219">
        <v>20151</v>
      </c>
      <c r="L12219" s="3" t="s">
        <v>4668</v>
      </c>
      <c r="M12219">
        <v>1</v>
      </c>
    </row>
    <row r="12220" spans="1:13" x14ac:dyDescent="0.25">
      <c r="A12220" t="s">
        <v>13</v>
      </c>
      <c r="B12220" s="5">
        <v>41135</v>
      </c>
      <c r="C12220">
        <v>70052038</v>
      </c>
      <c r="D12220" s="10" t="s">
        <v>3824</v>
      </c>
      <c r="E12220">
        <v>27</v>
      </c>
      <c r="F12220" t="s">
        <v>1163</v>
      </c>
      <c r="G12220" t="s">
        <v>16</v>
      </c>
      <c r="H12220">
        <v>67145</v>
      </c>
      <c r="I12220" t="s">
        <v>1182</v>
      </c>
      <c r="J12220">
        <v>0</v>
      </c>
      <c r="K12220">
        <v>20151</v>
      </c>
      <c r="L12220" s="3" t="s">
        <v>4669</v>
      </c>
      <c r="M12220">
        <v>1</v>
      </c>
    </row>
    <row r="12221" spans="1:13" x14ac:dyDescent="0.25">
      <c r="A12221" t="s">
        <v>13</v>
      </c>
      <c r="B12221" s="5">
        <v>41135</v>
      </c>
      <c r="C12221">
        <v>70052038</v>
      </c>
      <c r="D12221" s="10" t="s">
        <v>3824</v>
      </c>
      <c r="E12221">
        <v>27</v>
      </c>
      <c r="F12221" t="s">
        <v>1163</v>
      </c>
      <c r="G12221" t="s">
        <v>16</v>
      </c>
      <c r="H12221">
        <v>67146</v>
      </c>
      <c r="I12221" t="s">
        <v>1183</v>
      </c>
      <c r="J12221">
        <v>0</v>
      </c>
      <c r="K12221">
        <v>20151</v>
      </c>
      <c r="L12221" s="3" t="s">
        <v>4670</v>
      </c>
      <c r="M12221">
        <v>1</v>
      </c>
    </row>
    <row r="12222" spans="1:13" x14ac:dyDescent="0.25">
      <c r="A12222" t="s">
        <v>13</v>
      </c>
      <c r="B12222" s="5">
        <v>41135</v>
      </c>
      <c r="C12222">
        <v>70052038</v>
      </c>
      <c r="D12222" s="10" t="s">
        <v>3824</v>
      </c>
      <c r="E12222">
        <v>27</v>
      </c>
      <c r="F12222" t="s">
        <v>1163</v>
      </c>
      <c r="G12222" t="s">
        <v>16</v>
      </c>
      <c r="H12222">
        <v>67147</v>
      </c>
      <c r="I12222" t="s">
        <v>1184</v>
      </c>
      <c r="J12222">
        <v>0</v>
      </c>
      <c r="K12222">
        <v>20151</v>
      </c>
      <c r="L12222" s="3" t="s">
        <v>4671</v>
      </c>
      <c r="M12222">
        <v>1</v>
      </c>
    </row>
    <row r="12223" spans="1:13" x14ac:dyDescent="0.25">
      <c r="A12223" t="s">
        <v>13</v>
      </c>
      <c r="B12223" s="5">
        <v>41135</v>
      </c>
      <c r="C12223">
        <v>70052038</v>
      </c>
      <c r="D12223" s="10" t="s">
        <v>3824</v>
      </c>
      <c r="E12223">
        <v>27</v>
      </c>
      <c r="F12223" t="s">
        <v>1163</v>
      </c>
      <c r="G12223" t="s">
        <v>16</v>
      </c>
      <c r="H12223">
        <v>67148</v>
      </c>
      <c r="I12223" t="s">
        <v>1185</v>
      </c>
      <c r="J12223">
        <v>0</v>
      </c>
      <c r="K12223">
        <v>20151</v>
      </c>
      <c r="L12223" s="3" t="s">
        <v>4672</v>
      </c>
      <c r="M12223">
        <v>1</v>
      </c>
    </row>
    <row r="12224" spans="1:13" x14ac:dyDescent="0.25">
      <c r="A12224" t="s">
        <v>13</v>
      </c>
      <c r="B12224" s="5">
        <v>41135</v>
      </c>
      <c r="C12224">
        <v>70052038</v>
      </c>
      <c r="D12224" s="10" t="s">
        <v>3824</v>
      </c>
      <c r="E12224">
        <v>27</v>
      </c>
      <c r="F12224" t="s">
        <v>1163</v>
      </c>
      <c r="G12224" t="s">
        <v>16</v>
      </c>
      <c r="H12224">
        <v>67149</v>
      </c>
      <c r="I12224" t="s">
        <v>1186</v>
      </c>
      <c r="J12224">
        <v>0</v>
      </c>
      <c r="K12224">
        <v>20151</v>
      </c>
      <c r="L12224" s="3" t="s">
        <v>4673</v>
      </c>
      <c r="M12224">
        <v>1</v>
      </c>
    </row>
    <row r="12225" spans="1:13" x14ac:dyDescent="0.25">
      <c r="A12225" t="s">
        <v>13</v>
      </c>
      <c r="B12225" s="5">
        <v>41135</v>
      </c>
      <c r="C12225">
        <v>70052038</v>
      </c>
      <c r="D12225" s="10" t="s">
        <v>3824</v>
      </c>
      <c r="E12225">
        <v>27</v>
      </c>
      <c r="F12225" t="s">
        <v>1163</v>
      </c>
      <c r="G12225" t="s">
        <v>16</v>
      </c>
      <c r="H12225">
        <v>67150</v>
      </c>
      <c r="I12225" t="s">
        <v>1187</v>
      </c>
      <c r="J12225">
        <v>0</v>
      </c>
      <c r="K12225">
        <v>20151</v>
      </c>
      <c r="L12225" s="3" t="s">
        <v>4674</v>
      </c>
      <c r="M12225">
        <v>1</v>
      </c>
    </row>
    <row r="12226" spans="1:13" x14ac:dyDescent="0.25">
      <c r="A12226" t="s">
        <v>13</v>
      </c>
      <c r="B12226" s="5">
        <v>41135</v>
      </c>
      <c r="C12226">
        <v>70052038</v>
      </c>
      <c r="D12226" s="10" t="s">
        <v>3824</v>
      </c>
      <c r="E12226">
        <v>27</v>
      </c>
      <c r="F12226" t="s">
        <v>1163</v>
      </c>
      <c r="G12226" t="s">
        <v>16</v>
      </c>
      <c r="H12226">
        <v>67151</v>
      </c>
      <c r="I12226" t="s">
        <v>1188</v>
      </c>
      <c r="J12226">
        <v>0</v>
      </c>
      <c r="K12226">
        <v>20151</v>
      </c>
      <c r="L12226" s="3" t="s">
        <v>4675</v>
      </c>
      <c r="M12226">
        <v>1</v>
      </c>
    </row>
    <row r="12227" spans="1:13" x14ac:dyDescent="0.25">
      <c r="A12227" t="s">
        <v>13</v>
      </c>
      <c r="B12227" s="5">
        <v>41135</v>
      </c>
      <c r="C12227">
        <v>70052038</v>
      </c>
      <c r="D12227" s="10" t="s">
        <v>3824</v>
      </c>
      <c r="E12227">
        <v>27</v>
      </c>
      <c r="F12227" t="s">
        <v>1163</v>
      </c>
      <c r="G12227" t="s">
        <v>16</v>
      </c>
      <c r="H12227">
        <v>67152</v>
      </c>
      <c r="I12227" t="s">
        <v>1189</v>
      </c>
      <c r="J12227">
        <v>0</v>
      </c>
      <c r="K12227">
        <v>20151</v>
      </c>
      <c r="L12227" s="3" t="s">
        <v>4676</v>
      </c>
      <c r="M12227">
        <v>1</v>
      </c>
    </row>
    <row r="12228" spans="1:13" x14ac:dyDescent="0.25">
      <c r="A12228" t="s">
        <v>13</v>
      </c>
      <c r="B12228" s="5">
        <v>41135</v>
      </c>
      <c r="C12228">
        <v>70052038</v>
      </c>
      <c r="D12228" s="10" t="s">
        <v>3824</v>
      </c>
      <c r="E12228">
        <v>27</v>
      </c>
      <c r="F12228" t="s">
        <v>1163</v>
      </c>
      <c r="G12228" t="s">
        <v>16</v>
      </c>
      <c r="H12228">
        <v>70861</v>
      </c>
      <c r="I12228" t="s">
        <v>1190</v>
      </c>
      <c r="J12228">
        <v>0</v>
      </c>
      <c r="K12228">
        <v>20151</v>
      </c>
      <c r="L12228" s="3" t="s">
        <v>4677</v>
      </c>
      <c r="M12228">
        <v>1</v>
      </c>
    </row>
    <row r="12229" spans="1:13" x14ac:dyDescent="0.25">
      <c r="A12229" t="s">
        <v>13</v>
      </c>
      <c r="B12229" s="5">
        <v>41135</v>
      </c>
      <c r="C12229">
        <v>70052039</v>
      </c>
      <c r="D12229" s="10" t="s">
        <v>3825</v>
      </c>
      <c r="E12229">
        <v>28</v>
      </c>
      <c r="F12229" t="s">
        <v>1192</v>
      </c>
      <c r="G12229" t="s">
        <v>16</v>
      </c>
      <c r="H12229">
        <v>68805</v>
      </c>
      <c r="I12229" t="s">
        <v>1193</v>
      </c>
      <c r="J12229">
        <v>0</v>
      </c>
      <c r="K12229">
        <v>20152</v>
      </c>
      <c r="L12229" s="3" t="s">
        <v>4678</v>
      </c>
      <c r="M12229">
        <v>1</v>
      </c>
    </row>
    <row r="12230" spans="1:13" x14ac:dyDescent="0.25">
      <c r="A12230" t="s">
        <v>13</v>
      </c>
      <c r="B12230" s="5">
        <v>41135</v>
      </c>
      <c r="C12230">
        <v>70052039</v>
      </c>
      <c r="D12230" s="10" t="s">
        <v>3825</v>
      </c>
      <c r="E12230">
        <v>28</v>
      </c>
      <c r="F12230" t="s">
        <v>1192</v>
      </c>
      <c r="G12230" t="s">
        <v>16</v>
      </c>
      <c r="H12230">
        <v>69825</v>
      </c>
      <c r="I12230" t="s">
        <v>1194</v>
      </c>
      <c r="J12230">
        <v>0</v>
      </c>
      <c r="K12230">
        <v>20152</v>
      </c>
      <c r="L12230" s="3" t="s">
        <v>4679</v>
      </c>
      <c r="M12230">
        <v>1</v>
      </c>
    </row>
    <row r="12231" spans="1:13" x14ac:dyDescent="0.25">
      <c r="A12231" t="s">
        <v>13</v>
      </c>
      <c r="B12231" s="5">
        <v>41135</v>
      </c>
      <c r="C12231">
        <v>70052039</v>
      </c>
      <c r="D12231" s="10" t="s">
        <v>3825</v>
      </c>
      <c r="E12231">
        <v>28</v>
      </c>
      <c r="F12231" t="s">
        <v>1192</v>
      </c>
      <c r="G12231" t="s">
        <v>16</v>
      </c>
      <c r="H12231">
        <v>69826</v>
      </c>
      <c r="I12231" t="s">
        <v>1195</v>
      </c>
      <c r="J12231">
        <v>0</v>
      </c>
      <c r="K12231">
        <v>20152</v>
      </c>
      <c r="L12231" s="3" t="s">
        <v>4680</v>
      </c>
      <c r="M12231">
        <v>1</v>
      </c>
    </row>
    <row r="12232" spans="1:13" x14ac:dyDescent="0.25">
      <c r="A12232" t="s">
        <v>13</v>
      </c>
      <c r="B12232" s="5">
        <v>41135</v>
      </c>
      <c r="C12232">
        <v>70052039</v>
      </c>
      <c r="D12232" s="10" t="s">
        <v>3825</v>
      </c>
      <c r="E12232">
        <v>28</v>
      </c>
      <c r="F12232" t="s">
        <v>1192</v>
      </c>
      <c r="G12232" t="s">
        <v>16</v>
      </c>
      <c r="H12232">
        <v>69827</v>
      </c>
      <c r="I12232" t="s">
        <v>1196</v>
      </c>
      <c r="J12232">
        <v>0</v>
      </c>
      <c r="K12232">
        <v>20152</v>
      </c>
      <c r="L12232" s="3" t="s">
        <v>4681</v>
      </c>
      <c r="M12232">
        <v>1</v>
      </c>
    </row>
    <row r="12233" spans="1:13" x14ac:dyDescent="0.25">
      <c r="A12233" t="s">
        <v>13</v>
      </c>
      <c r="B12233" s="5">
        <v>41135</v>
      </c>
      <c r="C12233">
        <v>70052039</v>
      </c>
      <c r="D12233" s="10" t="s">
        <v>3825</v>
      </c>
      <c r="E12233">
        <v>28</v>
      </c>
      <c r="F12233" t="s">
        <v>1192</v>
      </c>
      <c r="G12233" t="s">
        <v>16</v>
      </c>
      <c r="H12233">
        <v>69828</v>
      </c>
      <c r="I12233" t="s">
        <v>1197</v>
      </c>
      <c r="J12233">
        <v>0</v>
      </c>
      <c r="K12233">
        <v>20152</v>
      </c>
      <c r="L12233" s="3" t="s">
        <v>4682</v>
      </c>
      <c r="M12233">
        <v>1</v>
      </c>
    </row>
    <row r="12234" spans="1:13" x14ac:dyDescent="0.25">
      <c r="A12234" t="s">
        <v>13</v>
      </c>
      <c r="B12234" s="5">
        <v>41135</v>
      </c>
      <c r="C12234">
        <v>70052039</v>
      </c>
      <c r="D12234" s="10" t="s">
        <v>3825</v>
      </c>
      <c r="E12234">
        <v>28</v>
      </c>
      <c r="F12234" t="s">
        <v>1192</v>
      </c>
      <c r="G12234" t="s">
        <v>16</v>
      </c>
      <c r="H12234">
        <v>69645</v>
      </c>
      <c r="I12234" t="s">
        <v>1198</v>
      </c>
      <c r="J12234">
        <v>0</v>
      </c>
      <c r="K12234">
        <v>20152</v>
      </c>
      <c r="L12234" s="3" t="s">
        <v>4683</v>
      </c>
      <c r="M12234">
        <v>1</v>
      </c>
    </row>
    <row r="12235" spans="1:13" x14ac:dyDescent="0.25">
      <c r="A12235" t="s">
        <v>13</v>
      </c>
      <c r="B12235" s="5">
        <v>41135</v>
      </c>
      <c r="C12235">
        <v>70052039</v>
      </c>
      <c r="D12235" s="10" t="s">
        <v>3825</v>
      </c>
      <c r="E12235">
        <v>28</v>
      </c>
      <c r="F12235" t="s">
        <v>1192</v>
      </c>
      <c r="G12235" t="s">
        <v>16</v>
      </c>
      <c r="H12235">
        <v>69829</v>
      </c>
      <c r="I12235" t="s">
        <v>1199</v>
      </c>
      <c r="J12235">
        <v>0</v>
      </c>
      <c r="K12235">
        <v>20152</v>
      </c>
      <c r="L12235" s="3" t="s">
        <v>4684</v>
      </c>
      <c r="M12235">
        <v>1</v>
      </c>
    </row>
    <row r="12236" spans="1:13" x14ac:dyDescent="0.25">
      <c r="A12236" t="s">
        <v>13</v>
      </c>
      <c r="B12236" s="5">
        <v>41135</v>
      </c>
      <c r="C12236">
        <v>70052039</v>
      </c>
      <c r="D12236" s="10" t="s">
        <v>3825</v>
      </c>
      <c r="E12236">
        <v>28</v>
      </c>
      <c r="F12236" t="s">
        <v>1192</v>
      </c>
      <c r="G12236" t="s">
        <v>16</v>
      </c>
      <c r="H12236">
        <v>71359</v>
      </c>
      <c r="I12236" t="s">
        <v>1200</v>
      </c>
      <c r="J12236">
        <v>0</v>
      </c>
      <c r="K12236">
        <v>20152</v>
      </c>
      <c r="L12236" s="3" t="s">
        <v>4685</v>
      </c>
      <c r="M12236">
        <v>1</v>
      </c>
    </row>
    <row r="12237" spans="1:13" x14ac:dyDescent="0.25">
      <c r="A12237" t="s">
        <v>13</v>
      </c>
      <c r="B12237" s="5">
        <v>41135</v>
      </c>
      <c r="C12237">
        <v>70052039</v>
      </c>
      <c r="D12237" s="10" t="s">
        <v>3825</v>
      </c>
      <c r="E12237">
        <v>28</v>
      </c>
      <c r="F12237" t="s">
        <v>1192</v>
      </c>
      <c r="G12237" t="s">
        <v>16</v>
      </c>
      <c r="H12237">
        <v>71360</v>
      </c>
      <c r="I12237" t="s">
        <v>1201</v>
      </c>
      <c r="J12237">
        <v>0</v>
      </c>
      <c r="K12237">
        <v>20152</v>
      </c>
      <c r="L12237" s="3" t="s">
        <v>4685</v>
      </c>
      <c r="M12237">
        <v>2</v>
      </c>
    </row>
    <row r="12238" spans="1:13" x14ac:dyDescent="0.25">
      <c r="A12238" t="s">
        <v>13</v>
      </c>
      <c r="B12238" s="5">
        <v>41135</v>
      </c>
      <c r="C12238">
        <v>70052039</v>
      </c>
      <c r="D12238" s="10" t="s">
        <v>3825</v>
      </c>
      <c r="E12238">
        <v>28</v>
      </c>
      <c r="F12238" t="s">
        <v>1192</v>
      </c>
      <c r="G12238" t="s">
        <v>16</v>
      </c>
      <c r="H12238">
        <v>69830</v>
      </c>
      <c r="I12238" t="s">
        <v>1202</v>
      </c>
      <c r="J12238">
        <v>0</v>
      </c>
      <c r="K12238">
        <v>20152</v>
      </c>
      <c r="L12238" s="3" t="s">
        <v>4686</v>
      </c>
      <c r="M12238">
        <v>1</v>
      </c>
    </row>
    <row r="12239" spans="1:13" x14ac:dyDescent="0.25">
      <c r="A12239" t="s">
        <v>13</v>
      </c>
      <c r="B12239" s="5">
        <v>41135</v>
      </c>
      <c r="C12239">
        <v>70052039</v>
      </c>
      <c r="D12239" s="10" t="s">
        <v>3825</v>
      </c>
      <c r="E12239">
        <v>28</v>
      </c>
      <c r="F12239" t="s">
        <v>1192</v>
      </c>
      <c r="G12239" t="s">
        <v>16</v>
      </c>
      <c r="H12239">
        <v>69831</v>
      </c>
      <c r="I12239" t="s">
        <v>1203</v>
      </c>
      <c r="J12239">
        <v>0</v>
      </c>
      <c r="K12239">
        <v>20152</v>
      </c>
      <c r="L12239" s="3" t="s">
        <v>4687</v>
      </c>
      <c r="M12239">
        <v>1</v>
      </c>
    </row>
    <row r="12240" spans="1:13" x14ac:dyDescent="0.25">
      <c r="A12240" t="s">
        <v>13</v>
      </c>
      <c r="B12240" s="5">
        <v>41135</v>
      </c>
      <c r="C12240">
        <v>70052039</v>
      </c>
      <c r="D12240" s="10" t="s">
        <v>3825</v>
      </c>
      <c r="E12240">
        <v>28</v>
      </c>
      <c r="F12240" t="s">
        <v>1192</v>
      </c>
      <c r="G12240" t="s">
        <v>16</v>
      </c>
      <c r="H12240">
        <v>67557</v>
      </c>
      <c r="I12240" t="s">
        <v>1204</v>
      </c>
      <c r="J12240">
        <v>0</v>
      </c>
      <c r="K12240">
        <v>20152</v>
      </c>
      <c r="L12240" s="3" t="s">
        <v>4688</v>
      </c>
      <c r="M12240">
        <v>1</v>
      </c>
    </row>
    <row r="12241" spans="1:13" x14ac:dyDescent="0.25">
      <c r="A12241" t="s">
        <v>13</v>
      </c>
      <c r="B12241" s="5">
        <v>41135</v>
      </c>
      <c r="C12241">
        <v>70052039</v>
      </c>
      <c r="D12241" s="10" t="s">
        <v>3825</v>
      </c>
      <c r="E12241">
        <v>28</v>
      </c>
      <c r="F12241" t="s">
        <v>1192</v>
      </c>
      <c r="G12241" t="s">
        <v>16</v>
      </c>
      <c r="H12241">
        <v>69821</v>
      </c>
      <c r="I12241" t="s">
        <v>1205</v>
      </c>
      <c r="J12241">
        <v>0</v>
      </c>
      <c r="K12241">
        <v>20152</v>
      </c>
      <c r="L12241" s="3" t="s">
        <v>4689</v>
      </c>
      <c r="M12241">
        <v>1</v>
      </c>
    </row>
    <row r="12242" spans="1:13" x14ac:dyDescent="0.25">
      <c r="A12242" t="s">
        <v>13</v>
      </c>
      <c r="B12242" s="5">
        <v>41135</v>
      </c>
      <c r="C12242">
        <v>70052039</v>
      </c>
      <c r="D12242" s="10" t="s">
        <v>3825</v>
      </c>
      <c r="E12242">
        <v>28</v>
      </c>
      <c r="F12242" t="s">
        <v>1192</v>
      </c>
      <c r="G12242" t="s">
        <v>16</v>
      </c>
      <c r="H12242">
        <v>69832</v>
      </c>
      <c r="I12242" t="s">
        <v>1206</v>
      </c>
      <c r="J12242">
        <v>0</v>
      </c>
      <c r="K12242">
        <v>20152</v>
      </c>
      <c r="L12242" s="3" t="s">
        <v>4690</v>
      </c>
      <c r="M12242">
        <v>1</v>
      </c>
    </row>
    <row r="12243" spans="1:13" x14ac:dyDescent="0.25">
      <c r="A12243" t="s">
        <v>13</v>
      </c>
      <c r="B12243" s="5">
        <v>41135</v>
      </c>
      <c r="C12243">
        <v>70052039</v>
      </c>
      <c r="D12243" s="10" t="s">
        <v>3825</v>
      </c>
      <c r="E12243">
        <v>28</v>
      </c>
      <c r="F12243" t="s">
        <v>1192</v>
      </c>
      <c r="G12243" t="s">
        <v>16</v>
      </c>
      <c r="H12243">
        <v>69833</v>
      </c>
      <c r="I12243" t="s">
        <v>1207</v>
      </c>
      <c r="J12243">
        <v>0</v>
      </c>
      <c r="K12243">
        <v>20152</v>
      </c>
      <c r="L12243" s="3" t="s">
        <v>4691</v>
      </c>
      <c r="M12243">
        <v>1</v>
      </c>
    </row>
    <row r="12244" spans="1:13" x14ac:dyDescent="0.25">
      <c r="A12244" t="s">
        <v>13</v>
      </c>
      <c r="B12244" s="5">
        <v>41135</v>
      </c>
      <c r="C12244">
        <v>70052039</v>
      </c>
      <c r="D12244" s="10" t="s">
        <v>3825</v>
      </c>
      <c r="E12244">
        <v>28</v>
      </c>
      <c r="F12244" t="s">
        <v>1192</v>
      </c>
      <c r="G12244" t="s">
        <v>16</v>
      </c>
      <c r="H12244">
        <v>69834</v>
      </c>
      <c r="I12244" t="s">
        <v>1041</v>
      </c>
      <c r="J12244">
        <v>0</v>
      </c>
      <c r="K12244">
        <v>20152</v>
      </c>
      <c r="L12244" s="3" t="s">
        <v>4692</v>
      </c>
      <c r="M12244">
        <v>1</v>
      </c>
    </row>
    <row r="12245" spans="1:13" x14ac:dyDescent="0.25">
      <c r="A12245" t="s">
        <v>13</v>
      </c>
      <c r="B12245" s="5">
        <v>41135</v>
      </c>
      <c r="C12245">
        <v>70052039</v>
      </c>
      <c r="D12245" s="10" t="s">
        <v>3825</v>
      </c>
      <c r="E12245">
        <v>28</v>
      </c>
      <c r="F12245" t="s">
        <v>1192</v>
      </c>
      <c r="G12245" t="s">
        <v>16</v>
      </c>
      <c r="H12245">
        <v>69835</v>
      </c>
      <c r="I12245" t="s">
        <v>1208</v>
      </c>
      <c r="J12245">
        <v>0</v>
      </c>
      <c r="K12245">
        <v>20152</v>
      </c>
      <c r="L12245" s="3" t="s">
        <v>4693</v>
      </c>
      <c r="M12245">
        <v>1</v>
      </c>
    </row>
    <row r="12246" spans="1:13" x14ac:dyDescent="0.25">
      <c r="A12246" t="s">
        <v>13</v>
      </c>
      <c r="B12246" s="5">
        <v>41135</v>
      </c>
      <c r="C12246">
        <v>70052039</v>
      </c>
      <c r="D12246" s="10" t="s">
        <v>3825</v>
      </c>
      <c r="E12246">
        <v>28</v>
      </c>
      <c r="F12246" t="s">
        <v>1192</v>
      </c>
      <c r="G12246" t="s">
        <v>16</v>
      </c>
      <c r="H12246">
        <v>69045</v>
      </c>
      <c r="I12246" t="s">
        <v>1209</v>
      </c>
      <c r="J12246">
        <v>0</v>
      </c>
      <c r="K12246">
        <v>20152</v>
      </c>
      <c r="L12246" s="3" t="s">
        <v>4694</v>
      </c>
      <c r="M12246">
        <v>1</v>
      </c>
    </row>
    <row r="12247" spans="1:13" x14ac:dyDescent="0.25">
      <c r="A12247" t="s">
        <v>13</v>
      </c>
      <c r="B12247" s="5">
        <v>41135</v>
      </c>
      <c r="C12247">
        <v>70052039</v>
      </c>
      <c r="D12247" s="10" t="s">
        <v>3825</v>
      </c>
      <c r="E12247">
        <v>28</v>
      </c>
      <c r="F12247" t="s">
        <v>1192</v>
      </c>
      <c r="G12247" t="s">
        <v>16</v>
      </c>
      <c r="H12247">
        <v>69836</v>
      </c>
      <c r="I12247" t="s">
        <v>1210</v>
      </c>
      <c r="J12247">
        <v>0</v>
      </c>
      <c r="K12247">
        <v>20152</v>
      </c>
      <c r="L12247" s="3" t="s">
        <v>4695</v>
      </c>
      <c r="M12247">
        <v>1</v>
      </c>
    </row>
    <row r="12248" spans="1:13" x14ac:dyDescent="0.25">
      <c r="A12248" t="s">
        <v>13</v>
      </c>
      <c r="B12248" s="5">
        <v>41135</v>
      </c>
      <c r="C12248">
        <v>70052039</v>
      </c>
      <c r="D12248" s="10" t="s">
        <v>3825</v>
      </c>
      <c r="E12248">
        <v>28</v>
      </c>
      <c r="F12248" t="s">
        <v>1192</v>
      </c>
      <c r="G12248" t="s">
        <v>16</v>
      </c>
      <c r="H12248">
        <v>69862</v>
      </c>
      <c r="I12248" t="s">
        <v>1211</v>
      </c>
      <c r="J12248">
        <v>0</v>
      </c>
      <c r="K12248">
        <v>20152</v>
      </c>
      <c r="L12248" s="3" t="s">
        <v>4696</v>
      </c>
      <c r="M12248">
        <v>2</v>
      </c>
    </row>
    <row r="12249" spans="1:13" x14ac:dyDescent="0.25">
      <c r="A12249" t="s">
        <v>13</v>
      </c>
      <c r="B12249" s="5">
        <v>41135</v>
      </c>
      <c r="C12249">
        <v>70052039</v>
      </c>
      <c r="D12249" s="10" t="s">
        <v>3825</v>
      </c>
      <c r="E12249">
        <v>28</v>
      </c>
      <c r="F12249" t="s">
        <v>1192</v>
      </c>
      <c r="G12249" t="s">
        <v>16</v>
      </c>
      <c r="H12249">
        <v>63119</v>
      </c>
      <c r="I12249" t="s">
        <v>1212</v>
      </c>
      <c r="J12249">
        <v>0</v>
      </c>
      <c r="K12249">
        <v>20152</v>
      </c>
      <c r="L12249" s="3" t="s">
        <v>4697</v>
      </c>
      <c r="M12249">
        <v>1</v>
      </c>
    </row>
    <row r="12250" spans="1:13" x14ac:dyDescent="0.25">
      <c r="A12250" t="s">
        <v>13</v>
      </c>
      <c r="B12250" s="5">
        <v>41135</v>
      </c>
      <c r="C12250">
        <v>70052039</v>
      </c>
      <c r="D12250" s="10" t="s">
        <v>3825</v>
      </c>
      <c r="E12250">
        <v>28</v>
      </c>
      <c r="F12250" t="s">
        <v>1192</v>
      </c>
      <c r="G12250" t="s">
        <v>16</v>
      </c>
      <c r="H12250">
        <v>69589</v>
      </c>
      <c r="I12250" t="s">
        <v>1213</v>
      </c>
      <c r="J12250">
        <v>0</v>
      </c>
      <c r="K12250">
        <v>20152</v>
      </c>
      <c r="L12250" s="3" t="s">
        <v>4698</v>
      </c>
      <c r="M12250">
        <v>1</v>
      </c>
    </row>
    <row r="12251" spans="1:13" x14ac:dyDescent="0.25">
      <c r="A12251" t="s">
        <v>13</v>
      </c>
      <c r="B12251" s="5">
        <v>41135</v>
      </c>
      <c r="C12251">
        <v>70052039</v>
      </c>
      <c r="D12251" s="10" t="s">
        <v>3825</v>
      </c>
      <c r="E12251">
        <v>28</v>
      </c>
      <c r="F12251" t="s">
        <v>1192</v>
      </c>
      <c r="G12251" t="s">
        <v>16</v>
      </c>
      <c r="H12251">
        <v>68701</v>
      </c>
      <c r="I12251" t="s">
        <v>1214</v>
      </c>
      <c r="J12251">
        <v>0</v>
      </c>
      <c r="K12251">
        <v>20152</v>
      </c>
      <c r="L12251" s="3" t="s">
        <v>4699</v>
      </c>
      <c r="M12251">
        <v>1</v>
      </c>
    </row>
    <row r="12252" spans="1:13" x14ac:dyDescent="0.25">
      <c r="A12252" t="s">
        <v>13</v>
      </c>
      <c r="B12252" s="5">
        <v>41135</v>
      </c>
      <c r="C12252">
        <v>70052039</v>
      </c>
      <c r="D12252" s="10" t="s">
        <v>3825</v>
      </c>
      <c r="E12252">
        <v>28</v>
      </c>
      <c r="F12252" t="s">
        <v>1192</v>
      </c>
      <c r="G12252" t="s">
        <v>16</v>
      </c>
      <c r="H12252">
        <v>68702</v>
      </c>
      <c r="I12252" t="s">
        <v>1215</v>
      </c>
      <c r="J12252">
        <v>0</v>
      </c>
      <c r="K12252">
        <v>20152</v>
      </c>
      <c r="L12252" s="3" t="s">
        <v>4699</v>
      </c>
      <c r="M12252">
        <v>4</v>
      </c>
    </row>
    <row r="12253" spans="1:13" x14ac:dyDescent="0.25">
      <c r="A12253" t="s">
        <v>13</v>
      </c>
      <c r="B12253" s="5">
        <v>41135</v>
      </c>
      <c r="C12253">
        <v>70052039</v>
      </c>
      <c r="D12253" s="10" t="s">
        <v>3825</v>
      </c>
      <c r="E12253">
        <v>28</v>
      </c>
      <c r="F12253" t="s">
        <v>1192</v>
      </c>
      <c r="G12253" t="s">
        <v>16</v>
      </c>
      <c r="H12253">
        <v>68703</v>
      </c>
      <c r="I12253" t="s">
        <v>1216</v>
      </c>
      <c r="J12253">
        <v>0</v>
      </c>
      <c r="K12253">
        <v>20152</v>
      </c>
      <c r="L12253" s="3" t="s">
        <v>4699</v>
      </c>
      <c r="M12253">
        <v>7</v>
      </c>
    </row>
    <row r="12254" spans="1:13" x14ac:dyDescent="0.25">
      <c r="A12254" t="s">
        <v>13</v>
      </c>
      <c r="B12254" s="5">
        <v>41135</v>
      </c>
      <c r="C12254">
        <v>70052039</v>
      </c>
      <c r="D12254" s="10" t="s">
        <v>3825</v>
      </c>
      <c r="E12254">
        <v>28</v>
      </c>
      <c r="F12254" t="s">
        <v>1192</v>
      </c>
      <c r="G12254" t="s">
        <v>16</v>
      </c>
      <c r="H12254">
        <v>67554</v>
      </c>
      <c r="I12254" t="s">
        <v>1217</v>
      </c>
      <c r="J12254">
        <v>0</v>
      </c>
      <c r="K12254">
        <v>20152</v>
      </c>
      <c r="L12254" s="3" t="s">
        <v>4700</v>
      </c>
      <c r="M12254">
        <v>1</v>
      </c>
    </row>
    <row r="12255" spans="1:13" x14ac:dyDescent="0.25">
      <c r="A12255" t="s">
        <v>13</v>
      </c>
      <c r="B12255" s="5">
        <v>41135</v>
      </c>
      <c r="C12255">
        <v>70052039</v>
      </c>
      <c r="D12255" s="10" t="s">
        <v>3825</v>
      </c>
      <c r="E12255">
        <v>28</v>
      </c>
      <c r="F12255" t="s">
        <v>1192</v>
      </c>
      <c r="G12255" t="s">
        <v>16</v>
      </c>
      <c r="H12255">
        <v>69131</v>
      </c>
      <c r="I12255" t="s">
        <v>1218</v>
      </c>
      <c r="J12255">
        <v>0</v>
      </c>
      <c r="K12255">
        <v>20152</v>
      </c>
      <c r="L12255" s="3" t="s">
        <v>4701</v>
      </c>
      <c r="M12255">
        <v>1</v>
      </c>
    </row>
    <row r="12256" spans="1:13" x14ac:dyDescent="0.25">
      <c r="A12256" t="s">
        <v>13</v>
      </c>
      <c r="B12256" s="5">
        <v>41135</v>
      </c>
      <c r="C12256">
        <v>70052039</v>
      </c>
      <c r="D12256" s="10" t="s">
        <v>3825</v>
      </c>
      <c r="E12256">
        <v>28</v>
      </c>
      <c r="F12256" t="s">
        <v>1192</v>
      </c>
      <c r="G12256" t="s">
        <v>16</v>
      </c>
      <c r="H12256">
        <v>68685</v>
      </c>
      <c r="I12256" t="s">
        <v>1219</v>
      </c>
      <c r="J12256">
        <v>0</v>
      </c>
      <c r="K12256">
        <v>20152</v>
      </c>
      <c r="L12256" s="3" t="s">
        <v>4702</v>
      </c>
      <c r="M12256">
        <v>1</v>
      </c>
    </row>
    <row r="12257" spans="1:13" x14ac:dyDescent="0.25">
      <c r="A12257" t="s">
        <v>13</v>
      </c>
      <c r="B12257" s="5">
        <v>41135</v>
      </c>
      <c r="C12257">
        <v>70052039</v>
      </c>
      <c r="D12257" s="10" t="s">
        <v>3825</v>
      </c>
      <c r="E12257">
        <v>28</v>
      </c>
      <c r="F12257" t="s">
        <v>1192</v>
      </c>
      <c r="G12257" t="s">
        <v>16</v>
      </c>
      <c r="H12257">
        <v>67459</v>
      </c>
      <c r="I12257" t="s">
        <v>1220</v>
      </c>
      <c r="J12257">
        <v>0</v>
      </c>
      <c r="K12257">
        <v>20152</v>
      </c>
      <c r="L12257" s="3" t="s">
        <v>4703</v>
      </c>
      <c r="M12257">
        <v>8</v>
      </c>
    </row>
    <row r="12258" spans="1:13" x14ac:dyDescent="0.25">
      <c r="A12258" t="s">
        <v>13</v>
      </c>
      <c r="B12258" s="5">
        <v>41135</v>
      </c>
      <c r="C12258">
        <v>70052039</v>
      </c>
      <c r="D12258" s="10" t="s">
        <v>3825</v>
      </c>
      <c r="E12258">
        <v>28</v>
      </c>
      <c r="F12258" t="s">
        <v>1192</v>
      </c>
      <c r="G12258" t="s">
        <v>16</v>
      </c>
      <c r="H12258">
        <v>67460</v>
      </c>
      <c r="I12258" t="s">
        <v>1221</v>
      </c>
      <c r="J12258">
        <v>0</v>
      </c>
      <c r="K12258">
        <v>20152</v>
      </c>
      <c r="L12258" s="3" t="s">
        <v>4703</v>
      </c>
      <c r="M12258">
        <v>9</v>
      </c>
    </row>
    <row r="12259" spans="1:13" x14ac:dyDescent="0.25">
      <c r="A12259" t="s">
        <v>13</v>
      </c>
      <c r="B12259" s="5">
        <v>41135</v>
      </c>
      <c r="C12259">
        <v>70052039</v>
      </c>
      <c r="D12259" s="10" t="s">
        <v>3825</v>
      </c>
      <c r="E12259">
        <v>28</v>
      </c>
      <c r="F12259" t="s">
        <v>1192</v>
      </c>
      <c r="G12259" t="s">
        <v>16</v>
      </c>
      <c r="H12259">
        <v>67461</v>
      </c>
      <c r="I12259" t="s">
        <v>1222</v>
      </c>
      <c r="J12259">
        <v>0</v>
      </c>
      <c r="K12259">
        <v>20152</v>
      </c>
      <c r="L12259" s="3" t="s">
        <v>4703</v>
      </c>
      <c r="M12259">
        <v>11</v>
      </c>
    </row>
    <row r="12260" spans="1:13" x14ac:dyDescent="0.25">
      <c r="A12260" t="s">
        <v>13</v>
      </c>
      <c r="B12260" s="5">
        <v>41135</v>
      </c>
      <c r="C12260">
        <v>70052039</v>
      </c>
      <c r="D12260" s="10" t="s">
        <v>3825</v>
      </c>
      <c r="E12260">
        <v>28</v>
      </c>
      <c r="F12260" t="s">
        <v>1192</v>
      </c>
      <c r="G12260" t="s">
        <v>16</v>
      </c>
      <c r="H12260">
        <v>67462</v>
      </c>
      <c r="I12260" t="s">
        <v>1223</v>
      </c>
      <c r="J12260">
        <v>0</v>
      </c>
      <c r="K12260">
        <v>20152</v>
      </c>
      <c r="L12260" s="3" t="s">
        <v>4703</v>
      </c>
      <c r="M12260">
        <v>13</v>
      </c>
    </row>
    <row r="12261" spans="1:13" x14ac:dyDescent="0.25">
      <c r="A12261" t="s">
        <v>13</v>
      </c>
      <c r="B12261" s="5">
        <v>41135</v>
      </c>
      <c r="C12261">
        <v>70052039</v>
      </c>
      <c r="D12261" s="10" t="s">
        <v>3825</v>
      </c>
      <c r="E12261">
        <v>28</v>
      </c>
      <c r="F12261" t="s">
        <v>1192</v>
      </c>
      <c r="G12261" t="s">
        <v>16</v>
      </c>
      <c r="H12261">
        <v>67463</v>
      </c>
      <c r="I12261" t="s">
        <v>1224</v>
      </c>
      <c r="J12261">
        <v>0</v>
      </c>
      <c r="K12261">
        <v>20152</v>
      </c>
      <c r="L12261" s="3" t="s">
        <v>4703</v>
      </c>
      <c r="M12261">
        <v>15</v>
      </c>
    </row>
    <row r="12262" spans="1:13" x14ac:dyDescent="0.25">
      <c r="A12262" t="s">
        <v>13</v>
      </c>
      <c r="B12262" s="5">
        <v>41135</v>
      </c>
      <c r="C12262">
        <v>70052039</v>
      </c>
      <c r="D12262" s="10" t="s">
        <v>3825</v>
      </c>
      <c r="E12262">
        <v>28</v>
      </c>
      <c r="F12262" t="s">
        <v>1192</v>
      </c>
      <c r="G12262" t="s">
        <v>16</v>
      </c>
      <c r="H12262">
        <v>67464</v>
      </c>
      <c r="I12262" t="s">
        <v>1225</v>
      </c>
      <c r="J12262">
        <v>0</v>
      </c>
      <c r="K12262">
        <v>20152</v>
      </c>
      <c r="L12262" s="3" t="s">
        <v>4703</v>
      </c>
      <c r="M12262">
        <v>17</v>
      </c>
    </row>
    <row r="12263" spans="1:13" x14ac:dyDescent="0.25">
      <c r="A12263" t="s">
        <v>13</v>
      </c>
      <c r="B12263" s="5">
        <v>41135</v>
      </c>
      <c r="C12263">
        <v>70052039</v>
      </c>
      <c r="D12263" s="10" t="s">
        <v>3825</v>
      </c>
      <c r="E12263">
        <v>28</v>
      </c>
      <c r="F12263" t="s">
        <v>1192</v>
      </c>
      <c r="G12263" t="s">
        <v>16</v>
      </c>
      <c r="H12263">
        <v>68968</v>
      </c>
      <c r="I12263" t="s">
        <v>1226</v>
      </c>
      <c r="J12263">
        <v>0</v>
      </c>
      <c r="K12263">
        <v>20152</v>
      </c>
      <c r="L12263" s="3" t="s">
        <v>4704</v>
      </c>
      <c r="M12263">
        <v>10</v>
      </c>
    </row>
    <row r="12264" spans="1:13" x14ac:dyDescent="0.25">
      <c r="A12264" t="s">
        <v>13</v>
      </c>
      <c r="B12264" s="5">
        <v>41135</v>
      </c>
      <c r="C12264">
        <v>70052040</v>
      </c>
      <c r="D12264" s="10" t="s">
        <v>3826</v>
      </c>
      <c r="E12264">
        <v>29</v>
      </c>
      <c r="F12264" t="s">
        <v>1228</v>
      </c>
      <c r="G12264" t="s">
        <v>16</v>
      </c>
      <c r="H12264">
        <v>69383</v>
      </c>
      <c r="I12264" t="s">
        <v>1230</v>
      </c>
      <c r="J12264">
        <v>0</v>
      </c>
      <c r="K12264">
        <v>20153</v>
      </c>
      <c r="L12264" s="3" t="s">
        <v>4705</v>
      </c>
      <c r="M12264">
        <v>1</v>
      </c>
    </row>
    <row r="12265" spans="1:13" x14ac:dyDescent="0.25">
      <c r="A12265" t="s">
        <v>13</v>
      </c>
      <c r="B12265" s="5">
        <v>41135</v>
      </c>
      <c r="C12265">
        <v>70052040</v>
      </c>
      <c r="D12265" s="10" t="s">
        <v>3826</v>
      </c>
      <c r="E12265">
        <v>29</v>
      </c>
      <c r="F12265" t="s">
        <v>1228</v>
      </c>
      <c r="G12265" t="s">
        <v>16</v>
      </c>
      <c r="H12265">
        <v>71235</v>
      </c>
      <c r="I12265" t="s">
        <v>1232</v>
      </c>
      <c r="J12265">
        <v>0</v>
      </c>
      <c r="K12265">
        <v>20153</v>
      </c>
      <c r="L12265" s="3" t="s">
        <v>4706</v>
      </c>
      <c r="M12265">
        <v>1</v>
      </c>
    </row>
    <row r="12266" spans="1:13" x14ac:dyDescent="0.25">
      <c r="A12266" t="s">
        <v>13</v>
      </c>
      <c r="B12266" s="5">
        <v>41135</v>
      </c>
      <c r="C12266">
        <v>70052040</v>
      </c>
      <c r="D12266" s="10" t="s">
        <v>3826</v>
      </c>
      <c r="E12266">
        <v>29</v>
      </c>
      <c r="F12266" t="s">
        <v>1228</v>
      </c>
      <c r="G12266" t="s">
        <v>16</v>
      </c>
      <c r="H12266">
        <v>71236</v>
      </c>
      <c r="I12266" t="s">
        <v>1233</v>
      </c>
      <c r="J12266">
        <v>0</v>
      </c>
      <c r="K12266">
        <v>20153</v>
      </c>
      <c r="L12266" s="3" t="s">
        <v>4706</v>
      </c>
      <c r="M12266">
        <v>2</v>
      </c>
    </row>
    <row r="12267" spans="1:13" x14ac:dyDescent="0.25">
      <c r="A12267" t="s">
        <v>13</v>
      </c>
      <c r="B12267" s="5">
        <v>41135</v>
      </c>
      <c r="C12267">
        <v>70052040</v>
      </c>
      <c r="D12267" s="10" t="s">
        <v>3826</v>
      </c>
      <c r="E12267">
        <v>29</v>
      </c>
      <c r="F12267" t="s">
        <v>1228</v>
      </c>
      <c r="G12267" t="s">
        <v>16</v>
      </c>
      <c r="H12267">
        <v>69390</v>
      </c>
      <c r="I12267" t="s">
        <v>1234</v>
      </c>
      <c r="J12267">
        <v>0</v>
      </c>
      <c r="K12267">
        <v>20153</v>
      </c>
      <c r="L12267" s="3" t="s">
        <v>4707</v>
      </c>
      <c r="M12267">
        <v>1</v>
      </c>
    </row>
    <row r="12268" spans="1:13" x14ac:dyDescent="0.25">
      <c r="A12268" t="s">
        <v>13</v>
      </c>
      <c r="B12268" s="5">
        <v>41135</v>
      </c>
      <c r="C12268">
        <v>70052040</v>
      </c>
      <c r="D12268" s="10" t="s">
        <v>3826</v>
      </c>
      <c r="E12268">
        <v>29</v>
      </c>
      <c r="F12268" t="s">
        <v>1228</v>
      </c>
      <c r="G12268" t="s">
        <v>16</v>
      </c>
      <c r="H12268">
        <v>69391</v>
      </c>
      <c r="I12268" t="s">
        <v>1235</v>
      </c>
      <c r="J12268">
        <v>0</v>
      </c>
      <c r="K12268">
        <v>20153</v>
      </c>
      <c r="L12268" s="3" t="s">
        <v>4708</v>
      </c>
      <c r="M12268">
        <v>1</v>
      </c>
    </row>
    <row r="12269" spans="1:13" x14ac:dyDescent="0.25">
      <c r="A12269" t="s">
        <v>13</v>
      </c>
      <c r="B12269" s="5">
        <v>41135</v>
      </c>
      <c r="C12269">
        <v>70052040</v>
      </c>
      <c r="D12269" s="10" t="s">
        <v>3826</v>
      </c>
      <c r="E12269">
        <v>29</v>
      </c>
      <c r="F12269" t="s">
        <v>1228</v>
      </c>
      <c r="G12269" t="s">
        <v>16</v>
      </c>
      <c r="H12269">
        <v>70846</v>
      </c>
      <c r="I12269" t="s">
        <v>1236</v>
      </c>
      <c r="J12269">
        <v>2</v>
      </c>
      <c r="K12269">
        <v>20153</v>
      </c>
      <c r="L12269" s="3" t="s">
        <v>4709</v>
      </c>
      <c r="M12269">
        <v>1</v>
      </c>
    </row>
    <row r="12270" spans="1:13" x14ac:dyDescent="0.25">
      <c r="A12270" t="s">
        <v>13</v>
      </c>
      <c r="B12270" s="5">
        <v>41135</v>
      </c>
      <c r="C12270">
        <v>70052040</v>
      </c>
      <c r="D12270" s="10" t="s">
        <v>3826</v>
      </c>
      <c r="E12270">
        <v>29</v>
      </c>
      <c r="F12270" t="s">
        <v>1228</v>
      </c>
      <c r="G12270" t="s">
        <v>16</v>
      </c>
      <c r="H12270">
        <v>71233</v>
      </c>
      <c r="I12270" t="s">
        <v>1237</v>
      </c>
      <c r="J12270">
        <v>1</v>
      </c>
      <c r="K12270">
        <v>20153</v>
      </c>
      <c r="L12270" s="3" t="s">
        <v>4710</v>
      </c>
      <c r="M12270">
        <v>1</v>
      </c>
    </row>
    <row r="12271" spans="1:13" x14ac:dyDescent="0.25">
      <c r="A12271" t="s">
        <v>13</v>
      </c>
      <c r="B12271" s="5">
        <v>41135</v>
      </c>
      <c r="C12271">
        <v>70052040</v>
      </c>
      <c r="D12271" s="10" t="s">
        <v>3826</v>
      </c>
      <c r="E12271">
        <v>29</v>
      </c>
      <c r="F12271" t="s">
        <v>1228</v>
      </c>
      <c r="G12271" t="s">
        <v>16</v>
      </c>
      <c r="H12271">
        <v>71234</v>
      </c>
      <c r="I12271" t="s">
        <v>1238</v>
      </c>
      <c r="J12271">
        <v>0</v>
      </c>
      <c r="K12271">
        <v>20153</v>
      </c>
      <c r="L12271" s="3" t="s">
        <v>4710</v>
      </c>
      <c r="M12271">
        <v>2</v>
      </c>
    </row>
    <row r="12272" spans="1:13" x14ac:dyDescent="0.25">
      <c r="A12272" t="s">
        <v>13</v>
      </c>
      <c r="B12272" s="5">
        <v>41135</v>
      </c>
      <c r="C12272">
        <v>70052040</v>
      </c>
      <c r="D12272" s="10" t="s">
        <v>3826</v>
      </c>
      <c r="E12272">
        <v>29</v>
      </c>
      <c r="F12272" t="s">
        <v>1228</v>
      </c>
      <c r="G12272" t="s">
        <v>16</v>
      </c>
      <c r="H12272">
        <v>69393</v>
      </c>
      <c r="I12272" t="s">
        <v>1239</v>
      </c>
      <c r="J12272">
        <v>0</v>
      </c>
      <c r="K12272">
        <v>20153</v>
      </c>
      <c r="L12272" s="3" t="s">
        <v>4711</v>
      </c>
      <c r="M12272">
        <v>1</v>
      </c>
    </row>
    <row r="12273" spans="1:13" x14ac:dyDescent="0.25">
      <c r="A12273" t="s">
        <v>13</v>
      </c>
      <c r="B12273" s="5">
        <v>41135</v>
      </c>
      <c r="C12273">
        <v>70052040</v>
      </c>
      <c r="D12273" s="10" t="s">
        <v>3826</v>
      </c>
      <c r="E12273">
        <v>29</v>
      </c>
      <c r="F12273" t="s">
        <v>1228</v>
      </c>
      <c r="G12273" t="s">
        <v>16</v>
      </c>
      <c r="H12273">
        <v>69394</v>
      </c>
      <c r="I12273" t="s">
        <v>1240</v>
      </c>
      <c r="J12273">
        <v>0</v>
      </c>
      <c r="K12273">
        <v>20153</v>
      </c>
      <c r="L12273" s="3" t="s">
        <v>4712</v>
      </c>
      <c r="M12273">
        <v>1</v>
      </c>
    </row>
    <row r="12274" spans="1:13" x14ac:dyDescent="0.25">
      <c r="A12274" t="s">
        <v>13</v>
      </c>
      <c r="B12274" s="5">
        <v>41135</v>
      </c>
      <c r="C12274">
        <v>70052040</v>
      </c>
      <c r="D12274" s="10" t="s">
        <v>3826</v>
      </c>
      <c r="E12274">
        <v>29</v>
      </c>
      <c r="F12274" t="s">
        <v>1228</v>
      </c>
      <c r="G12274" t="s">
        <v>16</v>
      </c>
      <c r="H12274">
        <v>69395</v>
      </c>
      <c r="I12274" t="s">
        <v>1241</v>
      </c>
      <c r="J12274">
        <v>0</v>
      </c>
      <c r="K12274">
        <v>20153</v>
      </c>
      <c r="L12274" s="3" t="s">
        <v>4713</v>
      </c>
      <c r="M12274">
        <v>1</v>
      </c>
    </row>
    <row r="12275" spans="1:13" x14ac:dyDescent="0.25">
      <c r="A12275" t="s">
        <v>13</v>
      </c>
      <c r="B12275" s="5">
        <v>41135</v>
      </c>
      <c r="C12275">
        <v>70052040</v>
      </c>
      <c r="D12275" s="10" t="s">
        <v>3826</v>
      </c>
      <c r="E12275">
        <v>29</v>
      </c>
      <c r="F12275" t="s">
        <v>1228</v>
      </c>
      <c r="G12275" t="s">
        <v>16</v>
      </c>
      <c r="H12275">
        <v>69396</v>
      </c>
      <c r="I12275" t="s">
        <v>1242</v>
      </c>
      <c r="J12275">
        <v>0</v>
      </c>
      <c r="K12275">
        <v>20153</v>
      </c>
      <c r="L12275" s="3" t="s">
        <v>4714</v>
      </c>
      <c r="M12275">
        <v>1</v>
      </c>
    </row>
    <row r="12276" spans="1:13" x14ac:dyDescent="0.25">
      <c r="A12276" t="s">
        <v>13</v>
      </c>
      <c r="B12276" s="5">
        <v>41135</v>
      </c>
      <c r="C12276">
        <v>70052040</v>
      </c>
      <c r="D12276" s="10" t="s">
        <v>3826</v>
      </c>
      <c r="E12276">
        <v>29</v>
      </c>
      <c r="F12276" t="s">
        <v>1228</v>
      </c>
      <c r="G12276" t="s">
        <v>16</v>
      </c>
      <c r="H12276">
        <v>71300</v>
      </c>
      <c r="I12276" t="s">
        <v>1243</v>
      </c>
      <c r="J12276">
        <v>0</v>
      </c>
      <c r="K12276">
        <v>20153</v>
      </c>
      <c r="L12276" s="3" t="s">
        <v>4715</v>
      </c>
      <c r="M12276">
        <v>1</v>
      </c>
    </row>
    <row r="12277" spans="1:13" x14ac:dyDescent="0.25">
      <c r="A12277" t="s">
        <v>13</v>
      </c>
      <c r="B12277" s="5">
        <v>41135</v>
      </c>
      <c r="C12277">
        <v>70052040</v>
      </c>
      <c r="D12277" s="10" t="s">
        <v>3826</v>
      </c>
      <c r="E12277">
        <v>29</v>
      </c>
      <c r="F12277" t="s">
        <v>1228</v>
      </c>
      <c r="G12277" t="s">
        <v>16</v>
      </c>
      <c r="H12277">
        <v>71301</v>
      </c>
      <c r="I12277" t="s">
        <v>1244</v>
      </c>
      <c r="J12277">
        <v>0</v>
      </c>
      <c r="K12277">
        <v>20153</v>
      </c>
      <c r="L12277" s="3" t="s">
        <v>4715</v>
      </c>
      <c r="M12277">
        <v>3</v>
      </c>
    </row>
    <row r="12278" spans="1:13" x14ac:dyDescent="0.25">
      <c r="A12278" t="s">
        <v>13</v>
      </c>
      <c r="B12278" s="5">
        <v>41135</v>
      </c>
      <c r="C12278">
        <v>70052040</v>
      </c>
      <c r="D12278" s="10" t="s">
        <v>3826</v>
      </c>
      <c r="E12278">
        <v>29</v>
      </c>
      <c r="F12278" t="s">
        <v>1228</v>
      </c>
      <c r="G12278" t="s">
        <v>16</v>
      </c>
      <c r="H12278">
        <v>71303</v>
      </c>
      <c r="I12278" t="s">
        <v>1245</v>
      </c>
      <c r="J12278">
        <v>0</v>
      </c>
      <c r="K12278">
        <v>20153</v>
      </c>
      <c r="L12278" s="3" t="s">
        <v>4716</v>
      </c>
      <c r="M12278">
        <v>1</v>
      </c>
    </row>
    <row r="12279" spans="1:13" x14ac:dyDescent="0.25">
      <c r="A12279" t="s">
        <v>13</v>
      </c>
      <c r="B12279" s="5">
        <v>41135</v>
      </c>
      <c r="C12279">
        <v>70052040</v>
      </c>
      <c r="D12279" s="10" t="s">
        <v>3826</v>
      </c>
      <c r="E12279">
        <v>29</v>
      </c>
      <c r="F12279" t="s">
        <v>1228</v>
      </c>
      <c r="G12279" t="s">
        <v>16</v>
      </c>
      <c r="H12279">
        <v>71304</v>
      </c>
      <c r="I12279" t="s">
        <v>1246</v>
      </c>
      <c r="J12279">
        <v>0</v>
      </c>
      <c r="K12279">
        <v>20153</v>
      </c>
      <c r="L12279" s="3" t="s">
        <v>4716</v>
      </c>
      <c r="M12279">
        <v>3</v>
      </c>
    </row>
    <row r="12280" spans="1:13" x14ac:dyDescent="0.25">
      <c r="A12280" t="s">
        <v>13</v>
      </c>
      <c r="B12280" s="5">
        <v>41135</v>
      </c>
      <c r="C12280">
        <v>70052040</v>
      </c>
      <c r="D12280" s="10" t="s">
        <v>3826</v>
      </c>
      <c r="E12280">
        <v>29</v>
      </c>
      <c r="F12280" t="s">
        <v>1228</v>
      </c>
      <c r="G12280" t="s">
        <v>16</v>
      </c>
      <c r="H12280">
        <v>69399</v>
      </c>
      <c r="I12280" t="s">
        <v>1247</v>
      </c>
      <c r="J12280">
        <v>0</v>
      </c>
      <c r="K12280">
        <v>20153</v>
      </c>
      <c r="L12280" s="3" t="s">
        <v>4717</v>
      </c>
      <c r="M12280">
        <v>1</v>
      </c>
    </row>
    <row r="12281" spans="1:13" x14ac:dyDescent="0.25">
      <c r="A12281" t="s">
        <v>13</v>
      </c>
      <c r="B12281" s="5">
        <v>41135</v>
      </c>
      <c r="C12281">
        <v>70052040</v>
      </c>
      <c r="D12281" s="10" t="s">
        <v>3826</v>
      </c>
      <c r="E12281">
        <v>29</v>
      </c>
      <c r="F12281" t="s">
        <v>1228</v>
      </c>
      <c r="G12281" t="s">
        <v>16</v>
      </c>
      <c r="H12281">
        <v>70849</v>
      </c>
      <c r="I12281" t="s">
        <v>1248</v>
      </c>
      <c r="J12281">
        <v>1</v>
      </c>
      <c r="K12281">
        <v>20153</v>
      </c>
      <c r="L12281" s="3" t="s">
        <v>4718</v>
      </c>
      <c r="M12281">
        <v>1</v>
      </c>
    </row>
    <row r="12282" spans="1:13" x14ac:dyDescent="0.25">
      <c r="A12282" t="s">
        <v>13</v>
      </c>
      <c r="B12282" s="5">
        <v>41135</v>
      </c>
      <c r="C12282">
        <v>70052040</v>
      </c>
      <c r="D12282" s="10" t="s">
        <v>3826</v>
      </c>
      <c r="E12282">
        <v>29</v>
      </c>
      <c r="F12282" t="s">
        <v>1228</v>
      </c>
      <c r="G12282" t="s">
        <v>16</v>
      </c>
      <c r="H12282">
        <v>71094</v>
      </c>
      <c r="I12282" t="s">
        <v>1249</v>
      </c>
      <c r="J12282">
        <v>0</v>
      </c>
      <c r="K12282">
        <v>20153</v>
      </c>
      <c r="L12282" s="3" t="s">
        <v>4719</v>
      </c>
      <c r="M12282">
        <v>1</v>
      </c>
    </row>
    <row r="12283" spans="1:13" x14ac:dyDescent="0.25">
      <c r="A12283" t="s">
        <v>13</v>
      </c>
      <c r="B12283" s="5">
        <v>41135</v>
      </c>
      <c r="C12283">
        <v>70052040</v>
      </c>
      <c r="D12283" s="10" t="s">
        <v>3826</v>
      </c>
      <c r="E12283">
        <v>29</v>
      </c>
      <c r="F12283" t="s">
        <v>1228</v>
      </c>
      <c r="G12283" t="s">
        <v>16</v>
      </c>
      <c r="H12283">
        <v>69401</v>
      </c>
      <c r="I12283" t="s">
        <v>1250</v>
      </c>
      <c r="J12283">
        <v>0</v>
      </c>
      <c r="K12283">
        <v>20153</v>
      </c>
      <c r="L12283" s="3" t="s">
        <v>4720</v>
      </c>
      <c r="M12283">
        <v>1</v>
      </c>
    </row>
    <row r="12284" spans="1:13" x14ac:dyDescent="0.25">
      <c r="A12284" t="s">
        <v>13</v>
      </c>
      <c r="B12284" s="5">
        <v>41135</v>
      </c>
      <c r="C12284">
        <v>70052040</v>
      </c>
      <c r="D12284" s="10" t="s">
        <v>3826</v>
      </c>
      <c r="E12284">
        <v>29</v>
      </c>
      <c r="F12284" t="s">
        <v>1228</v>
      </c>
      <c r="G12284" t="s">
        <v>16</v>
      </c>
      <c r="H12284">
        <v>69402</v>
      </c>
      <c r="I12284" t="s">
        <v>1251</v>
      </c>
      <c r="J12284">
        <v>0</v>
      </c>
      <c r="K12284">
        <v>20153</v>
      </c>
      <c r="L12284" s="3" t="s">
        <v>4721</v>
      </c>
      <c r="M12284">
        <v>1</v>
      </c>
    </row>
    <row r="12285" spans="1:13" x14ac:dyDescent="0.25">
      <c r="A12285" t="s">
        <v>13</v>
      </c>
      <c r="B12285" s="5">
        <v>41135</v>
      </c>
      <c r="C12285">
        <v>70052040</v>
      </c>
      <c r="D12285" s="10" t="s">
        <v>3826</v>
      </c>
      <c r="E12285">
        <v>29</v>
      </c>
      <c r="F12285" t="s">
        <v>1228</v>
      </c>
      <c r="G12285" t="s">
        <v>16</v>
      </c>
      <c r="H12285">
        <v>69403</v>
      </c>
      <c r="I12285" t="s">
        <v>1252</v>
      </c>
      <c r="J12285">
        <v>0</v>
      </c>
      <c r="K12285">
        <v>20153</v>
      </c>
      <c r="L12285" s="3" t="s">
        <v>4722</v>
      </c>
      <c r="M12285">
        <v>1</v>
      </c>
    </row>
    <row r="12286" spans="1:13" x14ac:dyDescent="0.25">
      <c r="A12286" t="s">
        <v>13</v>
      </c>
      <c r="B12286" s="5">
        <v>41135</v>
      </c>
      <c r="C12286">
        <v>70052040</v>
      </c>
      <c r="D12286" s="10" t="s">
        <v>3826</v>
      </c>
      <c r="E12286">
        <v>29</v>
      </c>
      <c r="F12286" t="s">
        <v>1228</v>
      </c>
      <c r="G12286" t="s">
        <v>16</v>
      </c>
      <c r="H12286">
        <v>69404</v>
      </c>
      <c r="I12286" t="s">
        <v>1253</v>
      </c>
      <c r="J12286">
        <v>0</v>
      </c>
      <c r="K12286">
        <v>20153</v>
      </c>
      <c r="L12286" s="3" t="s">
        <v>4723</v>
      </c>
      <c r="M12286">
        <v>1</v>
      </c>
    </row>
    <row r="12287" spans="1:13" x14ac:dyDescent="0.25">
      <c r="A12287" t="s">
        <v>13</v>
      </c>
      <c r="B12287" s="5">
        <v>41135</v>
      </c>
      <c r="C12287">
        <v>70052040</v>
      </c>
      <c r="D12287" s="10" t="s">
        <v>3826</v>
      </c>
      <c r="E12287">
        <v>29</v>
      </c>
      <c r="F12287" t="s">
        <v>1228</v>
      </c>
      <c r="G12287" t="s">
        <v>16</v>
      </c>
      <c r="H12287">
        <v>69405</v>
      </c>
      <c r="I12287" t="s">
        <v>1254</v>
      </c>
      <c r="J12287">
        <v>0</v>
      </c>
      <c r="K12287">
        <v>20153</v>
      </c>
      <c r="L12287" s="3" t="s">
        <v>4724</v>
      </c>
      <c r="M12287">
        <v>1</v>
      </c>
    </row>
    <row r="12288" spans="1:13" x14ac:dyDescent="0.25">
      <c r="A12288" t="s">
        <v>13</v>
      </c>
      <c r="B12288" s="5">
        <v>41135</v>
      </c>
      <c r="C12288">
        <v>70052040</v>
      </c>
      <c r="D12288" s="10" t="s">
        <v>3826</v>
      </c>
      <c r="E12288">
        <v>29</v>
      </c>
      <c r="F12288" t="s">
        <v>1228</v>
      </c>
      <c r="G12288" t="s">
        <v>16</v>
      </c>
      <c r="H12288">
        <v>69406</v>
      </c>
      <c r="I12288" t="s">
        <v>1255</v>
      </c>
      <c r="J12288">
        <v>0</v>
      </c>
      <c r="K12288">
        <v>20153</v>
      </c>
      <c r="L12288" s="3" t="s">
        <v>4725</v>
      </c>
      <c r="M12288">
        <v>1</v>
      </c>
    </row>
    <row r="12289" spans="1:13" x14ac:dyDescent="0.25">
      <c r="A12289" t="s">
        <v>13</v>
      </c>
      <c r="B12289" s="5">
        <v>41135</v>
      </c>
      <c r="C12289">
        <v>70052040</v>
      </c>
      <c r="D12289" s="10" t="s">
        <v>3826</v>
      </c>
      <c r="E12289">
        <v>29</v>
      </c>
      <c r="F12289" t="s">
        <v>1228</v>
      </c>
      <c r="G12289" t="s">
        <v>16</v>
      </c>
      <c r="H12289">
        <v>69407</v>
      </c>
      <c r="I12289" t="s">
        <v>1256</v>
      </c>
      <c r="J12289">
        <v>0</v>
      </c>
      <c r="K12289">
        <v>20153</v>
      </c>
      <c r="L12289" s="3" t="s">
        <v>4726</v>
      </c>
      <c r="M12289">
        <v>1</v>
      </c>
    </row>
    <row r="12290" spans="1:13" x14ac:dyDescent="0.25">
      <c r="A12290" t="s">
        <v>13</v>
      </c>
      <c r="B12290" s="5">
        <v>41135</v>
      </c>
      <c r="C12290">
        <v>70052040</v>
      </c>
      <c r="D12290" s="10" t="s">
        <v>3826</v>
      </c>
      <c r="E12290">
        <v>29</v>
      </c>
      <c r="F12290" t="s">
        <v>1228</v>
      </c>
      <c r="G12290" t="s">
        <v>16</v>
      </c>
      <c r="H12290">
        <v>70850</v>
      </c>
      <c r="I12290" t="s">
        <v>1257</v>
      </c>
      <c r="J12290">
        <v>0</v>
      </c>
      <c r="K12290">
        <v>20153</v>
      </c>
      <c r="L12290" s="3" t="s">
        <v>4727</v>
      </c>
      <c r="M12290">
        <v>1</v>
      </c>
    </row>
    <row r="12291" spans="1:13" x14ac:dyDescent="0.25">
      <c r="A12291" t="s">
        <v>13</v>
      </c>
      <c r="B12291" s="5">
        <v>41135</v>
      </c>
      <c r="C12291">
        <v>70052040</v>
      </c>
      <c r="D12291" s="10" t="s">
        <v>3826</v>
      </c>
      <c r="E12291">
        <v>29</v>
      </c>
      <c r="F12291" t="s">
        <v>1228</v>
      </c>
      <c r="G12291" t="s">
        <v>16</v>
      </c>
      <c r="H12291">
        <v>63434</v>
      </c>
      <c r="I12291" t="s">
        <v>1258</v>
      </c>
      <c r="J12291">
        <v>0</v>
      </c>
      <c r="K12291">
        <v>20153</v>
      </c>
      <c r="L12291" s="3" t="s">
        <v>4728</v>
      </c>
      <c r="M12291">
        <v>1</v>
      </c>
    </row>
    <row r="12292" spans="1:13" x14ac:dyDescent="0.25">
      <c r="A12292" t="s">
        <v>13</v>
      </c>
      <c r="B12292" s="5">
        <v>41135</v>
      </c>
      <c r="C12292">
        <v>70052040</v>
      </c>
      <c r="D12292" s="10" t="s">
        <v>3826</v>
      </c>
      <c r="E12292">
        <v>29</v>
      </c>
      <c r="F12292" t="s">
        <v>1228</v>
      </c>
      <c r="G12292" t="s">
        <v>16</v>
      </c>
      <c r="H12292">
        <v>69409</v>
      </c>
      <c r="I12292" t="s">
        <v>1259</v>
      </c>
      <c r="J12292">
        <v>0</v>
      </c>
      <c r="K12292">
        <v>20153</v>
      </c>
      <c r="L12292" s="3" t="s">
        <v>4729</v>
      </c>
      <c r="M12292">
        <v>1</v>
      </c>
    </row>
    <row r="12293" spans="1:13" x14ac:dyDescent="0.25">
      <c r="A12293" t="s">
        <v>13</v>
      </c>
      <c r="B12293" s="5">
        <v>41135</v>
      </c>
      <c r="C12293">
        <v>70052040</v>
      </c>
      <c r="D12293" s="10" t="s">
        <v>3826</v>
      </c>
      <c r="E12293">
        <v>29</v>
      </c>
      <c r="F12293" t="s">
        <v>1228</v>
      </c>
      <c r="G12293" t="s">
        <v>16</v>
      </c>
      <c r="H12293">
        <v>71238</v>
      </c>
      <c r="I12293" t="s">
        <v>1260</v>
      </c>
      <c r="J12293">
        <v>0</v>
      </c>
      <c r="K12293">
        <v>20153</v>
      </c>
      <c r="L12293" s="3" t="s">
        <v>4730</v>
      </c>
      <c r="M12293">
        <v>1</v>
      </c>
    </row>
    <row r="12294" spans="1:13" x14ac:dyDescent="0.25">
      <c r="A12294" t="s">
        <v>13</v>
      </c>
      <c r="B12294" s="5">
        <v>41135</v>
      </c>
      <c r="C12294">
        <v>70052040</v>
      </c>
      <c r="D12294" s="10" t="s">
        <v>3826</v>
      </c>
      <c r="E12294">
        <v>29</v>
      </c>
      <c r="F12294" t="s">
        <v>1228</v>
      </c>
      <c r="G12294" t="s">
        <v>16</v>
      </c>
      <c r="H12294">
        <v>68687</v>
      </c>
      <c r="I12294" t="s">
        <v>1261</v>
      </c>
      <c r="J12294">
        <v>0</v>
      </c>
      <c r="K12294">
        <v>20153</v>
      </c>
      <c r="L12294" s="3" t="s">
        <v>4731</v>
      </c>
      <c r="M12294">
        <v>1</v>
      </c>
    </row>
    <row r="12295" spans="1:13" x14ac:dyDescent="0.25">
      <c r="A12295" t="s">
        <v>13</v>
      </c>
      <c r="B12295" s="5">
        <v>41135</v>
      </c>
      <c r="C12295">
        <v>70052040</v>
      </c>
      <c r="D12295" s="10" t="s">
        <v>3826</v>
      </c>
      <c r="E12295">
        <v>29</v>
      </c>
      <c r="F12295" t="s">
        <v>1228</v>
      </c>
      <c r="G12295" t="s">
        <v>16</v>
      </c>
      <c r="H12295">
        <v>69639</v>
      </c>
      <c r="I12295" t="s">
        <v>1262</v>
      </c>
      <c r="J12295">
        <v>0</v>
      </c>
      <c r="K12295">
        <v>20153</v>
      </c>
      <c r="L12295" s="3" t="s">
        <v>4732</v>
      </c>
      <c r="M12295">
        <v>1</v>
      </c>
    </row>
    <row r="12296" spans="1:13" x14ac:dyDescent="0.25">
      <c r="A12296" t="s">
        <v>13</v>
      </c>
      <c r="B12296" s="5">
        <v>41135</v>
      </c>
      <c r="C12296">
        <v>70052040</v>
      </c>
      <c r="D12296" s="10" t="s">
        <v>3826</v>
      </c>
      <c r="E12296">
        <v>29</v>
      </c>
      <c r="F12296" t="s">
        <v>1228</v>
      </c>
      <c r="G12296" t="s">
        <v>16</v>
      </c>
      <c r="H12296">
        <v>68497</v>
      </c>
      <c r="I12296" t="s">
        <v>1263</v>
      </c>
      <c r="J12296">
        <v>0</v>
      </c>
      <c r="K12296">
        <v>20153</v>
      </c>
      <c r="L12296" s="3" t="s">
        <v>4733</v>
      </c>
      <c r="M12296">
        <v>7</v>
      </c>
    </row>
    <row r="12297" spans="1:13" x14ac:dyDescent="0.25">
      <c r="A12297" t="s">
        <v>13</v>
      </c>
      <c r="B12297" s="5">
        <v>41135</v>
      </c>
      <c r="C12297">
        <v>70052041</v>
      </c>
      <c r="D12297" s="10" t="s">
        <v>3827</v>
      </c>
      <c r="E12297">
        <v>30</v>
      </c>
      <c r="F12297" t="s">
        <v>1265</v>
      </c>
      <c r="G12297" t="s">
        <v>16</v>
      </c>
      <c r="H12297">
        <v>71200</v>
      </c>
      <c r="I12297" t="s">
        <v>1266</v>
      </c>
      <c r="J12297">
        <v>0</v>
      </c>
      <c r="K12297">
        <v>20154</v>
      </c>
      <c r="L12297" s="3" t="s">
        <v>4734</v>
      </c>
      <c r="M12297">
        <v>1</v>
      </c>
    </row>
    <row r="12298" spans="1:13" x14ac:dyDescent="0.25">
      <c r="A12298" t="s">
        <v>13</v>
      </c>
      <c r="B12298" s="5">
        <v>41135</v>
      </c>
      <c r="C12298">
        <v>70052041</v>
      </c>
      <c r="D12298" s="10" t="s">
        <v>3827</v>
      </c>
      <c r="E12298">
        <v>30</v>
      </c>
      <c r="F12298" t="s">
        <v>1265</v>
      </c>
      <c r="G12298" t="s">
        <v>16</v>
      </c>
      <c r="H12298">
        <v>70854</v>
      </c>
      <c r="I12298" t="s">
        <v>1267</v>
      </c>
      <c r="J12298">
        <v>0</v>
      </c>
      <c r="K12298">
        <v>20154</v>
      </c>
      <c r="L12298" s="3" t="s">
        <v>4735</v>
      </c>
      <c r="M12298">
        <v>1</v>
      </c>
    </row>
    <row r="12299" spans="1:13" x14ac:dyDescent="0.25">
      <c r="A12299" t="s">
        <v>13</v>
      </c>
      <c r="B12299" s="5">
        <v>41135</v>
      </c>
      <c r="C12299">
        <v>70052041</v>
      </c>
      <c r="D12299" s="10" t="s">
        <v>3827</v>
      </c>
      <c r="E12299">
        <v>30</v>
      </c>
      <c r="F12299" t="s">
        <v>1265</v>
      </c>
      <c r="G12299" t="s">
        <v>16</v>
      </c>
      <c r="H12299">
        <v>70858</v>
      </c>
      <c r="I12299" t="s">
        <v>1268</v>
      </c>
      <c r="J12299">
        <v>1</v>
      </c>
      <c r="K12299">
        <v>20154</v>
      </c>
      <c r="L12299" s="3" t="s">
        <v>4736</v>
      </c>
      <c r="M12299">
        <v>1</v>
      </c>
    </row>
    <row r="12300" spans="1:13" x14ac:dyDescent="0.25">
      <c r="A12300" t="s">
        <v>13</v>
      </c>
      <c r="B12300" s="5">
        <v>41135</v>
      </c>
      <c r="C12300">
        <v>70052041</v>
      </c>
      <c r="D12300" s="10" t="s">
        <v>3827</v>
      </c>
      <c r="E12300">
        <v>30</v>
      </c>
      <c r="F12300" t="s">
        <v>1265</v>
      </c>
      <c r="G12300" t="s">
        <v>16</v>
      </c>
      <c r="H12300">
        <v>68509</v>
      </c>
      <c r="I12300" t="s">
        <v>1269</v>
      </c>
      <c r="J12300">
        <v>0</v>
      </c>
      <c r="K12300">
        <v>20154</v>
      </c>
      <c r="L12300" s="3" t="s">
        <v>4737</v>
      </c>
      <c r="M12300">
        <v>1</v>
      </c>
    </row>
    <row r="12301" spans="1:13" x14ac:dyDescent="0.25">
      <c r="A12301" t="s">
        <v>13</v>
      </c>
      <c r="B12301" s="5">
        <v>41135</v>
      </c>
      <c r="C12301">
        <v>70052041</v>
      </c>
      <c r="D12301" s="10" t="s">
        <v>3827</v>
      </c>
      <c r="E12301">
        <v>30</v>
      </c>
      <c r="F12301" t="s">
        <v>1265</v>
      </c>
      <c r="G12301" t="s">
        <v>16</v>
      </c>
      <c r="H12301">
        <v>68510</v>
      </c>
      <c r="I12301" t="s">
        <v>1270</v>
      </c>
      <c r="J12301">
        <v>0</v>
      </c>
      <c r="K12301">
        <v>20154</v>
      </c>
      <c r="L12301" s="3" t="s">
        <v>4737</v>
      </c>
      <c r="M12301">
        <v>6</v>
      </c>
    </row>
    <row r="12302" spans="1:13" x14ac:dyDescent="0.25">
      <c r="A12302" t="s">
        <v>13</v>
      </c>
      <c r="B12302" s="5">
        <v>41135</v>
      </c>
      <c r="C12302">
        <v>70052041</v>
      </c>
      <c r="D12302" s="10" t="s">
        <v>3827</v>
      </c>
      <c r="E12302">
        <v>30</v>
      </c>
      <c r="F12302" t="s">
        <v>1265</v>
      </c>
      <c r="G12302" t="s">
        <v>16</v>
      </c>
      <c r="H12302">
        <v>70841</v>
      </c>
      <c r="I12302" t="s">
        <v>1271</v>
      </c>
      <c r="J12302">
        <v>0</v>
      </c>
      <c r="K12302">
        <v>20154</v>
      </c>
      <c r="L12302" s="3" t="s">
        <v>4738</v>
      </c>
      <c r="M12302">
        <v>1</v>
      </c>
    </row>
    <row r="12303" spans="1:13" x14ac:dyDescent="0.25">
      <c r="A12303" t="s">
        <v>13</v>
      </c>
      <c r="B12303" s="5">
        <v>41135</v>
      </c>
      <c r="C12303">
        <v>70052041</v>
      </c>
      <c r="D12303" s="10" t="s">
        <v>3827</v>
      </c>
      <c r="E12303">
        <v>30</v>
      </c>
      <c r="F12303" t="s">
        <v>1265</v>
      </c>
      <c r="G12303" t="s">
        <v>16</v>
      </c>
      <c r="H12303">
        <v>70845</v>
      </c>
      <c r="I12303" t="s">
        <v>1272</v>
      </c>
      <c r="J12303">
        <v>0</v>
      </c>
      <c r="K12303">
        <v>20154</v>
      </c>
      <c r="L12303" s="3" t="s">
        <v>4738</v>
      </c>
      <c r="M12303">
        <v>5</v>
      </c>
    </row>
    <row r="12304" spans="1:13" x14ac:dyDescent="0.25">
      <c r="A12304" t="s">
        <v>13</v>
      </c>
      <c r="B12304" s="5">
        <v>41135</v>
      </c>
      <c r="C12304">
        <v>70052041</v>
      </c>
      <c r="D12304" s="10" t="s">
        <v>3827</v>
      </c>
      <c r="E12304">
        <v>30</v>
      </c>
      <c r="F12304" t="s">
        <v>1265</v>
      </c>
      <c r="G12304" t="s">
        <v>16</v>
      </c>
      <c r="H12304">
        <v>70844</v>
      </c>
      <c r="I12304" t="s">
        <v>1273</v>
      </c>
      <c r="J12304">
        <v>0</v>
      </c>
      <c r="K12304">
        <v>20154</v>
      </c>
      <c r="L12304" s="3" t="s">
        <v>4738</v>
      </c>
      <c r="M12304">
        <v>7</v>
      </c>
    </row>
    <row r="12305" spans="1:13" x14ac:dyDescent="0.25">
      <c r="A12305" t="s">
        <v>13</v>
      </c>
      <c r="B12305" s="5">
        <v>41135</v>
      </c>
      <c r="C12305">
        <v>70052041</v>
      </c>
      <c r="D12305" s="10" t="s">
        <v>3827</v>
      </c>
      <c r="E12305">
        <v>30</v>
      </c>
      <c r="F12305" t="s">
        <v>1265</v>
      </c>
      <c r="G12305" t="s">
        <v>16</v>
      </c>
      <c r="H12305">
        <v>70842</v>
      </c>
      <c r="I12305" t="s">
        <v>1274</v>
      </c>
      <c r="J12305">
        <v>0</v>
      </c>
      <c r="K12305">
        <v>20154</v>
      </c>
      <c r="L12305" s="3" t="s">
        <v>4738</v>
      </c>
      <c r="M12305">
        <v>10</v>
      </c>
    </row>
    <row r="12306" spans="1:13" x14ac:dyDescent="0.25">
      <c r="A12306" t="s">
        <v>13</v>
      </c>
      <c r="B12306" s="5">
        <v>41135</v>
      </c>
      <c r="C12306">
        <v>70052041</v>
      </c>
      <c r="D12306" s="10" t="s">
        <v>3827</v>
      </c>
      <c r="E12306">
        <v>30</v>
      </c>
      <c r="F12306" t="s">
        <v>1265</v>
      </c>
      <c r="G12306" t="s">
        <v>16</v>
      </c>
      <c r="H12306">
        <v>70843</v>
      </c>
      <c r="I12306" t="s">
        <v>1275</v>
      </c>
      <c r="J12306">
        <v>0</v>
      </c>
      <c r="K12306">
        <v>20154</v>
      </c>
      <c r="L12306" s="3" t="s">
        <v>4738</v>
      </c>
      <c r="M12306">
        <v>11</v>
      </c>
    </row>
    <row r="12307" spans="1:13" x14ac:dyDescent="0.25">
      <c r="A12307" t="s">
        <v>13</v>
      </c>
      <c r="B12307" s="5">
        <v>41135</v>
      </c>
      <c r="C12307">
        <v>70052041</v>
      </c>
      <c r="D12307" s="10" t="s">
        <v>3827</v>
      </c>
      <c r="E12307">
        <v>30</v>
      </c>
      <c r="F12307" t="s">
        <v>1265</v>
      </c>
      <c r="G12307" t="s">
        <v>16</v>
      </c>
      <c r="H12307">
        <v>69601</v>
      </c>
      <c r="I12307" t="s">
        <v>1276</v>
      </c>
      <c r="J12307">
        <v>0</v>
      </c>
      <c r="K12307">
        <v>20154</v>
      </c>
      <c r="L12307" s="3" t="s">
        <v>4739</v>
      </c>
      <c r="M12307">
        <v>1</v>
      </c>
    </row>
    <row r="12308" spans="1:13" x14ac:dyDescent="0.25">
      <c r="A12308" t="s">
        <v>13</v>
      </c>
      <c r="B12308" s="5">
        <v>41135</v>
      </c>
      <c r="C12308">
        <v>70052041</v>
      </c>
      <c r="D12308" s="10" t="s">
        <v>3827</v>
      </c>
      <c r="E12308">
        <v>30</v>
      </c>
      <c r="F12308" t="s">
        <v>1265</v>
      </c>
      <c r="G12308" t="s">
        <v>16</v>
      </c>
      <c r="H12308">
        <v>71103</v>
      </c>
      <c r="I12308" t="s">
        <v>1277</v>
      </c>
      <c r="J12308">
        <v>0</v>
      </c>
      <c r="K12308">
        <v>20154</v>
      </c>
      <c r="L12308" s="3" t="s">
        <v>4740</v>
      </c>
      <c r="M12308">
        <v>1</v>
      </c>
    </row>
    <row r="12309" spans="1:13" x14ac:dyDescent="0.25">
      <c r="A12309" t="s">
        <v>13</v>
      </c>
      <c r="B12309" s="5">
        <v>41135</v>
      </c>
      <c r="C12309">
        <v>70052041</v>
      </c>
      <c r="D12309" s="10" t="s">
        <v>3827</v>
      </c>
      <c r="E12309">
        <v>30</v>
      </c>
      <c r="F12309" t="s">
        <v>1265</v>
      </c>
      <c r="G12309" t="s">
        <v>16</v>
      </c>
      <c r="H12309">
        <v>71104</v>
      </c>
      <c r="I12309" t="s">
        <v>1278</v>
      </c>
      <c r="J12309">
        <v>0</v>
      </c>
      <c r="K12309">
        <v>20154</v>
      </c>
      <c r="L12309" s="3" t="s">
        <v>4740</v>
      </c>
      <c r="M12309">
        <v>4</v>
      </c>
    </row>
    <row r="12310" spans="1:13" x14ac:dyDescent="0.25">
      <c r="A12310" t="s">
        <v>13</v>
      </c>
      <c r="B12310" s="5">
        <v>41135</v>
      </c>
      <c r="C12310">
        <v>70052041</v>
      </c>
      <c r="D12310" s="10" t="s">
        <v>3827</v>
      </c>
      <c r="E12310">
        <v>30</v>
      </c>
      <c r="F12310" t="s">
        <v>1265</v>
      </c>
      <c r="G12310" t="s">
        <v>16</v>
      </c>
      <c r="H12310">
        <v>69057</v>
      </c>
      <c r="I12310" t="s">
        <v>1279</v>
      </c>
      <c r="J12310">
        <v>0</v>
      </c>
      <c r="K12310">
        <v>20154</v>
      </c>
      <c r="L12310" s="3" t="s">
        <v>4741</v>
      </c>
      <c r="M12310">
        <v>5</v>
      </c>
    </row>
    <row r="12311" spans="1:13" x14ac:dyDescent="0.25">
      <c r="A12311" t="s">
        <v>13</v>
      </c>
      <c r="B12311" s="5">
        <v>41135</v>
      </c>
      <c r="C12311">
        <v>70052041</v>
      </c>
      <c r="D12311" s="10" t="s">
        <v>3827</v>
      </c>
      <c r="E12311">
        <v>30</v>
      </c>
      <c r="F12311" t="s">
        <v>1265</v>
      </c>
      <c r="G12311" t="s">
        <v>16</v>
      </c>
      <c r="H12311">
        <v>67375</v>
      </c>
      <c r="I12311" t="s">
        <v>1280</v>
      </c>
      <c r="J12311">
        <v>0</v>
      </c>
      <c r="K12311">
        <v>20154</v>
      </c>
      <c r="L12311" s="3" t="s">
        <v>4742</v>
      </c>
      <c r="M12311">
        <v>1</v>
      </c>
    </row>
    <row r="12312" spans="1:13" x14ac:dyDescent="0.25">
      <c r="A12312" t="s">
        <v>13</v>
      </c>
      <c r="B12312" s="5">
        <v>41135</v>
      </c>
      <c r="C12312">
        <v>70052041</v>
      </c>
      <c r="D12312" s="10" t="s">
        <v>3827</v>
      </c>
      <c r="E12312">
        <v>30</v>
      </c>
      <c r="F12312" t="s">
        <v>1265</v>
      </c>
      <c r="G12312" t="s">
        <v>16</v>
      </c>
      <c r="H12312">
        <v>59796</v>
      </c>
      <c r="I12312" t="s">
        <v>1281</v>
      </c>
      <c r="J12312">
        <v>0</v>
      </c>
      <c r="K12312">
        <v>20154</v>
      </c>
      <c r="L12312" s="3" t="s">
        <v>4743</v>
      </c>
      <c r="M12312">
        <v>1</v>
      </c>
    </row>
    <row r="12313" spans="1:13" x14ac:dyDescent="0.25">
      <c r="A12313" t="s">
        <v>13</v>
      </c>
      <c r="B12313" s="5">
        <v>41135</v>
      </c>
      <c r="C12313">
        <v>70052041</v>
      </c>
      <c r="D12313" s="10" t="s">
        <v>3827</v>
      </c>
      <c r="E12313">
        <v>30</v>
      </c>
      <c r="F12313" t="s">
        <v>1265</v>
      </c>
      <c r="G12313" t="s">
        <v>16</v>
      </c>
      <c r="H12313">
        <v>59792</v>
      </c>
      <c r="I12313" t="s">
        <v>1282</v>
      </c>
      <c r="J12313">
        <v>0</v>
      </c>
      <c r="K12313">
        <v>20154</v>
      </c>
      <c r="L12313" s="3" t="s">
        <v>4743</v>
      </c>
      <c r="M12313">
        <v>4</v>
      </c>
    </row>
    <row r="12314" spans="1:13" x14ac:dyDescent="0.25">
      <c r="A12314" t="s">
        <v>13</v>
      </c>
      <c r="B12314" s="5">
        <v>41135</v>
      </c>
      <c r="C12314">
        <v>70052041</v>
      </c>
      <c r="D12314" s="10" t="s">
        <v>3827</v>
      </c>
      <c r="E12314">
        <v>30</v>
      </c>
      <c r="F12314" t="s">
        <v>1265</v>
      </c>
      <c r="G12314" t="s">
        <v>16</v>
      </c>
      <c r="H12314">
        <v>59793</v>
      </c>
      <c r="I12314" t="s">
        <v>1283</v>
      </c>
      <c r="J12314">
        <v>0</v>
      </c>
      <c r="K12314">
        <v>20154</v>
      </c>
      <c r="L12314" s="3" t="s">
        <v>4743</v>
      </c>
      <c r="M12314">
        <v>6</v>
      </c>
    </row>
    <row r="12315" spans="1:13" x14ac:dyDescent="0.25">
      <c r="A12315" t="s">
        <v>13</v>
      </c>
      <c r="B12315" s="5">
        <v>41135</v>
      </c>
      <c r="C12315">
        <v>70052041</v>
      </c>
      <c r="D12315" s="10" t="s">
        <v>3827</v>
      </c>
      <c r="E12315">
        <v>30</v>
      </c>
      <c r="F12315" t="s">
        <v>1265</v>
      </c>
      <c r="G12315" t="s">
        <v>16</v>
      </c>
      <c r="H12315">
        <v>59794</v>
      </c>
      <c r="I12315" t="s">
        <v>1284</v>
      </c>
      <c r="J12315">
        <v>0</v>
      </c>
      <c r="K12315">
        <v>20154</v>
      </c>
      <c r="L12315" s="3" t="s">
        <v>4743</v>
      </c>
      <c r="M12315">
        <v>8</v>
      </c>
    </row>
    <row r="12316" spans="1:13" x14ac:dyDescent="0.25">
      <c r="A12316" t="s">
        <v>13</v>
      </c>
      <c r="B12316" s="5">
        <v>41135</v>
      </c>
      <c r="C12316">
        <v>70052041</v>
      </c>
      <c r="D12316" s="10" t="s">
        <v>3827</v>
      </c>
      <c r="E12316">
        <v>30</v>
      </c>
      <c r="F12316" t="s">
        <v>1265</v>
      </c>
      <c r="G12316" t="s">
        <v>16</v>
      </c>
      <c r="H12316">
        <v>59795</v>
      </c>
      <c r="I12316" t="s">
        <v>1285</v>
      </c>
      <c r="J12316">
        <v>0</v>
      </c>
      <c r="K12316">
        <v>20154</v>
      </c>
      <c r="L12316" s="3" t="s">
        <v>4743</v>
      </c>
      <c r="M12316">
        <v>12</v>
      </c>
    </row>
    <row r="12317" spans="1:13" x14ac:dyDescent="0.25">
      <c r="A12317" t="s">
        <v>13</v>
      </c>
      <c r="B12317" s="5">
        <v>41135</v>
      </c>
      <c r="C12317">
        <v>70052041</v>
      </c>
      <c r="D12317" s="10" t="s">
        <v>3827</v>
      </c>
      <c r="E12317">
        <v>30</v>
      </c>
      <c r="F12317" t="s">
        <v>1265</v>
      </c>
      <c r="G12317" t="s">
        <v>16</v>
      </c>
      <c r="H12317">
        <v>69267</v>
      </c>
      <c r="I12317" t="s">
        <v>1286</v>
      </c>
      <c r="J12317">
        <v>0</v>
      </c>
      <c r="K12317">
        <v>20154</v>
      </c>
      <c r="L12317" s="3" t="s">
        <v>4744</v>
      </c>
      <c r="M12317">
        <v>1</v>
      </c>
    </row>
    <row r="12318" spans="1:13" x14ac:dyDescent="0.25">
      <c r="A12318" t="s">
        <v>13</v>
      </c>
      <c r="B12318" s="5">
        <v>41135</v>
      </c>
      <c r="C12318">
        <v>70052041</v>
      </c>
      <c r="D12318" s="10" t="s">
        <v>3827</v>
      </c>
      <c r="E12318">
        <v>30</v>
      </c>
      <c r="F12318" t="s">
        <v>1265</v>
      </c>
      <c r="G12318" t="s">
        <v>16</v>
      </c>
      <c r="H12318">
        <v>69294</v>
      </c>
      <c r="I12318" t="s">
        <v>1287</v>
      </c>
      <c r="J12318">
        <v>0</v>
      </c>
      <c r="K12318">
        <v>20154</v>
      </c>
      <c r="L12318" s="3" t="s">
        <v>4745</v>
      </c>
      <c r="M12318">
        <v>1</v>
      </c>
    </row>
    <row r="12319" spans="1:13" x14ac:dyDescent="0.25">
      <c r="A12319" t="s">
        <v>13</v>
      </c>
      <c r="B12319" s="5">
        <v>41135</v>
      </c>
      <c r="C12319">
        <v>70052041</v>
      </c>
      <c r="D12319" s="10" t="s">
        <v>3827</v>
      </c>
      <c r="E12319">
        <v>30</v>
      </c>
      <c r="F12319" t="s">
        <v>1265</v>
      </c>
      <c r="G12319" t="s">
        <v>16</v>
      </c>
      <c r="H12319">
        <v>67286</v>
      </c>
      <c r="I12319" t="s">
        <v>1288</v>
      </c>
      <c r="J12319">
        <v>0</v>
      </c>
      <c r="K12319">
        <v>20154</v>
      </c>
      <c r="L12319" s="3" t="s">
        <v>4746</v>
      </c>
      <c r="M12319">
        <v>1</v>
      </c>
    </row>
    <row r="12320" spans="1:13" x14ac:dyDescent="0.25">
      <c r="A12320" t="s">
        <v>13</v>
      </c>
      <c r="B12320" s="5">
        <v>41135</v>
      </c>
      <c r="C12320">
        <v>70052041</v>
      </c>
      <c r="D12320" s="10" t="s">
        <v>3827</v>
      </c>
      <c r="E12320">
        <v>30</v>
      </c>
      <c r="F12320" t="s">
        <v>1265</v>
      </c>
      <c r="G12320" t="s">
        <v>16</v>
      </c>
      <c r="H12320">
        <v>67287</v>
      </c>
      <c r="I12320" t="s">
        <v>1289</v>
      </c>
      <c r="J12320">
        <v>0</v>
      </c>
      <c r="K12320">
        <v>20154</v>
      </c>
      <c r="L12320" s="3" t="s">
        <v>4746</v>
      </c>
      <c r="M12320">
        <v>2</v>
      </c>
    </row>
    <row r="12321" spans="1:13" x14ac:dyDescent="0.25">
      <c r="A12321" t="s">
        <v>13</v>
      </c>
      <c r="B12321" s="5">
        <v>41135</v>
      </c>
      <c r="C12321">
        <v>70052041</v>
      </c>
      <c r="D12321" s="10" t="s">
        <v>3827</v>
      </c>
      <c r="E12321">
        <v>30</v>
      </c>
      <c r="F12321" t="s">
        <v>1265</v>
      </c>
      <c r="G12321" t="s">
        <v>16</v>
      </c>
      <c r="H12321">
        <v>67288</v>
      </c>
      <c r="I12321" t="s">
        <v>1290</v>
      </c>
      <c r="J12321">
        <v>0</v>
      </c>
      <c r="K12321">
        <v>20154</v>
      </c>
      <c r="L12321" s="3" t="s">
        <v>4746</v>
      </c>
      <c r="M12321">
        <v>3</v>
      </c>
    </row>
    <row r="12322" spans="1:13" x14ac:dyDescent="0.25">
      <c r="A12322" t="s">
        <v>13</v>
      </c>
      <c r="B12322" s="5">
        <v>41135</v>
      </c>
      <c r="C12322">
        <v>70052041</v>
      </c>
      <c r="D12322" s="10" t="s">
        <v>3827</v>
      </c>
      <c r="E12322">
        <v>30</v>
      </c>
      <c r="F12322" t="s">
        <v>1265</v>
      </c>
      <c r="G12322" t="s">
        <v>16</v>
      </c>
      <c r="H12322">
        <v>67289</v>
      </c>
      <c r="I12322" t="s">
        <v>1291</v>
      </c>
      <c r="J12322">
        <v>0</v>
      </c>
      <c r="K12322">
        <v>20154</v>
      </c>
      <c r="L12322" s="3" t="s">
        <v>4746</v>
      </c>
      <c r="M12322">
        <v>4</v>
      </c>
    </row>
    <row r="12323" spans="1:13" x14ac:dyDescent="0.25">
      <c r="A12323" t="s">
        <v>13</v>
      </c>
      <c r="B12323" s="5">
        <v>41135</v>
      </c>
      <c r="C12323">
        <v>70052041</v>
      </c>
      <c r="D12323" s="10" t="s">
        <v>3827</v>
      </c>
      <c r="E12323">
        <v>30</v>
      </c>
      <c r="F12323" t="s">
        <v>1265</v>
      </c>
      <c r="G12323" t="s">
        <v>16</v>
      </c>
      <c r="H12323">
        <v>67290</v>
      </c>
      <c r="I12323" t="s">
        <v>1292</v>
      </c>
      <c r="J12323">
        <v>0</v>
      </c>
      <c r="K12323">
        <v>20154</v>
      </c>
      <c r="L12323" s="3" t="s">
        <v>4746</v>
      </c>
      <c r="M12323">
        <v>5</v>
      </c>
    </row>
    <row r="12324" spans="1:13" x14ac:dyDescent="0.25">
      <c r="A12324" t="s">
        <v>13</v>
      </c>
      <c r="B12324" s="5">
        <v>41135</v>
      </c>
      <c r="C12324">
        <v>70052041</v>
      </c>
      <c r="D12324" s="10" t="s">
        <v>3827</v>
      </c>
      <c r="E12324">
        <v>30</v>
      </c>
      <c r="F12324" t="s">
        <v>1265</v>
      </c>
      <c r="G12324" t="s">
        <v>16</v>
      </c>
      <c r="H12324">
        <v>67291</v>
      </c>
      <c r="I12324" t="s">
        <v>1293</v>
      </c>
      <c r="J12324">
        <v>0</v>
      </c>
      <c r="K12324">
        <v>20154</v>
      </c>
      <c r="L12324" s="3" t="s">
        <v>4746</v>
      </c>
      <c r="M12324">
        <v>6</v>
      </c>
    </row>
    <row r="12325" spans="1:13" x14ac:dyDescent="0.25">
      <c r="A12325" t="s">
        <v>13</v>
      </c>
      <c r="B12325" s="5">
        <v>41135</v>
      </c>
      <c r="C12325">
        <v>70052041</v>
      </c>
      <c r="D12325" s="10" t="s">
        <v>3827</v>
      </c>
      <c r="E12325">
        <v>30</v>
      </c>
      <c r="F12325" t="s">
        <v>1265</v>
      </c>
      <c r="G12325" t="s">
        <v>16</v>
      </c>
      <c r="H12325">
        <v>67292</v>
      </c>
      <c r="I12325" t="s">
        <v>1294</v>
      </c>
      <c r="J12325">
        <v>0</v>
      </c>
      <c r="K12325">
        <v>20154</v>
      </c>
      <c r="L12325" s="3" t="s">
        <v>4746</v>
      </c>
      <c r="M12325">
        <v>7</v>
      </c>
    </row>
    <row r="12326" spans="1:13" x14ac:dyDescent="0.25">
      <c r="A12326" t="s">
        <v>13</v>
      </c>
      <c r="B12326" s="5">
        <v>41135</v>
      </c>
      <c r="C12326">
        <v>70052041</v>
      </c>
      <c r="D12326" s="10" t="s">
        <v>3827</v>
      </c>
      <c r="E12326">
        <v>30</v>
      </c>
      <c r="F12326" t="s">
        <v>1265</v>
      </c>
      <c r="G12326" t="s">
        <v>16</v>
      </c>
      <c r="H12326">
        <v>67293</v>
      </c>
      <c r="I12326" t="s">
        <v>1295</v>
      </c>
      <c r="J12326">
        <v>0</v>
      </c>
      <c r="K12326">
        <v>20154</v>
      </c>
      <c r="L12326" s="3" t="s">
        <v>4746</v>
      </c>
      <c r="M12326">
        <v>8</v>
      </c>
    </row>
    <row r="12327" spans="1:13" x14ac:dyDescent="0.25">
      <c r="A12327" t="s">
        <v>13</v>
      </c>
      <c r="B12327" s="5">
        <v>41135</v>
      </c>
      <c r="C12327">
        <v>70052041</v>
      </c>
      <c r="D12327" s="10" t="s">
        <v>3827</v>
      </c>
      <c r="E12327">
        <v>30</v>
      </c>
      <c r="F12327" t="s">
        <v>1265</v>
      </c>
      <c r="G12327" t="s">
        <v>16</v>
      </c>
      <c r="H12327">
        <v>67294</v>
      </c>
      <c r="I12327" t="s">
        <v>1296</v>
      </c>
      <c r="J12327">
        <v>0</v>
      </c>
      <c r="K12327">
        <v>20154</v>
      </c>
      <c r="L12327" s="3" t="s">
        <v>4746</v>
      </c>
      <c r="M12327">
        <v>9</v>
      </c>
    </row>
    <row r="12328" spans="1:13" x14ac:dyDescent="0.25">
      <c r="A12328" t="s">
        <v>13</v>
      </c>
      <c r="B12328" s="5">
        <v>41135</v>
      </c>
      <c r="C12328">
        <v>70052041</v>
      </c>
      <c r="D12328" s="10" t="s">
        <v>3827</v>
      </c>
      <c r="E12328">
        <v>30</v>
      </c>
      <c r="F12328" t="s">
        <v>1265</v>
      </c>
      <c r="G12328" t="s">
        <v>16</v>
      </c>
      <c r="H12328">
        <v>67295</v>
      </c>
      <c r="I12328" t="s">
        <v>1297</v>
      </c>
      <c r="J12328">
        <v>0</v>
      </c>
      <c r="K12328">
        <v>20154</v>
      </c>
      <c r="L12328" s="3" t="s">
        <v>4746</v>
      </c>
      <c r="M12328">
        <v>10</v>
      </c>
    </row>
    <row r="12329" spans="1:13" x14ac:dyDescent="0.25">
      <c r="A12329" t="s">
        <v>13</v>
      </c>
      <c r="B12329" s="5">
        <v>41135</v>
      </c>
      <c r="C12329">
        <v>70052041</v>
      </c>
      <c r="D12329" s="10" t="s">
        <v>3827</v>
      </c>
      <c r="E12329">
        <v>30</v>
      </c>
      <c r="F12329" t="s">
        <v>1265</v>
      </c>
      <c r="G12329" t="s">
        <v>16</v>
      </c>
      <c r="H12329">
        <v>67296</v>
      </c>
      <c r="I12329" t="s">
        <v>1298</v>
      </c>
      <c r="J12329">
        <v>0</v>
      </c>
      <c r="K12329">
        <v>20154</v>
      </c>
      <c r="L12329" s="3" t="s">
        <v>4746</v>
      </c>
      <c r="M12329">
        <v>11</v>
      </c>
    </row>
    <row r="12330" spans="1:13" x14ac:dyDescent="0.25">
      <c r="A12330" t="s">
        <v>13</v>
      </c>
      <c r="B12330" s="5">
        <v>41135</v>
      </c>
      <c r="C12330">
        <v>70052041</v>
      </c>
      <c r="D12330" s="10" t="s">
        <v>3827</v>
      </c>
      <c r="E12330">
        <v>30</v>
      </c>
      <c r="F12330" t="s">
        <v>1265</v>
      </c>
      <c r="G12330" t="s">
        <v>16</v>
      </c>
      <c r="H12330">
        <v>67297</v>
      </c>
      <c r="I12330" t="s">
        <v>1299</v>
      </c>
      <c r="J12330">
        <v>0</v>
      </c>
      <c r="K12330">
        <v>20154</v>
      </c>
      <c r="L12330" s="3" t="s">
        <v>4746</v>
      </c>
      <c r="M12330">
        <v>12</v>
      </c>
    </row>
    <row r="12331" spans="1:13" x14ac:dyDescent="0.25">
      <c r="A12331" t="s">
        <v>13</v>
      </c>
      <c r="B12331" s="5">
        <v>41135</v>
      </c>
      <c r="C12331">
        <v>70052041</v>
      </c>
      <c r="D12331" s="10" t="s">
        <v>3827</v>
      </c>
      <c r="E12331">
        <v>30</v>
      </c>
      <c r="F12331" t="s">
        <v>1265</v>
      </c>
      <c r="G12331" t="s">
        <v>16</v>
      </c>
      <c r="H12331">
        <v>67298</v>
      </c>
      <c r="I12331" t="s">
        <v>1300</v>
      </c>
      <c r="J12331">
        <v>0</v>
      </c>
      <c r="K12331">
        <v>20154</v>
      </c>
      <c r="L12331" s="3" t="s">
        <v>4746</v>
      </c>
      <c r="M12331">
        <v>13</v>
      </c>
    </row>
    <row r="12332" spans="1:13" x14ac:dyDescent="0.25">
      <c r="A12332" t="s">
        <v>13</v>
      </c>
      <c r="B12332" s="5">
        <v>41135</v>
      </c>
      <c r="C12332">
        <v>70052041</v>
      </c>
      <c r="D12332" s="10" t="s">
        <v>3827</v>
      </c>
      <c r="E12332">
        <v>30</v>
      </c>
      <c r="F12332" t="s">
        <v>1265</v>
      </c>
      <c r="G12332" t="s">
        <v>16</v>
      </c>
      <c r="H12332">
        <v>67299</v>
      </c>
      <c r="I12332" t="s">
        <v>1301</v>
      </c>
      <c r="J12332">
        <v>0</v>
      </c>
      <c r="K12332">
        <v>20154</v>
      </c>
      <c r="L12332" s="3" t="s">
        <v>4746</v>
      </c>
      <c r="M12332">
        <v>14</v>
      </c>
    </row>
    <row r="12333" spans="1:13" x14ac:dyDescent="0.25">
      <c r="A12333" t="s">
        <v>13</v>
      </c>
      <c r="B12333" s="5">
        <v>41135</v>
      </c>
      <c r="C12333">
        <v>70052041</v>
      </c>
      <c r="D12333" s="10" t="s">
        <v>3827</v>
      </c>
      <c r="E12333">
        <v>30</v>
      </c>
      <c r="F12333" t="s">
        <v>1265</v>
      </c>
      <c r="G12333" t="s">
        <v>16</v>
      </c>
      <c r="H12333">
        <v>67300</v>
      </c>
      <c r="I12333" t="s">
        <v>1302</v>
      </c>
      <c r="J12333">
        <v>0</v>
      </c>
      <c r="K12333">
        <v>20154</v>
      </c>
      <c r="L12333" s="3" t="s">
        <v>4746</v>
      </c>
      <c r="M12333">
        <v>15</v>
      </c>
    </row>
    <row r="12334" spans="1:13" x14ac:dyDescent="0.25">
      <c r="A12334" t="s">
        <v>13</v>
      </c>
      <c r="B12334" s="5">
        <v>41135</v>
      </c>
      <c r="C12334">
        <v>70052041</v>
      </c>
      <c r="D12334" s="10" t="s">
        <v>3827</v>
      </c>
      <c r="E12334">
        <v>30</v>
      </c>
      <c r="F12334" t="s">
        <v>1265</v>
      </c>
      <c r="G12334" t="s">
        <v>16</v>
      </c>
      <c r="H12334">
        <v>67301</v>
      </c>
      <c r="I12334" t="s">
        <v>1303</v>
      </c>
      <c r="J12334">
        <v>0</v>
      </c>
      <c r="K12334">
        <v>20154</v>
      </c>
      <c r="L12334" s="3" t="s">
        <v>4746</v>
      </c>
      <c r="M12334">
        <v>16</v>
      </c>
    </row>
    <row r="12335" spans="1:13" x14ac:dyDescent="0.25">
      <c r="A12335" t="s">
        <v>13</v>
      </c>
      <c r="B12335" s="5">
        <v>41135</v>
      </c>
      <c r="C12335">
        <v>70052041</v>
      </c>
      <c r="D12335" s="10" t="s">
        <v>3827</v>
      </c>
      <c r="E12335">
        <v>30</v>
      </c>
      <c r="F12335" t="s">
        <v>1265</v>
      </c>
      <c r="G12335" t="s">
        <v>16</v>
      </c>
      <c r="H12335">
        <v>67302</v>
      </c>
      <c r="I12335" t="s">
        <v>1304</v>
      </c>
      <c r="J12335">
        <v>0</v>
      </c>
      <c r="K12335">
        <v>20154</v>
      </c>
      <c r="L12335" s="3" t="s">
        <v>4746</v>
      </c>
      <c r="M12335">
        <v>17</v>
      </c>
    </row>
    <row r="12336" spans="1:13" x14ac:dyDescent="0.25">
      <c r="A12336" t="s">
        <v>13</v>
      </c>
      <c r="B12336" s="5">
        <v>41135</v>
      </c>
      <c r="C12336">
        <v>70052041</v>
      </c>
      <c r="D12336" s="10" t="s">
        <v>3827</v>
      </c>
      <c r="E12336">
        <v>30</v>
      </c>
      <c r="F12336" t="s">
        <v>1265</v>
      </c>
      <c r="G12336" t="s">
        <v>16</v>
      </c>
      <c r="H12336">
        <v>67303</v>
      </c>
      <c r="I12336" t="s">
        <v>1305</v>
      </c>
      <c r="J12336">
        <v>0</v>
      </c>
      <c r="K12336">
        <v>20154</v>
      </c>
      <c r="L12336" s="3" t="s">
        <v>4746</v>
      </c>
      <c r="M12336">
        <v>18</v>
      </c>
    </row>
    <row r="12337" spans="1:13" x14ac:dyDescent="0.25">
      <c r="A12337" t="s">
        <v>13</v>
      </c>
      <c r="B12337" s="5">
        <v>41135</v>
      </c>
      <c r="C12337">
        <v>70052041</v>
      </c>
      <c r="D12337" s="10" t="s">
        <v>3827</v>
      </c>
      <c r="E12337">
        <v>30</v>
      </c>
      <c r="F12337" t="s">
        <v>1265</v>
      </c>
      <c r="G12337" t="s">
        <v>16</v>
      </c>
      <c r="H12337">
        <v>67304</v>
      </c>
      <c r="I12337" t="s">
        <v>1306</v>
      </c>
      <c r="J12337">
        <v>0</v>
      </c>
      <c r="K12337">
        <v>20154</v>
      </c>
      <c r="L12337" s="3" t="s">
        <v>4746</v>
      </c>
      <c r="M12337">
        <v>19</v>
      </c>
    </row>
    <row r="12338" spans="1:13" x14ac:dyDescent="0.25">
      <c r="A12338" t="s">
        <v>13</v>
      </c>
      <c r="B12338" s="5">
        <v>41135</v>
      </c>
      <c r="C12338">
        <v>70052041</v>
      </c>
      <c r="D12338" s="10" t="s">
        <v>3827</v>
      </c>
      <c r="E12338">
        <v>30</v>
      </c>
      <c r="F12338" t="s">
        <v>1265</v>
      </c>
      <c r="G12338" t="s">
        <v>16</v>
      </c>
      <c r="H12338">
        <v>67305</v>
      </c>
      <c r="I12338" t="s">
        <v>1307</v>
      </c>
      <c r="J12338">
        <v>0</v>
      </c>
      <c r="K12338">
        <v>20154</v>
      </c>
      <c r="L12338" s="3" t="s">
        <v>4746</v>
      </c>
      <c r="M12338">
        <v>20</v>
      </c>
    </row>
    <row r="12339" spans="1:13" x14ac:dyDescent="0.25">
      <c r="A12339" t="s">
        <v>13</v>
      </c>
      <c r="B12339" s="5">
        <v>41135</v>
      </c>
      <c r="C12339">
        <v>70052041</v>
      </c>
      <c r="D12339" s="10" t="s">
        <v>3827</v>
      </c>
      <c r="E12339">
        <v>30</v>
      </c>
      <c r="F12339" t="s">
        <v>1265</v>
      </c>
      <c r="G12339" t="s">
        <v>16</v>
      </c>
      <c r="H12339">
        <v>67306</v>
      </c>
      <c r="I12339" t="s">
        <v>1308</v>
      </c>
      <c r="J12339">
        <v>0</v>
      </c>
      <c r="K12339">
        <v>20154</v>
      </c>
      <c r="L12339" s="3" t="s">
        <v>4746</v>
      </c>
      <c r="M12339">
        <v>21</v>
      </c>
    </row>
    <row r="12340" spans="1:13" x14ac:dyDescent="0.25">
      <c r="A12340" t="s">
        <v>13</v>
      </c>
      <c r="B12340" s="5">
        <v>41135</v>
      </c>
      <c r="C12340">
        <v>70052041</v>
      </c>
      <c r="D12340" s="10" t="s">
        <v>3827</v>
      </c>
      <c r="E12340">
        <v>30</v>
      </c>
      <c r="F12340" t="s">
        <v>1265</v>
      </c>
      <c r="G12340" t="s">
        <v>16</v>
      </c>
      <c r="H12340">
        <v>67307</v>
      </c>
      <c r="I12340" t="s">
        <v>1309</v>
      </c>
      <c r="J12340">
        <v>0</v>
      </c>
      <c r="K12340">
        <v>20154</v>
      </c>
      <c r="L12340" s="3" t="s">
        <v>4746</v>
      </c>
      <c r="M12340">
        <v>22</v>
      </c>
    </row>
    <row r="12341" spans="1:13" x14ac:dyDescent="0.25">
      <c r="A12341" t="s">
        <v>13</v>
      </c>
      <c r="B12341" s="5">
        <v>41135</v>
      </c>
      <c r="C12341">
        <v>70052041</v>
      </c>
      <c r="D12341" s="10" t="s">
        <v>3827</v>
      </c>
      <c r="E12341">
        <v>30</v>
      </c>
      <c r="F12341" t="s">
        <v>1265</v>
      </c>
      <c r="G12341" t="s">
        <v>16</v>
      </c>
      <c r="H12341">
        <v>67308</v>
      </c>
      <c r="I12341" t="s">
        <v>1310</v>
      </c>
      <c r="J12341">
        <v>0</v>
      </c>
      <c r="K12341">
        <v>20154</v>
      </c>
      <c r="L12341" s="3" t="s">
        <v>4746</v>
      </c>
      <c r="M12341">
        <v>23</v>
      </c>
    </row>
    <row r="12342" spans="1:13" x14ac:dyDescent="0.25">
      <c r="A12342" t="s">
        <v>13</v>
      </c>
      <c r="B12342" s="5">
        <v>41135</v>
      </c>
      <c r="C12342">
        <v>70052041</v>
      </c>
      <c r="D12342" s="10" t="s">
        <v>3827</v>
      </c>
      <c r="E12342">
        <v>30</v>
      </c>
      <c r="F12342" t="s">
        <v>1265</v>
      </c>
      <c r="G12342" t="s">
        <v>16</v>
      </c>
      <c r="H12342">
        <v>67309</v>
      </c>
      <c r="I12342" t="s">
        <v>1311</v>
      </c>
      <c r="J12342">
        <v>0</v>
      </c>
      <c r="K12342">
        <v>20154</v>
      </c>
      <c r="L12342" s="3" t="s">
        <v>4746</v>
      </c>
      <c r="M12342">
        <v>24</v>
      </c>
    </row>
    <row r="12343" spans="1:13" x14ac:dyDescent="0.25">
      <c r="A12343" t="s">
        <v>13</v>
      </c>
      <c r="B12343" s="5">
        <v>41135</v>
      </c>
      <c r="C12343">
        <v>70052041</v>
      </c>
      <c r="D12343" s="10" t="s">
        <v>3827</v>
      </c>
      <c r="E12343">
        <v>30</v>
      </c>
      <c r="F12343" t="s">
        <v>1265</v>
      </c>
      <c r="G12343" t="s">
        <v>16</v>
      </c>
      <c r="H12343">
        <v>67310</v>
      </c>
      <c r="I12343" t="s">
        <v>1312</v>
      </c>
      <c r="J12343">
        <v>0</v>
      </c>
      <c r="K12343">
        <v>20154</v>
      </c>
      <c r="L12343" s="3" t="s">
        <v>4746</v>
      </c>
      <c r="M12343">
        <v>25</v>
      </c>
    </row>
    <row r="12344" spans="1:13" x14ac:dyDescent="0.25">
      <c r="A12344" t="s">
        <v>13</v>
      </c>
      <c r="B12344" s="5">
        <v>41135</v>
      </c>
      <c r="C12344">
        <v>70052041</v>
      </c>
      <c r="D12344" s="10" t="s">
        <v>3827</v>
      </c>
      <c r="E12344">
        <v>30</v>
      </c>
      <c r="F12344" t="s">
        <v>1265</v>
      </c>
      <c r="G12344" t="s">
        <v>16</v>
      </c>
      <c r="H12344">
        <v>67311</v>
      </c>
      <c r="I12344" t="s">
        <v>1313</v>
      </c>
      <c r="J12344">
        <v>0</v>
      </c>
      <c r="K12344">
        <v>20154</v>
      </c>
      <c r="L12344" s="3" t="s">
        <v>4746</v>
      </c>
      <c r="M12344">
        <v>26</v>
      </c>
    </row>
    <row r="12345" spans="1:13" x14ac:dyDescent="0.25">
      <c r="A12345" t="s">
        <v>13</v>
      </c>
      <c r="B12345" s="5">
        <v>41135</v>
      </c>
      <c r="C12345">
        <v>70052041</v>
      </c>
      <c r="D12345" s="10" t="s">
        <v>3827</v>
      </c>
      <c r="E12345">
        <v>30</v>
      </c>
      <c r="F12345" t="s">
        <v>1265</v>
      </c>
      <c r="G12345" t="s">
        <v>16</v>
      </c>
      <c r="H12345">
        <v>67312</v>
      </c>
      <c r="I12345" t="s">
        <v>1314</v>
      </c>
      <c r="J12345">
        <v>0</v>
      </c>
      <c r="K12345">
        <v>20154</v>
      </c>
      <c r="L12345" s="3" t="s">
        <v>4746</v>
      </c>
      <c r="M12345">
        <v>27</v>
      </c>
    </row>
    <row r="12346" spans="1:13" x14ac:dyDescent="0.25">
      <c r="A12346" t="s">
        <v>13</v>
      </c>
      <c r="B12346" s="5">
        <v>41135</v>
      </c>
      <c r="C12346">
        <v>70052041</v>
      </c>
      <c r="D12346" s="10" t="s">
        <v>3827</v>
      </c>
      <c r="E12346">
        <v>30</v>
      </c>
      <c r="F12346" t="s">
        <v>1265</v>
      </c>
      <c r="G12346" t="s">
        <v>16</v>
      </c>
      <c r="H12346">
        <v>67313</v>
      </c>
      <c r="I12346" t="s">
        <v>1315</v>
      </c>
      <c r="J12346">
        <v>0</v>
      </c>
      <c r="K12346">
        <v>20154</v>
      </c>
      <c r="L12346" s="3" t="s">
        <v>4746</v>
      </c>
      <c r="M12346">
        <v>28</v>
      </c>
    </row>
    <row r="12347" spans="1:13" x14ac:dyDescent="0.25">
      <c r="A12347" t="s">
        <v>13</v>
      </c>
      <c r="B12347" s="5">
        <v>41135</v>
      </c>
      <c r="C12347">
        <v>70052041</v>
      </c>
      <c r="D12347" s="10" t="s">
        <v>3827</v>
      </c>
      <c r="E12347">
        <v>30</v>
      </c>
      <c r="F12347" t="s">
        <v>1265</v>
      </c>
      <c r="G12347" t="s">
        <v>16</v>
      </c>
      <c r="H12347">
        <v>67314</v>
      </c>
      <c r="I12347" t="s">
        <v>1316</v>
      </c>
      <c r="J12347">
        <v>0</v>
      </c>
      <c r="K12347">
        <v>20154</v>
      </c>
      <c r="L12347" s="3" t="s">
        <v>4746</v>
      </c>
      <c r="M12347">
        <v>29</v>
      </c>
    </row>
    <row r="12348" spans="1:13" x14ac:dyDescent="0.25">
      <c r="A12348" t="s">
        <v>13</v>
      </c>
      <c r="B12348" s="5">
        <v>41135</v>
      </c>
      <c r="C12348">
        <v>70052041</v>
      </c>
      <c r="D12348" s="10" t="s">
        <v>3827</v>
      </c>
      <c r="E12348">
        <v>30</v>
      </c>
      <c r="F12348" t="s">
        <v>1265</v>
      </c>
      <c r="G12348" t="s">
        <v>16</v>
      </c>
      <c r="H12348">
        <v>67315</v>
      </c>
      <c r="I12348" t="s">
        <v>1317</v>
      </c>
      <c r="J12348">
        <v>0</v>
      </c>
      <c r="K12348">
        <v>20154</v>
      </c>
      <c r="L12348" s="3" t="s">
        <v>4746</v>
      </c>
      <c r="M12348">
        <v>30</v>
      </c>
    </row>
    <row r="12349" spans="1:13" x14ac:dyDescent="0.25">
      <c r="A12349" t="s">
        <v>13</v>
      </c>
      <c r="B12349" s="5">
        <v>41135</v>
      </c>
      <c r="C12349">
        <v>70052041</v>
      </c>
      <c r="D12349" s="10" t="s">
        <v>3827</v>
      </c>
      <c r="E12349">
        <v>30</v>
      </c>
      <c r="F12349" t="s">
        <v>1265</v>
      </c>
      <c r="G12349" t="s">
        <v>16</v>
      </c>
      <c r="H12349">
        <v>67316</v>
      </c>
      <c r="I12349" t="s">
        <v>1318</v>
      </c>
      <c r="J12349">
        <v>0</v>
      </c>
      <c r="K12349">
        <v>20154</v>
      </c>
      <c r="L12349" s="3" t="s">
        <v>4746</v>
      </c>
      <c r="M12349">
        <v>31</v>
      </c>
    </row>
    <row r="12350" spans="1:13" x14ac:dyDescent="0.25">
      <c r="A12350" t="s">
        <v>13</v>
      </c>
      <c r="B12350" s="5">
        <v>41135</v>
      </c>
      <c r="C12350">
        <v>70052041</v>
      </c>
      <c r="D12350" s="10" t="s">
        <v>3827</v>
      </c>
      <c r="E12350">
        <v>30</v>
      </c>
      <c r="F12350" t="s">
        <v>1265</v>
      </c>
      <c r="G12350" t="s">
        <v>16</v>
      </c>
      <c r="H12350">
        <v>67317</v>
      </c>
      <c r="I12350" t="s">
        <v>1319</v>
      </c>
      <c r="J12350">
        <v>0</v>
      </c>
      <c r="K12350">
        <v>20154</v>
      </c>
      <c r="L12350" s="3" t="s">
        <v>4746</v>
      </c>
      <c r="M12350">
        <v>32</v>
      </c>
    </row>
    <row r="12351" spans="1:13" x14ac:dyDescent="0.25">
      <c r="A12351" t="s">
        <v>13</v>
      </c>
      <c r="B12351" s="5">
        <v>41135</v>
      </c>
      <c r="C12351">
        <v>70052041</v>
      </c>
      <c r="D12351" s="10" t="s">
        <v>3827</v>
      </c>
      <c r="E12351">
        <v>30</v>
      </c>
      <c r="F12351" t="s">
        <v>1265</v>
      </c>
      <c r="G12351" t="s">
        <v>16</v>
      </c>
      <c r="H12351">
        <v>67318</v>
      </c>
      <c r="I12351" t="s">
        <v>1320</v>
      </c>
      <c r="J12351">
        <v>0</v>
      </c>
      <c r="K12351">
        <v>20154</v>
      </c>
      <c r="L12351" s="3" t="s">
        <v>4746</v>
      </c>
      <c r="M12351">
        <v>33</v>
      </c>
    </row>
    <row r="12352" spans="1:13" x14ac:dyDescent="0.25">
      <c r="A12352" t="s">
        <v>13</v>
      </c>
      <c r="B12352" s="5">
        <v>41135</v>
      </c>
      <c r="C12352">
        <v>70052041</v>
      </c>
      <c r="D12352" s="10" t="s">
        <v>3827</v>
      </c>
      <c r="E12352">
        <v>30</v>
      </c>
      <c r="F12352" t="s">
        <v>1265</v>
      </c>
      <c r="G12352" t="s">
        <v>16</v>
      </c>
      <c r="H12352">
        <v>67319</v>
      </c>
      <c r="I12352" t="s">
        <v>1321</v>
      </c>
      <c r="J12352">
        <v>0</v>
      </c>
      <c r="K12352">
        <v>20154</v>
      </c>
      <c r="L12352" s="3" t="s">
        <v>4746</v>
      </c>
      <c r="M12352">
        <v>34</v>
      </c>
    </row>
    <row r="12353" spans="1:13" x14ac:dyDescent="0.25">
      <c r="A12353" t="s">
        <v>13</v>
      </c>
      <c r="B12353" s="5">
        <v>41135</v>
      </c>
      <c r="C12353">
        <v>70052041</v>
      </c>
      <c r="D12353" s="10" t="s">
        <v>3827</v>
      </c>
      <c r="E12353">
        <v>30</v>
      </c>
      <c r="F12353" t="s">
        <v>1265</v>
      </c>
      <c r="G12353" t="s">
        <v>16</v>
      </c>
      <c r="H12353">
        <v>67320</v>
      </c>
      <c r="I12353" t="s">
        <v>1322</v>
      </c>
      <c r="J12353">
        <v>0</v>
      </c>
      <c r="K12353">
        <v>20154</v>
      </c>
      <c r="L12353" s="3" t="s">
        <v>4746</v>
      </c>
      <c r="M12353">
        <v>35</v>
      </c>
    </row>
    <row r="12354" spans="1:13" x14ac:dyDescent="0.25">
      <c r="A12354" t="s">
        <v>13</v>
      </c>
      <c r="B12354" s="5">
        <v>41135</v>
      </c>
      <c r="C12354">
        <v>70052041</v>
      </c>
      <c r="D12354" s="10" t="s">
        <v>3827</v>
      </c>
      <c r="E12354">
        <v>30</v>
      </c>
      <c r="F12354" t="s">
        <v>1265</v>
      </c>
      <c r="G12354" t="s">
        <v>16</v>
      </c>
      <c r="H12354">
        <v>67321</v>
      </c>
      <c r="I12354" t="s">
        <v>1323</v>
      </c>
      <c r="J12354">
        <v>0</v>
      </c>
      <c r="K12354">
        <v>20154</v>
      </c>
      <c r="L12354" s="3" t="s">
        <v>4746</v>
      </c>
      <c r="M12354">
        <v>36</v>
      </c>
    </row>
    <row r="12355" spans="1:13" x14ac:dyDescent="0.25">
      <c r="A12355" t="s">
        <v>13</v>
      </c>
      <c r="B12355" s="5">
        <v>41135</v>
      </c>
      <c r="C12355">
        <v>70052041</v>
      </c>
      <c r="D12355" s="10" t="s">
        <v>3827</v>
      </c>
      <c r="E12355">
        <v>30</v>
      </c>
      <c r="F12355" t="s">
        <v>1265</v>
      </c>
      <c r="G12355" t="s">
        <v>16</v>
      </c>
      <c r="H12355">
        <v>67322</v>
      </c>
      <c r="I12355" t="s">
        <v>1324</v>
      </c>
      <c r="J12355">
        <v>0</v>
      </c>
      <c r="K12355">
        <v>20154</v>
      </c>
      <c r="L12355" s="3" t="s">
        <v>4746</v>
      </c>
      <c r="M12355">
        <v>37</v>
      </c>
    </row>
    <row r="12356" spans="1:13" x14ac:dyDescent="0.25">
      <c r="A12356" t="s">
        <v>13</v>
      </c>
      <c r="B12356" s="5">
        <v>41135</v>
      </c>
      <c r="C12356">
        <v>70052041</v>
      </c>
      <c r="D12356" s="10" t="s">
        <v>3827</v>
      </c>
      <c r="E12356">
        <v>30</v>
      </c>
      <c r="F12356" t="s">
        <v>1265</v>
      </c>
      <c r="G12356" t="s">
        <v>16</v>
      </c>
      <c r="H12356">
        <v>67323</v>
      </c>
      <c r="I12356" t="s">
        <v>1325</v>
      </c>
      <c r="J12356">
        <v>0</v>
      </c>
      <c r="K12356">
        <v>20154</v>
      </c>
      <c r="L12356" s="3" t="s">
        <v>4746</v>
      </c>
      <c r="M12356">
        <v>38</v>
      </c>
    </row>
    <row r="12357" spans="1:13" x14ac:dyDescent="0.25">
      <c r="A12357" t="s">
        <v>13</v>
      </c>
      <c r="B12357" s="5">
        <v>41135</v>
      </c>
      <c r="C12357">
        <v>70052041</v>
      </c>
      <c r="D12357" s="10" t="s">
        <v>3827</v>
      </c>
      <c r="E12357">
        <v>30</v>
      </c>
      <c r="F12357" t="s">
        <v>1265</v>
      </c>
      <c r="G12357" t="s">
        <v>16</v>
      </c>
      <c r="H12357">
        <v>67324</v>
      </c>
      <c r="I12357" t="s">
        <v>1326</v>
      </c>
      <c r="J12357">
        <v>1</v>
      </c>
      <c r="K12357">
        <v>20154</v>
      </c>
      <c r="L12357" s="3" t="s">
        <v>4746</v>
      </c>
      <c r="M12357">
        <v>39</v>
      </c>
    </row>
    <row r="12358" spans="1:13" x14ac:dyDescent="0.25">
      <c r="A12358" t="s">
        <v>13</v>
      </c>
      <c r="B12358" s="5">
        <v>41135</v>
      </c>
      <c r="C12358">
        <v>70052041</v>
      </c>
      <c r="D12358" s="10" t="s">
        <v>3827</v>
      </c>
      <c r="E12358">
        <v>30</v>
      </c>
      <c r="F12358" t="s">
        <v>1265</v>
      </c>
      <c r="G12358" t="s">
        <v>16</v>
      </c>
      <c r="H12358">
        <v>67325</v>
      </c>
      <c r="I12358" t="s">
        <v>1327</v>
      </c>
      <c r="J12358">
        <v>0</v>
      </c>
      <c r="K12358">
        <v>20154</v>
      </c>
      <c r="L12358" s="3" t="s">
        <v>4746</v>
      </c>
      <c r="M12358">
        <v>40</v>
      </c>
    </row>
    <row r="12359" spans="1:13" x14ac:dyDescent="0.25">
      <c r="A12359" t="s">
        <v>13</v>
      </c>
      <c r="B12359" s="5">
        <v>41135</v>
      </c>
      <c r="C12359">
        <v>70052041</v>
      </c>
      <c r="D12359" s="10" t="s">
        <v>3827</v>
      </c>
      <c r="E12359">
        <v>30</v>
      </c>
      <c r="F12359" t="s">
        <v>1265</v>
      </c>
      <c r="G12359" t="s">
        <v>16</v>
      </c>
      <c r="H12359">
        <v>67326</v>
      </c>
      <c r="I12359" t="s">
        <v>1328</v>
      </c>
      <c r="J12359">
        <v>0</v>
      </c>
      <c r="K12359">
        <v>20154</v>
      </c>
      <c r="L12359" s="3" t="s">
        <v>4746</v>
      </c>
      <c r="M12359">
        <v>41</v>
      </c>
    </row>
    <row r="12360" spans="1:13" x14ac:dyDescent="0.25">
      <c r="A12360" t="s">
        <v>13</v>
      </c>
      <c r="B12360" s="5">
        <v>41135</v>
      </c>
      <c r="C12360">
        <v>70052041</v>
      </c>
      <c r="D12360" s="10" t="s">
        <v>3827</v>
      </c>
      <c r="E12360">
        <v>30</v>
      </c>
      <c r="F12360" t="s">
        <v>1265</v>
      </c>
      <c r="G12360" t="s">
        <v>16</v>
      </c>
      <c r="H12360">
        <v>67327</v>
      </c>
      <c r="I12360" t="s">
        <v>1329</v>
      </c>
      <c r="J12360">
        <v>0</v>
      </c>
      <c r="K12360">
        <v>20154</v>
      </c>
      <c r="L12360" s="3" t="s">
        <v>4746</v>
      </c>
      <c r="M12360">
        <v>42</v>
      </c>
    </row>
    <row r="12361" spans="1:13" x14ac:dyDescent="0.25">
      <c r="A12361" t="s">
        <v>13</v>
      </c>
      <c r="B12361" s="5">
        <v>41135</v>
      </c>
      <c r="C12361">
        <v>70052041</v>
      </c>
      <c r="D12361" s="10" t="s">
        <v>3827</v>
      </c>
      <c r="E12361">
        <v>30</v>
      </c>
      <c r="F12361" t="s">
        <v>1265</v>
      </c>
      <c r="G12361" t="s">
        <v>16</v>
      </c>
      <c r="H12361">
        <v>67328</v>
      </c>
      <c r="I12361" t="s">
        <v>1330</v>
      </c>
      <c r="J12361">
        <v>0</v>
      </c>
      <c r="K12361">
        <v>20154</v>
      </c>
      <c r="L12361" s="3" t="s">
        <v>4746</v>
      </c>
      <c r="M12361">
        <v>43</v>
      </c>
    </row>
    <row r="12362" spans="1:13" x14ac:dyDescent="0.25">
      <c r="A12362" t="s">
        <v>13</v>
      </c>
      <c r="B12362" s="5">
        <v>41135</v>
      </c>
      <c r="C12362">
        <v>70052041</v>
      </c>
      <c r="D12362" s="10" t="s">
        <v>3827</v>
      </c>
      <c r="E12362">
        <v>30</v>
      </c>
      <c r="F12362" t="s">
        <v>1265</v>
      </c>
      <c r="G12362" t="s">
        <v>16</v>
      </c>
      <c r="H12362">
        <v>67329</v>
      </c>
      <c r="I12362" t="s">
        <v>1331</v>
      </c>
      <c r="J12362">
        <v>0</v>
      </c>
      <c r="K12362">
        <v>20154</v>
      </c>
      <c r="L12362" s="3" t="s">
        <v>4746</v>
      </c>
      <c r="M12362">
        <v>44</v>
      </c>
    </row>
    <row r="12363" spans="1:13" x14ac:dyDescent="0.25">
      <c r="A12363" t="s">
        <v>13</v>
      </c>
      <c r="B12363" s="5">
        <v>41135</v>
      </c>
      <c r="C12363">
        <v>70052041</v>
      </c>
      <c r="D12363" s="10" t="s">
        <v>3827</v>
      </c>
      <c r="E12363">
        <v>30</v>
      </c>
      <c r="F12363" t="s">
        <v>1265</v>
      </c>
      <c r="G12363" t="s">
        <v>16</v>
      </c>
      <c r="H12363">
        <v>67330</v>
      </c>
      <c r="I12363" t="s">
        <v>1332</v>
      </c>
      <c r="J12363">
        <v>0</v>
      </c>
      <c r="K12363">
        <v>20154</v>
      </c>
      <c r="L12363" s="3" t="s">
        <v>4746</v>
      </c>
      <c r="M12363">
        <v>45</v>
      </c>
    </row>
    <row r="12364" spans="1:13" x14ac:dyDescent="0.25">
      <c r="A12364" t="s">
        <v>13</v>
      </c>
      <c r="B12364" s="5">
        <v>41135</v>
      </c>
      <c r="C12364">
        <v>70052041</v>
      </c>
      <c r="D12364" s="10" t="s">
        <v>3827</v>
      </c>
      <c r="E12364">
        <v>30</v>
      </c>
      <c r="F12364" t="s">
        <v>1265</v>
      </c>
      <c r="G12364" t="s">
        <v>16</v>
      </c>
      <c r="H12364">
        <v>67331</v>
      </c>
      <c r="I12364" t="s">
        <v>1333</v>
      </c>
      <c r="J12364">
        <v>0</v>
      </c>
      <c r="K12364">
        <v>20154</v>
      </c>
      <c r="L12364" s="3" t="s">
        <v>4746</v>
      </c>
      <c r="M12364">
        <v>46</v>
      </c>
    </row>
    <row r="12365" spans="1:13" x14ac:dyDescent="0.25">
      <c r="A12365" t="s">
        <v>13</v>
      </c>
      <c r="B12365" s="5">
        <v>41135</v>
      </c>
      <c r="C12365">
        <v>70052041</v>
      </c>
      <c r="D12365" s="10" t="s">
        <v>3827</v>
      </c>
      <c r="E12365">
        <v>30</v>
      </c>
      <c r="F12365" t="s">
        <v>1265</v>
      </c>
      <c r="G12365" t="s">
        <v>16</v>
      </c>
      <c r="H12365">
        <v>67332</v>
      </c>
      <c r="I12365" t="s">
        <v>1334</v>
      </c>
      <c r="J12365">
        <v>0</v>
      </c>
      <c r="K12365">
        <v>20154</v>
      </c>
      <c r="L12365" s="3" t="s">
        <v>4746</v>
      </c>
      <c r="M12365">
        <v>47</v>
      </c>
    </row>
    <row r="12366" spans="1:13" x14ac:dyDescent="0.25">
      <c r="A12366" t="s">
        <v>13</v>
      </c>
      <c r="B12366" s="5">
        <v>41135</v>
      </c>
      <c r="C12366">
        <v>70052041</v>
      </c>
      <c r="D12366" s="10" t="s">
        <v>3827</v>
      </c>
      <c r="E12366">
        <v>30</v>
      </c>
      <c r="F12366" t="s">
        <v>1265</v>
      </c>
      <c r="G12366" t="s">
        <v>16</v>
      </c>
      <c r="H12366">
        <v>67333</v>
      </c>
      <c r="I12366" t="s">
        <v>1335</v>
      </c>
      <c r="J12366">
        <v>0</v>
      </c>
      <c r="K12366">
        <v>20154</v>
      </c>
      <c r="L12366" s="3" t="s">
        <v>4746</v>
      </c>
      <c r="M12366">
        <v>48</v>
      </c>
    </row>
    <row r="12367" spans="1:13" x14ac:dyDescent="0.25">
      <c r="A12367" t="s">
        <v>13</v>
      </c>
      <c r="B12367" s="5">
        <v>41135</v>
      </c>
      <c r="C12367">
        <v>70052041</v>
      </c>
      <c r="D12367" s="10" t="s">
        <v>3827</v>
      </c>
      <c r="E12367">
        <v>30</v>
      </c>
      <c r="F12367" t="s">
        <v>1265</v>
      </c>
      <c r="G12367" t="s">
        <v>16</v>
      </c>
      <c r="H12367">
        <v>67334</v>
      </c>
      <c r="I12367" t="s">
        <v>1336</v>
      </c>
      <c r="J12367">
        <v>0</v>
      </c>
      <c r="K12367">
        <v>20154</v>
      </c>
      <c r="L12367" s="3" t="s">
        <v>4746</v>
      </c>
      <c r="M12367">
        <v>49</v>
      </c>
    </row>
    <row r="12368" spans="1:13" x14ac:dyDescent="0.25">
      <c r="A12368" t="s">
        <v>13</v>
      </c>
      <c r="B12368" s="5">
        <v>41135</v>
      </c>
      <c r="C12368">
        <v>70052041</v>
      </c>
      <c r="D12368" s="10" t="s">
        <v>3827</v>
      </c>
      <c r="E12368">
        <v>30</v>
      </c>
      <c r="F12368" t="s">
        <v>1265</v>
      </c>
      <c r="G12368" t="s">
        <v>16</v>
      </c>
      <c r="H12368">
        <v>67335</v>
      </c>
      <c r="I12368" t="s">
        <v>1337</v>
      </c>
      <c r="J12368">
        <v>0</v>
      </c>
      <c r="K12368">
        <v>20154</v>
      </c>
      <c r="L12368" s="3" t="s">
        <v>4746</v>
      </c>
      <c r="M12368">
        <v>50</v>
      </c>
    </row>
    <row r="12369" spans="1:13" x14ac:dyDescent="0.25">
      <c r="A12369" t="s">
        <v>13</v>
      </c>
      <c r="B12369" s="5">
        <v>41135</v>
      </c>
      <c r="C12369">
        <v>70052041</v>
      </c>
      <c r="D12369" s="10" t="s">
        <v>3827</v>
      </c>
      <c r="E12369">
        <v>30</v>
      </c>
      <c r="F12369" t="s">
        <v>1265</v>
      </c>
      <c r="G12369" t="s">
        <v>16</v>
      </c>
      <c r="H12369">
        <v>67336</v>
      </c>
      <c r="I12369" t="s">
        <v>1338</v>
      </c>
      <c r="J12369">
        <v>0</v>
      </c>
      <c r="K12369">
        <v>20154</v>
      </c>
      <c r="L12369" s="3" t="s">
        <v>4746</v>
      </c>
      <c r="M12369">
        <v>51</v>
      </c>
    </row>
    <row r="12370" spans="1:13" x14ac:dyDescent="0.25">
      <c r="A12370" t="s">
        <v>13</v>
      </c>
      <c r="B12370" s="5">
        <v>41135</v>
      </c>
      <c r="C12370">
        <v>70052041</v>
      </c>
      <c r="D12370" s="10" t="s">
        <v>3827</v>
      </c>
      <c r="E12370">
        <v>30</v>
      </c>
      <c r="F12370" t="s">
        <v>1265</v>
      </c>
      <c r="G12370" t="s">
        <v>16</v>
      </c>
      <c r="H12370">
        <v>67337</v>
      </c>
      <c r="I12370" t="s">
        <v>1339</v>
      </c>
      <c r="J12370">
        <v>0</v>
      </c>
      <c r="K12370">
        <v>20154</v>
      </c>
      <c r="L12370" s="3" t="s">
        <v>4746</v>
      </c>
      <c r="M12370">
        <v>52</v>
      </c>
    </row>
    <row r="12371" spans="1:13" x14ac:dyDescent="0.25">
      <c r="A12371" t="s">
        <v>13</v>
      </c>
      <c r="B12371" s="5">
        <v>41135</v>
      </c>
      <c r="C12371">
        <v>70052041</v>
      </c>
      <c r="D12371" s="10" t="s">
        <v>3827</v>
      </c>
      <c r="E12371">
        <v>30</v>
      </c>
      <c r="F12371" t="s">
        <v>1265</v>
      </c>
      <c r="G12371" t="s">
        <v>16</v>
      </c>
      <c r="H12371">
        <v>67338</v>
      </c>
      <c r="I12371" t="s">
        <v>1340</v>
      </c>
      <c r="J12371">
        <v>0</v>
      </c>
      <c r="K12371">
        <v>20154</v>
      </c>
      <c r="L12371" s="3" t="s">
        <v>4746</v>
      </c>
      <c r="M12371">
        <v>53</v>
      </c>
    </row>
    <row r="12372" spans="1:13" x14ac:dyDescent="0.25">
      <c r="A12372" t="s">
        <v>13</v>
      </c>
      <c r="B12372" s="5">
        <v>41135</v>
      </c>
      <c r="C12372">
        <v>70052041</v>
      </c>
      <c r="D12372" s="10" t="s">
        <v>3827</v>
      </c>
      <c r="E12372">
        <v>30</v>
      </c>
      <c r="F12372" t="s">
        <v>1265</v>
      </c>
      <c r="G12372" t="s">
        <v>16</v>
      </c>
      <c r="H12372">
        <v>67339</v>
      </c>
      <c r="I12372" t="s">
        <v>1341</v>
      </c>
      <c r="J12372">
        <v>0</v>
      </c>
      <c r="K12372">
        <v>20154</v>
      </c>
      <c r="L12372" s="3" t="s">
        <v>4746</v>
      </c>
      <c r="M12372">
        <v>54</v>
      </c>
    </row>
    <row r="12373" spans="1:13" x14ac:dyDescent="0.25">
      <c r="A12373" t="s">
        <v>13</v>
      </c>
      <c r="B12373" s="5">
        <v>41135</v>
      </c>
      <c r="C12373">
        <v>70052041</v>
      </c>
      <c r="D12373" s="10" t="s">
        <v>3827</v>
      </c>
      <c r="E12373">
        <v>30</v>
      </c>
      <c r="F12373" t="s">
        <v>1265</v>
      </c>
      <c r="G12373" t="s">
        <v>16</v>
      </c>
      <c r="H12373">
        <v>67340</v>
      </c>
      <c r="I12373" t="s">
        <v>1342</v>
      </c>
      <c r="J12373">
        <v>0</v>
      </c>
      <c r="K12373">
        <v>20154</v>
      </c>
      <c r="L12373" s="3" t="s">
        <v>4746</v>
      </c>
      <c r="M12373">
        <v>55</v>
      </c>
    </row>
    <row r="12374" spans="1:13" x14ac:dyDescent="0.25">
      <c r="A12374" t="s">
        <v>13</v>
      </c>
      <c r="B12374" s="5">
        <v>41135</v>
      </c>
      <c r="C12374">
        <v>70052041</v>
      </c>
      <c r="D12374" s="10" t="s">
        <v>3827</v>
      </c>
      <c r="E12374">
        <v>30</v>
      </c>
      <c r="F12374" t="s">
        <v>1265</v>
      </c>
      <c r="G12374" t="s">
        <v>16</v>
      </c>
      <c r="H12374">
        <v>67341</v>
      </c>
      <c r="I12374" t="s">
        <v>1343</v>
      </c>
      <c r="J12374">
        <v>0</v>
      </c>
      <c r="K12374">
        <v>20154</v>
      </c>
      <c r="L12374" s="3" t="s">
        <v>4746</v>
      </c>
      <c r="M12374">
        <v>56</v>
      </c>
    </row>
    <row r="12375" spans="1:13" x14ac:dyDescent="0.25">
      <c r="A12375" t="s">
        <v>13</v>
      </c>
      <c r="B12375" s="5">
        <v>41135</v>
      </c>
      <c r="C12375">
        <v>70052041</v>
      </c>
      <c r="D12375" s="10" t="s">
        <v>3827</v>
      </c>
      <c r="E12375">
        <v>30</v>
      </c>
      <c r="F12375" t="s">
        <v>1265</v>
      </c>
      <c r="G12375" t="s">
        <v>16</v>
      </c>
      <c r="H12375">
        <v>67342</v>
      </c>
      <c r="I12375" t="s">
        <v>1344</v>
      </c>
      <c r="J12375">
        <v>0</v>
      </c>
      <c r="K12375">
        <v>20154</v>
      </c>
      <c r="L12375" s="3" t="s">
        <v>4746</v>
      </c>
      <c r="M12375">
        <v>57</v>
      </c>
    </row>
    <row r="12376" spans="1:13" x14ac:dyDescent="0.25">
      <c r="A12376" t="s">
        <v>13</v>
      </c>
      <c r="B12376" s="5">
        <v>41135</v>
      </c>
      <c r="C12376">
        <v>70052041</v>
      </c>
      <c r="D12376" s="10" t="s">
        <v>3827</v>
      </c>
      <c r="E12376">
        <v>30</v>
      </c>
      <c r="F12376" t="s">
        <v>1265</v>
      </c>
      <c r="G12376" t="s">
        <v>16</v>
      </c>
      <c r="H12376">
        <v>67343</v>
      </c>
      <c r="I12376" t="s">
        <v>1345</v>
      </c>
      <c r="J12376">
        <v>0</v>
      </c>
      <c r="K12376">
        <v>20154</v>
      </c>
      <c r="L12376" s="3" t="s">
        <v>4746</v>
      </c>
      <c r="M12376">
        <v>58</v>
      </c>
    </row>
    <row r="12377" spans="1:13" x14ac:dyDescent="0.25">
      <c r="A12377" t="s">
        <v>13</v>
      </c>
      <c r="B12377" s="5">
        <v>41135</v>
      </c>
      <c r="C12377">
        <v>70052041</v>
      </c>
      <c r="D12377" s="10" t="s">
        <v>3827</v>
      </c>
      <c r="E12377">
        <v>30</v>
      </c>
      <c r="F12377" t="s">
        <v>1265</v>
      </c>
      <c r="G12377" t="s">
        <v>16</v>
      </c>
      <c r="H12377">
        <v>67344</v>
      </c>
      <c r="I12377" t="s">
        <v>1346</v>
      </c>
      <c r="J12377">
        <v>0</v>
      </c>
      <c r="K12377">
        <v>20154</v>
      </c>
      <c r="L12377" s="3" t="s">
        <v>4746</v>
      </c>
      <c r="M12377">
        <v>59</v>
      </c>
    </row>
    <row r="12378" spans="1:13" x14ac:dyDescent="0.25">
      <c r="A12378" t="s">
        <v>13</v>
      </c>
      <c r="B12378" s="5">
        <v>41135</v>
      </c>
      <c r="C12378">
        <v>70052041</v>
      </c>
      <c r="D12378" s="10" t="s">
        <v>3827</v>
      </c>
      <c r="E12378">
        <v>30</v>
      </c>
      <c r="F12378" t="s">
        <v>1265</v>
      </c>
      <c r="G12378" t="s">
        <v>16</v>
      </c>
      <c r="H12378">
        <v>67345</v>
      </c>
      <c r="I12378" t="s">
        <v>1347</v>
      </c>
      <c r="J12378">
        <v>0</v>
      </c>
      <c r="K12378">
        <v>20154</v>
      </c>
      <c r="L12378" s="3" t="s">
        <v>4746</v>
      </c>
      <c r="M12378">
        <v>60</v>
      </c>
    </row>
    <row r="12379" spans="1:13" x14ac:dyDescent="0.25">
      <c r="A12379" t="s">
        <v>13</v>
      </c>
      <c r="B12379" s="5">
        <v>41135</v>
      </c>
      <c r="C12379">
        <v>70052041</v>
      </c>
      <c r="D12379" s="10" t="s">
        <v>3827</v>
      </c>
      <c r="E12379">
        <v>30</v>
      </c>
      <c r="F12379" t="s">
        <v>1265</v>
      </c>
      <c r="G12379" t="s">
        <v>16</v>
      </c>
      <c r="H12379">
        <v>67346</v>
      </c>
      <c r="I12379" t="s">
        <v>1348</v>
      </c>
      <c r="J12379">
        <v>0</v>
      </c>
      <c r="K12379">
        <v>20154</v>
      </c>
      <c r="L12379" s="3" t="s">
        <v>4746</v>
      </c>
      <c r="M12379">
        <v>61</v>
      </c>
    </row>
    <row r="12380" spans="1:13" x14ac:dyDescent="0.25">
      <c r="A12380" t="s">
        <v>13</v>
      </c>
      <c r="B12380" s="5">
        <v>41135</v>
      </c>
      <c r="C12380">
        <v>70052041</v>
      </c>
      <c r="D12380" s="10" t="s">
        <v>3827</v>
      </c>
      <c r="E12380">
        <v>30</v>
      </c>
      <c r="F12380" t="s">
        <v>1265</v>
      </c>
      <c r="G12380" t="s">
        <v>16</v>
      </c>
      <c r="H12380">
        <v>67347</v>
      </c>
      <c r="I12380" t="s">
        <v>1349</v>
      </c>
      <c r="J12380">
        <v>0</v>
      </c>
      <c r="K12380">
        <v>20154</v>
      </c>
      <c r="L12380" s="3" t="s">
        <v>4746</v>
      </c>
      <c r="M12380">
        <v>62</v>
      </c>
    </row>
    <row r="12381" spans="1:13" x14ac:dyDescent="0.25">
      <c r="A12381" t="s">
        <v>13</v>
      </c>
      <c r="B12381" s="5">
        <v>41135</v>
      </c>
      <c r="C12381">
        <v>70052041</v>
      </c>
      <c r="D12381" s="10" t="s">
        <v>3827</v>
      </c>
      <c r="E12381">
        <v>30</v>
      </c>
      <c r="F12381" t="s">
        <v>1265</v>
      </c>
      <c r="G12381" t="s">
        <v>16</v>
      </c>
      <c r="H12381">
        <v>67348</v>
      </c>
      <c r="I12381" t="s">
        <v>1350</v>
      </c>
      <c r="J12381">
        <v>0</v>
      </c>
      <c r="K12381">
        <v>20154</v>
      </c>
      <c r="L12381" s="3" t="s">
        <v>4746</v>
      </c>
      <c r="M12381">
        <v>63</v>
      </c>
    </row>
    <row r="12382" spans="1:13" x14ac:dyDescent="0.25">
      <c r="A12382" t="s">
        <v>13</v>
      </c>
      <c r="B12382" s="5">
        <v>41135</v>
      </c>
      <c r="C12382">
        <v>70052041</v>
      </c>
      <c r="D12382" s="10" t="s">
        <v>3827</v>
      </c>
      <c r="E12382">
        <v>30</v>
      </c>
      <c r="F12382" t="s">
        <v>1265</v>
      </c>
      <c r="G12382" t="s">
        <v>16</v>
      </c>
      <c r="H12382">
        <v>67349</v>
      </c>
      <c r="I12382" t="s">
        <v>1351</v>
      </c>
      <c r="J12382">
        <v>0</v>
      </c>
      <c r="K12382">
        <v>20154</v>
      </c>
      <c r="L12382" s="3" t="s">
        <v>4746</v>
      </c>
      <c r="M12382">
        <v>64</v>
      </c>
    </row>
    <row r="12383" spans="1:13" x14ac:dyDescent="0.25">
      <c r="A12383" t="s">
        <v>13</v>
      </c>
      <c r="B12383" s="5">
        <v>41135</v>
      </c>
      <c r="C12383">
        <v>70052041</v>
      </c>
      <c r="D12383" s="10" t="s">
        <v>3827</v>
      </c>
      <c r="E12383">
        <v>30</v>
      </c>
      <c r="F12383" t="s">
        <v>1265</v>
      </c>
      <c r="G12383" t="s">
        <v>16</v>
      </c>
      <c r="H12383">
        <v>67350</v>
      </c>
      <c r="I12383" t="s">
        <v>1352</v>
      </c>
      <c r="J12383">
        <v>0</v>
      </c>
      <c r="K12383">
        <v>20154</v>
      </c>
      <c r="L12383" s="3" t="s">
        <v>4746</v>
      </c>
      <c r="M12383">
        <v>65</v>
      </c>
    </row>
    <row r="12384" spans="1:13" x14ac:dyDescent="0.25">
      <c r="A12384" t="s">
        <v>13</v>
      </c>
      <c r="B12384" s="5">
        <v>41135</v>
      </c>
      <c r="C12384">
        <v>70052041</v>
      </c>
      <c r="D12384" s="10" t="s">
        <v>3827</v>
      </c>
      <c r="E12384">
        <v>30</v>
      </c>
      <c r="F12384" t="s">
        <v>1265</v>
      </c>
      <c r="G12384" t="s">
        <v>16</v>
      </c>
      <c r="H12384">
        <v>67351</v>
      </c>
      <c r="I12384" t="s">
        <v>1353</v>
      </c>
      <c r="J12384">
        <v>0</v>
      </c>
      <c r="K12384">
        <v>20154</v>
      </c>
      <c r="L12384" s="3" t="s">
        <v>4746</v>
      </c>
      <c r="M12384">
        <v>66</v>
      </c>
    </row>
    <row r="12385" spans="1:13" x14ac:dyDescent="0.25">
      <c r="A12385" t="s">
        <v>13</v>
      </c>
      <c r="B12385" s="5">
        <v>41135</v>
      </c>
      <c r="C12385">
        <v>70052041</v>
      </c>
      <c r="D12385" s="10" t="s">
        <v>3827</v>
      </c>
      <c r="E12385">
        <v>30</v>
      </c>
      <c r="F12385" t="s">
        <v>1265</v>
      </c>
      <c r="G12385" t="s">
        <v>16</v>
      </c>
      <c r="H12385">
        <v>67352</v>
      </c>
      <c r="I12385" t="s">
        <v>1354</v>
      </c>
      <c r="J12385">
        <v>0</v>
      </c>
      <c r="K12385">
        <v>20154</v>
      </c>
      <c r="L12385" s="3" t="s">
        <v>4746</v>
      </c>
      <c r="M12385">
        <v>67</v>
      </c>
    </row>
    <row r="12386" spans="1:13" x14ac:dyDescent="0.25">
      <c r="A12386" t="s">
        <v>13</v>
      </c>
      <c r="B12386" s="5">
        <v>41135</v>
      </c>
      <c r="C12386">
        <v>70052041</v>
      </c>
      <c r="D12386" s="10" t="s">
        <v>3827</v>
      </c>
      <c r="E12386">
        <v>30</v>
      </c>
      <c r="F12386" t="s">
        <v>1265</v>
      </c>
      <c r="G12386" t="s">
        <v>16</v>
      </c>
      <c r="H12386">
        <v>67353</v>
      </c>
      <c r="I12386" t="s">
        <v>1355</v>
      </c>
      <c r="J12386">
        <v>0</v>
      </c>
      <c r="K12386">
        <v>20154</v>
      </c>
      <c r="L12386" s="3" t="s">
        <v>4746</v>
      </c>
      <c r="M12386">
        <v>68</v>
      </c>
    </row>
    <row r="12387" spans="1:13" x14ac:dyDescent="0.25">
      <c r="A12387" t="s">
        <v>13</v>
      </c>
      <c r="B12387" s="5">
        <v>41135</v>
      </c>
      <c r="C12387">
        <v>70052041</v>
      </c>
      <c r="D12387" s="10" t="s">
        <v>3827</v>
      </c>
      <c r="E12387">
        <v>30</v>
      </c>
      <c r="F12387" t="s">
        <v>1265</v>
      </c>
      <c r="G12387" t="s">
        <v>16</v>
      </c>
      <c r="H12387">
        <v>67354</v>
      </c>
      <c r="I12387" t="s">
        <v>1356</v>
      </c>
      <c r="J12387">
        <v>0</v>
      </c>
      <c r="K12387">
        <v>20154</v>
      </c>
      <c r="L12387" s="3" t="s">
        <v>4746</v>
      </c>
      <c r="M12387">
        <v>69</v>
      </c>
    </row>
    <row r="12388" spans="1:13" x14ac:dyDescent="0.25">
      <c r="A12388" t="s">
        <v>13</v>
      </c>
      <c r="B12388" s="5">
        <v>41135</v>
      </c>
      <c r="C12388">
        <v>70052041</v>
      </c>
      <c r="D12388" s="10" t="s">
        <v>3827</v>
      </c>
      <c r="E12388">
        <v>30</v>
      </c>
      <c r="F12388" t="s">
        <v>1265</v>
      </c>
      <c r="G12388" t="s">
        <v>16</v>
      </c>
      <c r="H12388">
        <v>67355</v>
      </c>
      <c r="I12388" t="s">
        <v>1357</v>
      </c>
      <c r="J12388">
        <v>0</v>
      </c>
      <c r="K12388">
        <v>20154</v>
      </c>
      <c r="L12388" s="3" t="s">
        <v>4746</v>
      </c>
      <c r="M12388">
        <v>70</v>
      </c>
    </row>
    <row r="12389" spans="1:13" x14ac:dyDescent="0.25">
      <c r="A12389" t="s">
        <v>13</v>
      </c>
      <c r="B12389" s="5">
        <v>41135</v>
      </c>
      <c r="C12389">
        <v>70052041</v>
      </c>
      <c r="D12389" s="10" t="s">
        <v>3827</v>
      </c>
      <c r="E12389">
        <v>30</v>
      </c>
      <c r="F12389" t="s">
        <v>1265</v>
      </c>
      <c r="G12389" t="s">
        <v>16</v>
      </c>
      <c r="H12389">
        <v>67356</v>
      </c>
      <c r="I12389" t="s">
        <v>1358</v>
      </c>
      <c r="J12389">
        <v>0</v>
      </c>
      <c r="K12389">
        <v>20154</v>
      </c>
      <c r="L12389" s="3" t="s">
        <v>4746</v>
      </c>
      <c r="M12389">
        <v>71</v>
      </c>
    </row>
    <row r="12390" spans="1:13" x14ac:dyDescent="0.25">
      <c r="A12390" t="s">
        <v>13</v>
      </c>
      <c r="B12390" s="5">
        <v>41135</v>
      </c>
      <c r="C12390">
        <v>70052041</v>
      </c>
      <c r="D12390" s="10" t="s">
        <v>3827</v>
      </c>
      <c r="E12390">
        <v>30</v>
      </c>
      <c r="F12390" t="s">
        <v>1265</v>
      </c>
      <c r="G12390" t="s">
        <v>16</v>
      </c>
      <c r="H12390">
        <v>67357</v>
      </c>
      <c r="I12390" t="s">
        <v>1359</v>
      </c>
      <c r="J12390">
        <v>0</v>
      </c>
      <c r="K12390">
        <v>20154</v>
      </c>
      <c r="L12390" s="3" t="s">
        <v>4746</v>
      </c>
      <c r="M12390">
        <v>72</v>
      </c>
    </row>
    <row r="12391" spans="1:13" x14ac:dyDescent="0.25">
      <c r="A12391" t="s">
        <v>13</v>
      </c>
      <c r="B12391" s="5">
        <v>41135</v>
      </c>
      <c r="C12391">
        <v>70052041</v>
      </c>
      <c r="D12391" s="10" t="s">
        <v>3827</v>
      </c>
      <c r="E12391">
        <v>30</v>
      </c>
      <c r="F12391" t="s">
        <v>1265</v>
      </c>
      <c r="G12391" t="s">
        <v>16</v>
      </c>
      <c r="H12391">
        <v>67358</v>
      </c>
      <c r="I12391" t="s">
        <v>1360</v>
      </c>
      <c r="J12391">
        <v>0</v>
      </c>
      <c r="K12391">
        <v>20154</v>
      </c>
      <c r="L12391" s="3" t="s">
        <v>4746</v>
      </c>
      <c r="M12391">
        <v>73</v>
      </c>
    </row>
    <row r="12392" spans="1:13" x14ac:dyDescent="0.25">
      <c r="A12392" t="s">
        <v>13</v>
      </c>
      <c r="B12392" s="5">
        <v>41135</v>
      </c>
      <c r="C12392">
        <v>70052041</v>
      </c>
      <c r="D12392" s="10" t="s">
        <v>3827</v>
      </c>
      <c r="E12392">
        <v>30</v>
      </c>
      <c r="F12392" t="s">
        <v>1265</v>
      </c>
      <c r="G12392" t="s">
        <v>16</v>
      </c>
      <c r="H12392">
        <v>67359</v>
      </c>
      <c r="I12392" t="s">
        <v>1361</v>
      </c>
      <c r="J12392">
        <v>0</v>
      </c>
      <c r="K12392">
        <v>20154</v>
      </c>
      <c r="L12392" s="3" t="s">
        <v>4746</v>
      </c>
      <c r="M12392">
        <v>74</v>
      </c>
    </row>
    <row r="12393" spans="1:13" x14ac:dyDescent="0.25">
      <c r="A12393" t="s">
        <v>13</v>
      </c>
      <c r="B12393" s="5">
        <v>41135</v>
      </c>
      <c r="C12393">
        <v>70052041</v>
      </c>
      <c r="D12393" s="10" t="s">
        <v>3827</v>
      </c>
      <c r="E12393">
        <v>30</v>
      </c>
      <c r="F12393" t="s">
        <v>1265</v>
      </c>
      <c r="G12393" t="s">
        <v>16</v>
      </c>
      <c r="H12393">
        <v>67360</v>
      </c>
      <c r="I12393" t="s">
        <v>1362</v>
      </c>
      <c r="J12393">
        <v>0</v>
      </c>
      <c r="K12393">
        <v>20154</v>
      </c>
      <c r="L12393" s="3" t="s">
        <v>4746</v>
      </c>
      <c r="M12393">
        <v>75</v>
      </c>
    </row>
    <row r="12394" spans="1:13" x14ac:dyDescent="0.25">
      <c r="A12394" t="s">
        <v>13</v>
      </c>
      <c r="B12394" s="5">
        <v>41135</v>
      </c>
      <c r="C12394">
        <v>70052041</v>
      </c>
      <c r="D12394" s="10" t="s">
        <v>3827</v>
      </c>
      <c r="E12394">
        <v>30</v>
      </c>
      <c r="F12394" t="s">
        <v>1265</v>
      </c>
      <c r="G12394" t="s">
        <v>16</v>
      </c>
      <c r="H12394">
        <v>67361</v>
      </c>
      <c r="I12394" t="s">
        <v>1363</v>
      </c>
      <c r="J12394">
        <v>0</v>
      </c>
      <c r="K12394">
        <v>20154</v>
      </c>
      <c r="L12394" s="3" t="s">
        <v>4746</v>
      </c>
      <c r="M12394">
        <v>76</v>
      </c>
    </row>
    <row r="12395" spans="1:13" x14ac:dyDescent="0.25">
      <c r="A12395" t="s">
        <v>13</v>
      </c>
      <c r="B12395" s="5">
        <v>41135</v>
      </c>
      <c r="C12395">
        <v>70052041</v>
      </c>
      <c r="D12395" s="10" t="s">
        <v>3827</v>
      </c>
      <c r="E12395">
        <v>30</v>
      </c>
      <c r="F12395" t="s">
        <v>1265</v>
      </c>
      <c r="G12395" t="s">
        <v>16</v>
      </c>
      <c r="H12395">
        <v>67362</v>
      </c>
      <c r="I12395" t="s">
        <v>1364</v>
      </c>
      <c r="J12395">
        <v>0</v>
      </c>
      <c r="K12395">
        <v>20154</v>
      </c>
      <c r="L12395" s="3" t="s">
        <v>4746</v>
      </c>
      <c r="M12395">
        <v>77</v>
      </c>
    </row>
    <row r="12396" spans="1:13" x14ac:dyDescent="0.25">
      <c r="A12396" t="s">
        <v>13</v>
      </c>
      <c r="B12396" s="5">
        <v>41135</v>
      </c>
      <c r="C12396">
        <v>70052041</v>
      </c>
      <c r="D12396" s="10" t="s">
        <v>3827</v>
      </c>
      <c r="E12396">
        <v>30</v>
      </c>
      <c r="F12396" t="s">
        <v>1265</v>
      </c>
      <c r="G12396" t="s">
        <v>16</v>
      </c>
      <c r="H12396">
        <v>67363</v>
      </c>
      <c r="I12396" t="s">
        <v>1365</v>
      </c>
      <c r="J12396">
        <v>0</v>
      </c>
      <c r="K12396">
        <v>20154</v>
      </c>
      <c r="L12396" s="3" t="s">
        <v>4746</v>
      </c>
      <c r="M12396">
        <v>78</v>
      </c>
    </row>
    <row r="12397" spans="1:13" x14ac:dyDescent="0.25">
      <c r="A12397" t="s">
        <v>13</v>
      </c>
      <c r="B12397" s="5">
        <v>41135</v>
      </c>
      <c r="C12397">
        <v>70052041</v>
      </c>
      <c r="D12397" s="10" t="s">
        <v>3827</v>
      </c>
      <c r="E12397">
        <v>30</v>
      </c>
      <c r="F12397" t="s">
        <v>1265</v>
      </c>
      <c r="G12397" t="s">
        <v>16</v>
      </c>
      <c r="H12397">
        <v>67364</v>
      </c>
      <c r="I12397" t="s">
        <v>1366</v>
      </c>
      <c r="J12397">
        <v>0</v>
      </c>
      <c r="K12397">
        <v>20154</v>
      </c>
      <c r="L12397" s="3" t="s">
        <v>4746</v>
      </c>
      <c r="M12397">
        <v>79</v>
      </c>
    </row>
    <row r="12398" spans="1:13" x14ac:dyDescent="0.25">
      <c r="A12398" t="s">
        <v>13</v>
      </c>
      <c r="B12398" s="5">
        <v>41135</v>
      </c>
      <c r="C12398">
        <v>70052041</v>
      </c>
      <c r="D12398" s="10" t="s">
        <v>3827</v>
      </c>
      <c r="E12398">
        <v>30</v>
      </c>
      <c r="F12398" t="s">
        <v>1265</v>
      </c>
      <c r="G12398" t="s">
        <v>16</v>
      </c>
      <c r="H12398">
        <v>67365</v>
      </c>
      <c r="I12398" t="s">
        <v>1367</v>
      </c>
      <c r="J12398">
        <v>0</v>
      </c>
      <c r="K12398">
        <v>20154</v>
      </c>
      <c r="L12398" s="3" t="s">
        <v>4746</v>
      </c>
      <c r="M12398">
        <v>80</v>
      </c>
    </row>
    <row r="12399" spans="1:13" x14ac:dyDescent="0.25">
      <c r="A12399" t="s">
        <v>13</v>
      </c>
      <c r="B12399" s="5">
        <v>41135</v>
      </c>
      <c r="C12399">
        <v>70052041</v>
      </c>
      <c r="D12399" s="10" t="s">
        <v>3827</v>
      </c>
      <c r="E12399">
        <v>30</v>
      </c>
      <c r="F12399" t="s">
        <v>1265</v>
      </c>
      <c r="G12399" t="s">
        <v>16</v>
      </c>
      <c r="H12399">
        <v>67366</v>
      </c>
      <c r="I12399" t="s">
        <v>1368</v>
      </c>
      <c r="J12399">
        <v>0</v>
      </c>
      <c r="K12399">
        <v>20154</v>
      </c>
      <c r="L12399" s="3" t="s">
        <v>4746</v>
      </c>
      <c r="M12399">
        <v>81</v>
      </c>
    </row>
    <row r="12400" spans="1:13" x14ac:dyDescent="0.25">
      <c r="A12400" t="s">
        <v>13</v>
      </c>
      <c r="B12400" s="5">
        <v>41135</v>
      </c>
      <c r="C12400">
        <v>70052041</v>
      </c>
      <c r="D12400" s="10" t="s">
        <v>3827</v>
      </c>
      <c r="E12400">
        <v>30</v>
      </c>
      <c r="F12400" t="s">
        <v>1265</v>
      </c>
      <c r="G12400" t="s">
        <v>16</v>
      </c>
      <c r="H12400">
        <v>67367</v>
      </c>
      <c r="I12400" t="s">
        <v>1369</v>
      </c>
      <c r="J12400">
        <v>0</v>
      </c>
      <c r="K12400">
        <v>20154</v>
      </c>
      <c r="L12400" s="3" t="s">
        <v>4746</v>
      </c>
      <c r="M12400">
        <v>82</v>
      </c>
    </row>
    <row r="12401" spans="1:13" x14ac:dyDescent="0.25">
      <c r="A12401" t="s">
        <v>13</v>
      </c>
      <c r="B12401" s="5">
        <v>41135</v>
      </c>
      <c r="C12401">
        <v>70052041</v>
      </c>
      <c r="D12401" s="10" t="s">
        <v>3827</v>
      </c>
      <c r="E12401">
        <v>30</v>
      </c>
      <c r="F12401" t="s">
        <v>1265</v>
      </c>
      <c r="G12401" t="s">
        <v>16</v>
      </c>
      <c r="H12401">
        <v>67368</v>
      </c>
      <c r="I12401" t="s">
        <v>1370</v>
      </c>
      <c r="J12401">
        <v>0</v>
      </c>
      <c r="K12401">
        <v>20154</v>
      </c>
      <c r="L12401" s="3" t="s">
        <v>4746</v>
      </c>
      <c r="M12401">
        <v>83</v>
      </c>
    </row>
    <row r="12402" spans="1:13" x14ac:dyDescent="0.25">
      <c r="A12402" t="s">
        <v>13</v>
      </c>
      <c r="B12402" s="5">
        <v>41135</v>
      </c>
      <c r="C12402">
        <v>70052041</v>
      </c>
      <c r="D12402" s="10" t="s">
        <v>3827</v>
      </c>
      <c r="E12402">
        <v>30</v>
      </c>
      <c r="F12402" t="s">
        <v>1265</v>
      </c>
      <c r="G12402" t="s">
        <v>16</v>
      </c>
      <c r="H12402">
        <v>67370</v>
      </c>
      <c r="I12402" t="s">
        <v>1371</v>
      </c>
      <c r="J12402">
        <v>0</v>
      </c>
      <c r="K12402">
        <v>20154</v>
      </c>
      <c r="L12402" s="3" t="s">
        <v>4746</v>
      </c>
      <c r="M12402">
        <v>84</v>
      </c>
    </row>
    <row r="12403" spans="1:13" x14ac:dyDescent="0.25">
      <c r="A12403" t="s">
        <v>13</v>
      </c>
      <c r="B12403" s="5">
        <v>41135</v>
      </c>
      <c r="C12403">
        <v>70052041</v>
      </c>
      <c r="D12403" s="10" t="s">
        <v>3827</v>
      </c>
      <c r="E12403">
        <v>30</v>
      </c>
      <c r="F12403" t="s">
        <v>1265</v>
      </c>
      <c r="G12403" t="s">
        <v>16</v>
      </c>
      <c r="H12403">
        <v>67371</v>
      </c>
      <c r="I12403" t="s">
        <v>1372</v>
      </c>
      <c r="J12403">
        <v>0</v>
      </c>
      <c r="K12403">
        <v>20154</v>
      </c>
      <c r="L12403" s="3" t="s">
        <v>4746</v>
      </c>
      <c r="M12403">
        <v>85</v>
      </c>
    </row>
    <row r="12404" spans="1:13" x14ac:dyDescent="0.25">
      <c r="A12404" t="s">
        <v>13</v>
      </c>
      <c r="B12404" s="5">
        <v>41135</v>
      </c>
      <c r="C12404">
        <v>70052041</v>
      </c>
      <c r="D12404" s="10" t="s">
        <v>3827</v>
      </c>
      <c r="E12404">
        <v>30</v>
      </c>
      <c r="F12404" t="s">
        <v>1265</v>
      </c>
      <c r="G12404" t="s">
        <v>16</v>
      </c>
      <c r="H12404">
        <v>67373</v>
      </c>
      <c r="I12404" t="s">
        <v>1373</v>
      </c>
      <c r="J12404">
        <v>0</v>
      </c>
      <c r="K12404">
        <v>20154</v>
      </c>
      <c r="L12404" s="3" t="s">
        <v>4746</v>
      </c>
      <c r="M12404">
        <v>86</v>
      </c>
    </row>
    <row r="12405" spans="1:13" x14ac:dyDescent="0.25">
      <c r="A12405" t="s">
        <v>13</v>
      </c>
      <c r="B12405" s="5">
        <v>41135</v>
      </c>
      <c r="C12405">
        <v>70052041</v>
      </c>
      <c r="D12405" s="10" t="s">
        <v>3827</v>
      </c>
      <c r="E12405">
        <v>30</v>
      </c>
      <c r="F12405" t="s">
        <v>1265</v>
      </c>
      <c r="G12405" t="s">
        <v>16</v>
      </c>
      <c r="H12405">
        <v>67372</v>
      </c>
      <c r="I12405" t="s">
        <v>1374</v>
      </c>
      <c r="J12405">
        <v>0</v>
      </c>
      <c r="K12405">
        <v>20154</v>
      </c>
      <c r="L12405" s="3" t="s">
        <v>4746</v>
      </c>
      <c r="M12405">
        <v>87</v>
      </c>
    </row>
    <row r="12406" spans="1:13" x14ac:dyDescent="0.25">
      <c r="A12406" t="s">
        <v>13</v>
      </c>
      <c r="B12406" s="5">
        <v>41135</v>
      </c>
      <c r="C12406">
        <v>70052041</v>
      </c>
      <c r="D12406" s="10" t="s">
        <v>3827</v>
      </c>
      <c r="E12406">
        <v>30</v>
      </c>
      <c r="F12406" t="s">
        <v>1265</v>
      </c>
      <c r="G12406" t="s">
        <v>16</v>
      </c>
      <c r="H12406">
        <v>67369</v>
      </c>
      <c r="I12406" t="s">
        <v>1375</v>
      </c>
      <c r="J12406">
        <v>0</v>
      </c>
      <c r="K12406">
        <v>20154</v>
      </c>
      <c r="L12406" s="3" t="s">
        <v>4746</v>
      </c>
      <c r="M12406">
        <v>88</v>
      </c>
    </row>
    <row r="12407" spans="1:13" x14ac:dyDescent="0.25">
      <c r="A12407" t="s">
        <v>13</v>
      </c>
      <c r="B12407" s="5">
        <v>41135</v>
      </c>
      <c r="C12407">
        <v>70052042</v>
      </c>
      <c r="D12407" s="10" t="s">
        <v>3828</v>
      </c>
      <c r="E12407">
        <v>31</v>
      </c>
      <c r="F12407" t="s">
        <v>1377</v>
      </c>
      <c r="G12407" t="s">
        <v>16</v>
      </c>
      <c r="H12407">
        <v>71114</v>
      </c>
      <c r="I12407" t="s">
        <v>1378</v>
      </c>
      <c r="J12407">
        <v>0</v>
      </c>
      <c r="K12407">
        <v>20155</v>
      </c>
      <c r="L12407" s="3" t="s">
        <v>4747</v>
      </c>
      <c r="M12407">
        <v>1</v>
      </c>
    </row>
    <row r="12408" spans="1:13" x14ac:dyDescent="0.25">
      <c r="A12408" t="s">
        <v>13</v>
      </c>
      <c r="B12408" s="5">
        <v>41135</v>
      </c>
      <c r="C12408">
        <v>70052042</v>
      </c>
      <c r="D12408" s="10" t="s">
        <v>3828</v>
      </c>
      <c r="E12408">
        <v>31</v>
      </c>
      <c r="F12408" t="s">
        <v>1377</v>
      </c>
      <c r="G12408" t="s">
        <v>16</v>
      </c>
      <c r="H12408">
        <v>71115</v>
      </c>
      <c r="I12408" t="s">
        <v>1379</v>
      </c>
      <c r="J12408">
        <v>0</v>
      </c>
      <c r="K12408">
        <v>20155</v>
      </c>
      <c r="L12408" s="3" t="s">
        <v>4748</v>
      </c>
      <c r="M12408">
        <v>1</v>
      </c>
    </row>
    <row r="12409" spans="1:13" x14ac:dyDescent="0.25">
      <c r="A12409" t="s">
        <v>13</v>
      </c>
      <c r="B12409" s="5">
        <v>41135</v>
      </c>
      <c r="C12409">
        <v>70052042</v>
      </c>
      <c r="D12409" s="10" t="s">
        <v>3828</v>
      </c>
      <c r="E12409">
        <v>31</v>
      </c>
      <c r="F12409" t="s">
        <v>1377</v>
      </c>
      <c r="G12409" t="s">
        <v>16</v>
      </c>
      <c r="H12409">
        <v>71116</v>
      </c>
      <c r="I12409" t="s">
        <v>1380</v>
      </c>
      <c r="J12409">
        <v>0</v>
      </c>
      <c r="K12409">
        <v>20155</v>
      </c>
      <c r="L12409" s="3" t="s">
        <v>4749</v>
      </c>
      <c r="M12409">
        <v>1</v>
      </c>
    </row>
    <row r="12410" spans="1:13" x14ac:dyDescent="0.25">
      <c r="A12410" t="s">
        <v>13</v>
      </c>
      <c r="B12410" s="5">
        <v>41135</v>
      </c>
      <c r="C12410">
        <v>70052042</v>
      </c>
      <c r="D12410" s="10" t="s">
        <v>3828</v>
      </c>
      <c r="E12410">
        <v>31</v>
      </c>
      <c r="F12410" t="s">
        <v>1377</v>
      </c>
      <c r="G12410" t="s">
        <v>16</v>
      </c>
      <c r="H12410">
        <v>71117</v>
      </c>
      <c r="I12410" t="s">
        <v>1173</v>
      </c>
      <c r="J12410">
        <v>0</v>
      </c>
      <c r="K12410">
        <v>20155</v>
      </c>
      <c r="L12410" s="3" t="s">
        <v>4750</v>
      </c>
      <c r="M12410">
        <v>1</v>
      </c>
    </row>
    <row r="12411" spans="1:13" x14ac:dyDescent="0.25">
      <c r="A12411" t="s">
        <v>13</v>
      </c>
      <c r="B12411" s="5">
        <v>41135</v>
      </c>
      <c r="C12411">
        <v>70052042</v>
      </c>
      <c r="D12411" s="10" t="s">
        <v>3828</v>
      </c>
      <c r="E12411">
        <v>31</v>
      </c>
      <c r="F12411" t="s">
        <v>1377</v>
      </c>
      <c r="G12411" t="s">
        <v>16</v>
      </c>
      <c r="H12411">
        <v>71118</v>
      </c>
      <c r="I12411" t="s">
        <v>24</v>
      </c>
      <c r="J12411">
        <v>0</v>
      </c>
      <c r="K12411">
        <v>20155</v>
      </c>
      <c r="L12411" s="3" t="s">
        <v>4751</v>
      </c>
      <c r="M12411">
        <v>1</v>
      </c>
    </row>
    <row r="12412" spans="1:13" x14ac:dyDescent="0.25">
      <c r="A12412" t="s">
        <v>13</v>
      </c>
      <c r="B12412" s="5">
        <v>41135</v>
      </c>
      <c r="C12412">
        <v>70052042</v>
      </c>
      <c r="D12412" s="10" t="s">
        <v>3828</v>
      </c>
      <c r="E12412">
        <v>31</v>
      </c>
      <c r="F12412" t="s">
        <v>1377</v>
      </c>
      <c r="G12412" t="s">
        <v>16</v>
      </c>
      <c r="H12412">
        <v>71119</v>
      </c>
      <c r="I12412" t="s">
        <v>1381</v>
      </c>
      <c r="J12412">
        <v>0</v>
      </c>
      <c r="K12412">
        <v>20155</v>
      </c>
      <c r="L12412" s="3" t="s">
        <v>4752</v>
      </c>
      <c r="M12412">
        <v>1</v>
      </c>
    </row>
    <row r="12413" spans="1:13" x14ac:dyDescent="0.25">
      <c r="A12413" t="s">
        <v>13</v>
      </c>
      <c r="B12413" s="5">
        <v>41135</v>
      </c>
      <c r="C12413">
        <v>70052042</v>
      </c>
      <c r="D12413" s="10" t="s">
        <v>3828</v>
      </c>
      <c r="E12413">
        <v>31</v>
      </c>
      <c r="F12413" t="s">
        <v>1377</v>
      </c>
      <c r="G12413" t="s">
        <v>16</v>
      </c>
      <c r="H12413">
        <v>71120</v>
      </c>
      <c r="I12413" t="s">
        <v>1382</v>
      </c>
      <c r="J12413">
        <v>0</v>
      </c>
      <c r="K12413">
        <v>20155</v>
      </c>
      <c r="L12413" s="3" t="s">
        <v>4753</v>
      </c>
      <c r="M12413">
        <v>1</v>
      </c>
    </row>
    <row r="12414" spans="1:13" x14ac:dyDescent="0.25">
      <c r="A12414" t="s">
        <v>13</v>
      </c>
      <c r="B12414" s="5">
        <v>41135</v>
      </c>
      <c r="C12414">
        <v>70052042</v>
      </c>
      <c r="D12414" s="10" t="s">
        <v>3828</v>
      </c>
      <c r="E12414">
        <v>31</v>
      </c>
      <c r="F12414" t="s">
        <v>1377</v>
      </c>
      <c r="G12414" t="s">
        <v>16</v>
      </c>
      <c r="H12414">
        <v>71121</v>
      </c>
      <c r="I12414" t="s">
        <v>1383</v>
      </c>
      <c r="J12414">
        <v>0</v>
      </c>
      <c r="K12414">
        <v>20155</v>
      </c>
      <c r="L12414" s="3" t="s">
        <v>4754</v>
      </c>
      <c r="M12414">
        <v>1</v>
      </c>
    </row>
    <row r="12415" spans="1:13" x14ac:dyDescent="0.25">
      <c r="A12415" t="s">
        <v>13</v>
      </c>
      <c r="B12415" s="5">
        <v>41135</v>
      </c>
      <c r="C12415">
        <v>70052042</v>
      </c>
      <c r="D12415" s="10" t="s">
        <v>3828</v>
      </c>
      <c r="E12415">
        <v>31</v>
      </c>
      <c r="F12415" t="s">
        <v>1377</v>
      </c>
      <c r="G12415" t="s">
        <v>16</v>
      </c>
      <c r="H12415">
        <v>71122</v>
      </c>
      <c r="I12415" t="s">
        <v>1384</v>
      </c>
      <c r="J12415">
        <v>0</v>
      </c>
      <c r="K12415">
        <v>20155</v>
      </c>
      <c r="L12415" s="3" t="s">
        <v>4755</v>
      </c>
      <c r="M12415">
        <v>1</v>
      </c>
    </row>
    <row r="12416" spans="1:13" x14ac:dyDescent="0.25">
      <c r="A12416" t="s">
        <v>13</v>
      </c>
      <c r="B12416" s="5">
        <v>41135</v>
      </c>
      <c r="C12416">
        <v>70052042</v>
      </c>
      <c r="D12416" s="10" t="s">
        <v>3828</v>
      </c>
      <c r="E12416">
        <v>31</v>
      </c>
      <c r="F12416" t="s">
        <v>1377</v>
      </c>
      <c r="G12416" t="s">
        <v>16</v>
      </c>
      <c r="H12416">
        <v>71123</v>
      </c>
      <c r="I12416" t="s">
        <v>1385</v>
      </c>
      <c r="J12416">
        <v>0</v>
      </c>
      <c r="K12416">
        <v>20155</v>
      </c>
      <c r="L12416" s="3" t="s">
        <v>4756</v>
      </c>
      <c r="M12416">
        <v>1</v>
      </c>
    </row>
    <row r="12417" spans="1:13" x14ac:dyDescent="0.25">
      <c r="A12417" t="s">
        <v>13</v>
      </c>
      <c r="B12417" s="5">
        <v>41135</v>
      </c>
      <c r="C12417">
        <v>70052042</v>
      </c>
      <c r="D12417" s="10" t="s">
        <v>3828</v>
      </c>
      <c r="E12417">
        <v>31</v>
      </c>
      <c r="F12417" t="s">
        <v>1377</v>
      </c>
      <c r="G12417" t="s">
        <v>16</v>
      </c>
      <c r="H12417">
        <v>71124</v>
      </c>
      <c r="I12417" t="s">
        <v>1386</v>
      </c>
      <c r="J12417">
        <v>0</v>
      </c>
      <c r="K12417">
        <v>20155</v>
      </c>
      <c r="L12417" s="3" t="s">
        <v>4757</v>
      </c>
      <c r="M12417">
        <v>1</v>
      </c>
    </row>
    <row r="12418" spans="1:13" x14ac:dyDescent="0.25">
      <c r="A12418" t="s">
        <v>13</v>
      </c>
      <c r="B12418" s="5">
        <v>41135</v>
      </c>
      <c r="C12418">
        <v>70052042</v>
      </c>
      <c r="D12418" s="10" t="s">
        <v>3828</v>
      </c>
      <c r="E12418">
        <v>31</v>
      </c>
      <c r="F12418" t="s">
        <v>1377</v>
      </c>
      <c r="G12418" t="s">
        <v>16</v>
      </c>
      <c r="H12418">
        <v>71125</v>
      </c>
      <c r="I12418" t="s">
        <v>1387</v>
      </c>
      <c r="J12418">
        <v>0</v>
      </c>
      <c r="K12418">
        <v>20155</v>
      </c>
      <c r="L12418" s="3" t="s">
        <v>4758</v>
      </c>
      <c r="M12418">
        <v>1</v>
      </c>
    </row>
    <row r="12419" spans="1:13" x14ac:dyDescent="0.25">
      <c r="A12419" t="s">
        <v>13</v>
      </c>
      <c r="B12419" s="5">
        <v>41135</v>
      </c>
      <c r="C12419">
        <v>70052042</v>
      </c>
      <c r="D12419" s="10" t="s">
        <v>3828</v>
      </c>
      <c r="E12419">
        <v>31</v>
      </c>
      <c r="F12419" t="s">
        <v>1377</v>
      </c>
      <c r="G12419" t="s">
        <v>16</v>
      </c>
      <c r="H12419">
        <v>71126</v>
      </c>
      <c r="I12419" t="s">
        <v>1388</v>
      </c>
      <c r="J12419">
        <v>0</v>
      </c>
      <c r="K12419">
        <v>20155</v>
      </c>
      <c r="L12419" s="3" t="s">
        <v>4759</v>
      </c>
      <c r="M12419">
        <v>1</v>
      </c>
    </row>
    <row r="12420" spans="1:13" x14ac:dyDescent="0.25">
      <c r="A12420" t="s">
        <v>13</v>
      </c>
      <c r="B12420" s="5">
        <v>41135</v>
      </c>
      <c r="C12420">
        <v>70052042</v>
      </c>
      <c r="D12420" s="10" t="s">
        <v>3828</v>
      </c>
      <c r="E12420">
        <v>31</v>
      </c>
      <c r="F12420" t="s">
        <v>1377</v>
      </c>
      <c r="G12420" t="s">
        <v>16</v>
      </c>
      <c r="H12420">
        <v>71127</v>
      </c>
      <c r="I12420" t="s">
        <v>1389</v>
      </c>
      <c r="J12420">
        <v>0</v>
      </c>
      <c r="K12420">
        <v>20155</v>
      </c>
      <c r="L12420" s="3" t="s">
        <v>4760</v>
      </c>
      <c r="M12420">
        <v>1</v>
      </c>
    </row>
    <row r="12421" spans="1:13" x14ac:dyDescent="0.25">
      <c r="A12421" t="s">
        <v>13</v>
      </c>
      <c r="B12421" s="5">
        <v>41135</v>
      </c>
      <c r="C12421">
        <v>70052043</v>
      </c>
      <c r="D12421" s="10" t="s">
        <v>3829</v>
      </c>
      <c r="E12421">
        <v>32</v>
      </c>
      <c r="F12421" t="s">
        <v>1391</v>
      </c>
      <c r="G12421" t="s">
        <v>16</v>
      </c>
      <c r="H12421">
        <v>67573</v>
      </c>
      <c r="I12421" t="s">
        <v>1392</v>
      </c>
      <c r="J12421">
        <v>0</v>
      </c>
      <c r="K12421">
        <v>20156</v>
      </c>
      <c r="L12421" s="3" t="s">
        <v>4761</v>
      </c>
      <c r="M12421">
        <v>1</v>
      </c>
    </row>
    <row r="12422" spans="1:13" x14ac:dyDescent="0.25">
      <c r="A12422" t="s">
        <v>13</v>
      </c>
      <c r="B12422" s="5">
        <v>41135</v>
      </c>
      <c r="C12422">
        <v>70052043</v>
      </c>
      <c r="D12422" s="10" t="s">
        <v>3829</v>
      </c>
      <c r="E12422">
        <v>32</v>
      </c>
      <c r="F12422" t="s">
        <v>1391</v>
      </c>
      <c r="G12422" t="s">
        <v>16</v>
      </c>
      <c r="H12422">
        <v>67574</v>
      </c>
      <c r="I12422" t="s">
        <v>1393</v>
      </c>
      <c r="J12422">
        <v>0</v>
      </c>
      <c r="K12422">
        <v>20156</v>
      </c>
      <c r="L12422" s="3" t="s">
        <v>4762</v>
      </c>
      <c r="M12422">
        <v>1</v>
      </c>
    </row>
    <row r="12423" spans="1:13" x14ac:dyDescent="0.25">
      <c r="A12423" t="s">
        <v>13</v>
      </c>
      <c r="B12423" s="5">
        <v>41135</v>
      </c>
      <c r="C12423">
        <v>70052043</v>
      </c>
      <c r="D12423" s="10" t="s">
        <v>3829</v>
      </c>
      <c r="E12423">
        <v>32</v>
      </c>
      <c r="F12423" t="s">
        <v>1391</v>
      </c>
      <c r="G12423" t="s">
        <v>16</v>
      </c>
      <c r="H12423">
        <v>67575</v>
      </c>
      <c r="I12423" t="s">
        <v>1394</v>
      </c>
      <c r="J12423">
        <v>0</v>
      </c>
      <c r="K12423">
        <v>20156</v>
      </c>
      <c r="L12423" s="3" t="s">
        <v>4763</v>
      </c>
      <c r="M12423">
        <v>1</v>
      </c>
    </row>
    <row r="12424" spans="1:13" x14ac:dyDescent="0.25">
      <c r="A12424" t="s">
        <v>13</v>
      </c>
      <c r="B12424" s="5">
        <v>41135</v>
      </c>
      <c r="C12424">
        <v>70052043</v>
      </c>
      <c r="D12424" s="10" t="s">
        <v>3829</v>
      </c>
      <c r="E12424">
        <v>32</v>
      </c>
      <c r="F12424" t="s">
        <v>1391</v>
      </c>
      <c r="G12424" t="s">
        <v>16</v>
      </c>
      <c r="H12424">
        <v>67576</v>
      </c>
      <c r="I12424" t="s">
        <v>1395</v>
      </c>
      <c r="J12424">
        <v>0</v>
      </c>
      <c r="K12424">
        <v>20156</v>
      </c>
      <c r="L12424" s="3" t="s">
        <v>4764</v>
      </c>
      <c r="M12424">
        <v>1</v>
      </c>
    </row>
    <row r="12425" spans="1:13" x14ac:dyDescent="0.25">
      <c r="A12425" t="s">
        <v>13</v>
      </c>
      <c r="B12425" s="5">
        <v>41135</v>
      </c>
      <c r="C12425">
        <v>70052043</v>
      </c>
      <c r="D12425" s="10" t="s">
        <v>3829</v>
      </c>
      <c r="E12425">
        <v>32</v>
      </c>
      <c r="F12425" t="s">
        <v>1391</v>
      </c>
      <c r="G12425" t="s">
        <v>16</v>
      </c>
      <c r="H12425">
        <v>67580</v>
      </c>
      <c r="I12425" t="s">
        <v>1396</v>
      </c>
      <c r="J12425">
        <v>0</v>
      </c>
      <c r="K12425">
        <v>20156</v>
      </c>
      <c r="L12425" s="3" t="s">
        <v>4765</v>
      </c>
      <c r="M12425">
        <v>1</v>
      </c>
    </row>
    <row r="12426" spans="1:13" x14ac:dyDescent="0.25">
      <c r="A12426" t="s">
        <v>13</v>
      </c>
      <c r="B12426" s="5">
        <v>41135</v>
      </c>
      <c r="C12426">
        <v>70052043</v>
      </c>
      <c r="D12426" s="10" t="s">
        <v>3829</v>
      </c>
      <c r="E12426">
        <v>32</v>
      </c>
      <c r="F12426" t="s">
        <v>1391</v>
      </c>
      <c r="G12426" t="s">
        <v>16</v>
      </c>
      <c r="H12426">
        <v>67581</v>
      </c>
      <c r="I12426" t="s">
        <v>1397</v>
      </c>
      <c r="J12426">
        <v>0</v>
      </c>
      <c r="K12426">
        <v>20156</v>
      </c>
      <c r="L12426" s="3" t="s">
        <v>4766</v>
      </c>
      <c r="M12426">
        <v>1</v>
      </c>
    </row>
    <row r="12427" spans="1:13" x14ac:dyDescent="0.25">
      <c r="A12427" t="s">
        <v>13</v>
      </c>
      <c r="B12427" s="5">
        <v>41135</v>
      </c>
      <c r="C12427">
        <v>70052043</v>
      </c>
      <c r="D12427" s="10" t="s">
        <v>3829</v>
      </c>
      <c r="E12427">
        <v>32</v>
      </c>
      <c r="F12427" t="s">
        <v>1391</v>
      </c>
      <c r="G12427" t="s">
        <v>16</v>
      </c>
      <c r="H12427">
        <v>70078</v>
      </c>
      <c r="I12427" t="s">
        <v>1398</v>
      </c>
      <c r="J12427">
        <v>0</v>
      </c>
      <c r="K12427">
        <v>20156</v>
      </c>
      <c r="L12427" s="3" t="s">
        <v>4767</v>
      </c>
      <c r="M12427">
        <v>1</v>
      </c>
    </row>
    <row r="12428" spans="1:13" x14ac:dyDescent="0.25">
      <c r="A12428" t="s">
        <v>13</v>
      </c>
      <c r="B12428" s="5">
        <v>41135</v>
      </c>
      <c r="C12428">
        <v>70052043</v>
      </c>
      <c r="D12428" s="10" t="s">
        <v>3829</v>
      </c>
      <c r="E12428">
        <v>32</v>
      </c>
      <c r="F12428" t="s">
        <v>1391</v>
      </c>
      <c r="G12428" t="s">
        <v>16</v>
      </c>
      <c r="H12428">
        <v>67624</v>
      </c>
      <c r="I12428" t="s">
        <v>1399</v>
      </c>
      <c r="J12428">
        <v>0</v>
      </c>
      <c r="K12428">
        <v>20156</v>
      </c>
      <c r="L12428" s="3" t="s">
        <v>4768</v>
      </c>
      <c r="M12428">
        <v>1</v>
      </c>
    </row>
    <row r="12429" spans="1:13" x14ac:dyDescent="0.25">
      <c r="A12429" t="s">
        <v>13</v>
      </c>
      <c r="B12429" s="5">
        <v>41135</v>
      </c>
      <c r="C12429">
        <v>70052043</v>
      </c>
      <c r="D12429" s="10" t="s">
        <v>3829</v>
      </c>
      <c r="E12429">
        <v>32</v>
      </c>
      <c r="F12429" t="s">
        <v>1391</v>
      </c>
      <c r="G12429" t="s">
        <v>16</v>
      </c>
      <c r="H12429">
        <v>67585</v>
      </c>
      <c r="I12429" t="s">
        <v>1400</v>
      </c>
      <c r="J12429">
        <v>0</v>
      </c>
      <c r="K12429">
        <v>20156</v>
      </c>
      <c r="L12429" s="3" t="s">
        <v>4769</v>
      </c>
      <c r="M12429">
        <v>1</v>
      </c>
    </row>
    <row r="12430" spans="1:13" x14ac:dyDescent="0.25">
      <c r="A12430" t="s">
        <v>13</v>
      </c>
      <c r="B12430" s="5">
        <v>41135</v>
      </c>
      <c r="C12430">
        <v>70052043</v>
      </c>
      <c r="D12430" s="10" t="s">
        <v>3829</v>
      </c>
      <c r="E12430">
        <v>32</v>
      </c>
      <c r="F12430" t="s">
        <v>1391</v>
      </c>
      <c r="G12430" t="s">
        <v>16</v>
      </c>
      <c r="H12430">
        <v>67385</v>
      </c>
      <c r="I12430" t="s">
        <v>1401</v>
      </c>
      <c r="J12430">
        <v>0</v>
      </c>
      <c r="K12430">
        <v>20156</v>
      </c>
      <c r="L12430" s="3" t="s">
        <v>4770</v>
      </c>
      <c r="M12430">
        <v>1</v>
      </c>
    </row>
    <row r="12431" spans="1:13" x14ac:dyDescent="0.25">
      <c r="A12431" t="s">
        <v>13</v>
      </c>
      <c r="B12431" s="5">
        <v>41135</v>
      </c>
      <c r="C12431">
        <v>70052043</v>
      </c>
      <c r="D12431" s="10" t="s">
        <v>3829</v>
      </c>
      <c r="E12431">
        <v>32</v>
      </c>
      <c r="F12431" t="s">
        <v>1391</v>
      </c>
      <c r="G12431" t="s">
        <v>16</v>
      </c>
      <c r="H12431">
        <v>67873</v>
      </c>
      <c r="I12431" t="s">
        <v>1402</v>
      </c>
      <c r="J12431">
        <v>0</v>
      </c>
      <c r="K12431">
        <v>20156</v>
      </c>
      <c r="L12431" s="3" t="s">
        <v>4771</v>
      </c>
      <c r="M12431">
        <v>1</v>
      </c>
    </row>
    <row r="12432" spans="1:13" x14ac:dyDescent="0.25">
      <c r="A12432" t="s">
        <v>13</v>
      </c>
      <c r="B12432" s="5">
        <v>41135</v>
      </c>
      <c r="C12432">
        <v>70052043</v>
      </c>
      <c r="D12432" s="10" t="s">
        <v>3829</v>
      </c>
      <c r="E12432">
        <v>32</v>
      </c>
      <c r="F12432" t="s">
        <v>1391</v>
      </c>
      <c r="G12432" t="s">
        <v>16</v>
      </c>
      <c r="H12432">
        <v>67874</v>
      </c>
      <c r="I12432" t="s">
        <v>1403</v>
      </c>
      <c r="J12432">
        <v>0</v>
      </c>
      <c r="K12432">
        <v>20156</v>
      </c>
      <c r="L12432" s="3" t="s">
        <v>4771</v>
      </c>
      <c r="M12432">
        <v>5</v>
      </c>
    </row>
    <row r="12433" spans="1:13" x14ac:dyDescent="0.25">
      <c r="A12433" t="s">
        <v>13</v>
      </c>
      <c r="B12433" s="5">
        <v>41135</v>
      </c>
      <c r="C12433">
        <v>70052043</v>
      </c>
      <c r="D12433" s="10" t="s">
        <v>3829</v>
      </c>
      <c r="E12433">
        <v>32</v>
      </c>
      <c r="F12433" t="s">
        <v>1391</v>
      </c>
      <c r="G12433" t="s">
        <v>16</v>
      </c>
      <c r="H12433">
        <v>67586</v>
      </c>
      <c r="I12433" t="s">
        <v>1404</v>
      </c>
      <c r="J12433">
        <v>0</v>
      </c>
      <c r="K12433">
        <v>20156</v>
      </c>
      <c r="L12433" s="3" t="s">
        <v>4772</v>
      </c>
      <c r="M12433">
        <v>1</v>
      </c>
    </row>
    <row r="12434" spans="1:13" x14ac:dyDescent="0.25">
      <c r="A12434" t="s">
        <v>13</v>
      </c>
      <c r="B12434" s="5">
        <v>41135</v>
      </c>
      <c r="C12434">
        <v>70052043</v>
      </c>
      <c r="D12434" s="10" t="s">
        <v>3829</v>
      </c>
      <c r="E12434">
        <v>32</v>
      </c>
      <c r="F12434" t="s">
        <v>1391</v>
      </c>
      <c r="G12434" t="s">
        <v>16</v>
      </c>
      <c r="H12434">
        <v>67625</v>
      </c>
      <c r="I12434" t="s">
        <v>1405</v>
      </c>
      <c r="J12434">
        <v>0</v>
      </c>
      <c r="K12434">
        <v>20156</v>
      </c>
      <c r="L12434" s="3" t="s">
        <v>4773</v>
      </c>
      <c r="M12434">
        <v>1</v>
      </c>
    </row>
    <row r="12435" spans="1:13" x14ac:dyDescent="0.25">
      <c r="A12435" t="s">
        <v>13</v>
      </c>
      <c r="B12435" s="5">
        <v>41135</v>
      </c>
      <c r="C12435">
        <v>70052043</v>
      </c>
      <c r="D12435" s="10" t="s">
        <v>3829</v>
      </c>
      <c r="E12435">
        <v>32</v>
      </c>
      <c r="F12435" t="s">
        <v>1391</v>
      </c>
      <c r="G12435" t="s">
        <v>16</v>
      </c>
      <c r="H12435">
        <v>67527</v>
      </c>
      <c r="I12435" t="s">
        <v>1406</v>
      </c>
      <c r="J12435">
        <v>0</v>
      </c>
      <c r="K12435">
        <v>20156</v>
      </c>
      <c r="L12435" s="3" t="s">
        <v>4774</v>
      </c>
      <c r="M12435">
        <v>1</v>
      </c>
    </row>
    <row r="12436" spans="1:13" x14ac:dyDescent="0.25">
      <c r="A12436" t="s">
        <v>13</v>
      </c>
      <c r="B12436" s="5">
        <v>41135</v>
      </c>
      <c r="C12436">
        <v>70052043</v>
      </c>
      <c r="D12436" s="10" t="s">
        <v>3829</v>
      </c>
      <c r="E12436">
        <v>32</v>
      </c>
      <c r="F12436" t="s">
        <v>1391</v>
      </c>
      <c r="G12436" t="s">
        <v>16</v>
      </c>
      <c r="H12436">
        <v>70914</v>
      </c>
      <c r="I12436" t="s">
        <v>1407</v>
      </c>
      <c r="J12436">
        <v>0</v>
      </c>
      <c r="K12436">
        <v>20156</v>
      </c>
      <c r="L12436" s="3" t="s">
        <v>4775</v>
      </c>
      <c r="M12436">
        <v>1</v>
      </c>
    </row>
    <row r="12437" spans="1:13" x14ac:dyDescent="0.25">
      <c r="A12437" t="s">
        <v>13</v>
      </c>
      <c r="B12437" s="5">
        <v>41135</v>
      </c>
      <c r="C12437">
        <v>70052043</v>
      </c>
      <c r="D12437" s="10" t="s">
        <v>3829</v>
      </c>
      <c r="E12437">
        <v>32</v>
      </c>
      <c r="F12437" t="s">
        <v>1391</v>
      </c>
      <c r="G12437" t="s">
        <v>16</v>
      </c>
      <c r="H12437">
        <v>69612</v>
      </c>
      <c r="I12437" t="s">
        <v>1408</v>
      </c>
      <c r="J12437">
        <v>0</v>
      </c>
      <c r="K12437">
        <v>20156</v>
      </c>
      <c r="L12437" s="3" t="s">
        <v>4776</v>
      </c>
      <c r="M12437">
        <v>1</v>
      </c>
    </row>
    <row r="12438" spans="1:13" x14ac:dyDescent="0.25">
      <c r="A12438" t="s">
        <v>13</v>
      </c>
      <c r="B12438" s="5">
        <v>41135</v>
      </c>
      <c r="C12438">
        <v>70052043</v>
      </c>
      <c r="D12438" s="10" t="s">
        <v>3829</v>
      </c>
      <c r="E12438">
        <v>32</v>
      </c>
      <c r="F12438" t="s">
        <v>1391</v>
      </c>
      <c r="G12438" t="s">
        <v>16</v>
      </c>
      <c r="H12438">
        <v>63233</v>
      </c>
      <c r="I12438" t="s">
        <v>1409</v>
      </c>
      <c r="J12438">
        <v>0</v>
      </c>
      <c r="K12438">
        <v>20156</v>
      </c>
      <c r="L12438" s="3" t="s">
        <v>4777</v>
      </c>
      <c r="M12438">
        <v>1</v>
      </c>
    </row>
    <row r="12439" spans="1:13" x14ac:dyDescent="0.25">
      <c r="A12439" t="s">
        <v>13</v>
      </c>
      <c r="B12439" s="5">
        <v>41135</v>
      </c>
      <c r="C12439">
        <v>70052043</v>
      </c>
      <c r="D12439" s="10" t="s">
        <v>3829</v>
      </c>
      <c r="E12439">
        <v>32</v>
      </c>
      <c r="F12439" t="s">
        <v>1391</v>
      </c>
      <c r="G12439" t="s">
        <v>16</v>
      </c>
      <c r="H12439">
        <v>63234</v>
      </c>
      <c r="I12439" t="s">
        <v>1410</v>
      </c>
      <c r="J12439">
        <v>0</v>
      </c>
      <c r="K12439">
        <v>20156</v>
      </c>
      <c r="L12439" s="3" t="s">
        <v>4777</v>
      </c>
      <c r="M12439">
        <v>2</v>
      </c>
    </row>
    <row r="12440" spans="1:13" x14ac:dyDescent="0.25">
      <c r="A12440" t="s">
        <v>13</v>
      </c>
      <c r="B12440" s="5">
        <v>41135</v>
      </c>
      <c r="C12440">
        <v>70052043</v>
      </c>
      <c r="D12440" s="10" t="s">
        <v>3829</v>
      </c>
      <c r="E12440">
        <v>32</v>
      </c>
      <c r="F12440" t="s">
        <v>1391</v>
      </c>
      <c r="G12440" t="s">
        <v>16</v>
      </c>
      <c r="H12440">
        <v>63235</v>
      </c>
      <c r="I12440" t="s">
        <v>1411</v>
      </c>
      <c r="J12440">
        <v>0</v>
      </c>
      <c r="K12440">
        <v>20156</v>
      </c>
      <c r="L12440" s="3" t="s">
        <v>4777</v>
      </c>
      <c r="M12440">
        <v>3</v>
      </c>
    </row>
    <row r="12441" spans="1:13" x14ac:dyDescent="0.25">
      <c r="A12441" t="s">
        <v>13</v>
      </c>
      <c r="B12441" s="5">
        <v>41135</v>
      </c>
      <c r="C12441">
        <v>70052043</v>
      </c>
      <c r="D12441" s="10" t="s">
        <v>3829</v>
      </c>
      <c r="E12441">
        <v>32</v>
      </c>
      <c r="F12441" t="s">
        <v>1391</v>
      </c>
      <c r="G12441" t="s">
        <v>16</v>
      </c>
      <c r="H12441">
        <v>63236</v>
      </c>
      <c r="I12441" t="s">
        <v>1412</v>
      </c>
      <c r="J12441">
        <v>0</v>
      </c>
      <c r="K12441">
        <v>20156</v>
      </c>
      <c r="L12441" s="3" t="s">
        <v>4777</v>
      </c>
      <c r="M12441">
        <v>4</v>
      </c>
    </row>
    <row r="12442" spans="1:13" x14ac:dyDescent="0.25">
      <c r="A12442" t="s">
        <v>13</v>
      </c>
      <c r="B12442" s="5">
        <v>41135</v>
      </c>
      <c r="C12442">
        <v>70052043</v>
      </c>
      <c r="D12442" s="10" t="s">
        <v>3829</v>
      </c>
      <c r="E12442">
        <v>32</v>
      </c>
      <c r="F12442" t="s">
        <v>1391</v>
      </c>
      <c r="G12442" t="s">
        <v>16</v>
      </c>
      <c r="H12442">
        <v>63237</v>
      </c>
      <c r="I12442" t="s">
        <v>1413</v>
      </c>
      <c r="J12442">
        <v>0</v>
      </c>
      <c r="K12442">
        <v>20156</v>
      </c>
      <c r="L12442" s="3" t="s">
        <v>4777</v>
      </c>
      <c r="M12442">
        <v>5</v>
      </c>
    </row>
    <row r="12443" spans="1:13" x14ac:dyDescent="0.25">
      <c r="A12443" t="s">
        <v>13</v>
      </c>
      <c r="B12443" s="5">
        <v>41135</v>
      </c>
      <c r="C12443">
        <v>70052043</v>
      </c>
      <c r="D12443" s="10" t="s">
        <v>3829</v>
      </c>
      <c r="E12443">
        <v>32</v>
      </c>
      <c r="F12443" t="s">
        <v>1391</v>
      </c>
      <c r="G12443" t="s">
        <v>16</v>
      </c>
      <c r="H12443">
        <v>63238</v>
      </c>
      <c r="I12443" t="s">
        <v>1414</v>
      </c>
      <c r="J12443">
        <v>0</v>
      </c>
      <c r="K12443">
        <v>20156</v>
      </c>
      <c r="L12443" s="3" t="s">
        <v>4777</v>
      </c>
      <c r="M12443">
        <v>6</v>
      </c>
    </row>
    <row r="12444" spans="1:13" x14ac:dyDescent="0.25">
      <c r="A12444" t="s">
        <v>13</v>
      </c>
      <c r="B12444" s="5">
        <v>41135</v>
      </c>
      <c r="C12444">
        <v>70052043</v>
      </c>
      <c r="D12444" s="10" t="s">
        <v>3829</v>
      </c>
      <c r="E12444">
        <v>32</v>
      </c>
      <c r="F12444" t="s">
        <v>1391</v>
      </c>
      <c r="G12444" t="s">
        <v>16</v>
      </c>
      <c r="H12444">
        <v>63239</v>
      </c>
      <c r="I12444" t="s">
        <v>1415</v>
      </c>
      <c r="J12444">
        <v>0</v>
      </c>
      <c r="K12444">
        <v>20156</v>
      </c>
      <c r="L12444" s="3" t="s">
        <v>4777</v>
      </c>
      <c r="M12444">
        <v>7</v>
      </c>
    </row>
    <row r="12445" spans="1:13" x14ac:dyDescent="0.25">
      <c r="A12445" t="s">
        <v>13</v>
      </c>
      <c r="B12445" s="5">
        <v>41135</v>
      </c>
      <c r="C12445">
        <v>70052043</v>
      </c>
      <c r="D12445" s="10" t="s">
        <v>3829</v>
      </c>
      <c r="E12445">
        <v>32</v>
      </c>
      <c r="F12445" t="s">
        <v>1391</v>
      </c>
      <c r="G12445" t="s">
        <v>16</v>
      </c>
      <c r="H12445">
        <v>63240</v>
      </c>
      <c r="I12445" t="s">
        <v>1416</v>
      </c>
      <c r="J12445">
        <v>0</v>
      </c>
      <c r="K12445">
        <v>20156</v>
      </c>
      <c r="L12445" s="3" t="s">
        <v>4777</v>
      </c>
      <c r="M12445">
        <v>8</v>
      </c>
    </row>
    <row r="12446" spans="1:13" x14ac:dyDescent="0.25">
      <c r="A12446" t="s">
        <v>13</v>
      </c>
      <c r="B12446" s="5">
        <v>41135</v>
      </c>
      <c r="C12446">
        <v>70052043</v>
      </c>
      <c r="D12446" s="10" t="s">
        <v>3829</v>
      </c>
      <c r="E12446">
        <v>32</v>
      </c>
      <c r="F12446" t="s">
        <v>1391</v>
      </c>
      <c r="G12446" t="s">
        <v>16</v>
      </c>
      <c r="H12446">
        <v>63241</v>
      </c>
      <c r="I12446" t="s">
        <v>1417</v>
      </c>
      <c r="J12446">
        <v>0</v>
      </c>
      <c r="K12446">
        <v>20156</v>
      </c>
      <c r="L12446" s="3" t="s">
        <v>4777</v>
      </c>
      <c r="M12446">
        <v>9</v>
      </c>
    </row>
    <row r="12447" spans="1:13" x14ac:dyDescent="0.25">
      <c r="A12447" t="s">
        <v>13</v>
      </c>
      <c r="B12447" s="5">
        <v>41135</v>
      </c>
      <c r="C12447">
        <v>70052043</v>
      </c>
      <c r="D12447" s="10" t="s">
        <v>3829</v>
      </c>
      <c r="E12447">
        <v>32</v>
      </c>
      <c r="F12447" t="s">
        <v>1391</v>
      </c>
      <c r="G12447" t="s">
        <v>16</v>
      </c>
      <c r="H12447">
        <v>63242</v>
      </c>
      <c r="I12447" t="s">
        <v>1418</v>
      </c>
      <c r="J12447">
        <v>0</v>
      </c>
      <c r="K12447">
        <v>20156</v>
      </c>
      <c r="L12447" s="3" t="s">
        <v>4777</v>
      </c>
      <c r="M12447">
        <v>10</v>
      </c>
    </row>
    <row r="12448" spans="1:13" x14ac:dyDescent="0.25">
      <c r="A12448" t="s">
        <v>13</v>
      </c>
      <c r="B12448" s="5">
        <v>41135</v>
      </c>
      <c r="C12448">
        <v>70052043</v>
      </c>
      <c r="D12448" s="10" t="s">
        <v>3829</v>
      </c>
      <c r="E12448">
        <v>32</v>
      </c>
      <c r="F12448" t="s">
        <v>1391</v>
      </c>
      <c r="G12448" t="s">
        <v>16</v>
      </c>
      <c r="H12448">
        <v>63243</v>
      </c>
      <c r="I12448" t="s">
        <v>1419</v>
      </c>
      <c r="J12448">
        <v>0</v>
      </c>
      <c r="K12448">
        <v>20156</v>
      </c>
      <c r="L12448" s="3" t="s">
        <v>4777</v>
      </c>
      <c r="M12448">
        <v>11</v>
      </c>
    </row>
    <row r="12449" spans="1:13" x14ac:dyDescent="0.25">
      <c r="A12449" t="s">
        <v>13</v>
      </c>
      <c r="B12449" s="5">
        <v>41135</v>
      </c>
      <c r="C12449">
        <v>70052043</v>
      </c>
      <c r="D12449" s="10" t="s">
        <v>3829</v>
      </c>
      <c r="E12449">
        <v>32</v>
      </c>
      <c r="F12449" t="s">
        <v>1391</v>
      </c>
      <c r="G12449" t="s">
        <v>16</v>
      </c>
      <c r="H12449">
        <v>63244</v>
      </c>
      <c r="I12449" t="s">
        <v>1420</v>
      </c>
      <c r="J12449">
        <v>0</v>
      </c>
      <c r="K12449">
        <v>20156</v>
      </c>
      <c r="L12449" s="3" t="s">
        <v>4777</v>
      </c>
      <c r="M12449">
        <v>12</v>
      </c>
    </row>
    <row r="12450" spans="1:13" x14ac:dyDescent="0.25">
      <c r="A12450" t="s">
        <v>13</v>
      </c>
      <c r="B12450" s="5">
        <v>41135</v>
      </c>
      <c r="C12450">
        <v>70052043</v>
      </c>
      <c r="D12450" s="10" t="s">
        <v>3829</v>
      </c>
      <c r="E12450">
        <v>32</v>
      </c>
      <c r="F12450" t="s">
        <v>1391</v>
      </c>
      <c r="G12450" t="s">
        <v>16</v>
      </c>
      <c r="H12450">
        <v>63245</v>
      </c>
      <c r="I12450" t="s">
        <v>1421</v>
      </c>
      <c r="J12450">
        <v>0</v>
      </c>
      <c r="K12450">
        <v>20156</v>
      </c>
      <c r="L12450" s="3" t="s">
        <v>4777</v>
      </c>
      <c r="M12450">
        <v>13</v>
      </c>
    </row>
    <row r="12451" spans="1:13" x14ac:dyDescent="0.25">
      <c r="A12451" t="s">
        <v>13</v>
      </c>
      <c r="B12451" s="5">
        <v>41135</v>
      </c>
      <c r="C12451">
        <v>70052043</v>
      </c>
      <c r="D12451" s="10" t="s">
        <v>3829</v>
      </c>
      <c r="E12451">
        <v>32</v>
      </c>
      <c r="F12451" t="s">
        <v>1391</v>
      </c>
      <c r="G12451" t="s">
        <v>16</v>
      </c>
      <c r="H12451">
        <v>63246</v>
      </c>
      <c r="I12451" t="s">
        <v>1422</v>
      </c>
      <c r="J12451">
        <v>0</v>
      </c>
      <c r="K12451">
        <v>20156</v>
      </c>
      <c r="L12451" s="3" t="s">
        <v>4777</v>
      </c>
      <c r="M12451">
        <v>14</v>
      </c>
    </row>
    <row r="12452" spans="1:13" x14ac:dyDescent="0.25">
      <c r="A12452" t="s">
        <v>13</v>
      </c>
      <c r="B12452" s="5">
        <v>41135</v>
      </c>
      <c r="C12452">
        <v>70052043</v>
      </c>
      <c r="D12452" s="10" t="s">
        <v>3829</v>
      </c>
      <c r="E12452">
        <v>32</v>
      </c>
      <c r="F12452" t="s">
        <v>1391</v>
      </c>
      <c r="G12452" t="s">
        <v>16</v>
      </c>
      <c r="H12452">
        <v>63247</v>
      </c>
      <c r="I12452" t="s">
        <v>1423</v>
      </c>
      <c r="J12452">
        <v>0</v>
      </c>
      <c r="K12452">
        <v>20156</v>
      </c>
      <c r="L12452" s="3" t="s">
        <v>4777</v>
      </c>
      <c r="M12452">
        <v>15</v>
      </c>
    </row>
    <row r="12453" spans="1:13" x14ac:dyDescent="0.25">
      <c r="A12453" t="s">
        <v>13</v>
      </c>
      <c r="B12453" s="5">
        <v>41135</v>
      </c>
      <c r="C12453">
        <v>70052043</v>
      </c>
      <c r="D12453" s="10" t="s">
        <v>3829</v>
      </c>
      <c r="E12453">
        <v>32</v>
      </c>
      <c r="F12453" t="s">
        <v>1391</v>
      </c>
      <c r="G12453" t="s">
        <v>16</v>
      </c>
      <c r="H12453">
        <v>63248</v>
      </c>
      <c r="I12453" t="s">
        <v>1424</v>
      </c>
      <c r="J12453">
        <v>0</v>
      </c>
      <c r="K12453">
        <v>20156</v>
      </c>
      <c r="L12453" s="3" t="s">
        <v>4777</v>
      </c>
      <c r="M12453">
        <v>16</v>
      </c>
    </row>
    <row r="12454" spans="1:13" x14ac:dyDescent="0.25">
      <c r="A12454" t="s">
        <v>13</v>
      </c>
      <c r="B12454" s="5">
        <v>41135</v>
      </c>
      <c r="C12454">
        <v>70052043</v>
      </c>
      <c r="D12454" s="10" t="s">
        <v>3829</v>
      </c>
      <c r="E12454">
        <v>32</v>
      </c>
      <c r="F12454" t="s">
        <v>1391</v>
      </c>
      <c r="G12454" t="s">
        <v>16</v>
      </c>
      <c r="H12454">
        <v>63249</v>
      </c>
      <c r="I12454" t="s">
        <v>1425</v>
      </c>
      <c r="J12454">
        <v>0</v>
      </c>
      <c r="K12454">
        <v>20156</v>
      </c>
      <c r="L12454" s="3" t="s">
        <v>4777</v>
      </c>
      <c r="M12454">
        <v>17</v>
      </c>
    </row>
    <row r="12455" spans="1:13" x14ac:dyDescent="0.25">
      <c r="A12455" t="s">
        <v>13</v>
      </c>
      <c r="B12455" s="5">
        <v>41135</v>
      </c>
      <c r="C12455">
        <v>70052043</v>
      </c>
      <c r="D12455" s="10" t="s">
        <v>3829</v>
      </c>
      <c r="E12455">
        <v>32</v>
      </c>
      <c r="F12455" t="s">
        <v>1391</v>
      </c>
      <c r="G12455" t="s">
        <v>16</v>
      </c>
      <c r="H12455">
        <v>63250</v>
      </c>
      <c r="I12455" t="s">
        <v>1426</v>
      </c>
      <c r="J12455">
        <v>0</v>
      </c>
      <c r="K12455">
        <v>20156</v>
      </c>
      <c r="L12455" s="3" t="s">
        <v>4777</v>
      </c>
      <c r="M12455">
        <v>18</v>
      </c>
    </row>
    <row r="12456" spans="1:13" x14ac:dyDescent="0.25">
      <c r="A12456" t="s">
        <v>13</v>
      </c>
      <c r="B12456" s="5">
        <v>41135</v>
      </c>
      <c r="C12456">
        <v>70052043</v>
      </c>
      <c r="D12456" s="10" t="s">
        <v>3829</v>
      </c>
      <c r="E12456">
        <v>32</v>
      </c>
      <c r="F12456" t="s">
        <v>1391</v>
      </c>
      <c r="G12456" t="s">
        <v>16</v>
      </c>
      <c r="H12456">
        <v>63251</v>
      </c>
      <c r="I12456" t="s">
        <v>1427</v>
      </c>
      <c r="J12456">
        <v>0</v>
      </c>
      <c r="K12456">
        <v>20156</v>
      </c>
      <c r="L12456" s="3" t="s">
        <v>4777</v>
      </c>
      <c r="M12456">
        <v>19</v>
      </c>
    </row>
    <row r="12457" spans="1:13" x14ac:dyDescent="0.25">
      <c r="A12457" t="s">
        <v>13</v>
      </c>
      <c r="B12457" s="5">
        <v>41135</v>
      </c>
      <c r="C12457">
        <v>70052043</v>
      </c>
      <c r="D12457" s="10" t="s">
        <v>3829</v>
      </c>
      <c r="E12457">
        <v>32</v>
      </c>
      <c r="F12457" t="s">
        <v>1391</v>
      </c>
      <c r="G12457" t="s">
        <v>16</v>
      </c>
      <c r="H12457">
        <v>63252</v>
      </c>
      <c r="I12457" t="s">
        <v>1428</v>
      </c>
      <c r="J12457">
        <v>0</v>
      </c>
      <c r="K12457">
        <v>20156</v>
      </c>
      <c r="L12457" s="3" t="s">
        <v>4777</v>
      </c>
      <c r="M12457">
        <v>20</v>
      </c>
    </row>
    <row r="12458" spans="1:13" x14ac:dyDescent="0.25">
      <c r="A12458" t="s">
        <v>13</v>
      </c>
      <c r="B12458" s="5">
        <v>41135</v>
      </c>
      <c r="C12458">
        <v>70052043</v>
      </c>
      <c r="D12458" s="10" t="s">
        <v>3829</v>
      </c>
      <c r="E12458">
        <v>32</v>
      </c>
      <c r="F12458" t="s">
        <v>1391</v>
      </c>
      <c r="G12458" t="s">
        <v>16</v>
      </c>
      <c r="H12458">
        <v>63253</v>
      </c>
      <c r="I12458" t="s">
        <v>1429</v>
      </c>
      <c r="J12458">
        <v>0</v>
      </c>
      <c r="K12458">
        <v>20156</v>
      </c>
      <c r="L12458" s="3" t="s">
        <v>4777</v>
      </c>
      <c r="M12458">
        <v>21</v>
      </c>
    </row>
    <row r="12459" spans="1:13" x14ac:dyDescent="0.25">
      <c r="A12459" t="s">
        <v>13</v>
      </c>
      <c r="B12459" s="5">
        <v>41135</v>
      </c>
      <c r="C12459">
        <v>70052043</v>
      </c>
      <c r="D12459" s="10" t="s">
        <v>3829</v>
      </c>
      <c r="E12459">
        <v>32</v>
      </c>
      <c r="F12459" t="s">
        <v>1391</v>
      </c>
      <c r="G12459" t="s">
        <v>16</v>
      </c>
      <c r="H12459">
        <v>63254</v>
      </c>
      <c r="I12459" t="s">
        <v>1430</v>
      </c>
      <c r="J12459">
        <v>0</v>
      </c>
      <c r="K12459">
        <v>20156</v>
      </c>
      <c r="L12459" s="3" t="s">
        <v>4777</v>
      </c>
      <c r="M12459">
        <v>22</v>
      </c>
    </row>
    <row r="12460" spans="1:13" x14ac:dyDescent="0.25">
      <c r="A12460" t="s">
        <v>13</v>
      </c>
      <c r="B12460" s="5">
        <v>41135</v>
      </c>
      <c r="C12460">
        <v>70052043</v>
      </c>
      <c r="D12460" s="10" t="s">
        <v>3829</v>
      </c>
      <c r="E12460">
        <v>32</v>
      </c>
      <c r="F12460" t="s">
        <v>1391</v>
      </c>
      <c r="G12460" t="s">
        <v>16</v>
      </c>
      <c r="H12460">
        <v>63255</v>
      </c>
      <c r="I12460" t="s">
        <v>1431</v>
      </c>
      <c r="J12460">
        <v>0</v>
      </c>
      <c r="K12460">
        <v>20156</v>
      </c>
      <c r="L12460" s="3" t="s">
        <v>4777</v>
      </c>
      <c r="M12460">
        <v>23</v>
      </c>
    </row>
    <row r="12461" spans="1:13" x14ac:dyDescent="0.25">
      <c r="A12461" t="s">
        <v>13</v>
      </c>
      <c r="B12461" s="5">
        <v>41135</v>
      </c>
      <c r="C12461">
        <v>70052043</v>
      </c>
      <c r="D12461" s="10" t="s">
        <v>3829</v>
      </c>
      <c r="E12461">
        <v>32</v>
      </c>
      <c r="F12461" t="s">
        <v>1391</v>
      </c>
      <c r="G12461" t="s">
        <v>16</v>
      </c>
      <c r="H12461">
        <v>63256</v>
      </c>
      <c r="I12461" t="s">
        <v>1432</v>
      </c>
      <c r="J12461">
        <v>0</v>
      </c>
      <c r="K12461">
        <v>20156</v>
      </c>
      <c r="L12461" s="3" t="s">
        <v>4777</v>
      </c>
      <c r="M12461">
        <v>24</v>
      </c>
    </row>
    <row r="12462" spans="1:13" x14ac:dyDescent="0.25">
      <c r="A12462" t="s">
        <v>13</v>
      </c>
      <c r="B12462" s="5">
        <v>41135</v>
      </c>
      <c r="C12462">
        <v>70052043</v>
      </c>
      <c r="D12462" s="10" t="s">
        <v>3829</v>
      </c>
      <c r="E12462">
        <v>32</v>
      </c>
      <c r="F12462" t="s">
        <v>1391</v>
      </c>
      <c r="G12462" t="s">
        <v>16</v>
      </c>
      <c r="H12462">
        <v>63257</v>
      </c>
      <c r="I12462" t="s">
        <v>1433</v>
      </c>
      <c r="J12462">
        <v>0</v>
      </c>
      <c r="K12462">
        <v>20156</v>
      </c>
      <c r="L12462" s="3" t="s">
        <v>4777</v>
      </c>
      <c r="M12462">
        <v>25</v>
      </c>
    </row>
    <row r="12463" spans="1:13" x14ac:dyDescent="0.25">
      <c r="A12463" t="s">
        <v>13</v>
      </c>
      <c r="B12463" s="5">
        <v>41135</v>
      </c>
      <c r="C12463">
        <v>70052043</v>
      </c>
      <c r="D12463" s="10" t="s">
        <v>3829</v>
      </c>
      <c r="E12463">
        <v>32</v>
      </c>
      <c r="F12463" t="s">
        <v>1391</v>
      </c>
      <c r="G12463" t="s">
        <v>16</v>
      </c>
      <c r="H12463">
        <v>63258</v>
      </c>
      <c r="I12463" t="s">
        <v>1434</v>
      </c>
      <c r="J12463">
        <v>0</v>
      </c>
      <c r="K12463">
        <v>20156</v>
      </c>
      <c r="L12463" s="3" t="s">
        <v>4777</v>
      </c>
      <c r="M12463">
        <v>26</v>
      </c>
    </row>
    <row r="12464" spans="1:13" x14ac:dyDescent="0.25">
      <c r="A12464" t="s">
        <v>13</v>
      </c>
      <c r="B12464" s="5">
        <v>41135</v>
      </c>
      <c r="C12464">
        <v>70052043</v>
      </c>
      <c r="D12464" s="10" t="s">
        <v>3829</v>
      </c>
      <c r="E12464">
        <v>32</v>
      </c>
      <c r="F12464" t="s">
        <v>1391</v>
      </c>
      <c r="G12464" t="s">
        <v>16</v>
      </c>
      <c r="H12464">
        <v>63259</v>
      </c>
      <c r="I12464" t="s">
        <v>1435</v>
      </c>
      <c r="J12464">
        <v>0</v>
      </c>
      <c r="K12464">
        <v>20156</v>
      </c>
      <c r="L12464" s="3" t="s">
        <v>4777</v>
      </c>
      <c r="M12464">
        <v>27</v>
      </c>
    </row>
    <row r="12465" spans="1:13" x14ac:dyDescent="0.25">
      <c r="A12465" t="s">
        <v>13</v>
      </c>
      <c r="B12465" s="5">
        <v>41135</v>
      </c>
      <c r="C12465">
        <v>70052043</v>
      </c>
      <c r="D12465" s="10" t="s">
        <v>3829</v>
      </c>
      <c r="E12465">
        <v>32</v>
      </c>
      <c r="F12465" t="s">
        <v>1391</v>
      </c>
      <c r="G12465" t="s">
        <v>16</v>
      </c>
      <c r="H12465">
        <v>63260</v>
      </c>
      <c r="I12465" t="s">
        <v>1436</v>
      </c>
      <c r="J12465">
        <v>0</v>
      </c>
      <c r="K12465">
        <v>20156</v>
      </c>
      <c r="L12465" s="3" t="s">
        <v>4777</v>
      </c>
      <c r="M12465">
        <v>28</v>
      </c>
    </row>
    <row r="12466" spans="1:13" x14ac:dyDescent="0.25">
      <c r="A12466" t="s">
        <v>13</v>
      </c>
      <c r="B12466" s="5">
        <v>41135</v>
      </c>
      <c r="C12466">
        <v>70052043</v>
      </c>
      <c r="D12466" s="10" t="s">
        <v>3829</v>
      </c>
      <c r="E12466">
        <v>32</v>
      </c>
      <c r="F12466" t="s">
        <v>1391</v>
      </c>
      <c r="G12466" t="s">
        <v>16</v>
      </c>
      <c r="H12466">
        <v>63261</v>
      </c>
      <c r="I12466" t="s">
        <v>1437</v>
      </c>
      <c r="J12466">
        <v>0</v>
      </c>
      <c r="K12466">
        <v>20156</v>
      </c>
      <c r="L12466" s="3" t="s">
        <v>4777</v>
      </c>
      <c r="M12466">
        <v>29</v>
      </c>
    </row>
    <row r="12467" spans="1:13" x14ac:dyDescent="0.25">
      <c r="A12467" t="s">
        <v>13</v>
      </c>
      <c r="B12467" s="5">
        <v>41135</v>
      </c>
      <c r="C12467">
        <v>70052043</v>
      </c>
      <c r="D12467" s="10" t="s">
        <v>3829</v>
      </c>
      <c r="E12467">
        <v>32</v>
      </c>
      <c r="F12467" t="s">
        <v>1391</v>
      </c>
      <c r="G12467" t="s">
        <v>16</v>
      </c>
      <c r="H12467">
        <v>68837</v>
      </c>
      <c r="I12467" t="s">
        <v>1438</v>
      </c>
      <c r="J12467">
        <v>0</v>
      </c>
      <c r="K12467">
        <v>20156</v>
      </c>
      <c r="L12467" s="3" t="s">
        <v>4778</v>
      </c>
      <c r="M12467">
        <v>1</v>
      </c>
    </row>
    <row r="12468" spans="1:13" x14ac:dyDescent="0.25">
      <c r="A12468" t="s">
        <v>13</v>
      </c>
      <c r="B12468" s="5">
        <v>41135</v>
      </c>
      <c r="C12468">
        <v>70052043</v>
      </c>
      <c r="D12468" s="10" t="s">
        <v>3829</v>
      </c>
      <c r="E12468">
        <v>32</v>
      </c>
      <c r="F12468" t="s">
        <v>1391</v>
      </c>
      <c r="G12468" t="s">
        <v>16</v>
      </c>
      <c r="H12468">
        <v>68838</v>
      </c>
      <c r="I12468" t="s">
        <v>1439</v>
      </c>
      <c r="J12468">
        <v>0</v>
      </c>
      <c r="K12468">
        <v>20156</v>
      </c>
      <c r="L12468" s="3" t="s">
        <v>4778</v>
      </c>
      <c r="M12468">
        <v>5</v>
      </c>
    </row>
    <row r="12469" spans="1:13" x14ac:dyDescent="0.25">
      <c r="A12469" t="s">
        <v>13</v>
      </c>
      <c r="B12469" s="5">
        <v>41135</v>
      </c>
      <c r="C12469">
        <v>70052043</v>
      </c>
      <c r="D12469" s="10" t="s">
        <v>3829</v>
      </c>
      <c r="E12469">
        <v>32</v>
      </c>
      <c r="F12469" t="s">
        <v>1391</v>
      </c>
      <c r="G12469" t="s">
        <v>16</v>
      </c>
      <c r="H12469">
        <v>68839</v>
      </c>
      <c r="I12469" t="s">
        <v>1440</v>
      </c>
      <c r="J12469">
        <v>0</v>
      </c>
      <c r="K12469">
        <v>20156</v>
      </c>
      <c r="L12469" s="3" t="s">
        <v>4778</v>
      </c>
      <c r="M12469">
        <v>9</v>
      </c>
    </row>
    <row r="12470" spans="1:13" x14ac:dyDescent="0.25">
      <c r="A12470" t="s">
        <v>13</v>
      </c>
      <c r="B12470" s="5">
        <v>41135</v>
      </c>
      <c r="C12470">
        <v>70052044</v>
      </c>
      <c r="D12470" s="10" t="s">
        <v>3830</v>
      </c>
      <c r="E12470">
        <v>33</v>
      </c>
      <c r="F12470" t="s">
        <v>1442</v>
      </c>
      <c r="G12470" t="s">
        <v>16</v>
      </c>
      <c r="H12470">
        <v>69503</v>
      </c>
      <c r="I12470" t="s">
        <v>1443</v>
      </c>
      <c r="J12470">
        <v>0</v>
      </c>
      <c r="K12470">
        <v>20157</v>
      </c>
      <c r="L12470" s="3" t="s">
        <v>4779</v>
      </c>
      <c r="M12470">
        <v>1</v>
      </c>
    </row>
    <row r="12471" spans="1:13" x14ac:dyDescent="0.25">
      <c r="A12471" t="s">
        <v>13</v>
      </c>
      <c r="B12471" s="5">
        <v>41135</v>
      </c>
      <c r="C12471">
        <v>70052044</v>
      </c>
      <c r="D12471" s="10" t="s">
        <v>3830</v>
      </c>
      <c r="E12471">
        <v>33</v>
      </c>
      <c r="F12471" t="s">
        <v>1442</v>
      </c>
      <c r="G12471" t="s">
        <v>16</v>
      </c>
      <c r="H12471">
        <v>69521</v>
      </c>
      <c r="I12471" t="s">
        <v>1444</v>
      </c>
      <c r="J12471">
        <v>0</v>
      </c>
      <c r="K12471">
        <v>20157</v>
      </c>
      <c r="L12471" s="3" t="s">
        <v>4780</v>
      </c>
      <c r="M12471">
        <v>1</v>
      </c>
    </row>
    <row r="12472" spans="1:13" x14ac:dyDescent="0.25">
      <c r="A12472" t="s">
        <v>13</v>
      </c>
      <c r="B12472" s="5">
        <v>41135</v>
      </c>
      <c r="C12472">
        <v>70052044</v>
      </c>
      <c r="D12472" s="10" t="s">
        <v>3830</v>
      </c>
      <c r="E12472">
        <v>33</v>
      </c>
      <c r="F12472" t="s">
        <v>1442</v>
      </c>
      <c r="G12472" t="s">
        <v>16</v>
      </c>
      <c r="H12472">
        <v>69507</v>
      </c>
      <c r="I12472" t="s">
        <v>1445</v>
      </c>
      <c r="J12472">
        <v>0</v>
      </c>
      <c r="K12472">
        <v>20157</v>
      </c>
      <c r="L12472" s="3" t="s">
        <v>4781</v>
      </c>
      <c r="M12472">
        <v>1</v>
      </c>
    </row>
    <row r="12473" spans="1:13" x14ac:dyDescent="0.25">
      <c r="A12473" t="s">
        <v>13</v>
      </c>
      <c r="B12473" s="5">
        <v>41135</v>
      </c>
      <c r="C12473">
        <v>70052044</v>
      </c>
      <c r="D12473" s="10" t="s">
        <v>3830</v>
      </c>
      <c r="E12473">
        <v>33</v>
      </c>
      <c r="F12473" t="s">
        <v>1442</v>
      </c>
      <c r="G12473" t="s">
        <v>16</v>
      </c>
      <c r="H12473">
        <v>69509</v>
      </c>
      <c r="I12473" t="s">
        <v>1446</v>
      </c>
      <c r="J12473">
        <v>0</v>
      </c>
      <c r="K12473">
        <v>20157</v>
      </c>
      <c r="L12473" s="3" t="s">
        <v>4782</v>
      </c>
      <c r="M12473">
        <v>1</v>
      </c>
    </row>
    <row r="12474" spans="1:13" x14ac:dyDescent="0.25">
      <c r="A12474" t="s">
        <v>13</v>
      </c>
      <c r="B12474" s="5">
        <v>41135</v>
      </c>
      <c r="C12474">
        <v>70052044</v>
      </c>
      <c r="D12474" s="10" t="s">
        <v>3830</v>
      </c>
      <c r="E12474">
        <v>33</v>
      </c>
      <c r="F12474" t="s">
        <v>1442</v>
      </c>
      <c r="G12474" t="s">
        <v>16</v>
      </c>
      <c r="H12474">
        <v>69511</v>
      </c>
      <c r="I12474" t="s">
        <v>1447</v>
      </c>
      <c r="J12474">
        <v>0</v>
      </c>
      <c r="K12474">
        <v>20157</v>
      </c>
      <c r="L12474" s="3" t="s">
        <v>4783</v>
      </c>
      <c r="M12474">
        <v>1</v>
      </c>
    </row>
    <row r="12475" spans="1:13" x14ac:dyDescent="0.25">
      <c r="A12475" t="s">
        <v>13</v>
      </c>
      <c r="B12475" s="5">
        <v>41135</v>
      </c>
      <c r="C12475">
        <v>70052044</v>
      </c>
      <c r="D12475" s="10" t="s">
        <v>3830</v>
      </c>
      <c r="E12475">
        <v>33</v>
      </c>
      <c r="F12475" t="s">
        <v>1442</v>
      </c>
      <c r="G12475" t="s">
        <v>16</v>
      </c>
      <c r="H12475">
        <v>69512</v>
      </c>
      <c r="I12475" t="s">
        <v>1448</v>
      </c>
      <c r="J12475">
        <v>0</v>
      </c>
      <c r="K12475">
        <v>20157</v>
      </c>
      <c r="L12475" s="3" t="s">
        <v>4784</v>
      </c>
      <c r="M12475">
        <v>1</v>
      </c>
    </row>
    <row r="12476" spans="1:13" x14ac:dyDescent="0.25">
      <c r="A12476" t="s">
        <v>13</v>
      </c>
      <c r="B12476" s="5">
        <v>41135</v>
      </c>
      <c r="C12476">
        <v>70052044</v>
      </c>
      <c r="D12476" s="10" t="s">
        <v>3830</v>
      </c>
      <c r="E12476">
        <v>33</v>
      </c>
      <c r="F12476" t="s">
        <v>1442</v>
      </c>
      <c r="G12476" t="s">
        <v>16</v>
      </c>
      <c r="H12476">
        <v>69514</v>
      </c>
      <c r="I12476" t="s">
        <v>1449</v>
      </c>
      <c r="J12476">
        <v>0</v>
      </c>
      <c r="K12476">
        <v>20157</v>
      </c>
      <c r="L12476" s="3" t="s">
        <v>4785</v>
      </c>
      <c r="M12476">
        <v>1</v>
      </c>
    </row>
    <row r="12477" spans="1:13" x14ac:dyDescent="0.25">
      <c r="A12477" t="s">
        <v>13</v>
      </c>
      <c r="B12477" s="5">
        <v>41135</v>
      </c>
      <c r="C12477">
        <v>70052044</v>
      </c>
      <c r="D12477" s="10" t="s">
        <v>3830</v>
      </c>
      <c r="E12477">
        <v>33</v>
      </c>
      <c r="F12477" t="s">
        <v>1442</v>
      </c>
      <c r="G12477" t="s">
        <v>16</v>
      </c>
      <c r="H12477">
        <v>69516</v>
      </c>
      <c r="I12477" t="s">
        <v>1450</v>
      </c>
      <c r="J12477">
        <v>0</v>
      </c>
      <c r="K12477">
        <v>20157</v>
      </c>
      <c r="L12477" s="3" t="s">
        <v>4786</v>
      </c>
      <c r="M12477">
        <v>1</v>
      </c>
    </row>
    <row r="12478" spans="1:13" x14ac:dyDescent="0.25">
      <c r="A12478" t="s">
        <v>13</v>
      </c>
      <c r="B12478" s="5">
        <v>41135</v>
      </c>
      <c r="C12478">
        <v>70052044</v>
      </c>
      <c r="D12478" s="10" t="s">
        <v>3830</v>
      </c>
      <c r="E12478">
        <v>33</v>
      </c>
      <c r="F12478" t="s">
        <v>1442</v>
      </c>
      <c r="G12478" t="s">
        <v>16</v>
      </c>
      <c r="H12478">
        <v>69518</v>
      </c>
      <c r="I12478" t="s">
        <v>1451</v>
      </c>
      <c r="J12478">
        <v>0</v>
      </c>
      <c r="K12478">
        <v>20157</v>
      </c>
      <c r="L12478" s="3" t="s">
        <v>4787</v>
      </c>
      <c r="M12478">
        <v>1</v>
      </c>
    </row>
    <row r="12479" spans="1:13" x14ac:dyDescent="0.25">
      <c r="A12479" t="s">
        <v>13</v>
      </c>
      <c r="B12479" s="5">
        <v>41135</v>
      </c>
      <c r="C12479">
        <v>70052044</v>
      </c>
      <c r="D12479" s="10" t="s">
        <v>3830</v>
      </c>
      <c r="E12479">
        <v>33</v>
      </c>
      <c r="F12479" t="s">
        <v>1442</v>
      </c>
      <c r="G12479" t="s">
        <v>16</v>
      </c>
      <c r="H12479">
        <v>69524</v>
      </c>
      <c r="I12479" t="s">
        <v>1452</v>
      </c>
      <c r="J12479">
        <v>0</v>
      </c>
      <c r="K12479">
        <v>20157</v>
      </c>
      <c r="L12479" s="3" t="s">
        <v>4788</v>
      </c>
      <c r="M12479">
        <v>1</v>
      </c>
    </row>
    <row r="12480" spans="1:13" x14ac:dyDescent="0.25">
      <c r="A12480" t="s">
        <v>13</v>
      </c>
      <c r="B12480" s="5">
        <v>41135</v>
      </c>
      <c r="C12480">
        <v>70052044</v>
      </c>
      <c r="D12480" s="10" t="s">
        <v>3830</v>
      </c>
      <c r="E12480">
        <v>33</v>
      </c>
      <c r="F12480" t="s">
        <v>1442</v>
      </c>
      <c r="G12480" t="s">
        <v>16</v>
      </c>
      <c r="H12480">
        <v>69527</v>
      </c>
      <c r="I12480" t="s">
        <v>1453</v>
      </c>
      <c r="J12480">
        <v>0</v>
      </c>
      <c r="K12480">
        <v>20157</v>
      </c>
      <c r="L12480" s="3" t="s">
        <v>4789</v>
      </c>
      <c r="M12480">
        <v>1</v>
      </c>
    </row>
    <row r="12481" spans="1:13" x14ac:dyDescent="0.25">
      <c r="A12481" t="s">
        <v>13</v>
      </c>
      <c r="B12481" s="5">
        <v>41135</v>
      </c>
      <c r="C12481">
        <v>70052044</v>
      </c>
      <c r="D12481" s="10" t="s">
        <v>3830</v>
      </c>
      <c r="E12481">
        <v>33</v>
      </c>
      <c r="F12481" t="s">
        <v>1442</v>
      </c>
      <c r="G12481" t="s">
        <v>16</v>
      </c>
      <c r="H12481">
        <v>69528</v>
      </c>
      <c r="I12481" t="s">
        <v>1454</v>
      </c>
      <c r="J12481">
        <v>0</v>
      </c>
      <c r="K12481">
        <v>20157</v>
      </c>
      <c r="L12481" s="3" t="s">
        <v>4790</v>
      </c>
      <c r="M12481">
        <v>1</v>
      </c>
    </row>
    <row r="12482" spans="1:13" x14ac:dyDescent="0.25">
      <c r="A12482" t="s">
        <v>13</v>
      </c>
      <c r="B12482" s="5">
        <v>41135</v>
      </c>
      <c r="C12482">
        <v>70052044</v>
      </c>
      <c r="D12482" s="10" t="s">
        <v>3830</v>
      </c>
      <c r="E12482">
        <v>33</v>
      </c>
      <c r="F12482" t="s">
        <v>1442</v>
      </c>
      <c r="G12482" t="s">
        <v>16</v>
      </c>
      <c r="H12482">
        <v>69530</v>
      </c>
      <c r="I12482" t="s">
        <v>1455</v>
      </c>
      <c r="J12482">
        <v>0</v>
      </c>
      <c r="K12482">
        <v>20157</v>
      </c>
      <c r="L12482" s="3" t="s">
        <v>4791</v>
      </c>
      <c r="M12482">
        <v>1</v>
      </c>
    </row>
    <row r="12483" spans="1:13" x14ac:dyDescent="0.25">
      <c r="A12483" t="s">
        <v>13</v>
      </c>
      <c r="B12483" s="5">
        <v>41135</v>
      </c>
      <c r="C12483">
        <v>70052044</v>
      </c>
      <c r="D12483" s="10" t="s">
        <v>3830</v>
      </c>
      <c r="E12483">
        <v>33</v>
      </c>
      <c r="F12483" t="s">
        <v>1442</v>
      </c>
      <c r="G12483" t="s">
        <v>16</v>
      </c>
      <c r="H12483">
        <v>69531</v>
      </c>
      <c r="I12483" t="s">
        <v>1456</v>
      </c>
      <c r="J12483">
        <v>0</v>
      </c>
      <c r="K12483">
        <v>20157</v>
      </c>
      <c r="L12483" s="3" t="s">
        <v>4792</v>
      </c>
      <c r="M12483">
        <v>1</v>
      </c>
    </row>
    <row r="12484" spans="1:13" x14ac:dyDescent="0.25">
      <c r="A12484" t="s">
        <v>13</v>
      </c>
      <c r="B12484" s="5">
        <v>41135</v>
      </c>
      <c r="C12484">
        <v>70052044</v>
      </c>
      <c r="D12484" s="10" t="s">
        <v>3830</v>
      </c>
      <c r="E12484">
        <v>33</v>
      </c>
      <c r="F12484" t="s">
        <v>1442</v>
      </c>
      <c r="G12484" t="s">
        <v>16</v>
      </c>
      <c r="H12484">
        <v>69534</v>
      </c>
      <c r="I12484" t="s">
        <v>1457</v>
      </c>
      <c r="J12484">
        <v>0</v>
      </c>
      <c r="K12484">
        <v>20157</v>
      </c>
      <c r="L12484" s="3" t="s">
        <v>4793</v>
      </c>
      <c r="M12484">
        <v>1</v>
      </c>
    </row>
    <row r="12485" spans="1:13" x14ac:dyDescent="0.25">
      <c r="A12485" t="s">
        <v>13</v>
      </c>
      <c r="B12485" s="5">
        <v>41135</v>
      </c>
      <c r="C12485">
        <v>70052044</v>
      </c>
      <c r="D12485" s="10" t="s">
        <v>3830</v>
      </c>
      <c r="E12485">
        <v>33</v>
      </c>
      <c r="F12485" t="s">
        <v>1442</v>
      </c>
      <c r="G12485" t="s">
        <v>16</v>
      </c>
      <c r="H12485">
        <v>69536</v>
      </c>
      <c r="I12485" t="s">
        <v>1458</v>
      </c>
      <c r="J12485">
        <v>0</v>
      </c>
      <c r="K12485">
        <v>20157</v>
      </c>
      <c r="L12485" s="3" t="s">
        <v>4794</v>
      </c>
      <c r="M12485">
        <v>1</v>
      </c>
    </row>
    <row r="12486" spans="1:13" x14ac:dyDescent="0.25">
      <c r="A12486" t="s">
        <v>13</v>
      </c>
      <c r="B12486" s="5">
        <v>41135</v>
      </c>
      <c r="C12486">
        <v>70052044</v>
      </c>
      <c r="D12486" s="10" t="s">
        <v>3830</v>
      </c>
      <c r="E12486">
        <v>33</v>
      </c>
      <c r="F12486" t="s">
        <v>1442</v>
      </c>
      <c r="G12486" t="s">
        <v>16</v>
      </c>
      <c r="H12486">
        <v>69537</v>
      </c>
      <c r="I12486" t="s">
        <v>1459</v>
      </c>
      <c r="J12486">
        <v>0</v>
      </c>
      <c r="K12486">
        <v>20157</v>
      </c>
      <c r="L12486" s="3" t="s">
        <v>4795</v>
      </c>
      <c r="M12486">
        <v>1</v>
      </c>
    </row>
    <row r="12487" spans="1:13" x14ac:dyDescent="0.25">
      <c r="A12487" t="s">
        <v>13</v>
      </c>
      <c r="B12487" s="5">
        <v>41135</v>
      </c>
      <c r="C12487">
        <v>70052044</v>
      </c>
      <c r="D12487" s="10" t="s">
        <v>3830</v>
      </c>
      <c r="E12487">
        <v>33</v>
      </c>
      <c r="F12487" t="s">
        <v>1442</v>
      </c>
      <c r="G12487" t="s">
        <v>16</v>
      </c>
      <c r="H12487">
        <v>69539</v>
      </c>
      <c r="I12487" t="s">
        <v>1460</v>
      </c>
      <c r="J12487">
        <v>0</v>
      </c>
      <c r="K12487">
        <v>20157</v>
      </c>
      <c r="L12487" s="3" t="s">
        <v>4796</v>
      </c>
      <c r="M12487">
        <v>1</v>
      </c>
    </row>
    <row r="12488" spans="1:13" x14ac:dyDescent="0.25">
      <c r="A12488" t="s">
        <v>13</v>
      </c>
      <c r="B12488" s="5">
        <v>41135</v>
      </c>
      <c r="C12488">
        <v>70052044</v>
      </c>
      <c r="D12488" s="10" t="s">
        <v>3830</v>
      </c>
      <c r="E12488">
        <v>33</v>
      </c>
      <c r="F12488" t="s">
        <v>1442</v>
      </c>
      <c r="G12488" t="s">
        <v>16</v>
      </c>
      <c r="H12488">
        <v>69541</v>
      </c>
      <c r="I12488" t="s">
        <v>1461</v>
      </c>
      <c r="J12488">
        <v>0</v>
      </c>
      <c r="K12488">
        <v>20157</v>
      </c>
      <c r="L12488" s="3" t="s">
        <v>4797</v>
      </c>
      <c r="M12488">
        <v>1</v>
      </c>
    </row>
    <row r="12489" spans="1:13" x14ac:dyDescent="0.25">
      <c r="A12489" t="s">
        <v>13</v>
      </c>
      <c r="B12489" s="5">
        <v>41135</v>
      </c>
      <c r="C12489">
        <v>70052044</v>
      </c>
      <c r="D12489" s="10" t="s">
        <v>3830</v>
      </c>
      <c r="E12489">
        <v>33</v>
      </c>
      <c r="F12489" t="s">
        <v>1442</v>
      </c>
      <c r="G12489" t="s">
        <v>16</v>
      </c>
      <c r="H12489">
        <v>69543</v>
      </c>
      <c r="I12489" t="s">
        <v>1462</v>
      </c>
      <c r="J12489">
        <v>0</v>
      </c>
      <c r="K12489">
        <v>20157</v>
      </c>
      <c r="L12489" s="3" t="s">
        <v>4798</v>
      </c>
      <c r="M12489">
        <v>1</v>
      </c>
    </row>
    <row r="12490" spans="1:13" x14ac:dyDescent="0.25">
      <c r="A12490" t="s">
        <v>13</v>
      </c>
      <c r="B12490" s="5">
        <v>41135</v>
      </c>
      <c r="C12490">
        <v>70052044</v>
      </c>
      <c r="D12490" s="10" t="s">
        <v>3830</v>
      </c>
      <c r="E12490">
        <v>33</v>
      </c>
      <c r="F12490" t="s">
        <v>1442</v>
      </c>
      <c r="G12490" t="s">
        <v>16</v>
      </c>
      <c r="H12490">
        <v>69545</v>
      </c>
      <c r="I12490" t="s">
        <v>1463</v>
      </c>
      <c r="J12490">
        <v>0</v>
      </c>
      <c r="K12490">
        <v>20157</v>
      </c>
      <c r="L12490" s="3" t="s">
        <v>4799</v>
      </c>
      <c r="M12490">
        <v>1</v>
      </c>
    </row>
    <row r="12491" spans="1:13" x14ac:dyDescent="0.25">
      <c r="A12491" t="s">
        <v>13</v>
      </c>
      <c r="B12491" s="5">
        <v>41135</v>
      </c>
      <c r="C12491">
        <v>70052044</v>
      </c>
      <c r="D12491" s="10" t="s">
        <v>3830</v>
      </c>
      <c r="E12491">
        <v>33</v>
      </c>
      <c r="F12491" t="s">
        <v>1442</v>
      </c>
      <c r="G12491" t="s">
        <v>16</v>
      </c>
      <c r="H12491">
        <v>69638</v>
      </c>
      <c r="I12491" t="s">
        <v>1464</v>
      </c>
      <c r="J12491">
        <v>0</v>
      </c>
      <c r="K12491">
        <v>20157</v>
      </c>
      <c r="L12491" s="3" t="s">
        <v>4800</v>
      </c>
      <c r="M12491">
        <v>1</v>
      </c>
    </row>
    <row r="12492" spans="1:13" x14ac:dyDescent="0.25">
      <c r="A12492" t="s">
        <v>13</v>
      </c>
      <c r="B12492" s="5">
        <v>41135</v>
      </c>
      <c r="C12492">
        <v>70052044</v>
      </c>
      <c r="D12492" s="10" t="s">
        <v>3830</v>
      </c>
      <c r="E12492">
        <v>33</v>
      </c>
      <c r="F12492" t="s">
        <v>1442</v>
      </c>
      <c r="G12492" t="s">
        <v>16</v>
      </c>
      <c r="H12492">
        <v>69547</v>
      </c>
      <c r="I12492" t="s">
        <v>1465</v>
      </c>
      <c r="J12492">
        <v>0</v>
      </c>
      <c r="K12492">
        <v>20157</v>
      </c>
      <c r="L12492" s="3" t="s">
        <v>4801</v>
      </c>
      <c r="M12492">
        <v>1</v>
      </c>
    </row>
    <row r="12493" spans="1:13" x14ac:dyDescent="0.25">
      <c r="A12493" t="s">
        <v>13</v>
      </c>
      <c r="B12493" s="5">
        <v>41135</v>
      </c>
      <c r="C12493">
        <v>70052044</v>
      </c>
      <c r="D12493" s="10" t="s">
        <v>3830</v>
      </c>
      <c r="E12493">
        <v>33</v>
      </c>
      <c r="F12493" t="s">
        <v>1442</v>
      </c>
      <c r="G12493" t="s">
        <v>16</v>
      </c>
      <c r="H12493">
        <v>67468</v>
      </c>
      <c r="I12493" t="s">
        <v>1466</v>
      </c>
      <c r="J12493">
        <v>0</v>
      </c>
      <c r="K12493">
        <v>20157</v>
      </c>
      <c r="L12493" s="3" t="s">
        <v>4802</v>
      </c>
      <c r="M12493">
        <v>136</v>
      </c>
    </row>
    <row r="12494" spans="1:13" x14ac:dyDescent="0.25">
      <c r="A12494" t="s">
        <v>13</v>
      </c>
      <c r="B12494" s="5">
        <v>41135</v>
      </c>
      <c r="C12494">
        <v>70052044</v>
      </c>
      <c r="D12494" s="10" t="s">
        <v>3830</v>
      </c>
      <c r="E12494">
        <v>33</v>
      </c>
      <c r="F12494" t="s">
        <v>1442</v>
      </c>
      <c r="G12494" t="s">
        <v>16</v>
      </c>
      <c r="H12494">
        <v>69548</v>
      </c>
      <c r="I12494" t="s">
        <v>1467</v>
      </c>
      <c r="J12494">
        <v>0</v>
      </c>
      <c r="K12494">
        <v>20157</v>
      </c>
      <c r="L12494" s="3" t="s">
        <v>4803</v>
      </c>
      <c r="M12494">
        <v>1</v>
      </c>
    </row>
    <row r="12495" spans="1:13" x14ac:dyDescent="0.25">
      <c r="A12495" t="s">
        <v>13</v>
      </c>
      <c r="B12495" s="5">
        <v>41135</v>
      </c>
      <c r="C12495">
        <v>70052044</v>
      </c>
      <c r="D12495" s="10" t="s">
        <v>3830</v>
      </c>
      <c r="E12495">
        <v>33</v>
      </c>
      <c r="F12495" t="s">
        <v>1442</v>
      </c>
      <c r="G12495" t="s">
        <v>16</v>
      </c>
      <c r="H12495">
        <v>71034</v>
      </c>
      <c r="I12495" t="s">
        <v>1468</v>
      </c>
      <c r="J12495">
        <v>0</v>
      </c>
      <c r="K12495">
        <v>20157</v>
      </c>
      <c r="L12495" s="3" t="s">
        <v>4804</v>
      </c>
      <c r="M12495">
        <v>5</v>
      </c>
    </row>
    <row r="12496" spans="1:13" x14ac:dyDescent="0.25">
      <c r="A12496" t="s">
        <v>13</v>
      </c>
      <c r="B12496" s="5">
        <v>41135</v>
      </c>
      <c r="C12496">
        <v>70052044</v>
      </c>
      <c r="D12496" s="10" t="s">
        <v>3830</v>
      </c>
      <c r="E12496">
        <v>33</v>
      </c>
      <c r="F12496" t="s">
        <v>1442</v>
      </c>
      <c r="G12496" t="s">
        <v>16</v>
      </c>
      <c r="H12496">
        <v>69549</v>
      </c>
      <c r="I12496" t="s">
        <v>1469</v>
      </c>
      <c r="J12496">
        <v>0</v>
      </c>
      <c r="K12496">
        <v>20157</v>
      </c>
      <c r="L12496" s="3" t="s">
        <v>4805</v>
      </c>
      <c r="M12496">
        <v>1</v>
      </c>
    </row>
    <row r="12497" spans="1:13" x14ac:dyDescent="0.25">
      <c r="A12497" t="s">
        <v>13</v>
      </c>
      <c r="B12497" s="5">
        <v>41135</v>
      </c>
      <c r="C12497">
        <v>70052044</v>
      </c>
      <c r="D12497" s="10" t="s">
        <v>3830</v>
      </c>
      <c r="E12497">
        <v>33</v>
      </c>
      <c r="F12497" t="s">
        <v>1442</v>
      </c>
      <c r="G12497" t="s">
        <v>16</v>
      </c>
      <c r="H12497">
        <v>69550</v>
      </c>
      <c r="I12497" t="s">
        <v>1470</v>
      </c>
      <c r="J12497">
        <v>1</v>
      </c>
      <c r="K12497">
        <v>20157</v>
      </c>
      <c r="L12497" s="3" t="s">
        <v>4806</v>
      </c>
      <c r="M12497">
        <v>1</v>
      </c>
    </row>
    <row r="12498" spans="1:13" x14ac:dyDescent="0.25">
      <c r="A12498" t="s">
        <v>13</v>
      </c>
      <c r="B12498" s="5">
        <v>41135</v>
      </c>
      <c r="C12498">
        <v>70052045</v>
      </c>
      <c r="D12498" s="10" t="s">
        <v>3831</v>
      </c>
      <c r="E12498">
        <v>34</v>
      </c>
      <c r="F12498" t="s">
        <v>1472</v>
      </c>
      <c r="G12498" t="s">
        <v>16</v>
      </c>
      <c r="H12498">
        <v>68260</v>
      </c>
      <c r="I12498" t="s">
        <v>1473</v>
      </c>
      <c r="J12498">
        <v>0</v>
      </c>
      <c r="K12498">
        <v>20158</v>
      </c>
      <c r="L12498" s="3" t="s">
        <v>4807</v>
      </c>
      <c r="M12498">
        <v>1</v>
      </c>
    </row>
    <row r="12499" spans="1:13" x14ac:dyDescent="0.25">
      <c r="A12499" t="s">
        <v>13</v>
      </c>
      <c r="B12499" s="5">
        <v>41135</v>
      </c>
      <c r="C12499">
        <v>70052045</v>
      </c>
      <c r="D12499" s="10" t="s">
        <v>3831</v>
      </c>
      <c r="E12499">
        <v>34</v>
      </c>
      <c r="F12499" t="s">
        <v>1472</v>
      </c>
      <c r="G12499" t="s">
        <v>16</v>
      </c>
      <c r="H12499">
        <v>68261</v>
      </c>
      <c r="I12499" t="s">
        <v>1474</v>
      </c>
      <c r="J12499">
        <v>0</v>
      </c>
      <c r="K12499">
        <v>20158</v>
      </c>
      <c r="L12499" s="3" t="s">
        <v>4808</v>
      </c>
      <c r="M12499">
        <v>1</v>
      </c>
    </row>
    <row r="12500" spans="1:13" x14ac:dyDescent="0.25">
      <c r="A12500" t="s">
        <v>13</v>
      </c>
      <c r="B12500" s="5">
        <v>41135</v>
      </c>
      <c r="C12500">
        <v>70052045</v>
      </c>
      <c r="D12500" s="10" t="s">
        <v>3831</v>
      </c>
      <c r="E12500">
        <v>34</v>
      </c>
      <c r="F12500" t="s">
        <v>1472</v>
      </c>
      <c r="G12500" t="s">
        <v>16</v>
      </c>
      <c r="H12500">
        <v>68263</v>
      </c>
      <c r="I12500" t="s">
        <v>1475</v>
      </c>
      <c r="J12500">
        <v>0</v>
      </c>
      <c r="K12500">
        <v>20158</v>
      </c>
      <c r="L12500" s="3" t="s">
        <v>4809</v>
      </c>
      <c r="M12500">
        <v>1</v>
      </c>
    </row>
    <row r="12501" spans="1:13" x14ac:dyDescent="0.25">
      <c r="A12501" t="s">
        <v>13</v>
      </c>
      <c r="B12501" s="5">
        <v>41135</v>
      </c>
      <c r="C12501">
        <v>70052045</v>
      </c>
      <c r="D12501" s="10" t="s">
        <v>3831</v>
      </c>
      <c r="E12501">
        <v>34</v>
      </c>
      <c r="F12501" t="s">
        <v>1472</v>
      </c>
      <c r="G12501" t="s">
        <v>16</v>
      </c>
      <c r="H12501">
        <v>68264</v>
      </c>
      <c r="I12501" t="s">
        <v>1476</v>
      </c>
      <c r="J12501">
        <v>0</v>
      </c>
      <c r="K12501">
        <v>20158</v>
      </c>
      <c r="L12501" s="3" t="s">
        <v>4810</v>
      </c>
      <c r="M12501">
        <v>1</v>
      </c>
    </row>
    <row r="12502" spans="1:13" x14ac:dyDescent="0.25">
      <c r="A12502" t="s">
        <v>13</v>
      </c>
      <c r="B12502" s="5">
        <v>41135</v>
      </c>
      <c r="C12502">
        <v>70052045</v>
      </c>
      <c r="D12502" s="10" t="s">
        <v>3831</v>
      </c>
      <c r="E12502">
        <v>34</v>
      </c>
      <c r="F12502" t="s">
        <v>1472</v>
      </c>
      <c r="G12502" t="s">
        <v>16</v>
      </c>
      <c r="H12502">
        <v>68265</v>
      </c>
      <c r="I12502" t="s">
        <v>1477</v>
      </c>
      <c r="J12502">
        <v>0</v>
      </c>
      <c r="K12502">
        <v>20158</v>
      </c>
      <c r="L12502" s="3" t="s">
        <v>4811</v>
      </c>
      <c r="M12502">
        <v>1</v>
      </c>
    </row>
    <row r="12503" spans="1:13" x14ac:dyDescent="0.25">
      <c r="A12503" t="s">
        <v>13</v>
      </c>
      <c r="B12503" s="5">
        <v>41135</v>
      </c>
      <c r="C12503">
        <v>70052045</v>
      </c>
      <c r="D12503" s="10" t="s">
        <v>3831</v>
      </c>
      <c r="E12503">
        <v>34</v>
      </c>
      <c r="F12503" t="s">
        <v>1472</v>
      </c>
      <c r="G12503" t="s">
        <v>16</v>
      </c>
      <c r="H12503">
        <v>68275</v>
      </c>
      <c r="I12503" t="s">
        <v>1478</v>
      </c>
      <c r="J12503">
        <v>0</v>
      </c>
      <c r="K12503">
        <v>20158</v>
      </c>
      <c r="L12503" s="3" t="s">
        <v>4812</v>
      </c>
      <c r="M12503">
        <v>1</v>
      </c>
    </row>
    <row r="12504" spans="1:13" x14ac:dyDescent="0.25">
      <c r="A12504" t="s">
        <v>13</v>
      </c>
      <c r="B12504" s="5">
        <v>41135</v>
      </c>
      <c r="C12504">
        <v>70052045</v>
      </c>
      <c r="D12504" s="10" t="s">
        <v>3831</v>
      </c>
      <c r="E12504">
        <v>34</v>
      </c>
      <c r="F12504" t="s">
        <v>1472</v>
      </c>
      <c r="G12504" t="s">
        <v>16</v>
      </c>
      <c r="H12504">
        <v>68276</v>
      </c>
      <c r="I12504" t="s">
        <v>1479</v>
      </c>
      <c r="J12504">
        <v>0</v>
      </c>
      <c r="K12504">
        <v>20158</v>
      </c>
      <c r="L12504" s="3" t="s">
        <v>4813</v>
      </c>
      <c r="M12504">
        <v>1</v>
      </c>
    </row>
    <row r="12505" spans="1:13" x14ac:dyDescent="0.25">
      <c r="A12505" t="s">
        <v>13</v>
      </c>
      <c r="B12505" s="5">
        <v>41135</v>
      </c>
      <c r="C12505">
        <v>70052045</v>
      </c>
      <c r="D12505" s="10" t="s">
        <v>3831</v>
      </c>
      <c r="E12505">
        <v>34</v>
      </c>
      <c r="F12505" t="s">
        <v>1472</v>
      </c>
      <c r="G12505" t="s">
        <v>16</v>
      </c>
      <c r="H12505">
        <v>68277</v>
      </c>
      <c r="I12505" t="s">
        <v>1480</v>
      </c>
      <c r="J12505">
        <v>0</v>
      </c>
      <c r="K12505">
        <v>20158</v>
      </c>
      <c r="L12505" s="3" t="s">
        <v>4814</v>
      </c>
      <c r="M12505">
        <v>1</v>
      </c>
    </row>
    <row r="12506" spans="1:13" x14ac:dyDescent="0.25">
      <c r="A12506" t="s">
        <v>13</v>
      </c>
      <c r="B12506" s="5">
        <v>41135</v>
      </c>
      <c r="C12506">
        <v>70052045</v>
      </c>
      <c r="D12506" s="10" t="s">
        <v>3831</v>
      </c>
      <c r="E12506">
        <v>34</v>
      </c>
      <c r="F12506" t="s">
        <v>1472</v>
      </c>
      <c r="G12506" t="s">
        <v>16</v>
      </c>
      <c r="H12506">
        <v>68278</v>
      </c>
      <c r="I12506" t="s">
        <v>1481</v>
      </c>
      <c r="J12506">
        <v>0</v>
      </c>
      <c r="K12506">
        <v>20158</v>
      </c>
      <c r="L12506" s="3" t="s">
        <v>4815</v>
      </c>
      <c r="M12506">
        <v>1</v>
      </c>
    </row>
    <row r="12507" spans="1:13" x14ac:dyDescent="0.25">
      <c r="A12507" t="s">
        <v>13</v>
      </c>
      <c r="B12507" s="5">
        <v>41135</v>
      </c>
      <c r="C12507">
        <v>70052045</v>
      </c>
      <c r="D12507" s="10" t="s">
        <v>3831</v>
      </c>
      <c r="E12507">
        <v>34</v>
      </c>
      <c r="F12507" t="s">
        <v>1472</v>
      </c>
      <c r="G12507" t="s">
        <v>16</v>
      </c>
      <c r="H12507">
        <v>68279</v>
      </c>
      <c r="I12507" t="s">
        <v>1482</v>
      </c>
      <c r="J12507">
        <v>0</v>
      </c>
      <c r="K12507">
        <v>20158</v>
      </c>
      <c r="L12507" s="3" t="s">
        <v>4816</v>
      </c>
      <c r="M12507">
        <v>1</v>
      </c>
    </row>
    <row r="12508" spans="1:13" x14ac:dyDescent="0.25">
      <c r="A12508" t="s">
        <v>13</v>
      </c>
      <c r="B12508" s="5">
        <v>41135</v>
      </c>
      <c r="C12508">
        <v>70052045</v>
      </c>
      <c r="D12508" s="10" t="s">
        <v>3831</v>
      </c>
      <c r="E12508">
        <v>34</v>
      </c>
      <c r="F12508" t="s">
        <v>1472</v>
      </c>
      <c r="G12508" t="s">
        <v>16</v>
      </c>
      <c r="H12508">
        <v>68280</v>
      </c>
      <c r="I12508" t="s">
        <v>1483</v>
      </c>
      <c r="J12508">
        <v>0</v>
      </c>
      <c r="K12508">
        <v>20158</v>
      </c>
      <c r="L12508" s="3" t="s">
        <v>4817</v>
      </c>
      <c r="M12508">
        <v>1</v>
      </c>
    </row>
    <row r="12509" spans="1:13" x14ac:dyDescent="0.25">
      <c r="A12509" t="s">
        <v>13</v>
      </c>
      <c r="B12509" s="5">
        <v>41135</v>
      </c>
      <c r="C12509">
        <v>70052045</v>
      </c>
      <c r="D12509" s="10" t="s">
        <v>3831</v>
      </c>
      <c r="E12509">
        <v>34</v>
      </c>
      <c r="F12509" t="s">
        <v>1472</v>
      </c>
      <c r="G12509" t="s">
        <v>16</v>
      </c>
      <c r="H12509">
        <v>68281</v>
      </c>
      <c r="I12509" t="s">
        <v>1484</v>
      </c>
      <c r="J12509">
        <v>0</v>
      </c>
      <c r="K12509">
        <v>20158</v>
      </c>
      <c r="L12509" s="3" t="s">
        <v>4818</v>
      </c>
      <c r="M12509">
        <v>1</v>
      </c>
    </row>
    <row r="12510" spans="1:13" x14ac:dyDescent="0.25">
      <c r="A12510" t="s">
        <v>13</v>
      </c>
      <c r="B12510" s="5">
        <v>41135</v>
      </c>
      <c r="C12510">
        <v>70052045</v>
      </c>
      <c r="D12510" s="10" t="s">
        <v>3831</v>
      </c>
      <c r="E12510">
        <v>34</v>
      </c>
      <c r="F12510" t="s">
        <v>1472</v>
      </c>
      <c r="G12510" t="s">
        <v>16</v>
      </c>
      <c r="H12510">
        <v>68282</v>
      </c>
      <c r="I12510" t="s">
        <v>1485</v>
      </c>
      <c r="J12510">
        <v>0</v>
      </c>
      <c r="K12510">
        <v>20158</v>
      </c>
      <c r="L12510" s="3" t="s">
        <v>4819</v>
      </c>
      <c r="M12510">
        <v>1</v>
      </c>
    </row>
    <row r="12511" spans="1:13" x14ac:dyDescent="0.25">
      <c r="A12511" t="s">
        <v>13</v>
      </c>
      <c r="B12511" s="5">
        <v>41135</v>
      </c>
      <c r="C12511">
        <v>70052045</v>
      </c>
      <c r="D12511" s="10" t="s">
        <v>3831</v>
      </c>
      <c r="E12511">
        <v>34</v>
      </c>
      <c r="F12511" t="s">
        <v>1472</v>
      </c>
      <c r="G12511" t="s">
        <v>16</v>
      </c>
      <c r="H12511">
        <v>68283</v>
      </c>
      <c r="I12511" t="s">
        <v>1252</v>
      </c>
      <c r="J12511">
        <v>0</v>
      </c>
      <c r="K12511">
        <v>20158</v>
      </c>
      <c r="L12511" s="3" t="s">
        <v>4820</v>
      </c>
      <c r="M12511">
        <v>1</v>
      </c>
    </row>
    <row r="12512" spans="1:13" x14ac:dyDescent="0.25">
      <c r="A12512" t="s">
        <v>13</v>
      </c>
      <c r="B12512" s="5">
        <v>41135</v>
      </c>
      <c r="C12512">
        <v>70052045</v>
      </c>
      <c r="D12512" s="10" t="s">
        <v>3831</v>
      </c>
      <c r="E12512">
        <v>34</v>
      </c>
      <c r="F12512" t="s">
        <v>1472</v>
      </c>
      <c r="G12512" t="s">
        <v>16</v>
      </c>
      <c r="H12512">
        <v>68284</v>
      </c>
      <c r="I12512" t="s">
        <v>1486</v>
      </c>
      <c r="J12512">
        <v>0</v>
      </c>
      <c r="K12512">
        <v>20158</v>
      </c>
      <c r="L12512" s="3" t="s">
        <v>4821</v>
      </c>
      <c r="M12512">
        <v>1</v>
      </c>
    </row>
    <row r="12513" spans="1:13" x14ac:dyDescent="0.25">
      <c r="A12513" t="s">
        <v>13</v>
      </c>
      <c r="B12513" s="5">
        <v>41135</v>
      </c>
      <c r="C12513">
        <v>70052045</v>
      </c>
      <c r="D12513" s="10" t="s">
        <v>3831</v>
      </c>
      <c r="E12513">
        <v>34</v>
      </c>
      <c r="F12513" t="s">
        <v>1472</v>
      </c>
      <c r="G12513" t="s">
        <v>16</v>
      </c>
      <c r="H12513">
        <v>68285</v>
      </c>
      <c r="I12513" t="s">
        <v>1487</v>
      </c>
      <c r="J12513">
        <v>0</v>
      </c>
      <c r="K12513">
        <v>20158</v>
      </c>
      <c r="L12513" s="3" t="s">
        <v>4822</v>
      </c>
      <c r="M12513">
        <v>1</v>
      </c>
    </row>
    <row r="12514" spans="1:13" x14ac:dyDescent="0.25">
      <c r="A12514" t="s">
        <v>13</v>
      </c>
      <c r="B12514" s="5">
        <v>41135</v>
      </c>
      <c r="C12514">
        <v>70052045</v>
      </c>
      <c r="D12514" s="10" t="s">
        <v>3831</v>
      </c>
      <c r="E12514">
        <v>34</v>
      </c>
      <c r="F12514" t="s">
        <v>1472</v>
      </c>
      <c r="G12514" t="s">
        <v>16</v>
      </c>
      <c r="H12514">
        <v>68286</v>
      </c>
      <c r="I12514" t="s">
        <v>1488</v>
      </c>
      <c r="J12514">
        <v>0</v>
      </c>
      <c r="K12514">
        <v>20158</v>
      </c>
      <c r="L12514" s="3" t="s">
        <v>4823</v>
      </c>
      <c r="M12514">
        <v>1</v>
      </c>
    </row>
    <row r="12515" spans="1:13" x14ac:dyDescent="0.25">
      <c r="A12515" t="s">
        <v>13</v>
      </c>
      <c r="B12515" s="5">
        <v>41135</v>
      </c>
      <c r="C12515">
        <v>70052045</v>
      </c>
      <c r="D12515" s="10" t="s">
        <v>3831</v>
      </c>
      <c r="E12515">
        <v>34</v>
      </c>
      <c r="F12515" t="s">
        <v>1472</v>
      </c>
      <c r="G12515" t="s">
        <v>16</v>
      </c>
      <c r="H12515">
        <v>68287</v>
      </c>
      <c r="I12515" t="s">
        <v>1489</v>
      </c>
      <c r="J12515">
        <v>0</v>
      </c>
      <c r="K12515">
        <v>20158</v>
      </c>
      <c r="L12515" s="3" t="s">
        <v>4824</v>
      </c>
      <c r="M12515">
        <v>1</v>
      </c>
    </row>
    <row r="12516" spans="1:13" x14ac:dyDescent="0.25">
      <c r="A12516" t="s">
        <v>13</v>
      </c>
      <c r="B12516" s="5">
        <v>41135</v>
      </c>
      <c r="C12516">
        <v>70052045</v>
      </c>
      <c r="D12516" s="10" t="s">
        <v>3831</v>
      </c>
      <c r="E12516">
        <v>34</v>
      </c>
      <c r="F12516" t="s">
        <v>1472</v>
      </c>
      <c r="G12516" t="s">
        <v>16</v>
      </c>
      <c r="H12516">
        <v>68266</v>
      </c>
      <c r="I12516" t="s">
        <v>1490</v>
      </c>
      <c r="J12516">
        <v>0</v>
      </c>
      <c r="K12516">
        <v>20158</v>
      </c>
      <c r="L12516" s="3" t="s">
        <v>4825</v>
      </c>
      <c r="M12516">
        <v>1</v>
      </c>
    </row>
    <row r="12517" spans="1:13" x14ac:dyDescent="0.25">
      <c r="A12517" t="s">
        <v>13</v>
      </c>
      <c r="B12517" s="5">
        <v>41135</v>
      </c>
      <c r="C12517">
        <v>70052045</v>
      </c>
      <c r="D12517" s="10" t="s">
        <v>3831</v>
      </c>
      <c r="E12517">
        <v>34</v>
      </c>
      <c r="F12517" t="s">
        <v>1472</v>
      </c>
      <c r="G12517" t="s">
        <v>16</v>
      </c>
      <c r="H12517">
        <v>68267</v>
      </c>
      <c r="I12517" t="s">
        <v>1491</v>
      </c>
      <c r="J12517">
        <v>0</v>
      </c>
      <c r="K12517">
        <v>20158</v>
      </c>
      <c r="L12517" s="3" t="s">
        <v>4825</v>
      </c>
      <c r="M12517">
        <v>2</v>
      </c>
    </row>
    <row r="12518" spans="1:13" x14ac:dyDescent="0.25">
      <c r="A12518" t="s">
        <v>13</v>
      </c>
      <c r="B12518" s="5">
        <v>41135</v>
      </c>
      <c r="C12518">
        <v>70052045</v>
      </c>
      <c r="D12518" s="10" t="s">
        <v>3831</v>
      </c>
      <c r="E12518">
        <v>34</v>
      </c>
      <c r="F12518" t="s">
        <v>1472</v>
      </c>
      <c r="G12518" t="s">
        <v>16</v>
      </c>
      <c r="H12518">
        <v>68268</v>
      </c>
      <c r="I12518" t="s">
        <v>1492</v>
      </c>
      <c r="J12518">
        <v>0</v>
      </c>
      <c r="K12518">
        <v>20158</v>
      </c>
      <c r="L12518" s="3" t="s">
        <v>4825</v>
      </c>
      <c r="M12518">
        <v>3</v>
      </c>
    </row>
    <row r="12519" spans="1:13" x14ac:dyDescent="0.25">
      <c r="A12519" t="s">
        <v>13</v>
      </c>
      <c r="B12519" s="5">
        <v>41135</v>
      </c>
      <c r="C12519">
        <v>70052045</v>
      </c>
      <c r="D12519" s="10" t="s">
        <v>3831</v>
      </c>
      <c r="E12519">
        <v>34</v>
      </c>
      <c r="F12519" t="s">
        <v>1472</v>
      </c>
      <c r="G12519" t="s">
        <v>16</v>
      </c>
      <c r="H12519">
        <v>68269</v>
      </c>
      <c r="I12519" t="s">
        <v>1493</v>
      </c>
      <c r="J12519">
        <v>0</v>
      </c>
      <c r="K12519">
        <v>20158</v>
      </c>
      <c r="L12519" s="3" t="s">
        <v>4825</v>
      </c>
      <c r="M12519">
        <v>4</v>
      </c>
    </row>
    <row r="12520" spans="1:13" x14ac:dyDescent="0.25">
      <c r="A12520" t="s">
        <v>13</v>
      </c>
      <c r="B12520" s="5">
        <v>41135</v>
      </c>
      <c r="C12520">
        <v>70052045</v>
      </c>
      <c r="D12520" s="10" t="s">
        <v>3831</v>
      </c>
      <c r="E12520">
        <v>34</v>
      </c>
      <c r="F12520" t="s">
        <v>1472</v>
      </c>
      <c r="G12520" t="s">
        <v>16</v>
      </c>
      <c r="H12520">
        <v>68270</v>
      </c>
      <c r="I12520" t="s">
        <v>1494</v>
      </c>
      <c r="J12520">
        <v>0</v>
      </c>
      <c r="K12520">
        <v>20158</v>
      </c>
      <c r="L12520" s="3" t="s">
        <v>4825</v>
      </c>
      <c r="M12520">
        <v>5</v>
      </c>
    </row>
    <row r="12521" spans="1:13" x14ac:dyDescent="0.25">
      <c r="A12521" t="s">
        <v>13</v>
      </c>
      <c r="B12521" s="5">
        <v>41135</v>
      </c>
      <c r="C12521">
        <v>70052045</v>
      </c>
      <c r="D12521" s="10" t="s">
        <v>3831</v>
      </c>
      <c r="E12521">
        <v>34</v>
      </c>
      <c r="F12521" t="s">
        <v>1472</v>
      </c>
      <c r="G12521" t="s">
        <v>16</v>
      </c>
      <c r="H12521">
        <v>68271</v>
      </c>
      <c r="I12521" t="s">
        <v>1495</v>
      </c>
      <c r="J12521">
        <v>0</v>
      </c>
      <c r="K12521">
        <v>20158</v>
      </c>
      <c r="L12521" s="3" t="s">
        <v>4825</v>
      </c>
      <c r="M12521">
        <v>6</v>
      </c>
    </row>
    <row r="12522" spans="1:13" x14ac:dyDescent="0.25">
      <c r="A12522" t="s">
        <v>13</v>
      </c>
      <c r="B12522" s="5">
        <v>41135</v>
      </c>
      <c r="C12522">
        <v>70052045</v>
      </c>
      <c r="D12522" s="10" t="s">
        <v>3831</v>
      </c>
      <c r="E12522">
        <v>34</v>
      </c>
      <c r="F12522" t="s">
        <v>1472</v>
      </c>
      <c r="G12522" t="s">
        <v>16</v>
      </c>
      <c r="H12522">
        <v>68272</v>
      </c>
      <c r="I12522" t="s">
        <v>1496</v>
      </c>
      <c r="J12522">
        <v>0</v>
      </c>
      <c r="K12522">
        <v>20158</v>
      </c>
      <c r="L12522" s="3" t="s">
        <v>4825</v>
      </c>
      <c r="M12522">
        <v>7</v>
      </c>
    </row>
    <row r="12523" spans="1:13" x14ac:dyDescent="0.25">
      <c r="A12523" t="s">
        <v>13</v>
      </c>
      <c r="B12523" s="5">
        <v>41135</v>
      </c>
      <c r="C12523">
        <v>70052045</v>
      </c>
      <c r="D12523" s="10" t="s">
        <v>3831</v>
      </c>
      <c r="E12523">
        <v>34</v>
      </c>
      <c r="F12523" t="s">
        <v>1472</v>
      </c>
      <c r="G12523" t="s">
        <v>16</v>
      </c>
      <c r="H12523">
        <v>68273</v>
      </c>
      <c r="I12523" t="s">
        <v>1497</v>
      </c>
      <c r="J12523">
        <v>0</v>
      </c>
      <c r="K12523">
        <v>20158</v>
      </c>
      <c r="L12523" s="3" t="s">
        <v>4825</v>
      </c>
      <c r="M12523">
        <v>8</v>
      </c>
    </row>
    <row r="12524" spans="1:13" x14ac:dyDescent="0.25">
      <c r="A12524" t="s">
        <v>13</v>
      </c>
      <c r="B12524" s="5">
        <v>41135</v>
      </c>
      <c r="C12524">
        <v>70052045</v>
      </c>
      <c r="D12524" s="10" t="s">
        <v>3831</v>
      </c>
      <c r="E12524">
        <v>34</v>
      </c>
      <c r="F12524" t="s">
        <v>1472</v>
      </c>
      <c r="G12524" t="s">
        <v>16</v>
      </c>
      <c r="H12524">
        <v>68274</v>
      </c>
      <c r="I12524" t="s">
        <v>1498</v>
      </c>
      <c r="J12524">
        <v>0</v>
      </c>
      <c r="K12524">
        <v>20158</v>
      </c>
      <c r="L12524" s="3" t="s">
        <v>4825</v>
      </c>
      <c r="M12524">
        <v>9</v>
      </c>
    </row>
    <row r="12525" spans="1:13" x14ac:dyDescent="0.25">
      <c r="A12525" t="s">
        <v>13</v>
      </c>
      <c r="B12525" s="5">
        <v>41135</v>
      </c>
      <c r="C12525">
        <v>70052046</v>
      </c>
      <c r="D12525" s="10" t="s">
        <v>3832</v>
      </c>
      <c r="E12525">
        <v>35</v>
      </c>
      <c r="F12525" t="s">
        <v>1500</v>
      </c>
      <c r="G12525" t="s">
        <v>16</v>
      </c>
      <c r="H12525">
        <v>67629</v>
      </c>
      <c r="I12525" t="s">
        <v>1502</v>
      </c>
      <c r="J12525">
        <v>0</v>
      </c>
      <c r="K12525">
        <v>20159</v>
      </c>
      <c r="L12525" s="3" t="s">
        <v>4826</v>
      </c>
      <c r="M12525">
        <v>1</v>
      </c>
    </row>
    <row r="12526" spans="1:13" x14ac:dyDescent="0.25">
      <c r="A12526" t="s">
        <v>13</v>
      </c>
      <c r="B12526" s="5">
        <v>41135</v>
      </c>
      <c r="C12526">
        <v>70052046</v>
      </c>
      <c r="D12526" s="10" t="s">
        <v>3832</v>
      </c>
      <c r="E12526">
        <v>35</v>
      </c>
      <c r="F12526" t="s">
        <v>1500</v>
      </c>
      <c r="G12526" t="s">
        <v>16</v>
      </c>
      <c r="H12526">
        <v>69663</v>
      </c>
      <c r="I12526" t="s">
        <v>1503</v>
      </c>
      <c r="J12526">
        <v>0</v>
      </c>
      <c r="K12526">
        <v>20159</v>
      </c>
      <c r="L12526" s="3" t="s">
        <v>4827</v>
      </c>
      <c r="M12526">
        <v>1</v>
      </c>
    </row>
    <row r="12527" spans="1:13" x14ac:dyDescent="0.25">
      <c r="A12527" t="s">
        <v>13</v>
      </c>
      <c r="B12527" s="5">
        <v>41135</v>
      </c>
      <c r="C12527">
        <v>70052046</v>
      </c>
      <c r="D12527" s="10" t="s">
        <v>3832</v>
      </c>
      <c r="E12527">
        <v>35</v>
      </c>
      <c r="F12527" t="s">
        <v>1500</v>
      </c>
      <c r="G12527" t="s">
        <v>16</v>
      </c>
      <c r="H12527">
        <v>67631</v>
      </c>
      <c r="I12527" t="s">
        <v>1504</v>
      </c>
      <c r="J12527">
        <v>0</v>
      </c>
      <c r="K12527">
        <v>20159</v>
      </c>
      <c r="L12527" s="3" t="s">
        <v>4828</v>
      </c>
      <c r="M12527">
        <v>1</v>
      </c>
    </row>
    <row r="12528" spans="1:13" x14ac:dyDescent="0.25">
      <c r="A12528" t="s">
        <v>13</v>
      </c>
      <c r="B12528" s="5">
        <v>41135</v>
      </c>
      <c r="C12528">
        <v>70052046</v>
      </c>
      <c r="D12528" s="10" t="s">
        <v>3832</v>
      </c>
      <c r="E12528">
        <v>35</v>
      </c>
      <c r="F12528" t="s">
        <v>1500</v>
      </c>
      <c r="G12528" t="s">
        <v>16</v>
      </c>
      <c r="H12528">
        <v>67632</v>
      </c>
      <c r="I12528" t="s">
        <v>1505</v>
      </c>
      <c r="J12528">
        <v>0</v>
      </c>
      <c r="K12528">
        <v>20159</v>
      </c>
      <c r="L12528" s="3" t="s">
        <v>4829</v>
      </c>
      <c r="M12528">
        <v>1</v>
      </c>
    </row>
    <row r="12529" spans="1:13" x14ac:dyDescent="0.25">
      <c r="A12529" t="s">
        <v>13</v>
      </c>
      <c r="B12529" s="5">
        <v>41135</v>
      </c>
      <c r="C12529">
        <v>70052046</v>
      </c>
      <c r="D12529" s="10" t="s">
        <v>3832</v>
      </c>
      <c r="E12529">
        <v>35</v>
      </c>
      <c r="F12529" t="s">
        <v>1500</v>
      </c>
      <c r="G12529" t="s">
        <v>16</v>
      </c>
      <c r="H12529">
        <v>67633</v>
      </c>
      <c r="I12529" t="s">
        <v>1506</v>
      </c>
      <c r="J12529">
        <v>0</v>
      </c>
      <c r="K12529">
        <v>20159</v>
      </c>
      <c r="L12529" s="3" t="s">
        <v>4830</v>
      </c>
      <c r="M12529">
        <v>1</v>
      </c>
    </row>
    <row r="12530" spans="1:13" x14ac:dyDescent="0.25">
      <c r="A12530" t="s">
        <v>13</v>
      </c>
      <c r="B12530" s="5">
        <v>41135</v>
      </c>
      <c r="C12530">
        <v>70052046</v>
      </c>
      <c r="D12530" s="10" t="s">
        <v>3832</v>
      </c>
      <c r="E12530">
        <v>35</v>
      </c>
      <c r="F12530" t="s">
        <v>1500</v>
      </c>
      <c r="G12530" t="s">
        <v>16</v>
      </c>
      <c r="H12530">
        <v>67634</v>
      </c>
      <c r="I12530" t="s">
        <v>1507</v>
      </c>
      <c r="J12530">
        <v>0</v>
      </c>
      <c r="K12530">
        <v>20159</v>
      </c>
      <c r="L12530" s="3" t="s">
        <v>4831</v>
      </c>
      <c r="M12530">
        <v>1</v>
      </c>
    </row>
    <row r="12531" spans="1:13" x14ac:dyDescent="0.25">
      <c r="A12531" t="s">
        <v>13</v>
      </c>
      <c r="B12531" s="5">
        <v>41135</v>
      </c>
      <c r="C12531">
        <v>70052046</v>
      </c>
      <c r="D12531" s="10" t="s">
        <v>3832</v>
      </c>
      <c r="E12531">
        <v>35</v>
      </c>
      <c r="F12531" t="s">
        <v>1500</v>
      </c>
      <c r="G12531" t="s">
        <v>16</v>
      </c>
      <c r="H12531">
        <v>67635</v>
      </c>
      <c r="I12531" t="s">
        <v>1508</v>
      </c>
      <c r="J12531">
        <v>0</v>
      </c>
      <c r="K12531">
        <v>20159</v>
      </c>
      <c r="L12531" s="3" t="s">
        <v>4832</v>
      </c>
      <c r="M12531">
        <v>1</v>
      </c>
    </row>
    <row r="12532" spans="1:13" x14ac:dyDescent="0.25">
      <c r="A12532" t="s">
        <v>13</v>
      </c>
      <c r="B12532" s="5">
        <v>41135</v>
      </c>
      <c r="C12532">
        <v>70052046</v>
      </c>
      <c r="D12532" s="10" t="s">
        <v>3832</v>
      </c>
      <c r="E12532">
        <v>35</v>
      </c>
      <c r="F12532" t="s">
        <v>1500</v>
      </c>
      <c r="G12532" t="s">
        <v>16</v>
      </c>
      <c r="H12532">
        <v>67636</v>
      </c>
      <c r="I12532" t="s">
        <v>1509</v>
      </c>
      <c r="J12532">
        <v>0</v>
      </c>
      <c r="K12532">
        <v>20159</v>
      </c>
      <c r="L12532" s="3" t="s">
        <v>4833</v>
      </c>
      <c r="M12532">
        <v>1</v>
      </c>
    </row>
    <row r="12533" spans="1:13" x14ac:dyDescent="0.25">
      <c r="A12533" t="s">
        <v>13</v>
      </c>
      <c r="B12533" s="5">
        <v>41135</v>
      </c>
      <c r="C12533">
        <v>70052046</v>
      </c>
      <c r="D12533" s="10" t="s">
        <v>3832</v>
      </c>
      <c r="E12533">
        <v>35</v>
      </c>
      <c r="F12533" t="s">
        <v>1500</v>
      </c>
      <c r="G12533" t="s">
        <v>16</v>
      </c>
      <c r="H12533">
        <v>67638</v>
      </c>
      <c r="I12533" t="s">
        <v>1510</v>
      </c>
      <c r="J12533">
        <v>0</v>
      </c>
      <c r="K12533">
        <v>20159</v>
      </c>
      <c r="L12533" s="3" t="s">
        <v>4834</v>
      </c>
      <c r="M12533">
        <v>1</v>
      </c>
    </row>
    <row r="12534" spans="1:13" x14ac:dyDescent="0.25">
      <c r="A12534" t="s">
        <v>13</v>
      </c>
      <c r="B12534" s="5">
        <v>41135</v>
      </c>
      <c r="C12534">
        <v>70052046</v>
      </c>
      <c r="D12534" s="10" t="s">
        <v>3832</v>
      </c>
      <c r="E12534">
        <v>35</v>
      </c>
      <c r="F12534" t="s">
        <v>1500</v>
      </c>
      <c r="G12534" t="s">
        <v>16</v>
      </c>
      <c r="H12534">
        <v>67640</v>
      </c>
      <c r="I12534" t="s">
        <v>1511</v>
      </c>
      <c r="J12534">
        <v>0</v>
      </c>
      <c r="K12534">
        <v>20159</v>
      </c>
      <c r="L12534" s="3" t="s">
        <v>4835</v>
      </c>
      <c r="M12534">
        <v>1</v>
      </c>
    </row>
    <row r="12535" spans="1:13" x14ac:dyDescent="0.25">
      <c r="A12535" t="s">
        <v>13</v>
      </c>
      <c r="B12535" s="5">
        <v>41135</v>
      </c>
      <c r="C12535">
        <v>70052046</v>
      </c>
      <c r="D12535" s="10" t="s">
        <v>3832</v>
      </c>
      <c r="E12535">
        <v>35</v>
      </c>
      <c r="F12535" t="s">
        <v>1500</v>
      </c>
      <c r="G12535" t="s">
        <v>16</v>
      </c>
      <c r="H12535">
        <v>67641</v>
      </c>
      <c r="I12535" t="s">
        <v>1512</v>
      </c>
      <c r="J12535">
        <v>0</v>
      </c>
      <c r="K12535">
        <v>20159</v>
      </c>
      <c r="L12535" s="3" t="s">
        <v>4836</v>
      </c>
      <c r="M12535">
        <v>1</v>
      </c>
    </row>
    <row r="12536" spans="1:13" x14ac:dyDescent="0.25">
      <c r="A12536" t="s">
        <v>13</v>
      </c>
      <c r="B12536" s="5">
        <v>41135</v>
      </c>
      <c r="C12536">
        <v>70052046</v>
      </c>
      <c r="D12536" s="10" t="s">
        <v>3832</v>
      </c>
      <c r="E12536">
        <v>35</v>
      </c>
      <c r="F12536" t="s">
        <v>1500</v>
      </c>
      <c r="G12536" t="s">
        <v>16</v>
      </c>
      <c r="H12536">
        <v>67642</v>
      </c>
      <c r="I12536" t="s">
        <v>1513</v>
      </c>
      <c r="J12536">
        <v>0</v>
      </c>
      <c r="K12536">
        <v>20159</v>
      </c>
      <c r="L12536" s="3" t="s">
        <v>4837</v>
      </c>
      <c r="M12536">
        <v>1</v>
      </c>
    </row>
    <row r="12537" spans="1:13" x14ac:dyDescent="0.25">
      <c r="A12537" t="s">
        <v>13</v>
      </c>
      <c r="B12537" s="5">
        <v>41135</v>
      </c>
      <c r="C12537">
        <v>70052046</v>
      </c>
      <c r="D12537" s="10" t="s">
        <v>3832</v>
      </c>
      <c r="E12537">
        <v>35</v>
      </c>
      <c r="F12537" t="s">
        <v>1500</v>
      </c>
      <c r="G12537" t="s">
        <v>16</v>
      </c>
      <c r="H12537">
        <v>67643</v>
      </c>
      <c r="I12537" t="s">
        <v>1514</v>
      </c>
      <c r="J12537">
        <v>0</v>
      </c>
      <c r="K12537">
        <v>20159</v>
      </c>
      <c r="L12537" s="3" t="s">
        <v>4838</v>
      </c>
      <c r="M12537">
        <v>1</v>
      </c>
    </row>
    <row r="12538" spans="1:13" x14ac:dyDescent="0.25">
      <c r="A12538" t="s">
        <v>13</v>
      </c>
      <c r="B12538" s="5">
        <v>41135</v>
      </c>
      <c r="C12538">
        <v>70052046</v>
      </c>
      <c r="D12538" s="10" t="s">
        <v>3832</v>
      </c>
      <c r="E12538">
        <v>35</v>
      </c>
      <c r="F12538" t="s">
        <v>1500</v>
      </c>
      <c r="G12538" t="s">
        <v>16</v>
      </c>
      <c r="H12538">
        <v>67644</v>
      </c>
      <c r="I12538" t="s">
        <v>1515</v>
      </c>
      <c r="J12538">
        <v>0</v>
      </c>
      <c r="K12538">
        <v>20159</v>
      </c>
      <c r="L12538" s="3" t="s">
        <v>4839</v>
      </c>
      <c r="M12538">
        <v>1</v>
      </c>
    </row>
    <row r="12539" spans="1:13" x14ac:dyDescent="0.25">
      <c r="A12539" t="s">
        <v>13</v>
      </c>
      <c r="B12539" s="5">
        <v>41135</v>
      </c>
      <c r="C12539">
        <v>70052046</v>
      </c>
      <c r="D12539" s="10" t="s">
        <v>3832</v>
      </c>
      <c r="E12539">
        <v>35</v>
      </c>
      <c r="F12539" t="s">
        <v>1500</v>
      </c>
      <c r="G12539" t="s">
        <v>16</v>
      </c>
      <c r="H12539">
        <v>67645</v>
      </c>
      <c r="I12539" t="s">
        <v>1516</v>
      </c>
      <c r="J12539">
        <v>0</v>
      </c>
      <c r="K12539">
        <v>20159</v>
      </c>
      <c r="L12539" s="3" t="s">
        <v>4840</v>
      </c>
      <c r="M12539">
        <v>1</v>
      </c>
    </row>
    <row r="12540" spans="1:13" x14ac:dyDescent="0.25">
      <c r="A12540" t="s">
        <v>13</v>
      </c>
      <c r="B12540" s="5">
        <v>41135</v>
      </c>
      <c r="C12540">
        <v>70052046</v>
      </c>
      <c r="D12540" s="10" t="s">
        <v>3832</v>
      </c>
      <c r="E12540">
        <v>35</v>
      </c>
      <c r="F12540" t="s">
        <v>1500</v>
      </c>
      <c r="G12540" t="s">
        <v>16</v>
      </c>
      <c r="H12540">
        <v>67646</v>
      </c>
      <c r="I12540" t="s">
        <v>825</v>
      </c>
      <c r="J12540">
        <v>0</v>
      </c>
      <c r="K12540">
        <v>20159</v>
      </c>
      <c r="L12540" s="3" t="s">
        <v>4841</v>
      </c>
      <c r="M12540">
        <v>1</v>
      </c>
    </row>
    <row r="12541" spans="1:13" x14ac:dyDescent="0.25">
      <c r="A12541" t="s">
        <v>13</v>
      </c>
      <c r="B12541" s="5">
        <v>41135</v>
      </c>
      <c r="C12541">
        <v>70052046</v>
      </c>
      <c r="D12541" s="10" t="s">
        <v>3832</v>
      </c>
      <c r="E12541">
        <v>35</v>
      </c>
      <c r="F12541" t="s">
        <v>1500</v>
      </c>
      <c r="G12541" t="s">
        <v>16</v>
      </c>
      <c r="H12541">
        <v>70762</v>
      </c>
      <c r="I12541" t="s">
        <v>1517</v>
      </c>
      <c r="J12541">
        <v>0</v>
      </c>
      <c r="K12541">
        <v>20159</v>
      </c>
      <c r="L12541" s="3" t="s">
        <v>4842</v>
      </c>
      <c r="M12541">
        <v>1</v>
      </c>
    </row>
    <row r="12542" spans="1:13" x14ac:dyDescent="0.25">
      <c r="A12542" t="s">
        <v>13</v>
      </c>
      <c r="B12542" s="5">
        <v>41135</v>
      </c>
      <c r="C12542">
        <v>70052046</v>
      </c>
      <c r="D12542" s="10" t="s">
        <v>3832</v>
      </c>
      <c r="E12542">
        <v>35</v>
      </c>
      <c r="F12542" t="s">
        <v>1500</v>
      </c>
      <c r="G12542" t="s">
        <v>16</v>
      </c>
      <c r="H12542">
        <v>70760</v>
      </c>
      <c r="I12542" t="s">
        <v>1518</v>
      </c>
      <c r="J12542">
        <v>0</v>
      </c>
      <c r="K12542">
        <v>20159</v>
      </c>
      <c r="L12542" s="3" t="s">
        <v>4842</v>
      </c>
      <c r="M12542">
        <v>3</v>
      </c>
    </row>
    <row r="12543" spans="1:13" x14ac:dyDescent="0.25">
      <c r="A12543" t="s">
        <v>13</v>
      </c>
      <c r="B12543" s="5">
        <v>41135</v>
      </c>
      <c r="C12543">
        <v>70052046</v>
      </c>
      <c r="D12543" s="10" t="s">
        <v>3832</v>
      </c>
      <c r="E12543">
        <v>35</v>
      </c>
      <c r="F12543" t="s">
        <v>1500</v>
      </c>
      <c r="G12543" t="s">
        <v>16</v>
      </c>
      <c r="H12543">
        <v>70759</v>
      </c>
      <c r="I12543" t="s">
        <v>1519</v>
      </c>
      <c r="J12543">
        <v>0</v>
      </c>
      <c r="K12543">
        <v>20159</v>
      </c>
      <c r="L12543" s="3" t="s">
        <v>4842</v>
      </c>
      <c r="M12543">
        <v>5</v>
      </c>
    </row>
    <row r="12544" spans="1:13" x14ac:dyDescent="0.25">
      <c r="A12544" t="s">
        <v>13</v>
      </c>
      <c r="B12544" s="5">
        <v>41135</v>
      </c>
      <c r="C12544">
        <v>70052046</v>
      </c>
      <c r="D12544" s="10" t="s">
        <v>3832</v>
      </c>
      <c r="E12544">
        <v>35</v>
      </c>
      <c r="F12544" t="s">
        <v>1500</v>
      </c>
      <c r="G12544" t="s">
        <v>16</v>
      </c>
      <c r="H12544">
        <v>70758</v>
      </c>
      <c r="I12544" t="s">
        <v>1520</v>
      </c>
      <c r="J12544">
        <v>0</v>
      </c>
      <c r="K12544">
        <v>20159</v>
      </c>
      <c r="L12544" s="3" t="s">
        <v>4842</v>
      </c>
      <c r="M12544">
        <v>8</v>
      </c>
    </row>
    <row r="12545" spans="1:13" x14ac:dyDescent="0.25">
      <c r="A12545" t="s">
        <v>13</v>
      </c>
      <c r="B12545" s="5">
        <v>41135</v>
      </c>
      <c r="C12545">
        <v>70052046</v>
      </c>
      <c r="D12545" s="10" t="s">
        <v>3832</v>
      </c>
      <c r="E12545">
        <v>35</v>
      </c>
      <c r="F12545" t="s">
        <v>1500</v>
      </c>
      <c r="G12545" t="s">
        <v>16</v>
      </c>
      <c r="H12545">
        <v>70757</v>
      </c>
      <c r="I12545" t="s">
        <v>1521</v>
      </c>
      <c r="J12545">
        <v>0</v>
      </c>
      <c r="K12545">
        <v>20159</v>
      </c>
      <c r="L12545" s="3" t="s">
        <v>4842</v>
      </c>
      <c r="M12545">
        <v>10</v>
      </c>
    </row>
    <row r="12546" spans="1:13" x14ac:dyDescent="0.25">
      <c r="A12546" t="s">
        <v>13</v>
      </c>
      <c r="B12546" s="5">
        <v>41135</v>
      </c>
      <c r="C12546">
        <v>70052046</v>
      </c>
      <c r="D12546" s="10" t="s">
        <v>3832</v>
      </c>
      <c r="E12546">
        <v>35</v>
      </c>
      <c r="F12546" t="s">
        <v>1500</v>
      </c>
      <c r="G12546" t="s">
        <v>16</v>
      </c>
      <c r="H12546">
        <v>70761</v>
      </c>
      <c r="I12546" t="s">
        <v>1522</v>
      </c>
      <c r="J12546">
        <v>0</v>
      </c>
      <c r="K12546">
        <v>20159</v>
      </c>
      <c r="L12546" s="3" t="s">
        <v>4842</v>
      </c>
      <c r="M12546">
        <v>13</v>
      </c>
    </row>
    <row r="12547" spans="1:13" x14ac:dyDescent="0.25">
      <c r="A12547" t="s">
        <v>13</v>
      </c>
      <c r="B12547" s="5">
        <v>41135</v>
      </c>
      <c r="C12547">
        <v>70052046</v>
      </c>
      <c r="D12547" s="10" t="s">
        <v>3832</v>
      </c>
      <c r="E12547">
        <v>35</v>
      </c>
      <c r="F12547" t="s">
        <v>1500</v>
      </c>
      <c r="G12547" t="s">
        <v>16</v>
      </c>
      <c r="H12547">
        <v>70756</v>
      </c>
      <c r="I12547" t="s">
        <v>1523</v>
      </c>
      <c r="J12547">
        <v>0</v>
      </c>
      <c r="K12547">
        <v>20159</v>
      </c>
      <c r="L12547" s="3" t="s">
        <v>4842</v>
      </c>
      <c r="M12547">
        <v>15</v>
      </c>
    </row>
    <row r="12548" spans="1:13" x14ac:dyDescent="0.25">
      <c r="A12548" t="s">
        <v>13</v>
      </c>
      <c r="B12548" s="5">
        <v>41135</v>
      </c>
      <c r="C12548">
        <v>70052046</v>
      </c>
      <c r="D12548" s="10" t="s">
        <v>3832</v>
      </c>
      <c r="E12548">
        <v>35</v>
      </c>
      <c r="F12548" t="s">
        <v>1500</v>
      </c>
      <c r="G12548" t="s">
        <v>16</v>
      </c>
      <c r="H12548">
        <v>70763</v>
      </c>
      <c r="I12548" t="s">
        <v>1524</v>
      </c>
      <c r="J12548">
        <v>0</v>
      </c>
      <c r="K12548">
        <v>20159</v>
      </c>
      <c r="L12548" s="3" t="s">
        <v>4842</v>
      </c>
      <c r="M12548">
        <v>18</v>
      </c>
    </row>
    <row r="12549" spans="1:13" x14ac:dyDescent="0.25">
      <c r="A12549" t="s">
        <v>13</v>
      </c>
      <c r="B12549" s="5">
        <v>41135</v>
      </c>
      <c r="C12549">
        <v>70052046</v>
      </c>
      <c r="D12549" s="10" t="s">
        <v>3832</v>
      </c>
      <c r="E12549">
        <v>35</v>
      </c>
      <c r="F12549" t="s">
        <v>1500</v>
      </c>
      <c r="G12549" t="s">
        <v>16</v>
      </c>
      <c r="H12549">
        <v>67654</v>
      </c>
      <c r="I12549" t="s">
        <v>1525</v>
      </c>
      <c r="J12549">
        <v>0</v>
      </c>
      <c r="K12549">
        <v>20159</v>
      </c>
      <c r="L12549" s="3" t="s">
        <v>4843</v>
      </c>
      <c r="M12549">
        <v>1</v>
      </c>
    </row>
    <row r="12550" spans="1:13" x14ac:dyDescent="0.25">
      <c r="A12550" t="s">
        <v>13</v>
      </c>
      <c r="B12550" s="5">
        <v>41135</v>
      </c>
      <c r="C12550">
        <v>70052046</v>
      </c>
      <c r="D12550" s="10" t="s">
        <v>3832</v>
      </c>
      <c r="E12550">
        <v>35</v>
      </c>
      <c r="F12550" t="s">
        <v>1500</v>
      </c>
      <c r="G12550" t="s">
        <v>16</v>
      </c>
      <c r="H12550">
        <v>67655</v>
      </c>
      <c r="I12550" t="s">
        <v>1526</v>
      </c>
      <c r="J12550">
        <v>0</v>
      </c>
      <c r="K12550">
        <v>20159</v>
      </c>
      <c r="L12550" s="3" t="s">
        <v>4843</v>
      </c>
      <c r="M12550">
        <v>3</v>
      </c>
    </row>
    <row r="12551" spans="1:13" x14ac:dyDescent="0.25">
      <c r="A12551" t="s">
        <v>13</v>
      </c>
      <c r="B12551" s="5">
        <v>41135</v>
      </c>
      <c r="C12551">
        <v>70052046</v>
      </c>
      <c r="D12551" s="10" t="s">
        <v>3832</v>
      </c>
      <c r="E12551">
        <v>35</v>
      </c>
      <c r="F12551" t="s">
        <v>1500</v>
      </c>
      <c r="G12551" t="s">
        <v>16</v>
      </c>
      <c r="H12551">
        <v>67656</v>
      </c>
      <c r="I12551" t="s">
        <v>1527</v>
      </c>
      <c r="J12551">
        <v>0</v>
      </c>
      <c r="K12551">
        <v>20159</v>
      </c>
      <c r="L12551" s="3" t="s">
        <v>4843</v>
      </c>
      <c r="M12551">
        <v>5</v>
      </c>
    </row>
    <row r="12552" spans="1:13" x14ac:dyDescent="0.25">
      <c r="A12552" t="s">
        <v>13</v>
      </c>
      <c r="B12552" s="5">
        <v>41135</v>
      </c>
      <c r="C12552">
        <v>70052047</v>
      </c>
      <c r="D12552" s="10" t="s">
        <v>3833</v>
      </c>
      <c r="E12552">
        <v>36</v>
      </c>
      <c r="F12552" t="s">
        <v>1529</v>
      </c>
      <c r="G12552" t="s">
        <v>16</v>
      </c>
      <c r="H12552">
        <v>69255</v>
      </c>
      <c r="I12552" t="s">
        <v>1530</v>
      </c>
      <c r="J12552">
        <v>0</v>
      </c>
      <c r="K12552">
        <v>20160</v>
      </c>
      <c r="L12552" s="3" t="s">
        <v>4844</v>
      </c>
      <c r="M12552">
        <v>1</v>
      </c>
    </row>
    <row r="12553" spans="1:13" x14ac:dyDescent="0.25">
      <c r="A12553" t="s">
        <v>13</v>
      </c>
      <c r="B12553" s="5">
        <v>41135</v>
      </c>
      <c r="C12553">
        <v>70052047</v>
      </c>
      <c r="D12553" s="10" t="s">
        <v>3833</v>
      </c>
      <c r="E12553">
        <v>36</v>
      </c>
      <c r="F12553" t="s">
        <v>1529</v>
      </c>
      <c r="G12553" t="s">
        <v>16</v>
      </c>
      <c r="H12553">
        <v>62121</v>
      </c>
      <c r="I12553" t="s">
        <v>1531</v>
      </c>
      <c r="J12553">
        <v>0</v>
      </c>
      <c r="K12553">
        <v>20160</v>
      </c>
      <c r="L12553" s="3" t="s">
        <v>4845</v>
      </c>
      <c r="M12553">
        <v>1</v>
      </c>
    </row>
    <row r="12554" spans="1:13" x14ac:dyDescent="0.25">
      <c r="A12554" t="s">
        <v>13</v>
      </c>
      <c r="B12554" s="5">
        <v>41135</v>
      </c>
      <c r="C12554">
        <v>70052047</v>
      </c>
      <c r="D12554" s="10" t="s">
        <v>3833</v>
      </c>
      <c r="E12554">
        <v>36</v>
      </c>
      <c r="F12554" t="s">
        <v>1529</v>
      </c>
      <c r="G12554" t="s">
        <v>16</v>
      </c>
      <c r="H12554">
        <v>70096</v>
      </c>
      <c r="I12554" t="s">
        <v>1532</v>
      </c>
      <c r="J12554">
        <v>0</v>
      </c>
      <c r="K12554">
        <v>20160</v>
      </c>
      <c r="L12554" s="3" t="s">
        <v>4846</v>
      </c>
      <c r="M12554">
        <v>1</v>
      </c>
    </row>
    <row r="12555" spans="1:13" x14ac:dyDescent="0.25">
      <c r="A12555" t="s">
        <v>13</v>
      </c>
      <c r="B12555" s="5">
        <v>41135</v>
      </c>
      <c r="C12555">
        <v>70052047</v>
      </c>
      <c r="D12555" s="10" t="s">
        <v>3833</v>
      </c>
      <c r="E12555">
        <v>36</v>
      </c>
      <c r="F12555" t="s">
        <v>1529</v>
      </c>
      <c r="G12555" t="s">
        <v>16</v>
      </c>
      <c r="H12555">
        <v>69938</v>
      </c>
      <c r="I12555" t="s">
        <v>1533</v>
      </c>
      <c r="J12555">
        <v>0</v>
      </c>
      <c r="K12555">
        <v>20160</v>
      </c>
      <c r="L12555" s="3" t="s">
        <v>4847</v>
      </c>
      <c r="M12555">
        <v>1</v>
      </c>
    </row>
    <row r="12556" spans="1:13" x14ac:dyDescent="0.25">
      <c r="A12556" t="s">
        <v>13</v>
      </c>
      <c r="B12556" s="5">
        <v>41135</v>
      </c>
      <c r="C12556">
        <v>70052047</v>
      </c>
      <c r="D12556" s="10" t="s">
        <v>3833</v>
      </c>
      <c r="E12556">
        <v>36</v>
      </c>
      <c r="F12556" t="s">
        <v>1529</v>
      </c>
      <c r="G12556" t="s">
        <v>16</v>
      </c>
      <c r="H12556">
        <v>70095</v>
      </c>
      <c r="I12556" t="s">
        <v>1534</v>
      </c>
      <c r="J12556">
        <v>0</v>
      </c>
      <c r="K12556">
        <v>20160</v>
      </c>
      <c r="L12556" s="3" t="s">
        <v>4848</v>
      </c>
      <c r="M12556">
        <v>1</v>
      </c>
    </row>
    <row r="12557" spans="1:13" x14ac:dyDescent="0.25">
      <c r="A12557" t="s">
        <v>13</v>
      </c>
      <c r="B12557" s="5">
        <v>41135</v>
      </c>
      <c r="C12557">
        <v>70052047</v>
      </c>
      <c r="D12557" s="10" t="s">
        <v>3833</v>
      </c>
      <c r="E12557">
        <v>36</v>
      </c>
      <c r="F12557" t="s">
        <v>1529</v>
      </c>
      <c r="G12557" t="s">
        <v>16</v>
      </c>
      <c r="H12557">
        <v>70094</v>
      </c>
      <c r="I12557" t="s">
        <v>1535</v>
      </c>
      <c r="J12557">
        <v>0</v>
      </c>
      <c r="K12557">
        <v>20160</v>
      </c>
      <c r="L12557" s="3" t="s">
        <v>4849</v>
      </c>
      <c r="M12557">
        <v>1</v>
      </c>
    </row>
    <row r="12558" spans="1:13" x14ac:dyDescent="0.25">
      <c r="A12558" t="s">
        <v>13</v>
      </c>
      <c r="B12558" s="5">
        <v>41135</v>
      </c>
      <c r="C12558">
        <v>70052047</v>
      </c>
      <c r="D12558" s="10" t="s">
        <v>3833</v>
      </c>
      <c r="E12558">
        <v>36</v>
      </c>
      <c r="F12558" t="s">
        <v>1529</v>
      </c>
      <c r="G12558" t="s">
        <v>16</v>
      </c>
      <c r="H12558">
        <v>70093</v>
      </c>
      <c r="I12558" t="s">
        <v>1536</v>
      </c>
      <c r="J12558">
        <v>0</v>
      </c>
      <c r="K12558">
        <v>20160</v>
      </c>
      <c r="L12558" s="3" t="s">
        <v>4850</v>
      </c>
      <c r="M12558">
        <v>1</v>
      </c>
    </row>
    <row r="12559" spans="1:13" x14ac:dyDescent="0.25">
      <c r="A12559" t="s">
        <v>13</v>
      </c>
      <c r="B12559" s="5">
        <v>41135</v>
      </c>
      <c r="C12559">
        <v>70052047</v>
      </c>
      <c r="D12559" s="10" t="s">
        <v>3833</v>
      </c>
      <c r="E12559">
        <v>36</v>
      </c>
      <c r="F12559" t="s">
        <v>1529</v>
      </c>
      <c r="G12559" t="s">
        <v>16</v>
      </c>
      <c r="H12559">
        <v>68477</v>
      </c>
      <c r="I12559" t="s">
        <v>1537</v>
      </c>
      <c r="J12559">
        <v>0</v>
      </c>
      <c r="K12559">
        <v>20160</v>
      </c>
      <c r="L12559" s="3" t="s">
        <v>4851</v>
      </c>
      <c r="M12559">
        <v>1</v>
      </c>
    </row>
    <row r="12560" spans="1:13" x14ac:dyDescent="0.25">
      <c r="A12560" t="s">
        <v>13</v>
      </c>
      <c r="B12560" s="5">
        <v>41135</v>
      </c>
      <c r="C12560">
        <v>70052047</v>
      </c>
      <c r="D12560" s="10" t="s">
        <v>3833</v>
      </c>
      <c r="E12560">
        <v>36</v>
      </c>
      <c r="F12560" t="s">
        <v>1529</v>
      </c>
      <c r="G12560" t="s">
        <v>16</v>
      </c>
      <c r="H12560">
        <v>70092</v>
      </c>
      <c r="I12560" t="s">
        <v>1538</v>
      </c>
      <c r="J12560">
        <v>0</v>
      </c>
      <c r="K12560">
        <v>20160</v>
      </c>
      <c r="L12560" s="3" t="s">
        <v>4852</v>
      </c>
      <c r="M12560">
        <v>1</v>
      </c>
    </row>
    <row r="12561" spans="1:13" x14ac:dyDescent="0.25">
      <c r="A12561" t="s">
        <v>13</v>
      </c>
      <c r="B12561" s="5">
        <v>41135</v>
      </c>
      <c r="C12561">
        <v>70052047</v>
      </c>
      <c r="D12561" s="10" t="s">
        <v>3833</v>
      </c>
      <c r="E12561">
        <v>36</v>
      </c>
      <c r="F12561" t="s">
        <v>1529</v>
      </c>
      <c r="G12561" t="s">
        <v>16</v>
      </c>
      <c r="H12561">
        <v>70091</v>
      </c>
      <c r="I12561" t="s">
        <v>1539</v>
      </c>
      <c r="J12561">
        <v>0</v>
      </c>
      <c r="K12561">
        <v>20160</v>
      </c>
      <c r="L12561" s="3" t="s">
        <v>4853</v>
      </c>
      <c r="M12561">
        <v>1</v>
      </c>
    </row>
    <row r="12562" spans="1:13" x14ac:dyDescent="0.25">
      <c r="A12562" t="s">
        <v>13</v>
      </c>
      <c r="B12562" s="5">
        <v>41135</v>
      </c>
      <c r="C12562">
        <v>70052047</v>
      </c>
      <c r="D12562" s="10" t="s">
        <v>3833</v>
      </c>
      <c r="E12562">
        <v>36</v>
      </c>
      <c r="F12562" t="s">
        <v>1529</v>
      </c>
      <c r="G12562" t="s">
        <v>16</v>
      </c>
      <c r="H12562">
        <v>70826</v>
      </c>
      <c r="I12562" t="s">
        <v>1540</v>
      </c>
      <c r="J12562">
        <v>0</v>
      </c>
      <c r="K12562">
        <v>20160</v>
      </c>
      <c r="L12562" s="3" t="s">
        <v>4854</v>
      </c>
      <c r="M12562">
        <v>1</v>
      </c>
    </row>
    <row r="12563" spans="1:13" x14ac:dyDescent="0.25">
      <c r="A12563" t="s">
        <v>13</v>
      </c>
      <c r="B12563" s="5">
        <v>41135</v>
      </c>
      <c r="C12563">
        <v>70052047</v>
      </c>
      <c r="D12563" s="10" t="s">
        <v>3833</v>
      </c>
      <c r="E12563">
        <v>36</v>
      </c>
      <c r="F12563" t="s">
        <v>1529</v>
      </c>
      <c r="G12563" t="s">
        <v>16</v>
      </c>
      <c r="H12563">
        <v>69838</v>
      </c>
      <c r="I12563" t="s">
        <v>1541</v>
      </c>
      <c r="J12563">
        <v>0</v>
      </c>
      <c r="K12563">
        <v>20160</v>
      </c>
      <c r="L12563" s="3" t="s">
        <v>4855</v>
      </c>
      <c r="M12563">
        <v>1</v>
      </c>
    </row>
    <row r="12564" spans="1:13" x14ac:dyDescent="0.25">
      <c r="A12564" t="s">
        <v>13</v>
      </c>
      <c r="B12564" s="5">
        <v>41135</v>
      </c>
      <c r="C12564">
        <v>70052047</v>
      </c>
      <c r="D12564" s="10" t="s">
        <v>3833</v>
      </c>
      <c r="E12564">
        <v>36</v>
      </c>
      <c r="F12564" t="s">
        <v>1529</v>
      </c>
      <c r="G12564" t="s">
        <v>16</v>
      </c>
      <c r="H12564">
        <v>69839</v>
      </c>
      <c r="I12564" t="s">
        <v>1542</v>
      </c>
      <c r="J12564">
        <v>0</v>
      </c>
      <c r="K12564">
        <v>20160</v>
      </c>
      <c r="L12564" s="3" t="s">
        <v>4855</v>
      </c>
      <c r="M12564">
        <v>2</v>
      </c>
    </row>
    <row r="12565" spans="1:13" x14ac:dyDescent="0.25">
      <c r="A12565" t="s">
        <v>13</v>
      </c>
      <c r="B12565" s="5">
        <v>41135</v>
      </c>
      <c r="C12565">
        <v>70052047</v>
      </c>
      <c r="D12565" s="10" t="s">
        <v>3833</v>
      </c>
      <c r="E12565">
        <v>36</v>
      </c>
      <c r="F12565" t="s">
        <v>1529</v>
      </c>
      <c r="G12565" t="s">
        <v>16</v>
      </c>
      <c r="H12565">
        <v>69822</v>
      </c>
      <c r="I12565" t="s">
        <v>1543</v>
      </c>
      <c r="J12565">
        <v>0</v>
      </c>
      <c r="K12565">
        <v>20160</v>
      </c>
      <c r="L12565" s="3" t="s">
        <v>4856</v>
      </c>
      <c r="M12565">
        <v>1</v>
      </c>
    </row>
    <row r="12566" spans="1:13" x14ac:dyDescent="0.25">
      <c r="A12566" t="s">
        <v>13</v>
      </c>
      <c r="B12566" s="5">
        <v>41135</v>
      </c>
      <c r="C12566">
        <v>70052047</v>
      </c>
      <c r="D12566" s="10" t="s">
        <v>3833</v>
      </c>
      <c r="E12566">
        <v>36</v>
      </c>
      <c r="F12566" t="s">
        <v>1529</v>
      </c>
      <c r="G12566" t="s">
        <v>16</v>
      </c>
      <c r="H12566">
        <v>70090</v>
      </c>
      <c r="I12566" t="s">
        <v>1544</v>
      </c>
      <c r="J12566">
        <v>0</v>
      </c>
      <c r="K12566">
        <v>20160</v>
      </c>
      <c r="L12566" s="3" t="s">
        <v>4857</v>
      </c>
      <c r="M12566">
        <v>1</v>
      </c>
    </row>
    <row r="12567" spans="1:13" x14ac:dyDescent="0.25">
      <c r="A12567" t="s">
        <v>13</v>
      </c>
      <c r="B12567" s="5">
        <v>41135</v>
      </c>
      <c r="C12567">
        <v>70052047</v>
      </c>
      <c r="D12567" s="10" t="s">
        <v>3833</v>
      </c>
      <c r="E12567">
        <v>36</v>
      </c>
      <c r="F12567" t="s">
        <v>1529</v>
      </c>
      <c r="G12567" t="s">
        <v>16</v>
      </c>
      <c r="H12567">
        <v>70089</v>
      </c>
      <c r="I12567" t="s">
        <v>1545</v>
      </c>
      <c r="J12567">
        <v>0</v>
      </c>
      <c r="K12567">
        <v>20160</v>
      </c>
      <c r="L12567" s="3" t="s">
        <v>4858</v>
      </c>
      <c r="M12567">
        <v>1</v>
      </c>
    </row>
    <row r="12568" spans="1:13" x14ac:dyDescent="0.25">
      <c r="A12568" t="s">
        <v>13</v>
      </c>
      <c r="B12568" s="5">
        <v>41135</v>
      </c>
      <c r="C12568">
        <v>70052047</v>
      </c>
      <c r="D12568" s="10" t="s">
        <v>3833</v>
      </c>
      <c r="E12568">
        <v>36</v>
      </c>
      <c r="F12568" t="s">
        <v>1529</v>
      </c>
      <c r="G12568" t="s">
        <v>16</v>
      </c>
      <c r="H12568">
        <v>70088</v>
      </c>
      <c r="I12568" t="s">
        <v>1546</v>
      </c>
      <c r="J12568">
        <v>0</v>
      </c>
      <c r="K12568">
        <v>20160</v>
      </c>
      <c r="L12568" s="3" t="s">
        <v>4859</v>
      </c>
      <c r="M12568">
        <v>1</v>
      </c>
    </row>
    <row r="12569" spans="1:13" x14ac:dyDescent="0.25">
      <c r="A12569" t="s">
        <v>13</v>
      </c>
      <c r="B12569" s="5">
        <v>41135</v>
      </c>
      <c r="C12569">
        <v>70052047</v>
      </c>
      <c r="D12569" s="10" t="s">
        <v>3833</v>
      </c>
      <c r="E12569">
        <v>36</v>
      </c>
      <c r="F12569" t="s">
        <v>1529</v>
      </c>
      <c r="G12569" t="s">
        <v>16</v>
      </c>
      <c r="H12569">
        <v>70087</v>
      </c>
      <c r="I12569" t="s">
        <v>1547</v>
      </c>
      <c r="J12569">
        <v>0</v>
      </c>
      <c r="K12569">
        <v>20160</v>
      </c>
      <c r="L12569" s="3" t="s">
        <v>4860</v>
      </c>
      <c r="M12569">
        <v>1</v>
      </c>
    </row>
    <row r="12570" spans="1:13" x14ac:dyDescent="0.25">
      <c r="A12570" t="s">
        <v>13</v>
      </c>
      <c r="B12570" s="5">
        <v>41135</v>
      </c>
      <c r="C12570">
        <v>70052047</v>
      </c>
      <c r="D12570" s="10" t="s">
        <v>3833</v>
      </c>
      <c r="E12570">
        <v>36</v>
      </c>
      <c r="F12570" t="s">
        <v>1529</v>
      </c>
      <c r="G12570" t="s">
        <v>16</v>
      </c>
      <c r="H12570">
        <v>70086</v>
      </c>
      <c r="I12570" t="s">
        <v>1548</v>
      </c>
      <c r="J12570">
        <v>0</v>
      </c>
      <c r="K12570">
        <v>20160</v>
      </c>
      <c r="L12570" s="3" t="s">
        <v>4861</v>
      </c>
      <c r="M12570">
        <v>1</v>
      </c>
    </row>
    <row r="12571" spans="1:13" x14ac:dyDescent="0.25">
      <c r="A12571" t="s">
        <v>13</v>
      </c>
      <c r="B12571" s="5">
        <v>41135</v>
      </c>
      <c r="C12571">
        <v>70052047</v>
      </c>
      <c r="D12571" s="10" t="s">
        <v>3833</v>
      </c>
      <c r="E12571">
        <v>36</v>
      </c>
      <c r="F12571" t="s">
        <v>1529</v>
      </c>
      <c r="G12571" t="s">
        <v>16</v>
      </c>
      <c r="H12571">
        <v>62117</v>
      </c>
      <c r="I12571" t="s">
        <v>1549</v>
      </c>
      <c r="J12571">
        <v>0</v>
      </c>
      <c r="K12571">
        <v>20160</v>
      </c>
      <c r="L12571" s="3" t="s">
        <v>4862</v>
      </c>
      <c r="M12571">
        <v>1</v>
      </c>
    </row>
    <row r="12572" spans="1:13" x14ac:dyDescent="0.25">
      <c r="A12572" t="s">
        <v>13</v>
      </c>
      <c r="B12572" s="5">
        <v>41135</v>
      </c>
      <c r="C12572">
        <v>70052047</v>
      </c>
      <c r="D12572" s="10" t="s">
        <v>3833</v>
      </c>
      <c r="E12572">
        <v>36</v>
      </c>
      <c r="F12572" t="s">
        <v>1529</v>
      </c>
      <c r="G12572" t="s">
        <v>16</v>
      </c>
      <c r="H12572">
        <v>69203</v>
      </c>
      <c r="I12572" t="s">
        <v>1550</v>
      </c>
      <c r="J12572">
        <v>0</v>
      </c>
      <c r="K12572">
        <v>20160</v>
      </c>
      <c r="L12572" s="3" t="s">
        <v>4863</v>
      </c>
      <c r="M12572">
        <v>1</v>
      </c>
    </row>
    <row r="12573" spans="1:13" x14ac:dyDescent="0.25">
      <c r="A12573" t="s">
        <v>13</v>
      </c>
      <c r="B12573" s="5">
        <v>41135</v>
      </c>
      <c r="C12573">
        <v>70052047</v>
      </c>
      <c r="D12573" s="10" t="s">
        <v>3833</v>
      </c>
      <c r="E12573">
        <v>36</v>
      </c>
      <c r="F12573" t="s">
        <v>1529</v>
      </c>
      <c r="G12573" t="s">
        <v>16</v>
      </c>
      <c r="H12573">
        <v>70085</v>
      </c>
      <c r="I12573" t="s">
        <v>1551</v>
      </c>
      <c r="J12573">
        <v>0</v>
      </c>
      <c r="K12573">
        <v>20160</v>
      </c>
      <c r="L12573" s="3" t="s">
        <v>4864</v>
      </c>
      <c r="M12573">
        <v>1</v>
      </c>
    </row>
    <row r="12574" spans="1:13" x14ac:dyDescent="0.25">
      <c r="A12574" t="s">
        <v>13</v>
      </c>
      <c r="B12574" s="5">
        <v>41135</v>
      </c>
      <c r="C12574">
        <v>70052047</v>
      </c>
      <c r="D12574" s="10" t="s">
        <v>3833</v>
      </c>
      <c r="E12574">
        <v>36</v>
      </c>
      <c r="F12574" t="s">
        <v>1529</v>
      </c>
      <c r="G12574" t="s">
        <v>16</v>
      </c>
      <c r="H12574">
        <v>70084</v>
      </c>
      <c r="I12574" t="s">
        <v>1552</v>
      </c>
      <c r="J12574">
        <v>0</v>
      </c>
      <c r="K12574">
        <v>20160</v>
      </c>
      <c r="L12574" s="3" t="s">
        <v>4865</v>
      </c>
      <c r="M12574">
        <v>1</v>
      </c>
    </row>
    <row r="12575" spans="1:13" x14ac:dyDescent="0.25">
      <c r="A12575" t="s">
        <v>13</v>
      </c>
      <c r="B12575" s="5">
        <v>41135</v>
      </c>
      <c r="C12575">
        <v>70052047</v>
      </c>
      <c r="D12575" s="10" t="s">
        <v>3833</v>
      </c>
      <c r="E12575">
        <v>36</v>
      </c>
      <c r="F12575" t="s">
        <v>1529</v>
      </c>
      <c r="G12575" t="s">
        <v>16</v>
      </c>
      <c r="H12575">
        <v>70083</v>
      </c>
      <c r="I12575" t="s">
        <v>1553</v>
      </c>
      <c r="J12575">
        <v>0</v>
      </c>
      <c r="K12575">
        <v>20160</v>
      </c>
      <c r="L12575" s="3" t="s">
        <v>4866</v>
      </c>
      <c r="M12575">
        <v>1</v>
      </c>
    </row>
    <row r="12576" spans="1:13" x14ac:dyDescent="0.25">
      <c r="A12576" t="s">
        <v>13</v>
      </c>
      <c r="B12576" s="5">
        <v>41135</v>
      </c>
      <c r="C12576">
        <v>70052047</v>
      </c>
      <c r="D12576" s="10" t="s">
        <v>3833</v>
      </c>
      <c r="E12576">
        <v>36</v>
      </c>
      <c r="F12576" t="s">
        <v>1529</v>
      </c>
      <c r="G12576" t="s">
        <v>16</v>
      </c>
      <c r="H12576">
        <v>70823</v>
      </c>
      <c r="I12576" t="s">
        <v>1554</v>
      </c>
      <c r="J12576">
        <v>0</v>
      </c>
      <c r="K12576">
        <v>20160</v>
      </c>
      <c r="L12576" s="3" t="s">
        <v>4867</v>
      </c>
      <c r="M12576">
        <v>1</v>
      </c>
    </row>
    <row r="12577" spans="1:13" x14ac:dyDescent="0.25">
      <c r="A12577" t="s">
        <v>13</v>
      </c>
      <c r="B12577" s="5">
        <v>41135</v>
      </c>
      <c r="C12577">
        <v>70052047</v>
      </c>
      <c r="D12577" s="10" t="s">
        <v>3833</v>
      </c>
      <c r="E12577">
        <v>36</v>
      </c>
      <c r="F12577" t="s">
        <v>1529</v>
      </c>
      <c r="G12577" t="s">
        <v>16</v>
      </c>
      <c r="H12577">
        <v>62950</v>
      </c>
      <c r="I12577" t="s">
        <v>1555</v>
      </c>
      <c r="J12577">
        <v>0</v>
      </c>
      <c r="K12577">
        <v>20160</v>
      </c>
      <c r="L12577" s="3" t="s">
        <v>4868</v>
      </c>
      <c r="M12577">
        <v>1</v>
      </c>
    </row>
    <row r="12578" spans="1:13" x14ac:dyDescent="0.25">
      <c r="A12578" t="s">
        <v>13</v>
      </c>
      <c r="B12578" s="5">
        <v>41135</v>
      </c>
      <c r="C12578">
        <v>70052047</v>
      </c>
      <c r="D12578" s="10" t="s">
        <v>3833</v>
      </c>
      <c r="E12578">
        <v>36</v>
      </c>
      <c r="F12578" t="s">
        <v>1529</v>
      </c>
      <c r="G12578" t="s">
        <v>16</v>
      </c>
      <c r="H12578">
        <v>68476</v>
      </c>
      <c r="I12578" t="s">
        <v>1556</v>
      </c>
      <c r="J12578">
        <v>0</v>
      </c>
      <c r="K12578">
        <v>20160</v>
      </c>
      <c r="L12578" s="3" t="s">
        <v>4869</v>
      </c>
      <c r="M12578">
        <v>1</v>
      </c>
    </row>
    <row r="12579" spans="1:13" x14ac:dyDescent="0.25">
      <c r="A12579" t="s">
        <v>13</v>
      </c>
      <c r="B12579" s="5">
        <v>41135</v>
      </c>
      <c r="C12579">
        <v>70052047</v>
      </c>
      <c r="D12579" s="10" t="s">
        <v>3833</v>
      </c>
      <c r="E12579">
        <v>36</v>
      </c>
      <c r="F12579" t="s">
        <v>1529</v>
      </c>
      <c r="G12579" t="s">
        <v>16</v>
      </c>
      <c r="H12579">
        <v>70082</v>
      </c>
      <c r="I12579" t="s">
        <v>1557</v>
      </c>
      <c r="J12579">
        <v>0</v>
      </c>
      <c r="K12579">
        <v>20160</v>
      </c>
      <c r="L12579" s="3" t="s">
        <v>4870</v>
      </c>
      <c r="M12579">
        <v>1</v>
      </c>
    </row>
    <row r="12580" spans="1:13" x14ac:dyDescent="0.25">
      <c r="A12580" t="s">
        <v>13</v>
      </c>
      <c r="B12580" s="5">
        <v>41135</v>
      </c>
      <c r="C12580">
        <v>70052047</v>
      </c>
      <c r="D12580" s="10" t="s">
        <v>3833</v>
      </c>
      <c r="E12580">
        <v>36</v>
      </c>
      <c r="F12580" t="s">
        <v>1529</v>
      </c>
      <c r="G12580" t="s">
        <v>16</v>
      </c>
      <c r="H12580">
        <v>70866</v>
      </c>
      <c r="I12580" t="s">
        <v>1558</v>
      </c>
      <c r="J12580">
        <v>0</v>
      </c>
      <c r="K12580">
        <v>20160</v>
      </c>
      <c r="L12580" s="3" t="s">
        <v>4871</v>
      </c>
      <c r="M12580">
        <v>1</v>
      </c>
    </row>
    <row r="12581" spans="1:13" x14ac:dyDescent="0.25">
      <c r="A12581" t="s">
        <v>13</v>
      </c>
      <c r="B12581" s="5">
        <v>41135</v>
      </c>
      <c r="C12581">
        <v>70052047</v>
      </c>
      <c r="D12581" s="10" t="s">
        <v>3833</v>
      </c>
      <c r="E12581">
        <v>36</v>
      </c>
      <c r="F12581" t="s">
        <v>1529</v>
      </c>
      <c r="G12581" t="s">
        <v>16</v>
      </c>
      <c r="H12581">
        <v>67108</v>
      </c>
      <c r="I12581" t="s">
        <v>1559</v>
      </c>
      <c r="J12581">
        <v>0</v>
      </c>
      <c r="K12581">
        <v>20160</v>
      </c>
      <c r="L12581" s="3" t="s">
        <v>4872</v>
      </c>
      <c r="M12581">
        <v>1</v>
      </c>
    </row>
    <row r="12582" spans="1:13" x14ac:dyDescent="0.25">
      <c r="A12582" t="s">
        <v>13</v>
      </c>
      <c r="B12582" s="5">
        <v>41135</v>
      </c>
      <c r="C12582">
        <v>70052047</v>
      </c>
      <c r="D12582" s="10" t="s">
        <v>3833</v>
      </c>
      <c r="E12582">
        <v>36</v>
      </c>
      <c r="F12582" t="s">
        <v>1529</v>
      </c>
      <c r="G12582" t="s">
        <v>16</v>
      </c>
      <c r="H12582">
        <v>67116</v>
      </c>
      <c r="I12582" t="s">
        <v>1560</v>
      </c>
      <c r="J12582">
        <v>0</v>
      </c>
      <c r="K12582">
        <v>20160</v>
      </c>
      <c r="L12582" s="3" t="s">
        <v>4872</v>
      </c>
      <c r="M12582">
        <v>3</v>
      </c>
    </row>
    <row r="12583" spans="1:13" x14ac:dyDescent="0.25">
      <c r="A12583" t="s">
        <v>13</v>
      </c>
      <c r="B12583" s="5">
        <v>41135</v>
      </c>
      <c r="C12583">
        <v>70052047</v>
      </c>
      <c r="D12583" s="10" t="s">
        <v>3833</v>
      </c>
      <c r="E12583">
        <v>36</v>
      </c>
      <c r="F12583" t="s">
        <v>1529</v>
      </c>
      <c r="G12583" t="s">
        <v>16</v>
      </c>
      <c r="H12583">
        <v>67109</v>
      </c>
      <c r="I12583" t="s">
        <v>1561</v>
      </c>
      <c r="J12583">
        <v>0</v>
      </c>
      <c r="K12583">
        <v>20160</v>
      </c>
      <c r="L12583" s="3" t="s">
        <v>4872</v>
      </c>
      <c r="M12583">
        <v>5</v>
      </c>
    </row>
    <row r="12584" spans="1:13" x14ac:dyDescent="0.25">
      <c r="A12584" t="s">
        <v>13</v>
      </c>
      <c r="B12584" s="5">
        <v>41135</v>
      </c>
      <c r="C12584">
        <v>70052047</v>
      </c>
      <c r="D12584" s="10" t="s">
        <v>3833</v>
      </c>
      <c r="E12584">
        <v>36</v>
      </c>
      <c r="F12584" t="s">
        <v>1529</v>
      </c>
      <c r="G12584" t="s">
        <v>16</v>
      </c>
      <c r="H12584">
        <v>67110</v>
      </c>
      <c r="I12584" t="s">
        <v>1562</v>
      </c>
      <c r="J12584">
        <v>0</v>
      </c>
      <c r="K12584">
        <v>20160</v>
      </c>
      <c r="L12584" s="3" t="s">
        <v>4872</v>
      </c>
      <c r="M12584">
        <v>7</v>
      </c>
    </row>
    <row r="12585" spans="1:13" x14ac:dyDescent="0.25">
      <c r="A12585" t="s">
        <v>13</v>
      </c>
      <c r="B12585" s="5">
        <v>41135</v>
      </c>
      <c r="C12585">
        <v>70052047</v>
      </c>
      <c r="D12585" s="10" t="s">
        <v>3833</v>
      </c>
      <c r="E12585">
        <v>36</v>
      </c>
      <c r="F12585" t="s">
        <v>1529</v>
      </c>
      <c r="G12585" t="s">
        <v>16</v>
      </c>
      <c r="H12585">
        <v>67111</v>
      </c>
      <c r="I12585" t="s">
        <v>1563</v>
      </c>
      <c r="J12585">
        <v>0</v>
      </c>
      <c r="K12585">
        <v>20160</v>
      </c>
      <c r="L12585" s="3" t="s">
        <v>4872</v>
      </c>
      <c r="M12585">
        <v>9</v>
      </c>
    </row>
    <row r="12586" spans="1:13" x14ac:dyDescent="0.25">
      <c r="A12586" t="s">
        <v>13</v>
      </c>
      <c r="B12586" s="5">
        <v>41135</v>
      </c>
      <c r="C12586">
        <v>70052047</v>
      </c>
      <c r="D12586" s="10" t="s">
        <v>3833</v>
      </c>
      <c r="E12586">
        <v>36</v>
      </c>
      <c r="F12586" t="s">
        <v>1529</v>
      </c>
      <c r="G12586" t="s">
        <v>16</v>
      </c>
      <c r="H12586">
        <v>67112</v>
      </c>
      <c r="I12586" t="s">
        <v>1564</v>
      </c>
      <c r="J12586">
        <v>0</v>
      </c>
      <c r="K12586">
        <v>20160</v>
      </c>
      <c r="L12586" s="3" t="s">
        <v>4872</v>
      </c>
      <c r="M12586">
        <v>11</v>
      </c>
    </row>
    <row r="12587" spans="1:13" x14ac:dyDescent="0.25">
      <c r="A12587" t="s">
        <v>13</v>
      </c>
      <c r="B12587" s="5">
        <v>41135</v>
      </c>
      <c r="C12587">
        <v>70052047</v>
      </c>
      <c r="D12587" s="10" t="s">
        <v>3833</v>
      </c>
      <c r="E12587">
        <v>36</v>
      </c>
      <c r="F12587" t="s">
        <v>1529</v>
      </c>
      <c r="G12587" t="s">
        <v>16</v>
      </c>
      <c r="H12587">
        <v>67113</v>
      </c>
      <c r="I12587" t="s">
        <v>1565</v>
      </c>
      <c r="J12587">
        <v>0</v>
      </c>
      <c r="K12587">
        <v>20160</v>
      </c>
      <c r="L12587" s="3" t="s">
        <v>4872</v>
      </c>
      <c r="M12587">
        <v>13</v>
      </c>
    </row>
    <row r="12588" spans="1:13" x14ac:dyDescent="0.25">
      <c r="A12588" t="s">
        <v>13</v>
      </c>
      <c r="B12588" s="5">
        <v>41135</v>
      </c>
      <c r="C12588">
        <v>70052047</v>
      </c>
      <c r="D12588" s="10" t="s">
        <v>3833</v>
      </c>
      <c r="E12588">
        <v>36</v>
      </c>
      <c r="F12588" t="s">
        <v>1529</v>
      </c>
      <c r="G12588" t="s">
        <v>16</v>
      </c>
      <c r="H12588">
        <v>67114</v>
      </c>
      <c r="I12588" t="s">
        <v>1566</v>
      </c>
      <c r="J12588">
        <v>0</v>
      </c>
      <c r="K12588">
        <v>20160</v>
      </c>
      <c r="L12588" s="3" t="s">
        <v>4872</v>
      </c>
      <c r="M12588">
        <v>15</v>
      </c>
    </row>
    <row r="12589" spans="1:13" x14ac:dyDescent="0.25">
      <c r="A12589" t="s">
        <v>13</v>
      </c>
      <c r="B12589" s="5">
        <v>41135</v>
      </c>
      <c r="C12589">
        <v>70052047</v>
      </c>
      <c r="D12589" s="10" t="s">
        <v>3833</v>
      </c>
      <c r="E12589">
        <v>36</v>
      </c>
      <c r="F12589" t="s">
        <v>1529</v>
      </c>
      <c r="G12589" t="s">
        <v>16</v>
      </c>
      <c r="H12589">
        <v>67115</v>
      </c>
      <c r="I12589" t="s">
        <v>1567</v>
      </c>
      <c r="J12589">
        <v>0</v>
      </c>
      <c r="K12589">
        <v>20160</v>
      </c>
      <c r="L12589" s="3" t="s">
        <v>4872</v>
      </c>
      <c r="M12589">
        <v>17</v>
      </c>
    </row>
    <row r="12590" spans="1:13" x14ac:dyDescent="0.25">
      <c r="A12590" t="s">
        <v>13</v>
      </c>
      <c r="B12590" s="5">
        <v>41135</v>
      </c>
      <c r="C12590">
        <v>70052047</v>
      </c>
      <c r="D12590" s="10" t="s">
        <v>3833</v>
      </c>
      <c r="E12590">
        <v>36</v>
      </c>
      <c r="F12590" t="s">
        <v>1529</v>
      </c>
      <c r="G12590" t="s">
        <v>16</v>
      </c>
      <c r="H12590">
        <v>67117</v>
      </c>
      <c r="I12590" t="s">
        <v>1568</v>
      </c>
      <c r="J12590">
        <v>0</v>
      </c>
      <c r="K12590">
        <v>20160</v>
      </c>
      <c r="L12590" s="3" t="s">
        <v>4872</v>
      </c>
      <c r="M12590">
        <v>19</v>
      </c>
    </row>
    <row r="12591" spans="1:13" x14ac:dyDescent="0.25">
      <c r="A12591" t="s">
        <v>13</v>
      </c>
      <c r="B12591" s="5">
        <v>41135</v>
      </c>
      <c r="C12591">
        <v>70052047</v>
      </c>
      <c r="D12591" s="10" t="s">
        <v>3833</v>
      </c>
      <c r="E12591">
        <v>36</v>
      </c>
      <c r="F12591" t="s">
        <v>1529</v>
      </c>
      <c r="G12591" t="s">
        <v>16</v>
      </c>
      <c r="H12591">
        <v>71078</v>
      </c>
      <c r="I12591" t="s">
        <v>1569</v>
      </c>
      <c r="J12591">
        <v>0</v>
      </c>
      <c r="K12591">
        <v>20160</v>
      </c>
      <c r="L12591" s="3" t="s">
        <v>4873</v>
      </c>
      <c r="M12591">
        <v>1</v>
      </c>
    </row>
    <row r="12592" spans="1:13" x14ac:dyDescent="0.25">
      <c r="A12592" t="s">
        <v>13</v>
      </c>
      <c r="B12592" s="5">
        <v>41135</v>
      </c>
      <c r="C12592">
        <v>70052047</v>
      </c>
      <c r="D12592" s="10" t="s">
        <v>3833</v>
      </c>
      <c r="E12592">
        <v>36</v>
      </c>
      <c r="F12592" t="s">
        <v>1529</v>
      </c>
      <c r="G12592" t="s">
        <v>16</v>
      </c>
      <c r="H12592">
        <v>71079</v>
      </c>
      <c r="I12592" t="s">
        <v>1570</v>
      </c>
      <c r="J12592">
        <v>0</v>
      </c>
      <c r="K12592">
        <v>20160</v>
      </c>
      <c r="L12592" s="3" t="s">
        <v>4873</v>
      </c>
      <c r="M12592">
        <v>3</v>
      </c>
    </row>
    <row r="12593" spans="1:13" x14ac:dyDescent="0.25">
      <c r="A12593" t="s">
        <v>13</v>
      </c>
      <c r="B12593" s="5">
        <v>41135</v>
      </c>
      <c r="C12593">
        <v>70052047</v>
      </c>
      <c r="D12593" s="10" t="s">
        <v>3833</v>
      </c>
      <c r="E12593">
        <v>36</v>
      </c>
      <c r="F12593" t="s">
        <v>1529</v>
      </c>
      <c r="G12593" t="s">
        <v>16</v>
      </c>
      <c r="H12593">
        <v>71080</v>
      </c>
      <c r="I12593" t="s">
        <v>1571</v>
      </c>
      <c r="J12593">
        <v>0</v>
      </c>
      <c r="K12593">
        <v>20160</v>
      </c>
      <c r="L12593" s="3" t="s">
        <v>4873</v>
      </c>
      <c r="M12593">
        <v>5</v>
      </c>
    </row>
    <row r="12594" spans="1:13" x14ac:dyDescent="0.25">
      <c r="A12594" t="s">
        <v>13</v>
      </c>
      <c r="B12594" s="5">
        <v>41135</v>
      </c>
      <c r="C12594">
        <v>70052047</v>
      </c>
      <c r="D12594" s="10" t="s">
        <v>3833</v>
      </c>
      <c r="E12594">
        <v>36</v>
      </c>
      <c r="F12594" t="s">
        <v>1529</v>
      </c>
      <c r="G12594" t="s">
        <v>16</v>
      </c>
      <c r="H12594">
        <v>71081</v>
      </c>
      <c r="I12594" t="s">
        <v>1572</v>
      </c>
      <c r="J12594">
        <v>0</v>
      </c>
      <c r="K12594">
        <v>20160</v>
      </c>
      <c r="L12594" s="3" t="s">
        <v>4873</v>
      </c>
      <c r="M12594">
        <v>7</v>
      </c>
    </row>
    <row r="12595" spans="1:13" x14ac:dyDescent="0.25">
      <c r="A12595" t="s">
        <v>13</v>
      </c>
      <c r="B12595" s="5">
        <v>41135</v>
      </c>
      <c r="C12595">
        <v>70052048</v>
      </c>
      <c r="D12595" s="10" t="s">
        <v>3834</v>
      </c>
      <c r="E12595">
        <v>37</v>
      </c>
      <c r="F12595" t="s">
        <v>1574</v>
      </c>
      <c r="G12595" t="s">
        <v>16</v>
      </c>
      <c r="H12595">
        <v>67650</v>
      </c>
      <c r="I12595" t="s">
        <v>1575</v>
      </c>
      <c r="J12595">
        <v>0</v>
      </c>
      <c r="K12595">
        <v>20161</v>
      </c>
      <c r="L12595" s="3" t="s">
        <v>4874</v>
      </c>
      <c r="M12595">
        <v>1</v>
      </c>
    </row>
    <row r="12596" spans="1:13" x14ac:dyDescent="0.25">
      <c r="A12596" t="s">
        <v>13</v>
      </c>
      <c r="B12596" s="5">
        <v>41135</v>
      </c>
      <c r="C12596">
        <v>70052048</v>
      </c>
      <c r="D12596" s="10" t="s">
        <v>3834</v>
      </c>
      <c r="E12596">
        <v>37</v>
      </c>
      <c r="F12596" t="s">
        <v>1574</v>
      </c>
      <c r="G12596" t="s">
        <v>16</v>
      </c>
      <c r="H12596">
        <v>67651</v>
      </c>
      <c r="I12596" t="s">
        <v>1576</v>
      </c>
      <c r="J12596">
        <v>0</v>
      </c>
      <c r="K12596">
        <v>20161</v>
      </c>
      <c r="L12596" s="3" t="s">
        <v>4875</v>
      </c>
      <c r="M12596">
        <v>1</v>
      </c>
    </row>
    <row r="12597" spans="1:13" x14ac:dyDescent="0.25">
      <c r="A12597" t="s">
        <v>13</v>
      </c>
      <c r="B12597" s="5">
        <v>41135</v>
      </c>
      <c r="C12597">
        <v>70052048</v>
      </c>
      <c r="D12597" s="10" t="s">
        <v>3834</v>
      </c>
      <c r="E12597">
        <v>37</v>
      </c>
      <c r="F12597" t="s">
        <v>1574</v>
      </c>
      <c r="G12597" t="s">
        <v>16</v>
      </c>
      <c r="H12597">
        <v>67652</v>
      </c>
      <c r="I12597" t="s">
        <v>1577</v>
      </c>
      <c r="J12597">
        <v>0</v>
      </c>
      <c r="K12597">
        <v>20161</v>
      </c>
      <c r="L12597" s="3" t="s">
        <v>4876</v>
      </c>
      <c r="M12597">
        <v>1</v>
      </c>
    </row>
    <row r="12598" spans="1:13" x14ac:dyDescent="0.25">
      <c r="A12598" t="s">
        <v>13</v>
      </c>
      <c r="B12598" s="5">
        <v>41135</v>
      </c>
      <c r="C12598">
        <v>70052048</v>
      </c>
      <c r="D12598" s="10" t="s">
        <v>3834</v>
      </c>
      <c r="E12598">
        <v>37</v>
      </c>
      <c r="F12598" t="s">
        <v>1574</v>
      </c>
      <c r="G12598" t="s">
        <v>16</v>
      </c>
      <c r="H12598">
        <v>67653</v>
      </c>
      <c r="I12598" t="s">
        <v>1578</v>
      </c>
      <c r="J12598">
        <v>0</v>
      </c>
      <c r="K12598">
        <v>20161</v>
      </c>
      <c r="L12598" s="3" t="s">
        <v>4877</v>
      </c>
      <c r="M12598">
        <v>1</v>
      </c>
    </row>
    <row r="12599" spans="1:13" x14ac:dyDescent="0.25">
      <c r="A12599" t="s">
        <v>13</v>
      </c>
      <c r="B12599" s="5">
        <v>41135</v>
      </c>
      <c r="C12599">
        <v>70052048</v>
      </c>
      <c r="D12599" s="10" t="s">
        <v>3834</v>
      </c>
      <c r="E12599">
        <v>37</v>
      </c>
      <c r="F12599" t="s">
        <v>1574</v>
      </c>
      <c r="G12599" t="s">
        <v>16</v>
      </c>
      <c r="H12599">
        <v>67657</v>
      </c>
      <c r="I12599" t="s">
        <v>1579</v>
      </c>
      <c r="J12599">
        <v>0</v>
      </c>
      <c r="K12599">
        <v>20161</v>
      </c>
      <c r="L12599" s="3" t="s">
        <v>4878</v>
      </c>
      <c r="M12599">
        <v>1</v>
      </c>
    </row>
    <row r="12600" spans="1:13" x14ac:dyDescent="0.25">
      <c r="A12600" t="s">
        <v>13</v>
      </c>
      <c r="B12600" s="5">
        <v>41135</v>
      </c>
      <c r="C12600">
        <v>70052048</v>
      </c>
      <c r="D12600" s="10" t="s">
        <v>3834</v>
      </c>
      <c r="E12600">
        <v>37</v>
      </c>
      <c r="F12600" t="s">
        <v>1574</v>
      </c>
      <c r="G12600" t="s">
        <v>16</v>
      </c>
      <c r="H12600">
        <v>67658</v>
      </c>
      <c r="I12600" t="s">
        <v>1580</v>
      </c>
      <c r="J12600">
        <v>0</v>
      </c>
      <c r="K12600">
        <v>20161</v>
      </c>
      <c r="L12600" s="3" t="s">
        <v>4879</v>
      </c>
      <c r="M12600">
        <v>1</v>
      </c>
    </row>
    <row r="12601" spans="1:13" x14ac:dyDescent="0.25">
      <c r="A12601" t="s">
        <v>13</v>
      </c>
      <c r="B12601" s="5">
        <v>41135</v>
      </c>
      <c r="C12601">
        <v>70052048</v>
      </c>
      <c r="D12601" s="10" t="s">
        <v>3834</v>
      </c>
      <c r="E12601">
        <v>37</v>
      </c>
      <c r="F12601" t="s">
        <v>1574</v>
      </c>
      <c r="G12601" t="s">
        <v>16</v>
      </c>
      <c r="H12601">
        <v>67659</v>
      </c>
      <c r="I12601" t="s">
        <v>1581</v>
      </c>
      <c r="J12601">
        <v>0</v>
      </c>
      <c r="K12601">
        <v>20161</v>
      </c>
      <c r="L12601" s="3" t="s">
        <v>4880</v>
      </c>
      <c r="M12601">
        <v>1</v>
      </c>
    </row>
    <row r="12602" spans="1:13" x14ac:dyDescent="0.25">
      <c r="A12602" t="s">
        <v>13</v>
      </c>
      <c r="B12602" s="5">
        <v>41135</v>
      </c>
      <c r="C12602">
        <v>70052048</v>
      </c>
      <c r="D12602" s="10" t="s">
        <v>3834</v>
      </c>
      <c r="E12602">
        <v>37</v>
      </c>
      <c r="F12602" t="s">
        <v>1574</v>
      </c>
      <c r="G12602" t="s">
        <v>16</v>
      </c>
      <c r="H12602">
        <v>67660</v>
      </c>
      <c r="I12602" t="s">
        <v>1582</v>
      </c>
      <c r="J12602">
        <v>0</v>
      </c>
      <c r="K12602">
        <v>20161</v>
      </c>
      <c r="L12602" s="3" t="s">
        <v>4881</v>
      </c>
      <c r="M12602">
        <v>1</v>
      </c>
    </row>
    <row r="12603" spans="1:13" x14ac:dyDescent="0.25">
      <c r="A12603" t="s">
        <v>13</v>
      </c>
      <c r="B12603" s="5">
        <v>41135</v>
      </c>
      <c r="C12603">
        <v>70052048</v>
      </c>
      <c r="D12603" s="10" t="s">
        <v>3834</v>
      </c>
      <c r="E12603">
        <v>37</v>
      </c>
      <c r="F12603" t="s">
        <v>1574</v>
      </c>
      <c r="G12603" t="s">
        <v>16</v>
      </c>
      <c r="H12603">
        <v>67661</v>
      </c>
      <c r="I12603" t="s">
        <v>1583</v>
      </c>
      <c r="J12603">
        <v>0</v>
      </c>
      <c r="K12603">
        <v>20161</v>
      </c>
      <c r="L12603" s="3" t="s">
        <v>4882</v>
      </c>
      <c r="M12603">
        <v>1</v>
      </c>
    </row>
    <row r="12604" spans="1:13" x14ac:dyDescent="0.25">
      <c r="A12604" t="s">
        <v>13</v>
      </c>
      <c r="B12604" s="5">
        <v>41135</v>
      </c>
      <c r="C12604">
        <v>70052048</v>
      </c>
      <c r="D12604" s="10" t="s">
        <v>3834</v>
      </c>
      <c r="E12604">
        <v>37</v>
      </c>
      <c r="F12604" t="s">
        <v>1574</v>
      </c>
      <c r="G12604" t="s">
        <v>16</v>
      </c>
      <c r="H12604">
        <v>67662</v>
      </c>
      <c r="I12604" t="s">
        <v>1584</v>
      </c>
      <c r="J12604">
        <v>0</v>
      </c>
      <c r="K12604">
        <v>20161</v>
      </c>
      <c r="L12604" s="3" t="s">
        <v>4883</v>
      </c>
      <c r="M12604">
        <v>1</v>
      </c>
    </row>
    <row r="12605" spans="1:13" x14ac:dyDescent="0.25">
      <c r="A12605" t="s">
        <v>13</v>
      </c>
      <c r="B12605" s="5">
        <v>41135</v>
      </c>
      <c r="C12605">
        <v>70052048</v>
      </c>
      <c r="D12605" s="10" t="s">
        <v>3834</v>
      </c>
      <c r="E12605">
        <v>37</v>
      </c>
      <c r="F12605" t="s">
        <v>1574</v>
      </c>
      <c r="G12605" t="s">
        <v>16</v>
      </c>
      <c r="H12605">
        <v>67663</v>
      </c>
      <c r="I12605" t="s">
        <v>1585</v>
      </c>
      <c r="J12605">
        <v>0</v>
      </c>
      <c r="K12605">
        <v>20161</v>
      </c>
      <c r="L12605" s="3" t="s">
        <v>4884</v>
      </c>
      <c r="M12605">
        <v>1</v>
      </c>
    </row>
    <row r="12606" spans="1:13" x14ac:dyDescent="0.25">
      <c r="A12606" t="s">
        <v>13</v>
      </c>
      <c r="B12606" s="5">
        <v>41135</v>
      </c>
      <c r="C12606">
        <v>70052048</v>
      </c>
      <c r="D12606" s="10" t="s">
        <v>3834</v>
      </c>
      <c r="E12606">
        <v>37</v>
      </c>
      <c r="F12606" t="s">
        <v>1574</v>
      </c>
      <c r="G12606" t="s">
        <v>16</v>
      </c>
      <c r="H12606">
        <v>67664</v>
      </c>
      <c r="I12606" t="s">
        <v>1586</v>
      </c>
      <c r="J12606">
        <v>0</v>
      </c>
      <c r="K12606">
        <v>20161</v>
      </c>
      <c r="L12606" s="3" t="s">
        <v>4885</v>
      </c>
      <c r="M12606">
        <v>1</v>
      </c>
    </row>
    <row r="12607" spans="1:13" x14ac:dyDescent="0.25">
      <c r="A12607" t="s">
        <v>13</v>
      </c>
      <c r="B12607" s="5">
        <v>41135</v>
      </c>
      <c r="C12607">
        <v>70052048</v>
      </c>
      <c r="D12607" s="10" t="s">
        <v>3834</v>
      </c>
      <c r="E12607">
        <v>37</v>
      </c>
      <c r="F12607" t="s">
        <v>1574</v>
      </c>
      <c r="G12607" t="s">
        <v>16</v>
      </c>
      <c r="H12607">
        <v>67665</v>
      </c>
      <c r="I12607" t="s">
        <v>1587</v>
      </c>
      <c r="J12607">
        <v>0</v>
      </c>
      <c r="K12607">
        <v>20161</v>
      </c>
      <c r="L12607" s="3" t="s">
        <v>4886</v>
      </c>
      <c r="M12607">
        <v>1</v>
      </c>
    </row>
    <row r="12608" spans="1:13" x14ac:dyDescent="0.25">
      <c r="A12608" t="s">
        <v>13</v>
      </c>
      <c r="B12608" s="5">
        <v>41135</v>
      </c>
      <c r="C12608">
        <v>70052048</v>
      </c>
      <c r="D12608" s="10" t="s">
        <v>3834</v>
      </c>
      <c r="E12608">
        <v>37</v>
      </c>
      <c r="F12608" t="s">
        <v>1574</v>
      </c>
      <c r="G12608" t="s">
        <v>16</v>
      </c>
      <c r="H12608">
        <v>67666</v>
      </c>
      <c r="I12608" t="s">
        <v>1588</v>
      </c>
      <c r="J12608">
        <v>0</v>
      </c>
      <c r="K12608">
        <v>20161</v>
      </c>
      <c r="L12608" s="3" t="s">
        <v>4887</v>
      </c>
      <c r="M12608">
        <v>1</v>
      </c>
    </row>
    <row r="12609" spans="1:13" x14ac:dyDescent="0.25">
      <c r="A12609" t="s">
        <v>13</v>
      </c>
      <c r="B12609" s="5">
        <v>41135</v>
      </c>
      <c r="C12609">
        <v>70052048</v>
      </c>
      <c r="D12609" s="10" t="s">
        <v>3834</v>
      </c>
      <c r="E12609">
        <v>37</v>
      </c>
      <c r="F12609" t="s">
        <v>1574</v>
      </c>
      <c r="G12609" t="s">
        <v>16</v>
      </c>
      <c r="H12609">
        <v>67667</v>
      </c>
      <c r="I12609" t="s">
        <v>1589</v>
      </c>
      <c r="J12609">
        <v>0</v>
      </c>
      <c r="K12609">
        <v>20161</v>
      </c>
      <c r="L12609" s="3" t="s">
        <v>4888</v>
      </c>
      <c r="M12609">
        <v>1</v>
      </c>
    </row>
    <row r="12610" spans="1:13" x14ac:dyDescent="0.25">
      <c r="A12610" t="s">
        <v>13</v>
      </c>
      <c r="B12610" s="5">
        <v>41135</v>
      </c>
      <c r="C12610">
        <v>70052048</v>
      </c>
      <c r="D12610" s="10" t="s">
        <v>3834</v>
      </c>
      <c r="E12610">
        <v>37</v>
      </c>
      <c r="F12610" t="s">
        <v>1574</v>
      </c>
      <c r="G12610" t="s">
        <v>16</v>
      </c>
      <c r="H12610">
        <v>67669</v>
      </c>
      <c r="I12610" t="s">
        <v>1590</v>
      </c>
      <c r="J12610">
        <v>0</v>
      </c>
      <c r="K12610">
        <v>20161</v>
      </c>
      <c r="L12610" s="3" t="s">
        <v>4889</v>
      </c>
      <c r="M12610">
        <v>1</v>
      </c>
    </row>
    <row r="12611" spans="1:13" x14ac:dyDescent="0.25">
      <c r="A12611" t="s">
        <v>13</v>
      </c>
      <c r="B12611" s="5">
        <v>41135</v>
      </c>
      <c r="C12611">
        <v>70052048</v>
      </c>
      <c r="D12611" s="10" t="s">
        <v>3834</v>
      </c>
      <c r="E12611">
        <v>37</v>
      </c>
      <c r="F12611" t="s">
        <v>1574</v>
      </c>
      <c r="G12611" t="s">
        <v>16</v>
      </c>
      <c r="H12611">
        <v>67670</v>
      </c>
      <c r="I12611" t="s">
        <v>1591</v>
      </c>
      <c r="J12611">
        <v>0</v>
      </c>
      <c r="K12611">
        <v>20161</v>
      </c>
      <c r="L12611" s="3" t="s">
        <v>4890</v>
      </c>
      <c r="M12611">
        <v>1</v>
      </c>
    </row>
    <row r="12612" spans="1:13" x14ac:dyDescent="0.25">
      <c r="A12612" t="s">
        <v>13</v>
      </c>
      <c r="B12612" s="5">
        <v>41135</v>
      </c>
      <c r="C12612">
        <v>70052048</v>
      </c>
      <c r="D12612" s="10" t="s">
        <v>3834</v>
      </c>
      <c r="E12612">
        <v>37</v>
      </c>
      <c r="F12612" t="s">
        <v>1574</v>
      </c>
      <c r="G12612" t="s">
        <v>16</v>
      </c>
      <c r="H12612">
        <v>67672</v>
      </c>
      <c r="I12612" t="s">
        <v>1592</v>
      </c>
      <c r="J12612">
        <v>0</v>
      </c>
      <c r="K12612">
        <v>20161</v>
      </c>
      <c r="L12612" s="3" t="s">
        <v>4891</v>
      </c>
      <c r="M12612">
        <v>1</v>
      </c>
    </row>
    <row r="12613" spans="1:13" x14ac:dyDescent="0.25">
      <c r="A12613" t="s">
        <v>13</v>
      </c>
      <c r="B12613" s="5">
        <v>41135</v>
      </c>
      <c r="C12613">
        <v>70052048</v>
      </c>
      <c r="D12613" s="10" t="s">
        <v>3834</v>
      </c>
      <c r="E12613">
        <v>37</v>
      </c>
      <c r="F12613" t="s">
        <v>1574</v>
      </c>
      <c r="G12613" t="s">
        <v>16</v>
      </c>
      <c r="H12613">
        <v>67673</v>
      </c>
      <c r="I12613" t="s">
        <v>1593</v>
      </c>
      <c r="J12613">
        <v>0</v>
      </c>
      <c r="K12613">
        <v>20161</v>
      </c>
      <c r="L12613" s="3" t="s">
        <v>4892</v>
      </c>
      <c r="M12613">
        <v>1</v>
      </c>
    </row>
    <row r="12614" spans="1:13" x14ac:dyDescent="0.25">
      <c r="A12614" t="s">
        <v>13</v>
      </c>
      <c r="B12614" s="5">
        <v>41135</v>
      </c>
      <c r="C12614">
        <v>70052048</v>
      </c>
      <c r="D12614" s="10" t="s">
        <v>3834</v>
      </c>
      <c r="E12614">
        <v>37</v>
      </c>
      <c r="F12614" t="s">
        <v>1574</v>
      </c>
      <c r="G12614" t="s">
        <v>16</v>
      </c>
      <c r="H12614">
        <v>67674</v>
      </c>
      <c r="I12614" t="s">
        <v>1594</v>
      </c>
      <c r="J12614">
        <v>0</v>
      </c>
      <c r="K12614">
        <v>20161</v>
      </c>
      <c r="L12614" s="3" t="s">
        <v>4893</v>
      </c>
      <c r="M12614">
        <v>1</v>
      </c>
    </row>
    <row r="12615" spans="1:13" x14ac:dyDescent="0.25">
      <c r="A12615" t="s">
        <v>13</v>
      </c>
      <c r="B12615" s="5">
        <v>41135</v>
      </c>
      <c r="C12615">
        <v>70052048</v>
      </c>
      <c r="D12615" s="10" t="s">
        <v>3834</v>
      </c>
      <c r="E12615">
        <v>37</v>
      </c>
      <c r="F12615" t="s">
        <v>1574</v>
      </c>
      <c r="G12615" t="s">
        <v>16</v>
      </c>
      <c r="H12615">
        <v>67675</v>
      </c>
      <c r="I12615" t="s">
        <v>1595</v>
      </c>
      <c r="J12615">
        <v>0</v>
      </c>
      <c r="K12615">
        <v>20161</v>
      </c>
      <c r="L12615" s="3" t="s">
        <v>4894</v>
      </c>
      <c r="M12615">
        <v>1</v>
      </c>
    </row>
    <row r="12616" spans="1:13" x14ac:dyDescent="0.25">
      <c r="A12616" t="s">
        <v>13</v>
      </c>
      <c r="B12616" s="5">
        <v>41135</v>
      </c>
      <c r="C12616">
        <v>70052048</v>
      </c>
      <c r="D12616" s="10" t="s">
        <v>3834</v>
      </c>
      <c r="E12616">
        <v>37</v>
      </c>
      <c r="F12616" t="s">
        <v>1574</v>
      </c>
      <c r="G12616" t="s">
        <v>16</v>
      </c>
      <c r="H12616">
        <v>67676</v>
      </c>
      <c r="I12616" t="s">
        <v>1596</v>
      </c>
      <c r="J12616">
        <v>0</v>
      </c>
      <c r="K12616">
        <v>20161</v>
      </c>
      <c r="L12616" s="3" t="s">
        <v>4895</v>
      </c>
      <c r="M12616">
        <v>1</v>
      </c>
    </row>
    <row r="12617" spans="1:13" x14ac:dyDescent="0.25">
      <c r="A12617" t="s">
        <v>13</v>
      </c>
      <c r="B12617" s="5">
        <v>41135</v>
      </c>
      <c r="C12617">
        <v>70052048</v>
      </c>
      <c r="D12617" s="10" t="s">
        <v>3834</v>
      </c>
      <c r="E12617">
        <v>37</v>
      </c>
      <c r="F12617" t="s">
        <v>1574</v>
      </c>
      <c r="G12617" t="s">
        <v>16</v>
      </c>
      <c r="H12617">
        <v>67677</v>
      </c>
      <c r="I12617" t="s">
        <v>1597</v>
      </c>
      <c r="J12617">
        <v>0</v>
      </c>
      <c r="K12617">
        <v>20161</v>
      </c>
      <c r="L12617" s="3" t="s">
        <v>4896</v>
      </c>
      <c r="M12617">
        <v>1</v>
      </c>
    </row>
    <row r="12618" spans="1:13" x14ac:dyDescent="0.25">
      <c r="A12618" t="s">
        <v>13</v>
      </c>
      <c r="B12618" s="5">
        <v>41135</v>
      </c>
      <c r="C12618">
        <v>70052048</v>
      </c>
      <c r="D12618" s="10" t="s">
        <v>3834</v>
      </c>
      <c r="E12618">
        <v>37</v>
      </c>
      <c r="F12618" t="s">
        <v>1574</v>
      </c>
      <c r="G12618" t="s">
        <v>16</v>
      </c>
      <c r="H12618">
        <v>67678</v>
      </c>
      <c r="I12618" t="s">
        <v>1598</v>
      </c>
      <c r="J12618">
        <v>0</v>
      </c>
      <c r="K12618">
        <v>20161</v>
      </c>
      <c r="L12618" s="3" t="s">
        <v>4897</v>
      </c>
      <c r="M12618">
        <v>1</v>
      </c>
    </row>
    <row r="12619" spans="1:13" x14ac:dyDescent="0.25">
      <c r="A12619" t="s">
        <v>13</v>
      </c>
      <c r="B12619" s="5">
        <v>41135</v>
      </c>
      <c r="C12619">
        <v>70052048</v>
      </c>
      <c r="D12619" s="10" t="s">
        <v>3834</v>
      </c>
      <c r="E12619">
        <v>37</v>
      </c>
      <c r="F12619" t="s">
        <v>1574</v>
      </c>
      <c r="G12619" t="s">
        <v>16</v>
      </c>
      <c r="H12619">
        <v>71109</v>
      </c>
      <c r="I12619" t="s">
        <v>1599</v>
      </c>
      <c r="J12619">
        <v>0</v>
      </c>
      <c r="K12619">
        <v>20161</v>
      </c>
      <c r="L12619" s="3" t="s">
        <v>4898</v>
      </c>
      <c r="M12619">
        <v>1</v>
      </c>
    </row>
    <row r="12620" spans="1:13" x14ac:dyDescent="0.25">
      <c r="A12620" t="s">
        <v>13</v>
      </c>
      <c r="B12620" s="5">
        <v>41135</v>
      </c>
      <c r="C12620">
        <v>70052048</v>
      </c>
      <c r="D12620" s="10" t="s">
        <v>3834</v>
      </c>
      <c r="E12620">
        <v>37</v>
      </c>
      <c r="F12620" t="s">
        <v>1574</v>
      </c>
      <c r="G12620" t="s">
        <v>16</v>
      </c>
      <c r="H12620">
        <v>67679</v>
      </c>
      <c r="I12620" t="s">
        <v>1600</v>
      </c>
      <c r="J12620">
        <v>0</v>
      </c>
      <c r="K12620">
        <v>20161</v>
      </c>
      <c r="L12620" s="3" t="s">
        <v>4899</v>
      </c>
      <c r="M12620">
        <v>1</v>
      </c>
    </row>
    <row r="12621" spans="1:13" x14ac:dyDescent="0.25">
      <c r="A12621" t="s">
        <v>13</v>
      </c>
      <c r="B12621" s="5">
        <v>41135</v>
      </c>
      <c r="C12621">
        <v>70052048</v>
      </c>
      <c r="D12621" s="10" t="s">
        <v>3834</v>
      </c>
      <c r="E12621">
        <v>37</v>
      </c>
      <c r="F12621" t="s">
        <v>1574</v>
      </c>
      <c r="G12621" t="s">
        <v>16</v>
      </c>
      <c r="H12621">
        <v>67680</v>
      </c>
      <c r="I12621" t="s">
        <v>1601</v>
      </c>
      <c r="J12621">
        <v>0</v>
      </c>
      <c r="K12621">
        <v>20161</v>
      </c>
      <c r="L12621" s="3" t="s">
        <v>4900</v>
      </c>
      <c r="M12621">
        <v>1</v>
      </c>
    </row>
    <row r="12622" spans="1:13" x14ac:dyDescent="0.25">
      <c r="A12622" t="s">
        <v>13</v>
      </c>
      <c r="B12622" s="5">
        <v>41135</v>
      </c>
      <c r="C12622">
        <v>70052048</v>
      </c>
      <c r="D12622" s="10" t="s">
        <v>3834</v>
      </c>
      <c r="E12622">
        <v>37</v>
      </c>
      <c r="F12622" t="s">
        <v>1574</v>
      </c>
      <c r="G12622" t="s">
        <v>16</v>
      </c>
      <c r="H12622">
        <v>71182</v>
      </c>
      <c r="I12622" t="s">
        <v>1602</v>
      </c>
      <c r="J12622">
        <v>0</v>
      </c>
      <c r="K12622">
        <v>20161</v>
      </c>
      <c r="L12622" s="3" t="s">
        <v>4901</v>
      </c>
      <c r="M12622">
        <v>1</v>
      </c>
    </row>
    <row r="12623" spans="1:13" x14ac:dyDescent="0.25">
      <c r="A12623" t="s">
        <v>13</v>
      </c>
      <c r="B12623" s="5">
        <v>41135</v>
      </c>
      <c r="C12623">
        <v>70052048</v>
      </c>
      <c r="D12623" s="10" t="s">
        <v>3834</v>
      </c>
      <c r="E12623">
        <v>37</v>
      </c>
      <c r="F12623" t="s">
        <v>1574</v>
      </c>
      <c r="G12623" t="s">
        <v>16</v>
      </c>
      <c r="H12623">
        <v>67681</v>
      </c>
      <c r="I12623" t="s">
        <v>1603</v>
      </c>
      <c r="J12623">
        <v>0</v>
      </c>
      <c r="K12623">
        <v>20161</v>
      </c>
      <c r="L12623" s="3" t="s">
        <v>4902</v>
      </c>
      <c r="M12623">
        <v>1</v>
      </c>
    </row>
    <row r="12624" spans="1:13" x14ac:dyDescent="0.25">
      <c r="A12624" t="s">
        <v>13</v>
      </c>
      <c r="B12624" s="5">
        <v>41135</v>
      </c>
      <c r="C12624">
        <v>70052048</v>
      </c>
      <c r="D12624" s="10" t="s">
        <v>3834</v>
      </c>
      <c r="E12624">
        <v>37</v>
      </c>
      <c r="F12624" t="s">
        <v>1574</v>
      </c>
      <c r="G12624" t="s">
        <v>16</v>
      </c>
      <c r="H12624">
        <v>67682</v>
      </c>
      <c r="I12624" t="s">
        <v>1604</v>
      </c>
      <c r="J12624">
        <v>0</v>
      </c>
      <c r="K12624">
        <v>20161</v>
      </c>
      <c r="L12624" s="3" t="s">
        <v>4903</v>
      </c>
      <c r="M12624">
        <v>1</v>
      </c>
    </row>
    <row r="12625" spans="1:13" x14ac:dyDescent="0.25">
      <c r="A12625" t="s">
        <v>13</v>
      </c>
      <c r="B12625" s="5">
        <v>41135</v>
      </c>
      <c r="C12625">
        <v>70052048</v>
      </c>
      <c r="D12625" s="10" t="s">
        <v>3834</v>
      </c>
      <c r="E12625">
        <v>37</v>
      </c>
      <c r="F12625" t="s">
        <v>1574</v>
      </c>
      <c r="G12625" t="s">
        <v>16</v>
      </c>
      <c r="H12625">
        <v>67683</v>
      </c>
      <c r="I12625" t="s">
        <v>1605</v>
      </c>
      <c r="J12625">
        <v>0</v>
      </c>
      <c r="K12625">
        <v>20161</v>
      </c>
      <c r="L12625" s="3" t="s">
        <v>4904</v>
      </c>
      <c r="M12625">
        <v>1</v>
      </c>
    </row>
    <row r="12626" spans="1:13" x14ac:dyDescent="0.25">
      <c r="A12626" t="s">
        <v>13</v>
      </c>
      <c r="B12626" s="5">
        <v>41135</v>
      </c>
      <c r="C12626">
        <v>70052048</v>
      </c>
      <c r="D12626" s="10" t="s">
        <v>3834</v>
      </c>
      <c r="E12626">
        <v>37</v>
      </c>
      <c r="F12626" t="s">
        <v>1574</v>
      </c>
      <c r="G12626" t="s">
        <v>16</v>
      </c>
      <c r="H12626">
        <v>67684</v>
      </c>
      <c r="I12626" t="s">
        <v>1606</v>
      </c>
      <c r="J12626">
        <v>0</v>
      </c>
      <c r="K12626">
        <v>20161</v>
      </c>
      <c r="L12626" s="3" t="s">
        <v>4905</v>
      </c>
      <c r="M12626">
        <v>1</v>
      </c>
    </row>
    <row r="12627" spans="1:13" x14ac:dyDescent="0.25">
      <c r="A12627" t="s">
        <v>13</v>
      </c>
      <c r="B12627" s="5">
        <v>41135</v>
      </c>
      <c r="C12627">
        <v>70052048</v>
      </c>
      <c r="D12627" s="10" t="s">
        <v>3834</v>
      </c>
      <c r="E12627">
        <v>37</v>
      </c>
      <c r="F12627" t="s">
        <v>1574</v>
      </c>
      <c r="G12627" t="s">
        <v>16</v>
      </c>
      <c r="H12627">
        <v>70839</v>
      </c>
      <c r="I12627" t="s">
        <v>1607</v>
      </c>
      <c r="J12627">
        <v>0</v>
      </c>
      <c r="K12627">
        <v>20161</v>
      </c>
      <c r="L12627" s="3" t="s">
        <v>4906</v>
      </c>
      <c r="M12627">
        <v>1</v>
      </c>
    </row>
    <row r="12628" spans="1:13" x14ac:dyDescent="0.25">
      <c r="A12628" t="s">
        <v>13</v>
      </c>
      <c r="B12628" s="5">
        <v>41135</v>
      </c>
      <c r="C12628">
        <v>70052048</v>
      </c>
      <c r="D12628" s="10" t="s">
        <v>3834</v>
      </c>
      <c r="E12628">
        <v>37</v>
      </c>
      <c r="F12628" t="s">
        <v>1574</v>
      </c>
      <c r="G12628" t="s">
        <v>16</v>
      </c>
      <c r="H12628">
        <v>67685</v>
      </c>
      <c r="I12628" t="s">
        <v>1608</v>
      </c>
      <c r="J12628">
        <v>0</v>
      </c>
      <c r="K12628">
        <v>20161</v>
      </c>
      <c r="L12628" s="3" t="s">
        <v>4907</v>
      </c>
      <c r="M12628">
        <v>1</v>
      </c>
    </row>
    <row r="12629" spans="1:13" x14ac:dyDescent="0.25">
      <c r="A12629" t="s">
        <v>13</v>
      </c>
      <c r="B12629" s="5">
        <v>41135</v>
      </c>
      <c r="C12629">
        <v>70052048</v>
      </c>
      <c r="D12629" s="10" t="s">
        <v>3834</v>
      </c>
      <c r="E12629">
        <v>37</v>
      </c>
      <c r="F12629" t="s">
        <v>1574</v>
      </c>
      <c r="G12629" t="s">
        <v>16</v>
      </c>
      <c r="H12629">
        <v>67687</v>
      </c>
      <c r="I12629" t="s">
        <v>1609</v>
      </c>
      <c r="J12629">
        <v>0</v>
      </c>
      <c r="K12629">
        <v>20161</v>
      </c>
      <c r="L12629" s="3" t="s">
        <v>4908</v>
      </c>
      <c r="M12629">
        <v>1</v>
      </c>
    </row>
    <row r="12630" spans="1:13" x14ac:dyDescent="0.25">
      <c r="A12630" t="s">
        <v>13</v>
      </c>
      <c r="B12630" s="5">
        <v>41135</v>
      </c>
      <c r="C12630">
        <v>70052048</v>
      </c>
      <c r="D12630" s="10" t="s">
        <v>3834</v>
      </c>
      <c r="E12630">
        <v>37</v>
      </c>
      <c r="F12630" t="s">
        <v>1574</v>
      </c>
      <c r="G12630" t="s">
        <v>16</v>
      </c>
      <c r="H12630">
        <v>67688</v>
      </c>
      <c r="I12630" t="s">
        <v>1610</v>
      </c>
      <c r="J12630">
        <v>0</v>
      </c>
      <c r="K12630">
        <v>20161</v>
      </c>
      <c r="L12630" s="3" t="s">
        <v>4909</v>
      </c>
      <c r="M12630">
        <v>1</v>
      </c>
    </row>
    <row r="12631" spans="1:13" x14ac:dyDescent="0.25">
      <c r="A12631" t="s">
        <v>13</v>
      </c>
      <c r="B12631" s="5">
        <v>41135</v>
      </c>
      <c r="C12631">
        <v>70052048</v>
      </c>
      <c r="D12631" s="10" t="s">
        <v>3834</v>
      </c>
      <c r="E12631">
        <v>37</v>
      </c>
      <c r="F12631" t="s">
        <v>1574</v>
      </c>
      <c r="G12631" t="s">
        <v>16</v>
      </c>
      <c r="H12631">
        <v>67690</v>
      </c>
      <c r="I12631" t="s">
        <v>1611</v>
      </c>
      <c r="J12631">
        <v>0</v>
      </c>
      <c r="K12631">
        <v>20161</v>
      </c>
      <c r="L12631" s="3" t="s">
        <v>4910</v>
      </c>
      <c r="M12631">
        <v>1</v>
      </c>
    </row>
    <row r="12632" spans="1:13" x14ac:dyDescent="0.25">
      <c r="A12632" t="s">
        <v>13</v>
      </c>
      <c r="B12632" s="5">
        <v>41135</v>
      </c>
      <c r="C12632">
        <v>70052048</v>
      </c>
      <c r="D12632" s="10" t="s">
        <v>3834</v>
      </c>
      <c r="E12632">
        <v>37</v>
      </c>
      <c r="F12632" t="s">
        <v>1574</v>
      </c>
      <c r="G12632" t="s">
        <v>16</v>
      </c>
      <c r="H12632">
        <v>67691</v>
      </c>
      <c r="I12632" t="s">
        <v>1612</v>
      </c>
      <c r="J12632">
        <v>0</v>
      </c>
      <c r="K12632">
        <v>20161</v>
      </c>
      <c r="L12632" s="3" t="s">
        <v>4910</v>
      </c>
      <c r="M12632">
        <v>3</v>
      </c>
    </row>
    <row r="12633" spans="1:13" x14ac:dyDescent="0.25">
      <c r="A12633" t="s">
        <v>13</v>
      </c>
      <c r="B12633" s="5">
        <v>41135</v>
      </c>
      <c r="C12633">
        <v>70052048</v>
      </c>
      <c r="D12633" s="10" t="s">
        <v>3834</v>
      </c>
      <c r="E12633">
        <v>37</v>
      </c>
      <c r="F12633" t="s">
        <v>1574</v>
      </c>
      <c r="G12633" t="s">
        <v>16</v>
      </c>
      <c r="H12633">
        <v>67692</v>
      </c>
      <c r="I12633" t="s">
        <v>1613</v>
      </c>
      <c r="J12633">
        <v>0</v>
      </c>
      <c r="K12633">
        <v>20161</v>
      </c>
      <c r="L12633" s="3" t="s">
        <v>4911</v>
      </c>
      <c r="M12633">
        <v>1</v>
      </c>
    </row>
    <row r="12634" spans="1:13" x14ac:dyDescent="0.25">
      <c r="A12634" t="s">
        <v>13</v>
      </c>
      <c r="B12634" s="5">
        <v>41135</v>
      </c>
      <c r="C12634">
        <v>70052048</v>
      </c>
      <c r="D12634" s="10" t="s">
        <v>3834</v>
      </c>
      <c r="E12634">
        <v>37</v>
      </c>
      <c r="F12634" t="s">
        <v>1574</v>
      </c>
      <c r="G12634" t="s">
        <v>16</v>
      </c>
      <c r="H12634">
        <v>67694</v>
      </c>
      <c r="I12634" t="s">
        <v>1614</v>
      </c>
      <c r="J12634">
        <v>0</v>
      </c>
      <c r="K12634">
        <v>20161</v>
      </c>
      <c r="L12634" s="3" t="s">
        <v>4912</v>
      </c>
      <c r="M12634">
        <v>1</v>
      </c>
    </row>
    <row r="12635" spans="1:13" x14ac:dyDescent="0.25">
      <c r="A12635" t="s">
        <v>13</v>
      </c>
      <c r="B12635" s="5">
        <v>41135</v>
      </c>
      <c r="C12635">
        <v>70052048</v>
      </c>
      <c r="D12635" s="10" t="s">
        <v>3834</v>
      </c>
      <c r="E12635">
        <v>37</v>
      </c>
      <c r="F12635" t="s">
        <v>1574</v>
      </c>
      <c r="G12635" t="s">
        <v>16</v>
      </c>
      <c r="H12635">
        <v>67696</v>
      </c>
      <c r="I12635" t="s">
        <v>1615</v>
      </c>
      <c r="J12635">
        <v>0</v>
      </c>
      <c r="K12635">
        <v>20161</v>
      </c>
      <c r="L12635" s="3" t="s">
        <v>4913</v>
      </c>
      <c r="M12635">
        <v>1</v>
      </c>
    </row>
    <row r="12636" spans="1:13" x14ac:dyDescent="0.25">
      <c r="A12636" t="s">
        <v>13</v>
      </c>
      <c r="B12636" s="5">
        <v>41135</v>
      </c>
      <c r="C12636">
        <v>70052048</v>
      </c>
      <c r="D12636" s="10" t="s">
        <v>3834</v>
      </c>
      <c r="E12636">
        <v>37</v>
      </c>
      <c r="F12636" t="s">
        <v>1574</v>
      </c>
      <c r="G12636" t="s">
        <v>16</v>
      </c>
      <c r="H12636">
        <v>67698</v>
      </c>
      <c r="I12636" t="s">
        <v>1616</v>
      </c>
      <c r="J12636">
        <v>0</v>
      </c>
      <c r="K12636">
        <v>20161</v>
      </c>
      <c r="L12636" s="3" t="s">
        <v>4914</v>
      </c>
      <c r="M12636">
        <v>1</v>
      </c>
    </row>
    <row r="12637" spans="1:13" x14ac:dyDescent="0.25">
      <c r="A12637" t="s">
        <v>13</v>
      </c>
      <c r="B12637" s="5">
        <v>41135</v>
      </c>
      <c r="C12637">
        <v>70052048</v>
      </c>
      <c r="D12637" s="10" t="s">
        <v>3834</v>
      </c>
      <c r="E12637">
        <v>37</v>
      </c>
      <c r="F12637" t="s">
        <v>1574</v>
      </c>
      <c r="G12637" t="s">
        <v>16</v>
      </c>
      <c r="H12637">
        <v>67906</v>
      </c>
      <c r="I12637" t="s">
        <v>1617</v>
      </c>
      <c r="J12637">
        <v>0</v>
      </c>
      <c r="K12637">
        <v>20161</v>
      </c>
      <c r="L12637" s="3" t="s">
        <v>4915</v>
      </c>
      <c r="M12637">
        <v>1</v>
      </c>
    </row>
    <row r="12638" spans="1:13" x14ac:dyDescent="0.25">
      <c r="A12638" t="s">
        <v>13</v>
      </c>
      <c r="B12638" s="5">
        <v>41135</v>
      </c>
      <c r="C12638">
        <v>70052048</v>
      </c>
      <c r="D12638" s="10" t="s">
        <v>3834</v>
      </c>
      <c r="E12638">
        <v>37</v>
      </c>
      <c r="F12638" t="s">
        <v>1574</v>
      </c>
      <c r="G12638" t="s">
        <v>16</v>
      </c>
      <c r="H12638">
        <v>66752</v>
      </c>
      <c r="I12638" t="s">
        <v>1618</v>
      </c>
      <c r="J12638">
        <v>0</v>
      </c>
      <c r="K12638">
        <v>20161</v>
      </c>
      <c r="L12638" s="3" t="s">
        <v>4916</v>
      </c>
      <c r="M12638">
        <v>2</v>
      </c>
    </row>
    <row r="12639" spans="1:13" x14ac:dyDescent="0.25">
      <c r="A12639" t="s">
        <v>13</v>
      </c>
      <c r="B12639" s="5">
        <v>41135</v>
      </c>
      <c r="C12639">
        <v>70052048</v>
      </c>
      <c r="D12639" s="10" t="s">
        <v>3834</v>
      </c>
      <c r="E12639">
        <v>37</v>
      </c>
      <c r="F12639" t="s">
        <v>1574</v>
      </c>
      <c r="G12639" t="s">
        <v>16</v>
      </c>
      <c r="H12639">
        <v>67700</v>
      </c>
      <c r="I12639" t="s">
        <v>1619</v>
      </c>
      <c r="J12639">
        <v>0</v>
      </c>
      <c r="K12639">
        <v>20161</v>
      </c>
      <c r="L12639" s="3" t="s">
        <v>4917</v>
      </c>
      <c r="M12639">
        <v>1</v>
      </c>
    </row>
    <row r="12640" spans="1:13" x14ac:dyDescent="0.25">
      <c r="A12640" t="s">
        <v>13</v>
      </c>
      <c r="B12640" s="5">
        <v>41135</v>
      </c>
      <c r="C12640">
        <v>70052048</v>
      </c>
      <c r="D12640" s="10" t="s">
        <v>3834</v>
      </c>
      <c r="E12640">
        <v>37</v>
      </c>
      <c r="F12640" t="s">
        <v>1574</v>
      </c>
      <c r="G12640" t="s">
        <v>16</v>
      </c>
      <c r="H12640">
        <v>71205</v>
      </c>
      <c r="I12640" t="s">
        <v>1620</v>
      </c>
      <c r="J12640">
        <v>0</v>
      </c>
      <c r="K12640">
        <v>20161</v>
      </c>
      <c r="L12640" s="3" t="s">
        <v>4918</v>
      </c>
      <c r="M12640">
        <v>2</v>
      </c>
    </row>
    <row r="12641" spans="1:13" x14ac:dyDescent="0.25">
      <c r="A12641" t="s">
        <v>13</v>
      </c>
      <c r="B12641" s="5">
        <v>41135</v>
      </c>
      <c r="C12641">
        <v>70052048</v>
      </c>
      <c r="D12641" s="10" t="s">
        <v>3834</v>
      </c>
      <c r="E12641">
        <v>37</v>
      </c>
      <c r="F12641" t="s">
        <v>1574</v>
      </c>
      <c r="G12641" t="s">
        <v>16</v>
      </c>
      <c r="H12641">
        <v>71206</v>
      </c>
      <c r="I12641" t="s">
        <v>1621</v>
      </c>
      <c r="J12641">
        <v>0</v>
      </c>
      <c r="K12641">
        <v>20161</v>
      </c>
      <c r="L12641" s="3" t="s">
        <v>4918</v>
      </c>
      <c r="M12641">
        <v>3</v>
      </c>
    </row>
    <row r="12642" spans="1:13" x14ac:dyDescent="0.25">
      <c r="A12642" t="s">
        <v>13</v>
      </c>
      <c r="B12642" s="5">
        <v>41135</v>
      </c>
      <c r="C12642">
        <v>70052048</v>
      </c>
      <c r="D12642" s="10" t="s">
        <v>3834</v>
      </c>
      <c r="E12642">
        <v>37</v>
      </c>
      <c r="F12642" t="s">
        <v>1574</v>
      </c>
      <c r="G12642" t="s">
        <v>16</v>
      </c>
      <c r="H12642">
        <v>67483</v>
      </c>
      <c r="I12642" t="s">
        <v>1622</v>
      </c>
      <c r="J12642">
        <v>0</v>
      </c>
      <c r="K12642">
        <v>20161</v>
      </c>
      <c r="L12642" s="3" t="s">
        <v>4919</v>
      </c>
      <c r="M12642">
        <v>1</v>
      </c>
    </row>
    <row r="12643" spans="1:13" x14ac:dyDescent="0.25">
      <c r="A12643" t="s">
        <v>13</v>
      </c>
      <c r="B12643" s="5">
        <v>41135</v>
      </c>
      <c r="C12643">
        <v>70052048</v>
      </c>
      <c r="D12643" s="10" t="s">
        <v>3834</v>
      </c>
      <c r="E12643">
        <v>37</v>
      </c>
      <c r="F12643" t="s">
        <v>1574</v>
      </c>
      <c r="G12643" t="s">
        <v>16</v>
      </c>
      <c r="H12643">
        <v>67703</v>
      </c>
      <c r="I12643" t="s">
        <v>1623</v>
      </c>
      <c r="J12643">
        <v>0</v>
      </c>
      <c r="K12643">
        <v>20161</v>
      </c>
      <c r="L12643" s="3" t="s">
        <v>4920</v>
      </c>
      <c r="M12643">
        <v>1</v>
      </c>
    </row>
    <row r="12644" spans="1:13" x14ac:dyDescent="0.25">
      <c r="A12644" t="s">
        <v>13</v>
      </c>
      <c r="B12644" s="5">
        <v>41135</v>
      </c>
      <c r="C12644">
        <v>70052048</v>
      </c>
      <c r="D12644" s="10" t="s">
        <v>3834</v>
      </c>
      <c r="E12644">
        <v>37</v>
      </c>
      <c r="F12644" t="s">
        <v>1574</v>
      </c>
      <c r="G12644" t="s">
        <v>16</v>
      </c>
      <c r="H12644">
        <v>67705</v>
      </c>
      <c r="I12644" t="s">
        <v>1624</v>
      </c>
      <c r="J12644">
        <v>0</v>
      </c>
      <c r="K12644">
        <v>20161</v>
      </c>
      <c r="L12644" s="3" t="s">
        <v>4921</v>
      </c>
      <c r="M12644">
        <v>1</v>
      </c>
    </row>
    <row r="12645" spans="1:13" x14ac:dyDescent="0.25">
      <c r="A12645" t="s">
        <v>13</v>
      </c>
      <c r="B12645" s="5">
        <v>41135</v>
      </c>
      <c r="C12645">
        <v>70052048</v>
      </c>
      <c r="D12645" s="10" t="s">
        <v>3834</v>
      </c>
      <c r="E12645">
        <v>37</v>
      </c>
      <c r="F12645" t="s">
        <v>1574</v>
      </c>
      <c r="G12645" t="s">
        <v>16</v>
      </c>
      <c r="H12645">
        <v>67706</v>
      </c>
      <c r="I12645" t="s">
        <v>1625</v>
      </c>
      <c r="J12645">
        <v>0</v>
      </c>
      <c r="K12645">
        <v>20161</v>
      </c>
      <c r="L12645" s="3" t="s">
        <v>4922</v>
      </c>
      <c r="M12645">
        <v>1</v>
      </c>
    </row>
    <row r="12646" spans="1:13" x14ac:dyDescent="0.25">
      <c r="A12646" t="s">
        <v>13</v>
      </c>
      <c r="B12646" s="5">
        <v>41135</v>
      </c>
      <c r="C12646">
        <v>70052048</v>
      </c>
      <c r="D12646" s="10" t="s">
        <v>3834</v>
      </c>
      <c r="E12646">
        <v>37</v>
      </c>
      <c r="F12646" t="s">
        <v>1574</v>
      </c>
      <c r="G12646" t="s">
        <v>16</v>
      </c>
      <c r="H12646">
        <v>69946</v>
      </c>
      <c r="I12646" t="s">
        <v>1626</v>
      </c>
      <c r="J12646">
        <v>0</v>
      </c>
      <c r="K12646">
        <v>20161</v>
      </c>
      <c r="L12646" s="3" t="s">
        <v>4923</v>
      </c>
      <c r="M12646">
        <v>1</v>
      </c>
    </row>
    <row r="12647" spans="1:13" x14ac:dyDescent="0.25">
      <c r="A12647" t="s">
        <v>13</v>
      </c>
      <c r="B12647" s="5">
        <v>41135</v>
      </c>
      <c r="C12647">
        <v>70052048</v>
      </c>
      <c r="D12647" s="10" t="s">
        <v>3834</v>
      </c>
      <c r="E12647">
        <v>37</v>
      </c>
      <c r="F12647" t="s">
        <v>1574</v>
      </c>
      <c r="G12647" t="s">
        <v>16</v>
      </c>
      <c r="H12647">
        <v>69947</v>
      </c>
      <c r="I12647" t="s">
        <v>1627</v>
      </c>
      <c r="J12647">
        <v>0</v>
      </c>
      <c r="K12647">
        <v>20161</v>
      </c>
      <c r="L12647" s="3" t="s">
        <v>4923</v>
      </c>
      <c r="M12647">
        <v>6</v>
      </c>
    </row>
    <row r="12648" spans="1:13" x14ac:dyDescent="0.25">
      <c r="A12648" t="s">
        <v>13</v>
      </c>
      <c r="B12648" s="5">
        <v>41135</v>
      </c>
      <c r="C12648">
        <v>70052048</v>
      </c>
      <c r="D12648" s="10" t="s">
        <v>3834</v>
      </c>
      <c r="E12648">
        <v>37</v>
      </c>
      <c r="F12648" t="s">
        <v>1574</v>
      </c>
      <c r="G12648" t="s">
        <v>16</v>
      </c>
      <c r="H12648">
        <v>68973</v>
      </c>
      <c r="I12648" t="s">
        <v>1628</v>
      </c>
      <c r="J12648">
        <v>0</v>
      </c>
      <c r="K12648">
        <v>20161</v>
      </c>
      <c r="L12648" s="3" t="s">
        <v>4924</v>
      </c>
      <c r="M12648">
        <v>1</v>
      </c>
    </row>
    <row r="12649" spans="1:13" x14ac:dyDescent="0.25">
      <c r="A12649" t="s">
        <v>13</v>
      </c>
      <c r="B12649" s="5">
        <v>41135</v>
      </c>
      <c r="C12649">
        <v>70052048</v>
      </c>
      <c r="D12649" s="10" t="s">
        <v>3834</v>
      </c>
      <c r="E12649">
        <v>37</v>
      </c>
      <c r="F12649" t="s">
        <v>1574</v>
      </c>
      <c r="G12649" t="s">
        <v>16</v>
      </c>
      <c r="H12649">
        <v>68807</v>
      </c>
      <c r="I12649" t="s">
        <v>1629</v>
      </c>
      <c r="J12649">
        <v>0</v>
      </c>
      <c r="K12649">
        <v>20161</v>
      </c>
      <c r="L12649" s="3" t="s">
        <v>4925</v>
      </c>
      <c r="M12649">
        <v>1</v>
      </c>
    </row>
    <row r="12650" spans="1:13" x14ac:dyDescent="0.25">
      <c r="A12650" t="s">
        <v>13</v>
      </c>
      <c r="B12650" s="5">
        <v>41135</v>
      </c>
      <c r="C12650">
        <v>70052048</v>
      </c>
      <c r="D12650" s="10" t="s">
        <v>3834</v>
      </c>
      <c r="E12650">
        <v>37</v>
      </c>
      <c r="F12650" t="s">
        <v>1574</v>
      </c>
      <c r="G12650" t="s">
        <v>16</v>
      </c>
      <c r="H12650">
        <v>68806</v>
      </c>
      <c r="I12650" t="s">
        <v>1630</v>
      </c>
      <c r="J12650">
        <v>0</v>
      </c>
      <c r="K12650">
        <v>20161</v>
      </c>
      <c r="L12650" s="3" t="s">
        <v>4925</v>
      </c>
      <c r="M12650">
        <v>3</v>
      </c>
    </row>
    <row r="12651" spans="1:13" x14ac:dyDescent="0.25">
      <c r="A12651" t="s">
        <v>13</v>
      </c>
      <c r="B12651" s="5">
        <v>41135</v>
      </c>
      <c r="C12651">
        <v>70052048</v>
      </c>
      <c r="D12651" s="10" t="s">
        <v>3834</v>
      </c>
      <c r="E12651">
        <v>37</v>
      </c>
      <c r="F12651" t="s">
        <v>1574</v>
      </c>
      <c r="G12651" t="s">
        <v>16</v>
      </c>
      <c r="H12651">
        <v>68808</v>
      </c>
      <c r="I12651" t="s">
        <v>1631</v>
      </c>
      <c r="J12651">
        <v>0</v>
      </c>
      <c r="K12651">
        <v>20161</v>
      </c>
      <c r="L12651" s="3" t="s">
        <v>4925</v>
      </c>
      <c r="M12651">
        <v>5</v>
      </c>
    </row>
    <row r="12652" spans="1:13" x14ac:dyDescent="0.25">
      <c r="A12652" t="s">
        <v>13</v>
      </c>
      <c r="B12652" s="5">
        <v>41135</v>
      </c>
      <c r="C12652">
        <v>70052048</v>
      </c>
      <c r="D12652" s="10" t="s">
        <v>3834</v>
      </c>
      <c r="E12652">
        <v>37</v>
      </c>
      <c r="F12652" t="s">
        <v>1574</v>
      </c>
      <c r="G12652" t="s">
        <v>16</v>
      </c>
      <c r="H12652">
        <v>70837</v>
      </c>
      <c r="I12652" t="s">
        <v>1632</v>
      </c>
      <c r="J12652">
        <v>0</v>
      </c>
      <c r="K12652">
        <v>20161</v>
      </c>
      <c r="L12652" s="3" t="s">
        <v>4926</v>
      </c>
      <c r="M12652">
        <v>1</v>
      </c>
    </row>
    <row r="12653" spans="1:13" x14ac:dyDescent="0.25">
      <c r="A12653" t="s">
        <v>13</v>
      </c>
      <c r="B12653" s="5">
        <v>41135</v>
      </c>
      <c r="C12653">
        <v>70052048</v>
      </c>
      <c r="D12653" s="10" t="s">
        <v>3834</v>
      </c>
      <c r="E12653">
        <v>37</v>
      </c>
      <c r="F12653" t="s">
        <v>1574</v>
      </c>
      <c r="G12653" t="s">
        <v>16</v>
      </c>
      <c r="H12653">
        <v>70430</v>
      </c>
      <c r="I12653" t="s">
        <v>1633</v>
      </c>
      <c r="J12653">
        <v>0</v>
      </c>
      <c r="K12653">
        <v>20161</v>
      </c>
      <c r="L12653" s="3" t="s">
        <v>4927</v>
      </c>
      <c r="M12653">
        <v>1</v>
      </c>
    </row>
    <row r="12654" spans="1:13" x14ac:dyDescent="0.25">
      <c r="A12654" t="s">
        <v>13</v>
      </c>
      <c r="B12654" s="5">
        <v>41135</v>
      </c>
      <c r="C12654">
        <v>70052048</v>
      </c>
      <c r="D12654" s="10" t="s">
        <v>3834</v>
      </c>
      <c r="E12654">
        <v>37</v>
      </c>
      <c r="F12654" t="s">
        <v>1574</v>
      </c>
      <c r="G12654" t="s">
        <v>16</v>
      </c>
      <c r="H12654">
        <v>70040</v>
      </c>
      <c r="I12654" t="s">
        <v>1634</v>
      </c>
      <c r="J12654">
        <v>0</v>
      </c>
      <c r="K12654">
        <v>20161</v>
      </c>
      <c r="L12654" s="3" t="s">
        <v>4928</v>
      </c>
      <c r="M12654">
        <v>1</v>
      </c>
    </row>
    <row r="12655" spans="1:13" x14ac:dyDescent="0.25">
      <c r="A12655" t="s">
        <v>13</v>
      </c>
      <c r="B12655" s="5">
        <v>41135</v>
      </c>
      <c r="C12655">
        <v>70052048</v>
      </c>
      <c r="D12655" s="10" t="s">
        <v>3834</v>
      </c>
      <c r="E12655">
        <v>37</v>
      </c>
      <c r="F12655" t="s">
        <v>1574</v>
      </c>
      <c r="G12655" t="s">
        <v>16</v>
      </c>
      <c r="H12655">
        <v>69172</v>
      </c>
      <c r="I12655" t="s">
        <v>1635</v>
      </c>
      <c r="J12655">
        <v>0</v>
      </c>
      <c r="K12655">
        <v>20161</v>
      </c>
      <c r="L12655" s="3" t="s">
        <v>4929</v>
      </c>
      <c r="M12655">
        <v>1</v>
      </c>
    </row>
    <row r="12656" spans="1:13" x14ac:dyDescent="0.25">
      <c r="A12656" t="s">
        <v>13</v>
      </c>
      <c r="B12656" s="5">
        <v>41135</v>
      </c>
      <c r="C12656">
        <v>70052048</v>
      </c>
      <c r="D12656" s="10" t="s">
        <v>3834</v>
      </c>
      <c r="E12656">
        <v>37</v>
      </c>
      <c r="F12656" t="s">
        <v>1574</v>
      </c>
      <c r="G12656" t="s">
        <v>16</v>
      </c>
      <c r="H12656">
        <v>69173</v>
      </c>
      <c r="I12656" t="s">
        <v>1636</v>
      </c>
      <c r="J12656">
        <v>0</v>
      </c>
      <c r="K12656">
        <v>20161</v>
      </c>
      <c r="L12656" s="3" t="s">
        <v>4929</v>
      </c>
      <c r="M12656">
        <v>3</v>
      </c>
    </row>
    <row r="12657" spans="1:13" x14ac:dyDescent="0.25">
      <c r="A12657" t="s">
        <v>13</v>
      </c>
      <c r="B12657" s="5">
        <v>41135</v>
      </c>
      <c r="C12657">
        <v>70052048</v>
      </c>
      <c r="D12657" s="10" t="s">
        <v>3834</v>
      </c>
      <c r="E12657">
        <v>37</v>
      </c>
      <c r="F12657" t="s">
        <v>1574</v>
      </c>
      <c r="G12657" t="s">
        <v>16</v>
      </c>
      <c r="H12657">
        <v>69174</v>
      </c>
      <c r="I12657" t="s">
        <v>1637</v>
      </c>
      <c r="J12657">
        <v>0</v>
      </c>
      <c r="K12657">
        <v>20161</v>
      </c>
      <c r="L12657" s="3" t="s">
        <v>4929</v>
      </c>
      <c r="M12657">
        <v>6</v>
      </c>
    </row>
    <row r="12658" spans="1:13" x14ac:dyDescent="0.25">
      <c r="A12658" t="s">
        <v>13</v>
      </c>
      <c r="B12658" s="5">
        <v>41135</v>
      </c>
      <c r="C12658">
        <v>70052048</v>
      </c>
      <c r="D12658" s="10" t="s">
        <v>3834</v>
      </c>
      <c r="E12658">
        <v>37</v>
      </c>
      <c r="F12658" t="s">
        <v>1574</v>
      </c>
      <c r="G12658" t="s">
        <v>16</v>
      </c>
      <c r="H12658">
        <v>69175</v>
      </c>
      <c r="I12658" t="s">
        <v>1638</v>
      </c>
      <c r="J12658">
        <v>0</v>
      </c>
      <c r="K12658">
        <v>20161</v>
      </c>
      <c r="L12658" s="3" t="s">
        <v>4929</v>
      </c>
      <c r="M12658">
        <v>9</v>
      </c>
    </row>
    <row r="12659" spans="1:13" x14ac:dyDescent="0.25">
      <c r="A12659" t="s">
        <v>13</v>
      </c>
      <c r="B12659" s="5">
        <v>41135</v>
      </c>
      <c r="C12659">
        <v>70052048</v>
      </c>
      <c r="D12659" s="10" t="s">
        <v>3834</v>
      </c>
      <c r="E12659">
        <v>37</v>
      </c>
      <c r="F12659" t="s">
        <v>1574</v>
      </c>
      <c r="G12659" t="s">
        <v>16</v>
      </c>
      <c r="H12659">
        <v>71327</v>
      </c>
      <c r="I12659" t="s">
        <v>1639</v>
      </c>
      <c r="J12659">
        <v>0</v>
      </c>
      <c r="K12659">
        <v>20161</v>
      </c>
      <c r="L12659" s="3" t="s">
        <v>4930</v>
      </c>
      <c r="M12659">
        <v>1</v>
      </c>
    </row>
    <row r="12660" spans="1:13" x14ac:dyDescent="0.25">
      <c r="A12660" t="s">
        <v>13</v>
      </c>
      <c r="B12660" s="5">
        <v>41135</v>
      </c>
      <c r="C12660">
        <v>70052048</v>
      </c>
      <c r="D12660" s="10" t="s">
        <v>3834</v>
      </c>
      <c r="E12660">
        <v>37</v>
      </c>
      <c r="F12660" t="s">
        <v>1574</v>
      </c>
      <c r="G12660" t="s">
        <v>16</v>
      </c>
      <c r="H12660">
        <v>71328</v>
      </c>
      <c r="I12660" t="s">
        <v>1640</v>
      </c>
      <c r="J12660">
        <v>0</v>
      </c>
      <c r="K12660">
        <v>20161</v>
      </c>
      <c r="L12660" s="3" t="s">
        <v>4930</v>
      </c>
      <c r="M12660">
        <v>6</v>
      </c>
    </row>
    <row r="12661" spans="1:13" x14ac:dyDescent="0.25">
      <c r="A12661" t="s">
        <v>13</v>
      </c>
      <c r="B12661" s="5">
        <v>41135</v>
      </c>
      <c r="C12661">
        <v>70052048</v>
      </c>
      <c r="D12661" s="10" t="s">
        <v>3834</v>
      </c>
      <c r="E12661">
        <v>37</v>
      </c>
      <c r="F12661" t="s">
        <v>1574</v>
      </c>
      <c r="G12661" t="s">
        <v>16</v>
      </c>
      <c r="H12661">
        <v>70853</v>
      </c>
      <c r="I12661" t="s">
        <v>1641</v>
      </c>
      <c r="J12661">
        <v>0</v>
      </c>
      <c r="K12661">
        <v>20161</v>
      </c>
      <c r="L12661" s="3" t="s">
        <v>4931</v>
      </c>
      <c r="M12661">
        <v>1</v>
      </c>
    </row>
    <row r="12662" spans="1:13" x14ac:dyDescent="0.25">
      <c r="A12662" t="s">
        <v>13</v>
      </c>
      <c r="B12662" s="5">
        <v>41135</v>
      </c>
      <c r="C12662">
        <v>70052048</v>
      </c>
      <c r="D12662" s="10" t="s">
        <v>3834</v>
      </c>
      <c r="E12662">
        <v>37</v>
      </c>
      <c r="F12662" t="s">
        <v>1574</v>
      </c>
      <c r="G12662" t="s">
        <v>16</v>
      </c>
      <c r="H12662">
        <v>67270</v>
      </c>
      <c r="I12662" t="s">
        <v>1642</v>
      </c>
      <c r="J12662">
        <v>0</v>
      </c>
      <c r="K12662">
        <v>20161</v>
      </c>
      <c r="L12662" s="3" t="s">
        <v>4932</v>
      </c>
      <c r="M12662">
        <v>12</v>
      </c>
    </row>
    <row r="12663" spans="1:13" x14ac:dyDescent="0.25">
      <c r="A12663" t="s">
        <v>13</v>
      </c>
      <c r="B12663" s="5">
        <v>41135</v>
      </c>
      <c r="C12663">
        <v>70052048</v>
      </c>
      <c r="D12663" s="10" t="s">
        <v>3834</v>
      </c>
      <c r="E12663">
        <v>37</v>
      </c>
      <c r="F12663" t="s">
        <v>1574</v>
      </c>
      <c r="G12663" t="s">
        <v>16</v>
      </c>
      <c r="H12663">
        <v>71049</v>
      </c>
      <c r="I12663" t="s">
        <v>1643</v>
      </c>
      <c r="J12663">
        <v>0</v>
      </c>
      <c r="K12663">
        <v>20161</v>
      </c>
      <c r="L12663" s="3" t="s">
        <v>4933</v>
      </c>
      <c r="M12663">
        <v>1</v>
      </c>
    </row>
    <row r="12664" spans="1:13" x14ac:dyDescent="0.25">
      <c r="A12664" t="s">
        <v>13</v>
      </c>
      <c r="B12664" s="5">
        <v>41135</v>
      </c>
      <c r="C12664">
        <v>70052048</v>
      </c>
      <c r="D12664" s="10" t="s">
        <v>3834</v>
      </c>
      <c r="E12664">
        <v>37</v>
      </c>
      <c r="F12664" t="s">
        <v>1574</v>
      </c>
      <c r="G12664" t="s">
        <v>16</v>
      </c>
      <c r="H12664">
        <v>71050</v>
      </c>
      <c r="I12664" t="s">
        <v>1644</v>
      </c>
      <c r="J12664">
        <v>0</v>
      </c>
      <c r="K12664">
        <v>20161</v>
      </c>
      <c r="L12664" s="3" t="s">
        <v>4933</v>
      </c>
      <c r="M12664">
        <v>3</v>
      </c>
    </row>
    <row r="12665" spans="1:13" x14ac:dyDescent="0.25">
      <c r="A12665" t="s">
        <v>13</v>
      </c>
      <c r="B12665" s="5">
        <v>41135</v>
      </c>
      <c r="C12665">
        <v>70052048</v>
      </c>
      <c r="D12665" s="10" t="s">
        <v>3834</v>
      </c>
      <c r="E12665">
        <v>37</v>
      </c>
      <c r="F12665" t="s">
        <v>1574</v>
      </c>
      <c r="G12665" t="s">
        <v>16</v>
      </c>
      <c r="H12665">
        <v>71095</v>
      </c>
      <c r="I12665" t="s">
        <v>1645</v>
      </c>
      <c r="J12665">
        <v>1</v>
      </c>
      <c r="K12665">
        <v>20161</v>
      </c>
      <c r="L12665" s="3" t="s">
        <v>4934</v>
      </c>
      <c r="M12665">
        <v>1</v>
      </c>
    </row>
    <row r="12666" spans="1:13" x14ac:dyDescent="0.25">
      <c r="A12666" t="s">
        <v>13</v>
      </c>
      <c r="B12666" s="5">
        <v>41135</v>
      </c>
      <c r="C12666">
        <v>70052048</v>
      </c>
      <c r="D12666" s="10" t="s">
        <v>3834</v>
      </c>
      <c r="E12666">
        <v>37</v>
      </c>
      <c r="F12666" t="s">
        <v>1574</v>
      </c>
      <c r="G12666" t="s">
        <v>16</v>
      </c>
      <c r="H12666">
        <v>68638</v>
      </c>
      <c r="I12666" t="s">
        <v>1646</v>
      </c>
      <c r="J12666">
        <v>0</v>
      </c>
      <c r="K12666">
        <v>20161</v>
      </c>
      <c r="L12666" s="3" t="s">
        <v>4935</v>
      </c>
      <c r="M12666">
        <v>1</v>
      </c>
    </row>
    <row r="12667" spans="1:13" x14ac:dyDescent="0.25">
      <c r="A12667" t="s">
        <v>13</v>
      </c>
      <c r="B12667" s="5">
        <v>41135</v>
      </c>
      <c r="C12667">
        <v>70052048</v>
      </c>
      <c r="D12667" s="10" t="s">
        <v>3834</v>
      </c>
      <c r="E12667">
        <v>37</v>
      </c>
      <c r="F12667" t="s">
        <v>1574</v>
      </c>
      <c r="G12667" t="s">
        <v>16</v>
      </c>
      <c r="H12667">
        <v>68639</v>
      </c>
      <c r="I12667" t="s">
        <v>1647</v>
      </c>
      <c r="J12667">
        <v>1</v>
      </c>
      <c r="K12667">
        <v>20161</v>
      </c>
      <c r="L12667" s="3" t="s">
        <v>4935</v>
      </c>
      <c r="M12667">
        <v>2</v>
      </c>
    </row>
    <row r="12668" spans="1:13" x14ac:dyDescent="0.25">
      <c r="A12668" t="s">
        <v>13</v>
      </c>
      <c r="B12668" s="5">
        <v>41135</v>
      </c>
      <c r="C12668">
        <v>70052048</v>
      </c>
      <c r="D12668" s="10" t="s">
        <v>3834</v>
      </c>
      <c r="E12668">
        <v>37</v>
      </c>
      <c r="F12668" t="s">
        <v>1574</v>
      </c>
      <c r="G12668" t="s">
        <v>16</v>
      </c>
      <c r="H12668">
        <v>68640</v>
      </c>
      <c r="I12668" t="s">
        <v>1648</v>
      </c>
      <c r="J12668">
        <v>0</v>
      </c>
      <c r="K12668">
        <v>20161</v>
      </c>
      <c r="L12668" s="3" t="s">
        <v>4935</v>
      </c>
      <c r="M12668">
        <v>3</v>
      </c>
    </row>
    <row r="12669" spans="1:13" x14ac:dyDescent="0.25">
      <c r="A12669" t="s">
        <v>13</v>
      </c>
      <c r="B12669" s="5">
        <v>41135</v>
      </c>
      <c r="C12669">
        <v>70052048</v>
      </c>
      <c r="D12669" s="10" t="s">
        <v>3834</v>
      </c>
      <c r="E12669">
        <v>37</v>
      </c>
      <c r="F12669" t="s">
        <v>1574</v>
      </c>
      <c r="G12669" t="s">
        <v>16</v>
      </c>
      <c r="H12669">
        <v>68641</v>
      </c>
      <c r="I12669" t="s">
        <v>1649</v>
      </c>
      <c r="J12669">
        <v>0</v>
      </c>
      <c r="K12669">
        <v>20161</v>
      </c>
      <c r="L12669" s="3" t="s">
        <v>4935</v>
      </c>
      <c r="M12669">
        <v>4</v>
      </c>
    </row>
    <row r="12670" spans="1:13" x14ac:dyDescent="0.25">
      <c r="A12670" t="s">
        <v>13</v>
      </c>
      <c r="B12670" s="5">
        <v>41135</v>
      </c>
      <c r="C12670">
        <v>70052048</v>
      </c>
      <c r="D12670" s="10" t="s">
        <v>3834</v>
      </c>
      <c r="E12670">
        <v>37</v>
      </c>
      <c r="F12670" t="s">
        <v>1574</v>
      </c>
      <c r="G12670" t="s">
        <v>16</v>
      </c>
      <c r="H12670">
        <v>68642</v>
      </c>
      <c r="I12670" t="s">
        <v>1650</v>
      </c>
      <c r="J12670">
        <v>0</v>
      </c>
      <c r="K12670">
        <v>20161</v>
      </c>
      <c r="L12670" s="3" t="s">
        <v>4935</v>
      </c>
      <c r="M12670">
        <v>5</v>
      </c>
    </row>
    <row r="12671" spans="1:13" x14ac:dyDescent="0.25">
      <c r="A12671" t="s">
        <v>13</v>
      </c>
      <c r="B12671" s="5">
        <v>41135</v>
      </c>
      <c r="C12671">
        <v>70052048</v>
      </c>
      <c r="D12671" s="10" t="s">
        <v>3834</v>
      </c>
      <c r="E12671">
        <v>37</v>
      </c>
      <c r="F12671" t="s">
        <v>1574</v>
      </c>
      <c r="G12671" t="s">
        <v>16</v>
      </c>
      <c r="H12671">
        <v>68643</v>
      </c>
      <c r="I12671" t="s">
        <v>1651</v>
      </c>
      <c r="J12671">
        <v>0</v>
      </c>
      <c r="K12671">
        <v>20161</v>
      </c>
      <c r="L12671" s="3" t="s">
        <v>4935</v>
      </c>
      <c r="M12671">
        <v>6</v>
      </c>
    </row>
    <row r="12672" spans="1:13" x14ac:dyDescent="0.25">
      <c r="A12672" t="s">
        <v>13</v>
      </c>
      <c r="B12672" s="5">
        <v>41135</v>
      </c>
      <c r="C12672">
        <v>70052048</v>
      </c>
      <c r="D12672" s="10" t="s">
        <v>3834</v>
      </c>
      <c r="E12672">
        <v>37</v>
      </c>
      <c r="F12672" t="s">
        <v>1574</v>
      </c>
      <c r="G12672" t="s">
        <v>16</v>
      </c>
      <c r="H12672">
        <v>68644</v>
      </c>
      <c r="I12672" t="s">
        <v>1652</v>
      </c>
      <c r="J12672">
        <v>0</v>
      </c>
      <c r="K12672">
        <v>20161</v>
      </c>
      <c r="L12672" s="3" t="s">
        <v>4935</v>
      </c>
      <c r="M12672">
        <v>7</v>
      </c>
    </row>
    <row r="12673" spans="1:13" x14ac:dyDescent="0.25">
      <c r="A12673" t="s">
        <v>13</v>
      </c>
      <c r="B12673" s="5">
        <v>41135</v>
      </c>
      <c r="C12673">
        <v>70052048</v>
      </c>
      <c r="D12673" s="10" t="s">
        <v>3834</v>
      </c>
      <c r="E12673">
        <v>37</v>
      </c>
      <c r="F12673" t="s">
        <v>1574</v>
      </c>
      <c r="G12673" t="s">
        <v>16</v>
      </c>
      <c r="H12673">
        <v>68645</v>
      </c>
      <c r="I12673" t="s">
        <v>1653</v>
      </c>
      <c r="J12673">
        <v>0</v>
      </c>
      <c r="K12673">
        <v>20161</v>
      </c>
      <c r="L12673" s="3" t="s">
        <v>4935</v>
      </c>
      <c r="M12673">
        <v>8</v>
      </c>
    </row>
    <row r="12674" spans="1:13" x14ac:dyDescent="0.25">
      <c r="A12674" t="s">
        <v>13</v>
      </c>
      <c r="B12674" s="5">
        <v>41135</v>
      </c>
      <c r="C12674">
        <v>70052048</v>
      </c>
      <c r="D12674" s="10" t="s">
        <v>3834</v>
      </c>
      <c r="E12674">
        <v>37</v>
      </c>
      <c r="F12674" t="s">
        <v>1574</v>
      </c>
      <c r="G12674" t="s">
        <v>16</v>
      </c>
      <c r="H12674">
        <v>68646</v>
      </c>
      <c r="I12674" t="s">
        <v>1654</v>
      </c>
      <c r="J12674">
        <v>0</v>
      </c>
      <c r="K12674">
        <v>20161</v>
      </c>
      <c r="L12674" s="3" t="s">
        <v>4935</v>
      </c>
      <c r="M12674">
        <v>9</v>
      </c>
    </row>
    <row r="12675" spans="1:13" x14ac:dyDescent="0.25">
      <c r="A12675" t="s">
        <v>13</v>
      </c>
      <c r="B12675" s="5">
        <v>41135</v>
      </c>
      <c r="C12675">
        <v>70052048</v>
      </c>
      <c r="D12675" s="10" t="s">
        <v>3834</v>
      </c>
      <c r="E12675">
        <v>37</v>
      </c>
      <c r="F12675" t="s">
        <v>1574</v>
      </c>
      <c r="G12675" t="s">
        <v>16</v>
      </c>
      <c r="H12675">
        <v>68647</v>
      </c>
      <c r="I12675" t="s">
        <v>1655</v>
      </c>
      <c r="J12675">
        <v>0</v>
      </c>
      <c r="K12675">
        <v>20161</v>
      </c>
      <c r="L12675" s="3" t="s">
        <v>4935</v>
      </c>
      <c r="M12675">
        <v>10</v>
      </c>
    </row>
    <row r="12676" spans="1:13" x14ac:dyDescent="0.25">
      <c r="A12676" t="s">
        <v>13</v>
      </c>
      <c r="B12676" s="5">
        <v>41135</v>
      </c>
      <c r="C12676">
        <v>70052048</v>
      </c>
      <c r="D12676" s="10" t="s">
        <v>3834</v>
      </c>
      <c r="E12676">
        <v>37</v>
      </c>
      <c r="F12676" t="s">
        <v>1574</v>
      </c>
      <c r="G12676" t="s">
        <v>16</v>
      </c>
      <c r="H12676">
        <v>68648</v>
      </c>
      <c r="I12676" t="s">
        <v>1656</v>
      </c>
      <c r="J12676">
        <v>0</v>
      </c>
      <c r="K12676">
        <v>20161</v>
      </c>
      <c r="L12676" s="3" t="s">
        <v>4935</v>
      </c>
      <c r="M12676">
        <v>11</v>
      </c>
    </row>
    <row r="12677" spans="1:13" x14ac:dyDescent="0.25">
      <c r="A12677" t="s">
        <v>13</v>
      </c>
      <c r="B12677" s="5">
        <v>41135</v>
      </c>
      <c r="C12677">
        <v>70052048</v>
      </c>
      <c r="D12677" s="10" t="s">
        <v>3834</v>
      </c>
      <c r="E12677">
        <v>37</v>
      </c>
      <c r="F12677" t="s">
        <v>1574</v>
      </c>
      <c r="G12677" t="s">
        <v>16</v>
      </c>
      <c r="H12677">
        <v>68649</v>
      </c>
      <c r="I12677" t="s">
        <v>1657</v>
      </c>
      <c r="J12677">
        <v>0</v>
      </c>
      <c r="K12677">
        <v>20161</v>
      </c>
      <c r="L12677" s="3" t="s">
        <v>4935</v>
      </c>
      <c r="M12677">
        <v>12</v>
      </c>
    </row>
    <row r="12678" spans="1:13" x14ac:dyDescent="0.25">
      <c r="A12678" t="s">
        <v>13</v>
      </c>
      <c r="B12678" s="5">
        <v>41135</v>
      </c>
      <c r="C12678">
        <v>70052048</v>
      </c>
      <c r="D12678" s="10" t="s">
        <v>3834</v>
      </c>
      <c r="E12678">
        <v>37</v>
      </c>
      <c r="F12678" t="s">
        <v>1574</v>
      </c>
      <c r="G12678" t="s">
        <v>16</v>
      </c>
      <c r="H12678">
        <v>68650</v>
      </c>
      <c r="I12678" t="s">
        <v>1658</v>
      </c>
      <c r="J12678">
        <v>0</v>
      </c>
      <c r="K12678">
        <v>20161</v>
      </c>
      <c r="L12678" s="3" t="s">
        <v>4935</v>
      </c>
      <c r="M12678">
        <v>13</v>
      </c>
    </row>
    <row r="12679" spans="1:13" x14ac:dyDescent="0.25">
      <c r="A12679" t="s">
        <v>13</v>
      </c>
      <c r="B12679" s="5">
        <v>41135</v>
      </c>
      <c r="C12679">
        <v>70052048</v>
      </c>
      <c r="D12679" s="10" t="s">
        <v>3834</v>
      </c>
      <c r="E12679">
        <v>37</v>
      </c>
      <c r="F12679" t="s">
        <v>1574</v>
      </c>
      <c r="G12679" t="s">
        <v>16</v>
      </c>
      <c r="H12679">
        <v>68651</v>
      </c>
      <c r="I12679" t="s">
        <v>1659</v>
      </c>
      <c r="J12679">
        <v>0</v>
      </c>
      <c r="K12679">
        <v>20161</v>
      </c>
      <c r="L12679" s="3" t="s">
        <v>4935</v>
      </c>
      <c r="M12679">
        <v>14</v>
      </c>
    </row>
    <row r="12680" spans="1:13" x14ac:dyDescent="0.25">
      <c r="A12680" t="s">
        <v>13</v>
      </c>
      <c r="B12680" s="5">
        <v>41135</v>
      </c>
      <c r="C12680">
        <v>70052048</v>
      </c>
      <c r="D12680" s="10" t="s">
        <v>3834</v>
      </c>
      <c r="E12680">
        <v>37</v>
      </c>
      <c r="F12680" t="s">
        <v>1574</v>
      </c>
      <c r="G12680" t="s">
        <v>16</v>
      </c>
      <c r="H12680">
        <v>68652</v>
      </c>
      <c r="I12680" t="s">
        <v>1660</v>
      </c>
      <c r="J12680">
        <v>0</v>
      </c>
      <c r="K12680">
        <v>20161</v>
      </c>
      <c r="L12680" s="3" t="s">
        <v>4935</v>
      </c>
      <c r="M12680">
        <v>15</v>
      </c>
    </row>
    <row r="12681" spans="1:13" x14ac:dyDescent="0.25">
      <c r="A12681" t="s">
        <v>13</v>
      </c>
      <c r="B12681" s="5">
        <v>41135</v>
      </c>
      <c r="C12681">
        <v>70052048</v>
      </c>
      <c r="D12681" s="10" t="s">
        <v>3834</v>
      </c>
      <c r="E12681">
        <v>37</v>
      </c>
      <c r="F12681" t="s">
        <v>1574</v>
      </c>
      <c r="G12681" t="s">
        <v>16</v>
      </c>
      <c r="H12681">
        <v>68653</v>
      </c>
      <c r="I12681" t="s">
        <v>1661</v>
      </c>
      <c r="J12681">
        <v>0</v>
      </c>
      <c r="K12681">
        <v>20161</v>
      </c>
      <c r="L12681" s="3" t="s">
        <v>4935</v>
      </c>
      <c r="M12681">
        <v>16</v>
      </c>
    </row>
    <row r="12682" spans="1:13" x14ac:dyDescent="0.25">
      <c r="A12682" t="s">
        <v>13</v>
      </c>
      <c r="B12682" s="5">
        <v>41135</v>
      </c>
      <c r="C12682">
        <v>70052048</v>
      </c>
      <c r="D12682" s="10" t="s">
        <v>3834</v>
      </c>
      <c r="E12682">
        <v>37</v>
      </c>
      <c r="F12682" t="s">
        <v>1574</v>
      </c>
      <c r="G12682" t="s">
        <v>16</v>
      </c>
      <c r="H12682">
        <v>68654</v>
      </c>
      <c r="I12682" t="s">
        <v>1662</v>
      </c>
      <c r="J12682">
        <v>0</v>
      </c>
      <c r="K12682">
        <v>20161</v>
      </c>
      <c r="L12682" s="3" t="s">
        <v>4935</v>
      </c>
      <c r="M12682">
        <v>17</v>
      </c>
    </row>
    <row r="12683" spans="1:13" x14ac:dyDescent="0.25">
      <c r="A12683" t="s">
        <v>13</v>
      </c>
      <c r="B12683" s="5">
        <v>41135</v>
      </c>
      <c r="C12683">
        <v>70052048</v>
      </c>
      <c r="D12683" s="10" t="s">
        <v>3834</v>
      </c>
      <c r="E12683">
        <v>37</v>
      </c>
      <c r="F12683" t="s">
        <v>1574</v>
      </c>
      <c r="G12683" t="s">
        <v>16</v>
      </c>
      <c r="H12683">
        <v>68655</v>
      </c>
      <c r="I12683" t="s">
        <v>1663</v>
      </c>
      <c r="J12683">
        <v>0</v>
      </c>
      <c r="K12683">
        <v>20161</v>
      </c>
      <c r="L12683" s="3" t="s">
        <v>4935</v>
      </c>
      <c r="M12683">
        <v>18</v>
      </c>
    </row>
    <row r="12684" spans="1:13" x14ac:dyDescent="0.25">
      <c r="A12684" t="s">
        <v>13</v>
      </c>
      <c r="B12684" s="5">
        <v>41135</v>
      </c>
      <c r="C12684">
        <v>70052048</v>
      </c>
      <c r="D12684" s="10" t="s">
        <v>3834</v>
      </c>
      <c r="E12684">
        <v>37</v>
      </c>
      <c r="F12684" t="s">
        <v>1574</v>
      </c>
      <c r="G12684" t="s">
        <v>16</v>
      </c>
      <c r="H12684">
        <v>68656</v>
      </c>
      <c r="I12684" t="s">
        <v>1664</v>
      </c>
      <c r="J12684">
        <v>0</v>
      </c>
      <c r="K12684">
        <v>20161</v>
      </c>
      <c r="L12684" s="3" t="s">
        <v>4935</v>
      </c>
      <c r="M12684">
        <v>19</v>
      </c>
    </row>
    <row r="12685" spans="1:13" x14ac:dyDescent="0.25">
      <c r="A12685" t="s">
        <v>13</v>
      </c>
      <c r="B12685" s="5">
        <v>41135</v>
      </c>
      <c r="C12685">
        <v>70052048</v>
      </c>
      <c r="D12685" s="10" t="s">
        <v>3834</v>
      </c>
      <c r="E12685">
        <v>37</v>
      </c>
      <c r="F12685" t="s">
        <v>1574</v>
      </c>
      <c r="G12685" t="s">
        <v>16</v>
      </c>
      <c r="H12685">
        <v>68657</v>
      </c>
      <c r="I12685" t="s">
        <v>1665</v>
      </c>
      <c r="J12685">
        <v>0</v>
      </c>
      <c r="K12685">
        <v>20161</v>
      </c>
      <c r="L12685" s="3" t="s">
        <v>4935</v>
      </c>
      <c r="M12685">
        <v>20</v>
      </c>
    </row>
    <row r="12686" spans="1:13" x14ac:dyDescent="0.25">
      <c r="A12686" t="s">
        <v>13</v>
      </c>
      <c r="B12686" s="5">
        <v>41135</v>
      </c>
      <c r="C12686">
        <v>70052048</v>
      </c>
      <c r="D12686" s="10" t="s">
        <v>3834</v>
      </c>
      <c r="E12686">
        <v>37</v>
      </c>
      <c r="F12686" t="s">
        <v>1574</v>
      </c>
      <c r="G12686" t="s">
        <v>16</v>
      </c>
      <c r="H12686">
        <v>68658</v>
      </c>
      <c r="I12686" t="s">
        <v>1666</v>
      </c>
      <c r="J12686">
        <v>0</v>
      </c>
      <c r="K12686">
        <v>20161</v>
      </c>
      <c r="L12686" s="3" t="s">
        <v>4935</v>
      </c>
      <c r="M12686">
        <v>21</v>
      </c>
    </row>
    <row r="12687" spans="1:13" x14ac:dyDescent="0.25">
      <c r="A12687" t="s">
        <v>13</v>
      </c>
      <c r="B12687" s="5">
        <v>41135</v>
      </c>
      <c r="C12687">
        <v>70052048</v>
      </c>
      <c r="D12687" s="10" t="s">
        <v>3834</v>
      </c>
      <c r="E12687">
        <v>37</v>
      </c>
      <c r="F12687" t="s">
        <v>1574</v>
      </c>
      <c r="G12687" t="s">
        <v>16</v>
      </c>
      <c r="H12687">
        <v>68659</v>
      </c>
      <c r="I12687" t="s">
        <v>1667</v>
      </c>
      <c r="J12687">
        <v>0</v>
      </c>
      <c r="K12687">
        <v>20161</v>
      </c>
      <c r="L12687" s="3" t="s">
        <v>4935</v>
      </c>
      <c r="M12687">
        <v>22</v>
      </c>
    </row>
    <row r="12688" spans="1:13" x14ac:dyDescent="0.25">
      <c r="A12688" t="s">
        <v>13</v>
      </c>
      <c r="B12688" s="5">
        <v>41135</v>
      </c>
      <c r="C12688">
        <v>70052048</v>
      </c>
      <c r="D12688" s="10" t="s">
        <v>3834</v>
      </c>
      <c r="E12688">
        <v>37</v>
      </c>
      <c r="F12688" t="s">
        <v>1574</v>
      </c>
      <c r="G12688" t="s">
        <v>16</v>
      </c>
      <c r="H12688">
        <v>68660</v>
      </c>
      <c r="I12688" t="s">
        <v>1668</v>
      </c>
      <c r="J12688">
        <v>0</v>
      </c>
      <c r="K12688">
        <v>20161</v>
      </c>
      <c r="L12688" s="3" t="s">
        <v>4935</v>
      </c>
      <c r="M12688">
        <v>23</v>
      </c>
    </row>
    <row r="12689" spans="1:13" x14ac:dyDescent="0.25">
      <c r="A12689" t="s">
        <v>13</v>
      </c>
      <c r="B12689" s="5">
        <v>41135</v>
      </c>
      <c r="C12689">
        <v>70052048</v>
      </c>
      <c r="D12689" s="10" t="s">
        <v>3834</v>
      </c>
      <c r="E12689">
        <v>37</v>
      </c>
      <c r="F12689" t="s">
        <v>1574</v>
      </c>
      <c r="G12689" t="s">
        <v>16</v>
      </c>
      <c r="H12689">
        <v>68661</v>
      </c>
      <c r="I12689" t="s">
        <v>1669</v>
      </c>
      <c r="J12689">
        <v>0</v>
      </c>
      <c r="K12689">
        <v>20161</v>
      </c>
      <c r="L12689" s="3" t="s">
        <v>4935</v>
      </c>
      <c r="M12689">
        <v>24</v>
      </c>
    </row>
    <row r="12690" spans="1:13" x14ac:dyDescent="0.25">
      <c r="A12690" t="s">
        <v>13</v>
      </c>
      <c r="B12690" s="5">
        <v>41135</v>
      </c>
      <c r="C12690">
        <v>70052048</v>
      </c>
      <c r="D12690" s="10" t="s">
        <v>3834</v>
      </c>
      <c r="E12690">
        <v>37</v>
      </c>
      <c r="F12690" t="s">
        <v>1574</v>
      </c>
      <c r="G12690" t="s">
        <v>16</v>
      </c>
      <c r="H12690">
        <v>68662</v>
      </c>
      <c r="I12690" t="s">
        <v>1670</v>
      </c>
      <c r="J12690">
        <v>0</v>
      </c>
      <c r="K12690">
        <v>20161</v>
      </c>
      <c r="L12690" s="3" t="s">
        <v>4935</v>
      </c>
      <c r="M12690">
        <v>25</v>
      </c>
    </row>
    <row r="12691" spans="1:13" x14ac:dyDescent="0.25">
      <c r="A12691" t="s">
        <v>13</v>
      </c>
      <c r="B12691" s="5">
        <v>41135</v>
      </c>
      <c r="C12691">
        <v>70052048</v>
      </c>
      <c r="D12691" s="10" t="s">
        <v>3834</v>
      </c>
      <c r="E12691">
        <v>37</v>
      </c>
      <c r="F12691" t="s">
        <v>1574</v>
      </c>
      <c r="G12691" t="s">
        <v>16</v>
      </c>
      <c r="H12691">
        <v>68663</v>
      </c>
      <c r="I12691" t="s">
        <v>1671</v>
      </c>
      <c r="J12691">
        <v>0</v>
      </c>
      <c r="K12691">
        <v>20161</v>
      </c>
      <c r="L12691" s="3" t="s">
        <v>4935</v>
      </c>
      <c r="M12691">
        <v>26</v>
      </c>
    </row>
    <row r="12692" spans="1:13" x14ac:dyDescent="0.25">
      <c r="A12692" t="s">
        <v>13</v>
      </c>
      <c r="B12692" s="5">
        <v>41135</v>
      </c>
      <c r="C12692">
        <v>70052048</v>
      </c>
      <c r="D12692" s="10" t="s">
        <v>3834</v>
      </c>
      <c r="E12692">
        <v>37</v>
      </c>
      <c r="F12692" t="s">
        <v>1574</v>
      </c>
      <c r="G12692" t="s">
        <v>16</v>
      </c>
      <c r="H12692">
        <v>68664</v>
      </c>
      <c r="I12692" t="s">
        <v>1672</v>
      </c>
      <c r="J12692">
        <v>0</v>
      </c>
      <c r="K12692">
        <v>20161</v>
      </c>
      <c r="L12692" s="3" t="s">
        <v>4935</v>
      </c>
      <c r="M12692">
        <v>27</v>
      </c>
    </row>
    <row r="12693" spans="1:13" x14ac:dyDescent="0.25">
      <c r="A12693" t="s">
        <v>13</v>
      </c>
      <c r="B12693" s="5">
        <v>41135</v>
      </c>
      <c r="C12693">
        <v>70052048</v>
      </c>
      <c r="D12693" s="10" t="s">
        <v>3834</v>
      </c>
      <c r="E12693">
        <v>37</v>
      </c>
      <c r="F12693" t="s">
        <v>1574</v>
      </c>
      <c r="G12693" t="s">
        <v>16</v>
      </c>
      <c r="H12693">
        <v>68665</v>
      </c>
      <c r="I12693" t="s">
        <v>1673</v>
      </c>
      <c r="J12693">
        <v>0</v>
      </c>
      <c r="K12693">
        <v>20161</v>
      </c>
      <c r="L12693" s="3" t="s">
        <v>4935</v>
      </c>
      <c r="M12693">
        <v>28</v>
      </c>
    </row>
    <row r="12694" spans="1:13" x14ac:dyDescent="0.25">
      <c r="A12694" t="s">
        <v>13</v>
      </c>
      <c r="B12694" s="5">
        <v>41135</v>
      </c>
      <c r="C12694">
        <v>70052048</v>
      </c>
      <c r="D12694" s="10" t="s">
        <v>3834</v>
      </c>
      <c r="E12694">
        <v>37</v>
      </c>
      <c r="F12694" t="s">
        <v>1574</v>
      </c>
      <c r="G12694" t="s">
        <v>16</v>
      </c>
      <c r="H12694">
        <v>68666</v>
      </c>
      <c r="I12694" t="s">
        <v>1674</v>
      </c>
      <c r="J12694">
        <v>0</v>
      </c>
      <c r="K12694">
        <v>20161</v>
      </c>
      <c r="L12694" s="3" t="s">
        <v>4935</v>
      </c>
      <c r="M12694">
        <v>29</v>
      </c>
    </row>
    <row r="12695" spans="1:13" x14ac:dyDescent="0.25">
      <c r="A12695" t="s">
        <v>13</v>
      </c>
      <c r="B12695" s="5">
        <v>41135</v>
      </c>
      <c r="C12695">
        <v>70052048</v>
      </c>
      <c r="D12695" s="10" t="s">
        <v>3834</v>
      </c>
      <c r="E12695">
        <v>37</v>
      </c>
      <c r="F12695" t="s">
        <v>1574</v>
      </c>
      <c r="G12695" t="s">
        <v>16</v>
      </c>
      <c r="H12695">
        <v>68667</v>
      </c>
      <c r="I12695" t="s">
        <v>1675</v>
      </c>
      <c r="J12695">
        <v>0</v>
      </c>
      <c r="K12695">
        <v>20161</v>
      </c>
      <c r="L12695" s="3" t="s">
        <v>4935</v>
      </c>
      <c r="M12695">
        <v>30</v>
      </c>
    </row>
    <row r="12696" spans="1:13" x14ac:dyDescent="0.25">
      <c r="A12696" t="s">
        <v>13</v>
      </c>
      <c r="B12696" s="5">
        <v>41135</v>
      </c>
      <c r="C12696">
        <v>70052048</v>
      </c>
      <c r="D12696" s="10" t="s">
        <v>3834</v>
      </c>
      <c r="E12696">
        <v>37</v>
      </c>
      <c r="F12696" t="s">
        <v>1574</v>
      </c>
      <c r="G12696" t="s">
        <v>16</v>
      </c>
      <c r="H12696">
        <v>68668</v>
      </c>
      <c r="I12696" t="s">
        <v>1676</v>
      </c>
      <c r="J12696">
        <v>0</v>
      </c>
      <c r="K12696">
        <v>20161</v>
      </c>
      <c r="L12696" s="3" t="s">
        <v>4935</v>
      </c>
      <c r="M12696">
        <v>31</v>
      </c>
    </row>
    <row r="12697" spans="1:13" x14ac:dyDescent="0.25">
      <c r="A12697" t="s">
        <v>13</v>
      </c>
      <c r="B12697" s="5">
        <v>41135</v>
      </c>
      <c r="C12697">
        <v>70052048</v>
      </c>
      <c r="D12697" s="10" t="s">
        <v>3834</v>
      </c>
      <c r="E12697">
        <v>37</v>
      </c>
      <c r="F12697" t="s">
        <v>1574</v>
      </c>
      <c r="G12697" t="s">
        <v>16</v>
      </c>
      <c r="H12697">
        <v>68669</v>
      </c>
      <c r="I12697" t="s">
        <v>1677</v>
      </c>
      <c r="J12697">
        <v>0</v>
      </c>
      <c r="K12697">
        <v>20161</v>
      </c>
      <c r="L12697" s="3" t="s">
        <v>4935</v>
      </c>
      <c r="M12697">
        <v>32</v>
      </c>
    </row>
    <row r="12698" spans="1:13" x14ac:dyDescent="0.25">
      <c r="A12698" t="s">
        <v>13</v>
      </c>
      <c r="B12698" s="5">
        <v>41135</v>
      </c>
      <c r="C12698">
        <v>70052049</v>
      </c>
      <c r="D12698" s="10" t="s">
        <v>3835</v>
      </c>
      <c r="E12698">
        <v>38</v>
      </c>
      <c r="F12698" t="s">
        <v>1679</v>
      </c>
      <c r="G12698" t="s">
        <v>16</v>
      </c>
      <c r="H12698">
        <v>69308</v>
      </c>
      <c r="I12698" t="s">
        <v>1680</v>
      </c>
      <c r="J12698">
        <v>0</v>
      </c>
      <c r="K12698">
        <v>20162</v>
      </c>
      <c r="L12698" s="3" t="s">
        <v>4936</v>
      </c>
      <c r="M12698">
        <v>1</v>
      </c>
    </row>
    <row r="12699" spans="1:13" x14ac:dyDescent="0.25">
      <c r="A12699" t="s">
        <v>13</v>
      </c>
      <c r="B12699" s="5">
        <v>41135</v>
      </c>
      <c r="C12699">
        <v>70052049</v>
      </c>
      <c r="D12699" s="10" t="s">
        <v>3835</v>
      </c>
      <c r="E12699">
        <v>38</v>
      </c>
      <c r="F12699" t="s">
        <v>1679</v>
      </c>
      <c r="G12699" t="s">
        <v>16</v>
      </c>
      <c r="H12699">
        <v>69201</v>
      </c>
      <c r="I12699" t="s">
        <v>1681</v>
      </c>
      <c r="J12699">
        <v>0</v>
      </c>
      <c r="K12699">
        <v>20162</v>
      </c>
      <c r="L12699" s="3" t="s">
        <v>4937</v>
      </c>
      <c r="M12699">
        <v>1</v>
      </c>
    </row>
    <row r="12700" spans="1:13" x14ac:dyDescent="0.25">
      <c r="A12700" t="s">
        <v>13</v>
      </c>
      <c r="B12700" s="5">
        <v>41135</v>
      </c>
      <c r="C12700">
        <v>70052049</v>
      </c>
      <c r="D12700" s="10" t="s">
        <v>3835</v>
      </c>
      <c r="E12700">
        <v>38</v>
      </c>
      <c r="F12700" t="s">
        <v>1679</v>
      </c>
      <c r="G12700" t="s">
        <v>16</v>
      </c>
      <c r="H12700">
        <v>67639</v>
      </c>
      <c r="I12700" t="s">
        <v>1682</v>
      </c>
      <c r="J12700">
        <v>0</v>
      </c>
      <c r="K12700">
        <v>20162</v>
      </c>
      <c r="L12700" s="3" t="s">
        <v>4938</v>
      </c>
      <c r="M12700">
        <v>1</v>
      </c>
    </row>
    <row r="12701" spans="1:13" x14ac:dyDescent="0.25">
      <c r="A12701" t="s">
        <v>13</v>
      </c>
      <c r="B12701" s="5">
        <v>41135</v>
      </c>
      <c r="C12701">
        <v>70052049</v>
      </c>
      <c r="D12701" s="10" t="s">
        <v>3835</v>
      </c>
      <c r="E12701">
        <v>38</v>
      </c>
      <c r="F12701" t="s">
        <v>1679</v>
      </c>
      <c r="G12701" t="s">
        <v>16</v>
      </c>
      <c r="H12701">
        <v>67623</v>
      </c>
      <c r="I12701" t="s">
        <v>1683</v>
      </c>
      <c r="J12701">
        <v>0</v>
      </c>
      <c r="K12701">
        <v>20162</v>
      </c>
      <c r="L12701" s="3" t="s">
        <v>4939</v>
      </c>
      <c r="M12701">
        <v>1</v>
      </c>
    </row>
    <row r="12702" spans="1:13" x14ac:dyDescent="0.25">
      <c r="A12702" t="s">
        <v>13</v>
      </c>
      <c r="B12702" s="5">
        <v>41135</v>
      </c>
      <c r="C12702">
        <v>70052049</v>
      </c>
      <c r="D12702" s="10" t="s">
        <v>3835</v>
      </c>
      <c r="E12702">
        <v>38</v>
      </c>
      <c r="F12702" t="s">
        <v>1679</v>
      </c>
      <c r="G12702" t="s">
        <v>16</v>
      </c>
      <c r="H12702">
        <v>67615</v>
      </c>
      <c r="I12702" t="s">
        <v>1684</v>
      </c>
      <c r="J12702">
        <v>0</v>
      </c>
      <c r="K12702">
        <v>20162</v>
      </c>
      <c r="L12702" s="3" t="s">
        <v>4940</v>
      </c>
      <c r="M12702">
        <v>1</v>
      </c>
    </row>
    <row r="12703" spans="1:13" x14ac:dyDescent="0.25">
      <c r="A12703" t="s">
        <v>13</v>
      </c>
      <c r="B12703" s="5">
        <v>41135</v>
      </c>
      <c r="C12703">
        <v>70052049</v>
      </c>
      <c r="D12703" s="10" t="s">
        <v>3835</v>
      </c>
      <c r="E12703">
        <v>38</v>
      </c>
      <c r="F12703" t="s">
        <v>1679</v>
      </c>
      <c r="G12703" t="s">
        <v>16</v>
      </c>
      <c r="H12703">
        <v>69412</v>
      </c>
      <c r="I12703" t="s">
        <v>1685</v>
      </c>
      <c r="J12703">
        <v>0</v>
      </c>
      <c r="K12703">
        <v>20162</v>
      </c>
      <c r="L12703" s="3" t="s">
        <v>4941</v>
      </c>
      <c r="M12703">
        <v>1</v>
      </c>
    </row>
    <row r="12704" spans="1:13" x14ac:dyDescent="0.25">
      <c r="A12704" t="s">
        <v>13</v>
      </c>
      <c r="B12704" s="5">
        <v>41135</v>
      </c>
      <c r="C12704">
        <v>70052049</v>
      </c>
      <c r="D12704" s="10" t="s">
        <v>3835</v>
      </c>
      <c r="E12704">
        <v>38</v>
      </c>
      <c r="F12704" t="s">
        <v>1679</v>
      </c>
      <c r="G12704" t="s">
        <v>16</v>
      </c>
      <c r="H12704">
        <v>67889</v>
      </c>
      <c r="I12704" t="s">
        <v>1686</v>
      </c>
      <c r="J12704">
        <v>0</v>
      </c>
      <c r="K12704">
        <v>20162</v>
      </c>
      <c r="L12704" s="3" t="s">
        <v>4942</v>
      </c>
      <c r="M12704">
        <v>1</v>
      </c>
    </row>
    <row r="12705" spans="1:13" x14ac:dyDescent="0.25">
      <c r="A12705" t="s">
        <v>13</v>
      </c>
      <c r="B12705" s="5">
        <v>41135</v>
      </c>
      <c r="C12705">
        <v>70052049</v>
      </c>
      <c r="D12705" s="10" t="s">
        <v>3835</v>
      </c>
      <c r="E12705">
        <v>38</v>
      </c>
      <c r="F12705" t="s">
        <v>1679</v>
      </c>
      <c r="G12705" t="s">
        <v>16</v>
      </c>
      <c r="H12705">
        <v>68688</v>
      </c>
      <c r="I12705" t="s">
        <v>1687</v>
      </c>
      <c r="J12705">
        <v>0</v>
      </c>
      <c r="K12705">
        <v>20162</v>
      </c>
      <c r="L12705" s="3" t="s">
        <v>4943</v>
      </c>
      <c r="M12705">
        <v>1</v>
      </c>
    </row>
    <row r="12706" spans="1:13" x14ac:dyDescent="0.25">
      <c r="A12706" t="s">
        <v>13</v>
      </c>
      <c r="B12706" s="5">
        <v>41135</v>
      </c>
      <c r="C12706">
        <v>70052049</v>
      </c>
      <c r="D12706" s="10" t="s">
        <v>3835</v>
      </c>
      <c r="E12706">
        <v>38</v>
      </c>
      <c r="F12706" t="s">
        <v>1679</v>
      </c>
      <c r="G12706" t="s">
        <v>16</v>
      </c>
      <c r="H12706">
        <v>67449</v>
      </c>
      <c r="I12706" t="s">
        <v>1688</v>
      </c>
      <c r="J12706">
        <v>0</v>
      </c>
      <c r="K12706">
        <v>20162</v>
      </c>
      <c r="L12706" s="3" t="s">
        <v>4944</v>
      </c>
      <c r="M12706">
        <v>1</v>
      </c>
    </row>
    <row r="12707" spans="1:13" x14ac:dyDescent="0.25">
      <c r="A12707" t="s">
        <v>13</v>
      </c>
      <c r="B12707" s="5">
        <v>41135</v>
      </c>
      <c r="C12707">
        <v>70052049</v>
      </c>
      <c r="D12707" s="10" t="s">
        <v>3835</v>
      </c>
      <c r="E12707">
        <v>38</v>
      </c>
      <c r="F12707" t="s">
        <v>1679</v>
      </c>
      <c r="G12707" t="s">
        <v>16</v>
      </c>
      <c r="H12707">
        <v>68867</v>
      </c>
      <c r="I12707" t="s">
        <v>1689</v>
      </c>
      <c r="J12707">
        <v>0</v>
      </c>
      <c r="K12707">
        <v>20162</v>
      </c>
      <c r="L12707" s="3" t="s">
        <v>4945</v>
      </c>
      <c r="M12707">
        <v>1</v>
      </c>
    </row>
    <row r="12708" spans="1:13" x14ac:dyDescent="0.25">
      <c r="A12708" t="s">
        <v>13</v>
      </c>
      <c r="B12708" s="5">
        <v>41135</v>
      </c>
      <c r="C12708">
        <v>70052049</v>
      </c>
      <c r="D12708" s="10" t="s">
        <v>3835</v>
      </c>
      <c r="E12708">
        <v>38</v>
      </c>
      <c r="F12708" t="s">
        <v>1679</v>
      </c>
      <c r="G12708" t="s">
        <v>16</v>
      </c>
      <c r="H12708">
        <v>68810</v>
      </c>
      <c r="I12708" t="s">
        <v>1690</v>
      </c>
      <c r="J12708">
        <v>0</v>
      </c>
      <c r="K12708">
        <v>20162</v>
      </c>
      <c r="L12708" s="3" t="s">
        <v>4946</v>
      </c>
      <c r="M12708">
        <v>1</v>
      </c>
    </row>
    <row r="12709" spans="1:13" x14ac:dyDescent="0.25">
      <c r="A12709" t="s">
        <v>13</v>
      </c>
      <c r="B12709" s="5">
        <v>41135</v>
      </c>
      <c r="C12709">
        <v>70052049</v>
      </c>
      <c r="D12709" s="10" t="s">
        <v>3835</v>
      </c>
      <c r="E12709">
        <v>38</v>
      </c>
      <c r="F12709" t="s">
        <v>1679</v>
      </c>
      <c r="G12709" t="s">
        <v>16</v>
      </c>
      <c r="H12709">
        <v>67582</v>
      </c>
      <c r="I12709" t="s">
        <v>1691</v>
      </c>
      <c r="J12709">
        <v>0</v>
      </c>
      <c r="K12709">
        <v>20162</v>
      </c>
      <c r="L12709" s="3" t="s">
        <v>4947</v>
      </c>
      <c r="M12709">
        <v>1</v>
      </c>
    </row>
    <row r="12710" spans="1:13" x14ac:dyDescent="0.25">
      <c r="A12710" t="s">
        <v>13</v>
      </c>
      <c r="B12710" s="5">
        <v>41135</v>
      </c>
      <c r="C12710">
        <v>70052049</v>
      </c>
      <c r="D12710" s="10" t="s">
        <v>3835</v>
      </c>
      <c r="E12710">
        <v>38</v>
      </c>
      <c r="F12710" t="s">
        <v>1679</v>
      </c>
      <c r="G12710" t="s">
        <v>16</v>
      </c>
      <c r="H12710">
        <v>67583</v>
      </c>
      <c r="I12710" t="s">
        <v>1692</v>
      </c>
      <c r="J12710">
        <v>0</v>
      </c>
      <c r="K12710">
        <v>20162</v>
      </c>
      <c r="L12710" s="3" t="s">
        <v>4947</v>
      </c>
      <c r="M12710">
        <v>2</v>
      </c>
    </row>
    <row r="12711" spans="1:13" x14ac:dyDescent="0.25">
      <c r="A12711" t="s">
        <v>13</v>
      </c>
      <c r="B12711" s="5">
        <v>41135</v>
      </c>
      <c r="C12711">
        <v>70052049</v>
      </c>
      <c r="D12711" s="10" t="s">
        <v>3835</v>
      </c>
      <c r="E12711">
        <v>38</v>
      </c>
      <c r="F12711" t="s">
        <v>1679</v>
      </c>
      <c r="G12711" t="s">
        <v>16</v>
      </c>
      <c r="H12711">
        <v>67584</v>
      </c>
      <c r="I12711" t="s">
        <v>1693</v>
      </c>
      <c r="J12711">
        <v>0</v>
      </c>
      <c r="K12711">
        <v>20162</v>
      </c>
      <c r="L12711" s="3" t="s">
        <v>4947</v>
      </c>
      <c r="M12711">
        <v>5</v>
      </c>
    </row>
    <row r="12712" spans="1:13" x14ac:dyDescent="0.25">
      <c r="A12712" t="s">
        <v>13</v>
      </c>
      <c r="B12712" s="5">
        <v>41135</v>
      </c>
      <c r="C12712">
        <v>70052049</v>
      </c>
      <c r="D12712" s="10" t="s">
        <v>3835</v>
      </c>
      <c r="E12712">
        <v>38</v>
      </c>
      <c r="F12712" t="s">
        <v>1679</v>
      </c>
      <c r="G12712" t="s">
        <v>16</v>
      </c>
      <c r="H12712">
        <v>67716</v>
      </c>
      <c r="I12712" t="s">
        <v>1694</v>
      </c>
      <c r="J12712">
        <v>0</v>
      </c>
      <c r="K12712">
        <v>20162</v>
      </c>
      <c r="L12712" s="3" t="s">
        <v>4948</v>
      </c>
      <c r="M12712">
        <v>1</v>
      </c>
    </row>
    <row r="12713" spans="1:13" x14ac:dyDescent="0.25">
      <c r="A12713" t="s">
        <v>13</v>
      </c>
      <c r="B12713" s="5">
        <v>41135</v>
      </c>
      <c r="C12713">
        <v>70052049</v>
      </c>
      <c r="D12713" s="10" t="s">
        <v>3835</v>
      </c>
      <c r="E12713">
        <v>38</v>
      </c>
      <c r="F12713" t="s">
        <v>1679</v>
      </c>
      <c r="G12713" t="s">
        <v>16</v>
      </c>
      <c r="H12713">
        <v>68677</v>
      </c>
      <c r="I12713" t="s">
        <v>1695</v>
      </c>
      <c r="J12713">
        <v>0</v>
      </c>
      <c r="K12713">
        <v>20162</v>
      </c>
      <c r="L12713" s="3" t="s">
        <v>4949</v>
      </c>
      <c r="M12713">
        <v>1</v>
      </c>
    </row>
    <row r="12714" spans="1:13" x14ac:dyDescent="0.25">
      <c r="A12714" t="s">
        <v>13</v>
      </c>
      <c r="B12714" s="5">
        <v>41135</v>
      </c>
      <c r="C12714">
        <v>70052049</v>
      </c>
      <c r="D12714" s="10" t="s">
        <v>3835</v>
      </c>
      <c r="E12714">
        <v>38</v>
      </c>
      <c r="F12714" t="s">
        <v>1679</v>
      </c>
      <c r="G12714" t="s">
        <v>16</v>
      </c>
      <c r="H12714">
        <v>69309</v>
      </c>
      <c r="I12714" t="s">
        <v>1696</v>
      </c>
      <c r="J12714">
        <v>0</v>
      </c>
      <c r="K12714">
        <v>20162</v>
      </c>
      <c r="L12714" s="3" t="s">
        <v>4950</v>
      </c>
      <c r="M12714">
        <v>1</v>
      </c>
    </row>
    <row r="12715" spans="1:13" x14ac:dyDescent="0.25">
      <c r="A12715" t="s">
        <v>13</v>
      </c>
      <c r="B12715" s="5">
        <v>41135</v>
      </c>
      <c r="C12715">
        <v>70052049</v>
      </c>
      <c r="D12715" s="10" t="s">
        <v>3835</v>
      </c>
      <c r="E12715">
        <v>38</v>
      </c>
      <c r="F12715" t="s">
        <v>1679</v>
      </c>
      <c r="G12715" t="s">
        <v>16</v>
      </c>
      <c r="H12715">
        <v>67485</v>
      </c>
      <c r="I12715" t="s">
        <v>1697</v>
      </c>
      <c r="J12715">
        <v>0</v>
      </c>
      <c r="K12715">
        <v>20162</v>
      </c>
      <c r="L12715" s="3" t="s">
        <v>4951</v>
      </c>
      <c r="M12715">
        <v>1</v>
      </c>
    </row>
    <row r="12716" spans="1:13" x14ac:dyDescent="0.25">
      <c r="A12716" t="s">
        <v>13</v>
      </c>
      <c r="B12716" s="5">
        <v>41135</v>
      </c>
      <c r="C12716">
        <v>70052049</v>
      </c>
      <c r="D12716" s="10" t="s">
        <v>3835</v>
      </c>
      <c r="E12716">
        <v>38</v>
      </c>
      <c r="F12716" t="s">
        <v>1679</v>
      </c>
      <c r="G12716" t="s">
        <v>16</v>
      </c>
      <c r="H12716">
        <v>67484</v>
      </c>
      <c r="I12716" t="s">
        <v>1698</v>
      </c>
      <c r="J12716">
        <v>0</v>
      </c>
      <c r="K12716">
        <v>20162</v>
      </c>
      <c r="L12716" s="3" t="s">
        <v>4951</v>
      </c>
      <c r="M12716">
        <v>4</v>
      </c>
    </row>
    <row r="12717" spans="1:13" x14ac:dyDescent="0.25">
      <c r="A12717" t="s">
        <v>13</v>
      </c>
      <c r="B12717" s="5">
        <v>41135</v>
      </c>
      <c r="C12717">
        <v>70052049</v>
      </c>
      <c r="D12717" s="10" t="s">
        <v>3835</v>
      </c>
      <c r="E12717">
        <v>38</v>
      </c>
      <c r="F12717" t="s">
        <v>1679</v>
      </c>
      <c r="G12717" t="s">
        <v>16</v>
      </c>
      <c r="H12717">
        <v>68589</v>
      </c>
      <c r="I12717" t="s">
        <v>1699</v>
      </c>
      <c r="J12717">
        <v>0</v>
      </c>
      <c r="K12717">
        <v>20162</v>
      </c>
      <c r="L12717" s="3" t="s">
        <v>4952</v>
      </c>
      <c r="M12717">
        <v>1</v>
      </c>
    </row>
    <row r="12718" spans="1:13" x14ac:dyDescent="0.25">
      <c r="A12718" t="s">
        <v>13</v>
      </c>
      <c r="B12718" s="5">
        <v>41135</v>
      </c>
      <c r="C12718">
        <v>70052049</v>
      </c>
      <c r="D12718" s="10" t="s">
        <v>3835</v>
      </c>
      <c r="E12718">
        <v>38</v>
      </c>
      <c r="F12718" t="s">
        <v>1679</v>
      </c>
      <c r="G12718" t="s">
        <v>16</v>
      </c>
      <c r="H12718">
        <v>68868</v>
      </c>
      <c r="I12718" t="s">
        <v>1700</v>
      </c>
      <c r="J12718">
        <v>0</v>
      </c>
      <c r="K12718">
        <v>20162</v>
      </c>
      <c r="L12718" s="3" t="s">
        <v>4953</v>
      </c>
      <c r="M12718">
        <v>1</v>
      </c>
    </row>
    <row r="12719" spans="1:13" x14ac:dyDescent="0.25">
      <c r="A12719" t="s">
        <v>13</v>
      </c>
      <c r="B12719" s="5">
        <v>41135</v>
      </c>
      <c r="C12719">
        <v>70052049</v>
      </c>
      <c r="D12719" s="10" t="s">
        <v>3835</v>
      </c>
      <c r="E12719">
        <v>38</v>
      </c>
      <c r="F12719" t="s">
        <v>1679</v>
      </c>
      <c r="G12719" t="s">
        <v>16</v>
      </c>
      <c r="H12719">
        <v>67609</v>
      </c>
      <c r="I12719" t="s">
        <v>1701</v>
      </c>
      <c r="J12719">
        <v>0</v>
      </c>
      <c r="K12719">
        <v>20162</v>
      </c>
      <c r="L12719" s="3" t="s">
        <v>4954</v>
      </c>
      <c r="M12719">
        <v>1</v>
      </c>
    </row>
    <row r="12720" spans="1:13" x14ac:dyDescent="0.25">
      <c r="A12720" t="s">
        <v>13</v>
      </c>
      <c r="B12720" s="5">
        <v>41135</v>
      </c>
      <c r="C12720">
        <v>70052049</v>
      </c>
      <c r="D12720" s="10" t="s">
        <v>3835</v>
      </c>
      <c r="E12720">
        <v>38</v>
      </c>
      <c r="F12720" t="s">
        <v>1679</v>
      </c>
      <c r="G12720" t="s">
        <v>16</v>
      </c>
      <c r="H12720">
        <v>67588</v>
      </c>
      <c r="I12720" t="s">
        <v>1702</v>
      </c>
      <c r="J12720">
        <v>0</v>
      </c>
      <c r="K12720">
        <v>20162</v>
      </c>
      <c r="L12720" s="3" t="s">
        <v>4955</v>
      </c>
      <c r="M12720">
        <v>1</v>
      </c>
    </row>
    <row r="12721" spans="1:13" x14ac:dyDescent="0.25">
      <c r="A12721" t="s">
        <v>13</v>
      </c>
      <c r="B12721" s="5">
        <v>41135</v>
      </c>
      <c r="C12721">
        <v>70052049</v>
      </c>
      <c r="D12721" s="10" t="s">
        <v>3835</v>
      </c>
      <c r="E12721">
        <v>38</v>
      </c>
      <c r="F12721" t="s">
        <v>1679</v>
      </c>
      <c r="G12721" t="s">
        <v>16</v>
      </c>
      <c r="H12721">
        <v>67610</v>
      </c>
      <c r="I12721" t="s">
        <v>1703</v>
      </c>
      <c r="J12721">
        <v>0</v>
      </c>
      <c r="K12721">
        <v>20162</v>
      </c>
      <c r="L12721" s="3" t="s">
        <v>4956</v>
      </c>
      <c r="M12721">
        <v>1</v>
      </c>
    </row>
    <row r="12722" spans="1:13" x14ac:dyDescent="0.25">
      <c r="A12722" t="s">
        <v>13</v>
      </c>
      <c r="B12722" s="5">
        <v>41135</v>
      </c>
      <c r="C12722">
        <v>70052049</v>
      </c>
      <c r="D12722" s="10" t="s">
        <v>3835</v>
      </c>
      <c r="E12722">
        <v>38</v>
      </c>
      <c r="F12722" t="s">
        <v>1679</v>
      </c>
      <c r="G12722" t="s">
        <v>16</v>
      </c>
      <c r="H12722">
        <v>68526</v>
      </c>
      <c r="I12722" t="s">
        <v>1704</v>
      </c>
      <c r="J12722">
        <v>0</v>
      </c>
      <c r="K12722">
        <v>20162</v>
      </c>
      <c r="L12722" s="3" t="s">
        <v>4957</v>
      </c>
      <c r="M12722">
        <v>1</v>
      </c>
    </row>
    <row r="12723" spans="1:13" x14ac:dyDescent="0.25">
      <c r="A12723" t="s">
        <v>13</v>
      </c>
      <c r="B12723" s="5">
        <v>41135</v>
      </c>
      <c r="C12723">
        <v>70052049</v>
      </c>
      <c r="D12723" s="10" t="s">
        <v>3835</v>
      </c>
      <c r="E12723">
        <v>38</v>
      </c>
      <c r="F12723" t="s">
        <v>1679</v>
      </c>
      <c r="G12723" t="s">
        <v>16</v>
      </c>
      <c r="H12723">
        <v>67771</v>
      </c>
      <c r="I12723" t="s">
        <v>1705</v>
      </c>
      <c r="J12723">
        <v>0</v>
      </c>
      <c r="K12723">
        <v>20162</v>
      </c>
      <c r="L12723" s="3" t="s">
        <v>4958</v>
      </c>
      <c r="M12723">
        <v>1</v>
      </c>
    </row>
    <row r="12724" spans="1:13" x14ac:dyDescent="0.25">
      <c r="A12724" t="s">
        <v>13</v>
      </c>
      <c r="B12724" s="5">
        <v>41135</v>
      </c>
      <c r="C12724">
        <v>70052049</v>
      </c>
      <c r="D12724" s="10" t="s">
        <v>3835</v>
      </c>
      <c r="E12724">
        <v>38</v>
      </c>
      <c r="F12724" t="s">
        <v>1679</v>
      </c>
      <c r="G12724" t="s">
        <v>16</v>
      </c>
      <c r="H12724">
        <v>67772</v>
      </c>
      <c r="I12724" t="s">
        <v>1706</v>
      </c>
      <c r="J12724">
        <v>0</v>
      </c>
      <c r="K12724">
        <v>20162</v>
      </c>
      <c r="L12724" s="3" t="s">
        <v>4958</v>
      </c>
      <c r="M12724">
        <v>2</v>
      </c>
    </row>
    <row r="12725" spans="1:13" x14ac:dyDescent="0.25">
      <c r="A12725" t="s">
        <v>13</v>
      </c>
      <c r="B12725" s="5">
        <v>41135</v>
      </c>
      <c r="C12725">
        <v>70052049</v>
      </c>
      <c r="D12725" s="10" t="s">
        <v>3835</v>
      </c>
      <c r="E12725">
        <v>38</v>
      </c>
      <c r="F12725" t="s">
        <v>1679</v>
      </c>
      <c r="G12725" t="s">
        <v>16</v>
      </c>
      <c r="H12725">
        <v>67773</v>
      </c>
      <c r="I12725" t="s">
        <v>1707</v>
      </c>
      <c r="J12725">
        <v>0</v>
      </c>
      <c r="K12725">
        <v>20162</v>
      </c>
      <c r="L12725" s="3" t="s">
        <v>4958</v>
      </c>
      <c r="M12725">
        <v>7</v>
      </c>
    </row>
    <row r="12726" spans="1:13" x14ac:dyDescent="0.25">
      <c r="A12726" t="s">
        <v>13</v>
      </c>
      <c r="B12726" s="5">
        <v>41135</v>
      </c>
      <c r="C12726">
        <v>70052049</v>
      </c>
      <c r="D12726" s="10" t="s">
        <v>3835</v>
      </c>
      <c r="E12726">
        <v>38</v>
      </c>
      <c r="F12726" t="s">
        <v>1679</v>
      </c>
      <c r="G12726" t="s">
        <v>16</v>
      </c>
      <c r="H12726">
        <v>69291</v>
      </c>
      <c r="I12726" t="s">
        <v>1708</v>
      </c>
      <c r="J12726">
        <v>0</v>
      </c>
      <c r="K12726">
        <v>20162</v>
      </c>
      <c r="L12726" s="3" t="s">
        <v>4959</v>
      </c>
      <c r="M12726">
        <v>1</v>
      </c>
    </row>
    <row r="12727" spans="1:13" x14ac:dyDescent="0.25">
      <c r="A12727" t="s">
        <v>13</v>
      </c>
      <c r="B12727" s="5">
        <v>41135</v>
      </c>
      <c r="C12727">
        <v>70052049</v>
      </c>
      <c r="D12727" s="10" t="s">
        <v>3835</v>
      </c>
      <c r="E12727">
        <v>38</v>
      </c>
      <c r="F12727" t="s">
        <v>1679</v>
      </c>
      <c r="G12727" t="s">
        <v>16</v>
      </c>
      <c r="H12727">
        <v>67617</v>
      </c>
      <c r="I12727" t="s">
        <v>1709</v>
      </c>
      <c r="J12727">
        <v>0</v>
      </c>
      <c r="K12727">
        <v>20162</v>
      </c>
      <c r="L12727" s="3" t="s">
        <v>4960</v>
      </c>
      <c r="M12727">
        <v>1</v>
      </c>
    </row>
    <row r="12728" spans="1:13" x14ac:dyDescent="0.25">
      <c r="A12728" t="s">
        <v>13</v>
      </c>
      <c r="B12728" s="5">
        <v>41135</v>
      </c>
      <c r="C12728">
        <v>70052050</v>
      </c>
      <c r="D12728" s="10" t="s">
        <v>3836</v>
      </c>
      <c r="E12728">
        <v>39</v>
      </c>
      <c r="F12728" t="s">
        <v>1711</v>
      </c>
      <c r="G12728" t="s">
        <v>16</v>
      </c>
      <c r="H12728">
        <v>69905</v>
      </c>
      <c r="I12728" t="s">
        <v>1713</v>
      </c>
      <c r="J12728">
        <v>0</v>
      </c>
      <c r="K12728">
        <v>20163</v>
      </c>
      <c r="L12728" s="3" t="s">
        <v>4961</v>
      </c>
      <c r="M12728">
        <v>1</v>
      </c>
    </row>
    <row r="12729" spans="1:13" x14ac:dyDescent="0.25">
      <c r="A12729" t="s">
        <v>13</v>
      </c>
      <c r="B12729" s="5">
        <v>41135</v>
      </c>
      <c r="C12729">
        <v>70052050</v>
      </c>
      <c r="D12729" s="10" t="s">
        <v>3836</v>
      </c>
      <c r="E12729">
        <v>39</v>
      </c>
      <c r="F12729" t="s">
        <v>1711</v>
      </c>
      <c r="G12729" t="s">
        <v>16</v>
      </c>
      <c r="H12729">
        <v>69906</v>
      </c>
      <c r="I12729" t="s">
        <v>1714</v>
      </c>
      <c r="J12729">
        <v>0</v>
      </c>
      <c r="K12729">
        <v>20163</v>
      </c>
      <c r="L12729" s="3" t="s">
        <v>4962</v>
      </c>
      <c r="M12729">
        <v>1</v>
      </c>
    </row>
    <row r="12730" spans="1:13" x14ac:dyDescent="0.25">
      <c r="A12730" t="s">
        <v>13</v>
      </c>
      <c r="B12730" s="5">
        <v>41135</v>
      </c>
      <c r="C12730">
        <v>70052050</v>
      </c>
      <c r="D12730" s="10" t="s">
        <v>3836</v>
      </c>
      <c r="E12730">
        <v>39</v>
      </c>
      <c r="F12730" t="s">
        <v>1711</v>
      </c>
      <c r="G12730" t="s">
        <v>16</v>
      </c>
      <c r="H12730">
        <v>69907</v>
      </c>
      <c r="I12730" t="s">
        <v>1715</v>
      </c>
      <c r="J12730">
        <v>0</v>
      </c>
      <c r="K12730">
        <v>20163</v>
      </c>
      <c r="L12730" s="3" t="s">
        <v>4963</v>
      </c>
      <c r="M12730">
        <v>1</v>
      </c>
    </row>
    <row r="12731" spans="1:13" x14ac:dyDescent="0.25">
      <c r="A12731" t="s">
        <v>13</v>
      </c>
      <c r="B12731" s="5">
        <v>41135</v>
      </c>
      <c r="C12731">
        <v>70052050</v>
      </c>
      <c r="D12731" s="10" t="s">
        <v>3836</v>
      </c>
      <c r="E12731">
        <v>39</v>
      </c>
      <c r="F12731" t="s">
        <v>1711</v>
      </c>
      <c r="G12731" t="s">
        <v>16</v>
      </c>
      <c r="H12731">
        <v>69908</v>
      </c>
      <c r="I12731" t="s">
        <v>1716</v>
      </c>
      <c r="J12731">
        <v>0</v>
      </c>
      <c r="K12731">
        <v>20163</v>
      </c>
      <c r="L12731" s="3" t="s">
        <v>4964</v>
      </c>
      <c r="M12731">
        <v>1</v>
      </c>
    </row>
    <row r="12732" spans="1:13" x14ac:dyDescent="0.25">
      <c r="A12732" t="s">
        <v>13</v>
      </c>
      <c r="B12732" s="5">
        <v>41135</v>
      </c>
      <c r="C12732">
        <v>70052050</v>
      </c>
      <c r="D12732" s="10" t="s">
        <v>3836</v>
      </c>
      <c r="E12732">
        <v>39</v>
      </c>
      <c r="F12732" t="s">
        <v>1711</v>
      </c>
      <c r="G12732" t="s">
        <v>16</v>
      </c>
      <c r="H12732">
        <v>69909</v>
      </c>
      <c r="I12732" t="s">
        <v>1717</v>
      </c>
      <c r="J12732">
        <v>0</v>
      </c>
      <c r="K12732">
        <v>20163</v>
      </c>
      <c r="L12732" s="3" t="s">
        <v>4965</v>
      </c>
      <c r="M12732">
        <v>1</v>
      </c>
    </row>
    <row r="12733" spans="1:13" x14ac:dyDescent="0.25">
      <c r="A12733" t="s">
        <v>13</v>
      </c>
      <c r="B12733" s="5">
        <v>41135</v>
      </c>
      <c r="C12733">
        <v>70052050</v>
      </c>
      <c r="D12733" s="10" t="s">
        <v>3836</v>
      </c>
      <c r="E12733">
        <v>39</v>
      </c>
      <c r="F12733" t="s">
        <v>1711</v>
      </c>
      <c r="G12733" t="s">
        <v>16</v>
      </c>
      <c r="H12733">
        <v>69910</v>
      </c>
      <c r="I12733" t="s">
        <v>1718</v>
      </c>
      <c r="J12733">
        <v>0</v>
      </c>
      <c r="K12733">
        <v>20163</v>
      </c>
      <c r="L12733" s="3" t="s">
        <v>4966</v>
      </c>
      <c r="M12733">
        <v>1</v>
      </c>
    </row>
    <row r="12734" spans="1:13" x14ac:dyDescent="0.25">
      <c r="A12734" t="s">
        <v>13</v>
      </c>
      <c r="B12734" s="5">
        <v>41135</v>
      </c>
      <c r="C12734">
        <v>70052050</v>
      </c>
      <c r="D12734" s="10" t="s">
        <v>3836</v>
      </c>
      <c r="E12734">
        <v>39</v>
      </c>
      <c r="F12734" t="s">
        <v>1711</v>
      </c>
      <c r="G12734" t="s">
        <v>16</v>
      </c>
      <c r="H12734">
        <v>69911</v>
      </c>
      <c r="I12734" t="s">
        <v>1719</v>
      </c>
      <c r="J12734">
        <v>0</v>
      </c>
      <c r="K12734">
        <v>20163</v>
      </c>
      <c r="L12734" s="3" t="s">
        <v>4967</v>
      </c>
      <c r="M12734">
        <v>1</v>
      </c>
    </row>
    <row r="12735" spans="1:13" x14ac:dyDescent="0.25">
      <c r="A12735" t="s">
        <v>13</v>
      </c>
      <c r="B12735" s="5">
        <v>41135</v>
      </c>
      <c r="C12735">
        <v>70052050</v>
      </c>
      <c r="D12735" s="10" t="s">
        <v>3836</v>
      </c>
      <c r="E12735">
        <v>39</v>
      </c>
      <c r="F12735" t="s">
        <v>1711</v>
      </c>
      <c r="G12735" t="s">
        <v>16</v>
      </c>
      <c r="H12735">
        <v>69912</v>
      </c>
      <c r="I12735" t="s">
        <v>1720</v>
      </c>
      <c r="J12735">
        <v>0</v>
      </c>
      <c r="K12735">
        <v>20163</v>
      </c>
      <c r="L12735" s="3" t="s">
        <v>4968</v>
      </c>
      <c r="M12735">
        <v>1</v>
      </c>
    </row>
    <row r="12736" spans="1:13" x14ac:dyDescent="0.25">
      <c r="A12736" t="s">
        <v>13</v>
      </c>
      <c r="B12736" s="5">
        <v>41135</v>
      </c>
      <c r="C12736">
        <v>70052050</v>
      </c>
      <c r="D12736" s="10" t="s">
        <v>3836</v>
      </c>
      <c r="E12736">
        <v>39</v>
      </c>
      <c r="F12736" t="s">
        <v>1711</v>
      </c>
      <c r="G12736" t="s">
        <v>16</v>
      </c>
      <c r="H12736">
        <v>69913</v>
      </c>
      <c r="I12736" t="s">
        <v>1721</v>
      </c>
      <c r="J12736">
        <v>0</v>
      </c>
      <c r="K12736">
        <v>20163</v>
      </c>
      <c r="L12736" s="3" t="s">
        <v>4969</v>
      </c>
      <c r="M12736">
        <v>1</v>
      </c>
    </row>
    <row r="12737" spans="1:13" x14ac:dyDescent="0.25">
      <c r="A12737" t="s">
        <v>13</v>
      </c>
      <c r="B12737" s="5">
        <v>41135</v>
      </c>
      <c r="C12737">
        <v>70052050</v>
      </c>
      <c r="D12737" s="10" t="s">
        <v>3836</v>
      </c>
      <c r="E12737">
        <v>39</v>
      </c>
      <c r="F12737" t="s">
        <v>1711</v>
      </c>
      <c r="G12737" t="s">
        <v>16</v>
      </c>
      <c r="H12737">
        <v>69914</v>
      </c>
      <c r="I12737" t="s">
        <v>1722</v>
      </c>
      <c r="J12737">
        <v>0</v>
      </c>
      <c r="K12737">
        <v>20163</v>
      </c>
      <c r="L12737" s="3" t="s">
        <v>4970</v>
      </c>
      <c r="M12737">
        <v>1</v>
      </c>
    </row>
    <row r="12738" spans="1:13" x14ac:dyDescent="0.25">
      <c r="A12738" t="s">
        <v>13</v>
      </c>
      <c r="B12738" s="5">
        <v>41135</v>
      </c>
      <c r="C12738">
        <v>70052050</v>
      </c>
      <c r="D12738" s="10" t="s">
        <v>3836</v>
      </c>
      <c r="E12738">
        <v>39</v>
      </c>
      <c r="F12738" t="s">
        <v>1711</v>
      </c>
      <c r="G12738" t="s">
        <v>16</v>
      </c>
      <c r="H12738">
        <v>69915</v>
      </c>
      <c r="I12738" t="s">
        <v>1723</v>
      </c>
      <c r="J12738">
        <v>0</v>
      </c>
      <c r="K12738">
        <v>20163</v>
      </c>
      <c r="L12738" s="3" t="s">
        <v>4971</v>
      </c>
      <c r="M12738">
        <v>1</v>
      </c>
    </row>
    <row r="12739" spans="1:13" x14ac:dyDescent="0.25">
      <c r="A12739" t="s">
        <v>13</v>
      </c>
      <c r="B12739" s="5">
        <v>41135</v>
      </c>
      <c r="C12739">
        <v>70052050</v>
      </c>
      <c r="D12739" s="10" t="s">
        <v>3836</v>
      </c>
      <c r="E12739">
        <v>39</v>
      </c>
      <c r="F12739" t="s">
        <v>1711</v>
      </c>
      <c r="G12739" t="s">
        <v>16</v>
      </c>
      <c r="H12739">
        <v>69916</v>
      </c>
      <c r="I12739" t="s">
        <v>713</v>
      </c>
      <c r="J12739">
        <v>0</v>
      </c>
      <c r="K12739">
        <v>20163</v>
      </c>
      <c r="L12739" s="3" t="s">
        <v>4972</v>
      </c>
      <c r="M12739">
        <v>1</v>
      </c>
    </row>
    <row r="12740" spans="1:13" x14ac:dyDescent="0.25">
      <c r="A12740" t="s">
        <v>13</v>
      </c>
      <c r="B12740" s="5">
        <v>41135</v>
      </c>
      <c r="C12740">
        <v>70052050</v>
      </c>
      <c r="D12740" s="10" t="s">
        <v>3836</v>
      </c>
      <c r="E12740">
        <v>39</v>
      </c>
      <c r="F12740" t="s">
        <v>1711</v>
      </c>
      <c r="G12740" t="s">
        <v>16</v>
      </c>
      <c r="H12740">
        <v>69917</v>
      </c>
      <c r="I12740" t="s">
        <v>1184</v>
      </c>
      <c r="J12740">
        <v>0</v>
      </c>
      <c r="K12740">
        <v>20163</v>
      </c>
      <c r="L12740" s="3" t="s">
        <v>4973</v>
      </c>
      <c r="M12740">
        <v>1</v>
      </c>
    </row>
    <row r="12741" spans="1:13" x14ac:dyDescent="0.25">
      <c r="A12741" t="s">
        <v>13</v>
      </c>
      <c r="B12741" s="5">
        <v>41135</v>
      </c>
      <c r="C12741">
        <v>70052050</v>
      </c>
      <c r="D12741" s="10" t="s">
        <v>3836</v>
      </c>
      <c r="E12741">
        <v>39</v>
      </c>
      <c r="F12741" t="s">
        <v>1711</v>
      </c>
      <c r="G12741" t="s">
        <v>16</v>
      </c>
      <c r="H12741">
        <v>69918</v>
      </c>
      <c r="I12741" t="s">
        <v>1724</v>
      </c>
      <c r="J12741">
        <v>0</v>
      </c>
      <c r="K12741">
        <v>20163</v>
      </c>
      <c r="L12741" s="3" t="s">
        <v>4974</v>
      </c>
      <c r="M12741">
        <v>1</v>
      </c>
    </row>
    <row r="12742" spans="1:13" x14ac:dyDescent="0.25">
      <c r="A12742" t="s">
        <v>13</v>
      </c>
      <c r="B12742" s="5">
        <v>41135</v>
      </c>
      <c r="C12742">
        <v>70052050</v>
      </c>
      <c r="D12742" s="10" t="s">
        <v>3836</v>
      </c>
      <c r="E12742">
        <v>39</v>
      </c>
      <c r="F12742" t="s">
        <v>1711</v>
      </c>
      <c r="G12742" t="s">
        <v>16</v>
      </c>
      <c r="H12742">
        <v>69919</v>
      </c>
      <c r="I12742" t="s">
        <v>1725</v>
      </c>
      <c r="J12742">
        <v>0</v>
      </c>
      <c r="K12742">
        <v>20163</v>
      </c>
      <c r="L12742" s="3" t="s">
        <v>4975</v>
      </c>
      <c r="M12742">
        <v>1</v>
      </c>
    </row>
    <row r="12743" spans="1:13" x14ac:dyDescent="0.25">
      <c r="A12743" t="s">
        <v>13</v>
      </c>
      <c r="B12743" s="5">
        <v>41135</v>
      </c>
      <c r="C12743">
        <v>70052050</v>
      </c>
      <c r="D12743" s="10" t="s">
        <v>3836</v>
      </c>
      <c r="E12743">
        <v>39</v>
      </c>
      <c r="F12743" t="s">
        <v>1711</v>
      </c>
      <c r="G12743" t="s">
        <v>16</v>
      </c>
      <c r="H12743">
        <v>69920</v>
      </c>
      <c r="I12743" t="s">
        <v>1726</v>
      </c>
      <c r="J12743">
        <v>0</v>
      </c>
      <c r="K12743">
        <v>20163</v>
      </c>
      <c r="L12743" s="3" t="s">
        <v>4976</v>
      </c>
      <c r="M12743">
        <v>1</v>
      </c>
    </row>
    <row r="12744" spans="1:13" x14ac:dyDescent="0.25">
      <c r="A12744" t="s">
        <v>13</v>
      </c>
      <c r="B12744" s="5">
        <v>41135</v>
      </c>
      <c r="C12744">
        <v>70052050</v>
      </c>
      <c r="D12744" s="10" t="s">
        <v>3836</v>
      </c>
      <c r="E12744">
        <v>39</v>
      </c>
      <c r="F12744" t="s">
        <v>1711</v>
      </c>
      <c r="G12744" t="s">
        <v>16</v>
      </c>
      <c r="H12744">
        <v>69921</v>
      </c>
      <c r="I12744" t="s">
        <v>1727</v>
      </c>
      <c r="J12744">
        <v>0</v>
      </c>
      <c r="K12744">
        <v>20163</v>
      </c>
      <c r="L12744" s="3" t="s">
        <v>4977</v>
      </c>
      <c r="M12744">
        <v>1</v>
      </c>
    </row>
    <row r="12745" spans="1:13" x14ac:dyDescent="0.25">
      <c r="A12745" t="s">
        <v>13</v>
      </c>
      <c r="B12745" s="5">
        <v>41135</v>
      </c>
      <c r="C12745">
        <v>70052050</v>
      </c>
      <c r="D12745" s="10" t="s">
        <v>3836</v>
      </c>
      <c r="E12745">
        <v>39</v>
      </c>
      <c r="F12745" t="s">
        <v>1711</v>
      </c>
      <c r="G12745" t="s">
        <v>16</v>
      </c>
      <c r="H12745">
        <v>69922</v>
      </c>
      <c r="I12745" t="s">
        <v>1728</v>
      </c>
      <c r="J12745">
        <v>0</v>
      </c>
      <c r="K12745">
        <v>20163</v>
      </c>
      <c r="L12745" s="3" t="s">
        <v>4978</v>
      </c>
      <c r="M12745">
        <v>1</v>
      </c>
    </row>
    <row r="12746" spans="1:13" x14ac:dyDescent="0.25">
      <c r="A12746" t="s">
        <v>13</v>
      </c>
      <c r="B12746" s="5">
        <v>41135</v>
      </c>
      <c r="C12746">
        <v>70052050</v>
      </c>
      <c r="D12746" s="10" t="s">
        <v>3836</v>
      </c>
      <c r="E12746">
        <v>39</v>
      </c>
      <c r="F12746" t="s">
        <v>1711</v>
      </c>
      <c r="G12746" t="s">
        <v>16</v>
      </c>
      <c r="H12746">
        <v>69904</v>
      </c>
      <c r="I12746" t="s">
        <v>1729</v>
      </c>
      <c r="J12746">
        <v>0</v>
      </c>
      <c r="K12746">
        <v>20163</v>
      </c>
      <c r="L12746" s="3" t="s">
        <v>4979</v>
      </c>
      <c r="M12746">
        <v>1</v>
      </c>
    </row>
    <row r="12747" spans="1:13" x14ac:dyDescent="0.25">
      <c r="A12747" t="s">
        <v>13</v>
      </c>
      <c r="B12747" s="5">
        <v>41135</v>
      </c>
      <c r="C12747">
        <v>70052051</v>
      </c>
      <c r="D12747" s="10" t="s">
        <v>3837</v>
      </c>
      <c r="E12747">
        <v>40</v>
      </c>
      <c r="F12747" t="s">
        <v>1731</v>
      </c>
      <c r="G12747" t="s">
        <v>16</v>
      </c>
      <c r="H12747">
        <v>69902</v>
      </c>
      <c r="I12747" t="s">
        <v>1733</v>
      </c>
      <c r="J12747">
        <v>0</v>
      </c>
      <c r="K12747">
        <v>20164</v>
      </c>
      <c r="L12747" s="3" t="s">
        <v>4980</v>
      </c>
      <c r="M12747">
        <v>1</v>
      </c>
    </row>
    <row r="12748" spans="1:13" x14ac:dyDescent="0.25">
      <c r="A12748" t="s">
        <v>13</v>
      </c>
      <c r="B12748" s="5">
        <v>41135</v>
      </c>
      <c r="C12748">
        <v>70052051</v>
      </c>
      <c r="D12748" s="10" t="s">
        <v>3837</v>
      </c>
      <c r="E12748">
        <v>40</v>
      </c>
      <c r="F12748" t="s">
        <v>1731</v>
      </c>
      <c r="G12748" t="s">
        <v>16</v>
      </c>
      <c r="H12748">
        <v>69903</v>
      </c>
      <c r="I12748" t="s">
        <v>1734</v>
      </c>
      <c r="J12748">
        <v>0</v>
      </c>
      <c r="K12748">
        <v>20164</v>
      </c>
      <c r="L12748" s="3" t="s">
        <v>4980</v>
      </c>
      <c r="M12748">
        <v>2</v>
      </c>
    </row>
    <row r="12749" spans="1:13" x14ac:dyDescent="0.25">
      <c r="A12749" t="s">
        <v>13</v>
      </c>
      <c r="B12749" s="5">
        <v>41135</v>
      </c>
      <c r="C12749">
        <v>70052051</v>
      </c>
      <c r="D12749" s="10" t="s">
        <v>3837</v>
      </c>
      <c r="E12749">
        <v>59</v>
      </c>
      <c r="F12749" t="s">
        <v>1735</v>
      </c>
      <c r="G12749" t="s">
        <v>16</v>
      </c>
      <c r="H12749">
        <v>66720</v>
      </c>
      <c r="I12749" t="s">
        <v>1736</v>
      </c>
      <c r="J12749">
        <v>0</v>
      </c>
      <c r="K12749">
        <v>20164</v>
      </c>
      <c r="L12749" s="3" t="s">
        <v>4981</v>
      </c>
      <c r="M12749">
        <v>1</v>
      </c>
    </row>
    <row r="12750" spans="1:13" x14ac:dyDescent="0.25">
      <c r="A12750" t="s">
        <v>13</v>
      </c>
      <c r="B12750" s="5">
        <v>41135</v>
      </c>
      <c r="C12750">
        <v>70052051</v>
      </c>
      <c r="D12750" s="10" t="s">
        <v>3837</v>
      </c>
      <c r="E12750">
        <v>59</v>
      </c>
      <c r="F12750" t="s">
        <v>1735</v>
      </c>
      <c r="G12750" t="s">
        <v>16</v>
      </c>
      <c r="H12750">
        <v>66722</v>
      </c>
      <c r="I12750" t="s">
        <v>1737</v>
      </c>
      <c r="J12750">
        <v>0</v>
      </c>
      <c r="K12750">
        <v>20164</v>
      </c>
      <c r="L12750" s="3" t="s">
        <v>4982</v>
      </c>
      <c r="M12750">
        <v>1</v>
      </c>
    </row>
    <row r="12751" spans="1:13" x14ac:dyDescent="0.25">
      <c r="A12751" t="s">
        <v>13</v>
      </c>
      <c r="B12751" s="5">
        <v>41135</v>
      </c>
      <c r="C12751">
        <v>70052051</v>
      </c>
      <c r="D12751" s="10" t="s">
        <v>3837</v>
      </c>
      <c r="E12751">
        <v>59</v>
      </c>
      <c r="F12751" t="s">
        <v>1735</v>
      </c>
      <c r="G12751" t="s">
        <v>16</v>
      </c>
      <c r="H12751">
        <v>66723</v>
      </c>
      <c r="I12751" t="s">
        <v>1738</v>
      </c>
      <c r="J12751">
        <v>0</v>
      </c>
      <c r="K12751">
        <v>20164</v>
      </c>
      <c r="L12751" s="3" t="s">
        <v>4983</v>
      </c>
      <c r="M12751">
        <v>1</v>
      </c>
    </row>
    <row r="12752" spans="1:13" x14ac:dyDescent="0.25">
      <c r="A12752" t="s">
        <v>13</v>
      </c>
      <c r="B12752" s="5">
        <v>41135</v>
      </c>
      <c r="C12752">
        <v>70052051</v>
      </c>
      <c r="D12752" s="10" t="s">
        <v>3837</v>
      </c>
      <c r="E12752">
        <v>59</v>
      </c>
      <c r="F12752" t="s">
        <v>1735</v>
      </c>
      <c r="G12752" t="s">
        <v>16</v>
      </c>
      <c r="H12752">
        <v>66724</v>
      </c>
      <c r="I12752" t="s">
        <v>1739</v>
      </c>
      <c r="J12752">
        <v>0</v>
      </c>
      <c r="K12752">
        <v>20164</v>
      </c>
      <c r="L12752" s="3" t="s">
        <v>4984</v>
      </c>
      <c r="M12752">
        <v>1</v>
      </c>
    </row>
    <row r="12753" spans="1:13" x14ac:dyDescent="0.25">
      <c r="A12753" t="s">
        <v>13</v>
      </c>
      <c r="B12753" s="5">
        <v>41135</v>
      </c>
      <c r="C12753">
        <v>70052051</v>
      </c>
      <c r="D12753" s="10" t="s">
        <v>3837</v>
      </c>
      <c r="E12753">
        <v>59</v>
      </c>
      <c r="F12753" t="s">
        <v>1735</v>
      </c>
      <c r="G12753" t="s">
        <v>16</v>
      </c>
      <c r="H12753">
        <v>66725</v>
      </c>
      <c r="I12753" t="s">
        <v>1740</v>
      </c>
      <c r="J12753">
        <v>0</v>
      </c>
      <c r="K12753">
        <v>20164</v>
      </c>
      <c r="L12753" s="3" t="s">
        <v>4985</v>
      </c>
      <c r="M12753">
        <v>1</v>
      </c>
    </row>
    <row r="12754" spans="1:13" x14ac:dyDescent="0.25">
      <c r="A12754" t="s">
        <v>13</v>
      </c>
      <c r="B12754" s="5">
        <v>41135</v>
      </c>
      <c r="C12754">
        <v>70052051</v>
      </c>
      <c r="D12754" s="10" t="s">
        <v>3837</v>
      </c>
      <c r="E12754">
        <v>59</v>
      </c>
      <c r="F12754" t="s">
        <v>1735</v>
      </c>
      <c r="G12754" t="s">
        <v>16</v>
      </c>
      <c r="H12754">
        <v>66726</v>
      </c>
      <c r="I12754" t="s">
        <v>1741</v>
      </c>
      <c r="J12754">
        <v>0</v>
      </c>
      <c r="K12754">
        <v>20164</v>
      </c>
      <c r="L12754" s="3" t="s">
        <v>4986</v>
      </c>
      <c r="M12754">
        <v>1</v>
      </c>
    </row>
    <row r="12755" spans="1:13" x14ac:dyDescent="0.25">
      <c r="A12755" t="s">
        <v>13</v>
      </c>
      <c r="B12755" s="5">
        <v>41135</v>
      </c>
      <c r="C12755">
        <v>70052051</v>
      </c>
      <c r="D12755" s="10" t="s">
        <v>3837</v>
      </c>
      <c r="E12755">
        <v>59</v>
      </c>
      <c r="F12755" t="s">
        <v>1735</v>
      </c>
      <c r="G12755" t="s">
        <v>16</v>
      </c>
      <c r="H12755">
        <v>66727</v>
      </c>
      <c r="I12755" t="s">
        <v>1742</v>
      </c>
      <c r="J12755">
        <v>0</v>
      </c>
      <c r="K12755">
        <v>20164</v>
      </c>
      <c r="L12755" s="3" t="s">
        <v>4987</v>
      </c>
      <c r="M12755">
        <v>1</v>
      </c>
    </row>
    <row r="12756" spans="1:13" x14ac:dyDescent="0.25">
      <c r="A12756" t="s">
        <v>13</v>
      </c>
      <c r="B12756" s="5">
        <v>41135</v>
      </c>
      <c r="C12756">
        <v>70052051</v>
      </c>
      <c r="D12756" s="10" t="s">
        <v>3837</v>
      </c>
      <c r="E12756">
        <v>59</v>
      </c>
      <c r="F12756" t="s">
        <v>1735</v>
      </c>
      <c r="G12756" t="s">
        <v>16</v>
      </c>
      <c r="H12756">
        <v>66728</v>
      </c>
      <c r="I12756" t="s">
        <v>1743</v>
      </c>
      <c r="J12756">
        <v>0</v>
      </c>
      <c r="K12756">
        <v>20164</v>
      </c>
      <c r="L12756" s="3" t="s">
        <v>4988</v>
      </c>
      <c r="M12756">
        <v>1</v>
      </c>
    </row>
    <row r="12757" spans="1:13" x14ac:dyDescent="0.25">
      <c r="A12757" t="s">
        <v>13</v>
      </c>
      <c r="B12757" s="5">
        <v>41135</v>
      </c>
      <c r="C12757">
        <v>70052051</v>
      </c>
      <c r="D12757" s="10" t="s">
        <v>3837</v>
      </c>
      <c r="E12757">
        <v>59</v>
      </c>
      <c r="F12757" t="s">
        <v>1735</v>
      </c>
      <c r="G12757" t="s">
        <v>16</v>
      </c>
      <c r="H12757">
        <v>66729</v>
      </c>
      <c r="I12757" t="s">
        <v>1744</v>
      </c>
      <c r="J12757">
        <v>0</v>
      </c>
      <c r="K12757">
        <v>20164</v>
      </c>
      <c r="L12757" s="3" t="s">
        <v>4989</v>
      </c>
      <c r="M12757">
        <v>1</v>
      </c>
    </row>
    <row r="12758" spans="1:13" x14ac:dyDescent="0.25">
      <c r="A12758" t="s">
        <v>13</v>
      </c>
      <c r="B12758" s="5">
        <v>41135</v>
      </c>
      <c r="C12758">
        <v>70052051</v>
      </c>
      <c r="D12758" s="10" t="s">
        <v>3837</v>
      </c>
      <c r="E12758">
        <v>59</v>
      </c>
      <c r="F12758" t="s">
        <v>1735</v>
      </c>
      <c r="G12758" t="s">
        <v>16</v>
      </c>
      <c r="H12758">
        <v>66733</v>
      </c>
      <c r="I12758" t="s">
        <v>1745</v>
      </c>
      <c r="J12758">
        <v>0</v>
      </c>
      <c r="K12758">
        <v>20164</v>
      </c>
      <c r="L12758" s="3" t="s">
        <v>4990</v>
      </c>
      <c r="M12758">
        <v>1</v>
      </c>
    </row>
    <row r="12759" spans="1:13" x14ac:dyDescent="0.25">
      <c r="A12759" t="s">
        <v>13</v>
      </c>
      <c r="B12759" s="5">
        <v>41135</v>
      </c>
      <c r="C12759">
        <v>70052051</v>
      </c>
      <c r="D12759" s="10" t="s">
        <v>3837</v>
      </c>
      <c r="E12759">
        <v>59</v>
      </c>
      <c r="F12759" t="s">
        <v>1735</v>
      </c>
      <c r="G12759" t="s">
        <v>16</v>
      </c>
      <c r="H12759">
        <v>66734</v>
      </c>
      <c r="I12759" t="s">
        <v>1746</v>
      </c>
      <c r="J12759">
        <v>0</v>
      </c>
      <c r="K12759">
        <v>20164</v>
      </c>
      <c r="L12759" s="3" t="s">
        <v>4991</v>
      </c>
      <c r="M12759">
        <v>1</v>
      </c>
    </row>
    <row r="12760" spans="1:13" x14ac:dyDescent="0.25">
      <c r="A12760" t="s">
        <v>13</v>
      </c>
      <c r="B12760" s="5">
        <v>41135</v>
      </c>
      <c r="C12760">
        <v>70052051</v>
      </c>
      <c r="D12760" s="10" t="s">
        <v>3837</v>
      </c>
      <c r="E12760">
        <v>59</v>
      </c>
      <c r="F12760" t="s">
        <v>1735</v>
      </c>
      <c r="G12760" t="s">
        <v>16</v>
      </c>
      <c r="H12760">
        <v>66735</v>
      </c>
      <c r="I12760" t="s">
        <v>1747</v>
      </c>
      <c r="J12760">
        <v>0</v>
      </c>
      <c r="K12760">
        <v>20164</v>
      </c>
      <c r="L12760" s="3" t="s">
        <v>4992</v>
      </c>
      <c r="M12760">
        <v>1</v>
      </c>
    </row>
    <row r="12761" spans="1:13" x14ac:dyDescent="0.25">
      <c r="A12761" t="s">
        <v>13</v>
      </c>
      <c r="B12761" s="5">
        <v>41135</v>
      </c>
      <c r="C12761">
        <v>70052051</v>
      </c>
      <c r="D12761" s="10" t="s">
        <v>3837</v>
      </c>
      <c r="E12761">
        <v>59</v>
      </c>
      <c r="F12761" t="s">
        <v>1735</v>
      </c>
      <c r="G12761" t="s">
        <v>16</v>
      </c>
      <c r="H12761">
        <v>66736</v>
      </c>
      <c r="I12761" t="s">
        <v>1748</v>
      </c>
      <c r="J12761">
        <v>0</v>
      </c>
      <c r="K12761">
        <v>20164</v>
      </c>
      <c r="L12761" s="3" t="s">
        <v>4993</v>
      </c>
      <c r="M12761">
        <v>1</v>
      </c>
    </row>
    <row r="12762" spans="1:13" x14ac:dyDescent="0.25">
      <c r="A12762" t="s">
        <v>13</v>
      </c>
      <c r="B12762" s="5">
        <v>41135</v>
      </c>
      <c r="C12762">
        <v>70052051</v>
      </c>
      <c r="D12762" s="10" t="s">
        <v>3837</v>
      </c>
      <c r="E12762">
        <v>59</v>
      </c>
      <c r="F12762" t="s">
        <v>1735</v>
      </c>
      <c r="G12762" t="s">
        <v>16</v>
      </c>
      <c r="H12762">
        <v>66737</v>
      </c>
      <c r="I12762" t="s">
        <v>1749</v>
      </c>
      <c r="J12762">
        <v>0</v>
      </c>
      <c r="K12762">
        <v>20164</v>
      </c>
      <c r="L12762" s="3" t="s">
        <v>4994</v>
      </c>
      <c r="M12762">
        <v>1</v>
      </c>
    </row>
    <row r="12763" spans="1:13" x14ac:dyDescent="0.25">
      <c r="A12763" t="s">
        <v>13</v>
      </c>
      <c r="B12763" s="5">
        <v>41135</v>
      </c>
      <c r="C12763">
        <v>70052051</v>
      </c>
      <c r="D12763" s="10" t="s">
        <v>3837</v>
      </c>
      <c r="E12763">
        <v>59</v>
      </c>
      <c r="F12763" t="s">
        <v>1735</v>
      </c>
      <c r="G12763" t="s">
        <v>16</v>
      </c>
      <c r="H12763">
        <v>66738</v>
      </c>
      <c r="I12763" t="s">
        <v>1540</v>
      </c>
      <c r="J12763">
        <v>0</v>
      </c>
      <c r="K12763">
        <v>20164</v>
      </c>
      <c r="L12763" s="3" t="s">
        <v>4995</v>
      </c>
      <c r="M12763">
        <v>1</v>
      </c>
    </row>
    <row r="12764" spans="1:13" x14ac:dyDescent="0.25">
      <c r="A12764" t="s">
        <v>13</v>
      </c>
      <c r="B12764" s="5">
        <v>41135</v>
      </c>
      <c r="C12764">
        <v>70052051</v>
      </c>
      <c r="D12764" s="10" t="s">
        <v>3837</v>
      </c>
      <c r="E12764">
        <v>59</v>
      </c>
      <c r="F12764" t="s">
        <v>1735</v>
      </c>
      <c r="G12764" t="s">
        <v>16</v>
      </c>
      <c r="H12764">
        <v>66739</v>
      </c>
      <c r="I12764" t="s">
        <v>1750</v>
      </c>
      <c r="J12764">
        <v>0</v>
      </c>
      <c r="K12764">
        <v>20164</v>
      </c>
      <c r="L12764" s="3" t="s">
        <v>4996</v>
      </c>
      <c r="M12764">
        <v>1</v>
      </c>
    </row>
    <row r="12765" spans="1:13" x14ac:dyDescent="0.25">
      <c r="A12765" t="s">
        <v>13</v>
      </c>
      <c r="B12765" s="5">
        <v>41135</v>
      </c>
      <c r="C12765">
        <v>70052051</v>
      </c>
      <c r="D12765" s="10" t="s">
        <v>3837</v>
      </c>
      <c r="E12765">
        <v>59</v>
      </c>
      <c r="F12765" t="s">
        <v>1735</v>
      </c>
      <c r="G12765" t="s">
        <v>16</v>
      </c>
      <c r="H12765">
        <v>66741</v>
      </c>
      <c r="I12765" t="s">
        <v>1751</v>
      </c>
      <c r="J12765">
        <v>0</v>
      </c>
      <c r="K12765">
        <v>20164</v>
      </c>
      <c r="L12765" s="3" t="s">
        <v>4997</v>
      </c>
      <c r="M12765">
        <v>1</v>
      </c>
    </row>
    <row r="12766" spans="1:13" x14ac:dyDescent="0.25">
      <c r="A12766" t="s">
        <v>13</v>
      </c>
      <c r="B12766" s="5">
        <v>41135</v>
      </c>
      <c r="C12766">
        <v>70052051</v>
      </c>
      <c r="D12766" s="10" t="s">
        <v>3837</v>
      </c>
      <c r="E12766">
        <v>59</v>
      </c>
      <c r="F12766" t="s">
        <v>1735</v>
      </c>
      <c r="G12766" t="s">
        <v>16</v>
      </c>
      <c r="H12766">
        <v>66742</v>
      </c>
      <c r="I12766" t="s">
        <v>1752</v>
      </c>
      <c r="J12766">
        <v>0</v>
      </c>
      <c r="K12766">
        <v>20164</v>
      </c>
      <c r="L12766" s="3" t="s">
        <v>4998</v>
      </c>
      <c r="M12766">
        <v>1</v>
      </c>
    </row>
    <row r="12767" spans="1:13" x14ac:dyDescent="0.25">
      <c r="A12767" t="s">
        <v>13</v>
      </c>
      <c r="B12767" s="5">
        <v>41135</v>
      </c>
      <c r="C12767">
        <v>70052051</v>
      </c>
      <c r="D12767" s="10" t="s">
        <v>3837</v>
      </c>
      <c r="E12767">
        <v>59</v>
      </c>
      <c r="F12767" t="s">
        <v>1735</v>
      </c>
      <c r="G12767" t="s">
        <v>16</v>
      </c>
      <c r="H12767">
        <v>66743</v>
      </c>
      <c r="I12767" t="s">
        <v>1753</v>
      </c>
      <c r="J12767">
        <v>0</v>
      </c>
      <c r="K12767">
        <v>20164</v>
      </c>
      <c r="L12767" s="3" t="s">
        <v>4999</v>
      </c>
      <c r="M12767">
        <v>1</v>
      </c>
    </row>
    <row r="12768" spans="1:13" x14ac:dyDescent="0.25">
      <c r="A12768" t="s">
        <v>13</v>
      </c>
      <c r="B12768" s="5">
        <v>41135</v>
      </c>
      <c r="C12768">
        <v>70052051</v>
      </c>
      <c r="D12768" s="10" t="s">
        <v>3837</v>
      </c>
      <c r="E12768">
        <v>59</v>
      </c>
      <c r="F12768" t="s">
        <v>1735</v>
      </c>
      <c r="G12768" t="s">
        <v>16</v>
      </c>
      <c r="H12768">
        <v>71323</v>
      </c>
      <c r="I12768" t="s">
        <v>1754</v>
      </c>
      <c r="J12768">
        <v>0</v>
      </c>
      <c r="K12768">
        <v>20164</v>
      </c>
      <c r="L12768" s="3" t="s">
        <v>5000</v>
      </c>
      <c r="M12768">
        <v>1</v>
      </c>
    </row>
    <row r="12769" spans="1:13" x14ac:dyDescent="0.25">
      <c r="A12769" t="s">
        <v>13</v>
      </c>
      <c r="B12769" s="5">
        <v>41135</v>
      </c>
      <c r="C12769">
        <v>70052051</v>
      </c>
      <c r="D12769" s="10" t="s">
        <v>3837</v>
      </c>
      <c r="E12769">
        <v>59</v>
      </c>
      <c r="F12769" t="s">
        <v>1735</v>
      </c>
      <c r="G12769" t="s">
        <v>16</v>
      </c>
      <c r="H12769">
        <v>66744</v>
      </c>
      <c r="I12769" t="s">
        <v>1755</v>
      </c>
      <c r="J12769">
        <v>0</v>
      </c>
      <c r="K12769">
        <v>20164</v>
      </c>
      <c r="L12769" s="3" t="s">
        <v>5001</v>
      </c>
      <c r="M12769">
        <v>1</v>
      </c>
    </row>
    <row r="12770" spans="1:13" x14ac:dyDescent="0.25">
      <c r="A12770" t="s">
        <v>13</v>
      </c>
      <c r="B12770" s="5">
        <v>41135</v>
      </c>
      <c r="C12770">
        <v>70052051</v>
      </c>
      <c r="D12770" s="10" t="s">
        <v>3837</v>
      </c>
      <c r="E12770">
        <v>59</v>
      </c>
      <c r="F12770" t="s">
        <v>1735</v>
      </c>
      <c r="G12770" t="s">
        <v>16</v>
      </c>
      <c r="H12770">
        <v>66745</v>
      </c>
      <c r="I12770" t="s">
        <v>1756</v>
      </c>
      <c r="J12770">
        <v>0</v>
      </c>
      <c r="K12770">
        <v>20164</v>
      </c>
      <c r="L12770" s="3" t="s">
        <v>5002</v>
      </c>
      <c r="M12770">
        <v>1</v>
      </c>
    </row>
    <row r="12771" spans="1:13" x14ac:dyDescent="0.25">
      <c r="A12771" t="s">
        <v>13</v>
      </c>
      <c r="B12771" s="5">
        <v>41135</v>
      </c>
      <c r="C12771">
        <v>70052051</v>
      </c>
      <c r="D12771" s="10" t="s">
        <v>3837</v>
      </c>
      <c r="E12771">
        <v>59</v>
      </c>
      <c r="F12771" t="s">
        <v>1735</v>
      </c>
      <c r="G12771" t="s">
        <v>16</v>
      </c>
      <c r="H12771">
        <v>66746</v>
      </c>
      <c r="I12771" t="s">
        <v>1757</v>
      </c>
      <c r="J12771">
        <v>0</v>
      </c>
      <c r="K12771">
        <v>20164</v>
      </c>
      <c r="L12771" s="3" t="s">
        <v>5003</v>
      </c>
      <c r="M12771">
        <v>1</v>
      </c>
    </row>
    <row r="12772" spans="1:13" x14ac:dyDescent="0.25">
      <c r="A12772" t="s">
        <v>13</v>
      </c>
      <c r="B12772" s="5">
        <v>41135</v>
      </c>
      <c r="C12772">
        <v>70052051</v>
      </c>
      <c r="D12772" s="10" t="s">
        <v>3837</v>
      </c>
      <c r="E12772">
        <v>59</v>
      </c>
      <c r="F12772" t="s">
        <v>1735</v>
      </c>
      <c r="G12772" t="s">
        <v>16</v>
      </c>
      <c r="H12772">
        <v>66747</v>
      </c>
      <c r="I12772" t="s">
        <v>1758</v>
      </c>
      <c r="J12772">
        <v>0</v>
      </c>
      <c r="K12772">
        <v>20164</v>
      </c>
      <c r="L12772" s="3" t="s">
        <v>5004</v>
      </c>
      <c r="M12772">
        <v>1</v>
      </c>
    </row>
    <row r="12773" spans="1:13" x14ac:dyDescent="0.25">
      <c r="A12773" t="s">
        <v>13</v>
      </c>
      <c r="B12773" s="5">
        <v>41135</v>
      </c>
      <c r="C12773">
        <v>70052051</v>
      </c>
      <c r="D12773" s="10" t="s">
        <v>3837</v>
      </c>
      <c r="E12773">
        <v>59</v>
      </c>
      <c r="F12773" t="s">
        <v>1735</v>
      </c>
      <c r="G12773" t="s">
        <v>16</v>
      </c>
      <c r="H12773">
        <v>66749</v>
      </c>
      <c r="I12773" t="s">
        <v>1759</v>
      </c>
      <c r="J12773">
        <v>0</v>
      </c>
      <c r="K12773">
        <v>20164</v>
      </c>
      <c r="L12773" s="3" t="s">
        <v>5005</v>
      </c>
      <c r="M12773">
        <v>1</v>
      </c>
    </row>
    <row r="12774" spans="1:13" x14ac:dyDescent="0.25">
      <c r="A12774" t="s">
        <v>13</v>
      </c>
      <c r="B12774" s="5">
        <v>41135</v>
      </c>
      <c r="C12774">
        <v>70052051</v>
      </c>
      <c r="D12774" s="10" t="s">
        <v>3837</v>
      </c>
      <c r="E12774">
        <v>59</v>
      </c>
      <c r="F12774" t="s">
        <v>1735</v>
      </c>
      <c r="G12774" t="s">
        <v>16</v>
      </c>
      <c r="H12774">
        <v>66750</v>
      </c>
      <c r="I12774" t="s">
        <v>1760</v>
      </c>
      <c r="J12774">
        <v>0</v>
      </c>
      <c r="K12774">
        <v>20164</v>
      </c>
      <c r="L12774" s="3" t="s">
        <v>5006</v>
      </c>
      <c r="M12774">
        <v>1</v>
      </c>
    </row>
    <row r="12775" spans="1:13" x14ac:dyDescent="0.25">
      <c r="A12775" t="s">
        <v>13</v>
      </c>
      <c r="B12775" s="5">
        <v>41135</v>
      </c>
      <c r="C12775">
        <v>70052051</v>
      </c>
      <c r="D12775" s="10" t="s">
        <v>3837</v>
      </c>
      <c r="E12775">
        <v>59</v>
      </c>
      <c r="F12775" t="s">
        <v>1735</v>
      </c>
      <c r="G12775" t="s">
        <v>16</v>
      </c>
      <c r="H12775">
        <v>66753</v>
      </c>
      <c r="I12775" t="s">
        <v>1761</v>
      </c>
      <c r="J12775">
        <v>0</v>
      </c>
      <c r="K12775">
        <v>20164</v>
      </c>
      <c r="L12775" s="3" t="s">
        <v>5007</v>
      </c>
      <c r="M12775">
        <v>1</v>
      </c>
    </row>
    <row r="12776" spans="1:13" x14ac:dyDescent="0.25">
      <c r="A12776" t="s">
        <v>13</v>
      </c>
      <c r="B12776" s="5">
        <v>41135</v>
      </c>
      <c r="C12776">
        <v>70052051</v>
      </c>
      <c r="D12776" s="10" t="s">
        <v>3837</v>
      </c>
      <c r="E12776">
        <v>59</v>
      </c>
      <c r="F12776" t="s">
        <v>1735</v>
      </c>
      <c r="G12776" t="s">
        <v>16</v>
      </c>
      <c r="H12776">
        <v>71144</v>
      </c>
      <c r="I12776" t="s">
        <v>1762</v>
      </c>
      <c r="J12776">
        <v>0</v>
      </c>
      <c r="K12776">
        <v>20164</v>
      </c>
      <c r="L12776" s="3" t="s">
        <v>5008</v>
      </c>
      <c r="M12776">
        <v>1</v>
      </c>
    </row>
    <row r="12777" spans="1:13" x14ac:dyDescent="0.25">
      <c r="A12777" t="s">
        <v>13</v>
      </c>
      <c r="B12777" s="5">
        <v>41135</v>
      </c>
      <c r="C12777">
        <v>70052051</v>
      </c>
      <c r="D12777" s="10" t="s">
        <v>3837</v>
      </c>
      <c r="E12777">
        <v>59</v>
      </c>
      <c r="F12777" t="s">
        <v>1735</v>
      </c>
      <c r="G12777" t="s">
        <v>16</v>
      </c>
      <c r="H12777">
        <v>66754</v>
      </c>
      <c r="I12777" t="s">
        <v>1763</v>
      </c>
      <c r="J12777">
        <v>0</v>
      </c>
      <c r="K12777">
        <v>20164</v>
      </c>
      <c r="L12777" s="3" t="s">
        <v>5009</v>
      </c>
      <c r="M12777">
        <v>1</v>
      </c>
    </row>
    <row r="12778" spans="1:13" x14ac:dyDescent="0.25">
      <c r="A12778" t="s">
        <v>13</v>
      </c>
      <c r="B12778" s="5">
        <v>41135</v>
      </c>
      <c r="C12778">
        <v>70052051</v>
      </c>
      <c r="D12778" s="10" t="s">
        <v>3837</v>
      </c>
      <c r="E12778">
        <v>59</v>
      </c>
      <c r="F12778" t="s">
        <v>1735</v>
      </c>
      <c r="G12778" t="s">
        <v>16</v>
      </c>
      <c r="H12778">
        <v>66755</v>
      </c>
      <c r="I12778" t="s">
        <v>1764</v>
      </c>
      <c r="J12778">
        <v>0</v>
      </c>
      <c r="K12778">
        <v>20164</v>
      </c>
      <c r="L12778" s="3" t="s">
        <v>5010</v>
      </c>
      <c r="M12778">
        <v>1</v>
      </c>
    </row>
    <row r="12779" spans="1:13" x14ac:dyDescent="0.25">
      <c r="A12779" t="s">
        <v>13</v>
      </c>
      <c r="B12779" s="5">
        <v>41135</v>
      </c>
      <c r="C12779">
        <v>70052051</v>
      </c>
      <c r="D12779" s="10" t="s">
        <v>3837</v>
      </c>
      <c r="E12779">
        <v>59</v>
      </c>
      <c r="F12779" t="s">
        <v>1735</v>
      </c>
      <c r="G12779" t="s">
        <v>16</v>
      </c>
      <c r="H12779">
        <v>66756</v>
      </c>
      <c r="I12779" t="s">
        <v>1765</v>
      </c>
      <c r="J12779">
        <v>0</v>
      </c>
      <c r="K12779">
        <v>20164</v>
      </c>
      <c r="L12779" s="3" t="s">
        <v>5011</v>
      </c>
      <c r="M12779">
        <v>1</v>
      </c>
    </row>
    <row r="12780" spans="1:13" x14ac:dyDescent="0.25">
      <c r="A12780" t="s">
        <v>13</v>
      </c>
      <c r="B12780" s="5">
        <v>41135</v>
      </c>
      <c r="C12780">
        <v>70052051</v>
      </c>
      <c r="D12780" s="10" t="s">
        <v>3837</v>
      </c>
      <c r="E12780">
        <v>59</v>
      </c>
      <c r="F12780" t="s">
        <v>1735</v>
      </c>
      <c r="G12780" t="s">
        <v>16</v>
      </c>
      <c r="H12780">
        <v>66757</v>
      </c>
      <c r="I12780" t="s">
        <v>1766</v>
      </c>
      <c r="J12780">
        <v>0</v>
      </c>
      <c r="K12780">
        <v>20164</v>
      </c>
      <c r="L12780" s="3" t="s">
        <v>5012</v>
      </c>
      <c r="M12780">
        <v>1</v>
      </c>
    </row>
    <row r="12781" spans="1:13" x14ac:dyDescent="0.25">
      <c r="A12781" t="s">
        <v>13</v>
      </c>
      <c r="B12781" s="5">
        <v>41135</v>
      </c>
      <c r="C12781">
        <v>70052051</v>
      </c>
      <c r="D12781" s="10" t="s">
        <v>3837</v>
      </c>
      <c r="E12781">
        <v>59</v>
      </c>
      <c r="F12781" t="s">
        <v>1735</v>
      </c>
      <c r="G12781" t="s">
        <v>16</v>
      </c>
      <c r="H12781">
        <v>66758</v>
      </c>
      <c r="I12781" t="s">
        <v>1767</v>
      </c>
      <c r="J12781">
        <v>0</v>
      </c>
      <c r="K12781">
        <v>20164</v>
      </c>
      <c r="L12781" s="3" t="s">
        <v>5013</v>
      </c>
      <c r="M12781">
        <v>1</v>
      </c>
    </row>
    <row r="12782" spans="1:13" x14ac:dyDescent="0.25">
      <c r="A12782" t="s">
        <v>13</v>
      </c>
      <c r="B12782" s="5">
        <v>41135</v>
      </c>
      <c r="C12782">
        <v>70052051</v>
      </c>
      <c r="D12782" s="10" t="s">
        <v>3837</v>
      </c>
      <c r="E12782">
        <v>59</v>
      </c>
      <c r="F12782" t="s">
        <v>1735</v>
      </c>
      <c r="G12782" t="s">
        <v>16</v>
      </c>
      <c r="H12782">
        <v>67415</v>
      </c>
      <c r="I12782" t="s">
        <v>1768</v>
      </c>
      <c r="J12782">
        <v>0</v>
      </c>
      <c r="K12782">
        <v>20164</v>
      </c>
      <c r="L12782" s="3" t="s">
        <v>5014</v>
      </c>
      <c r="M12782">
        <v>4</v>
      </c>
    </row>
    <row r="12783" spans="1:13" x14ac:dyDescent="0.25">
      <c r="A12783" t="s">
        <v>13</v>
      </c>
      <c r="B12783" s="5">
        <v>41135</v>
      </c>
      <c r="C12783">
        <v>70052051</v>
      </c>
      <c r="D12783" s="10" t="s">
        <v>3837</v>
      </c>
      <c r="E12783">
        <v>59</v>
      </c>
      <c r="F12783" t="s">
        <v>1735</v>
      </c>
      <c r="G12783" t="s">
        <v>16</v>
      </c>
      <c r="H12783">
        <v>66760</v>
      </c>
      <c r="I12783" t="s">
        <v>1769</v>
      </c>
      <c r="J12783">
        <v>0</v>
      </c>
      <c r="K12783">
        <v>20164</v>
      </c>
      <c r="L12783" s="3" t="s">
        <v>5015</v>
      </c>
      <c r="M12783">
        <v>1</v>
      </c>
    </row>
    <row r="12784" spans="1:13" x14ac:dyDescent="0.25">
      <c r="A12784" t="s">
        <v>13</v>
      </c>
      <c r="B12784" s="5">
        <v>41135</v>
      </c>
      <c r="C12784">
        <v>70052051</v>
      </c>
      <c r="D12784" s="10" t="s">
        <v>3837</v>
      </c>
      <c r="E12784">
        <v>59</v>
      </c>
      <c r="F12784" t="s">
        <v>1735</v>
      </c>
      <c r="G12784" t="s">
        <v>16</v>
      </c>
      <c r="H12784">
        <v>66761</v>
      </c>
      <c r="I12784" t="s">
        <v>1770</v>
      </c>
      <c r="J12784">
        <v>0</v>
      </c>
      <c r="K12784">
        <v>20164</v>
      </c>
      <c r="L12784" s="3" t="s">
        <v>5016</v>
      </c>
      <c r="M12784">
        <v>1</v>
      </c>
    </row>
    <row r="12785" spans="1:13" x14ac:dyDescent="0.25">
      <c r="A12785" t="s">
        <v>13</v>
      </c>
      <c r="B12785" s="5">
        <v>41135</v>
      </c>
      <c r="C12785">
        <v>70052051</v>
      </c>
      <c r="D12785" s="10" t="s">
        <v>3837</v>
      </c>
      <c r="E12785">
        <v>59</v>
      </c>
      <c r="F12785" t="s">
        <v>1735</v>
      </c>
      <c r="G12785" t="s">
        <v>16</v>
      </c>
      <c r="H12785">
        <v>67865</v>
      </c>
      <c r="I12785" t="s">
        <v>1771</v>
      </c>
      <c r="J12785">
        <v>0</v>
      </c>
      <c r="K12785">
        <v>20164</v>
      </c>
      <c r="L12785" s="3" t="s">
        <v>5017</v>
      </c>
      <c r="M12785">
        <v>4</v>
      </c>
    </row>
    <row r="12786" spans="1:13" x14ac:dyDescent="0.25">
      <c r="A12786" t="s">
        <v>13</v>
      </c>
      <c r="B12786" s="5">
        <v>41135</v>
      </c>
      <c r="C12786">
        <v>70052051</v>
      </c>
      <c r="D12786" s="10" t="s">
        <v>3837</v>
      </c>
      <c r="E12786">
        <v>59</v>
      </c>
      <c r="F12786" t="s">
        <v>1735</v>
      </c>
      <c r="G12786" t="s">
        <v>16</v>
      </c>
      <c r="H12786">
        <v>69618</v>
      </c>
      <c r="I12786" t="s">
        <v>1772</v>
      </c>
      <c r="J12786">
        <v>0</v>
      </c>
      <c r="K12786">
        <v>20164</v>
      </c>
      <c r="L12786" s="3" t="s">
        <v>5018</v>
      </c>
      <c r="M12786">
        <v>1</v>
      </c>
    </row>
    <row r="12787" spans="1:13" x14ac:dyDescent="0.25">
      <c r="A12787" t="s">
        <v>13</v>
      </c>
      <c r="B12787" s="5">
        <v>41135</v>
      </c>
      <c r="C12787">
        <v>70052051</v>
      </c>
      <c r="D12787" s="10" t="s">
        <v>3837</v>
      </c>
      <c r="E12787">
        <v>59</v>
      </c>
      <c r="F12787" t="s">
        <v>1735</v>
      </c>
      <c r="G12787" t="s">
        <v>16</v>
      </c>
      <c r="H12787">
        <v>69619</v>
      </c>
      <c r="I12787" t="s">
        <v>1773</v>
      </c>
      <c r="J12787">
        <v>0</v>
      </c>
      <c r="K12787">
        <v>20164</v>
      </c>
      <c r="L12787" s="3" t="s">
        <v>5018</v>
      </c>
      <c r="M12787">
        <v>3</v>
      </c>
    </row>
    <row r="12788" spans="1:13" x14ac:dyDescent="0.25">
      <c r="A12788" t="s">
        <v>13</v>
      </c>
      <c r="B12788" s="5">
        <v>41135</v>
      </c>
      <c r="C12788">
        <v>70052051</v>
      </c>
      <c r="D12788" s="10" t="s">
        <v>3837</v>
      </c>
      <c r="E12788">
        <v>59</v>
      </c>
      <c r="F12788" t="s">
        <v>1735</v>
      </c>
      <c r="G12788" t="s">
        <v>16</v>
      </c>
      <c r="H12788">
        <v>69620</v>
      </c>
      <c r="I12788" t="s">
        <v>1774</v>
      </c>
      <c r="J12788">
        <v>0</v>
      </c>
      <c r="K12788">
        <v>20164</v>
      </c>
      <c r="L12788" s="3" t="s">
        <v>5018</v>
      </c>
      <c r="M12788">
        <v>5</v>
      </c>
    </row>
    <row r="12789" spans="1:13" x14ac:dyDescent="0.25">
      <c r="A12789" t="s">
        <v>13</v>
      </c>
      <c r="B12789" s="5">
        <v>41135</v>
      </c>
      <c r="C12789">
        <v>70052051</v>
      </c>
      <c r="D12789" s="10" t="s">
        <v>3837</v>
      </c>
      <c r="E12789">
        <v>59</v>
      </c>
      <c r="F12789" t="s">
        <v>1735</v>
      </c>
      <c r="G12789" t="s">
        <v>16</v>
      </c>
      <c r="H12789">
        <v>69621</v>
      </c>
      <c r="I12789" t="s">
        <v>1775</v>
      </c>
      <c r="J12789">
        <v>0</v>
      </c>
      <c r="K12789">
        <v>20164</v>
      </c>
      <c r="L12789" s="3" t="s">
        <v>5018</v>
      </c>
      <c r="M12789">
        <v>7</v>
      </c>
    </row>
    <row r="12790" spans="1:13" x14ac:dyDescent="0.25">
      <c r="A12790" t="s">
        <v>13</v>
      </c>
      <c r="B12790" s="5">
        <v>41135</v>
      </c>
      <c r="C12790">
        <v>70052051</v>
      </c>
      <c r="D12790" s="10" t="s">
        <v>3837</v>
      </c>
      <c r="E12790">
        <v>59</v>
      </c>
      <c r="F12790" t="s">
        <v>1735</v>
      </c>
      <c r="G12790" t="s">
        <v>16</v>
      </c>
      <c r="H12790">
        <v>69622</v>
      </c>
      <c r="I12790" t="s">
        <v>1776</v>
      </c>
      <c r="J12790">
        <v>0</v>
      </c>
      <c r="K12790">
        <v>20164</v>
      </c>
      <c r="L12790" s="3" t="s">
        <v>5018</v>
      </c>
      <c r="M12790">
        <v>9</v>
      </c>
    </row>
    <row r="12791" spans="1:13" x14ac:dyDescent="0.25">
      <c r="A12791" t="s">
        <v>13</v>
      </c>
      <c r="B12791" s="5">
        <v>41135</v>
      </c>
      <c r="C12791">
        <v>70052051</v>
      </c>
      <c r="D12791" s="10" t="s">
        <v>3837</v>
      </c>
      <c r="E12791">
        <v>59</v>
      </c>
      <c r="F12791" t="s">
        <v>1735</v>
      </c>
      <c r="G12791" t="s">
        <v>16</v>
      </c>
      <c r="H12791">
        <v>69623</v>
      </c>
      <c r="I12791" t="s">
        <v>1777</v>
      </c>
      <c r="J12791">
        <v>0</v>
      </c>
      <c r="K12791">
        <v>20164</v>
      </c>
      <c r="L12791" s="3" t="s">
        <v>5018</v>
      </c>
      <c r="M12791">
        <v>11</v>
      </c>
    </row>
    <row r="12792" spans="1:13" x14ac:dyDescent="0.25">
      <c r="A12792" t="s">
        <v>13</v>
      </c>
      <c r="B12792" s="5">
        <v>41135</v>
      </c>
      <c r="C12792">
        <v>70052052</v>
      </c>
      <c r="D12792" s="10" t="s">
        <v>3838</v>
      </c>
      <c r="E12792">
        <v>41</v>
      </c>
      <c r="F12792" t="s">
        <v>1779</v>
      </c>
      <c r="G12792" t="s">
        <v>16</v>
      </c>
      <c r="H12792">
        <v>57394</v>
      </c>
      <c r="I12792" t="s">
        <v>1780</v>
      </c>
      <c r="J12792">
        <v>1</v>
      </c>
      <c r="K12792">
        <v>20165</v>
      </c>
      <c r="L12792" s="3" t="s">
        <v>5019</v>
      </c>
      <c r="M12792">
        <v>1</v>
      </c>
    </row>
    <row r="12793" spans="1:13" x14ac:dyDescent="0.25">
      <c r="A12793" t="s">
        <v>13</v>
      </c>
      <c r="B12793" s="5">
        <v>41135</v>
      </c>
      <c r="C12793">
        <v>70052052</v>
      </c>
      <c r="D12793" s="10" t="s">
        <v>3838</v>
      </c>
      <c r="E12793">
        <v>41</v>
      </c>
      <c r="F12793" t="s">
        <v>1779</v>
      </c>
      <c r="G12793" t="s">
        <v>16</v>
      </c>
      <c r="H12793">
        <v>57395</v>
      </c>
      <c r="I12793" t="s">
        <v>1781</v>
      </c>
      <c r="J12793">
        <v>0</v>
      </c>
      <c r="K12793">
        <v>20165</v>
      </c>
      <c r="L12793" s="3" t="s">
        <v>5019</v>
      </c>
      <c r="M12793">
        <v>1</v>
      </c>
    </row>
    <row r="12794" spans="1:13" x14ac:dyDescent="0.25">
      <c r="A12794" t="s">
        <v>13</v>
      </c>
      <c r="B12794" s="5">
        <v>41135</v>
      </c>
      <c r="C12794">
        <v>70052052</v>
      </c>
      <c r="D12794" s="10" t="s">
        <v>3838</v>
      </c>
      <c r="E12794">
        <v>41</v>
      </c>
      <c r="F12794" t="s">
        <v>1779</v>
      </c>
      <c r="G12794" t="s">
        <v>16</v>
      </c>
      <c r="H12794">
        <v>57397</v>
      </c>
      <c r="I12794" t="s">
        <v>1782</v>
      </c>
      <c r="J12794">
        <v>0</v>
      </c>
      <c r="K12794">
        <v>20165</v>
      </c>
      <c r="L12794" s="3" t="s">
        <v>5019</v>
      </c>
      <c r="M12794">
        <v>2</v>
      </c>
    </row>
    <row r="12795" spans="1:13" x14ac:dyDescent="0.25">
      <c r="A12795" t="s">
        <v>13</v>
      </c>
      <c r="B12795" s="5">
        <v>41135</v>
      </c>
      <c r="C12795">
        <v>70052052</v>
      </c>
      <c r="D12795" s="10" t="s">
        <v>3838</v>
      </c>
      <c r="E12795">
        <v>41</v>
      </c>
      <c r="F12795" t="s">
        <v>1779</v>
      </c>
      <c r="G12795" t="s">
        <v>16</v>
      </c>
      <c r="H12795">
        <v>57396</v>
      </c>
      <c r="I12795" t="s">
        <v>1783</v>
      </c>
      <c r="J12795">
        <v>0</v>
      </c>
      <c r="K12795">
        <v>20165</v>
      </c>
      <c r="L12795" s="3" t="s">
        <v>5019</v>
      </c>
      <c r="M12795">
        <v>5</v>
      </c>
    </row>
    <row r="12796" spans="1:13" x14ac:dyDescent="0.25">
      <c r="A12796" t="s">
        <v>13</v>
      </c>
      <c r="B12796" s="5">
        <v>41135</v>
      </c>
      <c r="C12796">
        <v>70052052</v>
      </c>
      <c r="D12796" s="10" t="s">
        <v>3838</v>
      </c>
      <c r="E12796">
        <v>41</v>
      </c>
      <c r="F12796" t="s">
        <v>1779</v>
      </c>
      <c r="G12796" t="s">
        <v>16</v>
      </c>
      <c r="H12796">
        <v>71310</v>
      </c>
      <c r="I12796" t="s">
        <v>1784</v>
      </c>
      <c r="J12796">
        <v>0</v>
      </c>
      <c r="K12796">
        <v>20165</v>
      </c>
      <c r="L12796" s="3" t="s">
        <v>5020</v>
      </c>
      <c r="M12796">
        <v>1</v>
      </c>
    </row>
    <row r="12797" spans="1:13" x14ac:dyDescent="0.25">
      <c r="A12797" t="s">
        <v>13</v>
      </c>
      <c r="B12797" s="5">
        <v>41135</v>
      </c>
      <c r="C12797">
        <v>70052052</v>
      </c>
      <c r="D12797" s="10" t="s">
        <v>3838</v>
      </c>
      <c r="E12797">
        <v>41</v>
      </c>
      <c r="F12797" t="s">
        <v>1779</v>
      </c>
      <c r="G12797" t="s">
        <v>16</v>
      </c>
      <c r="H12797">
        <v>71308</v>
      </c>
      <c r="I12797" t="s">
        <v>1785</v>
      </c>
      <c r="J12797">
        <v>0</v>
      </c>
      <c r="K12797">
        <v>20165</v>
      </c>
      <c r="L12797" s="3" t="s">
        <v>5020</v>
      </c>
      <c r="M12797">
        <v>3</v>
      </c>
    </row>
    <row r="12798" spans="1:13" x14ac:dyDescent="0.25">
      <c r="A12798" t="s">
        <v>13</v>
      </c>
      <c r="B12798" s="5">
        <v>41135</v>
      </c>
      <c r="C12798">
        <v>70052052</v>
      </c>
      <c r="D12798" s="10" t="s">
        <v>3838</v>
      </c>
      <c r="E12798">
        <v>41</v>
      </c>
      <c r="F12798" t="s">
        <v>1779</v>
      </c>
      <c r="G12798" t="s">
        <v>16</v>
      </c>
      <c r="H12798">
        <v>71309</v>
      </c>
      <c r="I12798" t="s">
        <v>1786</v>
      </c>
      <c r="J12798">
        <v>0</v>
      </c>
      <c r="K12798">
        <v>20165</v>
      </c>
      <c r="L12798" s="3" t="s">
        <v>5020</v>
      </c>
      <c r="M12798">
        <v>5</v>
      </c>
    </row>
    <row r="12799" spans="1:13" x14ac:dyDescent="0.25">
      <c r="A12799" t="s">
        <v>13</v>
      </c>
      <c r="B12799" s="5">
        <v>41135</v>
      </c>
      <c r="C12799">
        <v>70052052</v>
      </c>
      <c r="D12799" s="10" t="s">
        <v>3838</v>
      </c>
      <c r="E12799">
        <v>41</v>
      </c>
      <c r="F12799" t="s">
        <v>1779</v>
      </c>
      <c r="G12799" t="s">
        <v>16</v>
      </c>
      <c r="H12799">
        <v>69262</v>
      </c>
      <c r="I12799" t="s">
        <v>1787</v>
      </c>
      <c r="J12799">
        <v>0</v>
      </c>
      <c r="K12799">
        <v>20165</v>
      </c>
      <c r="L12799" s="3" t="s">
        <v>5021</v>
      </c>
      <c r="M12799">
        <v>1</v>
      </c>
    </row>
    <row r="12800" spans="1:13" x14ac:dyDescent="0.25">
      <c r="A12800" t="s">
        <v>13</v>
      </c>
      <c r="B12800" s="5">
        <v>41135</v>
      </c>
      <c r="C12800">
        <v>70052052</v>
      </c>
      <c r="D12800" s="10" t="s">
        <v>3838</v>
      </c>
      <c r="E12800">
        <v>41</v>
      </c>
      <c r="F12800" t="s">
        <v>1779</v>
      </c>
      <c r="G12800" t="s">
        <v>16</v>
      </c>
      <c r="H12800">
        <v>69263</v>
      </c>
      <c r="I12800" t="s">
        <v>1788</v>
      </c>
      <c r="J12800">
        <v>0</v>
      </c>
      <c r="K12800">
        <v>20165</v>
      </c>
      <c r="L12800" s="3" t="s">
        <v>5021</v>
      </c>
      <c r="M12800">
        <v>5</v>
      </c>
    </row>
    <row r="12801" spans="1:13" x14ac:dyDescent="0.25">
      <c r="A12801" t="s">
        <v>13</v>
      </c>
      <c r="B12801" s="5">
        <v>41135</v>
      </c>
      <c r="C12801">
        <v>70052052</v>
      </c>
      <c r="D12801" s="10" t="s">
        <v>3838</v>
      </c>
      <c r="E12801">
        <v>41</v>
      </c>
      <c r="F12801" t="s">
        <v>1779</v>
      </c>
      <c r="G12801" t="s">
        <v>16</v>
      </c>
      <c r="H12801">
        <v>69388</v>
      </c>
      <c r="I12801" t="s">
        <v>1789</v>
      </c>
      <c r="J12801">
        <v>0</v>
      </c>
      <c r="K12801">
        <v>20165</v>
      </c>
      <c r="L12801" s="3" t="s">
        <v>5022</v>
      </c>
      <c r="M12801">
        <v>1</v>
      </c>
    </row>
    <row r="12802" spans="1:13" x14ac:dyDescent="0.25">
      <c r="A12802" t="s">
        <v>13</v>
      </c>
      <c r="B12802" s="5">
        <v>41135</v>
      </c>
      <c r="C12802">
        <v>70052052</v>
      </c>
      <c r="D12802" s="10" t="s">
        <v>3838</v>
      </c>
      <c r="E12802">
        <v>41</v>
      </c>
      <c r="F12802" t="s">
        <v>1779</v>
      </c>
      <c r="G12802" t="s">
        <v>16</v>
      </c>
      <c r="H12802">
        <v>69387</v>
      </c>
      <c r="I12802" t="s">
        <v>1790</v>
      </c>
      <c r="J12802">
        <v>0</v>
      </c>
      <c r="K12802">
        <v>20165</v>
      </c>
      <c r="L12802" s="3" t="s">
        <v>5022</v>
      </c>
      <c r="M12802">
        <v>3</v>
      </c>
    </row>
    <row r="12803" spans="1:13" x14ac:dyDescent="0.25">
      <c r="A12803" t="s">
        <v>13</v>
      </c>
      <c r="B12803" s="5">
        <v>41135</v>
      </c>
      <c r="C12803">
        <v>70052052</v>
      </c>
      <c r="D12803" s="10" t="s">
        <v>3838</v>
      </c>
      <c r="E12803">
        <v>41</v>
      </c>
      <c r="F12803" t="s">
        <v>1779</v>
      </c>
      <c r="G12803" t="s">
        <v>16</v>
      </c>
      <c r="H12803">
        <v>69386</v>
      </c>
      <c r="I12803" t="s">
        <v>1791</v>
      </c>
      <c r="J12803">
        <v>0</v>
      </c>
      <c r="K12803">
        <v>20165</v>
      </c>
      <c r="L12803" s="3" t="s">
        <v>5022</v>
      </c>
      <c r="M12803">
        <v>5</v>
      </c>
    </row>
    <row r="12804" spans="1:13" x14ac:dyDescent="0.25">
      <c r="A12804" t="s">
        <v>13</v>
      </c>
      <c r="B12804" s="5">
        <v>41135</v>
      </c>
      <c r="C12804">
        <v>70052052</v>
      </c>
      <c r="D12804" s="10" t="s">
        <v>3838</v>
      </c>
      <c r="E12804">
        <v>41</v>
      </c>
      <c r="F12804" t="s">
        <v>1779</v>
      </c>
      <c r="G12804" t="s">
        <v>16</v>
      </c>
      <c r="H12804">
        <v>69385</v>
      </c>
      <c r="I12804" t="s">
        <v>1792</v>
      </c>
      <c r="J12804">
        <v>0</v>
      </c>
      <c r="K12804">
        <v>20165</v>
      </c>
      <c r="L12804" s="3" t="s">
        <v>5022</v>
      </c>
      <c r="M12804">
        <v>7</v>
      </c>
    </row>
    <row r="12805" spans="1:13" x14ac:dyDescent="0.25">
      <c r="A12805" t="s">
        <v>13</v>
      </c>
      <c r="B12805" s="5">
        <v>41135</v>
      </c>
      <c r="C12805">
        <v>70052052</v>
      </c>
      <c r="D12805" s="10" t="s">
        <v>3838</v>
      </c>
      <c r="E12805">
        <v>41</v>
      </c>
      <c r="F12805" t="s">
        <v>1779</v>
      </c>
      <c r="G12805" t="s">
        <v>16</v>
      </c>
      <c r="H12805">
        <v>69384</v>
      </c>
      <c r="I12805" t="s">
        <v>1793</v>
      </c>
      <c r="J12805">
        <v>0</v>
      </c>
      <c r="K12805">
        <v>20165</v>
      </c>
      <c r="L12805" s="3" t="s">
        <v>5022</v>
      </c>
      <c r="M12805">
        <v>9</v>
      </c>
    </row>
    <row r="12806" spans="1:13" x14ac:dyDescent="0.25">
      <c r="A12806" t="s">
        <v>13</v>
      </c>
      <c r="B12806" s="5">
        <v>41135</v>
      </c>
      <c r="C12806">
        <v>70052052</v>
      </c>
      <c r="D12806" s="10" t="s">
        <v>3838</v>
      </c>
      <c r="E12806">
        <v>41</v>
      </c>
      <c r="F12806" t="s">
        <v>1779</v>
      </c>
      <c r="G12806" t="s">
        <v>16</v>
      </c>
      <c r="H12806">
        <v>69742</v>
      </c>
      <c r="I12806" t="s">
        <v>1794</v>
      </c>
      <c r="J12806">
        <v>0</v>
      </c>
      <c r="K12806">
        <v>20165</v>
      </c>
      <c r="L12806" s="3" t="s">
        <v>5023</v>
      </c>
      <c r="M12806">
        <v>1</v>
      </c>
    </row>
    <row r="12807" spans="1:13" x14ac:dyDescent="0.25">
      <c r="A12807" t="s">
        <v>13</v>
      </c>
      <c r="B12807" s="5">
        <v>41135</v>
      </c>
      <c r="C12807">
        <v>70052052</v>
      </c>
      <c r="D12807" s="10" t="s">
        <v>3838</v>
      </c>
      <c r="E12807">
        <v>41</v>
      </c>
      <c r="F12807" t="s">
        <v>1779</v>
      </c>
      <c r="G12807" t="s">
        <v>16</v>
      </c>
      <c r="H12807">
        <v>69743</v>
      </c>
      <c r="I12807" t="s">
        <v>1795</v>
      </c>
      <c r="J12807">
        <v>0</v>
      </c>
      <c r="K12807">
        <v>20165</v>
      </c>
      <c r="L12807" s="3" t="s">
        <v>5023</v>
      </c>
      <c r="M12807">
        <v>4</v>
      </c>
    </row>
    <row r="12808" spans="1:13" x14ac:dyDescent="0.25">
      <c r="A12808" t="s">
        <v>13</v>
      </c>
      <c r="B12808" s="5">
        <v>41135</v>
      </c>
      <c r="C12808">
        <v>70052052</v>
      </c>
      <c r="D12808" s="10" t="s">
        <v>3838</v>
      </c>
      <c r="E12808">
        <v>41</v>
      </c>
      <c r="F12808" t="s">
        <v>1779</v>
      </c>
      <c r="G12808" t="s">
        <v>16</v>
      </c>
      <c r="H12808">
        <v>69744</v>
      </c>
      <c r="I12808" t="s">
        <v>1796</v>
      </c>
      <c r="J12808">
        <v>0</v>
      </c>
      <c r="K12808">
        <v>20165</v>
      </c>
      <c r="L12808" s="3" t="s">
        <v>5023</v>
      </c>
      <c r="M12808">
        <v>7</v>
      </c>
    </row>
    <row r="12809" spans="1:13" x14ac:dyDescent="0.25">
      <c r="A12809" t="s">
        <v>13</v>
      </c>
      <c r="B12809" s="5">
        <v>41135</v>
      </c>
      <c r="C12809">
        <v>70052052</v>
      </c>
      <c r="D12809" s="10" t="s">
        <v>3838</v>
      </c>
      <c r="E12809">
        <v>41</v>
      </c>
      <c r="F12809" t="s">
        <v>1779</v>
      </c>
      <c r="G12809" t="s">
        <v>16</v>
      </c>
      <c r="H12809">
        <v>69055</v>
      </c>
      <c r="I12809" t="s">
        <v>1797</v>
      </c>
      <c r="J12809">
        <v>0</v>
      </c>
      <c r="K12809">
        <v>20165</v>
      </c>
      <c r="L12809" s="3" t="s">
        <v>5024</v>
      </c>
      <c r="M12809">
        <v>1</v>
      </c>
    </row>
    <row r="12810" spans="1:13" x14ac:dyDescent="0.25">
      <c r="A12810" t="s">
        <v>13</v>
      </c>
      <c r="B12810" s="5">
        <v>41135</v>
      </c>
      <c r="C12810">
        <v>70052052</v>
      </c>
      <c r="D12810" s="10" t="s">
        <v>3838</v>
      </c>
      <c r="E12810">
        <v>41</v>
      </c>
      <c r="F12810" t="s">
        <v>1779</v>
      </c>
      <c r="G12810" t="s">
        <v>16</v>
      </c>
      <c r="H12810">
        <v>69205</v>
      </c>
      <c r="I12810" t="s">
        <v>1798</v>
      </c>
      <c r="J12810">
        <v>0</v>
      </c>
      <c r="K12810">
        <v>20165</v>
      </c>
      <c r="L12810" s="3" t="s">
        <v>5025</v>
      </c>
      <c r="M12810">
        <v>1</v>
      </c>
    </row>
    <row r="12811" spans="1:13" x14ac:dyDescent="0.25">
      <c r="A12811" t="s">
        <v>13</v>
      </c>
      <c r="B12811" s="5">
        <v>41135</v>
      </c>
      <c r="C12811">
        <v>70052052</v>
      </c>
      <c r="D12811" s="10" t="s">
        <v>3838</v>
      </c>
      <c r="E12811">
        <v>41</v>
      </c>
      <c r="F12811" t="s">
        <v>1779</v>
      </c>
      <c r="G12811" t="s">
        <v>16</v>
      </c>
      <c r="H12811">
        <v>69206</v>
      </c>
      <c r="I12811" t="s">
        <v>1799</v>
      </c>
      <c r="J12811">
        <v>0</v>
      </c>
      <c r="K12811">
        <v>20165</v>
      </c>
      <c r="L12811" s="3" t="s">
        <v>5025</v>
      </c>
      <c r="M12811">
        <v>5</v>
      </c>
    </row>
    <row r="12812" spans="1:13" x14ac:dyDescent="0.25">
      <c r="A12812" t="s">
        <v>13</v>
      </c>
      <c r="B12812" s="5">
        <v>41135</v>
      </c>
      <c r="C12812">
        <v>70052052</v>
      </c>
      <c r="D12812" s="10" t="s">
        <v>3838</v>
      </c>
      <c r="E12812">
        <v>41</v>
      </c>
      <c r="F12812" t="s">
        <v>1779</v>
      </c>
      <c r="G12812" t="s">
        <v>16</v>
      </c>
      <c r="H12812">
        <v>69207</v>
      </c>
      <c r="I12812" t="s">
        <v>1800</v>
      </c>
      <c r="J12812">
        <v>0</v>
      </c>
      <c r="K12812">
        <v>20165</v>
      </c>
      <c r="L12812" s="3" t="s">
        <v>5025</v>
      </c>
      <c r="M12812">
        <v>9</v>
      </c>
    </row>
    <row r="12813" spans="1:13" x14ac:dyDescent="0.25">
      <c r="A12813" t="s">
        <v>13</v>
      </c>
      <c r="B12813" s="5">
        <v>41135</v>
      </c>
      <c r="C12813">
        <v>70052052</v>
      </c>
      <c r="D12813" s="10" t="s">
        <v>3838</v>
      </c>
      <c r="E12813">
        <v>41</v>
      </c>
      <c r="F12813" t="s">
        <v>1779</v>
      </c>
      <c r="G12813" t="s">
        <v>16</v>
      </c>
      <c r="H12813">
        <v>61473</v>
      </c>
      <c r="I12813" t="s">
        <v>1801</v>
      </c>
      <c r="J12813">
        <v>0</v>
      </c>
      <c r="K12813">
        <v>20165</v>
      </c>
      <c r="L12813" s="3" t="s">
        <v>5026</v>
      </c>
      <c r="M12813">
        <v>1</v>
      </c>
    </row>
    <row r="12814" spans="1:13" x14ac:dyDescent="0.25">
      <c r="A12814" t="s">
        <v>13</v>
      </c>
      <c r="B12814" s="5">
        <v>41135</v>
      </c>
      <c r="C12814">
        <v>70052052</v>
      </c>
      <c r="D12814" s="10" t="s">
        <v>3838</v>
      </c>
      <c r="E12814">
        <v>41</v>
      </c>
      <c r="F12814" t="s">
        <v>1779</v>
      </c>
      <c r="G12814" t="s">
        <v>16</v>
      </c>
      <c r="H12814">
        <v>61474</v>
      </c>
      <c r="I12814" t="s">
        <v>1802</v>
      </c>
      <c r="J12814">
        <v>1</v>
      </c>
      <c r="K12814">
        <v>20165</v>
      </c>
      <c r="L12814" s="3" t="s">
        <v>5026</v>
      </c>
      <c r="M12814">
        <v>3</v>
      </c>
    </row>
    <row r="12815" spans="1:13" x14ac:dyDescent="0.25">
      <c r="A12815" t="s">
        <v>13</v>
      </c>
      <c r="B12815" s="5">
        <v>41135</v>
      </c>
      <c r="C12815">
        <v>70052052</v>
      </c>
      <c r="D12815" s="10" t="s">
        <v>3838</v>
      </c>
      <c r="E12815">
        <v>41</v>
      </c>
      <c r="F12815" t="s">
        <v>1779</v>
      </c>
      <c r="G12815" t="s">
        <v>16</v>
      </c>
      <c r="H12815">
        <v>66433</v>
      </c>
      <c r="I12815" t="s">
        <v>1803</v>
      </c>
      <c r="J12815">
        <v>0</v>
      </c>
      <c r="K12815">
        <v>20165</v>
      </c>
      <c r="L12815" s="3" t="s">
        <v>5027</v>
      </c>
      <c r="M12815">
        <v>1</v>
      </c>
    </row>
    <row r="12816" spans="1:13" x14ac:dyDescent="0.25">
      <c r="A12816" t="s">
        <v>13</v>
      </c>
      <c r="B12816" s="5">
        <v>41135</v>
      </c>
      <c r="C12816">
        <v>70052052</v>
      </c>
      <c r="D12816" s="10" t="s">
        <v>3838</v>
      </c>
      <c r="E12816">
        <v>41</v>
      </c>
      <c r="F12816" t="s">
        <v>1779</v>
      </c>
      <c r="G12816" t="s">
        <v>16</v>
      </c>
      <c r="H12816">
        <v>66434</v>
      </c>
      <c r="I12816" t="s">
        <v>1804</v>
      </c>
      <c r="J12816">
        <v>0</v>
      </c>
      <c r="K12816">
        <v>20165</v>
      </c>
      <c r="L12816" s="3" t="s">
        <v>5027</v>
      </c>
      <c r="M12816">
        <v>3</v>
      </c>
    </row>
    <row r="12817" spans="1:13" x14ac:dyDescent="0.25">
      <c r="A12817" t="s">
        <v>13</v>
      </c>
      <c r="B12817" s="5">
        <v>41135</v>
      </c>
      <c r="C12817">
        <v>70052052</v>
      </c>
      <c r="D12817" s="10" t="s">
        <v>3838</v>
      </c>
      <c r="E12817">
        <v>41</v>
      </c>
      <c r="F12817" t="s">
        <v>1779</v>
      </c>
      <c r="G12817" t="s">
        <v>16</v>
      </c>
      <c r="H12817">
        <v>66435</v>
      </c>
      <c r="I12817" t="s">
        <v>1805</v>
      </c>
      <c r="J12817">
        <v>0</v>
      </c>
      <c r="K12817">
        <v>20165</v>
      </c>
      <c r="L12817" s="3" t="s">
        <v>5027</v>
      </c>
      <c r="M12817">
        <v>5</v>
      </c>
    </row>
    <row r="12818" spans="1:13" x14ac:dyDescent="0.25">
      <c r="A12818" t="s">
        <v>13</v>
      </c>
      <c r="B12818" s="5">
        <v>41135</v>
      </c>
      <c r="C12818">
        <v>70052052</v>
      </c>
      <c r="D12818" s="10" t="s">
        <v>3838</v>
      </c>
      <c r="E12818">
        <v>41</v>
      </c>
      <c r="F12818" t="s">
        <v>1779</v>
      </c>
      <c r="G12818" t="s">
        <v>16</v>
      </c>
      <c r="H12818">
        <v>66436</v>
      </c>
      <c r="I12818" t="s">
        <v>1806</v>
      </c>
      <c r="J12818">
        <v>0</v>
      </c>
      <c r="K12818">
        <v>20165</v>
      </c>
      <c r="L12818" s="3" t="s">
        <v>5027</v>
      </c>
      <c r="M12818">
        <v>7</v>
      </c>
    </row>
    <row r="12819" spans="1:13" x14ac:dyDescent="0.25">
      <c r="A12819" t="s">
        <v>13</v>
      </c>
      <c r="B12819" s="5">
        <v>41135</v>
      </c>
      <c r="C12819">
        <v>70052052</v>
      </c>
      <c r="D12819" s="10" t="s">
        <v>3838</v>
      </c>
      <c r="E12819">
        <v>41</v>
      </c>
      <c r="F12819" t="s">
        <v>1779</v>
      </c>
      <c r="G12819" t="s">
        <v>16</v>
      </c>
      <c r="H12819">
        <v>66438</v>
      </c>
      <c r="I12819" t="s">
        <v>1807</v>
      </c>
      <c r="J12819">
        <v>0</v>
      </c>
      <c r="K12819">
        <v>20165</v>
      </c>
      <c r="L12819" s="3" t="s">
        <v>5027</v>
      </c>
      <c r="M12819">
        <v>8</v>
      </c>
    </row>
    <row r="12820" spans="1:13" x14ac:dyDescent="0.25">
      <c r="A12820" t="s">
        <v>13</v>
      </c>
      <c r="B12820" s="5">
        <v>41135</v>
      </c>
      <c r="C12820">
        <v>70052052</v>
      </c>
      <c r="D12820" s="10" t="s">
        <v>3838</v>
      </c>
      <c r="E12820">
        <v>41</v>
      </c>
      <c r="F12820" t="s">
        <v>1779</v>
      </c>
      <c r="G12820" t="s">
        <v>16</v>
      </c>
      <c r="H12820">
        <v>66437</v>
      </c>
      <c r="I12820" t="s">
        <v>1808</v>
      </c>
      <c r="J12820">
        <v>0</v>
      </c>
      <c r="K12820">
        <v>20165</v>
      </c>
      <c r="L12820" s="3" t="s">
        <v>5027</v>
      </c>
      <c r="M12820">
        <v>9</v>
      </c>
    </row>
    <row r="12821" spans="1:13" x14ac:dyDescent="0.25">
      <c r="A12821" t="s">
        <v>13</v>
      </c>
      <c r="B12821" s="5">
        <v>41135</v>
      </c>
      <c r="C12821">
        <v>70052052</v>
      </c>
      <c r="D12821" s="10" t="s">
        <v>3838</v>
      </c>
      <c r="E12821">
        <v>41</v>
      </c>
      <c r="F12821" t="s">
        <v>1779</v>
      </c>
      <c r="G12821" t="s">
        <v>16</v>
      </c>
      <c r="H12821">
        <v>66439</v>
      </c>
      <c r="I12821" t="s">
        <v>1809</v>
      </c>
      <c r="J12821">
        <v>0</v>
      </c>
      <c r="K12821">
        <v>20165</v>
      </c>
      <c r="L12821" s="3" t="s">
        <v>5027</v>
      </c>
      <c r="M12821">
        <v>12</v>
      </c>
    </row>
    <row r="12822" spans="1:13" x14ac:dyDescent="0.25">
      <c r="A12822" t="s">
        <v>13</v>
      </c>
      <c r="B12822" s="5">
        <v>41135</v>
      </c>
      <c r="C12822">
        <v>70052052</v>
      </c>
      <c r="D12822" s="10" t="s">
        <v>3838</v>
      </c>
      <c r="E12822">
        <v>41</v>
      </c>
      <c r="F12822" t="s">
        <v>1779</v>
      </c>
      <c r="G12822" t="s">
        <v>16</v>
      </c>
      <c r="H12822">
        <v>69316</v>
      </c>
      <c r="I12822" t="s">
        <v>1810</v>
      </c>
      <c r="J12822">
        <v>0</v>
      </c>
      <c r="K12822">
        <v>20165</v>
      </c>
      <c r="L12822" s="3" t="s">
        <v>5028</v>
      </c>
      <c r="M12822">
        <v>1</v>
      </c>
    </row>
    <row r="12823" spans="1:13" x14ac:dyDescent="0.25">
      <c r="A12823" t="s">
        <v>13</v>
      </c>
      <c r="B12823" s="5">
        <v>41135</v>
      </c>
      <c r="C12823">
        <v>70052052</v>
      </c>
      <c r="D12823" s="10" t="s">
        <v>3838</v>
      </c>
      <c r="E12823">
        <v>41</v>
      </c>
      <c r="F12823" t="s">
        <v>1779</v>
      </c>
      <c r="G12823" t="s">
        <v>16</v>
      </c>
      <c r="H12823">
        <v>69315</v>
      </c>
      <c r="I12823" t="s">
        <v>1811</v>
      </c>
      <c r="J12823">
        <v>0</v>
      </c>
      <c r="K12823">
        <v>20165</v>
      </c>
      <c r="L12823" s="3" t="s">
        <v>5028</v>
      </c>
      <c r="M12823">
        <v>4</v>
      </c>
    </row>
    <row r="12824" spans="1:13" x14ac:dyDescent="0.25">
      <c r="A12824" t="s">
        <v>13</v>
      </c>
      <c r="B12824" s="5">
        <v>41135</v>
      </c>
      <c r="C12824">
        <v>70052052</v>
      </c>
      <c r="D12824" s="10" t="s">
        <v>3838</v>
      </c>
      <c r="E12824">
        <v>41</v>
      </c>
      <c r="F12824" t="s">
        <v>1779</v>
      </c>
      <c r="G12824" t="s">
        <v>16</v>
      </c>
      <c r="H12824">
        <v>69317</v>
      </c>
      <c r="I12824" t="s">
        <v>1812</v>
      </c>
      <c r="J12824">
        <v>0</v>
      </c>
      <c r="K12824">
        <v>20165</v>
      </c>
      <c r="L12824" s="3" t="s">
        <v>5028</v>
      </c>
      <c r="M12824">
        <v>7</v>
      </c>
    </row>
    <row r="12825" spans="1:13" x14ac:dyDescent="0.25">
      <c r="A12825" t="s">
        <v>13</v>
      </c>
      <c r="B12825" s="5">
        <v>41135</v>
      </c>
      <c r="C12825">
        <v>70052052</v>
      </c>
      <c r="D12825" s="10" t="s">
        <v>3838</v>
      </c>
      <c r="E12825">
        <v>41</v>
      </c>
      <c r="F12825" t="s">
        <v>1779</v>
      </c>
      <c r="G12825" t="s">
        <v>16</v>
      </c>
      <c r="H12825">
        <v>69318</v>
      </c>
      <c r="I12825" t="s">
        <v>1813</v>
      </c>
      <c r="J12825">
        <v>0</v>
      </c>
      <c r="K12825">
        <v>20165</v>
      </c>
      <c r="L12825" s="3" t="s">
        <v>5028</v>
      </c>
      <c r="M12825">
        <v>10</v>
      </c>
    </row>
    <row r="12826" spans="1:13" x14ac:dyDescent="0.25">
      <c r="A12826" t="s">
        <v>13</v>
      </c>
      <c r="B12826" s="5">
        <v>41135</v>
      </c>
      <c r="C12826">
        <v>70052052</v>
      </c>
      <c r="D12826" s="10" t="s">
        <v>3838</v>
      </c>
      <c r="E12826">
        <v>41</v>
      </c>
      <c r="F12826" t="s">
        <v>1779</v>
      </c>
      <c r="G12826" t="s">
        <v>16</v>
      </c>
      <c r="H12826">
        <v>69319</v>
      </c>
      <c r="I12826" t="s">
        <v>1814</v>
      </c>
      <c r="J12826">
        <v>0</v>
      </c>
      <c r="K12826">
        <v>20165</v>
      </c>
      <c r="L12826" s="3" t="s">
        <v>5028</v>
      </c>
      <c r="M12826">
        <v>11</v>
      </c>
    </row>
    <row r="12827" spans="1:13" x14ac:dyDescent="0.25">
      <c r="A12827" t="s">
        <v>13</v>
      </c>
      <c r="B12827" s="5">
        <v>41135</v>
      </c>
      <c r="C12827">
        <v>70052052</v>
      </c>
      <c r="D12827" s="10" t="s">
        <v>3838</v>
      </c>
      <c r="E12827">
        <v>41</v>
      </c>
      <c r="F12827" t="s">
        <v>1779</v>
      </c>
      <c r="G12827" t="s">
        <v>16</v>
      </c>
      <c r="H12827">
        <v>69320</v>
      </c>
      <c r="I12827" t="s">
        <v>1815</v>
      </c>
      <c r="J12827">
        <v>0</v>
      </c>
      <c r="K12827">
        <v>20165</v>
      </c>
      <c r="L12827" s="3" t="s">
        <v>5028</v>
      </c>
      <c r="M12827">
        <v>13</v>
      </c>
    </row>
    <row r="12828" spans="1:13" x14ac:dyDescent="0.25">
      <c r="A12828" t="s">
        <v>13</v>
      </c>
      <c r="B12828" s="5">
        <v>41135</v>
      </c>
      <c r="C12828">
        <v>70052052</v>
      </c>
      <c r="D12828" s="10" t="s">
        <v>3838</v>
      </c>
      <c r="E12828">
        <v>41</v>
      </c>
      <c r="F12828" t="s">
        <v>1779</v>
      </c>
      <c r="G12828" t="s">
        <v>16</v>
      </c>
      <c r="H12828">
        <v>69321</v>
      </c>
      <c r="I12828" t="s">
        <v>1816</v>
      </c>
      <c r="J12828">
        <v>0</v>
      </c>
      <c r="K12828">
        <v>20165</v>
      </c>
      <c r="L12828" s="3" t="s">
        <v>5028</v>
      </c>
      <c r="M12828">
        <v>15</v>
      </c>
    </row>
    <row r="12829" spans="1:13" x14ac:dyDescent="0.25">
      <c r="A12829" t="s">
        <v>13</v>
      </c>
      <c r="B12829" s="5">
        <v>41135</v>
      </c>
      <c r="C12829">
        <v>70052052</v>
      </c>
      <c r="D12829" s="10" t="s">
        <v>3838</v>
      </c>
      <c r="E12829">
        <v>41</v>
      </c>
      <c r="F12829" t="s">
        <v>1779</v>
      </c>
      <c r="G12829" t="s">
        <v>16</v>
      </c>
      <c r="H12829">
        <v>68896</v>
      </c>
      <c r="I12829" t="s">
        <v>1817</v>
      </c>
      <c r="J12829">
        <v>0</v>
      </c>
      <c r="K12829">
        <v>20165</v>
      </c>
      <c r="L12829" s="3" t="s">
        <v>5029</v>
      </c>
      <c r="M12829">
        <v>1</v>
      </c>
    </row>
    <row r="12830" spans="1:13" x14ac:dyDescent="0.25">
      <c r="A12830" t="s">
        <v>13</v>
      </c>
      <c r="B12830" s="5">
        <v>41135</v>
      </c>
      <c r="C12830">
        <v>70052052</v>
      </c>
      <c r="D12830" s="10" t="s">
        <v>3838</v>
      </c>
      <c r="E12830">
        <v>41</v>
      </c>
      <c r="F12830" t="s">
        <v>1779</v>
      </c>
      <c r="G12830" t="s">
        <v>16</v>
      </c>
      <c r="H12830">
        <v>68897</v>
      </c>
      <c r="I12830" t="s">
        <v>1818</v>
      </c>
      <c r="J12830">
        <v>0</v>
      </c>
      <c r="K12830">
        <v>20165</v>
      </c>
      <c r="L12830" s="3" t="s">
        <v>5029</v>
      </c>
      <c r="M12830">
        <v>2</v>
      </c>
    </row>
    <row r="12831" spans="1:13" x14ac:dyDescent="0.25">
      <c r="A12831" t="s">
        <v>13</v>
      </c>
      <c r="B12831" s="5">
        <v>41135</v>
      </c>
      <c r="C12831">
        <v>70052052</v>
      </c>
      <c r="D12831" s="10" t="s">
        <v>3838</v>
      </c>
      <c r="E12831">
        <v>41</v>
      </c>
      <c r="F12831" t="s">
        <v>1779</v>
      </c>
      <c r="G12831" t="s">
        <v>16</v>
      </c>
      <c r="H12831">
        <v>68898</v>
      </c>
      <c r="I12831" t="s">
        <v>1819</v>
      </c>
      <c r="J12831">
        <v>0</v>
      </c>
      <c r="K12831">
        <v>20165</v>
      </c>
      <c r="L12831" s="3" t="s">
        <v>5029</v>
      </c>
      <c r="M12831">
        <v>3</v>
      </c>
    </row>
    <row r="12832" spans="1:13" x14ac:dyDescent="0.25">
      <c r="A12832" t="s">
        <v>13</v>
      </c>
      <c r="B12832" s="5">
        <v>41135</v>
      </c>
      <c r="C12832">
        <v>70052052</v>
      </c>
      <c r="D12832" s="10" t="s">
        <v>3838</v>
      </c>
      <c r="E12832">
        <v>41</v>
      </c>
      <c r="F12832" t="s">
        <v>1779</v>
      </c>
      <c r="G12832" t="s">
        <v>16</v>
      </c>
      <c r="H12832">
        <v>68899</v>
      </c>
      <c r="I12832" t="s">
        <v>1820</v>
      </c>
      <c r="J12832">
        <v>0</v>
      </c>
      <c r="K12832">
        <v>20165</v>
      </c>
      <c r="L12832" s="3" t="s">
        <v>5029</v>
      </c>
      <c r="M12832">
        <v>4</v>
      </c>
    </row>
    <row r="12833" spans="1:13" x14ac:dyDescent="0.25">
      <c r="A12833" t="s">
        <v>13</v>
      </c>
      <c r="B12833" s="5">
        <v>41135</v>
      </c>
      <c r="C12833">
        <v>70052052</v>
      </c>
      <c r="D12833" s="10" t="s">
        <v>3838</v>
      </c>
      <c r="E12833">
        <v>41</v>
      </c>
      <c r="F12833" t="s">
        <v>1779</v>
      </c>
      <c r="G12833" t="s">
        <v>16</v>
      </c>
      <c r="H12833">
        <v>68900</v>
      </c>
      <c r="I12833" t="s">
        <v>1821</v>
      </c>
      <c r="J12833">
        <v>0</v>
      </c>
      <c r="K12833">
        <v>20165</v>
      </c>
      <c r="L12833" s="3" t="s">
        <v>5029</v>
      </c>
      <c r="M12833">
        <v>5</v>
      </c>
    </row>
    <row r="12834" spans="1:13" x14ac:dyDescent="0.25">
      <c r="A12834" t="s">
        <v>13</v>
      </c>
      <c r="B12834" s="5">
        <v>41135</v>
      </c>
      <c r="C12834">
        <v>70052052</v>
      </c>
      <c r="D12834" s="10" t="s">
        <v>3838</v>
      </c>
      <c r="E12834">
        <v>41</v>
      </c>
      <c r="F12834" t="s">
        <v>1779</v>
      </c>
      <c r="G12834" t="s">
        <v>16</v>
      </c>
      <c r="H12834">
        <v>68901</v>
      </c>
      <c r="I12834" t="s">
        <v>1822</v>
      </c>
      <c r="J12834">
        <v>0</v>
      </c>
      <c r="K12834">
        <v>20165</v>
      </c>
      <c r="L12834" s="3" t="s">
        <v>5029</v>
      </c>
      <c r="M12834">
        <v>6</v>
      </c>
    </row>
    <row r="12835" spans="1:13" x14ac:dyDescent="0.25">
      <c r="A12835" t="s">
        <v>13</v>
      </c>
      <c r="B12835" s="5">
        <v>41135</v>
      </c>
      <c r="C12835">
        <v>70052052</v>
      </c>
      <c r="D12835" s="10" t="s">
        <v>3838</v>
      </c>
      <c r="E12835">
        <v>41</v>
      </c>
      <c r="F12835" t="s">
        <v>1779</v>
      </c>
      <c r="G12835" t="s">
        <v>16</v>
      </c>
      <c r="H12835">
        <v>68902</v>
      </c>
      <c r="I12835" t="s">
        <v>1823</v>
      </c>
      <c r="J12835">
        <v>0</v>
      </c>
      <c r="K12835">
        <v>20165</v>
      </c>
      <c r="L12835" s="3" t="s">
        <v>5029</v>
      </c>
      <c r="M12835">
        <v>7</v>
      </c>
    </row>
    <row r="12836" spans="1:13" x14ac:dyDescent="0.25">
      <c r="A12836" t="s">
        <v>13</v>
      </c>
      <c r="B12836" s="5">
        <v>41135</v>
      </c>
      <c r="C12836">
        <v>70052052</v>
      </c>
      <c r="D12836" s="10" t="s">
        <v>3838</v>
      </c>
      <c r="E12836">
        <v>41</v>
      </c>
      <c r="F12836" t="s">
        <v>1779</v>
      </c>
      <c r="G12836" t="s">
        <v>16</v>
      </c>
      <c r="H12836">
        <v>68903</v>
      </c>
      <c r="I12836" t="s">
        <v>1824</v>
      </c>
      <c r="J12836">
        <v>0</v>
      </c>
      <c r="K12836">
        <v>20165</v>
      </c>
      <c r="L12836" s="3" t="s">
        <v>5029</v>
      </c>
      <c r="M12836">
        <v>8</v>
      </c>
    </row>
    <row r="12837" spans="1:13" x14ac:dyDescent="0.25">
      <c r="A12837" t="s">
        <v>13</v>
      </c>
      <c r="B12837" s="5">
        <v>41135</v>
      </c>
      <c r="C12837">
        <v>70052052</v>
      </c>
      <c r="D12837" s="10" t="s">
        <v>3838</v>
      </c>
      <c r="E12837">
        <v>41</v>
      </c>
      <c r="F12837" t="s">
        <v>1779</v>
      </c>
      <c r="G12837" t="s">
        <v>16</v>
      </c>
      <c r="H12837">
        <v>68904</v>
      </c>
      <c r="I12837" t="s">
        <v>1825</v>
      </c>
      <c r="J12837">
        <v>0</v>
      </c>
      <c r="K12837">
        <v>20165</v>
      </c>
      <c r="L12837" s="3" t="s">
        <v>5029</v>
      </c>
      <c r="M12837">
        <v>9</v>
      </c>
    </row>
    <row r="12838" spans="1:13" x14ac:dyDescent="0.25">
      <c r="A12838" t="s">
        <v>13</v>
      </c>
      <c r="B12838" s="5">
        <v>41135</v>
      </c>
      <c r="C12838">
        <v>70052052</v>
      </c>
      <c r="D12838" s="10" t="s">
        <v>3838</v>
      </c>
      <c r="E12838">
        <v>41</v>
      </c>
      <c r="F12838" t="s">
        <v>1779</v>
      </c>
      <c r="G12838" t="s">
        <v>16</v>
      </c>
      <c r="H12838">
        <v>68905</v>
      </c>
      <c r="I12838" t="s">
        <v>1826</v>
      </c>
      <c r="J12838">
        <v>0</v>
      </c>
      <c r="K12838">
        <v>20165</v>
      </c>
      <c r="L12838" s="3" t="s">
        <v>5029</v>
      </c>
      <c r="M12838">
        <v>10</v>
      </c>
    </row>
    <row r="12839" spans="1:13" x14ac:dyDescent="0.25">
      <c r="A12839" t="s">
        <v>13</v>
      </c>
      <c r="B12839" s="5">
        <v>41135</v>
      </c>
      <c r="C12839">
        <v>70052052</v>
      </c>
      <c r="D12839" s="10" t="s">
        <v>3838</v>
      </c>
      <c r="E12839">
        <v>41</v>
      </c>
      <c r="F12839" t="s">
        <v>1779</v>
      </c>
      <c r="G12839" t="s">
        <v>16</v>
      </c>
      <c r="H12839">
        <v>68906</v>
      </c>
      <c r="I12839" t="s">
        <v>1827</v>
      </c>
      <c r="J12839">
        <v>0</v>
      </c>
      <c r="K12839">
        <v>20165</v>
      </c>
      <c r="L12839" s="3" t="s">
        <v>5029</v>
      </c>
      <c r="M12839">
        <v>11</v>
      </c>
    </row>
    <row r="12840" spans="1:13" x14ac:dyDescent="0.25">
      <c r="A12840" t="s">
        <v>13</v>
      </c>
      <c r="B12840" s="5">
        <v>41135</v>
      </c>
      <c r="C12840">
        <v>70052052</v>
      </c>
      <c r="D12840" s="10" t="s">
        <v>3838</v>
      </c>
      <c r="E12840">
        <v>41</v>
      </c>
      <c r="F12840" t="s">
        <v>1779</v>
      </c>
      <c r="G12840" t="s">
        <v>16</v>
      </c>
      <c r="H12840">
        <v>68907</v>
      </c>
      <c r="I12840" t="s">
        <v>1828</v>
      </c>
      <c r="J12840">
        <v>0</v>
      </c>
      <c r="K12840">
        <v>20165</v>
      </c>
      <c r="L12840" s="3" t="s">
        <v>5029</v>
      </c>
      <c r="M12840">
        <v>12</v>
      </c>
    </row>
    <row r="12841" spans="1:13" x14ac:dyDescent="0.25">
      <c r="A12841" t="s">
        <v>13</v>
      </c>
      <c r="B12841" s="5">
        <v>41135</v>
      </c>
      <c r="C12841">
        <v>70052052</v>
      </c>
      <c r="D12841" s="10" t="s">
        <v>3838</v>
      </c>
      <c r="E12841">
        <v>41</v>
      </c>
      <c r="F12841" t="s">
        <v>1779</v>
      </c>
      <c r="G12841" t="s">
        <v>16</v>
      </c>
      <c r="H12841">
        <v>68908</v>
      </c>
      <c r="I12841" t="s">
        <v>1829</v>
      </c>
      <c r="J12841">
        <v>0</v>
      </c>
      <c r="K12841">
        <v>20165</v>
      </c>
      <c r="L12841" s="3" t="s">
        <v>5029</v>
      </c>
      <c r="M12841">
        <v>13</v>
      </c>
    </row>
    <row r="12842" spans="1:13" x14ac:dyDescent="0.25">
      <c r="A12842" t="s">
        <v>13</v>
      </c>
      <c r="B12842" s="5">
        <v>41135</v>
      </c>
      <c r="C12842">
        <v>70052052</v>
      </c>
      <c r="D12842" s="10" t="s">
        <v>3838</v>
      </c>
      <c r="E12842">
        <v>41</v>
      </c>
      <c r="F12842" t="s">
        <v>1779</v>
      </c>
      <c r="G12842" t="s">
        <v>16</v>
      </c>
      <c r="H12842">
        <v>68909</v>
      </c>
      <c r="I12842" t="s">
        <v>1830</v>
      </c>
      <c r="J12842">
        <v>0</v>
      </c>
      <c r="K12842">
        <v>20165</v>
      </c>
      <c r="L12842" s="3" t="s">
        <v>5029</v>
      </c>
      <c r="M12842">
        <v>14</v>
      </c>
    </row>
    <row r="12843" spans="1:13" x14ac:dyDescent="0.25">
      <c r="A12843" t="s">
        <v>13</v>
      </c>
      <c r="B12843" s="5">
        <v>41135</v>
      </c>
      <c r="C12843">
        <v>70052052</v>
      </c>
      <c r="D12843" s="10" t="s">
        <v>3838</v>
      </c>
      <c r="E12843">
        <v>41</v>
      </c>
      <c r="F12843" t="s">
        <v>1779</v>
      </c>
      <c r="G12843" t="s">
        <v>16</v>
      </c>
      <c r="H12843">
        <v>68919</v>
      </c>
      <c r="I12843" t="s">
        <v>1831</v>
      </c>
      <c r="J12843">
        <v>0</v>
      </c>
      <c r="K12843">
        <v>20165</v>
      </c>
      <c r="L12843" s="3" t="s">
        <v>5029</v>
      </c>
      <c r="M12843">
        <v>15</v>
      </c>
    </row>
    <row r="12844" spans="1:13" x14ac:dyDescent="0.25">
      <c r="A12844" t="s">
        <v>13</v>
      </c>
      <c r="B12844" s="5">
        <v>41135</v>
      </c>
      <c r="C12844">
        <v>70052052</v>
      </c>
      <c r="D12844" s="10" t="s">
        <v>3838</v>
      </c>
      <c r="E12844">
        <v>41</v>
      </c>
      <c r="F12844" t="s">
        <v>1779</v>
      </c>
      <c r="G12844" t="s">
        <v>16</v>
      </c>
      <c r="H12844">
        <v>68921</v>
      </c>
      <c r="I12844" t="s">
        <v>1832</v>
      </c>
      <c r="J12844">
        <v>0</v>
      </c>
      <c r="K12844">
        <v>20165</v>
      </c>
      <c r="L12844" s="3" t="s">
        <v>5029</v>
      </c>
      <c r="M12844">
        <v>15</v>
      </c>
    </row>
    <row r="12845" spans="1:13" x14ac:dyDescent="0.25">
      <c r="A12845" t="s">
        <v>13</v>
      </c>
      <c r="B12845" s="5">
        <v>41135</v>
      </c>
      <c r="C12845">
        <v>70052052</v>
      </c>
      <c r="D12845" s="10" t="s">
        <v>3838</v>
      </c>
      <c r="E12845">
        <v>41</v>
      </c>
      <c r="F12845" t="s">
        <v>1779</v>
      </c>
      <c r="G12845" t="s">
        <v>16</v>
      </c>
      <c r="H12845">
        <v>68911</v>
      </c>
      <c r="I12845" t="s">
        <v>1833</v>
      </c>
      <c r="J12845">
        <v>0</v>
      </c>
      <c r="K12845">
        <v>20165</v>
      </c>
      <c r="L12845" s="3" t="s">
        <v>5029</v>
      </c>
      <c r="M12845">
        <v>16</v>
      </c>
    </row>
    <row r="12846" spans="1:13" x14ac:dyDescent="0.25">
      <c r="A12846" t="s">
        <v>13</v>
      </c>
      <c r="B12846" s="5">
        <v>41135</v>
      </c>
      <c r="C12846">
        <v>70052052</v>
      </c>
      <c r="D12846" s="10" t="s">
        <v>3838</v>
      </c>
      <c r="E12846">
        <v>41</v>
      </c>
      <c r="F12846" t="s">
        <v>1779</v>
      </c>
      <c r="G12846" t="s">
        <v>16</v>
      </c>
      <c r="H12846">
        <v>68912</v>
      </c>
      <c r="I12846" t="s">
        <v>1834</v>
      </c>
      <c r="J12846">
        <v>0</v>
      </c>
      <c r="K12846">
        <v>20165</v>
      </c>
      <c r="L12846" s="3" t="s">
        <v>5029</v>
      </c>
      <c r="M12846">
        <v>17</v>
      </c>
    </row>
    <row r="12847" spans="1:13" x14ac:dyDescent="0.25">
      <c r="A12847" t="s">
        <v>13</v>
      </c>
      <c r="B12847" s="5">
        <v>41135</v>
      </c>
      <c r="C12847">
        <v>70052052</v>
      </c>
      <c r="D12847" s="10" t="s">
        <v>3838</v>
      </c>
      <c r="E12847">
        <v>41</v>
      </c>
      <c r="F12847" t="s">
        <v>1779</v>
      </c>
      <c r="G12847" t="s">
        <v>16</v>
      </c>
      <c r="H12847">
        <v>68913</v>
      </c>
      <c r="I12847" t="s">
        <v>1835</v>
      </c>
      <c r="J12847">
        <v>0</v>
      </c>
      <c r="K12847">
        <v>20165</v>
      </c>
      <c r="L12847" s="3" t="s">
        <v>5029</v>
      </c>
      <c r="M12847">
        <v>18</v>
      </c>
    </row>
    <row r="12848" spans="1:13" x14ac:dyDescent="0.25">
      <c r="A12848" t="s">
        <v>13</v>
      </c>
      <c r="B12848" s="5">
        <v>41135</v>
      </c>
      <c r="C12848">
        <v>70052052</v>
      </c>
      <c r="D12848" s="10" t="s">
        <v>3838</v>
      </c>
      <c r="E12848">
        <v>41</v>
      </c>
      <c r="F12848" t="s">
        <v>1779</v>
      </c>
      <c r="G12848" t="s">
        <v>16</v>
      </c>
      <c r="H12848">
        <v>68914</v>
      </c>
      <c r="I12848" t="s">
        <v>1836</v>
      </c>
      <c r="J12848">
        <v>0</v>
      </c>
      <c r="K12848">
        <v>20165</v>
      </c>
      <c r="L12848" s="3" t="s">
        <v>5029</v>
      </c>
      <c r="M12848">
        <v>19</v>
      </c>
    </row>
    <row r="12849" spans="1:13" x14ac:dyDescent="0.25">
      <c r="A12849" t="s">
        <v>13</v>
      </c>
      <c r="B12849" s="5">
        <v>41135</v>
      </c>
      <c r="C12849">
        <v>70052052</v>
      </c>
      <c r="D12849" s="10" t="s">
        <v>3838</v>
      </c>
      <c r="E12849">
        <v>41</v>
      </c>
      <c r="F12849" t="s">
        <v>1779</v>
      </c>
      <c r="G12849" t="s">
        <v>16</v>
      </c>
      <c r="H12849">
        <v>68915</v>
      </c>
      <c r="I12849" t="s">
        <v>1837</v>
      </c>
      <c r="J12849">
        <v>0</v>
      </c>
      <c r="K12849">
        <v>20165</v>
      </c>
      <c r="L12849" s="3" t="s">
        <v>5029</v>
      </c>
      <c r="M12849">
        <v>20</v>
      </c>
    </row>
    <row r="12850" spans="1:13" x14ac:dyDescent="0.25">
      <c r="A12850" t="s">
        <v>13</v>
      </c>
      <c r="B12850" s="5">
        <v>41135</v>
      </c>
      <c r="C12850">
        <v>70052052</v>
      </c>
      <c r="D12850" s="10" t="s">
        <v>3838</v>
      </c>
      <c r="E12850">
        <v>41</v>
      </c>
      <c r="F12850" t="s">
        <v>1779</v>
      </c>
      <c r="G12850" t="s">
        <v>16</v>
      </c>
      <c r="H12850">
        <v>68916</v>
      </c>
      <c r="I12850" t="s">
        <v>1838</v>
      </c>
      <c r="J12850">
        <v>0</v>
      </c>
      <c r="K12850">
        <v>20165</v>
      </c>
      <c r="L12850" s="3" t="s">
        <v>5029</v>
      </c>
      <c r="M12850">
        <v>21</v>
      </c>
    </row>
    <row r="12851" spans="1:13" x14ac:dyDescent="0.25">
      <c r="A12851" t="s">
        <v>13</v>
      </c>
      <c r="B12851" s="5">
        <v>41135</v>
      </c>
      <c r="C12851">
        <v>70052052</v>
      </c>
      <c r="D12851" s="10" t="s">
        <v>3838</v>
      </c>
      <c r="E12851">
        <v>41</v>
      </c>
      <c r="F12851" t="s">
        <v>1779</v>
      </c>
      <c r="G12851" t="s">
        <v>16</v>
      </c>
      <c r="H12851">
        <v>68922</v>
      </c>
      <c r="I12851" t="s">
        <v>1839</v>
      </c>
      <c r="J12851">
        <v>0</v>
      </c>
      <c r="K12851">
        <v>20165</v>
      </c>
      <c r="L12851" s="3" t="s">
        <v>5029</v>
      </c>
      <c r="M12851">
        <v>22</v>
      </c>
    </row>
    <row r="12852" spans="1:13" x14ac:dyDescent="0.25">
      <c r="A12852" t="s">
        <v>13</v>
      </c>
      <c r="B12852" s="5">
        <v>41135</v>
      </c>
      <c r="C12852">
        <v>70052052</v>
      </c>
      <c r="D12852" s="10" t="s">
        <v>3838</v>
      </c>
      <c r="E12852">
        <v>41</v>
      </c>
      <c r="F12852" t="s">
        <v>1779</v>
      </c>
      <c r="G12852" t="s">
        <v>16</v>
      </c>
      <c r="H12852">
        <v>68920</v>
      </c>
      <c r="I12852" t="s">
        <v>1840</v>
      </c>
      <c r="J12852">
        <v>0</v>
      </c>
      <c r="K12852">
        <v>20165</v>
      </c>
      <c r="L12852" s="3" t="s">
        <v>5029</v>
      </c>
      <c r="M12852">
        <v>22</v>
      </c>
    </row>
    <row r="12853" spans="1:13" x14ac:dyDescent="0.25">
      <c r="A12853" t="s">
        <v>13</v>
      </c>
      <c r="B12853" s="5">
        <v>41135</v>
      </c>
      <c r="C12853">
        <v>70052052</v>
      </c>
      <c r="D12853" s="10" t="s">
        <v>3838</v>
      </c>
      <c r="E12853">
        <v>41</v>
      </c>
      <c r="F12853" t="s">
        <v>1779</v>
      </c>
      <c r="G12853" t="s">
        <v>16</v>
      </c>
      <c r="H12853">
        <v>68918</v>
      </c>
      <c r="I12853" t="s">
        <v>1841</v>
      </c>
      <c r="J12853">
        <v>0</v>
      </c>
      <c r="K12853">
        <v>20165</v>
      </c>
      <c r="L12853" s="3" t="s">
        <v>5029</v>
      </c>
      <c r="M12853">
        <v>23</v>
      </c>
    </row>
    <row r="12854" spans="1:13" x14ac:dyDescent="0.25">
      <c r="A12854" t="s">
        <v>13</v>
      </c>
      <c r="B12854" s="5">
        <v>41135</v>
      </c>
      <c r="C12854">
        <v>70052052</v>
      </c>
      <c r="D12854" s="10" t="s">
        <v>3838</v>
      </c>
      <c r="E12854">
        <v>41</v>
      </c>
      <c r="F12854" t="s">
        <v>1779</v>
      </c>
      <c r="G12854" t="s">
        <v>16</v>
      </c>
      <c r="H12854">
        <v>69626</v>
      </c>
      <c r="I12854" t="s">
        <v>1842</v>
      </c>
      <c r="J12854">
        <v>0</v>
      </c>
      <c r="K12854">
        <v>20165</v>
      </c>
      <c r="L12854" s="3" t="s">
        <v>5030</v>
      </c>
      <c r="M12854">
        <v>1</v>
      </c>
    </row>
    <row r="12855" spans="1:13" x14ac:dyDescent="0.25">
      <c r="A12855" t="s">
        <v>13</v>
      </c>
      <c r="B12855" s="5">
        <v>41135</v>
      </c>
      <c r="C12855">
        <v>70052052</v>
      </c>
      <c r="D12855" s="10" t="s">
        <v>3838</v>
      </c>
      <c r="E12855">
        <v>41</v>
      </c>
      <c r="F12855" t="s">
        <v>1779</v>
      </c>
      <c r="G12855" t="s">
        <v>16</v>
      </c>
      <c r="H12855">
        <v>69627</v>
      </c>
      <c r="I12855" t="s">
        <v>1843</v>
      </c>
      <c r="J12855">
        <v>0</v>
      </c>
      <c r="K12855">
        <v>20165</v>
      </c>
      <c r="L12855" s="3" t="s">
        <v>5030</v>
      </c>
      <c r="M12855">
        <v>2</v>
      </c>
    </row>
    <row r="12856" spans="1:13" x14ac:dyDescent="0.25">
      <c r="A12856" t="s">
        <v>13</v>
      </c>
      <c r="B12856" s="5">
        <v>41135</v>
      </c>
      <c r="C12856">
        <v>70052052</v>
      </c>
      <c r="D12856" s="10" t="s">
        <v>3838</v>
      </c>
      <c r="E12856">
        <v>41</v>
      </c>
      <c r="F12856" t="s">
        <v>1779</v>
      </c>
      <c r="G12856" t="s">
        <v>16</v>
      </c>
      <c r="H12856">
        <v>69629</v>
      </c>
      <c r="I12856" t="s">
        <v>1844</v>
      </c>
      <c r="J12856">
        <v>0</v>
      </c>
      <c r="K12856">
        <v>20165</v>
      </c>
      <c r="L12856" s="3" t="s">
        <v>5030</v>
      </c>
      <c r="M12856">
        <v>3</v>
      </c>
    </row>
    <row r="12857" spans="1:13" x14ac:dyDescent="0.25">
      <c r="A12857" t="s">
        <v>13</v>
      </c>
      <c r="B12857" s="5">
        <v>41135</v>
      </c>
      <c r="C12857">
        <v>70052052</v>
      </c>
      <c r="D12857" s="10" t="s">
        <v>3838</v>
      </c>
      <c r="E12857">
        <v>41</v>
      </c>
      <c r="F12857" t="s">
        <v>1779</v>
      </c>
      <c r="G12857" t="s">
        <v>16</v>
      </c>
      <c r="H12857">
        <v>69630</v>
      </c>
      <c r="I12857" t="s">
        <v>1845</v>
      </c>
      <c r="J12857">
        <v>0</v>
      </c>
      <c r="K12857">
        <v>20165</v>
      </c>
      <c r="L12857" s="3" t="s">
        <v>5030</v>
      </c>
      <c r="M12857">
        <v>4</v>
      </c>
    </row>
    <row r="12858" spans="1:13" x14ac:dyDescent="0.25">
      <c r="A12858" t="s">
        <v>13</v>
      </c>
      <c r="B12858" s="5">
        <v>41135</v>
      </c>
      <c r="C12858">
        <v>70052052</v>
      </c>
      <c r="D12858" s="10" t="s">
        <v>3838</v>
      </c>
      <c r="E12858">
        <v>41</v>
      </c>
      <c r="F12858" t="s">
        <v>1779</v>
      </c>
      <c r="G12858" t="s">
        <v>16</v>
      </c>
      <c r="H12858">
        <v>69631</v>
      </c>
      <c r="I12858" t="s">
        <v>1846</v>
      </c>
      <c r="J12858">
        <v>1</v>
      </c>
      <c r="K12858">
        <v>20165</v>
      </c>
      <c r="L12858" s="3" t="s">
        <v>5030</v>
      </c>
      <c r="M12858">
        <v>5</v>
      </c>
    </row>
    <row r="12859" spans="1:13" x14ac:dyDescent="0.25">
      <c r="A12859" t="s">
        <v>13</v>
      </c>
      <c r="B12859" s="5">
        <v>41135</v>
      </c>
      <c r="C12859">
        <v>70052052</v>
      </c>
      <c r="D12859" s="10" t="s">
        <v>3838</v>
      </c>
      <c r="E12859">
        <v>41</v>
      </c>
      <c r="F12859" t="s">
        <v>1779</v>
      </c>
      <c r="G12859" t="s">
        <v>16</v>
      </c>
      <c r="H12859">
        <v>69633</v>
      </c>
      <c r="I12859" t="s">
        <v>1847</v>
      </c>
      <c r="J12859">
        <v>0</v>
      </c>
      <c r="K12859">
        <v>20165</v>
      </c>
      <c r="L12859" s="3" t="s">
        <v>5030</v>
      </c>
      <c r="M12859">
        <v>6</v>
      </c>
    </row>
    <row r="12860" spans="1:13" x14ac:dyDescent="0.25">
      <c r="A12860" t="s">
        <v>13</v>
      </c>
      <c r="B12860" s="5">
        <v>41135</v>
      </c>
      <c r="C12860">
        <v>70052052</v>
      </c>
      <c r="D12860" s="10" t="s">
        <v>3838</v>
      </c>
      <c r="E12860">
        <v>41</v>
      </c>
      <c r="F12860" t="s">
        <v>1779</v>
      </c>
      <c r="G12860" t="s">
        <v>16</v>
      </c>
      <c r="H12860">
        <v>69628</v>
      </c>
      <c r="I12860" t="s">
        <v>1848</v>
      </c>
      <c r="J12860">
        <v>0</v>
      </c>
      <c r="K12860">
        <v>20165</v>
      </c>
      <c r="L12860" s="3" t="s">
        <v>5030</v>
      </c>
      <c r="M12860">
        <v>8</v>
      </c>
    </row>
    <row r="12861" spans="1:13" x14ac:dyDescent="0.25">
      <c r="A12861" t="s">
        <v>13</v>
      </c>
      <c r="B12861" s="5">
        <v>41135</v>
      </c>
      <c r="C12861">
        <v>70052052</v>
      </c>
      <c r="D12861" s="10" t="s">
        <v>3838</v>
      </c>
      <c r="E12861">
        <v>41</v>
      </c>
      <c r="F12861" t="s">
        <v>1779</v>
      </c>
      <c r="G12861" t="s">
        <v>16</v>
      </c>
      <c r="H12861">
        <v>69632</v>
      </c>
      <c r="I12861" t="s">
        <v>1849</v>
      </c>
      <c r="J12861">
        <v>0</v>
      </c>
      <c r="K12861">
        <v>20165</v>
      </c>
      <c r="L12861" s="3" t="s">
        <v>5030</v>
      </c>
      <c r="M12861">
        <v>11</v>
      </c>
    </row>
    <row r="12862" spans="1:13" x14ac:dyDescent="0.25">
      <c r="A12862" t="s">
        <v>13</v>
      </c>
      <c r="B12862" s="5">
        <v>41135</v>
      </c>
      <c r="C12862">
        <v>70052052</v>
      </c>
      <c r="D12862" s="10" t="s">
        <v>3838</v>
      </c>
      <c r="E12862">
        <v>41</v>
      </c>
      <c r="F12862" t="s">
        <v>1779</v>
      </c>
      <c r="G12862" t="s">
        <v>16</v>
      </c>
      <c r="H12862">
        <v>68345</v>
      </c>
      <c r="I12862" t="s">
        <v>1850</v>
      </c>
      <c r="J12862">
        <v>0</v>
      </c>
      <c r="K12862">
        <v>20165</v>
      </c>
      <c r="L12862" s="3" t="s">
        <v>5031</v>
      </c>
      <c r="M12862">
        <v>1</v>
      </c>
    </row>
    <row r="12863" spans="1:13" x14ac:dyDescent="0.25">
      <c r="A12863" t="s">
        <v>13</v>
      </c>
      <c r="B12863" s="5">
        <v>41135</v>
      </c>
      <c r="C12863">
        <v>70052052</v>
      </c>
      <c r="D12863" s="10" t="s">
        <v>3838</v>
      </c>
      <c r="E12863">
        <v>41</v>
      </c>
      <c r="F12863" t="s">
        <v>1779</v>
      </c>
      <c r="G12863" t="s">
        <v>16</v>
      </c>
      <c r="H12863">
        <v>68346</v>
      </c>
      <c r="I12863" t="s">
        <v>1851</v>
      </c>
      <c r="J12863">
        <v>0</v>
      </c>
      <c r="K12863">
        <v>20165</v>
      </c>
      <c r="L12863" s="3" t="s">
        <v>5031</v>
      </c>
      <c r="M12863">
        <v>2</v>
      </c>
    </row>
    <row r="12864" spans="1:13" x14ac:dyDescent="0.25">
      <c r="A12864" t="s">
        <v>13</v>
      </c>
      <c r="B12864" s="5">
        <v>41135</v>
      </c>
      <c r="C12864">
        <v>70052052</v>
      </c>
      <c r="D12864" s="10" t="s">
        <v>3838</v>
      </c>
      <c r="E12864">
        <v>41</v>
      </c>
      <c r="F12864" t="s">
        <v>1779</v>
      </c>
      <c r="G12864" t="s">
        <v>16</v>
      </c>
      <c r="H12864">
        <v>68347</v>
      </c>
      <c r="I12864" t="s">
        <v>1852</v>
      </c>
      <c r="J12864">
        <v>0</v>
      </c>
      <c r="K12864">
        <v>20165</v>
      </c>
      <c r="L12864" s="3" t="s">
        <v>5031</v>
      </c>
      <c r="M12864">
        <v>3</v>
      </c>
    </row>
    <row r="12865" spans="1:13" x14ac:dyDescent="0.25">
      <c r="A12865" t="s">
        <v>13</v>
      </c>
      <c r="B12865" s="5">
        <v>41135</v>
      </c>
      <c r="C12865">
        <v>70052052</v>
      </c>
      <c r="D12865" s="10" t="s">
        <v>3838</v>
      </c>
      <c r="E12865">
        <v>41</v>
      </c>
      <c r="F12865" t="s">
        <v>1779</v>
      </c>
      <c r="G12865" t="s">
        <v>16</v>
      </c>
      <c r="H12865">
        <v>68348</v>
      </c>
      <c r="I12865" t="s">
        <v>1853</v>
      </c>
      <c r="J12865">
        <v>0</v>
      </c>
      <c r="K12865">
        <v>20165</v>
      </c>
      <c r="L12865" s="3" t="s">
        <v>5031</v>
      </c>
      <c r="M12865">
        <v>4</v>
      </c>
    </row>
    <row r="12866" spans="1:13" x14ac:dyDescent="0.25">
      <c r="A12866" t="s">
        <v>13</v>
      </c>
      <c r="B12866" s="5">
        <v>41135</v>
      </c>
      <c r="C12866">
        <v>70052052</v>
      </c>
      <c r="D12866" s="10" t="s">
        <v>3838</v>
      </c>
      <c r="E12866">
        <v>41</v>
      </c>
      <c r="F12866" t="s">
        <v>1779</v>
      </c>
      <c r="G12866" t="s">
        <v>16</v>
      </c>
      <c r="H12866">
        <v>68349</v>
      </c>
      <c r="I12866" t="s">
        <v>1854</v>
      </c>
      <c r="J12866">
        <v>0</v>
      </c>
      <c r="K12866">
        <v>20165</v>
      </c>
      <c r="L12866" s="3" t="s">
        <v>5031</v>
      </c>
      <c r="M12866">
        <v>5</v>
      </c>
    </row>
    <row r="12867" spans="1:13" x14ac:dyDescent="0.25">
      <c r="A12867" t="s">
        <v>13</v>
      </c>
      <c r="B12867" s="5">
        <v>41135</v>
      </c>
      <c r="C12867">
        <v>70052052</v>
      </c>
      <c r="D12867" s="10" t="s">
        <v>3838</v>
      </c>
      <c r="E12867">
        <v>41</v>
      </c>
      <c r="F12867" t="s">
        <v>1779</v>
      </c>
      <c r="G12867" t="s">
        <v>16</v>
      </c>
      <c r="H12867">
        <v>68350</v>
      </c>
      <c r="I12867" t="s">
        <v>1855</v>
      </c>
      <c r="J12867">
        <v>0</v>
      </c>
      <c r="K12867">
        <v>20165</v>
      </c>
      <c r="L12867" s="3" t="s">
        <v>5031</v>
      </c>
      <c r="M12867">
        <v>6</v>
      </c>
    </row>
    <row r="12868" spans="1:13" x14ac:dyDescent="0.25">
      <c r="A12868" t="s">
        <v>13</v>
      </c>
      <c r="B12868" s="5">
        <v>41135</v>
      </c>
      <c r="C12868">
        <v>70052052</v>
      </c>
      <c r="D12868" s="10" t="s">
        <v>3838</v>
      </c>
      <c r="E12868">
        <v>41</v>
      </c>
      <c r="F12868" t="s">
        <v>1779</v>
      </c>
      <c r="G12868" t="s">
        <v>16</v>
      </c>
      <c r="H12868">
        <v>68351</v>
      </c>
      <c r="I12868" t="s">
        <v>1856</v>
      </c>
      <c r="J12868">
        <v>0</v>
      </c>
      <c r="K12868">
        <v>20165</v>
      </c>
      <c r="L12868" s="3" t="s">
        <v>5031</v>
      </c>
      <c r="M12868">
        <v>7</v>
      </c>
    </row>
    <row r="12869" spans="1:13" x14ac:dyDescent="0.25">
      <c r="A12869" t="s">
        <v>13</v>
      </c>
      <c r="B12869" s="5">
        <v>41135</v>
      </c>
      <c r="C12869">
        <v>70052052</v>
      </c>
      <c r="D12869" s="10" t="s">
        <v>3838</v>
      </c>
      <c r="E12869">
        <v>41</v>
      </c>
      <c r="F12869" t="s">
        <v>1779</v>
      </c>
      <c r="G12869" t="s">
        <v>16</v>
      </c>
      <c r="H12869">
        <v>68352</v>
      </c>
      <c r="I12869" t="s">
        <v>1857</v>
      </c>
      <c r="J12869">
        <v>0</v>
      </c>
      <c r="K12869">
        <v>20165</v>
      </c>
      <c r="L12869" s="3" t="s">
        <v>5031</v>
      </c>
      <c r="M12869">
        <v>8</v>
      </c>
    </row>
    <row r="12870" spans="1:13" x14ac:dyDescent="0.25">
      <c r="A12870" t="s">
        <v>13</v>
      </c>
      <c r="B12870" s="5">
        <v>41135</v>
      </c>
      <c r="C12870">
        <v>70052052</v>
      </c>
      <c r="D12870" s="10" t="s">
        <v>3838</v>
      </c>
      <c r="E12870">
        <v>41</v>
      </c>
      <c r="F12870" t="s">
        <v>1779</v>
      </c>
      <c r="G12870" t="s">
        <v>16</v>
      </c>
      <c r="H12870">
        <v>68353</v>
      </c>
      <c r="I12870" t="s">
        <v>1858</v>
      </c>
      <c r="J12870">
        <v>0</v>
      </c>
      <c r="K12870">
        <v>20165</v>
      </c>
      <c r="L12870" s="3" t="s">
        <v>5031</v>
      </c>
      <c r="M12870">
        <v>9</v>
      </c>
    </row>
    <row r="12871" spans="1:13" x14ac:dyDescent="0.25">
      <c r="A12871" t="s">
        <v>13</v>
      </c>
      <c r="B12871" s="5">
        <v>41135</v>
      </c>
      <c r="C12871">
        <v>70052052</v>
      </c>
      <c r="D12871" s="10" t="s">
        <v>3838</v>
      </c>
      <c r="E12871">
        <v>41</v>
      </c>
      <c r="F12871" t="s">
        <v>1779</v>
      </c>
      <c r="G12871" t="s">
        <v>16</v>
      </c>
      <c r="H12871">
        <v>68354</v>
      </c>
      <c r="I12871" t="s">
        <v>1859</v>
      </c>
      <c r="J12871">
        <v>0</v>
      </c>
      <c r="K12871">
        <v>20165</v>
      </c>
      <c r="L12871" s="3" t="s">
        <v>5031</v>
      </c>
      <c r="M12871">
        <v>10</v>
      </c>
    </row>
    <row r="12872" spans="1:13" x14ac:dyDescent="0.25">
      <c r="A12872" t="s">
        <v>13</v>
      </c>
      <c r="B12872" s="5">
        <v>41135</v>
      </c>
      <c r="C12872">
        <v>70052052</v>
      </c>
      <c r="D12872" s="10" t="s">
        <v>3838</v>
      </c>
      <c r="E12872">
        <v>41</v>
      </c>
      <c r="F12872" t="s">
        <v>1779</v>
      </c>
      <c r="G12872" t="s">
        <v>16</v>
      </c>
      <c r="H12872">
        <v>68355</v>
      </c>
      <c r="I12872" t="s">
        <v>1860</v>
      </c>
      <c r="J12872">
        <v>0</v>
      </c>
      <c r="K12872">
        <v>20165</v>
      </c>
      <c r="L12872" s="3" t="s">
        <v>5031</v>
      </c>
      <c r="M12872">
        <v>11</v>
      </c>
    </row>
    <row r="12873" spans="1:13" x14ac:dyDescent="0.25">
      <c r="A12873" t="s">
        <v>13</v>
      </c>
      <c r="B12873" s="5">
        <v>41135</v>
      </c>
      <c r="C12873">
        <v>70052052</v>
      </c>
      <c r="D12873" s="10" t="s">
        <v>3838</v>
      </c>
      <c r="E12873">
        <v>41</v>
      </c>
      <c r="F12873" t="s">
        <v>1779</v>
      </c>
      <c r="G12873" t="s">
        <v>16</v>
      </c>
      <c r="H12873">
        <v>68356</v>
      </c>
      <c r="I12873" t="s">
        <v>1861</v>
      </c>
      <c r="J12873">
        <v>0</v>
      </c>
      <c r="K12873">
        <v>20165</v>
      </c>
      <c r="L12873" s="3" t="s">
        <v>5031</v>
      </c>
      <c r="M12873">
        <v>12</v>
      </c>
    </row>
    <row r="12874" spans="1:13" x14ac:dyDescent="0.25">
      <c r="A12874" t="s">
        <v>13</v>
      </c>
      <c r="B12874" s="5">
        <v>41135</v>
      </c>
      <c r="C12874">
        <v>70052052</v>
      </c>
      <c r="D12874" s="10" t="s">
        <v>3838</v>
      </c>
      <c r="E12874">
        <v>41</v>
      </c>
      <c r="F12874" t="s">
        <v>1779</v>
      </c>
      <c r="G12874" t="s">
        <v>16</v>
      </c>
      <c r="H12874">
        <v>68357</v>
      </c>
      <c r="I12874" t="s">
        <v>1862</v>
      </c>
      <c r="J12874">
        <v>0</v>
      </c>
      <c r="K12874">
        <v>20165</v>
      </c>
      <c r="L12874" s="3" t="s">
        <v>5031</v>
      </c>
      <c r="M12874">
        <v>13</v>
      </c>
    </row>
    <row r="12875" spans="1:13" x14ac:dyDescent="0.25">
      <c r="A12875" t="s">
        <v>13</v>
      </c>
      <c r="B12875" s="5">
        <v>41135</v>
      </c>
      <c r="C12875">
        <v>70052052</v>
      </c>
      <c r="D12875" s="10" t="s">
        <v>3838</v>
      </c>
      <c r="E12875">
        <v>41</v>
      </c>
      <c r="F12875" t="s">
        <v>1779</v>
      </c>
      <c r="G12875" t="s">
        <v>16</v>
      </c>
      <c r="H12875">
        <v>68358</v>
      </c>
      <c r="I12875" t="s">
        <v>1863</v>
      </c>
      <c r="J12875">
        <v>1</v>
      </c>
      <c r="K12875">
        <v>20165</v>
      </c>
      <c r="L12875" s="3" t="s">
        <v>5031</v>
      </c>
      <c r="M12875">
        <v>14</v>
      </c>
    </row>
    <row r="12876" spans="1:13" x14ac:dyDescent="0.25">
      <c r="A12876" t="s">
        <v>13</v>
      </c>
      <c r="B12876" s="5">
        <v>41135</v>
      </c>
      <c r="C12876">
        <v>70052052</v>
      </c>
      <c r="D12876" s="10" t="s">
        <v>3838</v>
      </c>
      <c r="E12876">
        <v>41</v>
      </c>
      <c r="F12876" t="s">
        <v>1779</v>
      </c>
      <c r="G12876" t="s">
        <v>16</v>
      </c>
      <c r="H12876">
        <v>68359</v>
      </c>
      <c r="I12876" t="s">
        <v>1864</v>
      </c>
      <c r="J12876">
        <v>0</v>
      </c>
      <c r="K12876">
        <v>20165</v>
      </c>
      <c r="L12876" s="3" t="s">
        <v>5031</v>
      </c>
      <c r="M12876">
        <v>15</v>
      </c>
    </row>
    <row r="12877" spans="1:13" x14ac:dyDescent="0.25">
      <c r="A12877" t="s">
        <v>13</v>
      </c>
      <c r="B12877" s="5">
        <v>41135</v>
      </c>
      <c r="C12877">
        <v>70052052</v>
      </c>
      <c r="D12877" s="10" t="s">
        <v>3838</v>
      </c>
      <c r="E12877">
        <v>41</v>
      </c>
      <c r="F12877" t="s">
        <v>1779</v>
      </c>
      <c r="G12877" t="s">
        <v>16</v>
      </c>
      <c r="H12877">
        <v>68360</v>
      </c>
      <c r="I12877" t="s">
        <v>1865</v>
      </c>
      <c r="J12877">
        <v>0</v>
      </c>
      <c r="K12877">
        <v>20165</v>
      </c>
      <c r="L12877" s="3" t="s">
        <v>5031</v>
      </c>
      <c r="M12877">
        <v>16</v>
      </c>
    </row>
    <row r="12878" spans="1:13" x14ac:dyDescent="0.25">
      <c r="A12878" t="s">
        <v>13</v>
      </c>
      <c r="B12878" s="5">
        <v>41135</v>
      </c>
      <c r="C12878">
        <v>70052052</v>
      </c>
      <c r="D12878" s="10" t="s">
        <v>3838</v>
      </c>
      <c r="E12878">
        <v>41</v>
      </c>
      <c r="F12878" t="s">
        <v>1779</v>
      </c>
      <c r="G12878" t="s">
        <v>16</v>
      </c>
      <c r="H12878">
        <v>68361</v>
      </c>
      <c r="I12878" t="s">
        <v>1866</v>
      </c>
      <c r="J12878">
        <v>0</v>
      </c>
      <c r="K12878">
        <v>20165</v>
      </c>
      <c r="L12878" s="3" t="s">
        <v>5031</v>
      </c>
      <c r="M12878">
        <v>17</v>
      </c>
    </row>
    <row r="12879" spans="1:13" x14ac:dyDescent="0.25">
      <c r="A12879" t="s">
        <v>13</v>
      </c>
      <c r="B12879" s="5">
        <v>41135</v>
      </c>
      <c r="C12879">
        <v>70052052</v>
      </c>
      <c r="D12879" s="10" t="s">
        <v>3838</v>
      </c>
      <c r="E12879">
        <v>41</v>
      </c>
      <c r="F12879" t="s">
        <v>1779</v>
      </c>
      <c r="G12879" t="s">
        <v>16</v>
      </c>
      <c r="H12879">
        <v>68362</v>
      </c>
      <c r="I12879" t="s">
        <v>1867</v>
      </c>
      <c r="J12879">
        <v>0</v>
      </c>
      <c r="K12879">
        <v>20165</v>
      </c>
      <c r="L12879" s="3" t="s">
        <v>5031</v>
      </c>
      <c r="M12879">
        <v>18</v>
      </c>
    </row>
    <row r="12880" spans="1:13" x14ac:dyDescent="0.25">
      <c r="A12880" t="s">
        <v>13</v>
      </c>
      <c r="B12880" s="5">
        <v>41135</v>
      </c>
      <c r="C12880">
        <v>70052052</v>
      </c>
      <c r="D12880" s="10" t="s">
        <v>3838</v>
      </c>
      <c r="E12880">
        <v>41</v>
      </c>
      <c r="F12880" t="s">
        <v>1779</v>
      </c>
      <c r="G12880" t="s">
        <v>16</v>
      </c>
      <c r="H12880">
        <v>68363</v>
      </c>
      <c r="I12880" t="s">
        <v>1868</v>
      </c>
      <c r="J12880">
        <v>0</v>
      </c>
      <c r="K12880">
        <v>20165</v>
      </c>
      <c r="L12880" s="3" t="s">
        <v>5031</v>
      </c>
      <c r="M12880">
        <v>19</v>
      </c>
    </row>
    <row r="12881" spans="1:13" x14ac:dyDescent="0.25">
      <c r="A12881" t="s">
        <v>13</v>
      </c>
      <c r="B12881" s="5">
        <v>41135</v>
      </c>
      <c r="C12881">
        <v>70052052</v>
      </c>
      <c r="D12881" s="10" t="s">
        <v>3838</v>
      </c>
      <c r="E12881">
        <v>41</v>
      </c>
      <c r="F12881" t="s">
        <v>1779</v>
      </c>
      <c r="G12881" t="s">
        <v>16</v>
      </c>
      <c r="H12881">
        <v>68364</v>
      </c>
      <c r="I12881" t="s">
        <v>1869</v>
      </c>
      <c r="J12881">
        <v>0</v>
      </c>
      <c r="K12881">
        <v>20165</v>
      </c>
      <c r="L12881" s="3" t="s">
        <v>5031</v>
      </c>
      <c r="M12881">
        <v>20</v>
      </c>
    </row>
    <row r="12882" spans="1:13" x14ac:dyDescent="0.25">
      <c r="A12882" t="s">
        <v>13</v>
      </c>
      <c r="B12882" s="5">
        <v>41135</v>
      </c>
      <c r="C12882">
        <v>70052052</v>
      </c>
      <c r="D12882" s="10" t="s">
        <v>3838</v>
      </c>
      <c r="E12882">
        <v>41</v>
      </c>
      <c r="F12882" t="s">
        <v>1779</v>
      </c>
      <c r="G12882" t="s">
        <v>16</v>
      </c>
      <c r="H12882">
        <v>68365</v>
      </c>
      <c r="I12882" t="s">
        <v>1870</v>
      </c>
      <c r="J12882">
        <v>0</v>
      </c>
      <c r="K12882">
        <v>20165</v>
      </c>
      <c r="L12882" s="3" t="s">
        <v>5031</v>
      </c>
      <c r="M12882">
        <v>21</v>
      </c>
    </row>
    <row r="12883" spans="1:13" x14ac:dyDescent="0.25">
      <c r="A12883" t="s">
        <v>13</v>
      </c>
      <c r="B12883" s="5">
        <v>41135</v>
      </c>
      <c r="C12883">
        <v>70052052</v>
      </c>
      <c r="D12883" s="10" t="s">
        <v>3838</v>
      </c>
      <c r="E12883">
        <v>41</v>
      </c>
      <c r="F12883" t="s">
        <v>1779</v>
      </c>
      <c r="G12883" t="s">
        <v>16</v>
      </c>
      <c r="H12883">
        <v>70648</v>
      </c>
      <c r="I12883" t="s">
        <v>1871</v>
      </c>
      <c r="J12883">
        <v>0</v>
      </c>
      <c r="K12883">
        <v>20165</v>
      </c>
      <c r="L12883" s="3" t="s">
        <v>5032</v>
      </c>
      <c r="M12883">
        <v>1</v>
      </c>
    </row>
    <row r="12884" spans="1:13" x14ac:dyDescent="0.25">
      <c r="A12884" t="s">
        <v>13</v>
      </c>
      <c r="B12884" s="5">
        <v>41135</v>
      </c>
      <c r="C12884">
        <v>70052052</v>
      </c>
      <c r="D12884" s="10" t="s">
        <v>3838</v>
      </c>
      <c r="E12884">
        <v>41</v>
      </c>
      <c r="F12884" t="s">
        <v>1779</v>
      </c>
      <c r="G12884" t="s">
        <v>16</v>
      </c>
      <c r="H12884">
        <v>70736</v>
      </c>
      <c r="I12884" t="s">
        <v>1872</v>
      </c>
      <c r="J12884">
        <v>0</v>
      </c>
      <c r="K12884">
        <v>20165</v>
      </c>
      <c r="L12884" s="3" t="s">
        <v>5032</v>
      </c>
      <c r="M12884">
        <v>2</v>
      </c>
    </row>
    <row r="12885" spans="1:13" x14ac:dyDescent="0.25">
      <c r="A12885" t="s">
        <v>13</v>
      </c>
      <c r="B12885" s="5">
        <v>41135</v>
      </c>
      <c r="C12885">
        <v>70052052</v>
      </c>
      <c r="D12885" s="10" t="s">
        <v>3838</v>
      </c>
      <c r="E12885">
        <v>41</v>
      </c>
      <c r="F12885" t="s">
        <v>1779</v>
      </c>
      <c r="G12885" t="s">
        <v>16</v>
      </c>
      <c r="H12885">
        <v>70668</v>
      </c>
      <c r="I12885" t="s">
        <v>1873</v>
      </c>
      <c r="J12885">
        <v>0</v>
      </c>
      <c r="K12885">
        <v>20165</v>
      </c>
      <c r="L12885" s="3" t="s">
        <v>5032</v>
      </c>
      <c r="M12885">
        <v>3</v>
      </c>
    </row>
    <row r="12886" spans="1:13" x14ac:dyDescent="0.25">
      <c r="A12886" t="s">
        <v>13</v>
      </c>
      <c r="B12886" s="5">
        <v>41135</v>
      </c>
      <c r="C12886">
        <v>70052052</v>
      </c>
      <c r="D12886" s="10" t="s">
        <v>3838</v>
      </c>
      <c r="E12886">
        <v>41</v>
      </c>
      <c r="F12886" t="s">
        <v>1779</v>
      </c>
      <c r="G12886" t="s">
        <v>16</v>
      </c>
      <c r="H12886">
        <v>70659</v>
      </c>
      <c r="I12886" t="s">
        <v>1874</v>
      </c>
      <c r="J12886">
        <v>0</v>
      </c>
      <c r="K12886">
        <v>20165</v>
      </c>
      <c r="L12886" s="3" t="s">
        <v>5032</v>
      </c>
      <c r="M12886">
        <v>4</v>
      </c>
    </row>
    <row r="12887" spans="1:13" x14ac:dyDescent="0.25">
      <c r="A12887" t="s">
        <v>13</v>
      </c>
      <c r="B12887" s="5">
        <v>41135</v>
      </c>
      <c r="C12887">
        <v>70052052</v>
      </c>
      <c r="D12887" s="10" t="s">
        <v>3838</v>
      </c>
      <c r="E12887">
        <v>41</v>
      </c>
      <c r="F12887" t="s">
        <v>1779</v>
      </c>
      <c r="G12887" t="s">
        <v>16</v>
      </c>
      <c r="H12887">
        <v>70724</v>
      </c>
      <c r="I12887" t="s">
        <v>1875</v>
      </c>
      <c r="J12887">
        <v>0</v>
      </c>
      <c r="K12887">
        <v>20165</v>
      </c>
      <c r="L12887" s="3" t="s">
        <v>5032</v>
      </c>
      <c r="M12887">
        <v>5</v>
      </c>
    </row>
    <row r="12888" spans="1:13" x14ac:dyDescent="0.25">
      <c r="A12888" t="s">
        <v>13</v>
      </c>
      <c r="B12888" s="5">
        <v>41135</v>
      </c>
      <c r="C12888">
        <v>70052052</v>
      </c>
      <c r="D12888" s="10" t="s">
        <v>3838</v>
      </c>
      <c r="E12888">
        <v>41</v>
      </c>
      <c r="F12888" t="s">
        <v>1779</v>
      </c>
      <c r="G12888" t="s">
        <v>16</v>
      </c>
      <c r="H12888">
        <v>70715</v>
      </c>
      <c r="I12888" t="s">
        <v>1876</v>
      </c>
      <c r="J12888">
        <v>0</v>
      </c>
      <c r="K12888">
        <v>20165</v>
      </c>
      <c r="L12888" s="3" t="s">
        <v>5032</v>
      </c>
      <c r="M12888">
        <v>6</v>
      </c>
    </row>
    <row r="12889" spans="1:13" x14ac:dyDescent="0.25">
      <c r="A12889" t="s">
        <v>13</v>
      </c>
      <c r="B12889" s="5">
        <v>41135</v>
      </c>
      <c r="C12889">
        <v>70052052</v>
      </c>
      <c r="D12889" s="10" t="s">
        <v>3838</v>
      </c>
      <c r="E12889">
        <v>41</v>
      </c>
      <c r="F12889" t="s">
        <v>1779</v>
      </c>
      <c r="G12889" t="s">
        <v>16</v>
      </c>
      <c r="H12889">
        <v>70701</v>
      </c>
      <c r="I12889" t="s">
        <v>1877</v>
      </c>
      <c r="J12889">
        <v>0</v>
      </c>
      <c r="K12889">
        <v>20165</v>
      </c>
      <c r="L12889" s="3" t="s">
        <v>5032</v>
      </c>
      <c r="M12889">
        <v>7</v>
      </c>
    </row>
    <row r="12890" spans="1:13" x14ac:dyDescent="0.25">
      <c r="A12890" t="s">
        <v>13</v>
      </c>
      <c r="B12890" s="5">
        <v>41135</v>
      </c>
      <c r="C12890">
        <v>70052052</v>
      </c>
      <c r="D12890" s="10" t="s">
        <v>3838</v>
      </c>
      <c r="E12890">
        <v>41</v>
      </c>
      <c r="F12890" t="s">
        <v>1779</v>
      </c>
      <c r="G12890" t="s">
        <v>16</v>
      </c>
      <c r="H12890">
        <v>70692</v>
      </c>
      <c r="I12890" t="s">
        <v>1878</v>
      </c>
      <c r="J12890">
        <v>0</v>
      </c>
      <c r="K12890">
        <v>20165</v>
      </c>
      <c r="L12890" s="3" t="s">
        <v>5032</v>
      </c>
      <c r="M12890">
        <v>8</v>
      </c>
    </row>
    <row r="12891" spans="1:13" x14ac:dyDescent="0.25">
      <c r="A12891" t="s">
        <v>13</v>
      </c>
      <c r="B12891" s="5">
        <v>41135</v>
      </c>
      <c r="C12891">
        <v>70052052</v>
      </c>
      <c r="D12891" s="10" t="s">
        <v>3838</v>
      </c>
      <c r="E12891">
        <v>41</v>
      </c>
      <c r="F12891" t="s">
        <v>1779</v>
      </c>
      <c r="G12891" t="s">
        <v>16</v>
      </c>
      <c r="H12891">
        <v>70679</v>
      </c>
      <c r="I12891" t="s">
        <v>1879</v>
      </c>
      <c r="J12891">
        <v>0</v>
      </c>
      <c r="K12891">
        <v>20165</v>
      </c>
      <c r="L12891" s="3" t="s">
        <v>5032</v>
      </c>
      <c r="M12891">
        <v>9</v>
      </c>
    </row>
    <row r="12892" spans="1:13" x14ac:dyDescent="0.25">
      <c r="A12892" t="s">
        <v>13</v>
      </c>
      <c r="B12892" s="5">
        <v>41135</v>
      </c>
      <c r="C12892">
        <v>70052052</v>
      </c>
      <c r="D12892" s="10" t="s">
        <v>3838</v>
      </c>
      <c r="E12892">
        <v>41</v>
      </c>
      <c r="F12892" t="s">
        <v>1779</v>
      </c>
      <c r="G12892" t="s">
        <v>16</v>
      </c>
      <c r="H12892">
        <v>70649</v>
      </c>
      <c r="I12892" t="s">
        <v>1880</v>
      </c>
      <c r="J12892">
        <v>0</v>
      </c>
      <c r="K12892">
        <v>20165</v>
      </c>
      <c r="L12892" s="3" t="s">
        <v>5032</v>
      </c>
      <c r="M12892">
        <v>10</v>
      </c>
    </row>
    <row r="12893" spans="1:13" x14ac:dyDescent="0.25">
      <c r="A12893" t="s">
        <v>13</v>
      </c>
      <c r="B12893" s="5">
        <v>41135</v>
      </c>
      <c r="C12893">
        <v>70052052</v>
      </c>
      <c r="D12893" s="10" t="s">
        <v>3838</v>
      </c>
      <c r="E12893">
        <v>41</v>
      </c>
      <c r="F12893" t="s">
        <v>1779</v>
      </c>
      <c r="G12893" t="s">
        <v>16</v>
      </c>
      <c r="H12893">
        <v>70650</v>
      </c>
      <c r="I12893" t="s">
        <v>1881</v>
      </c>
      <c r="J12893">
        <v>0</v>
      </c>
      <c r="K12893">
        <v>20165</v>
      </c>
      <c r="L12893" s="3" t="s">
        <v>5032</v>
      </c>
      <c r="M12893">
        <v>11</v>
      </c>
    </row>
    <row r="12894" spans="1:13" x14ac:dyDescent="0.25">
      <c r="A12894" t="s">
        <v>13</v>
      </c>
      <c r="B12894" s="5">
        <v>41135</v>
      </c>
      <c r="C12894">
        <v>70052052</v>
      </c>
      <c r="D12894" s="10" t="s">
        <v>3838</v>
      </c>
      <c r="E12894">
        <v>41</v>
      </c>
      <c r="F12894" t="s">
        <v>1779</v>
      </c>
      <c r="G12894" t="s">
        <v>16</v>
      </c>
      <c r="H12894">
        <v>70651</v>
      </c>
      <c r="I12894" t="s">
        <v>1882</v>
      </c>
      <c r="J12894">
        <v>0</v>
      </c>
      <c r="K12894">
        <v>20165</v>
      </c>
      <c r="L12894" s="3" t="s">
        <v>5032</v>
      </c>
      <c r="M12894">
        <v>12</v>
      </c>
    </row>
    <row r="12895" spans="1:13" x14ac:dyDescent="0.25">
      <c r="A12895" t="s">
        <v>13</v>
      </c>
      <c r="B12895" s="5">
        <v>41135</v>
      </c>
      <c r="C12895">
        <v>70052052</v>
      </c>
      <c r="D12895" s="10" t="s">
        <v>3838</v>
      </c>
      <c r="E12895">
        <v>41</v>
      </c>
      <c r="F12895" t="s">
        <v>1779</v>
      </c>
      <c r="G12895" t="s">
        <v>16</v>
      </c>
      <c r="H12895">
        <v>70652</v>
      </c>
      <c r="I12895" t="s">
        <v>1883</v>
      </c>
      <c r="J12895">
        <v>0</v>
      </c>
      <c r="K12895">
        <v>20165</v>
      </c>
      <c r="L12895" s="3" t="s">
        <v>5032</v>
      </c>
      <c r="M12895">
        <v>13</v>
      </c>
    </row>
    <row r="12896" spans="1:13" x14ac:dyDescent="0.25">
      <c r="A12896" t="s">
        <v>13</v>
      </c>
      <c r="B12896" s="5">
        <v>41135</v>
      </c>
      <c r="C12896">
        <v>70052052</v>
      </c>
      <c r="D12896" s="10" t="s">
        <v>3838</v>
      </c>
      <c r="E12896">
        <v>41</v>
      </c>
      <c r="F12896" t="s">
        <v>1779</v>
      </c>
      <c r="G12896" t="s">
        <v>16</v>
      </c>
      <c r="H12896">
        <v>70653</v>
      </c>
      <c r="I12896" t="s">
        <v>1884</v>
      </c>
      <c r="J12896">
        <v>0</v>
      </c>
      <c r="K12896">
        <v>20165</v>
      </c>
      <c r="L12896" s="3" t="s">
        <v>5032</v>
      </c>
      <c r="M12896">
        <v>14</v>
      </c>
    </row>
    <row r="12897" spans="1:13" x14ac:dyDescent="0.25">
      <c r="A12897" t="s">
        <v>13</v>
      </c>
      <c r="B12897" s="5">
        <v>41135</v>
      </c>
      <c r="C12897">
        <v>70052052</v>
      </c>
      <c r="D12897" s="10" t="s">
        <v>3838</v>
      </c>
      <c r="E12897">
        <v>41</v>
      </c>
      <c r="F12897" t="s">
        <v>1779</v>
      </c>
      <c r="G12897" t="s">
        <v>16</v>
      </c>
      <c r="H12897">
        <v>70654</v>
      </c>
      <c r="I12897" t="s">
        <v>1885</v>
      </c>
      <c r="J12897">
        <v>0</v>
      </c>
      <c r="K12897">
        <v>20165</v>
      </c>
      <c r="L12897" s="3" t="s">
        <v>5032</v>
      </c>
      <c r="M12897">
        <v>15</v>
      </c>
    </row>
    <row r="12898" spans="1:13" x14ac:dyDescent="0.25">
      <c r="A12898" t="s">
        <v>13</v>
      </c>
      <c r="B12898" s="5">
        <v>41135</v>
      </c>
      <c r="C12898">
        <v>70052052</v>
      </c>
      <c r="D12898" s="10" t="s">
        <v>3838</v>
      </c>
      <c r="E12898">
        <v>41</v>
      </c>
      <c r="F12898" t="s">
        <v>1779</v>
      </c>
      <c r="G12898" t="s">
        <v>16</v>
      </c>
      <c r="H12898">
        <v>70655</v>
      </c>
      <c r="I12898" t="s">
        <v>1886</v>
      </c>
      <c r="J12898">
        <v>0</v>
      </c>
      <c r="K12898">
        <v>20165</v>
      </c>
      <c r="L12898" s="3" t="s">
        <v>5032</v>
      </c>
      <c r="M12898">
        <v>16</v>
      </c>
    </row>
    <row r="12899" spans="1:13" x14ac:dyDescent="0.25">
      <c r="A12899" t="s">
        <v>13</v>
      </c>
      <c r="B12899" s="5">
        <v>41135</v>
      </c>
      <c r="C12899">
        <v>70052052</v>
      </c>
      <c r="D12899" s="10" t="s">
        <v>3838</v>
      </c>
      <c r="E12899">
        <v>41</v>
      </c>
      <c r="F12899" t="s">
        <v>1779</v>
      </c>
      <c r="G12899" t="s">
        <v>16</v>
      </c>
      <c r="H12899">
        <v>70656</v>
      </c>
      <c r="I12899" t="s">
        <v>1887</v>
      </c>
      <c r="J12899">
        <v>0</v>
      </c>
      <c r="K12899">
        <v>20165</v>
      </c>
      <c r="L12899" s="3" t="s">
        <v>5032</v>
      </c>
      <c r="M12899">
        <v>17</v>
      </c>
    </row>
    <row r="12900" spans="1:13" x14ac:dyDescent="0.25">
      <c r="A12900" t="s">
        <v>13</v>
      </c>
      <c r="B12900" s="5">
        <v>41135</v>
      </c>
      <c r="C12900">
        <v>70052052</v>
      </c>
      <c r="D12900" s="10" t="s">
        <v>3838</v>
      </c>
      <c r="E12900">
        <v>41</v>
      </c>
      <c r="F12900" t="s">
        <v>1779</v>
      </c>
      <c r="G12900" t="s">
        <v>16</v>
      </c>
      <c r="H12900">
        <v>70657</v>
      </c>
      <c r="I12900" t="s">
        <v>1888</v>
      </c>
      <c r="J12900">
        <v>0</v>
      </c>
      <c r="K12900">
        <v>20165</v>
      </c>
      <c r="L12900" s="3" t="s">
        <v>5032</v>
      </c>
      <c r="M12900">
        <v>18</v>
      </c>
    </row>
    <row r="12901" spans="1:13" x14ac:dyDescent="0.25">
      <c r="A12901" t="s">
        <v>13</v>
      </c>
      <c r="B12901" s="5">
        <v>41135</v>
      </c>
      <c r="C12901">
        <v>70052052</v>
      </c>
      <c r="D12901" s="10" t="s">
        <v>3838</v>
      </c>
      <c r="E12901">
        <v>41</v>
      </c>
      <c r="F12901" t="s">
        <v>1779</v>
      </c>
      <c r="G12901" t="s">
        <v>16</v>
      </c>
      <c r="H12901">
        <v>70658</v>
      </c>
      <c r="I12901" t="s">
        <v>1889</v>
      </c>
      <c r="J12901">
        <v>0</v>
      </c>
      <c r="K12901">
        <v>20165</v>
      </c>
      <c r="L12901" s="3" t="s">
        <v>5032</v>
      </c>
      <c r="M12901">
        <v>19</v>
      </c>
    </row>
    <row r="12902" spans="1:13" x14ac:dyDescent="0.25">
      <c r="A12902" t="s">
        <v>13</v>
      </c>
      <c r="B12902" s="5">
        <v>41135</v>
      </c>
      <c r="C12902">
        <v>70052052</v>
      </c>
      <c r="D12902" s="10" t="s">
        <v>3838</v>
      </c>
      <c r="E12902">
        <v>41</v>
      </c>
      <c r="F12902" t="s">
        <v>1779</v>
      </c>
      <c r="G12902" t="s">
        <v>16</v>
      </c>
      <c r="H12902">
        <v>70737</v>
      </c>
      <c r="I12902" t="s">
        <v>1890</v>
      </c>
      <c r="J12902">
        <v>0</v>
      </c>
      <c r="K12902">
        <v>20165</v>
      </c>
      <c r="L12902" s="3" t="s">
        <v>5032</v>
      </c>
      <c r="M12902">
        <v>20</v>
      </c>
    </row>
    <row r="12903" spans="1:13" x14ac:dyDescent="0.25">
      <c r="A12903" t="s">
        <v>13</v>
      </c>
      <c r="B12903" s="5">
        <v>41135</v>
      </c>
      <c r="C12903">
        <v>70052052</v>
      </c>
      <c r="D12903" s="10" t="s">
        <v>3838</v>
      </c>
      <c r="E12903">
        <v>41</v>
      </c>
      <c r="F12903" t="s">
        <v>1779</v>
      </c>
      <c r="G12903" t="s">
        <v>16</v>
      </c>
      <c r="H12903">
        <v>70738</v>
      </c>
      <c r="I12903" t="s">
        <v>1891</v>
      </c>
      <c r="J12903">
        <v>0</v>
      </c>
      <c r="K12903">
        <v>20165</v>
      </c>
      <c r="L12903" s="3" t="s">
        <v>5032</v>
      </c>
      <c r="M12903">
        <v>21</v>
      </c>
    </row>
    <row r="12904" spans="1:13" x14ac:dyDescent="0.25">
      <c r="A12904" t="s">
        <v>13</v>
      </c>
      <c r="B12904" s="5">
        <v>41135</v>
      </c>
      <c r="C12904">
        <v>70052052</v>
      </c>
      <c r="D12904" s="10" t="s">
        <v>3838</v>
      </c>
      <c r="E12904">
        <v>41</v>
      </c>
      <c r="F12904" t="s">
        <v>1779</v>
      </c>
      <c r="G12904" t="s">
        <v>16</v>
      </c>
      <c r="H12904">
        <v>70739</v>
      </c>
      <c r="I12904" t="s">
        <v>1892</v>
      </c>
      <c r="J12904">
        <v>0</v>
      </c>
      <c r="K12904">
        <v>20165</v>
      </c>
      <c r="L12904" s="3" t="s">
        <v>5032</v>
      </c>
      <c r="M12904">
        <v>22</v>
      </c>
    </row>
    <row r="12905" spans="1:13" x14ac:dyDescent="0.25">
      <c r="A12905" t="s">
        <v>13</v>
      </c>
      <c r="B12905" s="5">
        <v>41135</v>
      </c>
      <c r="C12905">
        <v>70052052</v>
      </c>
      <c r="D12905" s="10" t="s">
        <v>3838</v>
      </c>
      <c r="E12905">
        <v>41</v>
      </c>
      <c r="F12905" t="s">
        <v>1779</v>
      </c>
      <c r="G12905" t="s">
        <v>16</v>
      </c>
      <c r="H12905">
        <v>70740</v>
      </c>
      <c r="I12905" t="s">
        <v>1893</v>
      </c>
      <c r="J12905">
        <v>0</v>
      </c>
      <c r="K12905">
        <v>20165</v>
      </c>
      <c r="L12905" s="3" t="s">
        <v>5032</v>
      </c>
      <c r="M12905">
        <v>23</v>
      </c>
    </row>
    <row r="12906" spans="1:13" x14ac:dyDescent="0.25">
      <c r="A12906" t="s">
        <v>13</v>
      </c>
      <c r="B12906" s="5">
        <v>41135</v>
      </c>
      <c r="C12906">
        <v>70052052</v>
      </c>
      <c r="D12906" s="10" t="s">
        <v>3838</v>
      </c>
      <c r="E12906">
        <v>41</v>
      </c>
      <c r="F12906" t="s">
        <v>1779</v>
      </c>
      <c r="G12906" t="s">
        <v>16</v>
      </c>
      <c r="H12906">
        <v>70741</v>
      </c>
      <c r="I12906" t="s">
        <v>1894</v>
      </c>
      <c r="J12906">
        <v>0</v>
      </c>
      <c r="K12906">
        <v>20165</v>
      </c>
      <c r="L12906" s="3" t="s">
        <v>5032</v>
      </c>
      <c r="M12906">
        <v>24</v>
      </c>
    </row>
    <row r="12907" spans="1:13" x14ac:dyDescent="0.25">
      <c r="A12907" t="s">
        <v>13</v>
      </c>
      <c r="B12907" s="5">
        <v>41135</v>
      </c>
      <c r="C12907">
        <v>70052052</v>
      </c>
      <c r="D12907" s="10" t="s">
        <v>3838</v>
      </c>
      <c r="E12907">
        <v>41</v>
      </c>
      <c r="F12907" t="s">
        <v>1779</v>
      </c>
      <c r="G12907" t="s">
        <v>16</v>
      </c>
      <c r="H12907">
        <v>70742</v>
      </c>
      <c r="I12907" t="s">
        <v>1895</v>
      </c>
      <c r="J12907">
        <v>0</v>
      </c>
      <c r="K12907">
        <v>20165</v>
      </c>
      <c r="L12907" s="3" t="s">
        <v>5032</v>
      </c>
      <c r="M12907">
        <v>25</v>
      </c>
    </row>
    <row r="12908" spans="1:13" x14ac:dyDescent="0.25">
      <c r="A12908" t="s">
        <v>13</v>
      </c>
      <c r="B12908" s="5">
        <v>41135</v>
      </c>
      <c r="C12908">
        <v>70052052</v>
      </c>
      <c r="D12908" s="10" t="s">
        <v>3838</v>
      </c>
      <c r="E12908">
        <v>41</v>
      </c>
      <c r="F12908" t="s">
        <v>1779</v>
      </c>
      <c r="G12908" t="s">
        <v>16</v>
      </c>
      <c r="H12908">
        <v>70743</v>
      </c>
      <c r="I12908" t="s">
        <v>1896</v>
      </c>
      <c r="J12908">
        <v>0</v>
      </c>
      <c r="K12908">
        <v>20165</v>
      </c>
      <c r="L12908" s="3" t="s">
        <v>5032</v>
      </c>
      <c r="M12908">
        <v>26</v>
      </c>
    </row>
    <row r="12909" spans="1:13" x14ac:dyDescent="0.25">
      <c r="A12909" t="s">
        <v>13</v>
      </c>
      <c r="B12909" s="5">
        <v>41135</v>
      </c>
      <c r="C12909">
        <v>70052052</v>
      </c>
      <c r="D12909" s="10" t="s">
        <v>3838</v>
      </c>
      <c r="E12909">
        <v>41</v>
      </c>
      <c r="F12909" t="s">
        <v>1779</v>
      </c>
      <c r="G12909" t="s">
        <v>16</v>
      </c>
      <c r="H12909">
        <v>70744</v>
      </c>
      <c r="I12909" t="s">
        <v>1897</v>
      </c>
      <c r="J12909">
        <v>0</v>
      </c>
      <c r="K12909">
        <v>20165</v>
      </c>
      <c r="L12909" s="3" t="s">
        <v>5032</v>
      </c>
      <c r="M12909">
        <v>27</v>
      </c>
    </row>
    <row r="12910" spans="1:13" x14ac:dyDescent="0.25">
      <c r="A12910" t="s">
        <v>13</v>
      </c>
      <c r="B12910" s="5">
        <v>41135</v>
      </c>
      <c r="C12910">
        <v>70052052</v>
      </c>
      <c r="D12910" s="10" t="s">
        <v>3838</v>
      </c>
      <c r="E12910">
        <v>41</v>
      </c>
      <c r="F12910" t="s">
        <v>1779</v>
      </c>
      <c r="G12910" t="s">
        <v>16</v>
      </c>
      <c r="H12910">
        <v>70745</v>
      </c>
      <c r="I12910" t="s">
        <v>1898</v>
      </c>
      <c r="J12910">
        <v>0</v>
      </c>
      <c r="K12910">
        <v>20165</v>
      </c>
      <c r="L12910" s="3" t="s">
        <v>5032</v>
      </c>
      <c r="M12910">
        <v>28</v>
      </c>
    </row>
    <row r="12911" spans="1:13" x14ac:dyDescent="0.25">
      <c r="A12911" t="s">
        <v>13</v>
      </c>
      <c r="B12911" s="5">
        <v>41135</v>
      </c>
      <c r="C12911">
        <v>70052052</v>
      </c>
      <c r="D12911" s="10" t="s">
        <v>3838</v>
      </c>
      <c r="E12911">
        <v>41</v>
      </c>
      <c r="F12911" t="s">
        <v>1779</v>
      </c>
      <c r="G12911" t="s">
        <v>16</v>
      </c>
      <c r="H12911">
        <v>70670</v>
      </c>
      <c r="I12911" t="s">
        <v>1899</v>
      </c>
      <c r="J12911">
        <v>0</v>
      </c>
      <c r="K12911">
        <v>20165</v>
      </c>
      <c r="L12911" s="3" t="s">
        <v>5032</v>
      </c>
      <c r="M12911">
        <v>29</v>
      </c>
    </row>
    <row r="12912" spans="1:13" x14ac:dyDescent="0.25">
      <c r="A12912" t="s">
        <v>13</v>
      </c>
      <c r="B12912" s="5">
        <v>41135</v>
      </c>
      <c r="C12912">
        <v>70052052</v>
      </c>
      <c r="D12912" s="10" t="s">
        <v>3838</v>
      </c>
      <c r="E12912">
        <v>41</v>
      </c>
      <c r="F12912" t="s">
        <v>1779</v>
      </c>
      <c r="G12912" t="s">
        <v>16</v>
      </c>
      <c r="H12912">
        <v>70669</v>
      </c>
      <c r="I12912" t="s">
        <v>1900</v>
      </c>
      <c r="J12912">
        <v>0</v>
      </c>
      <c r="K12912">
        <v>20165</v>
      </c>
      <c r="L12912" s="3" t="s">
        <v>5032</v>
      </c>
      <c r="M12912">
        <v>30</v>
      </c>
    </row>
    <row r="12913" spans="1:13" x14ac:dyDescent="0.25">
      <c r="A12913" t="s">
        <v>13</v>
      </c>
      <c r="B12913" s="5">
        <v>41135</v>
      </c>
      <c r="C12913">
        <v>70052052</v>
      </c>
      <c r="D12913" s="10" t="s">
        <v>3838</v>
      </c>
      <c r="E12913">
        <v>41</v>
      </c>
      <c r="F12913" t="s">
        <v>1779</v>
      </c>
      <c r="G12913" t="s">
        <v>16</v>
      </c>
      <c r="H12913">
        <v>70667</v>
      </c>
      <c r="I12913" t="s">
        <v>1901</v>
      </c>
      <c r="J12913">
        <v>0</v>
      </c>
      <c r="K12913">
        <v>20165</v>
      </c>
      <c r="L12913" s="3" t="s">
        <v>5032</v>
      </c>
      <c r="M12913">
        <v>31</v>
      </c>
    </row>
    <row r="12914" spans="1:13" x14ac:dyDescent="0.25">
      <c r="A12914" t="s">
        <v>13</v>
      </c>
      <c r="B12914" s="5">
        <v>41135</v>
      </c>
      <c r="C12914">
        <v>70052052</v>
      </c>
      <c r="D12914" s="10" t="s">
        <v>3838</v>
      </c>
      <c r="E12914">
        <v>41</v>
      </c>
      <c r="F12914" t="s">
        <v>1779</v>
      </c>
      <c r="G12914" t="s">
        <v>16</v>
      </c>
      <c r="H12914">
        <v>70702</v>
      </c>
      <c r="I12914" t="s">
        <v>1902</v>
      </c>
      <c r="J12914">
        <v>0</v>
      </c>
      <c r="K12914">
        <v>20165</v>
      </c>
      <c r="L12914" s="3" t="s">
        <v>5032</v>
      </c>
      <c r="M12914">
        <v>32</v>
      </c>
    </row>
    <row r="12915" spans="1:13" x14ac:dyDescent="0.25">
      <c r="A12915" t="s">
        <v>13</v>
      </c>
      <c r="B12915" s="5">
        <v>41135</v>
      </c>
      <c r="C12915">
        <v>70052052</v>
      </c>
      <c r="D12915" s="10" t="s">
        <v>3838</v>
      </c>
      <c r="E12915">
        <v>41</v>
      </c>
      <c r="F12915" t="s">
        <v>1779</v>
      </c>
      <c r="G12915" t="s">
        <v>16</v>
      </c>
      <c r="H12915">
        <v>70666</v>
      </c>
      <c r="I12915" t="s">
        <v>1903</v>
      </c>
      <c r="J12915">
        <v>0</v>
      </c>
      <c r="K12915">
        <v>20165</v>
      </c>
      <c r="L12915" s="3" t="s">
        <v>5032</v>
      </c>
      <c r="M12915">
        <v>33</v>
      </c>
    </row>
    <row r="12916" spans="1:13" x14ac:dyDescent="0.25">
      <c r="A12916" t="s">
        <v>13</v>
      </c>
      <c r="B12916" s="5">
        <v>41135</v>
      </c>
      <c r="C12916">
        <v>70052052</v>
      </c>
      <c r="D12916" s="10" t="s">
        <v>3838</v>
      </c>
      <c r="E12916">
        <v>41</v>
      </c>
      <c r="F12916" t="s">
        <v>1779</v>
      </c>
      <c r="G12916" t="s">
        <v>16</v>
      </c>
      <c r="H12916">
        <v>70664</v>
      </c>
      <c r="I12916" t="s">
        <v>1904</v>
      </c>
      <c r="J12916">
        <v>0</v>
      </c>
      <c r="K12916">
        <v>20165</v>
      </c>
      <c r="L12916" s="3" t="s">
        <v>5032</v>
      </c>
      <c r="M12916">
        <v>34</v>
      </c>
    </row>
    <row r="12917" spans="1:13" x14ac:dyDescent="0.25">
      <c r="A12917" t="s">
        <v>13</v>
      </c>
      <c r="B12917" s="5">
        <v>41135</v>
      </c>
      <c r="C12917">
        <v>70052052</v>
      </c>
      <c r="D12917" s="10" t="s">
        <v>3838</v>
      </c>
      <c r="E12917">
        <v>41</v>
      </c>
      <c r="F12917" t="s">
        <v>1779</v>
      </c>
      <c r="G12917" t="s">
        <v>16</v>
      </c>
      <c r="H12917">
        <v>70665</v>
      </c>
      <c r="I12917" t="s">
        <v>1905</v>
      </c>
      <c r="J12917">
        <v>0</v>
      </c>
      <c r="K12917">
        <v>20165</v>
      </c>
      <c r="L12917" s="3" t="s">
        <v>5032</v>
      </c>
      <c r="M12917">
        <v>35</v>
      </c>
    </row>
    <row r="12918" spans="1:13" x14ac:dyDescent="0.25">
      <c r="A12918" t="s">
        <v>13</v>
      </c>
      <c r="B12918" s="5">
        <v>41135</v>
      </c>
      <c r="C12918">
        <v>70052052</v>
      </c>
      <c r="D12918" s="10" t="s">
        <v>3838</v>
      </c>
      <c r="E12918">
        <v>41</v>
      </c>
      <c r="F12918" t="s">
        <v>1779</v>
      </c>
      <c r="G12918" t="s">
        <v>16</v>
      </c>
      <c r="H12918">
        <v>70663</v>
      </c>
      <c r="I12918" t="s">
        <v>1906</v>
      </c>
      <c r="J12918">
        <v>0</v>
      </c>
      <c r="K12918">
        <v>20165</v>
      </c>
      <c r="L12918" s="3" t="s">
        <v>5032</v>
      </c>
      <c r="M12918">
        <v>36</v>
      </c>
    </row>
    <row r="12919" spans="1:13" x14ac:dyDescent="0.25">
      <c r="A12919" t="s">
        <v>13</v>
      </c>
      <c r="B12919" s="5">
        <v>41135</v>
      </c>
      <c r="C12919">
        <v>70052052</v>
      </c>
      <c r="D12919" s="10" t="s">
        <v>3838</v>
      </c>
      <c r="E12919">
        <v>41</v>
      </c>
      <c r="F12919" t="s">
        <v>1779</v>
      </c>
      <c r="G12919" t="s">
        <v>16</v>
      </c>
      <c r="H12919">
        <v>70662</v>
      </c>
      <c r="I12919" t="s">
        <v>1907</v>
      </c>
      <c r="J12919">
        <v>0</v>
      </c>
      <c r="K12919">
        <v>20165</v>
      </c>
      <c r="L12919" s="3" t="s">
        <v>5032</v>
      </c>
      <c r="M12919">
        <v>37</v>
      </c>
    </row>
    <row r="12920" spans="1:13" x14ac:dyDescent="0.25">
      <c r="A12920" t="s">
        <v>13</v>
      </c>
      <c r="B12920" s="5">
        <v>41135</v>
      </c>
      <c r="C12920">
        <v>70052052</v>
      </c>
      <c r="D12920" s="10" t="s">
        <v>3838</v>
      </c>
      <c r="E12920">
        <v>41</v>
      </c>
      <c r="F12920" t="s">
        <v>1779</v>
      </c>
      <c r="G12920" t="s">
        <v>16</v>
      </c>
      <c r="H12920">
        <v>70660</v>
      </c>
      <c r="I12920" t="s">
        <v>1908</v>
      </c>
      <c r="J12920">
        <v>0</v>
      </c>
      <c r="K12920">
        <v>20165</v>
      </c>
      <c r="L12920" s="3" t="s">
        <v>5032</v>
      </c>
      <c r="M12920">
        <v>38</v>
      </c>
    </row>
    <row r="12921" spans="1:13" x14ac:dyDescent="0.25">
      <c r="A12921" t="s">
        <v>13</v>
      </c>
      <c r="B12921" s="5">
        <v>41135</v>
      </c>
      <c r="C12921">
        <v>70052052</v>
      </c>
      <c r="D12921" s="10" t="s">
        <v>3838</v>
      </c>
      <c r="E12921">
        <v>41</v>
      </c>
      <c r="F12921" t="s">
        <v>1779</v>
      </c>
      <c r="G12921" t="s">
        <v>16</v>
      </c>
      <c r="H12921">
        <v>70661</v>
      </c>
      <c r="I12921" t="s">
        <v>1909</v>
      </c>
      <c r="J12921">
        <v>0</v>
      </c>
      <c r="K12921">
        <v>20165</v>
      </c>
      <c r="L12921" s="3" t="s">
        <v>5032</v>
      </c>
      <c r="M12921">
        <v>39</v>
      </c>
    </row>
    <row r="12922" spans="1:13" x14ac:dyDescent="0.25">
      <c r="A12922" t="s">
        <v>13</v>
      </c>
      <c r="B12922" s="5">
        <v>41135</v>
      </c>
      <c r="C12922">
        <v>70052052</v>
      </c>
      <c r="D12922" s="10" t="s">
        <v>3838</v>
      </c>
      <c r="E12922">
        <v>41</v>
      </c>
      <c r="F12922" t="s">
        <v>1779</v>
      </c>
      <c r="G12922" t="s">
        <v>16</v>
      </c>
      <c r="H12922">
        <v>70734</v>
      </c>
      <c r="I12922" t="s">
        <v>1910</v>
      </c>
      <c r="J12922">
        <v>0</v>
      </c>
      <c r="K12922">
        <v>20165</v>
      </c>
      <c r="L12922" s="3" t="s">
        <v>5032</v>
      </c>
      <c r="M12922">
        <v>40</v>
      </c>
    </row>
    <row r="12923" spans="1:13" x14ac:dyDescent="0.25">
      <c r="A12923" t="s">
        <v>13</v>
      </c>
      <c r="B12923" s="5">
        <v>41135</v>
      </c>
      <c r="C12923">
        <v>70052052</v>
      </c>
      <c r="D12923" s="10" t="s">
        <v>3838</v>
      </c>
      <c r="E12923">
        <v>41</v>
      </c>
      <c r="F12923" t="s">
        <v>1779</v>
      </c>
      <c r="G12923" t="s">
        <v>16</v>
      </c>
      <c r="H12923">
        <v>70735</v>
      </c>
      <c r="I12923" t="s">
        <v>1911</v>
      </c>
      <c r="J12923">
        <v>0</v>
      </c>
      <c r="K12923">
        <v>20165</v>
      </c>
      <c r="L12923" s="3" t="s">
        <v>5032</v>
      </c>
      <c r="M12923">
        <v>41</v>
      </c>
    </row>
    <row r="12924" spans="1:13" x14ac:dyDescent="0.25">
      <c r="A12924" t="s">
        <v>13</v>
      </c>
      <c r="B12924" s="5">
        <v>41135</v>
      </c>
      <c r="C12924">
        <v>70052052</v>
      </c>
      <c r="D12924" s="10" t="s">
        <v>3838</v>
      </c>
      <c r="E12924">
        <v>41</v>
      </c>
      <c r="F12924" t="s">
        <v>1779</v>
      </c>
      <c r="G12924" t="s">
        <v>16</v>
      </c>
      <c r="H12924">
        <v>70732</v>
      </c>
      <c r="I12924" t="s">
        <v>1912</v>
      </c>
      <c r="J12924">
        <v>0</v>
      </c>
      <c r="K12924">
        <v>20165</v>
      </c>
      <c r="L12924" s="3" t="s">
        <v>5032</v>
      </c>
      <c r="M12924">
        <v>42</v>
      </c>
    </row>
    <row r="12925" spans="1:13" x14ac:dyDescent="0.25">
      <c r="A12925" t="s">
        <v>13</v>
      </c>
      <c r="B12925" s="5">
        <v>41135</v>
      </c>
      <c r="C12925">
        <v>70052052</v>
      </c>
      <c r="D12925" s="10" t="s">
        <v>3838</v>
      </c>
      <c r="E12925">
        <v>41</v>
      </c>
      <c r="F12925" t="s">
        <v>1779</v>
      </c>
      <c r="G12925" t="s">
        <v>16</v>
      </c>
      <c r="H12925">
        <v>70733</v>
      </c>
      <c r="I12925" t="s">
        <v>1913</v>
      </c>
      <c r="J12925">
        <v>0</v>
      </c>
      <c r="K12925">
        <v>20165</v>
      </c>
      <c r="L12925" s="3" t="s">
        <v>5032</v>
      </c>
      <c r="M12925">
        <v>43</v>
      </c>
    </row>
    <row r="12926" spans="1:13" x14ac:dyDescent="0.25">
      <c r="A12926" t="s">
        <v>13</v>
      </c>
      <c r="B12926" s="5">
        <v>41135</v>
      </c>
      <c r="C12926">
        <v>70052052</v>
      </c>
      <c r="D12926" s="10" t="s">
        <v>3838</v>
      </c>
      <c r="E12926">
        <v>41</v>
      </c>
      <c r="F12926" t="s">
        <v>1779</v>
      </c>
      <c r="G12926" t="s">
        <v>16</v>
      </c>
      <c r="H12926">
        <v>70730</v>
      </c>
      <c r="I12926" t="s">
        <v>1914</v>
      </c>
      <c r="J12926">
        <v>0</v>
      </c>
      <c r="K12926">
        <v>20165</v>
      </c>
      <c r="L12926" s="3" t="s">
        <v>5032</v>
      </c>
      <c r="M12926">
        <v>44</v>
      </c>
    </row>
    <row r="12927" spans="1:13" x14ac:dyDescent="0.25">
      <c r="A12927" t="s">
        <v>13</v>
      </c>
      <c r="B12927" s="5">
        <v>41135</v>
      </c>
      <c r="C12927">
        <v>70052052</v>
      </c>
      <c r="D12927" s="10" t="s">
        <v>3838</v>
      </c>
      <c r="E12927">
        <v>41</v>
      </c>
      <c r="F12927" t="s">
        <v>1779</v>
      </c>
      <c r="G12927" t="s">
        <v>16</v>
      </c>
      <c r="H12927">
        <v>70731</v>
      </c>
      <c r="I12927" t="s">
        <v>1915</v>
      </c>
      <c r="J12927">
        <v>0</v>
      </c>
      <c r="K12927">
        <v>20165</v>
      </c>
      <c r="L12927" s="3" t="s">
        <v>5032</v>
      </c>
      <c r="M12927">
        <v>45</v>
      </c>
    </row>
    <row r="12928" spans="1:13" x14ac:dyDescent="0.25">
      <c r="A12928" t="s">
        <v>13</v>
      </c>
      <c r="B12928" s="5">
        <v>41135</v>
      </c>
      <c r="C12928">
        <v>70052052</v>
      </c>
      <c r="D12928" s="10" t="s">
        <v>3838</v>
      </c>
      <c r="E12928">
        <v>41</v>
      </c>
      <c r="F12928" t="s">
        <v>1779</v>
      </c>
      <c r="G12928" t="s">
        <v>16</v>
      </c>
      <c r="H12928">
        <v>70728</v>
      </c>
      <c r="I12928" t="s">
        <v>1916</v>
      </c>
      <c r="J12928">
        <v>0</v>
      </c>
      <c r="K12928">
        <v>20165</v>
      </c>
      <c r="L12928" s="3" t="s">
        <v>5032</v>
      </c>
      <c r="M12928">
        <v>46</v>
      </c>
    </row>
    <row r="12929" spans="1:13" x14ac:dyDescent="0.25">
      <c r="A12929" t="s">
        <v>13</v>
      </c>
      <c r="B12929" s="5">
        <v>41135</v>
      </c>
      <c r="C12929">
        <v>70052052</v>
      </c>
      <c r="D12929" s="10" t="s">
        <v>3838</v>
      </c>
      <c r="E12929">
        <v>41</v>
      </c>
      <c r="F12929" t="s">
        <v>1779</v>
      </c>
      <c r="G12929" t="s">
        <v>16</v>
      </c>
      <c r="H12929">
        <v>70729</v>
      </c>
      <c r="I12929" t="s">
        <v>1917</v>
      </c>
      <c r="J12929">
        <v>0</v>
      </c>
      <c r="K12929">
        <v>20165</v>
      </c>
      <c r="L12929" s="3" t="s">
        <v>5032</v>
      </c>
      <c r="M12929">
        <v>47</v>
      </c>
    </row>
    <row r="12930" spans="1:13" x14ac:dyDescent="0.25">
      <c r="A12930" t="s">
        <v>13</v>
      </c>
      <c r="B12930" s="5">
        <v>41135</v>
      </c>
      <c r="C12930">
        <v>70052052</v>
      </c>
      <c r="D12930" s="10" t="s">
        <v>3838</v>
      </c>
      <c r="E12930">
        <v>41</v>
      </c>
      <c r="F12930" t="s">
        <v>1779</v>
      </c>
      <c r="G12930" t="s">
        <v>16</v>
      </c>
      <c r="H12930">
        <v>70726</v>
      </c>
      <c r="I12930" t="s">
        <v>1918</v>
      </c>
      <c r="J12930">
        <v>0</v>
      </c>
      <c r="K12930">
        <v>20165</v>
      </c>
      <c r="L12930" s="3" t="s">
        <v>5032</v>
      </c>
      <c r="M12930">
        <v>48</v>
      </c>
    </row>
    <row r="12931" spans="1:13" x14ac:dyDescent="0.25">
      <c r="A12931" t="s">
        <v>13</v>
      </c>
      <c r="B12931" s="5">
        <v>41135</v>
      </c>
      <c r="C12931">
        <v>70052052</v>
      </c>
      <c r="D12931" s="10" t="s">
        <v>3838</v>
      </c>
      <c r="E12931">
        <v>41</v>
      </c>
      <c r="F12931" t="s">
        <v>1779</v>
      </c>
      <c r="G12931" t="s">
        <v>16</v>
      </c>
      <c r="H12931">
        <v>70727</v>
      </c>
      <c r="I12931" t="s">
        <v>1919</v>
      </c>
      <c r="J12931">
        <v>0</v>
      </c>
      <c r="K12931">
        <v>20165</v>
      </c>
      <c r="L12931" s="3" t="s">
        <v>5032</v>
      </c>
      <c r="M12931">
        <v>49</v>
      </c>
    </row>
    <row r="12932" spans="1:13" x14ac:dyDescent="0.25">
      <c r="A12932" t="s">
        <v>13</v>
      </c>
      <c r="B12932" s="5">
        <v>41135</v>
      </c>
      <c r="C12932">
        <v>70052052</v>
      </c>
      <c r="D12932" s="10" t="s">
        <v>3838</v>
      </c>
      <c r="E12932">
        <v>41</v>
      </c>
      <c r="F12932" t="s">
        <v>1779</v>
      </c>
      <c r="G12932" t="s">
        <v>16</v>
      </c>
      <c r="H12932">
        <v>70725</v>
      </c>
      <c r="I12932" t="s">
        <v>1920</v>
      </c>
      <c r="J12932">
        <v>0</v>
      </c>
      <c r="K12932">
        <v>20165</v>
      </c>
      <c r="L12932" s="3" t="s">
        <v>5032</v>
      </c>
      <c r="M12932">
        <v>50</v>
      </c>
    </row>
    <row r="12933" spans="1:13" x14ac:dyDescent="0.25">
      <c r="A12933" t="s">
        <v>13</v>
      </c>
      <c r="B12933" s="5">
        <v>41135</v>
      </c>
      <c r="C12933">
        <v>70052052</v>
      </c>
      <c r="D12933" s="10" t="s">
        <v>3838</v>
      </c>
      <c r="E12933">
        <v>41</v>
      </c>
      <c r="F12933" t="s">
        <v>1779</v>
      </c>
      <c r="G12933" t="s">
        <v>16</v>
      </c>
      <c r="H12933">
        <v>70722</v>
      </c>
      <c r="I12933" t="s">
        <v>1921</v>
      </c>
      <c r="J12933">
        <v>0</v>
      </c>
      <c r="K12933">
        <v>20165</v>
      </c>
      <c r="L12933" s="3" t="s">
        <v>5032</v>
      </c>
      <c r="M12933">
        <v>51</v>
      </c>
    </row>
    <row r="12934" spans="1:13" x14ac:dyDescent="0.25">
      <c r="A12934" t="s">
        <v>13</v>
      </c>
      <c r="B12934" s="5">
        <v>41135</v>
      </c>
      <c r="C12934">
        <v>70052052</v>
      </c>
      <c r="D12934" s="10" t="s">
        <v>3838</v>
      </c>
      <c r="E12934">
        <v>41</v>
      </c>
      <c r="F12934" t="s">
        <v>1779</v>
      </c>
      <c r="G12934" t="s">
        <v>16</v>
      </c>
      <c r="H12934">
        <v>70723</v>
      </c>
      <c r="I12934" t="s">
        <v>1922</v>
      </c>
      <c r="J12934">
        <v>0</v>
      </c>
      <c r="K12934">
        <v>20165</v>
      </c>
      <c r="L12934" s="3" t="s">
        <v>5032</v>
      </c>
      <c r="M12934">
        <v>52</v>
      </c>
    </row>
    <row r="12935" spans="1:13" x14ac:dyDescent="0.25">
      <c r="A12935" t="s">
        <v>13</v>
      </c>
      <c r="B12935" s="5">
        <v>41135</v>
      </c>
      <c r="C12935">
        <v>70052052</v>
      </c>
      <c r="D12935" s="10" t="s">
        <v>3838</v>
      </c>
      <c r="E12935">
        <v>41</v>
      </c>
      <c r="F12935" t="s">
        <v>1779</v>
      </c>
      <c r="G12935" t="s">
        <v>16</v>
      </c>
      <c r="H12935">
        <v>70720</v>
      </c>
      <c r="I12935" t="s">
        <v>1923</v>
      </c>
      <c r="J12935">
        <v>0</v>
      </c>
      <c r="K12935">
        <v>20165</v>
      </c>
      <c r="L12935" s="3" t="s">
        <v>5032</v>
      </c>
      <c r="M12935">
        <v>53</v>
      </c>
    </row>
    <row r="12936" spans="1:13" x14ac:dyDescent="0.25">
      <c r="A12936" t="s">
        <v>13</v>
      </c>
      <c r="B12936" s="5">
        <v>41135</v>
      </c>
      <c r="C12936">
        <v>70052052</v>
      </c>
      <c r="D12936" s="10" t="s">
        <v>3838</v>
      </c>
      <c r="E12936">
        <v>41</v>
      </c>
      <c r="F12936" t="s">
        <v>1779</v>
      </c>
      <c r="G12936" t="s">
        <v>16</v>
      </c>
      <c r="H12936">
        <v>70721</v>
      </c>
      <c r="I12936" t="s">
        <v>1924</v>
      </c>
      <c r="J12936">
        <v>0</v>
      </c>
      <c r="K12936">
        <v>20165</v>
      </c>
      <c r="L12936" s="3" t="s">
        <v>5032</v>
      </c>
      <c r="M12936">
        <v>54</v>
      </c>
    </row>
    <row r="12937" spans="1:13" x14ac:dyDescent="0.25">
      <c r="A12937" t="s">
        <v>13</v>
      </c>
      <c r="B12937" s="5">
        <v>41135</v>
      </c>
      <c r="C12937">
        <v>70052052</v>
      </c>
      <c r="D12937" s="10" t="s">
        <v>3838</v>
      </c>
      <c r="E12937">
        <v>41</v>
      </c>
      <c r="F12937" t="s">
        <v>1779</v>
      </c>
      <c r="G12937" t="s">
        <v>16</v>
      </c>
      <c r="H12937">
        <v>70718</v>
      </c>
      <c r="I12937" t="s">
        <v>1925</v>
      </c>
      <c r="J12937">
        <v>0</v>
      </c>
      <c r="K12937">
        <v>20165</v>
      </c>
      <c r="L12937" s="3" t="s">
        <v>5032</v>
      </c>
      <c r="M12937">
        <v>55</v>
      </c>
    </row>
    <row r="12938" spans="1:13" x14ac:dyDescent="0.25">
      <c r="A12938" t="s">
        <v>13</v>
      </c>
      <c r="B12938" s="5">
        <v>41135</v>
      </c>
      <c r="C12938">
        <v>70052052</v>
      </c>
      <c r="D12938" s="10" t="s">
        <v>3838</v>
      </c>
      <c r="E12938">
        <v>41</v>
      </c>
      <c r="F12938" t="s">
        <v>1779</v>
      </c>
      <c r="G12938" t="s">
        <v>16</v>
      </c>
      <c r="H12938">
        <v>70719</v>
      </c>
      <c r="I12938" t="s">
        <v>1926</v>
      </c>
      <c r="J12938">
        <v>0</v>
      </c>
      <c r="K12938">
        <v>20165</v>
      </c>
      <c r="L12938" s="3" t="s">
        <v>5032</v>
      </c>
      <c r="M12938">
        <v>56</v>
      </c>
    </row>
    <row r="12939" spans="1:13" x14ac:dyDescent="0.25">
      <c r="A12939" t="s">
        <v>13</v>
      </c>
      <c r="B12939" s="5">
        <v>41135</v>
      </c>
      <c r="C12939">
        <v>70052052</v>
      </c>
      <c r="D12939" s="10" t="s">
        <v>3838</v>
      </c>
      <c r="E12939">
        <v>41</v>
      </c>
      <c r="F12939" t="s">
        <v>1779</v>
      </c>
      <c r="G12939" t="s">
        <v>16</v>
      </c>
      <c r="H12939">
        <v>70716</v>
      </c>
      <c r="I12939" t="s">
        <v>1927</v>
      </c>
      <c r="J12939">
        <v>0</v>
      </c>
      <c r="K12939">
        <v>20165</v>
      </c>
      <c r="L12939" s="3" t="s">
        <v>5032</v>
      </c>
      <c r="M12939">
        <v>57</v>
      </c>
    </row>
    <row r="12940" spans="1:13" x14ac:dyDescent="0.25">
      <c r="A12940" t="s">
        <v>13</v>
      </c>
      <c r="B12940" s="5">
        <v>41135</v>
      </c>
      <c r="C12940">
        <v>70052052</v>
      </c>
      <c r="D12940" s="10" t="s">
        <v>3838</v>
      </c>
      <c r="E12940">
        <v>41</v>
      </c>
      <c r="F12940" t="s">
        <v>1779</v>
      </c>
      <c r="G12940" t="s">
        <v>16</v>
      </c>
      <c r="H12940">
        <v>70717</v>
      </c>
      <c r="I12940" t="s">
        <v>1928</v>
      </c>
      <c r="J12940">
        <v>0</v>
      </c>
      <c r="K12940">
        <v>20165</v>
      </c>
      <c r="L12940" s="3" t="s">
        <v>5032</v>
      </c>
      <c r="M12940">
        <v>58</v>
      </c>
    </row>
    <row r="12941" spans="1:13" x14ac:dyDescent="0.25">
      <c r="A12941" t="s">
        <v>13</v>
      </c>
      <c r="B12941" s="5">
        <v>41135</v>
      </c>
      <c r="C12941">
        <v>70052052</v>
      </c>
      <c r="D12941" s="10" t="s">
        <v>3838</v>
      </c>
      <c r="E12941">
        <v>41</v>
      </c>
      <c r="F12941" t="s">
        <v>1779</v>
      </c>
      <c r="G12941" t="s">
        <v>16</v>
      </c>
      <c r="H12941">
        <v>70714</v>
      </c>
      <c r="I12941" t="s">
        <v>1929</v>
      </c>
      <c r="J12941">
        <v>0</v>
      </c>
      <c r="K12941">
        <v>20165</v>
      </c>
      <c r="L12941" s="3" t="s">
        <v>5032</v>
      </c>
      <c r="M12941">
        <v>59</v>
      </c>
    </row>
    <row r="12942" spans="1:13" x14ac:dyDescent="0.25">
      <c r="A12942" t="s">
        <v>13</v>
      </c>
      <c r="B12942" s="5">
        <v>41135</v>
      </c>
      <c r="C12942">
        <v>70052052</v>
      </c>
      <c r="D12942" s="10" t="s">
        <v>3838</v>
      </c>
      <c r="E12942">
        <v>41</v>
      </c>
      <c r="F12942" t="s">
        <v>1779</v>
      </c>
      <c r="G12942" t="s">
        <v>16</v>
      </c>
      <c r="H12942">
        <v>70712</v>
      </c>
      <c r="I12942" t="s">
        <v>1930</v>
      </c>
      <c r="J12942">
        <v>0</v>
      </c>
      <c r="K12942">
        <v>20165</v>
      </c>
      <c r="L12942" s="3" t="s">
        <v>5032</v>
      </c>
      <c r="M12942">
        <v>60</v>
      </c>
    </row>
    <row r="12943" spans="1:13" x14ac:dyDescent="0.25">
      <c r="A12943" t="s">
        <v>13</v>
      </c>
      <c r="B12943" s="5">
        <v>41135</v>
      </c>
      <c r="C12943">
        <v>70052052</v>
      </c>
      <c r="D12943" s="10" t="s">
        <v>3838</v>
      </c>
      <c r="E12943">
        <v>41</v>
      </c>
      <c r="F12943" t="s">
        <v>1779</v>
      </c>
      <c r="G12943" t="s">
        <v>16</v>
      </c>
      <c r="H12943">
        <v>70713</v>
      </c>
      <c r="I12943" t="s">
        <v>1931</v>
      </c>
      <c r="J12943">
        <v>0</v>
      </c>
      <c r="K12943">
        <v>20165</v>
      </c>
      <c r="L12943" s="3" t="s">
        <v>5032</v>
      </c>
      <c r="M12943">
        <v>61</v>
      </c>
    </row>
    <row r="12944" spans="1:13" x14ac:dyDescent="0.25">
      <c r="A12944" t="s">
        <v>13</v>
      </c>
      <c r="B12944" s="5">
        <v>41135</v>
      </c>
      <c r="C12944">
        <v>70052052</v>
      </c>
      <c r="D12944" s="10" t="s">
        <v>3838</v>
      </c>
      <c r="E12944">
        <v>41</v>
      </c>
      <c r="F12944" t="s">
        <v>1779</v>
      </c>
      <c r="G12944" t="s">
        <v>16</v>
      </c>
      <c r="H12944">
        <v>70710</v>
      </c>
      <c r="I12944" t="s">
        <v>1932</v>
      </c>
      <c r="J12944">
        <v>0</v>
      </c>
      <c r="K12944">
        <v>20165</v>
      </c>
      <c r="L12944" s="3" t="s">
        <v>5032</v>
      </c>
      <c r="M12944">
        <v>62</v>
      </c>
    </row>
    <row r="12945" spans="1:13" x14ac:dyDescent="0.25">
      <c r="A12945" t="s">
        <v>13</v>
      </c>
      <c r="B12945" s="5">
        <v>41135</v>
      </c>
      <c r="C12945">
        <v>70052052</v>
      </c>
      <c r="D12945" s="10" t="s">
        <v>3838</v>
      </c>
      <c r="E12945">
        <v>41</v>
      </c>
      <c r="F12945" t="s">
        <v>1779</v>
      </c>
      <c r="G12945" t="s">
        <v>16</v>
      </c>
      <c r="H12945">
        <v>70711</v>
      </c>
      <c r="I12945" t="s">
        <v>1933</v>
      </c>
      <c r="J12945">
        <v>0</v>
      </c>
      <c r="K12945">
        <v>20165</v>
      </c>
      <c r="L12945" s="3" t="s">
        <v>5032</v>
      </c>
      <c r="M12945">
        <v>63</v>
      </c>
    </row>
    <row r="12946" spans="1:13" x14ac:dyDescent="0.25">
      <c r="A12946" t="s">
        <v>13</v>
      </c>
      <c r="B12946" s="5">
        <v>41135</v>
      </c>
      <c r="C12946">
        <v>70052052</v>
      </c>
      <c r="D12946" s="10" t="s">
        <v>3838</v>
      </c>
      <c r="E12946">
        <v>41</v>
      </c>
      <c r="F12946" t="s">
        <v>1779</v>
      </c>
      <c r="G12946" t="s">
        <v>16</v>
      </c>
      <c r="H12946">
        <v>70708</v>
      </c>
      <c r="I12946" t="s">
        <v>1934</v>
      </c>
      <c r="J12946">
        <v>0</v>
      </c>
      <c r="K12946">
        <v>20165</v>
      </c>
      <c r="L12946" s="3" t="s">
        <v>5032</v>
      </c>
      <c r="M12946">
        <v>64</v>
      </c>
    </row>
    <row r="12947" spans="1:13" x14ac:dyDescent="0.25">
      <c r="A12947" t="s">
        <v>13</v>
      </c>
      <c r="B12947" s="5">
        <v>41135</v>
      </c>
      <c r="C12947">
        <v>70052052</v>
      </c>
      <c r="D12947" s="10" t="s">
        <v>3838</v>
      </c>
      <c r="E12947">
        <v>41</v>
      </c>
      <c r="F12947" t="s">
        <v>1779</v>
      </c>
      <c r="G12947" t="s">
        <v>16</v>
      </c>
      <c r="H12947">
        <v>70709</v>
      </c>
      <c r="I12947" t="s">
        <v>1935</v>
      </c>
      <c r="J12947">
        <v>0</v>
      </c>
      <c r="K12947">
        <v>20165</v>
      </c>
      <c r="L12947" s="3" t="s">
        <v>5032</v>
      </c>
      <c r="M12947">
        <v>65</v>
      </c>
    </row>
    <row r="12948" spans="1:13" x14ac:dyDescent="0.25">
      <c r="A12948" t="s">
        <v>13</v>
      </c>
      <c r="B12948" s="5">
        <v>41135</v>
      </c>
      <c r="C12948">
        <v>70052052</v>
      </c>
      <c r="D12948" s="10" t="s">
        <v>3838</v>
      </c>
      <c r="E12948">
        <v>41</v>
      </c>
      <c r="F12948" t="s">
        <v>1779</v>
      </c>
      <c r="G12948" t="s">
        <v>16</v>
      </c>
      <c r="H12948">
        <v>70706</v>
      </c>
      <c r="I12948" t="s">
        <v>1936</v>
      </c>
      <c r="J12948">
        <v>0</v>
      </c>
      <c r="K12948">
        <v>20165</v>
      </c>
      <c r="L12948" s="3" t="s">
        <v>5032</v>
      </c>
      <c r="M12948">
        <v>66</v>
      </c>
    </row>
    <row r="12949" spans="1:13" x14ac:dyDescent="0.25">
      <c r="A12949" t="s">
        <v>13</v>
      </c>
      <c r="B12949" s="5">
        <v>41135</v>
      </c>
      <c r="C12949">
        <v>70052052</v>
      </c>
      <c r="D12949" s="10" t="s">
        <v>3838</v>
      </c>
      <c r="E12949">
        <v>41</v>
      </c>
      <c r="F12949" t="s">
        <v>1779</v>
      </c>
      <c r="G12949" t="s">
        <v>16</v>
      </c>
      <c r="H12949">
        <v>70707</v>
      </c>
      <c r="I12949" t="s">
        <v>1937</v>
      </c>
      <c r="J12949">
        <v>0</v>
      </c>
      <c r="K12949">
        <v>20165</v>
      </c>
      <c r="L12949" s="3" t="s">
        <v>5032</v>
      </c>
      <c r="M12949">
        <v>67</v>
      </c>
    </row>
    <row r="12950" spans="1:13" x14ac:dyDescent="0.25">
      <c r="A12950" t="s">
        <v>13</v>
      </c>
      <c r="B12950" s="5">
        <v>41135</v>
      </c>
      <c r="C12950">
        <v>70052052</v>
      </c>
      <c r="D12950" s="10" t="s">
        <v>3838</v>
      </c>
      <c r="E12950">
        <v>41</v>
      </c>
      <c r="F12950" t="s">
        <v>1779</v>
      </c>
      <c r="G12950" t="s">
        <v>16</v>
      </c>
      <c r="H12950">
        <v>70704</v>
      </c>
      <c r="I12950" t="s">
        <v>1938</v>
      </c>
      <c r="J12950">
        <v>1</v>
      </c>
      <c r="K12950">
        <v>20165</v>
      </c>
      <c r="L12950" s="3" t="s">
        <v>5032</v>
      </c>
      <c r="M12950">
        <v>68</v>
      </c>
    </row>
    <row r="12951" spans="1:13" x14ac:dyDescent="0.25">
      <c r="A12951" t="s">
        <v>13</v>
      </c>
      <c r="B12951" s="5">
        <v>41135</v>
      </c>
      <c r="C12951">
        <v>70052052</v>
      </c>
      <c r="D12951" s="10" t="s">
        <v>3838</v>
      </c>
      <c r="E12951">
        <v>41</v>
      </c>
      <c r="F12951" t="s">
        <v>1779</v>
      </c>
      <c r="G12951" t="s">
        <v>16</v>
      </c>
      <c r="H12951">
        <v>70705</v>
      </c>
      <c r="I12951" t="s">
        <v>1939</v>
      </c>
      <c r="J12951">
        <v>0</v>
      </c>
      <c r="K12951">
        <v>20165</v>
      </c>
      <c r="L12951" s="3" t="s">
        <v>5032</v>
      </c>
      <c r="M12951">
        <v>69</v>
      </c>
    </row>
    <row r="12952" spans="1:13" x14ac:dyDescent="0.25">
      <c r="A12952" t="s">
        <v>13</v>
      </c>
      <c r="B12952" s="5">
        <v>41135</v>
      </c>
      <c r="C12952">
        <v>70052052</v>
      </c>
      <c r="D12952" s="10" t="s">
        <v>3838</v>
      </c>
      <c r="E12952">
        <v>41</v>
      </c>
      <c r="F12952" t="s">
        <v>1779</v>
      </c>
      <c r="G12952" t="s">
        <v>16</v>
      </c>
      <c r="H12952">
        <v>70703</v>
      </c>
      <c r="I12952" t="s">
        <v>1940</v>
      </c>
      <c r="J12952">
        <v>0</v>
      </c>
      <c r="K12952">
        <v>20165</v>
      </c>
      <c r="L12952" s="3" t="s">
        <v>5032</v>
      </c>
      <c r="M12952">
        <v>70</v>
      </c>
    </row>
    <row r="12953" spans="1:13" x14ac:dyDescent="0.25">
      <c r="A12953" t="s">
        <v>13</v>
      </c>
      <c r="B12953" s="5">
        <v>41135</v>
      </c>
      <c r="C12953">
        <v>70052052</v>
      </c>
      <c r="D12953" s="10" t="s">
        <v>3838</v>
      </c>
      <c r="E12953">
        <v>41</v>
      </c>
      <c r="F12953" t="s">
        <v>1779</v>
      </c>
      <c r="G12953" t="s">
        <v>16</v>
      </c>
      <c r="H12953">
        <v>70699</v>
      </c>
      <c r="I12953" t="s">
        <v>1941</v>
      </c>
      <c r="J12953">
        <v>1</v>
      </c>
      <c r="K12953">
        <v>20165</v>
      </c>
      <c r="L12953" s="3" t="s">
        <v>5032</v>
      </c>
      <c r="M12953">
        <v>71</v>
      </c>
    </row>
    <row r="12954" spans="1:13" x14ac:dyDescent="0.25">
      <c r="A12954" t="s">
        <v>13</v>
      </c>
      <c r="B12954" s="5">
        <v>41135</v>
      </c>
      <c r="C12954">
        <v>70052052</v>
      </c>
      <c r="D12954" s="10" t="s">
        <v>3838</v>
      </c>
      <c r="E12954">
        <v>41</v>
      </c>
      <c r="F12954" t="s">
        <v>1779</v>
      </c>
      <c r="G12954" t="s">
        <v>16</v>
      </c>
      <c r="H12954">
        <v>70700</v>
      </c>
      <c r="I12954" t="s">
        <v>1942</v>
      </c>
      <c r="J12954">
        <v>0</v>
      </c>
      <c r="K12954">
        <v>20165</v>
      </c>
      <c r="L12954" s="3" t="s">
        <v>5032</v>
      </c>
      <c r="M12954">
        <v>72</v>
      </c>
    </row>
    <row r="12955" spans="1:13" x14ac:dyDescent="0.25">
      <c r="A12955" t="s">
        <v>13</v>
      </c>
      <c r="B12955" s="5">
        <v>41135</v>
      </c>
      <c r="C12955">
        <v>70052052</v>
      </c>
      <c r="D12955" s="10" t="s">
        <v>3838</v>
      </c>
      <c r="E12955">
        <v>41</v>
      </c>
      <c r="F12955" t="s">
        <v>1779</v>
      </c>
      <c r="G12955" t="s">
        <v>16</v>
      </c>
      <c r="H12955">
        <v>70697</v>
      </c>
      <c r="I12955" t="s">
        <v>1943</v>
      </c>
      <c r="J12955">
        <v>0</v>
      </c>
      <c r="K12955">
        <v>20165</v>
      </c>
      <c r="L12955" s="3" t="s">
        <v>5032</v>
      </c>
      <c r="M12955">
        <v>73</v>
      </c>
    </row>
    <row r="12956" spans="1:13" x14ac:dyDescent="0.25">
      <c r="A12956" t="s">
        <v>13</v>
      </c>
      <c r="B12956" s="5">
        <v>41135</v>
      </c>
      <c r="C12956">
        <v>70052052</v>
      </c>
      <c r="D12956" s="10" t="s">
        <v>3838</v>
      </c>
      <c r="E12956">
        <v>41</v>
      </c>
      <c r="F12956" t="s">
        <v>1779</v>
      </c>
      <c r="G12956" t="s">
        <v>16</v>
      </c>
      <c r="H12956">
        <v>70698</v>
      </c>
      <c r="I12956" t="s">
        <v>1944</v>
      </c>
      <c r="J12956">
        <v>0</v>
      </c>
      <c r="K12956">
        <v>20165</v>
      </c>
      <c r="L12956" s="3" t="s">
        <v>5032</v>
      </c>
      <c r="M12956">
        <v>74</v>
      </c>
    </row>
    <row r="12957" spans="1:13" x14ac:dyDescent="0.25">
      <c r="A12957" t="s">
        <v>13</v>
      </c>
      <c r="B12957" s="5">
        <v>41135</v>
      </c>
      <c r="C12957">
        <v>70052052</v>
      </c>
      <c r="D12957" s="10" t="s">
        <v>3838</v>
      </c>
      <c r="E12957">
        <v>41</v>
      </c>
      <c r="F12957" t="s">
        <v>1779</v>
      </c>
      <c r="G12957" t="s">
        <v>16</v>
      </c>
      <c r="H12957">
        <v>70695</v>
      </c>
      <c r="I12957" t="s">
        <v>1945</v>
      </c>
      <c r="J12957">
        <v>0</v>
      </c>
      <c r="K12957">
        <v>20165</v>
      </c>
      <c r="L12957" s="3" t="s">
        <v>5032</v>
      </c>
      <c r="M12957">
        <v>75</v>
      </c>
    </row>
    <row r="12958" spans="1:13" x14ac:dyDescent="0.25">
      <c r="A12958" t="s">
        <v>13</v>
      </c>
      <c r="B12958" s="5">
        <v>41135</v>
      </c>
      <c r="C12958">
        <v>70052052</v>
      </c>
      <c r="D12958" s="10" t="s">
        <v>3838</v>
      </c>
      <c r="E12958">
        <v>41</v>
      </c>
      <c r="F12958" t="s">
        <v>1779</v>
      </c>
      <c r="G12958" t="s">
        <v>16</v>
      </c>
      <c r="H12958">
        <v>70696</v>
      </c>
      <c r="I12958" t="s">
        <v>1946</v>
      </c>
      <c r="J12958">
        <v>1</v>
      </c>
      <c r="K12958">
        <v>20165</v>
      </c>
      <c r="L12958" s="3" t="s">
        <v>5032</v>
      </c>
      <c r="M12958">
        <v>76</v>
      </c>
    </row>
    <row r="12959" spans="1:13" x14ac:dyDescent="0.25">
      <c r="A12959" t="s">
        <v>13</v>
      </c>
      <c r="B12959" s="5">
        <v>41135</v>
      </c>
      <c r="C12959">
        <v>70052052</v>
      </c>
      <c r="D12959" s="10" t="s">
        <v>3838</v>
      </c>
      <c r="E12959">
        <v>41</v>
      </c>
      <c r="F12959" t="s">
        <v>1779</v>
      </c>
      <c r="G12959" t="s">
        <v>16</v>
      </c>
      <c r="H12959">
        <v>70693</v>
      </c>
      <c r="I12959" t="s">
        <v>1947</v>
      </c>
      <c r="J12959">
        <v>0</v>
      </c>
      <c r="K12959">
        <v>20165</v>
      </c>
      <c r="L12959" s="3" t="s">
        <v>5032</v>
      </c>
      <c r="M12959">
        <v>77</v>
      </c>
    </row>
    <row r="12960" spans="1:13" x14ac:dyDescent="0.25">
      <c r="A12960" t="s">
        <v>13</v>
      </c>
      <c r="B12960" s="5">
        <v>41135</v>
      </c>
      <c r="C12960">
        <v>70052052</v>
      </c>
      <c r="D12960" s="10" t="s">
        <v>3838</v>
      </c>
      <c r="E12960">
        <v>41</v>
      </c>
      <c r="F12960" t="s">
        <v>1779</v>
      </c>
      <c r="G12960" t="s">
        <v>16</v>
      </c>
      <c r="H12960">
        <v>70694</v>
      </c>
      <c r="I12960" t="s">
        <v>1948</v>
      </c>
      <c r="J12960">
        <v>0</v>
      </c>
      <c r="K12960">
        <v>20165</v>
      </c>
      <c r="L12960" s="3" t="s">
        <v>5032</v>
      </c>
      <c r="M12960">
        <v>78</v>
      </c>
    </row>
    <row r="12961" spans="1:13" x14ac:dyDescent="0.25">
      <c r="A12961" t="s">
        <v>13</v>
      </c>
      <c r="B12961" s="5">
        <v>41135</v>
      </c>
      <c r="C12961">
        <v>70052052</v>
      </c>
      <c r="D12961" s="10" t="s">
        <v>3838</v>
      </c>
      <c r="E12961">
        <v>41</v>
      </c>
      <c r="F12961" t="s">
        <v>1779</v>
      </c>
      <c r="G12961" t="s">
        <v>16</v>
      </c>
      <c r="H12961">
        <v>70691</v>
      </c>
      <c r="I12961" t="s">
        <v>1949</v>
      </c>
      <c r="J12961">
        <v>0</v>
      </c>
      <c r="K12961">
        <v>20165</v>
      </c>
      <c r="L12961" s="3" t="s">
        <v>5032</v>
      </c>
      <c r="M12961">
        <v>79</v>
      </c>
    </row>
    <row r="12962" spans="1:13" x14ac:dyDescent="0.25">
      <c r="A12962" t="s">
        <v>13</v>
      </c>
      <c r="B12962" s="5">
        <v>41135</v>
      </c>
      <c r="C12962">
        <v>70052052</v>
      </c>
      <c r="D12962" s="10" t="s">
        <v>3838</v>
      </c>
      <c r="E12962">
        <v>41</v>
      </c>
      <c r="F12962" t="s">
        <v>1779</v>
      </c>
      <c r="G12962" t="s">
        <v>16</v>
      </c>
      <c r="H12962">
        <v>70689</v>
      </c>
      <c r="I12962" t="s">
        <v>1950</v>
      </c>
      <c r="J12962">
        <v>0</v>
      </c>
      <c r="K12962">
        <v>20165</v>
      </c>
      <c r="L12962" s="3" t="s">
        <v>5032</v>
      </c>
      <c r="M12962">
        <v>80</v>
      </c>
    </row>
    <row r="12963" spans="1:13" x14ac:dyDescent="0.25">
      <c r="A12963" t="s">
        <v>13</v>
      </c>
      <c r="B12963" s="5">
        <v>41135</v>
      </c>
      <c r="C12963">
        <v>70052052</v>
      </c>
      <c r="D12963" s="10" t="s">
        <v>3838</v>
      </c>
      <c r="E12963">
        <v>41</v>
      </c>
      <c r="F12963" t="s">
        <v>1779</v>
      </c>
      <c r="G12963" t="s">
        <v>16</v>
      </c>
      <c r="H12963">
        <v>70690</v>
      </c>
      <c r="I12963" t="s">
        <v>1951</v>
      </c>
      <c r="J12963">
        <v>0</v>
      </c>
      <c r="K12963">
        <v>20165</v>
      </c>
      <c r="L12963" s="3" t="s">
        <v>5032</v>
      </c>
      <c r="M12963">
        <v>81</v>
      </c>
    </row>
    <row r="12964" spans="1:13" x14ac:dyDescent="0.25">
      <c r="A12964" t="s">
        <v>13</v>
      </c>
      <c r="B12964" s="5">
        <v>41135</v>
      </c>
      <c r="C12964">
        <v>70052052</v>
      </c>
      <c r="D12964" s="10" t="s">
        <v>3838</v>
      </c>
      <c r="E12964">
        <v>41</v>
      </c>
      <c r="F12964" t="s">
        <v>1779</v>
      </c>
      <c r="G12964" t="s">
        <v>16</v>
      </c>
      <c r="H12964">
        <v>70687</v>
      </c>
      <c r="I12964" t="s">
        <v>1952</v>
      </c>
      <c r="J12964">
        <v>0</v>
      </c>
      <c r="K12964">
        <v>20165</v>
      </c>
      <c r="L12964" s="3" t="s">
        <v>5032</v>
      </c>
      <c r="M12964">
        <v>82</v>
      </c>
    </row>
    <row r="12965" spans="1:13" x14ac:dyDescent="0.25">
      <c r="A12965" t="s">
        <v>13</v>
      </c>
      <c r="B12965" s="5">
        <v>41135</v>
      </c>
      <c r="C12965">
        <v>70052052</v>
      </c>
      <c r="D12965" s="10" t="s">
        <v>3838</v>
      </c>
      <c r="E12965">
        <v>41</v>
      </c>
      <c r="F12965" t="s">
        <v>1779</v>
      </c>
      <c r="G12965" t="s">
        <v>16</v>
      </c>
      <c r="H12965">
        <v>70688</v>
      </c>
      <c r="I12965" t="s">
        <v>1953</v>
      </c>
      <c r="J12965">
        <v>0</v>
      </c>
      <c r="K12965">
        <v>20165</v>
      </c>
      <c r="L12965" s="3" t="s">
        <v>5032</v>
      </c>
      <c r="M12965">
        <v>83</v>
      </c>
    </row>
    <row r="12966" spans="1:13" x14ac:dyDescent="0.25">
      <c r="A12966" t="s">
        <v>13</v>
      </c>
      <c r="B12966" s="5">
        <v>41135</v>
      </c>
      <c r="C12966">
        <v>70052052</v>
      </c>
      <c r="D12966" s="10" t="s">
        <v>3838</v>
      </c>
      <c r="E12966">
        <v>41</v>
      </c>
      <c r="F12966" t="s">
        <v>1779</v>
      </c>
      <c r="G12966" t="s">
        <v>16</v>
      </c>
      <c r="H12966">
        <v>70685</v>
      </c>
      <c r="I12966" t="s">
        <v>1954</v>
      </c>
      <c r="J12966">
        <v>0</v>
      </c>
      <c r="K12966">
        <v>20165</v>
      </c>
      <c r="L12966" s="3" t="s">
        <v>5032</v>
      </c>
      <c r="M12966">
        <v>84</v>
      </c>
    </row>
    <row r="12967" spans="1:13" x14ac:dyDescent="0.25">
      <c r="A12967" t="s">
        <v>13</v>
      </c>
      <c r="B12967" s="5">
        <v>41135</v>
      </c>
      <c r="C12967">
        <v>70052052</v>
      </c>
      <c r="D12967" s="10" t="s">
        <v>3838</v>
      </c>
      <c r="E12967">
        <v>41</v>
      </c>
      <c r="F12967" t="s">
        <v>1779</v>
      </c>
      <c r="G12967" t="s">
        <v>16</v>
      </c>
      <c r="H12967">
        <v>70686</v>
      </c>
      <c r="I12967" t="s">
        <v>1955</v>
      </c>
      <c r="J12967">
        <v>0</v>
      </c>
      <c r="K12967">
        <v>20165</v>
      </c>
      <c r="L12967" s="3" t="s">
        <v>5032</v>
      </c>
      <c r="M12967">
        <v>85</v>
      </c>
    </row>
    <row r="12968" spans="1:13" x14ac:dyDescent="0.25">
      <c r="A12968" t="s">
        <v>13</v>
      </c>
      <c r="B12968" s="5">
        <v>41135</v>
      </c>
      <c r="C12968">
        <v>70052052</v>
      </c>
      <c r="D12968" s="10" t="s">
        <v>3838</v>
      </c>
      <c r="E12968">
        <v>41</v>
      </c>
      <c r="F12968" t="s">
        <v>1779</v>
      </c>
      <c r="G12968" t="s">
        <v>16</v>
      </c>
      <c r="H12968">
        <v>70683</v>
      </c>
      <c r="I12968" t="s">
        <v>1956</v>
      </c>
      <c r="J12968">
        <v>0</v>
      </c>
      <c r="K12968">
        <v>20165</v>
      </c>
      <c r="L12968" s="3" t="s">
        <v>5032</v>
      </c>
      <c r="M12968">
        <v>86</v>
      </c>
    </row>
    <row r="12969" spans="1:13" x14ac:dyDescent="0.25">
      <c r="A12969" t="s">
        <v>13</v>
      </c>
      <c r="B12969" s="5">
        <v>41135</v>
      </c>
      <c r="C12969">
        <v>70052052</v>
      </c>
      <c r="D12969" s="10" t="s">
        <v>3838</v>
      </c>
      <c r="E12969">
        <v>41</v>
      </c>
      <c r="F12969" t="s">
        <v>1779</v>
      </c>
      <c r="G12969" t="s">
        <v>16</v>
      </c>
      <c r="H12969">
        <v>70684</v>
      </c>
      <c r="I12969" t="s">
        <v>1957</v>
      </c>
      <c r="J12969">
        <v>0</v>
      </c>
      <c r="K12969">
        <v>20165</v>
      </c>
      <c r="L12969" s="3" t="s">
        <v>5032</v>
      </c>
      <c r="M12969">
        <v>87</v>
      </c>
    </row>
    <row r="12970" spans="1:13" x14ac:dyDescent="0.25">
      <c r="A12970" t="s">
        <v>13</v>
      </c>
      <c r="B12970" s="5">
        <v>41135</v>
      </c>
      <c r="C12970">
        <v>70052052</v>
      </c>
      <c r="D12970" s="10" t="s">
        <v>3838</v>
      </c>
      <c r="E12970">
        <v>41</v>
      </c>
      <c r="F12970" t="s">
        <v>1779</v>
      </c>
      <c r="G12970" t="s">
        <v>16</v>
      </c>
      <c r="H12970">
        <v>70682</v>
      </c>
      <c r="I12970" t="s">
        <v>1958</v>
      </c>
      <c r="J12970">
        <v>0</v>
      </c>
      <c r="K12970">
        <v>20165</v>
      </c>
      <c r="L12970" s="3" t="s">
        <v>5032</v>
      </c>
      <c r="M12970">
        <v>88</v>
      </c>
    </row>
    <row r="12971" spans="1:13" x14ac:dyDescent="0.25">
      <c r="A12971" t="s">
        <v>13</v>
      </c>
      <c r="B12971" s="5">
        <v>41135</v>
      </c>
      <c r="C12971">
        <v>70052052</v>
      </c>
      <c r="D12971" s="10" t="s">
        <v>3838</v>
      </c>
      <c r="E12971">
        <v>41</v>
      </c>
      <c r="F12971" t="s">
        <v>1779</v>
      </c>
      <c r="G12971" t="s">
        <v>16</v>
      </c>
      <c r="H12971">
        <v>70681</v>
      </c>
      <c r="I12971" t="s">
        <v>1959</v>
      </c>
      <c r="J12971">
        <v>0</v>
      </c>
      <c r="K12971">
        <v>20165</v>
      </c>
      <c r="L12971" s="3" t="s">
        <v>5032</v>
      </c>
      <c r="M12971">
        <v>89</v>
      </c>
    </row>
    <row r="12972" spans="1:13" x14ac:dyDescent="0.25">
      <c r="A12972" t="s">
        <v>13</v>
      </c>
      <c r="B12972" s="5">
        <v>41135</v>
      </c>
      <c r="C12972">
        <v>70052052</v>
      </c>
      <c r="D12972" s="10" t="s">
        <v>3838</v>
      </c>
      <c r="E12972">
        <v>41</v>
      </c>
      <c r="F12972" t="s">
        <v>1779</v>
      </c>
      <c r="G12972" t="s">
        <v>16</v>
      </c>
      <c r="H12972">
        <v>70680</v>
      </c>
      <c r="I12972" t="s">
        <v>1960</v>
      </c>
      <c r="J12972">
        <v>0</v>
      </c>
      <c r="K12972">
        <v>20165</v>
      </c>
      <c r="L12972" s="3" t="s">
        <v>5032</v>
      </c>
      <c r="M12972">
        <v>90</v>
      </c>
    </row>
    <row r="12973" spans="1:13" x14ac:dyDescent="0.25">
      <c r="A12973" t="s">
        <v>13</v>
      </c>
      <c r="B12973" s="5">
        <v>41135</v>
      </c>
      <c r="C12973">
        <v>70052052</v>
      </c>
      <c r="D12973" s="10" t="s">
        <v>3838</v>
      </c>
      <c r="E12973">
        <v>41</v>
      </c>
      <c r="F12973" t="s">
        <v>1779</v>
      </c>
      <c r="G12973" t="s">
        <v>16</v>
      </c>
      <c r="H12973">
        <v>70678</v>
      </c>
      <c r="I12973" t="s">
        <v>1961</v>
      </c>
      <c r="J12973">
        <v>0</v>
      </c>
      <c r="K12973">
        <v>20165</v>
      </c>
      <c r="L12973" s="3" t="s">
        <v>5032</v>
      </c>
      <c r="M12973">
        <v>91</v>
      </c>
    </row>
    <row r="12974" spans="1:13" x14ac:dyDescent="0.25">
      <c r="A12974" t="s">
        <v>13</v>
      </c>
      <c r="B12974" s="5">
        <v>41135</v>
      </c>
      <c r="C12974">
        <v>70052052</v>
      </c>
      <c r="D12974" s="10" t="s">
        <v>3838</v>
      </c>
      <c r="E12974">
        <v>41</v>
      </c>
      <c r="F12974" t="s">
        <v>1779</v>
      </c>
      <c r="G12974" t="s">
        <v>16</v>
      </c>
      <c r="H12974">
        <v>70677</v>
      </c>
      <c r="I12974" t="s">
        <v>1962</v>
      </c>
      <c r="J12974">
        <v>0</v>
      </c>
      <c r="K12974">
        <v>20165</v>
      </c>
      <c r="L12974" s="3" t="s">
        <v>5032</v>
      </c>
      <c r="M12974">
        <v>92</v>
      </c>
    </row>
    <row r="12975" spans="1:13" x14ac:dyDescent="0.25">
      <c r="A12975" t="s">
        <v>13</v>
      </c>
      <c r="B12975" s="5">
        <v>41135</v>
      </c>
      <c r="C12975">
        <v>70052052</v>
      </c>
      <c r="D12975" s="10" t="s">
        <v>3838</v>
      </c>
      <c r="E12975">
        <v>41</v>
      </c>
      <c r="F12975" t="s">
        <v>1779</v>
      </c>
      <c r="G12975" t="s">
        <v>16</v>
      </c>
      <c r="H12975">
        <v>70746</v>
      </c>
      <c r="I12975" t="s">
        <v>1963</v>
      </c>
      <c r="J12975">
        <v>0</v>
      </c>
      <c r="K12975">
        <v>20165</v>
      </c>
      <c r="L12975" s="3" t="s">
        <v>5032</v>
      </c>
      <c r="M12975">
        <v>93</v>
      </c>
    </row>
    <row r="12976" spans="1:13" x14ac:dyDescent="0.25">
      <c r="A12976" t="s">
        <v>13</v>
      </c>
      <c r="B12976" s="5">
        <v>41135</v>
      </c>
      <c r="C12976">
        <v>70052052</v>
      </c>
      <c r="D12976" s="10" t="s">
        <v>3838</v>
      </c>
      <c r="E12976">
        <v>41</v>
      </c>
      <c r="F12976" t="s">
        <v>1779</v>
      </c>
      <c r="G12976" t="s">
        <v>16</v>
      </c>
      <c r="H12976">
        <v>70675</v>
      </c>
      <c r="I12976" t="s">
        <v>1964</v>
      </c>
      <c r="J12976">
        <v>0</v>
      </c>
      <c r="K12976">
        <v>20165</v>
      </c>
      <c r="L12976" s="3" t="s">
        <v>5032</v>
      </c>
      <c r="M12976">
        <v>94</v>
      </c>
    </row>
    <row r="12977" spans="1:13" x14ac:dyDescent="0.25">
      <c r="A12977" t="s">
        <v>13</v>
      </c>
      <c r="B12977" s="5">
        <v>41135</v>
      </c>
      <c r="C12977">
        <v>70052052</v>
      </c>
      <c r="D12977" s="10" t="s">
        <v>3838</v>
      </c>
      <c r="E12977">
        <v>41</v>
      </c>
      <c r="F12977" t="s">
        <v>1779</v>
      </c>
      <c r="G12977" t="s">
        <v>16</v>
      </c>
      <c r="H12977">
        <v>70673</v>
      </c>
      <c r="I12977" t="s">
        <v>1965</v>
      </c>
      <c r="J12977">
        <v>0</v>
      </c>
      <c r="K12977">
        <v>20165</v>
      </c>
      <c r="L12977" s="3" t="s">
        <v>5032</v>
      </c>
      <c r="M12977">
        <v>95</v>
      </c>
    </row>
    <row r="12978" spans="1:13" x14ac:dyDescent="0.25">
      <c r="A12978" t="s">
        <v>13</v>
      </c>
      <c r="B12978" s="5">
        <v>41135</v>
      </c>
      <c r="C12978">
        <v>70052052</v>
      </c>
      <c r="D12978" s="10" t="s">
        <v>3838</v>
      </c>
      <c r="E12978">
        <v>41</v>
      </c>
      <c r="F12978" t="s">
        <v>1779</v>
      </c>
      <c r="G12978" t="s">
        <v>16</v>
      </c>
      <c r="H12978">
        <v>70676</v>
      </c>
      <c r="I12978" t="s">
        <v>1966</v>
      </c>
      <c r="J12978">
        <v>0</v>
      </c>
      <c r="K12978">
        <v>20165</v>
      </c>
      <c r="L12978" s="3" t="s">
        <v>5032</v>
      </c>
      <c r="M12978">
        <v>96</v>
      </c>
    </row>
    <row r="12979" spans="1:13" x14ac:dyDescent="0.25">
      <c r="A12979" t="s">
        <v>13</v>
      </c>
      <c r="B12979" s="5">
        <v>41135</v>
      </c>
      <c r="C12979">
        <v>70052052</v>
      </c>
      <c r="D12979" s="10" t="s">
        <v>3838</v>
      </c>
      <c r="E12979">
        <v>41</v>
      </c>
      <c r="F12979" t="s">
        <v>1779</v>
      </c>
      <c r="G12979" t="s">
        <v>16</v>
      </c>
      <c r="H12979">
        <v>70672</v>
      </c>
      <c r="I12979" t="s">
        <v>1967</v>
      </c>
      <c r="J12979">
        <v>0</v>
      </c>
      <c r="K12979">
        <v>20165</v>
      </c>
      <c r="L12979" s="3" t="s">
        <v>5032</v>
      </c>
      <c r="M12979">
        <v>97</v>
      </c>
    </row>
    <row r="12980" spans="1:13" x14ac:dyDescent="0.25">
      <c r="A12980" t="s">
        <v>13</v>
      </c>
      <c r="B12980" s="5">
        <v>41135</v>
      </c>
      <c r="C12980">
        <v>70052052</v>
      </c>
      <c r="D12980" s="10" t="s">
        <v>3838</v>
      </c>
      <c r="E12980">
        <v>41</v>
      </c>
      <c r="F12980" t="s">
        <v>1779</v>
      </c>
      <c r="G12980" t="s">
        <v>16</v>
      </c>
      <c r="H12980">
        <v>70674</v>
      </c>
      <c r="I12980" t="s">
        <v>1968</v>
      </c>
      <c r="J12980">
        <v>0</v>
      </c>
      <c r="K12980">
        <v>20165</v>
      </c>
      <c r="L12980" s="3" t="s">
        <v>5032</v>
      </c>
      <c r="M12980">
        <v>98</v>
      </c>
    </row>
    <row r="12981" spans="1:13" x14ac:dyDescent="0.25">
      <c r="A12981" t="s">
        <v>13</v>
      </c>
      <c r="B12981" s="5">
        <v>41135</v>
      </c>
      <c r="C12981">
        <v>70052052</v>
      </c>
      <c r="D12981" s="10" t="s">
        <v>3838</v>
      </c>
      <c r="E12981">
        <v>41</v>
      </c>
      <c r="F12981" t="s">
        <v>1779</v>
      </c>
      <c r="G12981" t="s">
        <v>16</v>
      </c>
      <c r="H12981">
        <v>70671</v>
      </c>
      <c r="I12981" t="s">
        <v>1969</v>
      </c>
      <c r="J12981">
        <v>0</v>
      </c>
      <c r="K12981">
        <v>20165</v>
      </c>
      <c r="L12981" s="3" t="s">
        <v>5032</v>
      </c>
      <c r="M12981">
        <v>99</v>
      </c>
    </row>
    <row r="12982" spans="1:13" x14ac:dyDescent="0.25">
      <c r="A12982" t="s">
        <v>13</v>
      </c>
      <c r="B12982" s="5">
        <v>41135</v>
      </c>
      <c r="C12982">
        <v>70052052</v>
      </c>
      <c r="D12982" s="10" t="s">
        <v>3838</v>
      </c>
      <c r="E12982">
        <v>41</v>
      </c>
      <c r="F12982" t="s">
        <v>1779</v>
      </c>
      <c r="G12982" t="s">
        <v>16</v>
      </c>
      <c r="H12982">
        <v>70747</v>
      </c>
      <c r="I12982" t="s">
        <v>1970</v>
      </c>
      <c r="J12982">
        <v>0</v>
      </c>
      <c r="K12982">
        <v>20165</v>
      </c>
      <c r="L12982" s="3" t="s">
        <v>5032</v>
      </c>
      <c r="M12982">
        <v>100</v>
      </c>
    </row>
    <row r="12983" spans="1:13" x14ac:dyDescent="0.25">
      <c r="A12983" t="s">
        <v>13</v>
      </c>
      <c r="B12983" s="5">
        <v>41135</v>
      </c>
      <c r="C12983">
        <v>70052052</v>
      </c>
      <c r="D12983" s="10" t="s">
        <v>3838</v>
      </c>
      <c r="E12983">
        <v>41</v>
      </c>
      <c r="F12983" t="s">
        <v>1779</v>
      </c>
      <c r="G12983" t="s">
        <v>16</v>
      </c>
      <c r="H12983">
        <v>70431</v>
      </c>
      <c r="I12983" t="s">
        <v>1971</v>
      </c>
      <c r="J12983">
        <v>0</v>
      </c>
      <c r="K12983">
        <v>20165</v>
      </c>
      <c r="L12983" s="3" t="s">
        <v>5032</v>
      </c>
      <c r="M12983">
        <v>101</v>
      </c>
    </row>
    <row r="12984" spans="1:13" x14ac:dyDescent="0.25">
      <c r="A12984" t="s">
        <v>13</v>
      </c>
      <c r="B12984" s="5">
        <v>41135</v>
      </c>
      <c r="C12984">
        <v>70052052</v>
      </c>
      <c r="D12984" s="10" t="s">
        <v>3838</v>
      </c>
      <c r="E12984">
        <v>41</v>
      </c>
      <c r="F12984" t="s">
        <v>1779</v>
      </c>
      <c r="G12984" t="s">
        <v>16</v>
      </c>
      <c r="H12984">
        <v>70432</v>
      </c>
      <c r="I12984" t="s">
        <v>1972</v>
      </c>
      <c r="J12984">
        <v>0</v>
      </c>
      <c r="K12984">
        <v>20165</v>
      </c>
      <c r="L12984" s="3" t="s">
        <v>5032</v>
      </c>
      <c r="M12984">
        <v>102</v>
      </c>
    </row>
    <row r="12985" spans="1:13" x14ac:dyDescent="0.25">
      <c r="A12985" t="s">
        <v>13</v>
      </c>
      <c r="B12985" s="5">
        <v>41135</v>
      </c>
      <c r="C12985">
        <v>70052052</v>
      </c>
      <c r="D12985" s="10" t="s">
        <v>3838</v>
      </c>
      <c r="E12985">
        <v>41</v>
      </c>
      <c r="F12985" t="s">
        <v>1779</v>
      </c>
      <c r="G12985" t="s">
        <v>16</v>
      </c>
      <c r="H12985">
        <v>70433</v>
      </c>
      <c r="I12985" t="s">
        <v>1973</v>
      </c>
      <c r="J12985">
        <v>0</v>
      </c>
      <c r="K12985">
        <v>20165</v>
      </c>
      <c r="L12985" s="3" t="s">
        <v>5032</v>
      </c>
      <c r="M12985">
        <v>103</v>
      </c>
    </row>
    <row r="12986" spans="1:13" x14ac:dyDescent="0.25">
      <c r="A12986" t="s">
        <v>13</v>
      </c>
      <c r="B12986" s="5">
        <v>41135</v>
      </c>
      <c r="C12986">
        <v>70052052</v>
      </c>
      <c r="D12986" s="10" t="s">
        <v>3838</v>
      </c>
      <c r="E12986">
        <v>41</v>
      </c>
      <c r="F12986" t="s">
        <v>1779</v>
      </c>
      <c r="G12986" t="s">
        <v>16</v>
      </c>
      <c r="H12986">
        <v>70434</v>
      </c>
      <c r="I12986" t="s">
        <v>1974</v>
      </c>
      <c r="J12986">
        <v>0</v>
      </c>
      <c r="K12986">
        <v>20165</v>
      </c>
      <c r="L12986" s="3" t="s">
        <v>5032</v>
      </c>
      <c r="M12986">
        <v>104</v>
      </c>
    </row>
    <row r="12987" spans="1:13" x14ac:dyDescent="0.25">
      <c r="A12987" t="s">
        <v>13</v>
      </c>
      <c r="B12987" s="5">
        <v>41135</v>
      </c>
      <c r="C12987">
        <v>70052052</v>
      </c>
      <c r="D12987" s="10" t="s">
        <v>3838</v>
      </c>
      <c r="E12987">
        <v>41</v>
      </c>
      <c r="F12987" t="s">
        <v>1779</v>
      </c>
      <c r="G12987" t="s">
        <v>16</v>
      </c>
      <c r="H12987">
        <v>70435</v>
      </c>
      <c r="I12987" t="s">
        <v>1975</v>
      </c>
      <c r="J12987">
        <v>0</v>
      </c>
      <c r="K12987">
        <v>20165</v>
      </c>
      <c r="L12987" s="3" t="s">
        <v>5032</v>
      </c>
      <c r="M12987">
        <v>105</v>
      </c>
    </row>
    <row r="12988" spans="1:13" x14ac:dyDescent="0.25">
      <c r="A12988" t="s">
        <v>13</v>
      </c>
      <c r="B12988" s="5">
        <v>41135</v>
      </c>
      <c r="C12988">
        <v>70052052</v>
      </c>
      <c r="D12988" s="10" t="s">
        <v>3838</v>
      </c>
      <c r="E12988">
        <v>41</v>
      </c>
      <c r="F12988" t="s">
        <v>1779</v>
      </c>
      <c r="G12988" t="s">
        <v>16</v>
      </c>
      <c r="H12988">
        <v>70436</v>
      </c>
      <c r="I12988" t="s">
        <v>1976</v>
      </c>
      <c r="J12988">
        <v>0</v>
      </c>
      <c r="K12988">
        <v>20165</v>
      </c>
      <c r="L12988" s="3" t="s">
        <v>5032</v>
      </c>
      <c r="M12988">
        <v>106</v>
      </c>
    </row>
    <row r="12989" spans="1:13" x14ac:dyDescent="0.25">
      <c r="A12989" t="s">
        <v>13</v>
      </c>
      <c r="B12989" s="5">
        <v>41135</v>
      </c>
      <c r="C12989">
        <v>70052052</v>
      </c>
      <c r="D12989" s="10" t="s">
        <v>3838</v>
      </c>
      <c r="E12989">
        <v>41</v>
      </c>
      <c r="F12989" t="s">
        <v>1779</v>
      </c>
      <c r="G12989" t="s">
        <v>16</v>
      </c>
      <c r="H12989">
        <v>70437</v>
      </c>
      <c r="I12989" t="s">
        <v>1977</v>
      </c>
      <c r="J12989">
        <v>0</v>
      </c>
      <c r="K12989">
        <v>20165</v>
      </c>
      <c r="L12989" s="3" t="s">
        <v>5032</v>
      </c>
      <c r="M12989">
        <v>107</v>
      </c>
    </row>
    <row r="12990" spans="1:13" x14ac:dyDescent="0.25">
      <c r="A12990" t="s">
        <v>13</v>
      </c>
      <c r="B12990" s="5">
        <v>41135</v>
      </c>
      <c r="C12990">
        <v>70052052</v>
      </c>
      <c r="D12990" s="10" t="s">
        <v>3838</v>
      </c>
      <c r="E12990">
        <v>41</v>
      </c>
      <c r="F12990" t="s">
        <v>1779</v>
      </c>
      <c r="G12990" t="s">
        <v>16</v>
      </c>
      <c r="H12990">
        <v>70438</v>
      </c>
      <c r="I12990" t="s">
        <v>1978</v>
      </c>
      <c r="J12990">
        <v>0</v>
      </c>
      <c r="K12990">
        <v>20165</v>
      </c>
      <c r="L12990" s="3" t="s">
        <v>5032</v>
      </c>
      <c r="M12990">
        <v>108</v>
      </c>
    </row>
    <row r="12991" spans="1:13" x14ac:dyDescent="0.25">
      <c r="A12991" t="s">
        <v>13</v>
      </c>
      <c r="B12991" s="5">
        <v>41135</v>
      </c>
      <c r="C12991">
        <v>70052052</v>
      </c>
      <c r="D12991" s="10" t="s">
        <v>3838</v>
      </c>
      <c r="E12991">
        <v>41</v>
      </c>
      <c r="F12991" t="s">
        <v>1779</v>
      </c>
      <c r="G12991" t="s">
        <v>16</v>
      </c>
      <c r="H12991">
        <v>70439</v>
      </c>
      <c r="I12991" t="s">
        <v>1979</v>
      </c>
      <c r="J12991">
        <v>0</v>
      </c>
      <c r="K12991">
        <v>20165</v>
      </c>
      <c r="L12991" s="3" t="s">
        <v>5032</v>
      </c>
      <c r="M12991">
        <v>109</v>
      </c>
    </row>
    <row r="12992" spans="1:13" x14ac:dyDescent="0.25">
      <c r="A12992" t="s">
        <v>13</v>
      </c>
      <c r="B12992" s="5">
        <v>41135</v>
      </c>
      <c r="C12992">
        <v>70052052</v>
      </c>
      <c r="D12992" s="10" t="s">
        <v>3838</v>
      </c>
      <c r="E12992">
        <v>41</v>
      </c>
      <c r="F12992" t="s">
        <v>1779</v>
      </c>
      <c r="G12992" t="s">
        <v>16</v>
      </c>
      <c r="H12992">
        <v>70440</v>
      </c>
      <c r="I12992" t="s">
        <v>1980</v>
      </c>
      <c r="J12992">
        <v>0</v>
      </c>
      <c r="K12992">
        <v>20165</v>
      </c>
      <c r="L12992" s="3" t="s">
        <v>5032</v>
      </c>
      <c r="M12992">
        <v>110</v>
      </c>
    </row>
    <row r="12993" spans="1:13" x14ac:dyDescent="0.25">
      <c r="A12993" t="s">
        <v>13</v>
      </c>
      <c r="B12993" s="5">
        <v>41135</v>
      </c>
      <c r="C12993">
        <v>70052052</v>
      </c>
      <c r="D12993" s="10" t="s">
        <v>3838</v>
      </c>
      <c r="E12993">
        <v>41</v>
      </c>
      <c r="F12993" t="s">
        <v>1779</v>
      </c>
      <c r="G12993" t="s">
        <v>16</v>
      </c>
      <c r="H12993">
        <v>70441</v>
      </c>
      <c r="I12993" t="s">
        <v>1981</v>
      </c>
      <c r="J12993">
        <v>0</v>
      </c>
      <c r="K12993">
        <v>20165</v>
      </c>
      <c r="L12993" s="3" t="s">
        <v>5032</v>
      </c>
      <c r="M12993">
        <v>111</v>
      </c>
    </row>
    <row r="12994" spans="1:13" x14ac:dyDescent="0.25">
      <c r="A12994" t="s">
        <v>13</v>
      </c>
      <c r="B12994" s="5">
        <v>41135</v>
      </c>
      <c r="C12994">
        <v>70052052</v>
      </c>
      <c r="D12994" s="10" t="s">
        <v>3838</v>
      </c>
      <c r="E12994">
        <v>41</v>
      </c>
      <c r="F12994" t="s">
        <v>1779</v>
      </c>
      <c r="G12994" t="s">
        <v>16</v>
      </c>
      <c r="H12994">
        <v>70442</v>
      </c>
      <c r="I12994" t="s">
        <v>1982</v>
      </c>
      <c r="J12994">
        <v>0</v>
      </c>
      <c r="K12994">
        <v>20165</v>
      </c>
      <c r="L12994" s="3" t="s">
        <v>5032</v>
      </c>
      <c r="M12994">
        <v>112</v>
      </c>
    </row>
    <row r="12995" spans="1:13" x14ac:dyDescent="0.25">
      <c r="A12995" t="s">
        <v>13</v>
      </c>
      <c r="B12995" s="5">
        <v>41135</v>
      </c>
      <c r="C12995">
        <v>70052052</v>
      </c>
      <c r="D12995" s="10" t="s">
        <v>3838</v>
      </c>
      <c r="E12995">
        <v>41</v>
      </c>
      <c r="F12995" t="s">
        <v>1779</v>
      </c>
      <c r="G12995" t="s">
        <v>16</v>
      </c>
      <c r="H12995">
        <v>70443</v>
      </c>
      <c r="I12995" t="s">
        <v>1983</v>
      </c>
      <c r="J12995">
        <v>0</v>
      </c>
      <c r="K12995">
        <v>20165</v>
      </c>
      <c r="L12995" s="3" t="s">
        <v>5032</v>
      </c>
      <c r="M12995">
        <v>113</v>
      </c>
    </row>
    <row r="12996" spans="1:13" x14ac:dyDescent="0.25">
      <c r="A12996" t="s">
        <v>13</v>
      </c>
      <c r="B12996" s="5">
        <v>41135</v>
      </c>
      <c r="C12996">
        <v>70052052</v>
      </c>
      <c r="D12996" s="10" t="s">
        <v>3838</v>
      </c>
      <c r="E12996">
        <v>41</v>
      </c>
      <c r="F12996" t="s">
        <v>1779</v>
      </c>
      <c r="G12996" t="s">
        <v>16</v>
      </c>
      <c r="H12996">
        <v>70444</v>
      </c>
      <c r="I12996" t="s">
        <v>1984</v>
      </c>
      <c r="J12996">
        <v>0</v>
      </c>
      <c r="K12996">
        <v>20165</v>
      </c>
      <c r="L12996" s="3" t="s">
        <v>5032</v>
      </c>
      <c r="M12996">
        <v>114</v>
      </c>
    </row>
    <row r="12997" spans="1:13" x14ac:dyDescent="0.25">
      <c r="A12997" t="s">
        <v>13</v>
      </c>
      <c r="B12997" s="5">
        <v>41135</v>
      </c>
      <c r="C12997">
        <v>70052052</v>
      </c>
      <c r="D12997" s="10" t="s">
        <v>3838</v>
      </c>
      <c r="E12997">
        <v>41</v>
      </c>
      <c r="F12997" t="s">
        <v>1779</v>
      </c>
      <c r="G12997" t="s">
        <v>16</v>
      </c>
      <c r="H12997">
        <v>70445</v>
      </c>
      <c r="I12997" t="s">
        <v>1985</v>
      </c>
      <c r="J12997">
        <v>0</v>
      </c>
      <c r="K12997">
        <v>20165</v>
      </c>
      <c r="L12997" s="3" t="s">
        <v>5032</v>
      </c>
      <c r="M12997">
        <v>115</v>
      </c>
    </row>
    <row r="12998" spans="1:13" x14ac:dyDescent="0.25">
      <c r="A12998" t="s">
        <v>13</v>
      </c>
      <c r="B12998" s="5">
        <v>41135</v>
      </c>
      <c r="C12998">
        <v>70052052</v>
      </c>
      <c r="D12998" s="10" t="s">
        <v>3838</v>
      </c>
      <c r="E12998">
        <v>41</v>
      </c>
      <c r="F12998" t="s">
        <v>1779</v>
      </c>
      <c r="G12998" t="s">
        <v>16</v>
      </c>
      <c r="H12998">
        <v>70446</v>
      </c>
      <c r="I12998" t="s">
        <v>1986</v>
      </c>
      <c r="J12998">
        <v>0</v>
      </c>
      <c r="K12998">
        <v>20165</v>
      </c>
      <c r="L12998" s="3" t="s">
        <v>5032</v>
      </c>
      <c r="M12998">
        <v>116</v>
      </c>
    </row>
    <row r="12999" spans="1:13" x14ac:dyDescent="0.25">
      <c r="A12999" t="s">
        <v>13</v>
      </c>
      <c r="B12999" s="5">
        <v>41135</v>
      </c>
      <c r="C12999">
        <v>70052052</v>
      </c>
      <c r="D12999" s="10" t="s">
        <v>3838</v>
      </c>
      <c r="E12999">
        <v>41</v>
      </c>
      <c r="F12999" t="s">
        <v>1779</v>
      </c>
      <c r="G12999" t="s">
        <v>16</v>
      </c>
      <c r="H12999">
        <v>70447</v>
      </c>
      <c r="I12999" t="s">
        <v>1987</v>
      </c>
      <c r="J12999">
        <v>0</v>
      </c>
      <c r="K12999">
        <v>20165</v>
      </c>
      <c r="L12999" s="3" t="s">
        <v>5032</v>
      </c>
      <c r="M12999">
        <v>117</v>
      </c>
    </row>
    <row r="13000" spans="1:13" x14ac:dyDescent="0.25">
      <c r="A13000" t="s">
        <v>13</v>
      </c>
      <c r="B13000" s="5">
        <v>41135</v>
      </c>
      <c r="C13000">
        <v>70052052</v>
      </c>
      <c r="D13000" s="10" t="s">
        <v>3838</v>
      </c>
      <c r="E13000">
        <v>41</v>
      </c>
      <c r="F13000" t="s">
        <v>1779</v>
      </c>
      <c r="G13000" t="s">
        <v>16</v>
      </c>
      <c r="H13000">
        <v>70448</v>
      </c>
      <c r="I13000" t="s">
        <v>1988</v>
      </c>
      <c r="J13000">
        <v>0</v>
      </c>
      <c r="K13000">
        <v>20165</v>
      </c>
      <c r="L13000" s="3" t="s">
        <v>5032</v>
      </c>
      <c r="M13000">
        <v>118</v>
      </c>
    </row>
    <row r="13001" spans="1:13" x14ac:dyDescent="0.25">
      <c r="A13001" t="s">
        <v>13</v>
      </c>
      <c r="B13001" s="5">
        <v>41135</v>
      </c>
      <c r="C13001">
        <v>70052052</v>
      </c>
      <c r="D13001" s="10" t="s">
        <v>3838</v>
      </c>
      <c r="E13001">
        <v>41</v>
      </c>
      <c r="F13001" t="s">
        <v>1779</v>
      </c>
      <c r="G13001" t="s">
        <v>16</v>
      </c>
      <c r="H13001">
        <v>70449</v>
      </c>
      <c r="I13001" t="s">
        <v>1989</v>
      </c>
      <c r="J13001">
        <v>0</v>
      </c>
      <c r="K13001">
        <v>20165</v>
      </c>
      <c r="L13001" s="3" t="s">
        <v>5032</v>
      </c>
      <c r="M13001">
        <v>119</v>
      </c>
    </row>
    <row r="13002" spans="1:13" x14ac:dyDescent="0.25">
      <c r="A13002" t="s">
        <v>13</v>
      </c>
      <c r="B13002" s="5">
        <v>41135</v>
      </c>
      <c r="C13002">
        <v>70052052</v>
      </c>
      <c r="D13002" s="10" t="s">
        <v>3838</v>
      </c>
      <c r="E13002">
        <v>41</v>
      </c>
      <c r="F13002" t="s">
        <v>1779</v>
      </c>
      <c r="G13002" t="s">
        <v>16</v>
      </c>
      <c r="H13002">
        <v>70450</v>
      </c>
      <c r="I13002" t="s">
        <v>1990</v>
      </c>
      <c r="J13002">
        <v>0</v>
      </c>
      <c r="K13002">
        <v>20165</v>
      </c>
      <c r="L13002" s="3" t="s">
        <v>5032</v>
      </c>
      <c r="M13002">
        <v>120</v>
      </c>
    </row>
    <row r="13003" spans="1:13" x14ac:dyDescent="0.25">
      <c r="A13003" t="s">
        <v>13</v>
      </c>
      <c r="B13003" s="5">
        <v>41135</v>
      </c>
      <c r="C13003">
        <v>70052052</v>
      </c>
      <c r="D13003" s="10" t="s">
        <v>3838</v>
      </c>
      <c r="E13003">
        <v>41</v>
      </c>
      <c r="F13003" t="s">
        <v>1779</v>
      </c>
      <c r="G13003" t="s">
        <v>16</v>
      </c>
      <c r="H13003">
        <v>70451</v>
      </c>
      <c r="I13003" t="s">
        <v>1991</v>
      </c>
      <c r="J13003">
        <v>0</v>
      </c>
      <c r="K13003">
        <v>20165</v>
      </c>
      <c r="L13003" s="3" t="s">
        <v>5032</v>
      </c>
      <c r="M13003">
        <v>121</v>
      </c>
    </row>
    <row r="13004" spans="1:13" x14ac:dyDescent="0.25">
      <c r="A13004" t="s">
        <v>13</v>
      </c>
      <c r="B13004" s="5">
        <v>41135</v>
      </c>
      <c r="C13004">
        <v>70052052</v>
      </c>
      <c r="D13004" s="10" t="s">
        <v>3838</v>
      </c>
      <c r="E13004">
        <v>41</v>
      </c>
      <c r="F13004" t="s">
        <v>1779</v>
      </c>
      <c r="G13004" t="s">
        <v>16</v>
      </c>
      <c r="H13004">
        <v>70452</v>
      </c>
      <c r="I13004" t="s">
        <v>1992</v>
      </c>
      <c r="J13004">
        <v>0</v>
      </c>
      <c r="K13004">
        <v>20165</v>
      </c>
      <c r="L13004" s="3" t="s">
        <v>5032</v>
      </c>
      <c r="M13004">
        <v>122</v>
      </c>
    </row>
    <row r="13005" spans="1:13" x14ac:dyDescent="0.25">
      <c r="A13005" t="s">
        <v>13</v>
      </c>
      <c r="B13005" s="5">
        <v>41135</v>
      </c>
      <c r="C13005">
        <v>70052052</v>
      </c>
      <c r="D13005" s="10" t="s">
        <v>3838</v>
      </c>
      <c r="E13005">
        <v>41</v>
      </c>
      <c r="F13005" t="s">
        <v>1779</v>
      </c>
      <c r="G13005" t="s">
        <v>16</v>
      </c>
      <c r="H13005">
        <v>70453</v>
      </c>
      <c r="I13005" t="s">
        <v>1993</v>
      </c>
      <c r="J13005">
        <v>0</v>
      </c>
      <c r="K13005">
        <v>20165</v>
      </c>
      <c r="L13005" s="3" t="s">
        <v>5032</v>
      </c>
      <c r="M13005">
        <v>123</v>
      </c>
    </row>
    <row r="13006" spans="1:13" x14ac:dyDescent="0.25">
      <c r="A13006" t="s">
        <v>13</v>
      </c>
      <c r="B13006" s="5">
        <v>41135</v>
      </c>
      <c r="C13006">
        <v>70052052</v>
      </c>
      <c r="D13006" s="10" t="s">
        <v>3838</v>
      </c>
      <c r="E13006">
        <v>41</v>
      </c>
      <c r="F13006" t="s">
        <v>1779</v>
      </c>
      <c r="G13006" t="s">
        <v>16</v>
      </c>
      <c r="H13006">
        <v>70454</v>
      </c>
      <c r="I13006" t="s">
        <v>1994</v>
      </c>
      <c r="J13006">
        <v>0</v>
      </c>
      <c r="K13006">
        <v>20165</v>
      </c>
      <c r="L13006" s="3" t="s">
        <v>5032</v>
      </c>
      <c r="M13006">
        <v>124</v>
      </c>
    </row>
    <row r="13007" spans="1:13" x14ac:dyDescent="0.25">
      <c r="A13007" t="s">
        <v>13</v>
      </c>
      <c r="B13007" s="5">
        <v>41135</v>
      </c>
      <c r="C13007">
        <v>70052052</v>
      </c>
      <c r="D13007" s="10" t="s">
        <v>3838</v>
      </c>
      <c r="E13007">
        <v>41</v>
      </c>
      <c r="F13007" t="s">
        <v>1779</v>
      </c>
      <c r="G13007" t="s">
        <v>16</v>
      </c>
      <c r="H13007">
        <v>70455</v>
      </c>
      <c r="I13007" t="s">
        <v>1995</v>
      </c>
      <c r="J13007">
        <v>0</v>
      </c>
      <c r="K13007">
        <v>20165</v>
      </c>
      <c r="L13007" s="3" t="s">
        <v>5032</v>
      </c>
      <c r="M13007">
        <v>125</v>
      </c>
    </row>
    <row r="13008" spans="1:13" x14ac:dyDescent="0.25">
      <c r="A13008" t="s">
        <v>13</v>
      </c>
      <c r="B13008" s="5">
        <v>41135</v>
      </c>
      <c r="C13008">
        <v>70052052</v>
      </c>
      <c r="D13008" s="10" t="s">
        <v>3838</v>
      </c>
      <c r="E13008">
        <v>41</v>
      </c>
      <c r="F13008" t="s">
        <v>1779</v>
      </c>
      <c r="G13008" t="s">
        <v>16</v>
      </c>
      <c r="H13008">
        <v>70456</v>
      </c>
      <c r="I13008" t="s">
        <v>1996</v>
      </c>
      <c r="J13008">
        <v>0</v>
      </c>
      <c r="K13008">
        <v>20165</v>
      </c>
      <c r="L13008" s="3" t="s">
        <v>5032</v>
      </c>
      <c r="M13008">
        <v>126</v>
      </c>
    </row>
    <row r="13009" spans="1:13" x14ac:dyDescent="0.25">
      <c r="A13009" t="s">
        <v>13</v>
      </c>
      <c r="B13009" s="5">
        <v>41135</v>
      </c>
      <c r="C13009">
        <v>70052052</v>
      </c>
      <c r="D13009" s="10" t="s">
        <v>3838</v>
      </c>
      <c r="E13009">
        <v>41</v>
      </c>
      <c r="F13009" t="s">
        <v>1779</v>
      </c>
      <c r="G13009" t="s">
        <v>16</v>
      </c>
      <c r="H13009">
        <v>70457</v>
      </c>
      <c r="I13009" t="s">
        <v>1997</v>
      </c>
      <c r="J13009">
        <v>0</v>
      </c>
      <c r="K13009">
        <v>20165</v>
      </c>
      <c r="L13009" s="3" t="s">
        <v>5032</v>
      </c>
      <c r="M13009">
        <v>127</v>
      </c>
    </row>
    <row r="13010" spans="1:13" x14ac:dyDescent="0.25">
      <c r="A13010" t="s">
        <v>13</v>
      </c>
      <c r="B13010" s="5">
        <v>41135</v>
      </c>
      <c r="C13010">
        <v>70052052</v>
      </c>
      <c r="D13010" s="10" t="s">
        <v>3838</v>
      </c>
      <c r="E13010">
        <v>41</v>
      </c>
      <c r="F13010" t="s">
        <v>1779</v>
      </c>
      <c r="G13010" t="s">
        <v>16</v>
      </c>
      <c r="H13010">
        <v>70458</v>
      </c>
      <c r="I13010" t="s">
        <v>1998</v>
      </c>
      <c r="J13010">
        <v>0</v>
      </c>
      <c r="K13010">
        <v>20165</v>
      </c>
      <c r="L13010" s="3" t="s">
        <v>5032</v>
      </c>
      <c r="M13010">
        <v>128</v>
      </c>
    </row>
    <row r="13011" spans="1:13" x14ac:dyDescent="0.25">
      <c r="A13011" t="s">
        <v>13</v>
      </c>
      <c r="B13011" s="5">
        <v>41135</v>
      </c>
      <c r="C13011">
        <v>70052052</v>
      </c>
      <c r="D13011" s="10" t="s">
        <v>3838</v>
      </c>
      <c r="E13011">
        <v>41</v>
      </c>
      <c r="F13011" t="s">
        <v>1779</v>
      </c>
      <c r="G13011" t="s">
        <v>16</v>
      </c>
      <c r="H13011">
        <v>70459</v>
      </c>
      <c r="I13011" t="s">
        <v>1999</v>
      </c>
      <c r="J13011">
        <v>0</v>
      </c>
      <c r="K13011">
        <v>20165</v>
      </c>
      <c r="L13011" s="3" t="s">
        <v>5032</v>
      </c>
      <c r="M13011">
        <v>129</v>
      </c>
    </row>
    <row r="13012" spans="1:13" x14ac:dyDescent="0.25">
      <c r="A13012" t="s">
        <v>13</v>
      </c>
      <c r="B13012" s="5">
        <v>41135</v>
      </c>
      <c r="C13012">
        <v>70052052</v>
      </c>
      <c r="D13012" s="10" t="s">
        <v>3838</v>
      </c>
      <c r="E13012">
        <v>41</v>
      </c>
      <c r="F13012" t="s">
        <v>1779</v>
      </c>
      <c r="G13012" t="s">
        <v>16</v>
      </c>
      <c r="H13012">
        <v>70460</v>
      </c>
      <c r="I13012" t="s">
        <v>2000</v>
      </c>
      <c r="J13012">
        <v>0</v>
      </c>
      <c r="K13012">
        <v>20165</v>
      </c>
      <c r="L13012" s="3" t="s">
        <v>5032</v>
      </c>
      <c r="M13012">
        <v>130</v>
      </c>
    </row>
    <row r="13013" spans="1:13" x14ac:dyDescent="0.25">
      <c r="A13013" t="s">
        <v>13</v>
      </c>
      <c r="B13013" s="5">
        <v>41135</v>
      </c>
      <c r="C13013">
        <v>70052052</v>
      </c>
      <c r="D13013" s="10" t="s">
        <v>3838</v>
      </c>
      <c r="E13013">
        <v>41</v>
      </c>
      <c r="F13013" t="s">
        <v>1779</v>
      </c>
      <c r="G13013" t="s">
        <v>16</v>
      </c>
      <c r="H13013">
        <v>70461</v>
      </c>
      <c r="I13013" t="s">
        <v>2001</v>
      </c>
      <c r="J13013">
        <v>0</v>
      </c>
      <c r="K13013">
        <v>20165</v>
      </c>
      <c r="L13013" s="3" t="s">
        <v>5032</v>
      </c>
      <c r="M13013">
        <v>131</v>
      </c>
    </row>
    <row r="13014" spans="1:13" x14ac:dyDescent="0.25">
      <c r="A13014" t="s">
        <v>13</v>
      </c>
      <c r="B13014" s="5">
        <v>41135</v>
      </c>
      <c r="C13014">
        <v>70052052</v>
      </c>
      <c r="D13014" s="10" t="s">
        <v>3838</v>
      </c>
      <c r="E13014">
        <v>41</v>
      </c>
      <c r="F13014" t="s">
        <v>1779</v>
      </c>
      <c r="G13014" t="s">
        <v>16</v>
      </c>
      <c r="H13014">
        <v>70462</v>
      </c>
      <c r="I13014" t="s">
        <v>2002</v>
      </c>
      <c r="J13014">
        <v>0</v>
      </c>
      <c r="K13014">
        <v>20165</v>
      </c>
      <c r="L13014" s="3" t="s">
        <v>5032</v>
      </c>
      <c r="M13014">
        <v>132</v>
      </c>
    </row>
    <row r="13015" spans="1:13" x14ac:dyDescent="0.25">
      <c r="A13015" t="s">
        <v>13</v>
      </c>
      <c r="B13015" s="5">
        <v>41135</v>
      </c>
      <c r="C13015">
        <v>70052052</v>
      </c>
      <c r="D13015" s="10" t="s">
        <v>3838</v>
      </c>
      <c r="E13015">
        <v>41</v>
      </c>
      <c r="F13015" t="s">
        <v>1779</v>
      </c>
      <c r="G13015" t="s">
        <v>16</v>
      </c>
      <c r="H13015">
        <v>70463</v>
      </c>
      <c r="I13015" t="s">
        <v>2003</v>
      </c>
      <c r="J13015">
        <v>0</v>
      </c>
      <c r="K13015">
        <v>20165</v>
      </c>
      <c r="L13015" s="3" t="s">
        <v>5032</v>
      </c>
      <c r="M13015">
        <v>133</v>
      </c>
    </row>
    <row r="13016" spans="1:13" x14ac:dyDescent="0.25">
      <c r="A13016" t="s">
        <v>13</v>
      </c>
      <c r="B13016" s="5">
        <v>41135</v>
      </c>
      <c r="C13016">
        <v>70052052</v>
      </c>
      <c r="D13016" s="10" t="s">
        <v>3838</v>
      </c>
      <c r="E13016">
        <v>41</v>
      </c>
      <c r="F13016" t="s">
        <v>1779</v>
      </c>
      <c r="G13016" t="s">
        <v>16</v>
      </c>
      <c r="H13016">
        <v>70464</v>
      </c>
      <c r="I13016" t="s">
        <v>2004</v>
      </c>
      <c r="J13016">
        <v>0</v>
      </c>
      <c r="K13016">
        <v>20165</v>
      </c>
      <c r="L13016" s="3" t="s">
        <v>5032</v>
      </c>
      <c r="M13016">
        <v>134</v>
      </c>
    </row>
    <row r="13017" spans="1:13" x14ac:dyDescent="0.25">
      <c r="A13017" t="s">
        <v>13</v>
      </c>
      <c r="B13017" s="5">
        <v>41135</v>
      </c>
      <c r="C13017">
        <v>70052052</v>
      </c>
      <c r="D13017" s="10" t="s">
        <v>3838</v>
      </c>
      <c r="E13017">
        <v>41</v>
      </c>
      <c r="F13017" t="s">
        <v>1779</v>
      </c>
      <c r="G13017" t="s">
        <v>16</v>
      </c>
      <c r="H13017">
        <v>70465</v>
      </c>
      <c r="I13017" t="s">
        <v>2005</v>
      </c>
      <c r="J13017">
        <v>0</v>
      </c>
      <c r="K13017">
        <v>20165</v>
      </c>
      <c r="L13017" s="3" t="s">
        <v>5032</v>
      </c>
      <c r="M13017">
        <v>135</v>
      </c>
    </row>
    <row r="13018" spans="1:13" x14ac:dyDescent="0.25">
      <c r="A13018" t="s">
        <v>13</v>
      </c>
      <c r="B13018" s="5">
        <v>41135</v>
      </c>
      <c r="C13018">
        <v>70052052</v>
      </c>
      <c r="D13018" s="10" t="s">
        <v>3838</v>
      </c>
      <c r="E13018">
        <v>41</v>
      </c>
      <c r="F13018" t="s">
        <v>1779</v>
      </c>
      <c r="G13018" t="s">
        <v>16</v>
      </c>
      <c r="H13018">
        <v>70466</v>
      </c>
      <c r="I13018" t="s">
        <v>2006</v>
      </c>
      <c r="J13018">
        <v>0</v>
      </c>
      <c r="K13018">
        <v>20165</v>
      </c>
      <c r="L13018" s="3" t="s">
        <v>5032</v>
      </c>
      <c r="M13018">
        <v>136</v>
      </c>
    </row>
    <row r="13019" spans="1:13" x14ac:dyDescent="0.25">
      <c r="A13019" t="s">
        <v>13</v>
      </c>
      <c r="B13019" s="5">
        <v>41135</v>
      </c>
      <c r="C13019">
        <v>70052052</v>
      </c>
      <c r="D13019" s="10" t="s">
        <v>3838</v>
      </c>
      <c r="E13019">
        <v>41</v>
      </c>
      <c r="F13019" t="s">
        <v>1779</v>
      </c>
      <c r="G13019" t="s">
        <v>16</v>
      </c>
      <c r="H13019">
        <v>70467</v>
      </c>
      <c r="I13019" t="s">
        <v>2007</v>
      </c>
      <c r="J13019">
        <v>0</v>
      </c>
      <c r="K13019">
        <v>20165</v>
      </c>
      <c r="L13019" s="3" t="s">
        <v>5032</v>
      </c>
      <c r="M13019">
        <v>137</v>
      </c>
    </row>
    <row r="13020" spans="1:13" x14ac:dyDescent="0.25">
      <c r="A13020" t="s">
        <v>13</v>
      </c>
      <c r="B13020" s="5">
        <v>41135</v>
      </c>
      <c r="C13020">
        <v>70052052</v>
      </c>
      <c r="D13020" s="10" t="s">
        <v>3838</v>
      </c>
      <c r="E13020">
        <v>41</v>
      </c>
      <c r="F13020" t="s">
        <v>1779</v>
      </c>
      <c r="G13020" t="s">
        <v>16</v>
      </c>
      <c r="H13020">
        <v>70468</v>
      </c>
      <c r="I13020" t="s">
        <v>2008</v>
      </c>
      <c r="J13020">
        <v>0</v>
      </c>
      <c r="K13020">
        <v>20165</v>
      </c>
      <c r="L13020" s="3" t="s">
        <v>5032</v>
      </c>
      <c r="M13020">
        <v>138</v>
      </c>
    </row>
    <row r="13021" spans="1:13" x14ac:dyDescent="0.25">
      <c r="A13021" t="s">
        <v>13</v>
      </c>
      <c r="B13021" s="5">
        <v>41135</v>
      </c>
      <c r="C13021">
        <v>70052052</v>
      </c>
      <c r="D13021" s="10" t="s">
        <v>3838</v>
      </c>
      <c r="E13021">
        <v>41</v>
      </c>
      <c r="F13021" t="s">
        <v>1779</v>
      </c>
      <c r="G13021" t="s">
        <v>16</v>
      </c>
      <c r="H13021">
        <v>70469</v>
      </c>
      <c r="I13021" t="s">
        <v>2009</v>
      </c>
      <c r="J13021">
        <v>0</v>
      </c>
      <c r="K13021">
        <v>20165</v>
      </c>
      <c r="L13021" s="3" t="s">
        <v>5032</v>
      </c>
      <c r="M13021">
        <v>139</v>
      </c>
    </row>
    <row r="13022" spans="1:13" x14ac:dyDescent="0.25">
      <c r="A13022" t="s">
        <v>13</v>
      </c>
      <c r="B13022" s="5">
        <v>41135</v>
      </c>
      <c r="C13022">
        <v>70052052</v>
      </c>
      <c r="D13022" s="10" t="s">
        <v>3838</v>
      </c>
      <c r="E13022">
        <v>41</v>
      </c>
      <c r="F13022" t="s">
        <v>1779</v>
      </c>
      <c r="G13022" t="s">
        <v>16</v>
      </c>
      <c r="H13022">
        <v>70470</v>
      </c>
      <c r="I13022" t="s">
        <v>2010</v>
      </c>
      <c r="J13022">
        <v>0</v>
      </c>
      <c r="K13022">
        <v>20165</v>
      </c>
      <c r="L13022" s="3" t="s">
        <v>5032</v>
      </c>
      <c r="M13022">
        <v>140</v>
      </c>
    </row>
    <row r="13023" spans="1:13" x14ac:dyDescent="0.25">
      <c r="A13023" t="s">
        <v>13</v>
      </c>
      <c r="B13023" s="5">
        <v>41135</v>
      </c>
      <c r="C13023">
        <v>70052052</v>
      </c>
      <c r="D13023" s="10" t="s">
        <v>3838</v>
      </c>
      <c r="E13023">
        <v>41</v>
      </c>
      <c r="F13023" t="s">
        <v>1779</v>
      </c>
      <c r="G13023" t="s">
        <v>16</v>
      </c>
      <c r="H13023">
        <v>70471</v>
      </c>
      <c r="I13023" t="s">
        <v>2011</v>
      </c>
      <c r="J13023">
        <v>0</v>
      </c>
      <c r="K13023">
        <v>20165</v>
      </c>
      <c r="L13023" s="3" t="s">
        <v>5032</v>
      </c>
      <c r="M13023">
        <v>141</v>
      </c>
    </row>
    <row r="13024" spans="1:13" x14ac:dyDescent="0.25">
      <c r="A13024" t="s">
        <v>13</v>
      </c>
      <c r="B13024" s="5">
        <v>41135</v>
      </c>
      <c r="C13024">
        <v>70052052</v>
      </c>
      <c r="D13024" s="10" t="s">
        <v>3838</v>
      </c>
      <c r="E13024">
        <v>41</v>
      </c>
      <c r="F13024" t="s">
        <v>1779</v>
      </c>
      <c r="G13024" t="s">
        <v>16</v>
      </c>
      <c r="H13024">
        <v>70472</v>
      </c>
      <c r="I13024" t="s">
        <v>2012</v>
      </c>
      <c r="J13024">
        <v>0</v>
      </c>
      <c r="K13024">
        <v>20165</v>
      </c>
      <c r="L13024" s="3" t="s">
        <v>5032</v>
      </c>
      <c r="M13024">
        <v>142</v>
      </c>
    </row>
    <row r="13025" spans="1:13" x14ac:dyDescent="0.25">
      <c r="A13025" t="s">
        <v>13</v>
      </c>
      <c r="B13025" s="5">
        <v>41135</v>
      </c>
      <c r="C13025">
        <v>70052052</v>
      </c>
      <c r="D13025" s="10" t="s">
        <v>3838</v>
      </c>
      <c r="E13025">
        <v>41</v>
      </c>
      <c r="F13025" t="s">
        <v>1779</v>
      </c>
      <c r="G13025" t="s">
        <v>16</v>
      </c>
      <c r="H13025">
        <v>70473</v>
      </c>
      <c r="I13025" t="s">
        <v>2013</v>
      </c>
      <c r="J13025">
        <v>0</v>
      </c>
      <c r="K13025">
        <v>20165</v>
      </c>
      <c r="L13025" s="3" t="s">
        <v>5032</v>
      </c>
      <c r="M13025">
        <v>143</v>
      </c>
    </row>
    <row r="13026" spans="1:13" x14ac:dyDescent="0.25">
      <c r="A13026" t="s">
        <v>13</v>
      </c>
      <c r="B13026" s="5">
        <v>41135</v>
      </c>
      <c r="C13026">
        <v>70052052</v>
      </c>
      <c r="D13026" s="10" t="s">
        <v>3838</v>
      </c>
      <c r="E13026">
        <v>41</v>
      </c>
      <c r="F13026" t="s">
        <v>1779</v>
      </c>
      <c r="G13026" t="s">
        <v>16</v>
      </c>
      <c r="H13026">
        <v>70474</v>
      </c>
      <c r="I13026" t="s">
        <v>2014</v>
      </c>
      <c r="J13026">
        <v>0</v>
      </c>
      <c r="K13026">
        <v>20165</v>
      </c>
      <c r="L13026" s="3" t="s">
        <v>5032</v>
      </c>
      <c r="M13026">
        <v>144</v>
      </c>
    </row>
    <row r="13027" spans="1:13" x14ac:dyDescent="0.25">
      <c r="A13027" t="s">
        <v>13</v>
      </c>
      <c r="B13027" s="5">
        <v>41135</v>
      </c>
      <c r="C13027">
        <v>70052052</v>
      </c>
      <c r="D13027" s="10" t="s">
        <v>3838</v>
      </c>
      <c r="E13027">
        <v>41</v>
      </c>
      <c r="F13027" t="s">
        <v>1779</v>
      </c>
      <c r="G13027" t="s">
        <v>16</v>
      </c>
      <c r="H13027">
        <v>70475</v>
      </c>
      <c r="I13027" t="s">
        <v>2015</v>
      </c>
      <c r="J13027">
        <v>0</v>
      </c>
      <c r="K13027">
        <v>20165</v>
      </c>
      <c r="L13027" s="3" t="s">
        <v>5032</v>
      </c>
      <c r="M13027">
        <v>145</v>
      </c>
    </row>
    <row r="13028" spans="1:13" x14ac:dyDescent="0.25">
      <c r="A13028" t="s">
        <v>13</v>
      </c>
      <c r="B13028" s="5">
        <v>41135</v>
      </c>
      <c r="C13028">
        <v>70052052</v>
      </c>
      <c r="D13028" s="10" t="s">
        <v>3838</v>
      </c>
      <c r="E13028">
        <v>41</v>
      </c>
      <c r="F13028" t="s">
        <v>1779</v>
      </c>
      <c r="G13028" t="s">
        <v>16</v>
      </c>
      <c r="H13028">
        <v>70476</v>
      </c>
      <c r="I13028" t="s">
        <v>2016</v>
      </c>
      <c r="J13028">
        <v>0</v>
      </c>
      <c r="K13028">
        <v>20165</v>
      </c>
      <c r="L13028" s="3" t="s">
        <v>5032</v>
      </c>
      <c r="M13028">
        <v>146</v>
      </c>
    </row>
    <row r="13029" spans="1:13" x14ac:dyDescent="0.25">
      <c r="A13029" t="s">
        <v>13</v>
      </c>
      <c r="B13029" s="5">
        <v>41135</v>
      </c>
      <c r="C13029">
        <v>70052052</v>
      </c>
      <c r="D13029" s="10" t="s">
        <v>3838</v>
      </c>
      <c r="E13029">
        <v>41</v>
      </c>
      <c r="F13029" t="s">
        <v>1779</v>
      </c>
      <c r="G13029" t="s">
        <v>16</v>
      </c>
      <c r="H13029">
        <v>70477</v>
      </c>
      <c r="I13029" t="s">
        <v>2017</v>
      </c>
      <c r="J13029">
        <v>0</v>
      </c>
      <c r="K13029">
        <v>20165</v>
      </c>
      <c r="L13029" s="3" t="s">
        <v>5032</v>
      </c>
      <c r="M13029">
        <v>147</v>
      </c>
    </row>
    <row r="13030" spans="1:13" x14ac:dyDescent="0.25">
      <c r="A13030" t="s">
        <v>13</v>
      </c>
      <c r="B13030" s="5">
        <v>41135</v>
      </c>
      <c r="C13030">
        <v>70052052</v>
      </c>
      <c r="D13030" s="10" t="s">
        <v>3838</v>
      </c>
      <c r="E13030">
        <v>41</v>
      </c>
      <c r="F13030" t="s">
        <v>1779</v>
      </c>
      <c r="G13030" t="s">
        <v>16</v>
      </c>
      <c r="H13030">
        <v>70478</v>
      </c>
      <c r="I13030" t="s">
        <v>2018</v>
      </c>
      <c r="J13030">
        <v>0</v>
      </c>
      <c r="K13030">
        <v>20165</v>
      </c>
      <c r="L13030" s="3" t="s">
        <v>5032</v>
      </c>
      <c r="M13030">
        <v>148</v>
      </c>
    </row>
    <row r="13031" spans="1:13" x14ac:dyDescent="0.25">
      <c r="A13031" t="s">
        <v>13</v>
      </c>
      <c r="B13031" s="5">
        <v>41135</v>
      </c>
      <c r="C13031">
        <v>70052052</v>
      </c>
      <c r="D13031" s="10" t="s">
        <v>3838</v>
      </c>
      <c r="E13031">
        <v>41</v>
      </c>
      <c r="F13031" t="s">
        <v>1779</v>
      </c>
      <c r="G13031" t="s">
        <v>16</v>
      </c>
      <c r="H13031">
        <v>70479</v>
      </c>
      <c r="I13031" t="s">
        <v>2019</v>
      </c>
      <c r="J13031">
        <v>0</v>
      </c>
      <c r="K13031">
        <v>20165</v>
      </c>
      <c r="L13031" s="3" t="s">
        <v>5032</v>
      </c>
      <c r="M13031">
        <v>149</v>
      </c>
    </row>
    <row r="13032" spans="1:13" x14ac:dyDescent="0.25">
      <c r="A13032" t="s">
        <v>13</v>
      </c>
      <c r="B13032" s="5">
        <v>41135</v>
      </c>
      <c r="C13032">
        <v>70052052</v>
      </c>
      <c r="D13032" s="10" t="s">
        <v>3838</v>
      </c>
      <c r="E13032">
        <v>41</v>
      </c>
      <c r="F13032" t="s">
        <v>1779</v>
      </c>
      <c r="G13032" t="s">
        <v>16</v>
      </c>
      <c r="H13032">
        <v>70480</v>
      </c>
      <c r="I13032" t="s">
        <v>2020</v>
      </c>
      <c r="J13032">
        <v>0</v>
      </c>
      <c r="K13032">
        <v>20165</v>
      </c>
      <c r="L13032" s="3" t="s">
        <v>5032</v>
      </c>
      <c r="M13032">
        <v>150</v>
      </c>
    </row>
    <row r="13033" spans="1:13" x14ac:dyDescent="0.25">
      <c r="A13033" t="s">
        <v>13</v>
      </c>
      <c r="B13033" s="5">
        <v>41135</v>
      </c>
      <c r="C13033">
        <v>70052052</v>
      </c>
      <c r="D13033" s="10" t="s">
        <v>3838</v>
      </c>
      <c r="E13033">
        <v>41</v>
      </c>
      <c r="F13033" t="s">
        <v>1779</v>
      </c>
      <c r="G13033" t="s">
        <v>16</v>
      </c>
      <c r="H13033">
        <v>70481</v>
      </c>
      <c r="I13033" t="s">
        <v>2021</v>
      </c>
      <c r="J13033">
        <v>0</v>
      </c>
      <c r="K13033">
        <v>20165</v>
      </c>
      <c r="L13033" s="3" t="s">
        <v>5032</v>
      </c>
      <c r="M13033">
        <v>151</v>
      </c>
    </row>
    <row r="13034" spans="1:13" x14ac:dyDescent="0.25">
      <c r="A13034" t="s">
        <v>13</v>
      </c>
      <c r="B13034" s="5">
        <v>41135</v>
      </c>
      <c r="C13034">
        <v>70052052</v>
      </c>
      <c r="D13034" s="10" t="s">
        <v>3838</v>
      </c>
      <c r="E13034">
        <v>41</v>
      </c>
      <c r="F13034" t="s">
        <v>1779</v>
      </c>
      <c r="G13034" t="s">
        <v>16</v>
      </c>
      <c r="H13034">
        <v>70482</v>
      </c>
      <c r="I13034" t="s">
        <v>2022</v>
      </c>
      <c r="J13034">
        <v>0</v>
      </c>
      <c r="K13034">
        <v>20165</v>
      </c>
      <c r="L13034" s="3" t="s">
        <v>5032</v>
      </c>
      <c r="M13034">
        <v>152</v>
      </c>
    </row>
    <row r="13035" spans="1:13" x14ac:dyDescent="0.25">
      <c r="A13035" t="s">
        <v>13</v>
      </c>
      <c r="B13035" s="5">
        <v>41135</v>
      </c>
      <c r="C13035">
        <v>70052052</v>
      </c>
      <c r="D13035" s="10" t="s">
        <v>3838</v>
      </c>
      <c r="E13035">
        <v>41</v>
      </c>
      <c r="F13035" t="s">
        <v>1779</v>
      </c>
      <c r="G13035" t="s">
        <v>16</v>
      </c>
      <c r="H13035">
        <v>70483</v>
      </c>
      <c r="I13035" t="s">
        <v>2023</v>
      </c>
      <c r="J13035">
        <v>0</v>
      </c>
      <c r="K13035">
        <v>20165</v>
      </c>
      <c r="L13035" s="3" t="s">
        <v>5032</v>
      </c>
      <c r="M13035">
        <v>153</v>
      </c>
    </row>
    <row r="13036" spans="1:13" x14ac:dyDescent="0.25">
      <c r="A13036" t="s">
        <v>13</v>
      </c>
      <c r="B13036" s="5">
        <v>41135</v>
      </c>
      <c r="C13036">
        <v>70052052</v>
      </c>
      <c r="D13036" s="10" t="s">
        <v>3838</v>
      </c>
      <c r="E13036">
        <v>41</v>
      </c>
      <c r="F13036" t="s">
        <v>1779</v>
      </c>
      <c r="G13036" t="s">
        <v>16</v>
      </c>
      <c r="H13036">
        <v>70484</v>
      </c>
      <c r="I13036" t="s">
        <v>2024</v>
      </c>
      <c r="J13036">
        <v>0</v>
      </c>
      <c r="K13036">
        <v>20165</v>
      </c>
      <c r="L13036" s="3" t="s">
        <v>5032</v>
      </c>
      <c r="M13036">
        <v>154</v>
      </c>
    </row>
    <row r="13037" spans="1:13" x14ac:dyDescent="0.25">
      <c r="A13037" t="s">
        <v>13</v>
      </c>
      <c r="B13037" s="5">
        <v>41135</v>
      </c>
      <c r="C13037">
        <v>70052052</v>
      </c>
      <c r="D13037" s="10" t="s">
        <v>3838</v>
      </c>
      <c r="E13037">
        <v>41</v>
      </c>
      <c r="F13037" t="s">
        <v>1779</v>
      </c>
      <c r="G13037" t="s">
        <v>16</v>
      </c>
      <c r="H13037">
        <v>70485</v>
      </c>
      <c r="I13037" t="s">
        <v>2025</v>
      </c>
      <c r="J13037">
        <v>0</v>
      </c>
      <c r="K13037">
        <v>20165</v>
      </c>
      <c r="L13037" s="3" t="s">
        <v>5032</v>
      </c>
      <c r="M13037">
        <v>155</v>
      </c>
    </row>
    <row r="13038" spans="1:13" x14ac:dyDescent="0.25">
      <c r="A13038" t="s">
        <v>13</v>
      </c>
      <c r="B13038" s="5">
        <v>41135</v>
      </c>
      <c r="C13038">
        <v>70052052</v>
      </c>
      <c r="D13038" s="10" t="s">
        <v>3838</v>
      </c>
      <c r="E13038">
        <v>41</v>
      </c>
      <c r="F13038" t="s">
        <v>1779</v>
      </c>
      <c r="G13038" t="s">
        <v>16</v>
      </c>
      <c r="H13038">
        <v>70486</v>
      </c>
      <c r="I13038" t="s">
        <v>2026</v>
      </c>
      <c r="J13038">
        <v>0</v>
      </c>
      <c r="K13038">
        <v>20165</v>
      </c>
      <c r="L13038" s="3" t="s">
        <v>5032</v>
      </c>
      <c r="M13038">
        <v>156</v>
      </c>
    </row>
    <row r="13039" spans="1:13" x14ac:dyDescent="0.25">
      <c r="A13039" t="s">
        <v>13</v>
      </c>
      <c r="B13039" s="5">
        <v>41135</v>
      </c>
      <c r="C13039">
        <v>70052052</v>
      </c>
      <c r="D13039" s="10" t="s">
        <v>3838</v>
      </c>
      <c r="E13039">
        <v>41</v>
      </c>
      <c r="F13039" t="s">
        <v>1779</v>
      </c>
      <c r="G13039" t="s">
        <v>16</v>
      </c>
      <c r="H13039">
        <v>70487</v>
      </c>
      <c r="I13039" t="s">
        <v>2027</v>
      </c>
      <c r="J13039">
        <v>0</v>
      </c>
      <c r="K13039">
        <v>20165</v>
      </c>
      <c r="L13039" s="3" t="s">
        <v>5032</v>
      </c>
      <c r="M13039">
        <v>157</v>
      </c>
    </row>
    <row r="13040" spans="1:13" x14ac:dyDescent="0.25">
      <c r="A13040" t="s">
        <v>13</v>
      </c>
      <c r="B13040" s="5">
        <v>41135</v>
      </c>
      <c r="C13040">
        <v>70052052</v>
      </c>
      <c r="D13040" s="10" t="s">
        <v>3838</v>
      </c>
      <c r="E13040">
        <v>41</v>
      </c>
      <c r="F13040" t="s">
        <v>1779</v>
      </c>
      <c r="G13040" t="s">
        <v>16</v>
      </c>
      <c r="H13040">
        <v>70488</v>
      </c>
      <c r="I13040" t="s">
        <v>2028</v>
      </c>
      <c r="J13040">
        <v>0</v>
      </c>
      <c r="K13040">
        <v>20165</v>
      </c>
      <c r="L13040" s="3" t="s">
        <v>5032</v>
      </c>
      <c r="M13040">
        <v>158</v>
      </c>
    </row>
    <row r="13041" spans="1:13" x14ac:dyDescent="0.25">
      <c r="A13041" t="s">
        <v>13</v>
      </c>
      <c r="B13041" s="5">
        <v>41135</v>
      </c>
      <c r="C13041">
        <v>70052052</v>
      </c>
      <c r="D13041" s="10" t="s">
        <v>3838</v>
      </c>
      <c r="E13041">
        <v>41</v>
      </c>
      <c r="F13041" t="s">
        <v>1779</v>
      </c>
      <c r="G13041" t="s">
        <v>16</v>
      </c>
      <c r="H13041">
        <v>70489</v>
      </c>
      <c r="I13041" t="s">
        <v>2029</v>
      </c>
      <c r="J13041">
        <v>0</v>
      </c>
      <c r="K13041">
        <v>20165</v>
      </c>
      <c r="L13041" s="3" t="s">
        <v>5032</v>
      </c>
      <c r="M13041">
        <v>159</v>
      </c>
    </row>
    <row r="13042" spans="1:13" x14ac:dyDescent="0.25">
      <c r="A13042" t="s">
        <v>13</v>
      </c>
      <c r="B13042" s="5">
        <v>41135</v>
      </c>
      <c r="C13042">
        <v>70052052</v>
      </c>
      <c r="D13042" s="10" t="s">
        <v>3838</v>
      </c>
      <c r="E13042">
        <v>41</v>
      </c>
      <c r="F13042" t="s">
        <v>1779</v>
      </c>
      <c r="G13042" t="s">
        <v>16</v>
      </c>
      <c r="H13042">
        <v>70490</v>
      </c>
      <c r="I13042" t="s">
        <v>2030</v>
      </c>
      <c r="J13042">
        <v>0</v>
      </c>
      <c r="K13042">
        <v>20165</v>
      </c>
      <c r="L13042" s="3" t="s">
        <v>5032</v>
      </c>
      <c r="M13042">
        <v>160</v>
      </c>
    </row>
    <row r="13043" spans="1:13" x14ac:dyDescent="0.25">
      <c r="A13043" t="s">
        <v>13</v>
      </c>
      <c r="B13043" s="5">
        <v>41135</v>
      </c>
      <c r="C13043">
        <v>70052052</v>
      </c>
      <c r="D13043" s="10" t="s">
        <v>3838</v>
      </c>
      <c r="E13043">
        <v>41</v>
      </c>
      <c r="F13043" t="s">
        <v>1779</v>
      </c>
      <c r="G13043" t="s">
        <v>16</v>
      </c>
      <c r="H13043">
        <v>70491</v>
      </c>
      <c r="I13043" t="s">
        <v>2031</v>
      </c>
      <c r="J13043">
        <v>0</v>
      </c>
      <c r="K13043">
        <v>20165</v>
      </c>
      <c r="L13043" s="3" t="s">
        <v>5032</v>
      </c>
      <c r="M13043">
        <v>161</v>
      </c>
    </row>
    <row r="13044" spans="1:13" x14ac:dyDescent="0.25">
      <c r="A13044" t="s">
        <v>13</v>
      </c>
      <c r="B13044" s="5">
        <v>41135</v>
      </c>
      <c r="C13044">
        <v>70052052</v>
      </c>
      <c r="D13044" s="10" t="s">
        <v>3838</v>
      </c>
      <c r="E13044">
        <v>41</v>
      </c>
      <c r="F13044" t="s">
        <v>1779</v>
      </c>
      <c r="G13044" t="s">
        <v>16</v>
      </c>
      <c r="H13044">
        <v>70492</v>
      </c>
      <c r="I13044" t="s">
        <v>2032</v>
      </c>
      <c r="J13044">
        <v>0</v>
      </c>
      <c r="K13044">
        <v>20165</v>
      </c>
      <c r="L13044" s="3" t="s">
        <v>5032</v>
      </c>
      <c r="M13044">
        <v>162</v>
      </c>
    </row>
    <row r="13045" spans="1:13" x14ac:dyDescent="0.25">
      <c r="A13045" t="s">
        <v>13</v>
      </c>
      <c r="B13045" s="5">
        <v>41135</v>
      </c>
      <c r="C13045">
        <v>70052052</v>
      </c>
      <c r="D13045" s="10" t="s">
        <v>3838</v>
      </c>
      <c r="E13045">
        <v>41</v>
      </c>
      <c r="F13045" t="s">
        <v>1779</v>
      </c>
      <c r="G13045" t="s">
        <v>16</v>
      </c>
      <c r="H13045">
        <v>70493</v>
      </c>
      <c r="I13045" t="s">
        <v>2033</v>
      </c>
      <c r="J13045">
        <v>0</v>
      </c>
      <c r="K13045">
        <v>20165</v>
      </c>
      <c r="L13045" s="3" t="s">
        <v>5032</v>
      </c>
      <c r="M13045">
        <v>163</v>
      </c>
    </row>
    <row r="13046" spans="1:13" x14ac:dyDescent="0.25">
      <c r="A13046" t="s">
        <v>13</v>
      </c>
      <c r="B13046" s="5">
        <v>41135</v>
      </c>
      <c r="C13046">
        <v>70052052</v>
      </c>
      <c r="D13046" s="10" t="s">
        <v>3838</v>
      </c>
      <c r="E13046">
        <v>41</v>
      </c>
      <c r="F13046" t="s">
        <v>1779</v>
      </c>
      <c r="G13046" t="s">
        <v>16</v>
      </c>
      <c r="H13046">
        <v>70494</v>
      </c>
      <c r="I13046" t="s">
        <v>2034</v>
      </c>
      <c r="J13046">
        <v>0</v>
      </c>
      <c r="K13046">
        <v>20165</v>
      </c>
      <c r="L13046" s="3" t="s">
        <v>5032</v>
      </c>
      <c r="M13046">
        <v>164</v>
      </c>
    </row>
    <row r="13047" spans="1:13" x14ac:dyDescent="0.25">
      <c r="A13047" t="s">
        <v>13</v>
      </c>
      <c r="B13047" s="5">
        <v>41135</v>
      </c>
      <c r="C13047">
        <v>70052052</v>
      </c>
      <c r="D13047" s="10" t="s">
        <v>3838</v>
      </c>
      <c r="E13047">
        <v>41</v>
      </c>
      <c r="F13047" t="s">
        <v>1779</v>
      </c>
      <c r="G13047" t="s">
        <v>16</v>
      </c>
      <c r="H13047">
        <v>70495</v>
      </c>
      <c r="I13047" t="s">
        <v>2035</v>
      </c>
      <c r="J13047">
        <v>0</v>
      </c>
      <c r="K13047">
        <v>20165</v>
      </c>
      <c r="L13047" s="3" t="s">
        <v>5032</v>
      </c>
      <c r="M13047">
        <v>165</v>
      </c>
    </row>
    <row r="13048" spans="1:13" x14ac:dyDescent="0.25">
      <c r="A13048" t="s">
        <v>13</v>
      </c>
      <c r="B13048" s="5">
        <v>41135</v>
      </c>
      <c r="C13048">
        <v>70052052</v>
      </c>
      <c r="D13048" s="10" t="s">
        <v>3838</v>
      </c>
      <c r="E13048">
        <v>41</v>
      </c>
      <c r="F13048" t="s">
        <v>1779</v>
      </c>
      <c r="G13048" t="s">
        <v>16</v>
      </c>
      <c r="H13048">
        <v>70496</v>
      </c>
      <c r="I13048" t="s">
        <v>2036</v>
      </c>
      <c r="J13048">
        <v>0</v>
      </c>
      <c r="K13048">
        <v>20165</v>
      </c>
      <c r="L13048" s="3" t="s">
        <v>5032</v>
      </c>
      <c r="M13048">
        <v>166</v>
      </c>
    </row>
    <row r="13049" spans="1:13" x14ac:dyDescent="0.25">
      <c r="A13049" t="s">
        <v>13</v>
      </c>
      <c r="B13049" s="5">
        <v>41135</v>
      </c>
      <c r="C13049">
        <v>70052052</v>
      </c>
      <c r="D13049" s="10" t="s">
        <v>3838</v>
      </c>
      <c r="E13049">
        <v>41</v>
      </c>
      <c r="F13049" t="s">
        <v>1779</v>
      </c>
      <c r="G13049" t="s">
        <v>16</v>
      </c>
      <c r="H13049">
        <v>70497</v>
      </c>
      <c r="I13049" t="s">
        <v>2037</v>
      </c>
      <c r="J13049">
        <v>0</v>
      </c>
      <c r="K13049">
        <v>20165</v>
      </c>
      <c r="L13049" s="3" t="s">
        <v>5032</v>
      </c>
      <c r="M13049">
        <v>167</v>
      </c>
    </row>
    <row r="13050" spans="1:13" x14ac:dyDescent="0.25">
      <c r="A13050" t="s">
        <v>13</v>
      </c>
      <c r="B13050" s="5">
        <v>41135</v>
      </c>
      <c r="C13050">
        <v>70052052</v>
      </c>
      <c r="D13050" s="10" t="s">
        <v>3838</v>
      </c>
      <c r="E13050">
        <v>41</v>
      </c>
      <c r="F13050" t="s">
        <v>1779</v>
      </c>
      <c r="G13050" t="s">
        <v>16</v>
      </c>
      <c r="H13050">
        <v>70498</v>
      </c>
      <c r="I13050" t="s">
        <v>2038</v>
      </c>
      <c r="J13050">
        <v>0</v>
      </c>
      <c r="K13050">
        <v>20165</v>
      </c>
      <c r="L13050" s="3" t="s">
        <v>5032</v>
      </c>
      <c r="M13050">
        <v>168</v>
      </c>
    </row>
    <row r="13051" spans="1:13" x14ac:dyDescent="0.25">
      <c r="A13051" t="s">
        <v>13</v>
      </c>
      <c r="B13051" s="5">
        <v>41135</v>
      </c>
      <c r="C13051">
        <v>70052052</v>
      </c>
      <c r="D13051" s="10" t="s">
        <v>3838</v>
      </c>
      <c r="E13051">
        <v>41</v>
      </c>
      <c r="F13051" t="s">
        <v>1779</v>
      </c>
      <c r="G13051" t="s">
        <v>16</v>
      </c>
      <c r="H13051">
        <v>70499</v>
      </c>
      <c r="I13051" t="s">
        <v>2039</v>
      </c>
      <c r="J13051">
        <v>0</v>
      </c>
      <c r="K13051">
        <v>20165</v>
      </c>
      <c r="L13051" s="3" t="s">
        <v>5032</v>
      </c>
      <c r="M13051">
        <v>169</v>
      </c>
    </row>
    <row r="13052" spans="1:13" x14ac:dyDescent="0.25">
      <c r="A13052" t="s">
        <v>13</v>
      </c>
      <c r="B13052" s="5">
        <v>41135</v>
      </c>
      <c r="C13052">
        <v>70052052</v>
      </c>
      <c r="D13052" s="10" t="s">
        <v>3838</v>
      </c>
      <c r="E13052">
        <v>41</v>
      </c>
      <c r="F13052" t="s">
        <v>1779</v>
      </c>
      <c r="G13052" t="s">
        <v>16</v>
      </c>
      <c r="H13052">
        <v>70500</v>
      </c>
      <c r="I13052" t="s">
        <v>2040</v>
      </c>
      <c r="J13052">
        <v>0</v>
      </c>
      <c r="K13052">
        <v>20165</v>
      </c>
      <c r="L13052" s="3" t="s">
        <v>5032</v>
      </c>
      <c r="M13052">
        <v>170</v>
      </c>
    </row>
    <row r="13053" spans="1:13" x14ac:dyDescent="0.25">
      <c r="A13053" t="s">
        <v>13</v>
      </c>
      <c r="B13053" s="5">
        <v>41135</v>
      </c>
      <c r="C13053">
        <v>70052052</v>
      </c>
      <c r="D13053" s="10" t="s">
        <v>3838</v>
      </c>
      <c r="E13053">
        <v>41</v>
      </c>
      <c r="F13053" t="s">
        <v>1779</v>
      </c>
      <c r="G13053" t="s">
        <v>16</v>
      </c>
      <c r="H13053">
        <v>70501</v>
      </c>
      <c r="I13053" t="s">
        <v>2041</v>
      </c>
      <c r="J13053">
        <v>0</v>
      </c>
      <c r="K13053">
        <v>20165</v>
      </c>
      <c r="L13053" s="3" t="s">
        <v>5032</v>
      </c>
      <c r="M13053">
        <v>171</v>
      </c>
    </row>
    <row r="13054" spans="1:13" x14ac:dyDescent="0.25">
      <c r="A13054" t="s">
        <v>13</v>
      </c>
      <c r="B13054" s="5">
        <v>41135</v>
      </c>
      <c r="C13054">
        <v>70052052</v>
      </c>
      <c r="D13054" s="10" t="s">
        <v>3838</v>
      </c>
      <c r="E13054">
        <v>41</v>
      </c>
      <c r="F13054" t="s">
        <v>1779</v>
      </c>
      <c r="G13054" t="s">
        <v>16</v>
      </c>
      <c r="H13054">
        <v>70502</v>
      </c>
      <c r="I13054" t="s">
        <v>2042</v>
      </c>
      <c r="J13054">
        <v>0</v>
      </c>
      <c r="K13054">
        <v>20165</v>
      </c>
      <c r="L13054" s="3" t="s">
        <v>5032</v>
      </c>
      <c r="M13054">
        <v>172</v>
      </c>
    </row>
    <row r="13055" spans="1:13" x14ac:dyDescent="0.25">
      <c r="A13055" t="s">
        <v>13</v>
      </c>
      <c r="B13055" s="5">
        <v>41135</v>
      </c>
      <c r="C13055">
        <v>70052052</v>
      </c>
      <c r="D13055" s="10" t="s">
        <v>3838</v>
      </c>
      <c r="E13055">
        <v>41</v>
      </c>
      <c r="F13055" t="s">
        <v>1779</v>
      </c>
      <c r="G13055" t="s">
        <v>16</v>
      </c>
      <c r="H13055">
        <v>70503</v>
      </c>
      <c r="I13055" t="s">
        <v>2043</v>
      </c>
      <c r="J13055">
        <v>0</v>
      </c>
      <c r="K13055">
        <v>20165</v>
      </c>
      <c r="L13055" s="3" t="s">
        <v>5032</v>
      </c>
      <c r="M13055">
        <v>173</v>
      </c>
    </row>
    <row r="13056" spans="1:13" x14ac:dyDescent="0.25">
      <c r="A13056" t="s">
        <v>13</v>
      </c>
      <c r="B13056" s="5">
        <v>41135</v>
      </c>
      <c r="C13056">
        <v>70052052</v>
      </c>
      <c r="D13056" s="10" t="s">
        <v>3838</v>
      </c>
      <c r="E13056">
        <v>41</v>
      </c>
      <c r="F13056" t="s">
        <v>1779</v>
      </c>
      <c r="G13056" t="s">
        <v>16</v>
      </c>
      <c r="H13056">
        <v>70504</v>
      </c>
      <c r="I13056" t="s">
        <v>2044</v>
      </c>
      <c r="J13056">
        <v>0</v>
      </c>
      <c r="K13056">
        <v>20165</v>
      </c>
      <c r="L13056" s="3" t="s">
        <v>5032</v>
      </c>
      <c r="M13056">
        <v>174</v>
      </c>
    </row>
    <row r="13057" spans="1:13" x14ac:dyDescent="0.25">
      <c r="A13057" t="s">
        <v>13</v>
      </c>
      <c r="B13057" s="5">
        <v>41135</v>
      </c>
      <c r="C13057">
        <v>70052052</v>
      </c>
      <c r="D13057" s="10" t="s">
        <v>3838</v>
      </c>
      <c r="E13057">
        <v>41</v>
      </c>
      <c r="F13057" t="s">
        <v>1779</v>
      </c>
      <c r="G13057" t="s">
        <v>16</v>
      </c>
      <c r="H13057">
        <v>70505</v>
      </c>
      <c r="I13057" t="s">
        <v>2045</v>
      </c>
      <c r="J13057">
        <v>0</v>
      </c>
      <c r="K13057">
        <v>20165</v>
      </c>
      <c r="L13057" s="3" t="s">
        <v>5032</v>
      </c>
      <c r="M13057">
        <v>175</v>
      </c>
    </row>
    <row r="13058" spans="1:13" x14ac:dyDescent="0.25">
      <c r="A13058" t="s">
        <v>13</v>
      </c>
      <c r="B13058" s="5">
        <v>41135</v>
      </c>
      <c r="C13058">
        <v>70052052</v>
      </c>
      <c r="D13058" s="10" t="s">
        <v>3838</v>
      </c>
      <c r="E13058">
        <v>41</v>
      </c>
      <c r="F13058" t="s">
        <v>1779</v>
      </c>
      <c r="G13058" t="s">
        <v>16</v>
      </c>
      <c r="H13058">
        <v>70506</v>
      </c>
      <c r="I13058" t="s">
        <v>2046</v>
      </c>
      <c r="J13058">
        <v>0</v>
      </c>
      <c r="K13058">
        <v>20165</v>
      </c>
      <c r="L13058" s="3" t="s">
        <v>5032</v>
      </c>
      <c r="M13058">
        <v>176</v>
      </c>
    </row>
    <row r="13059" spans="1:13" x14ac:dyDescent="0.25">
      <c r="A13059" t="s">
        <v>13</v>
      </c>
      <c r="B13059" s="5">
        <v>41135</v>
      </c>
      <c r="C13059">
        <v>70052052</v>
      </c>
      <c r="D13059" s="10" t="s">
        <v>3838</v>
      </c>
      <c r="E13059">
        <v>41</v>
      </c>
      <c r="F13059" t="s">
        <v>1779</v>
      </c>
      <c r="G13059" t="s">
        <v>16</v>
      </c>
      <c r="H13059">
        <v>70507</v>
      </c>
      <c r="I13059" t="s">
        <v>2047</v>
      </c>
      <c r="J13059">
        <v>0</v>
      </c>
      <c r="K13059">
        <v>20165</v>
      </c>
      <c r="L13059" s="3" t="s">
        <v>5032</v>
      </c>
      <c r="M13059">
        <v>177</v>
      </c>
    </row>
    <row r="13060" spans="1:13" x14ac:dyDescent="0.25">
      <c r="A13060" t="s">
        <v>13</v>
      </c>
      <c r="B13060" s="5">
        <v>41135</v>
      </c>
      <c r="C13060">
        <v>70052052</v>
      </c>
      <c r="D13060" s="10" t="s">
        <v>3838</v>
      </c>
      <c r="E13060">
        <v>41</v>
      </c>
      <c r="F13060" t="s">
        <v>1779</v>
      </c>
      <c r="G13060" t="s">
        <v>16</v>
      </c>
      <c r="H13060">
        <v>70508</v>
      </c>
      <c r="I13060" t="s">
        <v>2048</v>
      </c>
      <c r="J13060">
        <v>0</v>
      </c>
      <c r="K13060">
        <v>20165</v>
      </c>
      <c r="L13060" s="3" t="s">
        <v>5032</v>
      </c>
      <c r="M13060">
        <v>178</v>
      </c>
    </row>
    <row r="13061" spans="1:13" x14ac:dyDescent="0.25">
      <c r="A13061" t="s">
        <v>13</v>
      </c>
      <c r="B13061" s="5">
        <v>41135</v>
      </c>
      <c r="C13061">
        <v>70052052</v>
      </c>
      <c r="D13061" s="10" t="s">
        <v>3838</v>
      </c>
      <c r="E13061">
        <v>41</v>
      </c>
      <c r="F13061" t="s">
        <v>1779</v>
      </c>
      <c r="G13061" t="s">
        <v>16</v>
      </c>
      <c r="H13061">
        <v>70509</v>
      </c>
      <c r="I13061" t="s">
        <v>2049</v>
      </c>
      <c r="J13061">
        <v>0</v>
      </c>
      <c r="K13061">
        <v>20165</v>
      </c>
      <c r="L13061" s="3" t="s">
        <v>5032</v>
      </c>
      <c r="M13061">
        <v>179</v>
      </c>
    </row>
    <row r="13062" spans="1:13" x14ac:dyDescent="0.25">
      <c r="A13062" t="s">
        <v>13</v>
      </c>
      <c r="B13062" s="5">
        <v>41135</v>
      </c>
      <c r="C13062">
        <v>70052052</v>
      </c>
      <c r="D13062" s="10" t="s">
        <v>3838</v>
      </c>
      <c r="E13062">
        <v>41</v>
      </c>
      <c r="F13062" t="s">
        <v>1779</v>
      </c>
      <c r="G13062" t="s">
        <v>16</v>
      </c>
      <c r="H13062">
        <v>70510</v>
      </c>
      <c r="I13062" t="s">
        <v>2050</v>
      </c>
      <c r="J13062">
        <v>0</v>
      </c>
      <c r="K13062">
        <v>20165</v>
      </c>
      <c r="L13062" s="3" t="s">
        <v>5032</v>
      </c>
      <c r="M13062">
        <v>180</v>
      </c>
    </row>
    <row r="13063" spans="1:13" x14ac:dyDescent="0.25">
      <c r="A13063" t="s">
        <v>13</v>
      </c>
      <c r="B13063" s="5">
        <v>41135</v>
      </c>
      <c r="C13063">
        <v>70052052</v>
      </c>
      <c r="D13063" s="10" t="s">
        <v>3838</v>
      </c>
      <c r="E13063">
        <v>41</v>
      </c>
      <c r="F13063" t="s">
        <v>1779</v>
      </c>
      <c r="G13063" t="s">
        <v>16</v>
      </c>
      <c r="H13063">
        <v>70511</v>
      </c>
      <c r="I13063" t="s">
        <v>2051</v>
      </c>
      <c r="J13063">
        <v>0</v>
      </c>
      <c r="K13063">
        <v>20165</v>
      </c>
      <c r="L13063" s="3" t="s">
        <v>5032</v>
      </c>
      <c r="M13063">
        <v>181</v>
      </c>
    </row>
    <row r="13064" spans="1:13" x14ac:dyDescent="0.25">
      <c r="A13064" t="s">
        <v>13</v>
      </c>
      <c r="B13064" s="5">
        <v>41135</v>
      </c>
      <c r="C13064">
        <v>70052052</v>
      </c>
      <c r="D13064" s="10" t="s">
        <v>3838</v>
      </c>
      <c r="E13064">
        <v>41</v>
      </c>
      <c r="F13064" t="s">
        <v>1779</v>
      </c>
      <c r="G13064" t="s">
        <v>16</v>
      </c>
      <c r="H13064">
        <v>70512</v>
      </c>
      <c r="I13064" t="s">
        <v>2052</v>
      </c>
      <c r="J13064">
        <v>1</v>
      </c>
      <c r="K13064">
        <v>20165</v>
      </c>
      <c r="L13064" s="3" t="s">
        <v>5032</v>
      </c>
      <c r="M13064">
        <v>182</v>
      </c>
    </row>
    <row r="13065" spans="1:13" x14ac:dyDescent="0.25">
      <c r="A13065" t="s">
        <v>13</v>
      </c>
      <c r="B13065" s="5">
        <v>41135</v>
      </c>
      <c r="C13065">
        <v>70052052</v>
      </c>
      <c r="D13065" s="10" t="s">
        <v>3838</v>
      </c>
      <c r="E13065">
        <v>41</v>
      </c>
      <c r="F13065" t="s">
        <v>1779</v>
      </c>
      <c r="G13065" t="s">
        <v>16</v>
      </c>
      <c r="H13065">
        <v>70513</v>
      </c>
      <c r="I13065" t="s">
        <v>2053</v>
      </c>
      <c r="J13065">
        <v>0</v>
      </c>
      <c r="K13065">
        <v>20165</v>
      </c>
      <c r="L13065" s="3" t="s">
        <v>5032</v>
      </c>
      <c r="M13065">
        <v>183</v>
      </c>
    </row>
    <row r="13066" spans="1:13" x14ac:dyDescent="0.25">
      <c r="A13066" t="s">
        <v>13</v>
      </c>
      <c r="B13066" s="5">
        <v>41135</v>
      </c>
      <c r="C13066">
        <v>70052052</v>
      </c>
      <c r="D13066" s="10" t="s">
        <v>3838</v>
      </c>
      <c r="E13066">
        <v>41</v>
      </c>
      <c r="F13066" t="s">
        <v>1779</v>
      </c>
      <c r="G13066" t="s">
        <v>16</v>
      </c>
      <c r="H13066">
        <v>70514</v>
      </c>
      <c r="I13066" t="s">
        <v>2054</v>
      </c>
      <c r="J13066">
        <v>0</v>
      </c>
      <c r="K13066">
        <v>20165</v>
      </c>
      <c r="L13066" s="3" t="s">
        <v>5032</v>
      </c>
      <c r="M13066">
        <v>184</v>
      </c>
    </row>
    <row r="13067" spans="1:13" x14ac:dyDescent="0.25">
      <c r="A13067" t="s">
        <v>13</v>
      </c>
      <c r="B13067" s="5">
        <v>41135</v>
      </c>
      <c r="C13067">
        <v>70052052</v>
      </c>
      <c r="D13067" s="10" t="s">
        <v>3838</v>
      </c>
      <c r="E13067">
        <v>41</v>
      </c>
      <c r="F13067" t="s">
        <v>1779</v>
      </c>
      <c r="G13067" t="s">
        <v>16</v>
      </c>
      <c r="H13067">
        <v>70515</v>
      </c>
      <c r="I13067" t="s">
        <v>2055</v>
      </c>
      <c r="J13067">
        <v>0</v>
      </c>
      <c r="K13067">
        <v>20165</v>
      </c>
      <c r="L13067" s="3" t="s">
        <v>5032</v>
      </c>
      <c r="M13067">
        <v>185</v>
      </c>
    </row>
    <row r="13068" spans="1:13" x14ac:dyDescent="0.25">
      <c r="A13068" t="s">
        <v>13</v>
      </c>
      <c r="B13068" s="5">
        <v>41135</v>
      </c>
      <c r="C13068">
        <v>70052052</v>
      </c>
      <c r="D13068" s="10" t="s">
        <v>3838</v>
      </c>
      <c r="E13068">
        <v>41</v>
      </c>
      <c r="F13068" t="s">
        <v>1779</v>
      </c>
      <c r="G13068" t="s">
        <v>16</v>
      </c>
      <c r="H13068">
        <v>70516</v>
      </c>
      <c r="I13068" t="s">
        <v>2056</v>
      </c>
      <c r="J13068">
        <v>0</v>
      </c>
      <c r="K13068">
        <v>20165</v>
      </c>
      <c r="L13068" s="3" t="s">
        <v>5032</v>
      </c>
      <c r="M13068">
        <v>186</v>
      </c>
    </row>
    <row r="13069" spans="1:13" x14ac:dyDescent="0.25">
      <c r="A13069" t="s">
        <v>13</v>
      </c>
      <c r="B13069" s="5">
        <v>41135</v>
      </c>
      <c r="C13069">
        <v>70052052</v>
      </c>
      <c r="D13069" s="10" t="s">
        <v>3838</v>
      </c>
      <c r="E13069">
        <v>41</v>
      </c>
      <c r="F13069" t="s">
        <v>1779</v>
      </c>
      <c r="G13069" t="s">
        <v>16</v>
      </c>
      <c r="H13069">
        <v>70517</v>
      </c>
      <c r="I13069" t="s">
        <v>2057</v>
      </c>
      <c r="J13069">
        <v>0</v>
      </c>
      <c r="K13069">
        <v>20165</v>
      </c>
      <c r="L13069" s="3" t="s">
        <v>5032</v>
      </c>
      <c r="M13069">
        <v>187</v>
      </c>
    </row>
    <row r="13070" spans="1:13" x14ac:dyDescent="0.25">
      <c r="A13070" t="s">
        <v>13</v>
      </c>
      <c r="B13070" s="5">
        <v>41135</v>
      </c>
      <c r="C13070">
        <v>70052052</v>
      </c>
      <c r="D13070" s="10" t="s">
        <v>3838</v>
      </c>
      <c r="E13070">
        <v>41</v>
      </c>
      <c r="F13070" t="s">
        <v>1779</v>
      </c>
      <c r="G13070" t="s">
        <v>16</v>
      </c>
      <c r="H13070">
        <v>70518</v>
      </c>
      <c r="I13070" t="s">
        <v>2058</v>
      </c>
      <c r="J13070">
        <v>0</v>
      </c>
      <c r="K13070">
        <v>20165</v>
      </c>
      <c r="L13070" s="3" t="s">
        <v>5032</v>
      </c>
      <c r="M13070">
        <v>188</v>
      </c>
    </row>
    <row r="13071" spans="1:13" x14ac:dyDescent="0.25">
      <c r="A13071" t="s">
        <v>13</v>
      </c>
      <c r="B13071" s="5">
        <v>41135</v>
      </c>
      <c r="C13071">
        <v>70052052</v>
      </c>
      <c r="D13071" s="10" t="s">
        <v>3838</v>
      </c>
      <c r="E13071">
        <v>41</v>
      </c>
      <c r="F13071" t="s">
        <v>1779</v>
      </c>
      <c r="G13071" t="s">
        <v>16</v>
      </c>
      <c r="H13071">
        <v>70519</v>
      </c>
      <c r="I13071" t="s">
        <v>2059</v>
      </c>
      <c r="J13071">
        <v>0</v>
      </c>
      <c r="K13071">
        <v>20165</v>
      </c>
      <c r="L13071" s="3" t="s">
        <v>5032</v>
      </c>
      <c r="M13071">
        <v>189</v>
      </c>
    </row>
    <row r="13072" spans="1:13" x14ac:dyDescent="0.25">
      <c r="A13072" t="s">
        <v>13</v>
      </c>
      <c r="B13072" s="5">
        <v>41135</v>
      </c>
      <c r="C13072">
        <v>70052052</v>
      </c>
      <c r="D13072" s="10" t="s">
        <v>3838</v>
      </c>
      <c r="E13072">
        <v>41</v>
      </c>
      <c r="F13072" t="s">
        <v>1779</v>
      </c>
      <c r="G13072" t="s">
        <v>16</v>
      </c>
      <c r="H13072">
        <v>70520</v>
      </c>
      <c r="I13072" t="s">
        <v>2060</v>
      </c>
      <c r="J13072">
        <v>0</v>
      </c>
      <c r="K13072">
        <v>20165</v>
      </c>
      <c r="L13072" s="3" t="s">
        <v>5032</v>
      </c>
      <c r="M13072">
        <v>190</v>
      </c>
    </row>
    <row r="13073" spans="1:13" x14ac:dyDescent="0.25">
      <c r="A13073" t="s">
        <v>13</v>
      </c>
      <c r="B13073" s="5">
        <v>41135</v>
      </c>
      <c r="C13073">
        <v>70052052</v>
      </c>
      <c r="D13073" s="10" t="s">
        <v>3838</v>
      </c>
      <c r="E13073">
        <v>41</v>
      </c>
      <c r="F13073" t="s">
        <v>1779</v>
      </c>
      <c r="G13073" t="s">
        <v>16</v>
      </c>
      <c r="H13073">
        <v>70521</v>
      </c>
      <c r="I13073" t="s">
        <v>2061</v>
      </c>
      <c r="J13073">
        <v>0</v>
      </c>
      <c r="K13073">
        <v>20165</v>
      </c>
      <c r="L13073" s="3" t="s">
        <v>5032</v>
      </c>
      <c r="M13073">
        <v>191</v>
      </c>
    </row>
    <row r="13074" spans="1:13" x14ac:dyDescent="0.25">
      <c r="A13074" t="s">
        <v>13</v>
      </c>
      <c r="B13074" s="5">
        <v>41135</v>
      </c>
      <c r="C13074">
        <v>70052052</v>
      </c>
      <c r="D13074" s="10" t="s">
        <v>3838</v>
      </c>
      <c r="E13074">
        <v>41</v>
      </c>
      <c r="F13074" t="s">
        <v>1779</v>
      </c>
      <c r="G13074" t="s">
        <v>16</v>
      </c>
      <c r="H13074">
        <v>70522</v>
      </c>
      <c r="I13074" t="s">
        <v>2062</v>
      </c>
      <c r="J13074">
        <v>0</v>
      </c>
      <c r="K13074">
        <v>20165</v>
      </c>
      <c r="L13074" s="3" t="s">
        <v>5032</v>
      </c>
      <c r="M13074">
        <v>192</v>
      </c>
    </row>
    <row r="13075" spans="1:13" x14ac:dyDescent="0.25">
      <c r="A13075" t="s">
        <v>13</v>
      </c>
      <c r="B13075" s="5">
        <v>41135</v>
      </c>
      <c r="C13075">
        <v>70052052</v>
      </c>
      <c r="D13075" s="10" t="s">
        <v>3838</v>
      </c>
      <c r="E13075">
        <v>41</v>
      </c>
      <c r="F13075" t="s">
        <v>1779</v>
      </c>
      <c r="G13075" t="s">
        <v>16</v>
      </c>
      <c r="H13075">
        <v>70523</v>
      </c>
      <c r="I13075" t="s">
        <v>2063</v>
      </c>
      <c r="J13075">
        <v>0</v>
      </c>
      <c r="K13075">
        <v>20165</v>
      </c>
      <c r="L13075" s="3" t="s">
        <v>5032</v>
      </c>
      <c r="M13075">
        <v>193</v>
      </c>
    </row>
    <row r="13076" spans="1:13" x14ac:dyDescent="0.25">
      <c r="A13076" t="s">
        <v>13</v>
      </c>
      <c r="B13076" s="5">
        <v>41135</v>
      </c>
      <c r="C13076">
        <v>70052052</v>
      </c>
      <c r="D13076" s="10" t="s">
        <v>3838</v>
      </c>
      <c r="E13076">
        <v>41</v>
      </c>
      <c r="F13076" t="s">
        <v>1779</v>
      </c>
      <c r="G13076" t="s">
        <v>16</v>
      </c>
      <c r="H13076">
        <v>70524</v>
      </c>
      <c r="I13076" t="s">
        <v>2064</v>
      </c>
      <c r="J13076">
        <v>0</v>
      </c>
      <c r="K13076">
        <v>20165</v>
      </c>
      <c r="L13076" s="3" t="s">
        <v>5032</v>
      </c>
      <c r="M13076">
        <v>194</v>
      </c>
    </row>
    <row r="13077" spans="1:13" x14ac:dyDescent="0.25">
      <c r="A13077" t="s">
        <v>13</v>
      </c>
      <c r="B13077" s="5">
        <v>41135</v>
      </c>
      <c r="C13077">
        <v>70052052</v>
      </c>
      <c r="D13077" s="10" t="s">
        <v>3838</v>
      </c>
      <c r="E13077">
        <v>41</v>
      </c>
      <c r="F13077" t="s">
        <v>1779</v>
      </c>
      <c r="G13077" t="s">
        <v>16</v>
      </c>
      <c r="H13077">
        <v>70525</v>
      </c>
      <c r="I13077" t="s">
        <v>2065</v>
      </c>
      <c r="J13077">
        <v>0</v>
      </c>
      <c r="K13077">
        <v>20165</v>
      </c>
      <c r="L13077" s="3" t="s">
        <v>5032</v>
      </c>
      <c r="M13077">
        <v>195</v>
      </c>
    </row>
    <row r="13078" spans="1:13" x14ac:dyDescent="0.25">
      <c r="A13078" t="s">
        <v>13</v>
      </c>
      <c r="B13078" s="5">
        <v>41135</v>
      </c>
      <c r="C13078">
        <v>70052052</v>
      </c>
      <c r="D13078" s="10" t="s">
        <v>3838</v>
      </c>
      <c r="E13078">
        <v>41</v>
      </c>
      <c r="F13078" t="s">
        <v>1779</v>
      </c>
      <c r="G13078" t="s">
        <v>16</v>
      </c>
      <c r="H13078">
        <v>70526</v>
      </c>
      <c r="I13078" t="s">
        <v>2066</v>
      </c>
      <c r="J13078">
        <v>0</v>
      </c>
      <c r="K13078">
        <v>20165</v>
      </c>
      <c r="L13078" s="3" t="s">
        <v>5032</v>
      </c>
      <c r="M13078">
        <v>196</v>
      </c>
    </row>
    <row r="13079" spans="1:13" x14ac:dyDescent="0.25">
      <c r="A13079" t="s">
        <v>13</v>
      </c>
      <c r="B13079" s="5">
        <v>41135</v>
      </c>
      <c r="C13079">
        <v>70052052</v>
      </c>
      <c r="D13079" s="10" t="s">
        <v>3838</v>
      </c>
      <c r="E13079">
        <v>41</v>
      </c>
      <c r="F13079" t="s">
        <v>1779</v>
      </c>
      <c r="G13079" t="s">
        <v>16</v>
      </c>
      <c r="H13079">
        <v>70527</v>
      </c>
      <c r="I13079" t="s">
        <v>2067</v>
      </c>
      <c r="J13079">
        <v>1</v>
      </c>
      <c r="K13079">
        <v>20165</v>
      </c>
      <c r="L13079" s="3" t="s">
        <v>5032</v>
      </c>
      <c r="M13079">
        <v>197</v>
      </c>
    </row>
    <row r="13080" spans="1:13" x14ac:dyDescent="0.25">
      <c r="A13080" t="s">
        <v>13</v>
      </c>
      <c r="B13080" s="5">
        <v>41135</v>
      </c>
      <c r="C13080">
        <v>70052052</v>
      </c>
      <c r="D13080" s="10" t="s">
        <v>3838</v>
      </c>
      <c r="E13080">
        <v>41</v>
      </c>
      <c r="F13080" t="s">
        <v>1779</v>
      </c>
      <c r="G13080" t="s">
        <v>16</v>
      </c>
      <c r="H13080">
        <v>70528</v>
      </c>
      <c r="I13080" t="s">
        <v>2068</v>
      </c>
      <c r="J13080">
        <v>1</v>
      </c>
      <c r="K13080">
        <v>20165</v>
      </c>
      <c r="L13080" s="3" t="s">
        <v>5032</v>
      </c>
      <c r="M13080">
        <v>198</v>
      </c>
    </row>
    <row r="13081" spans="1:13" x14ac:dyDescent="0.25">
      <c r="A13081" t="s">
        <v>13</v>
      </c>
      <c r="B13081" s="5">
        <v>41135</v>
      </c>
      <c r="C13081">
        <v>70052052</v>
      </c>
      <c r="D13081" s="10" t="s">
        <v>3838</v>
      </c>
      <c r="E13081">
        <v>41</v>
      </c>
      <c r="F13081" t="s">
        <v>1779</v>
      </c>
      <c r="G13081" t="s">
        <v>16</v>
      </c>
      <c r="H13081">
        <v>70529</v>
      </c>
      <c r="I13081" t="s">
        <v>2069</v>
      </c>
      <c r="J13081">
        <v>0</v>
      </c>
      <c r="K13081">
        <v>20165</v>
      </c>
      <c r="L13081" s="3" t="s">
        <v>5032</v>
      </c>
      <c r="M13081">
        <v>199</v>
      </c>
    </row>
    <row r="13082" spans="1:13" x14ac:dyDescent="0.25">
      <c r="A13082" t="s">
        <v>13</v>
      </c>
      <c r="B13082" s="5">
        <v>41135</v>
      </c>
      <c r="C13082">
        <v>70052052</v>
      </c>
      <c r="D13082" s="10" t="s">
        <v>3838</v>
      </c>
      <c r="E13082">
        <v>41</v>
      </c>
      <c r="F13082" t="s">
        <v>1779</v>
      </c>
      <c r="G13082" t="s">
        <v>16</v>
      </c>
      <c r="H13082">
        <v>70530</v>
      </c>
      <c r="I13082" t="s">
        <v>2070</v>
      </c>
      <c r="J13082">
        <v>0</v>
      </c>
      <c r="K13082">
        <v>20165</v>
      </c>
      <c r="L13082" s="3" t="s">
        <v>5032</v>
      </c>
      <c r="M13082">
        <v>200</v>
      </c>
    </row>
    <row r="13083" spans="1:13" x14ac:dyDescent="0.25">
      <c r="A13083" t="s">
        <v>13</v>
      </c>
      <c r="B13083" s="5">
        <v>41135</v>
      </c>
      <c r="C13083">
        <v>70052052</v>
      </c>
      <c r="D13083" s="10" t="s">
        <v>3838</v>
      </c>
      <c r="E13083">
        <v>41</v>
      </c>
      <c r="F13083" t="s">
        <v>1779</v>
      </c>
      <c r="G13083" t="s">
        <v>16</v>
      </c>
      <c r="H13083">
        <v>70531</v>
      </c>
      <c r="I13083" t="s">
        <v>2071</v>
      </c>
      <c r="J13083">
        <v>0</v>
      </c>
      <c r="K13083">
        <v>20165</v>
      </c>
      <c r="L13083" s="3" t="s">
        <v>5032</v>
      </c>
      <c r="M13083">
        <v>201</v>
      </c>
    </row>
    <row r="13084" spans="1:13" x14ac:dyDescent="0.25">
      <c r="A13084" t="s">
        <v>13</v>
      </c>
      <c r="B13084" s="5">
        <v>41135</v>
      </c>
      <c r="C13084">
        <v>70052052</v>
      </c>
      <c r="D13084" s="10" t="s">
        <v>3838</v>
      </c>
      <c r="E13084">
        <v>41</v>
      </c>
      <c r="F13084" t="s">
        <v>1779</v>
      </c>
      <c r="G13084" t="s">
        <v>16</v>
      </c>
      <c r="H13084">
        <v>70532</v>
      </c>
      <c r="I13084" t="s">
        <v>2072</v>
      </c>
      <c r="J13084">
        <v>0</v>
      </c>
      <c r="K13084">
        <v>20165</v>
      </c>
      <c r="L13084" s="3" t="s">
        <v>5032</v>
      </c>
      <c r="M13084">
        <v>202</v>
      </c>
    </row>
    <row r="13085" spans="1:13" x14ac:dyDescent="0.25">
      <c r="A13085" t="s">
        <v>13</v>
      </c>
      <c r="B13085" s="5">
        <v>41135</v>
      </c>
      <c r="C13085">
        <v>70052052</v>
      </c>
      <c r="D13085" s="10" t="s">
        <v>3838</v>
      </c>
      <c r="E13085">
        <v>41</v>
      </c>
      <c r="F13085" t="s">
        <v>1779</v>
      </c>
      <c r="G13085" t="s">
        <v>16</v>
      </c>
      <c r="H13085">
        <v>70533</v>
      </c>
      <c r="I13085" t="s">
        <v>2073</v>
      </c>
      <c r="J13085">
        <v>0</v>
      </c>
      <c r="K13085">
        <v>20165</v>
      </c>
      <c r="L13085" s="3" t="s">
        <v>5032</v>
      </c>
      <c r="M13085">
        <v>203</v>
      </c>
    </row>
    <row r="13086" spans="1:13" x14ac:dyDescent="0.25">
      <c r="A13086" t="s">
        <v>13</v>
      </c>
      <c r="B13086" s="5">
        <v>41135</v>
      </c>
      <c r="C13086">
        <v>70052052</v>
      </c>
      <c r="D13086" s="10" t="s">
        <v>3838</v>
      </c>
      <c r="E13086">
        <v>41</v>
      </c>
      <c r="F13086" t="s">
        <v>1779</v>
      </c>
      <c r="G13086" t="s">
        <v>16</v>
      </c>
      <c r="H13086">
        <v>70534</v>
      </c>
      <c r="I13086" t="s">
        <v>2074</v>
      </c>
      <c r="J13086">
        <v>1</v>
      </c>
      <c r="K13086">
        <v>20165</v>
      </c>
      <c r="L13086" s="3" t="s">
        <v>5032</v>
      </c>
      <c r="M13086">
        <v>204</v>
      </c>
    </row>
    <row r="13087" spans="1:13" x14ac:dyDescent="0.25">
      <c r="A13087" t="s">
        <v>13</v>
      </c>
      <c r="B13087" s="5">
        <v>41135</v>
      </c>
      <c r="C13087">
        <v>70052052</v>
      </c>
      <c r="D13087" s="10" t="s">
        <v>3838</v>
      </c>
      <c r="E13087">
        <v>41</v>
      </c>
      <c r="F13087" t="s">
        <v>1779</v>
      </c>
      <c r="G13087" t="s">
        <v>16</v>
      </c>
      <c r="H13087">
        <v>70535</v>
      </c>
      <c r="I13087" t="s">
        <v>2075</v>
      </c>
      <c r="J13087">
        <v>0</v>
      </c>
      <c r="K13087">
        <v>20165</v>
      </c>
      <c r="L13087" s="3" t="s">
        <v>5032</v>
      </c>
      <c r="M13087">
        <v>205</v>
      </c>
    </row>
    <row r="13088" spans="1:13" x14ac:dyDescent="0.25">
      <c r="A13088" t="s">
        <v>13</v>
      </c>
      <c r="B13088" s="5">
        <v>41135</v>
      </c>
      <c r="C13088">
        <v>70052052</v>
      </c>
      <c r="D13088" s="10" t="s">
        <v>3838</v>
      </c>
      <c r="E13088">
        <v>41</v>
      </c>
      <c r="F13088" t="s">
        <v>1779</v>
      </c>
      <c r="G13088" t="s">
        <v>16</v>
      </c>
      <c r="H13088">
        <v>70536</v>
      </c>
      <c r="I13088" t="s">
        <v>2076</v>
      </c>
      <c r="J13088">
        <v>0</v>
      </c>
      <c r="K13088">
        <v>20165</v>
      </c>
      <c r="L13088" s="3" t="s">
        <v>5032</v>
      </c>
      <c r="M13088">
        <v>206</v>
      </c>
    </row>
    <row r="13089" spans="1:13" x14ac:dyDescent="0.25">
      <c r="A13089" t="s">
        <v>13</v>
      </c>
      <c r="B13089" s="5">
        <v>41135</v>
      </c>
      <c r="C13089">
        <v>70052052</v>
      </c>
      <c r="D13089" s="10" t="s">
        <v>3838</v>
      </c>
      <c r="E13089">
        <v>41</v>
      </c>
      <c r="F13089" t="s">
        <v>1779</v>
      </c>
      <c r="G13089" t="s">
        <v>16</v>
      </c>
      <c r="H13089">
        <v>70537</v>
      </c>
      <c r="I13089" t="s">
        <v>2077</v>
      </c>
      <c r="J13089">
        <v>0</v>
      </c>
      <c r="K13089">
        <v>20165</v>
      </c>
      <c r="L13089" s="3" t="s">
        <v>5032</v>
      </c>
      <c r="M13089">
        <v>207</v>
      </c>
    </row>
    <row r="13090" spans="1:13" x14ac:dyDescent="0.25">
      <c r="A13090" t="s">
        <v>13</v>
      </c>
      <c r="B13090" s="5">
        <v>41135</v>
      </c>
      <c r="C13090">
        <v>70052052</v>
      </c>
      <c r="D13090" s="10" t="s">
        <v>3838</v>
      </c>
      <c r="E13090">
        <v>41</v>
      </c>
      <c r="F13090" t="s">
        <v>1779</v>
      </c>
      <c r="G13090" t="s">
        <v>16</v>
      </c>
      <c r="H13090">
        <v>70538</v>
      </c>
      <c r="I13090" t="s">
        <v>2078</v>
      </c>
      <c r="J13090">
        <v>0</v>
      </c>
      <c r="K13090">
        <v>20165</v>
      </c>
      <c r="L13090" s="3" t="s">
        <v>5032</v>
      </c>
      <c r="M13090">
        <v>208</v>
      </c>
    </row>
    <row r="13091" spans="1:13" x14ac:dyDescent="0.25">
      <c r="A13091" t="s">
        <v>13</v>
      </c>
      <c r="B13091" s="5">
        <v>41135</v>
      </c>
      <c r="C13091">
        <v>70052052</v>
      </c>
      <c r="D13091" s="10" t="s">
        <v>3838</v>
      </c>
      <c r="E13091">
        <v>41</v>
      </c>
      <c r="F13091" t="s">
        <v>1779</v>
      </c>
      <c r="G13091" t="s">
        <v>16</v>
      </c>
      <c r="H13091">
        <v>70539</v>
      </c>
      <c r="I13091" t="s">
        <v>2079</v>
      </c>
      <c r="J13091">
        <v>0</v>
      </c>
      <c r="K13091">
        <v>20165</v>
      </c>
      <c r="L13091" s="3" t="s">
        <v>5032</v>
      </c>
      <c r="M13091">
        <v>209</v>
      </c>
    </row>
    <row r="13092" spans="1:13" x14ac:dyDescent="0.25">
      <c r="A13092" t="s">
        <v>13</v>
      </c>
      <c r="B13092" s="5">
        <v>41135</v>
      </c>
      <c r="C13092">
        <v>70052052</v>
      </c>
      <c r="D13092" s="10" t="s">
        <v>3838</v>
      </c>
      <c r="E13092">
        <v>41</v>
      </c>
      <c r="F13092" t="s">
        <v>1779</v>
      </c>
      <c r="G13092" t="s">
        <v>16</v>
      </c>
      <c r="H13092">
        <v>70540</v>
      </c>
      <c r="I13092" t="s">
        <v>2080</v>
      </c>
      <c r="J13092">
        <v>0</v>
      </c>
      <c r="K13092">
        <v>20165</v>
      </c>
      <c r="L13092" s="3" t="s">
        <v>5032</v>
      </c>
      <c r="M13092">
        <v>210</v>
      </c>
    </row>
    <row r="13093" spans="1:13" x14ac:dyDescent="0.25">
      <c r="A13093" t="s">
        <v>13</v>
      </c>
      <c r="B13093" s="5">
        <v>41135</v>
      </c>
      <c r="C13093">
        <v>70052052</v>
      </c>
      <c r="D13093" s="10" t="s">
        <v>3838</v>
      </c>
      <c r="E13093">
        <v>41</v>
      </c>
      <c r="F13093" t="s">
        <v>1779</v>
      </c>
      <c r="G13093" t="s">
        <v>16</v>
      </c>
      <c r="H13093">
        <v>70541</v>
      </c>
      <c r="I13093" t="s">
        <v>2081</v>
      </c>
      <c r="J13093">
        <v>0</v>
      </c>
      <c r="K13093">
        <v>20165</v>
      </c>
      <c r="L13093" s="3" t="s">
        <v>5032</v>
      </c>
      <c r="M13093">
        <v>211</v>
      </c>
    </row>
    <row r="13094" spans="1:13" x14ac:dyDescent="0.25">
      <c r="A13094" t="s">
        <v>13</v>
      </c>
      <c r="B13094" s="5">
        <v>41135</v>
      </c>
      <c r="C13094">
        <v>70052052</v>
      </c>
      <c r="D13094" s="10" t="s">
        <v>3838</v>
      </c>
      <c r="E13094">
        <v>41</v>
      </c>
      <c r="F13094" t="s">
        <v>1779</v>
      </c>
      <c r="G13094" t="s">
        <v>16</v>
      </c>
      <c r="H13094">
        <v>70542</v>
      </c>
      <c r="I13094" t="s">
        <v>2082</v>
      </c>
      <c r="J13094">
        <v>0</v>
      </c>
      <c r="K13094">
        <v>20165</v>
      </c>
      <c r="L13094" s="3" t="s">
        <v>5032</v>
      </c>
      <c r="M13094">
        <v>212</v>
      </c>
    </row>
    <row r="13095" spans="1:13" x14ac:dyDescent="0.25">
      <c r="A13095" t="s">
        <v>13</v>
      </c>
      <c r="B13095" s="5">
        <v>41135</v>
      </c>
      <c r="C13095">
        <v>70052052</v>
      </c>
      <c r="D13095" s="10" t="s">
        <v>3838</v>
      </c>
      <c r="E13095">
        <v>41</v>
      </c>
      <c r="F13095" t="s">
        <v>1779</v>
      </c>
      <c r="G13095" t="s">
        <v>16</v>
      </c>
      <c r="H13095">
        <v>70543</v>
      </c>
      <c r="I13095" t="s">
        <v>2083</v>
      </c>
      <c r="J13095">
        <v>0</v>
      </c>
      <c r="K13095">
        <v>20165</v>
      </c>
      <c r="L13095" s="3" t="s">
        <v>5032</v>
      </c>
      <c r="M13095">
        <v>213</v>
      </c>
    </row>
    <row r="13096" spans="1:13" x14ac:dyDescent="0.25">
      <c r="A13096" t="s">
        <v>13</v>
      </c>
      <c r="B13096" s="5">
        <v>41135</v>
      </c>
      <c r="C13096">
        <v>70052052</v>
      </c>
      <c r="D13096" s="10" t="s">
        <v>3838</v>
      </c>
      <c r="E13096">
        <v>41</v>
      </c>
      <c r="F13096" t="s">
        <v>1779</v>
      </c>
      <c r="G13096" t="s">
        <v>16</v>
      </c>
      <c r="H13096">
        <v>70544</v>
      </c>
      <c r="I13096" t="s">
        <v>2084</v>
      </c>
      <c r="J13096">
        <v>0</v>
      </c>
      <c r="K13096">
        <v>20165</v>
      </c>
      <c r="L13096" s="3" t="s">
        <v>5032</v>
      </c>
      <c r="M13096">
        <v>214</v>
      </c>
    </row>
    <row r="13097" spans="1:13" x14ac:dyDescent="0.25">
      <c r="A13097" t="s">
        <v>13</v>
      </c>
      <c r="B13097" s="5">
        <v>41135</v>
      </c>
      <c r="C13097">
        <v>70052052</v>
      </c>
      <c r="D13097" s="10" t="s">
        <v>3838</v>
      </c>
      <c r="E13097">
        <v>41</v>
      </c>
      <c r="F13097" t="s">
        <v>1779</v>
      </c>
      <c r="G13097" t="s">
        <v>16</v>
      </c>
      <c r="H13097">
        <v>70545</v>
      </c>
      <c r="I13097" t="s">
        <v>2085</v>
      </c>
      <c r="J13097">
        <v>0</v>
      </c>
      <c r="K13097">
        <v>20165</v>
      </c>
      <c r="L13097" s="3" t="s">
        <v>5032</v>
      </c>
      <c r="M13097">
        <v>215</v>
      </c>
    </row>
    <row r="13098" spans="1:13" x14ac:dyDescent="0.25">
      <c r="A13098" t="s">
        <v>13</v>
      </c>
      <c r="B13098" s="5">
        <v>41135</v>
      </c>
      <c r="C13098">
        <v>70052052</v>
      </c>
      <c r="D13098" s="10" t="s">
        <v>3838</v>
      </c>
      <c r="E13098">
        <v>41</v>
      </c>
      <c r="F13098" t="s">
        <v>1779</v>
      </c>
      <c r="G13098" t="s">
        <v>16</v>
      </c>
      <c r="H13098">
        <v>70546</v>
      </c>
      <c r="I13098" t="s">
        <v>2086</v>
      </c>
      <c r="J13098">
        <v>0</v>
      </c>
      <c r="K13098">
        <v>20165</v>
      </c>
      <c r="L13098" s="3" t="s">
        <v>5032</v>
      </c>
      <c r="M13098">
        <v>216</v>
      </c>
    </row>
    <row r="13099" spans="1:13" x14ac:dyDescent="0.25">
      <c r="A13099" t="s">
        <v>13</v>
      </c>
      <c r="B13099" s="5">
        <v>41135</v>
      </c>
      <c r="C13099">
        <v>70052052</v>
      </c>
      <c r="D13099" s="10" t="s">
        <v>3838</v>
      </c>
      <c r="E13099">
        <v>41</v>
      </c>
      <c r="F13099" t="s">
        <v>1779</v>
      </c>
      <c r="G13099" t="s">
        <v>16</v>
      </c>
      <c r="H13099">
        <v>70547</v>
      </c>
      <c r="I13099" t="s">
        <v>2087</v>
      </c>
      <c r="J13099">
        <v>0</v>
      </c>
      <c r="K13099">
        <v>20165</v>
      </c>
      <c r="L13099" s="3" t="s">
        <v>5032</v>
      </c>
      <c r="M13099">
        <v>217</v>
      </c>
    </row>
    <row r="13100" spans="1:13" x14ac:dyDescent="0.25">
      <c r="A13100" t="s">
        <v>13</v>
      </c>
      <c r="B13100" s="5">
        <v>41135</v>
      </c>
      <c r="C13100">
        <v>70052052</v>
      </c>
      <c r="D13100" s="10" t="s">
        <v>3838</v>
      </c>
      <c r="E13100">
        <v>41</v>
      </c>
      <c r="F13100" t="s">
        <v>1779</v>
      </c>
      <c r="G13100" t="s">
        <v>16</v>
      </c>
      <c r="H13100">
        <v>70548</v>
      </c>
      <c r="I13100" t="s">
        <v>2088</v>
      </c>
      <c r="J13100">
        <v>0</v>
      </c>
      <c r="K13100">
        <v>20165</v>
      </c>
      <c r="L13100" s="3" t="s">
        <v>5032</v>
      </c>
      <c r="M13100">
        <v>218</v>
      </c>
    </row>
    <row r="13101" spans="1:13" x14ac:dyDescent="0.25">
      <c r="A13101" t="s">
        <v>13</v>
      </c>
      <c r="B13101" s="5">
        <v>41135</v>
      </c>
      <c r="C13101">
        <v>70052052</v>
      </c>
      <c r="D13101" s="10" t="s">
        <v>3838</v>
      </c>
      <c r="E13101">
        <v>41</v>
      </c>
      <c r="F13101" t="s">
        <v>1779</v>
      </c>
      <c r="G13101" t="s">
        <v>16</v>
      </c>
      <c r="H13101">
        <v>70549</v>
      </c>
      <c r="I13101" t="s">
        <v>2089</v>
      </c>
      <c r="J13101">
        <v>0</v>
      </c>
      <c r="K13101">
        <v>20165</v>
      </c>
      <c r="L13101" s="3" t="s">
        <v>5032</v>
      </c>
      <c r="M13101">
        <v>219</v>
      </c>
    </row>
    <row r="13102" spans="1:13" x14ac:dyDescent="0.25">
      <c r="A13102" t="s">
        <v>13</v>
      </c>
      <c r="B13102" s="5">
        <v>41135</v>
      </c>
      <c r="C13102">
        <v>70052052</v>
      </c>
      <c r="D13102" s="10" t="s">
        <v>3838</v>
      </c>
      <c r="E13102">
        <v>41</v>
      </c>
      <c r="F13102" t="s">
        <v>1779</v>
      </c>
      <c r="G13102" t="s">
        <v>16</v>
      </c>
      <c r="H13102">
        <v>70550</v>
      </c>
      <c r="I13102" t="s">
        <v>2090</v>
      </c>
      <c r="J13102">
        <v>0</v>
      </c>
      <c r="K13102">
        <v>20165</v>
      </c>
      <c r="L13102" s="3" t="s">
        <v>5032</v>
      </c>
      <c r="M13102">
        <v>220</v>
      </c>
    </row>
    <row r="13103" spans="1:13" x14ac:dyDescent="0.25">
      <c r="A13103" t="s">
        <v>13</v>
      </c>
      <c r="B13103" s="5">
        <v>41135</v>
      </c>
      <c r="C13103">
        <v>70052052</v>
      </c>
      <c r="D13103" s="10" t="s">
        <v>3838</v>
      </c>
      <c r="E13103">
        <v>41</v>
      </c>
      <c r="F13103" t="s">
        <v>1779</v>
      </c>
      <c r="G13103" t="s">
        <v>16</v>
      </c>
      <c r="H13103">
        <v>70551</v>
      </c>
      <c r="I13103" t="s">
        <v>2091</v>
      </c>
      <c r="J13103">
        <v>0</v>
      </c>
      <c r="K13103">
        <v>20165</v>
      </c>
      <c r="L13103" s="3" t="s">
        <v>5032</v>
      </c>
      <c r="M13103">
        <v>221</v>
      </c>
    </row>
    <row r="13104" spans="1:13" x14ac:dyDescent="0.25">
      <c r="A13104" t="s">
        <v>13</v>
      </c>
      <c r="B13104" s="5">
        <v>41135</v>
      </c>
      <c r="C13104">
        <v>70052052</v>
      </c>
      <c r="D13104" s="10" t="s">
        <v>3838</v>
      </c>
      <c r="E13104">
        <v>41</v>
      </c>
      <c r="F13104" t="s">
        <v>1779</v>
      </c>
      <c r="G13104" t="s">
        <v>16</v>
      </c>
      <c r="H13104">
        <v>70552</v>
      </c>
      <c r="I13104" t="s">
        <v>2092</v>
      </c>
      <c r="J13104">
        <v>0</v>
      </c>
      <c r="K13104">
        <v>20165</v>
      </c>
      <c r="L13104" s="3" t="s">
        <v>5032</v>
      </c>
      <c r="M13104">
        <v>222</v>
      </c>
    </row>
    <row r="13105" spans="1:13" x14ac:dyDescent="0.25">
      <c r="A13105" t="s">
        <v>13</v>
      </c>
      <c r="B13105" s="5">
        <v>41135</v>
      </c>
      <c r="C13105">
        <v>70052052</v>
      </c>
      <c r="D13105" s="10" t="s">
        <v>3838</v>
      </c>
      <c r="E13105">
        <v>41</v>
      </c>
      <c r="F13105" t="s">
        <v>1779</v>
      </c>
      <c r="G13105" t="s">
        <v>16</v>
      </c>
      <c r="H13105">
        <v>70553</v>
      </c>
      <c r="I13105" t="s">
        <v>2093</v>
      </c>
      <c r="J13105">
        <v>0</v>
      </c>
      <c r="K13105">
        <v>20165</v>
      </c>
      <c r="L13105" s="3" t="s">
        <v>5032</v>
      </c>
      <c r="M13105">
        <v>223</v>
      </c>
    </row>
    <row r="13106" spans="1:13" x14ac:dyDescent="0.25">
      <c r="A13106" t="s">
        <v>13</v>
      </c>
      <c r="B13106" s="5">
        <v>41135</v>
      </c>
      <c r="C13106">
        <v>70052052</v>
      </c>
      <c r="D13106" s="10" t="s">
        <v>3838</v>
      </c>
      <c r="E13106">
        <v>41</v>
      </c>
      <c r="F13106" t="s">
        <v>1779</v>
      </c>
      <c r="G13106" t="s">
        <v>16</v>
      </c>
      <c r="H13106">
        <v>70554</v>
      </c>
      <c r="I13106" t="s">
        <v>2094</v>
      </c>
      <c r="J13106">
        <v>0</v>
      </c>
      <c r="K13106">
        <v>20165</v>
      </c>
      <c r="L13106" s="3" t="s">
        <v>5032</v>
      </c>
      <c r="M13106">
        <v>224</v>
      </c>
    </row>
    <row r="13107" spans="1:13" x14ac:dyDescent="0.25">
      <c r="A13107" t="s">
        <v>13</v>
      </c>
      <c r="B13107" s="5">
        <v>41135</v>
      </c>
      <c r="C13107">
        <v>70052052</v>
      </c>
      <c r="D13107" s="10" t="s">
        <v>3838</v>
      </c>
      <c r="E13107">
        <v>41</v>
      </c>
      <c r="F13107" t="s">
        <v>1779</v>
      </c>
      <c r="G13107" t="s">
        <v>16</v>
      </c>
      <c r="H13107">
        <v>70555</v>
      </c>
      <c r="I13107" t="s">
        <v>2095</v>
      </c>
      <c r="J13107">
        <v>0</v>
      </c>
      <c r="K13107">
        <v>20165</v>
      </c>
      <c r="L13107" s="3" t="s">
        <v>5032</v>
      </c>
      <c r="M13107">
        <v>225</v>
      </c>
    </row>
    <row r="13108" spans="1:13" x14ac:dyDescent="0.25">
      <c r="A13108" t="s">
        <v>13</v>
      </c>
      <c r="B13108" s="5">
        <v>41135</v>
      </c>
      <c r="C13108">
        <v>70052052</v>
      </c>
      <c r="D13108" s="10" t="s">
        <v>3838</v>
      </c>
      <c r="E13108">
        <v>41</v>
      </c>
      <c r="F13108" t="s">
        <v>1779</v>
      </c>
      <c r="G13108" t="s">
        <v>16</v>
      </c>
      <c r="H13108">
        <v>70556</v>
      </c>
      <c r="I13108" t="s">
        <v>2096</v>
      </c>
      <c r="J13108">
        <v>0</v>
      </c>
      <c r="K13108">
        <v>20165</v>
      </c>
      <c r="L13108" s="3" t="s">
        <v>5032</v>
      </c>
      <c r="M13108">
        <v>226</v>
      </c>
    </row>
    <row r="13109" spans="1:13" x14ac:dyDescent="0.25">
      <c r="A13109" t="s">
        <v>13</v>
      </c>
      <c r="B13109" s="5">
        <v>41135</v>
      </c>
      <c r="C13109">
        <v>70052052</v>
      </c>
      <c r="D13109" s="10" t="s">
        <v>3838</v>
      </c>
      <c r="E13109">
        <v>41</v>
      </c>
      <c r="F13109" t="s">
        <v>1779</v>
      </c>
      <c r="G13109" t="s">
        <v>16</v>
      </c>
      <c r="H13109">
        <v>70557</v>
      </c>
      <c r="I13109" t="s">
        <v>2097</v>
      </c>
      <c r="J13109">
        <v>0</v>
      </c>
      <c r="K13109">
        <v>20165</v>
      </c>
      <c r="L13109" s="3" t="s">
        <v>5032</v>
      </c>
      <c r="M13109">
        <v>227</v>
      </c>
    </row>
    <row r="13110" spans="1:13" x14ac:dyDescent="0.25">
      <c r="A13110" t="s">
        <v>13</v>
      </c>
      <c r="B13110" s="5">
        <v>41135</v>
      </c>
      <c r="C13110">
        <v>70052052</v>
      </c>
      <c r="D13110" s="10" t="s">
        <v>3838</v>
      </c>
      <c r="E13110">
        <v>41</v>
      </c>
      <c r="F13110" t="s">
        <v>1779</v>
      </c>
      <c r="G13110" t="s">
        <v>16</v>
      </c>
      <c r="H13110">
        <v>70558</v>
      </c>
      <c r="I13110" t="s">
        <v>2098</v>
      </c>
      <c r="J13110">
        <v>0</v>
      </c>
      <c r="K13110">
        <v>20165</v>
      </c>
      <c r="L13110" s="3" t="s">
        <v>5032</v>
      </c>
      <c r="M13110">
        <v>228</v>
      </c>
    </row>
    <row r="13111" spans="1:13" x14ac:dyDescent="0.25">
      <c r="A13111" t="s">
        <v>13</v>
      </c>
      <c r="B13111" s="5">
        <v>41135</v>
      </c>
      <c r="C13111">
        <v>70052052</v>
      </c>
      <c r="D13111" s="10" t="s">
        <v>3838</v>
      </c>
      <c r="E13111">
        <v>41</v>
      </c>
      <c r="F13111" t="s">
        <v>1779</v>
      </c>
      <c r="G13111" t="s">
        <v>16</v>
      </c>
      <c r="H13111">
        <v>70559</v>
      </c>
      <c r="I13111" t="s">
        <v>2099</v>
      </c>
      <c r="J13111">
        <v>0</v>
      </c>
      <c r="K13111">
        <v>20165</v>
      </c>
      <c r="L13111" s="3" t="s">
        <v>5032</v>
      </c>
      <c r="M13111">
        <v>229</v>
      </c>
    </row>
    <row r="13112" spans="1:13" x14ac:dyDescent="0.25">
      <c r="A13112" t="s">
        <v>13</v>
      </c>
      <c r="B13112" s="5">
        <v>41135</v>
      </c>
      <c r="C13112">
        <v>70052052</v>
      </c>
      <c r="D13112" s="10" t="s">
        <v>3838</v>
      </c>
      <c r="E13112">
        <v>41</v>
      </c>
      <c r="F13112" t="s">
        <v>1779</v>
      </c>
      <c r="G13112" t="s">
        <v>16</v>
      </c>
      <c r="H13112">
        <v>70560</v>
      </c>
      <c r="I13112" t="s">
        <v>2100</v>
      </c>
      <c r="J13112">
        <v>0</v>
      </c>
      <c r="K13112">
        <v>20165</v>
      </c>
      <c r="L13112" s="3" t="s">
        <v>5032</v>
      </c>
      <c r="M13112">
        <v>230</v>
      </c>
    </row>
    <row r="13113" spans="1:13" x14ac:dyDescent="0.25">
      <c r="A13113" t="s">
        <v>13</v>
      </c>
      <c r="B13113" s="5">
        <v>41135</v>
      </c>
      <c r="C13113">
        <v>70052052</v>
      </c>
      <c r="D13113" s="10" t="s">
        <v>3838</v>
      </c>
      <c r="E13113">
        <v>41</v>
      </c>
      <c r="F13113" t="s">
        <v>1779</v>
      </c>
      <c r="G13113" t="s">
        <v>16</v>
      </c>
      <c r="H13113">
        <v>70561</v>
      </c>
      <c r="I13113" t="s">
        <v>2101</v>
      </c>
      <c r="J13113">
        <v>0</v>
      </c>
      <c r="K13113">
        <v>20165</v>
      </c>
      <c r="L13113" s="3" t="s">
        <v>5032</v>
      </c>
      <c r="M13113">
        <v>231</v>
      </c>
    </row>
    <row r="13114" spans="1:13" x14ac:dyDescent="0.25">
      <c r="A13114" t="s">
        <v>13</v>
      </c>
      <c r="B13114" s="5">
        <v>41135</v>
      </c>
      <c r="C13114">
        <v>70052052</v>
      </c>
      <c r="D13114" s="10" t="s">
        <v>3838</v>
      </c>
      <c r="E13114">
        <v>41</v>
      </c>
      <c r="F13114" t="s">
        <v>1779</v>
      </c>
      <c r="G13114" t="s">
        <v>16</v>
      </c>
      <c r="H13114">
        <v>70562</v>
      </c>
      <c r="I13114" t="s">
        <v>2102</v>
      </c>
      <c r="J13114">
        <v>0</v>
      </c>
      <c r="K13114">
        <v>20165</v>
      </c>
      <c r="L13114" s="3" t="s">
        <v>5032</v>
      </c>
      <c r="M13114">
        <v>232</v>
      </c>
    </row>
    <row r="13115" spans="1:13" x14ac:dyDescent="0.25">
      <c r="A13115" t="s">
        <v>13</v>
      </c>
      <c r="B13115" s="5">
        <v>41135</v>
      </c>
      <c r="C13115">
        <v>70052052</v>
      </c>
      <c r="D13115" s="10" t="s">
        <v>3838</v>
      </c>
      <c r="E13115">
        <v>41</v>
      </c>
      <c r="F13115" t="s">
        <v>1779</v>
      </c>
      <c r="G13115" t="s">
        <v>16</v>
      </c>
      <c r="H13115">
        <v>70563</v>
      </c>
      <c r="I13115" t="s">
        <v>2103</v>
      </c>
      <c r="J13115">
        <v>0</v>
      </c>
      <c r="K13115">
        <v>20165</v>
      </c>
      <c r="L13115" s="3" t="s">
        <v>5032</v>
      </c>
      <c r="M13115">
        <v>233</v>
      </c>
    </row>
    <row r="13116" spans="1:13" x14ac:dyDescent="0.25">
      <c r="A13116" t="s">
        <v>13</v>
      </c>
      <c r="B13116" s="5">
        <v>41135</v>
      </c>
      <c r="C13116">
        <v>70052052</v>
      </c>
      <c r="D13116" s="10" t="s">
        <v>3838</v>
      </c>
      <c r="E13116">
        <v>41</v>
      </c>
      <c r="F13116" t="s">
        <v>1779</v>
      </c>
      <c r="G13116" t="s">
        <v>16</v>
      </c>
      <c r="H13116">
        <v>70564</v>
      </c>
      <c r="I13116" t="s">
        <v>2104</v>
      </c>
      <c r="J13116">
        <v>0</v>
      </c>
      <c r="K13116">
        <v>20165</v>
      </c>
      <c r="L13116" s="3" t="s">
        <v>5032</v>
      </c>
      <c r="M13116">
        <v>234</v>
      </c>
    </row>
    <row r="13117" spans="1:13" x14ac:dyDescent="0.25">
      <c r="A13117" t="s">
        <v>13</v>
      </c>
      <c r="B13117" s="5">
        <v>41135</v>
      </c>
      <c r="C13117">
        <v>70052052</v>
      </c>
      <c r="D13117" s="10" t="s">
        <v>3838</v>
      </c>
      <c r="E13117">
        <v>41</v>
      </c>
      <c r="F13117" t="s">
        <v>1779</v>
      </c>
      <c r="G13117" t="s">
        <v>16</v>
      </c>
      <c r="H13117">
        <v>70565</v>
      </c>
      <c r="I13117" t="s">
        <v>2105</v>
      </c>
      <c r="J13117">
        <v>0</v>
      </c>
      <c r="K13117">
        <v>20165</v>
      </c>
      <c r="L13117" s="3" t="s">
        <v>5032</v>
      </c>
      <c r="M13117">
        <v>235</v>
      </c>
    </row>
    <row r="13118" spans="1:13" x14ac:dyDescent="0.25">
      <c r="A13118" t="s">
        <v>13</v>
      </c>
      <c r="B13118" s="5">
        <v>41135</v>
      </c>
      <c r="C13118">
        <v>70052052</v>
      </c>
      <c r="D13118" s="10" t="s">
        <v>3838</v>
      </c>
      <c r="E13118">
        <v>41</v>
      </c>
      <c r="F13118" t="s">
        <v>1779</v>
      </c>
      <c r="G13118" t="s">
        <v>16</v>
      </c>
      <c r="H13118">
        <v>70566</v>
      </c>
      <c r="I13118" t="s">
        <v>2106</v>
      </c>
      <c r="J13118">
        <v>0</v>
      </c>
      <c r="K13118">
        <v>20165</v>
      </c>
      <c r="L13118" s="3" t="s">
        <v>5032</v>
      </c>
      <c r="M13118">
        <v>236</v>
      </c>
    </row>
    <row r="13119" spans="1:13" x14ac:dyDescent="0.25">
      <c r="A13119" t="s">
        <v>13</v>
      </c>
      <c r="B13119" s="5">
        <v>41135</v>
      </c>
      <c r="C13119">
        <v>70052052</v>
      </c>
      <c r="D13119" s="10" t="s">
        <v>3838</v>
      </c>
      <c r="E13119">
        <v>41</v>
      </c>
      <c r="F13119" t="s">
        <v>1779</v>
      </c>
      <c r="G13119" t="s">
        <v>16</v>
      </c>
      <c r="H13119">
        <v>70567</v>
      </c>
      <c r="I13119" t="s">
        <v>2107</v>
      </c>
      <c r="J13119">
        <v>0</v>
      </c>
      <c r="K13119">
        <v>20165</v>
      </c>
      <c r="L13119" s="3" t="s">
        <v>5032</v>
      </c>
      <c r="M13119">
        <v>237</v>
      </c>
    </row>
    <row r="13120" spans="1:13" x14ac:dyDescent="0.25">
      <c r="A13120" t="s">
        <v>13</v>
      </c>
      <c r="B13120" s="5">
        <v>41135</v>
      </c>
      <c r="C13120">
        <v>70052052</v>
      </c>
      <c r="D13120" s="10" t="s">
        <v>3838</v>
      </c>
      <c r="E13120">
        <v>41</v>
      </c>
      <c r="F13120" t="s">
        <v>1779</v>
      </c>
      <c r="G13120" t="s">
        <v>16</v>
      </c>
      <c r="H13120">
        <v>70568</v>
      </c>
      <c r="I13120" t="s">
        <v>2108</v>
      </c>
      <c r="J13120">
        <v>0</v>
      </c>
      <c r="K13120">
        <v>20165</v>
      </c>
      <c r="L13120" s="3" t="s">
        <v>5032</v>
      </c>
      <c r="M13120">
        <v>238</v>
      </c>
    </row>
    <row r="13121" spans="1:13" x14ac:dyDescent="0.25">
      <c r="A13121" t="s">
        <v>13</v>
      </c>
      <c r="B13121" s="5">
        <v>41135</v>
      </c>
      <c r="C13121">
        <v>70052052</v>
      </c>
      <c r="D13121" s="10" t="s">
        <v>3838</v>
      </c>
      <c r="E13121">
        <v>41</v>
      </c>
      <c r="F13121" t="s">
        <v>1779</v>
      </c>
      <c r="G13121" t="s">
        <v>16</v>
      </c>
      <c r="H13121">
        <v>70569</v>
      </c>
      <c r="I13121" t="s">
        <v>2109</v>
      </c>
      <c r="J13121">
        <v>0</v>
      </c>
      <c r="K13121">
        <v>20165</v>
      </c>
      <c r="L13121" s="3" t="s">
        <v>5032</v>
      </c>
      <c r="M13121">
        <v>239</v>
      </c>
    </row>
    <row r="13122" spans="1:13" x14ac:dyDescent="0.25">
      <c r="A13122" t="s">
        <v>13</v>
      </c>
      <c r="B13122" s="5">
        <v>41135</v>
      </c>
      <c r="C13122">
        <v>70052052</v>
      </c>
      <c r="D13122" s="10" t="s">
        <v>3838</v>
      </c>
      <c r="E13122">
        <v>41</v>
      </c>
      <c r="F13122" t="s">
        <v>1779</v>
      </c>
      <c r="G13122" t="s">
        <v>16</v>
      </c>
      <c r="H13122">
        <v>70570</v>
      </c>
      <c r="I13122" t="s">
        <v>2110</v>
      </c>
      <c r="J13122">
        <v>0</v>
      </c>
      <c r="K13122">
        <v>20165</v>
      </c>
      <c r="L13122" s="3" t="s">
        <v>5032</v>
      </c>
      <c r="M13122">
        <v>240</v>
      </c>
    </row>
    <row r="13123" spans="1:13" x14ac:dyDescent="0.25">
      <c r="A13123" t="s">
        <v>13</v>
      </c>
      <c r="B13123" s="5">
        <v>41135</v>
      </c>
      <c r="C13123">
        <v>70052052</v>
      </c>
      <c r="D13123" s="10" t="s">
        <v>3838</v>
      </c>
      <c r="E13123">
        <v>41</v>
      </c>
      <c r="F13123" t="s">
        <v>1779</v>
      </c>
      <c r="G13123" t="s">
        <v>16</v>
      </c>
      <c r="H13123">
        <v>70571</v>
      </c>
      <c r="I13123" t="s">
        <v>2111</v>
      </c>
      <c r="J13123">
        <v>0</v>
      </c>
      <c r="K13123">
        <v>20165</v>
      </c>
      <c r="L13123" s="3" t="s">
        <v>5032</v>
      </c>
      <c r="M13123">
        <v>241</v>
      </c>
    </row>
    <row r="13124" spans="1:13" x14ac:dyDescent="0.25">
      <c r="A13124" t="s">
        <v>13</v>
      </c>
      <c r="B13124" s="5">
        <v>41135</v>
      </c>
      <c r="C13124">
        <v>70052052</v>
      </c>
      <c r="D13124" s="10" t="s">
        <v>3838</v>
      </c>
      <c r="E13124">
        <v>41</v>
      </c>
      <c r="F13124" t="s">
        <v>1779</v>
      </c>
      <c r="G13124" t="s">
        <v>16</v>
      </c>
      <c r="H13124">
        <v>70572</v>
      </c>
      <c r="I13124" t="s">
        <v>2112</v>
      </c>
      <c r="J13124">
        <v>2</v>
      </c>
      <c r="K13124">
        <v>20165</v>
      </c>
      <c r="L13124" s="3" t="s">
        <v>5032</v>
      </c>
      <c r="M13124">
        <v>242</v>
      </c>
    </row>
    <row r="13125" spans="1:13" x14ac:dyDescent="0.25">
      <c r="A13125" t="s">
        <v>13</v>
      </c>
      <c r="B13125" s="5">
        <v>41135</v>
      </c>
      <c r="C13125">
        <v>70052052</v>
      </c>
      <c r="D13125" s="10" t="s">
        <v>3838</v>
      </c>
      <c r="E13125">
        <v>41</v>
      </c>
      <c r="F13125" t="s">
        <v>1779</v>
      </c>
      <c r="G13125" t="s">
        <v>16</v>
      </c>
      <c r="H13125">
        <v>70573</v>
      </c>
      <c r="I13125" t="s">
        <v>2113</v>
      </c>
      <c r="J13125">
        <v>0</v>
      </c>
      <c r="K13125">
        <v>20165</v>
      </c>
      <c r="L13125" s="3" t="s">
        <v>5032</v>
      </c>
      <c r="M13125">
        <v>243</v>
      </c>
    </row>
    <row r="13126" spans="1:13" x14ac:dyDescent="0.25">
      <c r="A13126" t="s">
        <v>13</v>
      </c>
      <c r="B13126" s="5">
        <v>41135</v>
      </c>
      <c r="C13126">
        <v>70052052</v>
      </c>
      <c r="D13126" s="10" t="s">
        <v>3838</v>
      </c>
      <c r="E13126">
        <v>41</v>
      </c>
      <c r="F13126" t="s">
        <v>1779</v>
      </c>
      <c r="G13126" t="s">
        <v>16</v>
      </c>
      <c r="H13126">
        <v>70574</v>
      </c>
      <c r="I13126" t="s">
        <v>2114</v>
      </c>
      <c r="J13126">
        <v>0</v>
      </c>
      <c r="K13126">
        <v>20165</v>
      </c>
      <c r="L13126" s="3" t="s">
        <v>5032</v>
      </c>
      <c r="M13126">
        <v>244</v>
      </c>
    </row>
    <row r="13127" spans="1:13" x14ac:dyDescent="0.25">
      <c r="A13127" t="s">
        <v>13</v>
      </c>
      <c r="B13127" s="5">
        <v>41135</v>
      </c>
      <c r="C13127">
        <v>70052052</v>
      </c>
      <c r="D13127" s="10" t="s">
        <v>3838</v>
      </c>
      <c r="E13127">
        <v>41</v>
      </c>
      <c r="F13127" t="s">
        <v>1779</v>
      </c>
      <c r="G13127" t="s">
        <v>16</v>
      </c>
      <c r="H13127">
        <v>70575</v>
      </c>
      <c r="I13127" t="s">
        <v>2115</v>
      </c>
      <c r="J13127">
        <v>0</v>
      </c>
      <c r="K13127">
        <v>20165</v>
      </c>
      <c r="L13127" s="3" t="s">
        <v>5032</v>
      </c>
      <c r="M13127">
        <v>245</v>
      </c>
    </row>
    <row r="13128" spans="1:13" x14ac:dyDescent="0.25">
      <c r="A13128" t="s">
        <v>13</v>
      </c>
      <c r="B13128" s="5">
        <v>41135</v>
      </c>
      <c r="C13128">
        <v>70052052</v>
      </c>
      <c r="D13128" s="10" t="s">
        <v>3838</v>
      </c>
      <c r="E13128">
        <v>41</v>
      </c>
      <c r="F13128" t="s">
        <v>1779</v>
      </c>
      <c r="G13128" t="s">
        <v>16</v>
      </c>
      <c r="H13128">
        <v>70576</v>
      </c>
      <c r="I13128" t="s">
        <v>2116</v>
      </c>
      <c r="J13128">
        <v>0</v>
      </c>
      <c r="K13128">
        <v>20165</v>
      </c>
      <c r="L13128" s="3" t="s">
        <v>5032</v>
      </c>
      <c r="M13128">
        <v>246</v>
      </c>
    </row>
    <row r="13129" spans="1:13" x14ac:dyDescent="0.25">
      <c r="A13129" t="s">
        <v>13</v>
      </c>
      <c r="B13129" s="5">
        <v>41135</v>
      </c>
      <c r="C13129">
        <v>70052052</v>
      </c>
      <c r="D13129" s="10" t="s">
        <v>3838</v>
      </c>
      <c r="E13129">
        <v>41</v>
      </c>
      <c r="F13129" t="s">
        <v>1779</v>
      </c>
      <c r="G13129" t="s">
        <v>16</v>
      </c>
      <c r="H13129">
        <v>70577</v>
      </c>
      <c r="I13129" t="s">
        <v>2117</v>
      </c>
      <c r="J13129">
        <v>0</v>
      </c>
      <c r="K13129">
        <v>20165</v>
      </c>
      <c r="L13129" s="3" t="s">
        <v>5032</v>
      </c>
      <c r="M13129">
        <v>247</v>
      </c>
    </row>
    <row r="13130" spans="1:13" x14ac:dyDescent="0.25">
      <c r="A13130" t="s">
        <v>13</v>
      </c>
      <c r="B13130" s="5">
        <v>41135</v>
      </c>
      <c r="C13130">
        <v>70052052</v>
      </c>
      <c r="D13130" s="10" t="s">
        <v>3838</v>
      </c>
      <c r="E13130">
        <v>41</v>
      </c>
      <c r="F13130" t="s">
        <v>1779</v>
      </c>
      <c r="G13130" t="s">
        <v>16</v>
      </c>
      <c r="H13130">
        <v>70578</v>
      </c>
      <c r="I13130" t="s">
        <v>2118</v>
      </c>
      <c r="J13130">
        <v>0</v>
      </c>
      <c r="K13130">
        <v>20165</v>
      </c>
      <c r="L13130" s="3" t="s">
        <v>5032</v>
      </c>
      <c r="M13130">
        <v>248</v>
      </c>
    </row>
    <row r="13131" spans="1:13" x14ac:dyDescent="0.25">
      <c r="A13131" t="s">
        <v>13</v>
      </c>
      <c r="B13131" s="5">
        <v>41135</v>
      </c>
      <c r="C13131">
        <v>70052052</v>
      </c>
      <c r="D13131" s="10" t="s">
        <v>3838</v>
      </c>
      <c r="E13131">
        <v>41</v>
      </c>
      <c r="F13131" t="s">
        <v>1779</v>
      </c>
      <c r="G13131" t="s">
        <v>16</v>
      </c>
      <c r="H13131">
        <v>70579</v>
      </c>
      <c r="I13131" t="s">
        <v>2119</v>
      </c>
      <c r="J13131">
        <v>0</v>
      </c>
      <c r="K13131">
        <v>20165</v>
      </c>
      <c r="L13131" s="3" t="s">
        <v>5032</v>
      </c>
      <c r="M13131">
        <v>249</v>
      </c>
    </row>
    <row r="13132" spans="1:13" x14ac:dyDescent="0.25">
      <c r="A13132" t="s">
        <v>13</v>
      </c>
      <c r="B13132" s="5">
        <v>41135</v>
      </c>
      <c r="C13132">
        <v>70052052</v>
      </c>
      <c r="D13132" s="10" t="s">
        <v>3838</v>
      </c>
      <c r="E13132">
        <v>41</v>
      </c>
      <c r="F13132" t="s">
        <v>1779</v>
      </c>
      <c r="G13132" t="s">
        <v>16</v>
      </c>
      <c r="H13132">
        <v>70580</v>
      </c>
      <c r="I13132" t="s">
        <v>2120</v>
      </c>
      <c r="J13132">
        <v>0</v>
      </c>
      <c r="K13132">
        <v>20165</v>
      </c>
      <c r="L13132" s="3" t="s">
        <v>5032</v>
      </c>
      <c r="M13132">
        <v>250</v>
      </c>
    </row>
    <row r="13133" spans="1:13" x14ac:dyDescent="0.25">
      <c r="A13133" t="s">
        <v>13</v>
      </c>
      <c r="B13133" s="5">
        <v>41135</v>
      </c>
      <c r="C13133">
        <v>70052052</v>
      </c>
      <c r="D13133" s="10" t="s">
        <v>3838</v>
      </c>
      <c r="E13133">
        <v>41</v>
      </c>
      <c r="F13133" t="s">
        <v>1779</v>
      </c>
      <c r="G13133" t="s">
        <v>16</v>
      </c>
      <c r="H13133">
        <v>70581</v>
      </c>
      <c r="I13133" t="s">
        <v>2121</v>
      </c>
      <c r="J13133">
        <v>0</v>
      </c>
      <c r="K13133">
        <v>20165</v>
      </c>
      <c r="L13133" s="3" t="s">
        <v>5032</v>
      </c>
      <c r="M13133">
        <v>251</v>
      </c>
    </row>
    <row r="13134" spans="1:13" x14ac:dyDescent="0.25">
      <c r="A13134" t="s">
        <v>13</v>
      </c>
      <c r="B13134" s="5">
        <v>41135</v>
      </c>
      <c r="C13134">
        <v>70052052</v>
      </c>
      <c r="D13134" s="10" t="s">
        <v>3838</v>
      </c>
      <c r="E13134">
        <v>41</v>
      </c>
      <c r="F13134" t="s">
        <v>1779</v>
      </c>
      <c r="G13134" t="s">
        <v>16</v>
      </c>
      <c r="H13134">
        <v>70582</v>
      </c>
      <c r="I13134" t="s">
        <v>2122</v>
      </c>
      <c r="J13134">
        <v>0</v>
      </c>
      <c r="K13134">
        <v>20165</v>
      </c>
      <c r="L13134" s="3" t="s">
        <v>5032</v>
      </c>
      <c r="M13134">
        <v>252</v>
      </c>
    </row>
    <row r="13135" spans="1:13" x14ac:dyDescent="0.25">
      <c r="A13135" t="s">
        <v>13</v>
      </c>
      <c r="B13135" s="5">
        <v>41135</v>
      </c>
      <c r="C13135">
        <v>70052052</v>
      </c>
      <c r="D13135" s="10" t="s">
        <v>3838</v>
      </c>
      <c r="E13135">
        <v>41</v>
      </c>
      <c r="F13135" t="s">
        <v>1779</v>
      </c>
      <c r="G13135" t="s">
        <v>16</v>
      </c>
      <c r="H13135">
        <v>70583</v>
      </c>
      <c r="I13135" t="s">
        <v>2123</v>
      </c>
      <c r="J13135">
        <v>0</v>
      </c>
      <c r="K13135">
        <v>20165</v>
      </c>
      <c r="L13135" s="3" t="s">
        <v>5032</v>
      </c>
      <c r="M13135">
        <v>253</v>
      </c>
    </row>
    <row r="13136" spans="1:13" x14ac:dyDescent="0.25">
      <c r="A13136" t="s">
        <v>13</v>
      </c>
      <c r="B13136" s="5">
        <v>41135</v>
      </c>
      <c r="C13136">
        <v>70052052</v>
      </c>
      <c r="D13136" s="10" t="s">
        <v>3838</v>
      </c>
      <c r="E13136">
        <v>41</v>
      </c>
      <c r="F13136" t="s">
        <v>1779</v>
      </c>
      <c r="G13136" t="s">
        <v>16</v>
      </c>
      <c r="H13136">
        <v>70584</v>
      </c>
      <c r="I13136" t="s">
        <v>2124</v>
      </c>
      <c r="J13136">
        <v>0</v>
      </c>
      <c r="K13136">
        <v>20165</v>
      </c>
      <c r="L13136" s="3" t="s">
        <v>5032</v>
      </c>
      <c r="M13136">
        <v>254</v>
      </c>
    </row>
    <row r="13137" spans="1:13" x14ac:dyDescent="0.25">
      <c r="A13137" t="s">
        <v>13</v>
      </c>
      <c r="B13137" s="5">
        <v>41135</v>
      </c>
      <c r="C13137">
        <v>70052052</v>
      </c>
      <c r="D13137" s="10" t="s">
        <v>3838</v>
      </c>
      <c r="E13137">
        <v>41</v>
      </c>
      <c r="F13137" t="s">
        <v>1779</v>
      </c>
      <c r="G13137" t="s">
        <v>16</v>
      </c>
      <c r="H13137">
        <v>70585</v>
      </c>
      <c r="I13137" t="s">
        <v>2125</v>
      </c>
      <c r="J13137">
        <v>0</v>
      </c>
      <c r="K13137">
        <v>20165</v>
      </c>
      <c r="L13137" s="3" t="s">
        <v>5032</v>
      </c>
      <c r="M13137">
        <v>255</v>
      </c>
    </row>
    <row r="13138" spans="1:13" x14ac:dyDescent="0.25">
      <c r="A13138" t="s">
        <v>13</v>
      </c>
      <c r="B13138" s="5">
        <v>41135</v>
      </c>
      <c r="C13138">
        <v>70052052</v>
      </c>
      <c r="D13138" s="10" t="s">
        <v>3838</v>
      </c>
      <c r="E13138">
        <v>41</v>
      </c>
      <c r="F13138" t="s">
        <v>1779</v>
      </c>
      <c r="G13138" t="s">
        <v>16</v>
      </c>
      <c r="H13138">
        <v>70586</v>
      </c>
      <c r="I13138" t="s">
        <v>2126</v>
      </c>
      <c r="J13138">
        <v>0</v>
      </c>
      <c r="K13138">
        <v>20165</v>
      </c>
      <c r="L13138" s="3" t="s">
        <v>5032</v>
      </c>
      <c r="M13138">
        <v>256</v>
      </c>
    </row>
    <row r="13139" spans="1:13" x14ac:dyDescent="0.25">
      <c r="A13139" t="s">
        <v>13</v>
      </c>
      <c r="B13139" s="5">
        <v>41135</v>
      </c>
      <c r="C13139">
        <v>70052052</v>
      </c>
      <c r="D13139" s="10" t="s">
        <v>3838</v>
      </c>
      <c r="E13139">
        <v>41</v>
      </c>
      <c r="F13139" t="s">
        <v>1779</v>
      </c>
      <c r="G13139" t="s">
        <v>16</v>
      </c>
      <c r="H13139">
        <v>70587</v>
      </c>
      <c r="I13139" t="s">
        <v>2127</v>
      </c>
      <c r="J13139">
        <v>0</v>
      </c>
      <c r="K13139">
        <v>20165</v>
      </c>
      <c r="L13139" s="3" t="s">
        <v>5032</v>
      </c>
      <c r="M13139">
        <v>257</v>
      </c>
    </row>
    <row r="13140" spans="1:13" x14ac:dyDescent="0.25">
      <c r="A13140" t="s">
        <v>13</v>
      </c>
      <c r="B13140" s="5">
        <v>41135</v>
      </c>
      <c r="C13140">
        <v>70052052</v>
      </c>
      <c r="D13140" s="10" t="s">
        <v>3838</v>
      </c>
      <c r="E13140">
        <v>41</v>
      </c>
      <c r="F13140" t="s">
        <v>1779</v>
      </c>
      <c r="G13140" t="s">
        <v>16</v>
      </c>
      <c r="H13140">
        <v>70588</v>
      </c>
      <c r="I13140" t="s">
        <v>2128</v>
      </c>
      <c r="J13140">
        <v>0</v>
      </c>
      <c r="K13140">
        <v>20165</v>
      </c>
      <c r="L13140" s="3" t="s">
        <v>5032</v>
      </c>
      <c r="M13140">
        <v>258</v>
      </c>
    </row>
    <row r="13141" spans="1:13" x14ac:dyDescent="0.25">
      <c r="A13141" t="s">
        <v>13</v>
      </c>
      <c r="B13141" s="5">
        <v>41135</v>
      </c>
      <c r="C13141">
        <v>70052052</v>
      </c>
      <c r="D13141" s="10" t="s">
        <v>3838</v>
      </c>
      <c r="E13141">
        <v>41</v>
      </c>
      <c r="F13141" t="s">
        <v>1779</v>
      </c>
      <c r="G13141" t="s">
        <v>16</v>
      </c>
      <c r="H13141">
        <v>70589</v>
      </c>
      <c r="I13141" t="s">
        <v>2129</v>
      </c>
      <c r="J13141">
        <v>0</v>
      </c>
      <c r="K13141">
        <v>20165</v>
      </c>
      <c r="L13141" s="3" t="s">
        <v>5032</v>
      </c>
      <c r="M13141">
        <v>259</v>
      </c>
    </row>
    <row r="13142" spans="1:13" x14ac:dyDescent="0.25">
      <c r="A13142" t="s">
        <v>13</v>
      </c>
      <c r="B13142" s="5">
        <v>41135</v>
      </c>
      <c r="C13142">
        <v>70052052</v>
      </c>
      <c r="D13142" s="10" t="s">
        <v>3838</v>
      </c>
      <c r="E13142">
        <v>41</v>
      </c>
      <c r="F13142" t="s">
        <v>1779</v>
      </c>
      <c r="G13142" t="s">
        <v>16</v>
      </c>
      <c r="H13142">
        <v>70590</v>
      </c>
      <c r="I13142" t="s">
        <v>2130</v>
      </c>
      <c r="J13142">
        <v>0</v>
      </c>
      <c r="K13142">
        <v>20165</v>
      </c>
      <c r="L13142" s="3" t="s">
        <v>5032</v>
      </c>
      <c r="M13142">
        <v>260</v>
      </c>
    </row>
    <row r="13143" spans="1:13" x14ac:dyDescent="0.25">
      <c r="A13143" t="s">
        <v>13</v>
      </c>
      <c r="B13143" s="5">
        <v>41135</v>
      </c>
      <c r="C13143">
        <v>70052052</v>
      </c>
      <c r="D13143" s="10" t="s">
        <v>3838</v>
      </c>
      <c r="E13143">
        <v>41</v>
      </c>
      <c r="F13143" t="s">
        <v>1779</v>
      </c>
      <c r="G13143" t="s">
        <v>16</v>
      </c>
      <c r="H13143">
        <v>70591</v>
      </c>
      <c r="I13143" t="s">
        <v>2131</v>
      </c>
      <c r="J13143">
        <v>0</v>
      </c>
      <c r="K13143">
        <v>20165</v>
      </c>
      <c r="L13143" s="3" t="s">
        <v>5032</v>
      </c>
      <c r="M13143">
        <v>261</v>
      </c>
    </row>
    <row r="13144" spans="1:13" x14ac:dyDescent="0.25">
      <c r="A13144" t="s">
        <v>13</v>
      </c>
      <c r="B13144" s="5">
        <v>41135</v>
      </c>
      <c r="C13144">
        <v>70052052</v>
      </c>
      <c r="D13144" s="10" t="s">
        <v>3838</v>
      </c>
      <c r="E13144">
        <v>41</v>
      </c>
      <c r="F13144" t="s">
        <v>1779</v>
      </c>
      <c r="G13144" t="s">
        <v>16</v>
      </c>
      <c r="H13144">
        <v>70592</v>
      </c>
      <c r="I13144" t="s">
        <v>2132</v>
      </c>
      <c r="J13144">
        <v>0</v>
      </c>
      <c r="K13144">
        <v>20165</v>
      </c>
      <c r="L13144" s="3" t="s">
        <v>5032</v>
      </c>
      <c r="M13144">
        <v>262</v>
      </c>
    </row>
    <row r="13145" spans="1:13" x14ac:dyDescent="0.25">
      <c r="A13145" t="s">
        <v>13</v>
      </c>
      <c r="B13145" s="5">
        <v>41135</v>
      </c>
      <c r="C13145">
        <v>70052052</v>
      </c>
      <c r="D13145" s="10" t="s">
        <v>3838</v>
      </c>
      <c r="E13145">
        <v>41</v>
      </c>
      <c r="F13145" t="s">
        <v>1779</v>
      </c>
      <c r="G13145" t="s">
        <v>16</v>
      </c>
      <c r="H13145">
        <v>70593</v>
      </c>
      <c r="I13145" t="s">
        <v>2133</v>
      </c>
      <c r="J13145">
        <v>0</v>
      </c>
      <c r="K13145">
        <v>20165</v>
      </c>
      <c r="L13145" s="3" t="s">
        <v>5032</v>
      </c>
      <c r="M13145">
        <v>263</v>
      </c>
    </row>
    <row r="13146" spans="1:13" x14ac:dyDescent="0.25">
      <c r="A13146" t="s">
        <v>13</v>
      </c>
      <c r="B13146" s="5">
        <v>41135</v>
      </c>
      <c r="C13146">
        <v>70052052</v>
      </c>
      <c r="D13146" s="10" t="s">
        <v>3838</v>
      </c>
      <c r="E13146">
        <v>41</v>
      </c>
      <c r="F13146" t="s">
        <v>1779</v>
      </c>
      <c r="G13146" t="s">
        <v>16</v>
      </c>
      <c r="H13146">
        <v>70594</v>
      </c>
      <c r="I13146" t="s">
        <v>2134</v>
      </c>
      <c r="J13146">
        <v>0</v>
      </c>
      <c r="K13146">
        <v>20165</v>
      </c>
      <c r="L13146" s="3" t="s">
        <v>5032</v>
      </c>
      <c r="M13146">
        <v>264</v>
      </c>
    </row>
    <row r="13147" spans="1:13" x14ac:dyDescent="0.25">
      <c r="A13147" t="s">
        <v>13</v>
      </c>
      <c r="B13147" s="5">
        <v>41135</v>
      </c>
      <c r="C13147">
        <v>70052052</v>
      </c>
      <c r="D13147" s="10" t="s">
        <v>3838</v>
      </c>
      <c r="E13147">
        <v>41</v>
      </c>
      <c r="F13147" t="s">
        <v>1779</v>
      </c>
      <c r="G13147" t="s">
        <v>16</v>
      </c>
      <c r="H13147">
        <v>70595</v>
      </c>
      <c r="I13147" t="s">
        <v>2135</v>
      </c>
      <c r="J13147">
        <v>0</v>
      </c>
      <c r="K13147">
        <v>20165</v>
      </c>
      <c r="L13147" s="3" t="s">
        <v>5032</v>
      </c>
      <c r="M13147">
        <v>265</v>
      </c>
    </row>
    <row r="13148" spans="1:13" x14ac:dyDescent="0.25">
      <c r="A13148" t="s">
        <v>13</v>
      </c>
      <c r="B13148" s="5">
        <v>41135</v>
      </c>
      <c r="C13148">
        <v>70052052</v>
      </c>
      <c r="D13148" s="10" t="s">
        <v>3838</v>
      </c>
      <c r="E13148">
        <v>41</v>
      </c>
      <c r="F13148" t="s">
        <v>1779</v>
      </c>
      <c r="G13148" t="s">
        <v>16</v>
      </c>
      <c r="H13148">
        <v>70596</v>
      </c>
      <c r="I13148" t="s">
        <v>2136</v>
      </c>
      <c r="J13148">
        <v>0</v>
      </c>
      <c r="K13148">
        <v>20165</v>
      </c>
      <c r="L13148" s="3" t="s">
        <v>5032</v>
      </c>
      <c r="M13148">
        <v>266</v>
      </c>
    </row>
    <row r="13149" spans="1:13" x14ac:dyDescent="0.25">
      <c r="A13149" t="s">
        <v>13</v>
      </c>
      <c r="B13149" s="5">
        <v>41135</v>
      </c>
      <c r="C13149">
        <v>70052052</v>
      </c>
      <c r="D13149" s="10" t="s">
        <v>3838</v>
      </c>
      <c r="E13149">
        <v>41</v>
      </c>
      <c r="F13149" t="s">
        <v>1779</v>
      </c>
      <c r="G13149" t="s">
        <v>16</v>
      </c>
      <c r="H13149">
        <v>70597</v>
      </c>
      <c r="I13149" t="s">
        <v>2137</v>
      </c>
      <c r="J13149">
        <v>0</v>
      </c>
      <c r="K13149">
        <v>20165</v>
      </c>
      <c r="L13149" s="3" t="s">
        <v>5032</v>
      </c>
      <c r="M13149">
        <v>267</v>
      </c>
    </row>
    <row r="13150" spans="1:13" x14ac:dyDescent="0.25">
      <c r="A13150" t="s">
        <v>13</v>
      </c>
      <c r="B13150" s="5">
        <v>41135</v>
      </c>
      <c r="C13150">
        <v>70052052</v>
      </c>
      <c r="D13150" s="10" t="s">
        <v>3838</v>
      </c>
      <c r="E13150">
        <v>41</v>
      </c>
      <c r="F13150" t="s">
        <v>1779</v>
      </c>
      <c r="G13150" t="s">
        <v>16</v>
      </c>
      <c r="H13150">
        <v>70598</v>
      </c>
      <c r="I13150" t="s">
        <v>2138</v>
      </c>
      <c r="J13150">
        <v>0</v>
      </c>
      <c r="K13150">
        <v>20165</v>
      </c>
      <c r="L13150" s="3" t="s">
        <v>5032</v>
      </c>
      <c r="M13150">
        <v>268</v>
      </c>
    </row>
    <row r="13151" spans="1:13" x14ac:dyDescent="0.25">
      <c r="A13151" t="s">
        <v>13</v>
      </c>
      <c r="B13151" s="5">
        <v>41135</v>
      </c>
      <c r="C13151">
        <v>70052052</v>
      </c>
      <c r="D13151" s="10" t="s">
        <v>3838</v>
      </c>
      <c r="E13151">
        <v>41</v>
      </c>
      <c r="F13151" t="s">
        <v>1779</v>
      </c>
      <c r="G13151" t="s">
        <v>16</v>
      </c>
      <c r="H13151">
        <v>70599</v>
      </c>
      <c r="I13151" t="s">
        <v>2139</v>
      </c>
      <c r="J13151">
        <v>0</v>
      </c>
      <c r="K13151">
        <v>20165</v>
      </c>
      <c r="L13151" s="3" t="s">
        <v>5032</v>
      </c>
      <c r="M13151">
        <v>269</v>
      </c>
    </row>
    <row r="13152" spans="1:13" x14ac:dyDescent="0.25">
      <c r="A13152" t="s">
        <v>13</v>
      </c>
      <c r="B13152" s="5">
        <v>41135</v>
      </c>
      <c r="C13152">
        <v>70052052</v>
      </c>
      <c r="D13152" s="10" t="s">
        <v>3838</v>
      </c>
      <c r="E13152">
        <v>41</v>
      </c>
      <c r="F13152" t="s">
        <v>1779</v>
      </c>
      <c r="G13152" t="s">
        <v>16</v>
      </c>
      <c r="H13152">
        <v>70600</v>
      </c>
      <c r="I13152" t="s">
        <v>2140</v>
      </c>
      <c r="J13152">
        <v>0</v>
      </c>
      <c r="K13152">
        <v>20165</v>
      </c>
      <c r="L13152" s="3" t="s">
        <v>5032</v>
      </c>
      <c r="M13152">
        <v>270</v>
      </c>
    </row>
    <row r="13153" spans="1:13" x14ac:dyDescent="0.25">
      <c r="A13153" t="s">
        <v>13</v>
      </c>
      <c r="B13153" s="5">
        <v>41135</v>
      </c>
      <c r="C13153">
        <v>70052052</v>
      </c>
      <c r="D13153" s="10" t="s">
        <v>3838</v>
      </c>
      <c r="E13153">
        <v>41</v>
      </c>
      <c r="F13153" t="s">
        <v>1779</v>
      </c>
      <c r="G13153" t="s">
        <v>16</v>
      </c>
      <c r="H13153">
        <v>70601</v>
      </c>
      <c r="I13153" t="s">
        <v>2141</v>
      </c>
      <c r="J13153">
        <v>0</v>
      </c>
      <c r="K13153">
        <v>20165</v>
      </c>
      <c r="L13153" s="3" t="s">
        <v>5032</v>
      </c>
      <c r="M13153">
        <v>271</v>
      </c>
    </row>
    <row r="13154" spans="1:13" x14ac:dyDescent="0.25">
      <c r="A13154" t="s">
        <v>13</v>
      </c>
      <c r="B13154" s="5">
        <v>41135</v>
      </c>
      <c r="C13154">
        <v>70052052</v>
      </c>
      <c r="D13154" s="10" t="s">
        <v>3838</v>
      </c>
      <c r="E13154">
        <v>41</v>
      </c>
      <c r="F13154" t="s">
        <v>1779</v>
      </c>
      <c r="G13154" t="s">
        <v>16</v>
      </c>
      <c r="H13154">
        <v>70602</v>
      </c>
      <c r="I13154" t="s">
        <v>2142</v>
      </c>
      <c r="J13154">
        <v>0</v>
      </c>
      <c r="K13154">
        <v>20165</v>
      </c>
      <c r="L13154" s="3" t="s">
        <v>5032</v>
      </c>
      <c r="M13154">
        <v>272</v>
      </c>
    </row>
    <row r="13155" spans="1:13" x14ac:dyDescent="0.25">
      <c r="A13155" t="s">
        <v>13</v>
      </c>
      <c r="B13155" s="5">
        <v>41135</v>
      </c>
      <c r="C13155">
        <v>70052052</v>
      </c>
      <c r="D13155" s="10" t="s">
        <v>3838</v>
      </c>
      <c r="E13155">
        <v>41</v>
      </c>
      <c r="F13155" t="s">
        <v>1779</v>
      </c>
      <c r="G13155" t="s">
        <v>16</v>
      </c>
      <c r="H13155">
        <v>70603</v>
      </c>
      <c r="I13155" t="s">
        <v>2143</v>
      </c>
      <c r="J13155">
        <v>0</v>
      </c>
      <c r="K13155">
        <v>20165</v>
      </c>
      <c r="L13155" s="3" t="s">
        <v>5032</v>
      </c>
      <c r="M13155">
        <v>273</v>
      </c>
    </row>
    <row r="13156" spans="1:13" x14ac:dyDescent="0.25">
      <c r="A13156" t="s">
        <v>13</v>
      </c>
      <c r="B13156" s="5">
        <v>41135</v>
      </c>
      <c r="C13156">
        <v>70052052</v>
      </c>
      <c r="D13156" s="10" t="s">
        <v>3838</v>
      </c>
      <c r="E13156">
        <v>41</v>
      </c>
      <c r="F13156" t="s">
        <v>1779</v>
      </c>
      <c r="G13156" t="s">
        <v>16</v>
      </c>
      <c r="H13156">
        <v>70604</v>
      </c>
      <c r="I13156" t="s">
        <v>2144</v>
      </c>
      <c r="J13156">
        <v>0</v>
      </c>
      <c r="K13156">
        <v>20165</v>
      </c>
      <c r="L13156" s="3" t="s">
        <v>5032</v>
      </c>
      <c r="M13156">
        <v>274</v>
      </c>
    </row>
    <row r="13157" spans="1:13" x14ac:dyDescent="0.25">
      <c r="A13157" t="s">
        <v>13</v>
      </c>
      <c r="B13157" s="5">
        <v>41135</v>
      </c>
      <c r="C13157">
        <v>70052052</v>
      </c>
      <c r="D13157" s="10" t="s">
        <v>3838</v>
      </c>
      <c r="E13157">
        <v>41</v>
      </c>
      <c r="F13157" t="s">
        <v>1779</v>
      </c>
      <c r="G13157" t="s">
        <v>16</v>
      </c>
      <c r="H13157">
        <v>70605</v>
      </c>
      <c r="I13157" t="s">
        <v>2145</v>
      </c>
      <c r="J13157">
        <v>0</v>
      </c>
      <c r="K13157">
        <v>20165</v>
      </c>
      <c r="L13157" s="3" t="s">
        <v>5032</v>
      </c>
      <c r="M13157">
        <v>275</v>
      </c>
    </row>
    <row r="13158" spans="1:13" x14ac:dyDescent="0.25">
      <c r="A13158" t="s">
        <v>13</v>
      </c>
      <c r="B13158" s="5">
        <v>41135</v>
      </c>
      <c r="C13158">
        <v>70052052</v>
      </c>
      <c r="D13158" s="10" t="s">
        <v>3838</v>
      </c>
      <c r="E13158">
        <v>41</v>
      </c>
      <c r="F13158" t="s">
        <v>1779</v>
      </c>
      <c r="G13158" t="s">
        <v>16</v>
      </c>
      <c r="H13158">
        <v>70606</v>
      </c>
      <c r="I13158" t="s">
        <v>2146</v>
      </c>
      <c r="J13158">
        <v>0</v>
      </c>
      <c r="K13158">
        <v>20165</v>
      </c>
      <c r="L13158" s="3" t="s">
        <v>5032</v>
      </c>
      <c r="M13158">
        <v>276</v>
      </c>
    </row>
    <row r="13159" spans="1:13" x14ac:dyDescent="0.25">
      <c r="A13159" t="s">
        <v>13</v>
      </c>
      <c r="B13159" s="5">
        <v>41135</v>
      </c>
      <c r="C13159">
        <v>70052052</v>
      </c>
      <c r="D13159" s="10" t="s">
        <v>3838</v>
      </c>
      <c r="E13159">
        <v>41</v>
      </c>
      <c r="F13159" t="s">
        <v>1779</v>
      </c>
      <c r="G13159" t="s">
        <v>16</v>
      </c>
      <c r="H13159">
        <v>70607</v>
      </c>
      <c r="I13159" t="s">
        <v>2147</v>
      </c>
      <c r="J13159">
        <v>0</v>
      </c>
      <c r="K13159">
        <v>20165</v>
      </c>
      <c r="L13159" s="3" t="s">
        <v>5032</v>
      </c>
      <c r="M13159">
        <v>277</v>
      </c>
    </row>
    <row r="13160" spans="1:13" x14ac:dyDescent="0.25">
      <c r="A13160" t="s">
        <v>13</v>
      </c>
      <c r="B13160" s="5">
        <v>41135</v>
      </c>
      <c r="C13160">
        <v>70052052</v>
      </c>
      <c r="D13160" s="10" t="s">
        <v>3838</v>
      </c>
      <c r="E13160">
        <v>41</v>
      </c>
      <c r="F13160" t="s">
        <v>1779</v>
      </c>
      <c r="G13160" t="s">
        <v>16</v>
      </c>
      <c r="H13160">
        <v>70608</v>
      </c>
      <c r="I13160" t="s">
        <v>2148</v>
      </c>
      <c r="J13160">
        <v>0</v>
      </c>
      <c r="K13160">
        <v>20165</v>
      </c>
      <c r="L13160" s="3" t="s">
        <v>5032</v>
      </c>
      <c r="M13160">
        <v>278</v>
      </c>
    </row>
    <row r="13161" spans="1:13" x14ac:dyDescent="0.25">
      <c r="A13161" t="s">
        <v>13</v>
      </c>
      <c r="B13161" s="5">
        <v>41135</v>
      </c>
      <c r="C13161">
        <v>70052052</v>
      </c>
      <c r="D13161" s="10" t="s">
        <v>3838</v>
      </c>
      <c r="E13161">
        <v>41</v>
      </c>
      <c r="F13161" t="s">
        <v>1779</v>
      </c>
      <c r="G13161" t="s">
        <v>16</v>
      </c>
      <c r="H13161">
        <v>70609</v>
      </c>
      <c r="I13161" t="s">
        <v>2149</v>
      </c>
      <c r="J13161">
        <v>0</v>
      </c>
      <c r="K13161">
        <v>20165</v>
      </c>
      <c r="L13161" s="3" t="s">
        <v>5032</v>
      </c>
      <c r="M13161">
        <v>279</v>
      </c>
    </row>
    <row r="13162" spans="1:13" x14ac:dyDescent="0.25">
      <c r="A13162" t="s">
        <v>13</v>
      </c>
      <c r="B13162" s="5">
        <v>41135</v>
      </c>
      <c r="C13162">
        <v>70052052</v>
      </c>
      <c r="D13162" s="10" t="s">
        <v>3838</v>
      </c>
      <c r="E13162">
        <v>41</v>
      </c>
      <c r="F13162" t="s">
        <v>1779</v>
      </c>
      <c r="G13162" t="s">
        <v>16</v>
      </c>
      <c r="H13162">
        <v>70610</v>
      </c>
      <c r="I13162" t="s">
        <v>2150</v>
      </c>
      <c r="J13162">
        <v>0</v>
      </c>
      <c r="K13162">
        <v>20165</v>
      </c>
      <c r="L13162" s="3" t="s">
        <v>5032</v>
      </c>
      <c r="M13162">
        <v>280</v>
      </c>
    </row>
    <row r="13163" spans="1:13" x14ac:dyDescent="0.25">
      <c r="A13163" t="s">
        <v>13</v>
      </c>
      <c r="B13163" s="5">
        <v>41135</v>
      </c>
      <c r="C13163">
        <v>70052052</v>
      </c>
      <c r="D13163" s="10" t="s">
        <v>3838</v>
      </c>
      <c r="E13163">
        <v>41</v>
      </c>
      <c r="F13163" t="s">
        <v>1779</v>
      </c>
      <c r="G13163" t="s">
        <v>16</v>
      </c>
      <c r="H13163">
        <v>70611</v>
      </c>
      <c r="I13163" t="s">
        <v>2151</v>
      </c>
      <c r="J13163">
        <v>0</v>
      </c>
      <c r="K13163">
        <v>20165</v>
      </c>
      <c r="L13163" s="3" t="s">
        <v>5032</v>
      </c>
      <c r="M13163">
        <v>281</v>
      </c>
    </row>
    <row r="13164" spans="1:13" x14ac:dyDescent="0.25">
      <c r="A13164" t="s">
        <v>13</v>
      </c>
      <c r="B13164" s="5">
        <v>41135</v>
      </c>
      <c r="C13164">
        <v>70052052</v>
      </c>
      <c r="D13164" s="10" t="s">
        <v>3838</v>
      </c>
      <c r="E13164">
        <v>41</v>
      </c>
      <c r="F13164" t="s">
        <v>1779</v>
      </c>
      <c r="G13164" t="s">
        <v>16</v>
      </c>
      <c r="H13164">
        <v>70612</v>
      </c>
      <c r="I13164" t="s">
        <v>2152</v>
      </c>
      <c r="J13164">
        <v>0</v>
      </c>
      <c r="K13164">
        <v>20165</v>
      </c>
      <c r="L13164" s="3" t="s">
        <v>5032</v>
      </c>
      <c r="M13164">
        <v>282</v>
      </c>
    </row>
    <row r="13165" spans="1:13" x14ac:dyDescent="0.25">
      <c r="A13165" t="s">
        <v>13</v>
      </c>
      <c r="B13165" s="5">
        <v>41135</v>
      </c>
      <c r="C13165">
        <v>70052052</v>
      </c>
      <c r="D13165" s="10" t="s">
        <v>3838</v>
      </c>
      <c r="E13165">
        <v>41</v>
      </c>
      <c r="F13165" t="s">
        <v>1779</v>
      </c>
      <c r="G13165" t="s">
        <v>16</v>
      </c>
      <c r="H13165">
        <v>70613</v>
      </c>
      <c r="I13165" t="s">
        <v>2153</v>
      </c>
      <c r="J13165">
        <v>0</v>
      </c>
      <c r="K13165">
        <v>20165</v>
      </c>
      <c r="L13165" s="3" t="s">
        <v>5032</v>
      </c>
      <c r="M13165">
        <v>283</v>
      </c>
    </row>
    <row r="13166" spans="1:13" x14ac:dyDescent="0.25">
      <c r="A13166" t="s">
        <v>13</v>
      </c>
      <c r="B13166" s="5">
        <v>41135</v>
      </c>
      <c r="C13166">
        <v>70052052</v>
      </c>
      <c r="D13166" s="10" t="s">
        <v>3838</v>
      </c>
      <c r="E13166">
        <v>41</v>
      </c>
      <c r="F13166" t="s">
        <v>1779</v>
      </c>
      <c r="G13166" t="s">
        <v>16</v>
      </c>
      <c r="H13166">
        <v>70614</v>
      </c>
      <c r="I13166" t="s">
        <v>2154</v>
      </c>
      <c r="J13166">
        <v>0</v>
      </c>
      <c r="K13166">
        <v>20165</v>
      </c>
      <c r="L13166" s="3" t="s">
        <v>5032</v>
      </c>
      <c r="M13166">
        <v>284</v>
      </c>
    </row>
    <row r="13167" spans="1:13" x14ac:dyDescent="0.25">
      <c r="A13167" t="s">
        <v>13</v>
      </c>
      <c r="B13167" s="5">
        <v>41135</v>
      </c>
      <c r="C13167">
        <v>70052052</v>
      </c>
      <c r="D13167" s="10" t="s">
        <v>3838</v>
      </c>
      <c r="E13167">
        <v>41</v>
      </c>
      <c r="F13167" t="s">
        <v>1779</v>
      </c>
      <c r="G13167" t="s">
        <v>16</v>
      </c>
      <c r="H13167">
        <v>70615</v>
      </c>
      <c r="I13167" t="s">
        <v>2155</v>
      </c>
      <c r="J13167">
        <v>0</v>
      </c>
      <c r="K13167">
        <v>20165</v>
      </c>
      <c r="L13167" s="3" t="s">
        <v>5032</v>
      </c>
      <c r="M13167">
        <v>285</v>
      </c>
    </row>
    <row r="13168" spans="1:13" x14ac:dyDescent="0.25">
      <c r="A13168" t="s">
        <v>13</v>
      </c>
      <c r="B13168" s="5">
        <v>41135</v>
      </c>
      <c r="C13168">
        <v>70052052</v>
      </c>
      <c r="D13168" s="10" t="s">
        <v>3838</v>
      </c>
      <c r="E13168">
        <v>41</v>
      </c>
      <c r="F13168" t="s">
        <v>1779</v>
      </c>
      <c r="G13168" t="s">
        <v>16</v>
      </c>
      <c r="H13168">
        <v>70616</v>
      </c>
      <c r="I13168" t="s">
        <v>2156</v>
      </c>
      <c r="J13168">
        <v>0</v>
      </c>
      <c r="K13168">
        <v>20165</v>
      </c>
      <c r="L13168" s="3" t="s">
        <v>5032</v>
      </c>
      <c r="M13168">
        <v>286</v>
      </c>
    </row>
    <row r="13169" spans="1:13" x14ac:dyDescent="0.25">
      <c r="A13169" t="s">
        <v>13</v>
      </c>
      <c r="B13169" s="5">
        <v>41135</v>
      </c>
      <c r="C13169">
        <v>70052052</v>
      </c>
      <c r="D13169" s="10" t="s">
        <v>3838</v>
      </c>
      <c r="E13169">
        <v>41</v>
      </c>
      <c r="F13169" t="s">
        <v>1779</v>
      </c>
      <c r="G13169" t="s">
        <v>16</v>
      </c>
      <c r="H13169">
        <v>70617</v>
      </c>
      <c r="I13169" t="s">
        <v>2157</v>
      </c>
      <c r="J13169">
        <v>0</v>
      </c>
      <c r="K13169">
        <v>20165</v>
      </c>
      <c r="L13169" s="3" t="s">
        <v>5032</v>
      </c>
      <c r="M13169">
        <v>287</v>
      </c>
    </row>
    <row r="13170" spans="1:13" x14ac:dyDescent="0.25">
      <c r="A13170" t="s">
        <v>13</v>
      </c>
      <c r="B13170" s="5">
        <v>41135</v>
      </c>
      <c r="C13170">
        <v>70052052</v>
      </c>
      <c r="D13170" s="10" t="s">
        <v>3838</v>
      </c>
      <c r="E13170">
        <v>41</v>
      </c>
      <c r="F13170" t="s">
        <v>1779</v>
      </c>
      <c r="G13170" t="s">
        <v>16</v>
      </c>
      <c r="H13170">
        <v>70618</v>
      </c>
      <c r="I13170" t="s">
        <v>2158</v>
      </c>
      <c r="J13170">
        <v>0</v>
      </c>
      <c r="K13170">
        <v>20165</v>
      </c>
      <c r="L13170" s="3" t="s">
        <v>5032</v>
      </c>
      <c r="M13170">
        <v>288</v>
      </c>
    </row>
    <row r="13171" spans="1:13" x14ac:dyDescent="0.25">
      <c r="A13171" t="s">
        <v>13</v>
      </c>
      <c r="B13171" s="5">
        <v>41135</v>
      </c>
      <c r="C13171">
        <v>70052052</v>
      </c>
      <c r="D13171" s="10" t="s">
        <v>3838</v>
      </c>
      <c r="E13171">
        <v>41</v>
      </c>
      <c r="F13171" t="s">
        <v>1779</v>
      </c>
      <c r="G13171" t="s">
        <v>16</v>
      </c>
      <c r="H13171">
        <v>70619</v>
      </c>
      <c r="I13171" t="s">
        <v>2159</v>
      </c>
      <c r="J13171">
        <v>0</v>
      </c>
      <c r="K13171">
        <v>20165</v>
      </c>
      <c r="L13171" s="3" t="s">
        <v>5032</v>
      </c>
      <c r="M13171">
        <v>289</v>
      </c>
    </row>
    <row r="13172" spans="1:13" x14ac:dyDescent="0.25">
      <c r="A13172" t="s">
        <v>13</v>
      </c>
      <c r="B13172" s="5">
        <v>41135</v>
      </c>
      <c r="C13172">
        <v>70052052</v>
      </c>
      <c r="D13172" s="10" t="s">
        <v>3838</v>
      </c>
      <c r="E13172">
        <v>41</v>
      </c>
      <c r="F13172" t="s">
        <v>1779</v>
      </c>
      <c r="G13172" t="s">
        <v>16</v>
      </c>
      <c r="H13172">
        <v>70620</v>
      </c>
      <c r="I13172" t="s">
        <v>2160</v>
      </c>
      <c r="J13172">
        <v>0</v>
      </c>
      <c r="K13172">
        <v>20165</v>
      </c>
      <c r="L13172" s="3" t="s">
        <v>5032</v>
      </c>
      <c r="M13172">
        <v>290</v>
      </c>
    </row>
    <row r="13173" spans="1:13" x14ac:dyDescent="0.25">
      <c r="A13173" t="s">
        <v>13</v>
      </c>
      <c r="B13173" s="5">
        <v>41135</v>
      </c>
      <c r="C13173">
        <v>70052052</v>
      </c>
      <c r="D13173" s="10" t="s">
        <v>3838</v>
      </c>
      <c r="E13173">
        <v>41</v>
      </c>
      <c r="F13173" t="s">
        <v>1779</v>
      </c>
      <c r="G13173" t="s">
        <v>16</v>
      </c>
      <c r="H13173">
        <v>70621</v>
      </c>
      <c r="I13173" t="s">
        <v>2161</v>
      </c>
      <c r="J13173">
        <v>0</v>
      </c>
      <c r="K13173">
        <v>20165</v>
      </c>
      <c r="L13173" s="3" t="s">
        <v>5032</v>
      </c>
      <c r="M13173">
        <v>291</v>
      </c>
    </row>
    <row r="13174" spans="1:13" x14ac:dyDescent="0.25">
      <c r="A13174" t="s">
        <v>13</v>
      </c>
      <c r="B13174" s="5">
        <v>41135</v>
      </c>
      <c r="C13174">
        <v>70052052</v>
      </c>
      <c r="D13174" s="10" t="s">
        <v>3838</v>
      </c>
      <c r="E13174">
        <v>41</v>
      </c>
      <c r="F13174" t="s">
        <v>1779</v>
      </c>
      <c r="G13174" t="s">
        <v>16</v>
      </c>
      <c r="H13174">
        <v>70622</v>
      </c>
      <c r="I13174" t="s">
        <v>2162</v>
      </c>
      <c r="J13174">
        <v>0</v>
      </c>
      <c r="K13174">
        <v>20165</v>
      </c>
      <c r="L13174" s="3" t="s">
        <v>5032</v>
      </c>
      <c r="M13174">
        <v>292</v>
      </c>
    </row>
    <row r="13175" spans="1:13" x14ac:dyDescent="0.25">
      <c r="A13175" t="s">
        <v>13</v>
      </c>
      <c r="B13175" s="5">
        <v>41135</v>
      </c>
      <c r="C13175">
        <v>70052052</v>
      </c>
      <c r="D13175" s="10" t="s">
        <v>3838</v>
      </c>
      <c r="E13175">
        <v>41</v>
      </c>
      <c r="F13175" t="s">
        <v>1779</v>
      </c>
      <c r="G13175" t="s">
        <v>16</v>
      </c>
      <c r="H13175">
        <v>70623</v>
      </c>
      <c r="I13175" t="s">
        <v>2163</v>
      </c>
      <c r="J13175">
        <v>0</v>
      </c>
      <c r="K13175">
        <v>20165</v>
      </c>
      <c r="L13175" s="3" t="s">
        <v>5032</v>
      </c>
      <c r="M13175">
        <v>293</v>
      </c>
    </row>
    <row r="13176" spans="1:13" x14ac:dyDescent="0.25">
      <c r="A13176" t="s">
        <v>13</v>
      </c>
      <c r="B13176" s="5">
        <v>41135</v>
      </c>
      <c r="C13176">
        <v>70052052</v>
      </c>
      <c r="D13176" s="10" t="s">
        <v>3838</v>
      </c>
      <c r="E13176">
        <v>41</v>
      </c>
      <c r="F13176" t="s">
        <v>1779</v>
      </c>
      <c r="G13176" t="s">
        <v>16</v>
      </c>
      <c r="H13176">
        <v>70624</v>
      </c>
      <c r="I13176" t="s">
        <v>2164</v>
      </c>
      <c r="J13176">
        <v>0</v>
      </c>
      <c r="K13176">
        <v>20165</v>
      </c>
      <c r="L13176" s="3" t="s">
        <v>5032</v>
      </c>
      <c r="M13176">
        <v>294</v>
      </c>
    </row>
    <row r="13177" spans="1:13" x14ac:dyDescent="0.25">
      <c r="A13177" t="s">
        <v>13</v>
      </c>
      <c r="B13177" s="5">
        <v>41135</v>
      </c>
      <c r="C13177">
        <v>70052052</v>
      </c>
      <c r="D13177" s="10" t="s">
        <v>3838</v>
      </c>
      <c r="E13177">
        <v>41</v>
      </c>
      <c r="F13177" t="s">
        <v>1779</v>
      </c>
      <c r="G13177" t="s">
        <v>16</v>
      </c>
      <c r="H13177">
        <v>70625</v>
      </c>
      <c r="I13177" t="s">
        <v>2165</v>
      </c>
      <c r="J13177">
        <v>0</v>
      </c>
      <c r="K13177">
        <v>20165</v>
      </c>
      <c r="L13177" s="3" t="s">
        <v>5032</v>
      </c>
      <c r="M13177">
        <v>295</v>
      </c>
    </row>
    <row r="13178" spans="1:13" x14ac:dyDescent="0.25">
      <c r="A13178" t="s">
        <v>13</v>
      </c>
      <c r="B13178" s="5">
        <v>41135</v>
      </c>
      <c r="C13178">
        <v>70052052</v>
      </c>
      <c r="D13178" s="10" t="s">
        <v>3838</v>
      </c>
      <c r="E13178">
        <v>41</v>
      </c>
      <c r="F13178" t="s">
        <v>1779</v>
      </c>
      <c r="G13178" t="s">
        <v>16</v>
      </c>
      <c r="H13178">
        <v>70626</v>
      </c>
      <c r="I13178" t="s">
        <v>2166</v>
      </c>
      <c r="J13178">
        <v>0</v>
      </c>
      <c r="K13178">
        <v>20165</v>
      </c>
      <c r="L13178" s="3" t="s">
        <v>5032</v>
      </c>
      <c r="M13178">
        <v>296</v>
      </c>
    </row>
    <row r="13179" spans="1:13" x14ac:dyDescent="0.25">
      <c r="A13179" t="s">
        <v>13</v>
      </c>
      <c r="B13179" s="5">
        <v>41135</v>
      </c>
      <c r="C13179">
        <v>70052052</v>
      </c>
      <c r="D13179" s="10" t="s">
        <v>3838</v>
      </c>
      <c r="E13179">
        <v>41</v>
      </c>
      <c r="F13179" t="s">
        <v>1779</v>
      </c>
      <c r="G13179" t="s">
        <v>16</v>
      </c>
      <c r="H13179">
        <v>70627</v>
      </c>
      <c r="I13179" t="s">
        <v>2167</v>
      </c>
      <c r="J13179">
        <v>0</v>
      </c>
      <c r="K13179">
        <v>20165</v>
      </c>
      <c r="L13179" s="3" t="s">
        <v>5032</v>
      </c>
      <c r="M13179">
        <v>297</v>
      </c>
    </row>
    <row r="13180" spans="1:13" x14ac:dyDescent="0.25">
      <c r="A13180" t="s">
        <v>13</v>
      </c>
      <c r="B13180" s="5">
        <v>41135</v>
      </c>
      <c r="C13180">
        <v>70052052</v>
      </c>
      <c r="D13180" s="10" t="s">
        <v>3838</v>
      </c>
      <c r="E13180">
        <v>41</v>
      </c>
      <c r="F13180" t="s">
        <v>1779</v>
      </c>
      <c r="G13180" t="s">
        <v>16</v>
      </c>
      <c r="H13180">
        <v>70628</v>
      </c>
      <c r="I13180" t="s">
        <v>2168</v>
      </c>
      <c r="J13180">
        <v>0</v>
      </c>
      <c r="K13180">
        <v>20165</v>
      </c>
      <c r="L13180" s="3" t="s">
        <v>5032</v>
      </c>
      <c r="M13180">
        <v>298</v>
      </c>
    </row>
    <row r="13181" spans="1:13" x14ac:dyDescent="0.25">
      <c r="A13181" t="s">
        <v>13</v>
      </c>
      <c r="B13181" s="5">
        <v>41135</v>
      </c>
      <c r="C13181">
        <v>70052052</v>
      </c>
      <c r="D13181" s="10" t="s">
        <v>3838</v>
      </c>
      <c r="E13181">
        <v>41</v>
      </c>
      <c r="F13181" t="s">
        <v>1779</v>
      </c>
      <c r="G13181" t="s">
        <v>16</v>
      </c>
      <c r="H13181">
        <v>70629</v>
      </c>
      <c r="I13181" t="s">
        <v>2169</v>
      </c>
      <c r="J13181">
        <v>0</v>
      </c>
      <c r="K13181">
        <v>20165</v>
      </c>
      <c r="L13181" s="3" t="s">
        <v>5032</v>
      </c>
      <c r="M13181">
        <v>299</v>
      </c>
    </row>
    <row r="13182" spans="1:13" x14ac:dyDescent="0.25">
      <c r="A13182" t="s">
        <v>13</v>
      </c>
      <c r="B13182" s="5">
        <v>41135</v>
      </c>
      <c r="C13182">
        <v>70052052</v>
      </c>
      <c r="D13182" s="10" t="s">
        <v>3838</v>
      </c>
      <c r="E13182">
        <v>41</v>
      </c>
      <c r="F13182" t="s">
        <v>1779</v>
      </c>
      <c r="G13182" t="s">
        <v>16</v>
      </c>
      <c r="H13182">
        <v>70630</v>
      </c>
      <c r="I13182" t="s">
        <v>2170</v>
      </c>
      <c r="J13182">
        <v>0</v>
      </c>
      <c r="K13182">
        <v>20165</v>
      </c>
      <c r="L13182" s="3" t="s">
        <v>5032</v>
      </c>
      <c r="M13182">
        <v>300</v>
      </c>
    </row>
    <row r="13183" spans="1:13" x14ac:dyDescent="0.25">
      <c r="A13183" t="s">
        <v>13</v>
      </c>
      <c r="B13183" s="5">
        <v>41135</v>
      </c>
      <c r="C13183">
        <v>70052052</v>
      </c>
      <c r="D13183" s="10" t="s">
        <v>3838</v>
      </c>
      <c r="E13183">
        <v>41</v>
      </c>
      <c r="F13183" t="s">
        <v>1779</v>
      </c>
      <c r="G13183" t="s">
        <v>16</v>
      </c>
      <c r="H13183">
        <v>70631</v>
      </c>
      <c r="I13183" t="s">
        <v>2171</v>
      </c>
      <c r="J13183">
        <v>1</v>
      </c>
      <c r="K13183">
        <v>20165</v>
      </c>
      <c r="L13183" s="3" t="s">
        <v>5032</v>
      </c>
      <c r="M13183">
        <v>301</v>
      </c>
    </row>
    <row r="13184" spans="1:13" x14ac:dyDescent="0.25">
      <c r="A13184" t="s">
        <v>13</v>
      </c>
      <c r="B13184" s="5">
        <v>41135</v>
      </c>
      <c r="C13184">
        <v>70052052</v>
      </c>
      <c r="D13184" s="10" t="s">
        <v>3838</v>
      </c>
      <c r="E13184">
        <v>41</v>
      </c>
      <c r="F13184" t="s">
        <v>1779</v>
      </c>
      <c r="G13184" t="s">
        <v>16</v>
      </c>
      <c r="H13184">
        <v>70632</v>
      </c>
      <c r="I13184" t="s">
        <v>2172</v>
      </c>
      <c r="J13184">
        <v>0</v>
      </c>
      <c r="K13184">
        <v>20165</v>
      </c>
      <c r="L13184" s="3" t="s">
        <v>5032</v>
      </c>
      <c r="M13184">
        <v>302</v>
      </c>
    </row>
    <row r="13185" spans="1:13" x14ac:dyDescent="0.25">
      <c r="A13185" t="s">
        <v>13</v>
      </c>
      <c r="B13185" s="5">
        <v>41135</v>
      </c>
      <c r="C13185">
        <v>70052052</v>
      </c>
      <c r="D13185" s="10" t="s">
        <v>3838</v>
      </c>
      <c r="E13185">
        <v>41</v>
      </c>
      <c r="F13185" t="s">
        <v>1779</v>
      </c>
      <c r="G13185" t="s">
        <v>16</v>
      </c>
      <c r="H13185">
        <v>70633</v>
      </c>
      <c r="I13185" t="s">
        <v>2173</v>
      </c>
      <c r="J13185">
        <v>0</v>
      </c>
      <c r="K13185">
        <v>20165</v>
      </c>
      <c r="L13185" s="3" t="s">
        <v>5032</v>
      </c>
      <c r="M13185">
        <v>303</v>
      </c>
    </row>
    <row r="13186" spans="1:13" x14ac:dyDescent="0.25">
      <c r="A13186" t="s">
        <v>13</v>
      </c>
      <c r="B13186" s="5">
        <v>41135</v>
      </c>
      <c r="C13186">
        <v>70052052</v>
      </c>
      <c r="D13186" s="10" t="s">
        <v>3838</v>
      </c>
      <c r="E13186">
        <v>41</v>
      </c>
      <c r="F13186" t="s">
        <v>1779</v>
      </c>
      <c r="G13186" t="s">
        <v>16</v>
      </c>
      <c r="H13186">
        <v>70634</v>
      </c>
      <c r="I13186" t="s">
        <v>2174</v>
      </c>
      <c r="J13186">
        <v>0</v>
      </c>
      <c r="K13186">
        <v>20165</v>
      </c>
      <c r="L13186" s="3" t="s">
        <v>5032</v>
      </c>
      <c r="M13186">
        <v>304</v>
      </c>
    </row>
    <row r="13187" spans="1:13" x14ac:dyDescent="0.25">
      <c r="A13187" t="s">
        <v>13</v>
      </c>
      <c r="B13187" s="5">
        <v>41135</v>
      </c>
      <c r="C13187">
        <v>70052052</v>
      </c>
      <c r="D13187" s="10" t="s">
        <v>3838</v>
      </c>
      <c r="E13187">
        <v>41</v>
      </c>
      <c r="F13187" t="s">
        <v>1779</v>
      </c>
      <c r="G13187" t="s">
        <v>16</v>
      </c>
      <c r="H13187">
        <v>70635</v>
      </c>
      <c r="I13187" t="s">
        <v>2175</v>
      </c>
      <c r="J13187">
        <v>0</v>
      </c>
      <c r="K13187">
        <v>20165</v>
      </c>
      <c r="L13187" s="3" t="s">
        <v>5032</v>
      </c>
      <c r="M13187">
        <v>305</v>
      </c>
    </row>
    <row r="13188" spans="1:13" x14ac:dyDescent="0.25">
      <c r="A13188" t="s">
        <v>13</v>
      </c>
      <c r="B13188" s="5">
        <v>41135</v>
      </c>
      <c r="C13188">
        <v>70052052</v>
      </c>
      <c r="D13188" s="10" t="s">
        <v>3838</v>
      </c>
      <c r="E13188">
        <v>41</v>
      </c>
      <c r="F13188" t="s">
        <v>1779</v>
      </c>
      <c r="G13188" t="s">
        <v>16</v>
      </c>
      <c r="H13188">
        <v>70636</v>
      </c>
      <c r="I13188" t="s">
        <v>2176</v>
      </c>
      <c r="J13188">
        <v>0</v>
      </c>
      <c r="K13188">
        <v>20165</v>
      </c>
      <c r="L13188" s="3" t="s">
        <v>5032</v>
      </c>
      <c r="M13188">
        <v>306</v>
      </c>
    </row>
    <row r="13189" spans="1:13" x14ac:dyDescent="0.25">
      <c r="A13189" t="s">
        <v>13</v>
      </c>
      <c r="B13189" s="5">
        <v>41135</v>
      </c>
      <c r="C13189">
        <v>70052052</v>
      </c>
      <c r="D13189" s="10" t="s">
        <v>3838</v>
      </c>
      <c r="E13189">
        <v>41</v>
      </c>
      <c r="F13189" t="s">
        <v>1779</v>
      </c>
      <c r="G13189" t="s">
        <v>16</v>
      </c>
      <c r="H13189">
        <v>70637</v>
      </c>
      <c r="I13189" t="s">
        <v>2177</v>
      </c>
      <c r="J13189">
        <v>0</v>
      </c>
      <c r="K13189">
        <v>20165</v>
      </c>
      <c r="L13189" s="3" t="s">
        <v>5032</v>
      </c>
      <c r="M13189">
        <v>307</v>
      </c>
    </row>
    <row r="13190" spans="1:13" x14ac:dyDescent="0.25">
      <c r="A13190" t="s">
        <v>13</v>
      </c>
      <c r="B13190" s="5">
        <v>41135</v>
      </c>
      <c r="C13190">
        <v>70052052</v>
      </c>
      <c r="D13190" s="10" t="s">
        <v>3838</v>
      </c>
      <c r="E13190">
        <v>41</v>
      </c>
      <c r="F13190" t="s">
        <v>1779</v>
      </c>
      <c r="G13190" t="s">
        <v>16</v>
      </c>
      <c r="H13190">
        <v>70638</v>
      </c>
      <c r="I13190" t="s">
        <v>2178</v>
      </c>
      <c r="J13190">
        <v>0</v>
      </c>
      <c r="K13190">
        <v>20165</v>
      </c>
      <c r="L13190" s="3" t="s">
        <v>5032</v>
      </c>
      <c r="M13190">
        <v>308</v>
      </c>
    </row>
    <row r="13191" spans="1:13" x14ac:dyDescent="0.25">
      <c r="A13191" t="s">
        <v>13</v>
      </c>
      <c r="B13191" s="5">
        <v>41135</v>
      </c>
      <c r="C13191">
        <v>70052052</v>
      </c>
      <c r="D13191" s="10" t="s">
        <v>3838</v>
      </c>
      <c r="E13191">
        <v>41</v>
      </c>
      <c r="F13191" t="s">
        <v>1779</v>
      </c>
      <c r="G13191" t="s">
        <v>16</v>
      </c>
      <c r="H13191">
        <v>70639</v>
      </c>
      <c r="I13191" t="s">
        <v>2179</v>
      </c>
      <c r="J13191">
        <v>0</v>
      </c>
      <c r="K13191">
        <v>20165</v>
      </c>
      <c r="L13191" s="3" t="s">
        <v>5032</v>
      </c>
      <c r="M13191">
        <v>309</v>
      </c>
    </row>
    <row r="13192" spans="1:13" x14ac:dyDescent="0.25">
      <c r="A13192" t="s">
        <v>13</v>
      </c>
      <c r="B13192" s="5">
        <v>41135</v>
      </c>
      <c r="C13192">
        <v>70052052</v>
      </c>
      <c r="D13192" s="10" t="s">
        <v>3838</v>
      </c>
      <c r="E13192">
        <v>41</v>
      </c>
      <c r="F13192" t="s">
        <v>1779</v>
      </c>
      <c r="G13192" t="s">
        <v>16</v>
      </c>
      <c r="H13192">
        <v>70640</v>
      </c>
      <c r="I13192" t="s">
        <v>2180</v>
      </c>
      <c r="J13192">
        <v>0</v>
      </c>
      <c r="K13192">
        <v>20165</v>
      </c>
      <c r="L13192" s="3" t="s">
        <v>5032</v>
      </c>
      <c r="M13192">
        <v>310</v>
      </c>
    </row>
    <row r="13193" spans="1:13" x14ac:dyDescent="0.25">
      <c r="A13193" t="s">
        <v>13</v>
      </c>
      <c r="B13193" s="5">
        <v>41135</v>
      </c>
      <c r="C13193">
        <v>70052052</v>
      </c>
      <c r="D13193" s="10" t="s">
        <v>3838</v>
      </c>
      <c r="E13193">
        <v>41</v>
      </c>
      <c r="F13193" t="s">
        <v>1779</v>
      </c>
      <c r="G13193" t="s">
        <v>16</v>
      </c>
      <c r="H13193">
        <v>70641</v>
      </c>
      <c r="I13193" t="s">
        <v>2181</v>
      </c>
      <c r="J13193">
        <v>0</v>
      </c>
      <c r="K13193">
        <v>20165</v>
      </c>
      <c r="L13193" s="3" t="s">
        <v>5032</v>
      </c>
      <c r="M13193">
        <v>311</v>
      </c>
    </row>
    <row r="13194" spans="1:13" x14ac:dyDescent="0.25">
      <c r="A13194" t="s">
        <v>13</v>
      </c>
      <c r="B13194" s="5">
        <v>41135</v>
      </c>
      <c r="C13194">
        <v>70052052</v>
      </c>
      <c r="D13194" s="10" t="s">
        <v>3838</v>
      </c>
      <c r="E13194">
        <v>41</v>
      </c>
      <c r="F13194" t="s">
        <v>1779</v>
      </c>
      <c r="G13194" t="s">
        <v>16</v>
      </c>
      <c r="H13194">
        <v>70642</v>
      </c>
      <c r="I13194" t="s">
        <v>2182</v>
      </c>
      <c r="J13194">
        <v>0</v>
      </c>
      <c r="K13194">
        <v>20165</v>
      </c>
      <c r="L13194" s="3" t="s">
        <v>5032</v>
      </c>
      <c r="M13194">
        <v>312</v>
      </c>
    </row>
    <row r="13195" spans="1:13" x14ac:dyDescent="0.25">
      <c r="A13195" t="s">
        <v>13</v>
      </c>
      <c r="B13195" s="5">
        <v>41135</v>
      </c>
      <c r="C13195">
        <v>70052052</v>
      </c>
      <c r="D13195" s="10" t="s">
        <v>3838</v>
      </c>
      <c r="E13195">
        <v>41</v>
      </c>
      <c r="F13195" t="s">
        <v>1779</v>
      </c>
      <c r="G13195" t="s">
        <v>16</v>
      </c>
      <c r="H13195">
        <v>70643</v>
      </c>
      <c r="I13195" t="s">
        <v>2183</v>
      </c>
      <c r="J13195">
        <v>0</v>
      </c>
      <c r="K13195">
        <v>20165</v>
      </c>
      <c r="L13195" s="3" t="s">
        <v>5032</v>
      </c>
      <c r="M13195">
        <v>313</v>
      </c>
    </row>
    <row r="13196" spans="1:13" x14ac:dyDescent="0.25">
      <c r="A13196" t="s">
        <v>13</v>
      </c>
      <c r="B13196" s="5">
        <v>41135</v>
      </c>
      <c r="C13196">
        <v>70052052</v>
      </c>
      <c r="D13196" s="10" t="s">
        <v>3838</v>
      </c>
      <c r="E13196">
        <v>41</v>
      </c>
      <c r="F13196" t="s">
        <v>1779</v>
      </c>
      <c r="G13196" t="s">
        <v>16</v>
      </c>
      <c r="H13196">
        <v>70644</v>
      </c>
      <c r="I13196" t="s">
        <v>2184</v>
      </c>
      <c r="J13196">
        <v>0</v>
      </c>
      <c r="K13196">
        <v>20165</v>
      </c>
      <c r="L13196" s="3" t="s">
        <v>5032</v>
      </c>
      <c r="M13196">
        <v>314</v>
      </c>
    </row>
    <row r="13197" spans="1:13" x14ac:dyDescent="0.25">
      <c r="A13197" t="s">
        <v>13</v>
      </c>
      <c r="B13197" s="5">
        <v>41135</v>
      </c>
      <c r="C13197">
        <v>70052052</v>
      </c>
      <c r="D13197" s="10" t="s">
        <v>3838</v>
      </c>
      <c r="E13197">
        <v>41</v>
      </c>
      <c r="F13197" t="s">
        <v>1779</v>
      </c>
      <c r="G13197" t="s">
        <v>16</v>
      </c>
      <c r="H13197">
        <v>70645</v>
      </c>
      <c r="I13197" t="s">
        <v>2185</v>
      </c>
      <c r="J13197">
        <v>0</v>
      </c>
      <c r="K13197">
        <v>20165</v>
      </c>
      <c r="L13197" s="3" t="s">
        <v>5032</v>
      </c>
      <c r="M13197">
        <v>315</v>
      </c>
    </row>
    <row r="13198" spans="1:13" x14ac:dyDescent="0.25">
      <c r="A13198" t="s">
        <v>13</v>
      </c>
      <c r="B13198" s="5">
        <v>41135</v>
      </c>
      <c r="C13198">
        <v>70052052</v>
      </c>
      <c r="D13198" s="10" t="s">
        <v>3838</v>
      </c>
      <c r="E13198">
        <v>41</v>
      </c>
      <c r="F13198" t="s">
        <v>1779</v>
      </c>
      <c r="G13198" t="s">
        <v>16</v>
      </c>
      <c r="H13198">
        <v>70646</v>
      </c>
      <c r="I13198" t="s">
        <v>2186</v>
      </c>
      <c r="J13198">
        <v>0</v>
      </c>
      <c r="K13198">
        <v>20165</v>
      </c>
      <c r="L13198" s="3" t="s">
        <v>5032</v>
      </c>
      <c r="M13198">
        <v>316</v>
      </c>
    </row>
    <row r="13199" spans="1:13" x14ac:dyDescent="0.25">
      <c r="A13199" t="s">
        <v>13</v>
      </c>
      <c r="B13199" s="5">
        <v>41135</v>
      </c>
      <c r="C13199">
        <v>70052052</v>
      </c>
      <c r="D13199" s="10" t="s">
        <v>3838</v>
      </c>
      <c r="E13199">
        <v>41</v>
      </c>
      <c r="F13199" t="s">
        <v>1779</v>
      </c>
      <c r="G13199" t="s">
        <v>16</v>
      </c>
      <c r="H13199">
        <v>70647</v>
      </c>
      <c r="I13199" t="s">
        <v>2187</v>
      </c>
      <c r="J13199">
        <v>0</v>
      </c>
      <c r="K13199">
        <v>20165</v>
      </c>
      <c r="L13199" s="3" t="s">
        <v>5032</v>
      </c>
      <c r="M13199">
        <v>317</v>
      </c>
    </row>
    <row r="13200" spans="1:13" x14ac:dyDescent="0.25">
      <c r="A13200" t="s">
        <v>13</v>
      </c>
      <c r="B13200" s="5">
        <v>41135</v>
      </c>
      <c r="C13200">
        <v>70052052</v>
      </c>
      <c r="D13200" s="10" t="s">
        <v>3838</v>
      </c>
      <c r="E13200">
        <v>41</v>
      </c>
      <c r="F13200" t="s">
        <v>1779</v>
      </c>
      <c r="G13200" t="s">
        <v>16</v>
      </c>
      <c r="H13200">
        <v>70748</v>
      </c>
      <c r="I13200" t="s">
        <v>2188</v>
      </c>
      <c r="J13200">
        <v>0</v>
      </c>
      <c r="K13200">
        <v>20165</v>
      </c>
      <c r="L13200" s="3" t="s">
        <v>5032</v>
      </c>
      <c r="M13200">
        <v>320</v>
      </c>
    </row>
    <row r="13201" spans="1:13" x14ac:dyDescent="0.25">
      <c r="A13201" t="s">
        <v>13</v>
      </c>
      <c r="B13201" s="5">
        <v>41135</v>
      </c>
      <c r="C13201">
        <v>70052052</v>
      </c>
      <c r="D13201" s="10" t="s">
        <v>3838</v>
      </c>
      <c r="E13201">
        <v>41</v>
      </c>
      <c r="F13201" t="s">
        <v>1779</v>
      </c>
      <c r="G13201" t="s">
        <v>16</v>
      </c>
      <c r="H13201">
        <v>70749</v>
      </c>
      <c r="I13201" t="s">
        <v>2189</v>
      </c>
      <c r="J13201">
        <v>0</v>
      </c>
      <c r="K13201">
        <v>20165</v>
      </c>
      <c r="L13201" s="3" t="s">
        <v>5032</v>
      </c>
      <c r="M13201">
        <v>321</v>
      </c>
    </row>
    <row r="13202" spans="1:13" x14ac:dyDescent="0.25">
      <c r="A13202" t="s">
        <v>13</v>
      </c>
      <c r="B13202" s="5">
        <v>41135</v>
      </c>
      <c r="C13202">
        <v>70052052</v>
      </c>
      <c r="D13202" s="10" t="s">
        <v>3838</v>
      </c>
      <c r="E13202">
        <v>41</v>
      </c>
      <c r="F13202" t="s">
        <v>1779</v>
      </c>
      <c r="G13202" t="s">
        <v>16</v>
      </c>
      <c r="H13202">
        <v>70750</v>
      </c>
      <c r="I13202" t="s">
        <v>2190</v>
      </c>
      <c r="J13202">
        <v>0</v>
      </c>
      <c r="K13202">
        <v>20165</v>
      </c>
      <c r="L13202" s="3" t="s">
        <v>5032</v>
      </c>
      <c r="M13202">
        <v>322</v>
      </c>
    </row>
    <row r="13203" spans="1:13" x14ac:dyDescent="0.25">
      <c r="A13203" t="s">
        <v>13</v>
      </c>
      <c r="B13203" s="5">
        <v>41135</v>
      </c>
      <c r="C13203">
        <v>70052052</v>
      </c>
      <c r="D13203" s="10" t="s">
        <v>3838</v>
      </c>
      <c r="E13203">
        <v>41</v>
      </c>
      <c r="F13203" t="s">
        <v>1779</v>
      </c>
      <c r="G13203" t="s">
        <v>16</v>
      </c>
      <c r="H13203">
        <v>70751</v>
      </c>
      <c r="I13203" t="s">
        <v>2191</v>
      </c>
      <c r="J13203">
        <v>0</v>
      </c>
      <c r="K13203">
        <v>20165</v>
      </c>
      <c r="L13203" s="3" t="s">
        <v>5032</v>
      </c>
      <c r="M13203">
        <v>323</v>
      </c>
    </row>
    <row r="13204" spans="1:13" x14ac:dyDescent="0.25">
      <c r="A13204" t="s">
        <v>13</v>
      </c>
      <c r="B13204" s="5">
        <v>41135</v>
      </c>
      <c r="C13204">
        <v>70052052</v>
      </c>
      <c r="D13204" s="10" t="s">
        <v>3838</v>
      </c>
      <c r="E13204">
        <v>41</v>
      </c>
      <c r="F13204" t="s">
        <v>1779</v>
      </c>
      <c r="G13204" t="s">
        <v>16</v>
      </c>
      <c r="H13204">
        <v>70752</v>
      </c>
      <c r="I13204" t="s">
        <v>2192</v>
      </c>
      <c r="J13204">
        <v>0</v>
      </c>
      <c r="K13204">
        <v>20165</v>
      </c>
      <c r="L13204" s="3" t="s">
        <v>5032</v>
      </c>
      <c r="M13204">
        <v>324</v>
      </c>
    </row>
    <row r="13205" spans="1:13" x14ac:dyDescent="0.25">
      <c r="A13205" t="s">
        <v>13</v>
      </c>
      <c r="B13205" s="5">
        <v>41135</v>
      </c>
      <c r="C13205">
        <v>70052052</v>
      </c>
      <c r="D13205" s="10" t="s">
        <v>3838</v>
      </c>
      <c r="E13205">
        <v>41</v>
      </c>
      <c r="F13205" t="s">
        <v>1779</v>
      </c>
      <c r="G13205" t="s">
        <v>16</v>
      </c>
      <c r="H13205">
        <v>70753</v>
      </c>
      <c r="I13205" t="s">
        <v>2193</v>
      </c>
      <c r="J13205">
        <v>0</v>
      </c>
      <c r="K13205">
        <v>20165</v>
      </c>
      <c r="L13205" s="3" t="s">
        <v>5032</v>
      </c>
      <c r="M13205">
        <v>325</v>
      </c>
    </row>
    <row r="13206" spans="1:13" x14ac:dyDescent="0.25">
      <c r="A13206" t="s">
        <v>13</v>
      </c>
      <c r="B13206" s="5">
        <v>41135</v>
      </c>
      <c r="C13206">
        <v>70052052</v>
      </c>
      <c r="D13206" s="10" t="s">
        <v>3838</v>
      </c>
      <c r="E13206">
        <v>41</v>
      </c>
      <c r="F13206" t="s">
        <v>1779</v>
      </c>
      <c r="G13206" t="s">
        <v>16</v>
      </c>
      <c r="H13206">
        <v>70754</v>
      </c>
      <c r="I13206" t="s">
        <v>2194</v>
      </c>
      <c r="J13206">
        <v>0</v>
      </c>
      <c r="K13206">
        <v>20165</v>
      </c>
      <c r="L13206" s="3" t="s">
        <v>5032</v>
      </c>
      <c r="M13206">
        <v>326</v>
      </c>
    </row>
    <row r="13207" spans="1:13" x14ac:dyDescent="0.25">
      <c r="A13207" t="s">
        <v>13</v>
      </c>
      <c r="B13207" s="5">
        <v>41135</v>
      </c>
      <c r="C13207">
        <v>70052052</v>
      </c>
      <c r="D13207" s="10" t="s">
        <v>3838</v>
      </c>
      <c r="E13207">
        <v>41</v>
      </c>
      <c r="F13207" t="s">
        <v>1779</v>
      </c>
      <c r="G13207" t="s">
        <v>16</v>
      </c>
      <c r="H13207">
        <v>70755</v>
      </c>
      <c r="I13207" t="s">
        <v>2195</v>
      </c>
      <c r="J13207">
        <v>0</v>
      </c>
      <c r="K13207">
        <v>20165</v>
      </c>
      <c r="L13207" s="3" t="s">
        <v>5032</v>
      </c>
      <c r="M13207">
        <v>327</v>
      </c>
    </row>
    <row r="13208" spans="1:13" x14ac:dyDescent="0.25">
      <c r="A13208" t="s">
        <v>13</v>
      </c>
      <c r="B13208" s="5">
        <v>41135</v>
      </c>
      <c r="C13208">
        <v>70052052</v>
      </c>
      <c r="D13208" s="10" t="s">
        <v>3838</v>
      </c>
      <c r="E13208">
        <v>41</v>
      </c>
      <c r="F13208" t="s">
        <v>1779</v>
      </c>
      <c r="G13208" t="s">
        <v>16</v>
      </c>
      <c r="H13208">
        <v>70072</v>
      </c>
      <c r="I13208" t="s">
        <v>2196</v>
      </c>
      <c r="J13208">
        <v>0</v>
      </c>
      <c r="K13208">
        <v>20165</v>
      </c>
      <c r="L13208" s="3" t="s">
        <v>5033</v>
      </c>
      <c r="M13208">
        <v>1</v>
      </c>
    </row>
    <row r="13209" spans="1:13" x14ac:dyDescent="0.25">
      <c r="A13209" t="s">
        <v>13</v>
      </c>
      <c r="B13209" s="5">
        <v>41135</v>
      </c>
      <c r="C13209">
        <v>70052052</v>
      </c>
      <c r="D13209" s="10" t="s">
        <v>3838</v>
      </c>
      <c r="E13209">
        <v>41</v>
      </c>
      <c r="F13209" t="s">
        <v>1779</v>
      </c>
      <c r="G13209" t="s">
        <v>16</v>
      </c>
      <c r="H13209">
        <v>70073</v>
      </c>
      <c r="I13209" t="s">
        <v>2197</v>
      </c>
      <c r="J13209">
        <v>0</v>
      </c>
      <c r="K13209">
        <v>20165</v>
      </c>
      <c r="L13209" s="3" t="s">
        <v>5033</v>
      </c>
      <c r="M13209">
        <v>4</v>
      </c>
    </row>
    <row r="13210" spans="1:13" x14ac:dyDescent="0.25">
      <c r="A13210" t="s">
        <v>13</v>
      </c>
      <c r="B13210" s="5">
        <v>41135</v>
      </c>
      <c r="C13210">
        <v>70052052</v>
      </c>
      <c r="D13210" s="10" t="s">
        <v>3838</v>
      </c>
      <c r="E13210">
        <v>41</v>
      </c>
      <c r="F13210" t="s">
        <v>1779</v>
      </c>
      <c r="G13210" t="s">
        <v>16</v>
      </c>
      <c r="H13210">
        <v>70074</v>
      </c>
      <c r="I13210" t="s">
        <v>2198</v>
      </c>
      <c r="J13210">
        <v>0</v>
      </c>
      <c r="K13210">
        <v>20165</v>
      </c>
      <c r="L13210" s="3" t="s">
        <v>5033</v>
      </c>
      <c r="M13210">
        <v>7</v>
      </c>
    </row>
    <row r="13211" spans="1:13" x14ac:dyDescent="0.25">
      <c r="A13211" t="s">
        <v>13</v>
      </c>
      <c r="B13211" s="5">
        <v>41135</v>
      </c>
      <c r="C13211">
        <v>70052052</v>
      </c>
      <c r="D13211" s="10" t="s">
        <v>3838</v>
      </c>
      <c r="E13211">
        <v>41</v>
      </c>
      <c r="F13211" t="s">
        <v>1779</v>
      </c>
      <c r="G13211" t="s">
        <v>16</v>
      </c>
      <c r="H13211">
        <v>70075</v>
      </c>
      <c r="I13211" t="s">
        <v>2199</v>
      </c>
      <c r="J13211">
        <v>0</v>
      </c>
      <c r="K13211">
        <v>20165</v>
      </c>
      <c r="L13211" s="3" t="s">
        <v>5033</v>
      </c>
      <c r="M13211">
        <v>10</v>
      </c>
    </row>
    <row r="13212" spans="1:13" x14ac:dyDescent="0.25">
      <c r="A13212" t="s">
        <v>13</v>
      </c>
      <c r="B13212" s="5">
        <v>41135</v>
      </c>
      <c r="C13212">
        <v>70052052</v>
      </c>
      <c r="D13212" s="10" t="s">
        <v>3838</v>
      </c>
      <c r="E13212">
        <v>41</v>
      </c>
      <c r="F13212" t="s">
        <v>1779</v>
      </c>
      <c r="G13212" t="s">
        <v>16</v>
      </c>
      <c r="H13212">
        <v>70076</v>
      </c>
      <c r="I13212" t="s">
        <v>2200</v>
      </c>
      <c r="J13212">
        <v>0</v>
      </c>
      <c r="K13212">
        <v>20165</v>
      </c>
      <c r="L13212" s="3" t="s">
        <v>5033</v>
      </c>
      <c r="M13212">
        <v>13</v>
      </c>
    </row>
    <row r="13213" spans="1:13" x14ac:dyDescent="0.25">
      <c r="A13213" t="s">
        <v>13</v>
      </c>
      <c r="B13213" s="5">
        <v>41135</v>
      </c>
      <c r="C13213">
        <v>70052052</v>
      </c>
      <c r="D13213" s="10" t="s">
        <v>3838</v>
      </c>
      <c r="E13213">
        <v>41</v>
      </c>
      <c r="F13213" t="s">
        <v>1779</v>
      </c>
      <c r="G13213" t="s">
        <v>16</v>
      </c>
      <c r="H13213">
        <v>70077</v>
      </c>
      <c r="I13213" t="s">
        <v>2201</v>
      </c>
      <c r="J13213">
        <v>0</v>
      </c>
      <c r="K13213">
        <v>20165</v>
      </c>
      <c r="L13213" s="3" t="s">
        <v>5033</v>
      </c>
      <c r="M13213">
        <v>16</v>
      </c>
    </row>
    <row r="13214" spans="1:13" x14ac:dyDescent="0.25">
      <c r="A13214" t="s">
        <v>13</v>
      </c>
      <c r="B13214" s="5">
        <v>41135</v>
      </c>
      <c r="C13214">
        <v>70052052</v>
      </c>
      <c r="D13214" s="10" t="s">
        <v>3838</v>
      </c>
      <c r="E13214">
        <v>41</v>
      </c>
      <c r="F13214" t="s">
        <v>1779</v>
      </c>
      <c r="G13214" t="s">
        <v>16</v>
      </c>
      <c r="H13214">
        <v>68631</v>
      </c>
      <c r="I13214" t="s">
        <v>2202</v>
      </c>
      <c r="J13214">
        <v>0</v>
      </c>
      <c r="K13214">
        <v>20165</v>
      </c>
      <c r="L13214" s="3" t="s">
        <v>5034</v>
      </c>
      <c r="M13214">
        <v>1</v>
      </c>
    </row>
    <row r="13215" spans="1:13" x14ac:dyDescent="0.25">
      <c r="A13215" t="s">
        <v>13</v>
      </c>
      <c r="B13215" s="5">
        <v>41135</v>
      </c>
      <c r="C13215">
        <v>70052052</v>
      </c>
      <c r="D13215" s="10" t="s">
        <v>3838</v>
      </c>
      <c r="E13215">
        <v>41</v>
      </c>
      <c r="F13215" t="s">
        <v>1779</v>
      </c>
      <c r="G13215" t="s">
        <v>16</v>
      </c>
      <c r="H13215">
        <v>68632</v>
      </c>
      <c r="I13215" t="s">
        <v>2203</v>
      </c>
      <c r="J13215">
        <v>0</v>
      </c>
      <c r="K13215">
        <v>20165</v>
      </c>
      <c r="L13215" s="3" t="s">
        <v>5034</v>
      </c>
      <c r="M13215">
        <v>5</v>
      </c>
    </row>
    <row r="13216" spans="1:13" x14ac:dyDescent="0.25">
      <c r="A13216" t="s">
        <v>13</v>
      </c>
      <c r="B13216" s="5">
        <v>41135</v>
      </c>
      <c r="C13216">
        <v>70052052</v>
      </c>
      <c r="D13216" s="10" t="s">
        <v>3838</v>
      </c>
      <c r="E13216">
        <v>41</v>
      </c>
      <c r="F13216" t="s">
        <v>1779</v>
      </c>
      <c r="G13216" t="s">
        <v>16</v>
      </c>
      <c r="H13216">
        <v>68633</v>
      </c>
      <c r="I13216" t="s">
        <v>2204</v>
      </c>
      <c r="J13216">
        <v>0</v>
      </c>
      <c r="K13216">
        <v>20165</v>
      </c>
      <c r="L13216" s="3" t="s">
        <v>5034</v>
      </c>
      <c r="M13216">
        <v>9</v>
      </c>
    </row>
    <row r="13217" spans="1:13" x14ac:dyDescent="0.25">
      <c r="A13217" t="s">
        <v>13</v>
      </c>
      <c r="B13217" s="5">
        <v>41135</v>
      </c>
      <c r="C13217">
        <v>70052052</v>
      </c>
      <c r="D13217" s="10" t="s">
        <v>3838</v>
      </c>
      <c r="E13217">
        <v>41</v>
      </c>
      <c r="F13217" t="s">
        <v>1779</v>
      </c>
      <c r="G13217" t="s">
        <v>16</v>
      </c>
      <c r="H13217">
        <v>68611</v>
      </c>
      <c r="I13217" t="s">
        <v>2205</v>
      </c>
      <c r="J13217">
        <v>0</v>
      </c>
      <c r="K13217">
        <v>20165</v>
      </c>
      <c r="L13217" s="3" t="s">
        <v>5035</v>
      </c>
      <c r="M13217">
        <v>1</v>
      </c>
    </row>
    <row r="13218" spans="1:13" x14ac:dyDescent="0.25">
      <c r="A13218" t="s">
        <v>13</v>
      </c>
      <c r="B13218" s="5">
        <v>41135</v>
      </c>
      <c r="C13218">
        <v>70052052</v>
      </c>
      <c r="D13218" s="10" t="s">
        <v>3838</v>
      </c>
      <c r="E13218">
        <v>41</v>
      </c>
      <c r="F13218" t="s">
        <v>1779</v>
      </c>
      <c r="G13218" t="s">
        <v>16</v>
      </c>
      <c r="H13218">
        <v>68608</v>
      </c>
      <c r="I13218" t="s">
        <v>2206</v>
      </c>
      <c r="J13218">
        <v>0</v>
      </c>
      <c r="K13218">
        <v>20165</v>
      </c>
      <c r="L13218" s="3" t="s">
        <v>5035</v>
      </c>
      <c r="M13218">
        <v>5</v>
      </c>
    </row>
    <row r="13219" spans="1:13" x14ac:dyDescent="0.25">
      <c r="A13219" t="s">
        <v>13</v>
      </c>
      <c r="B13219" s="5">
        <v>41135</v>
      </c>
      <c r="C13219">
        <v>70052052</v>
      </c>
      <c r="D13219" s="10" t="s">
        <v>3838</v>
      </c>
      <c r="E13219">
        <v>41</v>
      </c>
      <c r="F13219" t="s">
        <v>1779</v>
      </c>
      <c r="G13219" t="s">
        <v>16</v>
      </c>
      <c r="H13219">
        <v>68609</v>
      </c>
      <c r="I13219" t="s">
        <v>2207</v>
      </c>
      <c r="J13219">
        <v>0</v>
      </c>
      <c r="K13219">
        <v>20165</v>
      </c>
      <c r="L13219" s="3" t="s">
        <v>5035</v>
      </c>
      <c r="M13219">
        <v>9</v>
      </c>
    </row>
    <row r="13220" spans="1:13" x14ac:dyDescent="0.25">
      <c r="A13220" t="s">
        <v>13</v>
      </c>
      <c r="B13220" s="5">
        <v>41135</v>
      </c>
      <c r="C13220">
        <v>70052052</v>
      </c>
      <c r="D13220" s="10" t="s">
        <v>3838</v>
      </c>
      <c r="E13220">
        <v>41</v>
      </c>
      <c r="F13220" t="s">
        <v>1779</v>
      </c>
      <c r="G13220" t="s">
        <v>16</v>
      </c>
      <c r="H13220">
        <v>68610</v>
      </c>
      <c r="I13220" t="s">
        <v>2208</v>
      </c>
      <c r="J13220">
        <v>0</v>
      </c>
      <c r="K13220">
        <v>20165</v>
      </c>
      <c r="L13220" s="3" t="s">
        <v>5035</v>
      </c>
      <c r="M13220">
        <v>13</v>
      </c>
    </row>
    <row r="13221" spans="1:13" x14ac:dyDescent="0.25">
      <c r="A13221" t="s">
        <v>13</v>
      </c>
      <c r="B13221" s="5">
        <v>41135</v>
      </c>
      <c r="C13221">
        <v>70052052</v>
      </c>
      <c r="D13221" s="10" t="s">
        <v>3838</v>
      </c>
      <c r="E13221">
        <v>41</v>
      </c>
      <c r="F13221" t="s">
        <v>1779</v>
      </c>
      <c r="G13221" t="s">
        <v>16</v>
      </c>
      <c r="H13221">
        <v>68938</v>
      </c>
      <c r="I13221" t="s">
        <v>2209</v>
      </c>
      <c r="J13221">
        <v>0</v>
      </c>
      <c r="K13221">
        <v>20165</v>
      </c>
      <c r="L13221" s="3" t="s">
        <v>5036</v>
      </c>
      <c r="M13221">
        <v>1</v>
      </c>
    </row>
    <row r="13222" spans="1:13" x14ac:dyDescent="0.25">
      <c r="A13222" t="s">
        <v>13</v>
      </c>
      <c r="B13222" s="5">
        <v>41135</v>
      </c>
      <c r="C13222">
        <v>70052052</v>
      </c>
      <c r="D13222" s="10" t="s">
        <v>3838</v>
      </c>
      <c r="E13222">
        <v>41</v>
      </c>
      <c r="F13222" t="s">
        <v>1779</v>
      </c>
      <c r="G13222" t="s">
        <v>16</v>
      </c>
      <c r="H13222">
        <v>68939</v>
      </c>
      <c r="I13222" t="s">
        <v>2210</v>
      </c>
      <c r="J13222">
        <v>0</v>
      </c>
      <c r="K13222">
        <v>20165</v>
      </c>
      <c r="L13222" s="3" t="s">
        <v>5036</v>
      </c>
      <c r="M13222">
        <v>2</v>
      </c>
    </row>
    <row r="13223" spans="1:13" x14ac:dyDescent="0.25">
      <c r="A13223" t="s">
        <v>13</v>
      </c>
      <c r="B13223" s="5">
        <v>41135</v>
      </c>
      <c r="C13223">
        <v>70052052</v>
      </c>
      <c r="D13223" s="10" t="s">
        <v>3838</v>
      </c>
      <c r="E13223">
        <v>41</v>
      </c>
      <c r="F13223" t="s">
        <v>1779</v>
      </c>
      <c r="G13223" t="s">
        <v>16</v>
      </c>
      <c r="H13223">
        <v>68940</v>
      </c>
      <c r="I13223" t="s">
        <v>2211</v>
      </c>
      <c r="J13223">
        <v>0</v>
      </c>
      <c r="K13223">
        <v>20165</v>
      </c>
      <c r="L13223" s="3" t="s">
        <v>5036</v>
      </c>
      <c r="M13223">
        <v>3</v>
      </c>
    </row>
    <row r="13224" spans="1:13" x14ac:dyDescent="0.25">
      <c r="A13224" t="s">
        <v>13</v>
      </c>
      <c r="B13224" s="5">
        <v>41135</v>
      </c>
      <c r="C13224">
        <v>70052052</v>
      </c>
      <c r="D13224" s="10" t="s">
        <v>3838</v>
      </c>
      <c r="E13224">
        <v>41</v>
      </c>
      <c r="F13224" t="s">
        <v>1779</v>
      </c>
      <c r="G13224" t="s">
        <v>16</v>
      </c>
      <c r="H13224">
        <v>68941</v>
      </c>
      <c r="I13224" t="s">
        <v>2212</v>
      </c>
      <c r="J13224">
        <v>0</v>
      </c>
      <c r="K13224">
        <v>20165</v>
      </c>
      <c r="L13224" s="3" t="s">
        <v>5036</v>
      </c>
      <c r="M13224">
        <v>4</v>
      </c>
    </row>
    <row r="13225" spans="1:13" x14ac:dyDescent="0.25">
      <c r="A13225" t="s">
        <v>13</v>
      </c>
      <c r="B13225" s="5">
        <v>41135</v>
      </c>
      <c r="C13225">
        <v>70052052</v>
      </c>
      <c r="D13225" s="10" t="s">
        <v>3838</v>
      </c>
      <c r="E13225">
        <v>41</v>
      </c>
      <c r="F13225" t="s">
        <v>1779</v>
      </c>
      <c r="G13225" t="s">
        <v>16</v>
      </c>
      <c r="H13225">
        <v>68942</v>
      </c>
      <c r="I13225" t="s">
        <v>2213</v>
      </c>
      <c r="J13225">
        <v>0</v>
      </c>
      <c r="K13225">
        <v>20165</v>
      </c>
      <c r="L13225" s="3" t="s">
        <v>5036</v>
      </c>
      <c r="M13225">
        <v>5</v>
      </c>
    </row>
    <row r="13226" spans="1:13" x14ac:dyDescent="0.25">
      <c r="A13226" t="s">
        <v>13</v>
      </c>
      <c r="B13226" s="5">
        <v>41135</v>
      </c>
      <c r="C13226">
        <v>70052052</v>
      </c>
      <c r="D13226" s="10" t="s">
        <v>3838</v>
      </c>
      <c r="E13226">
        <v>41</v>
      </c>
      <c r="F13226" t="s">
        <v>1779</v>
      </c>
      <c r="G13226" t="s">
        <v>16</v>
      </c>
      <c r="H13226">
        <v>68944</v>
      </c>
      <c r="I13226" t="s">
        <v>2214</v>
      </c>
      <c r="J13226">
        <v>0</v>
      </c>
      <c r="K13226">
        <v>20165</v>
      </c>
      <c r="L13226" s="3" t="s">
        <v>5036</v>
      </c>
      <c r="M13226">
        <v>6</v>
      </c>
    </row>
    <row r="13227" spans="1:13" x14ac:dyDescent="0.25">
      <c r="A13227" t="s">
        <v>13</v>
      </c>
      <c r="B13227" s="5">
        <v>41135</v>
      </c>
      <c r="C13227">
        <v>70052052</v>
      </c>
      <c r="D13227" s="10" t="s">
        <v>3838</v>
      </c>
      <c r="E13227">
        <v>41</v>
      </c>
      <c r="F13227" t="s">
        <v>1779</v>
      </c>
      <c r="G13227" t="s">
        <v>16</v>
      </c>
      <c r="H13227">
        <v>68945</v>
      </c>
      <c r="I13227" t="s">
        <v>2215</v>
      </c>
      <c r="J13227">
        <v>0</v>
      </c>
      <c r="K13227">
        <v>20165</v>
      </c>
      <c r="L13227" s="3" t="s">
        <v>5036</v>
      </c>
      <c r="M13227">
        <v>7</v>
      </c>
    </row>
    <row r="13228" spans="1:13" x14ac:dyDescent="0.25">
      <c r="A13228" t="s">
        <v>13</v>
      </c>
      <c r="B13228" s="5">
        <v>41135</v>
      </c>
      <c r="C13228">
        <v>70052052</v>
      </c>
      <c r="D13228" s="10" t="s">
        <v>3838</v>
      </c>
      <c r="E13228">
        <v>41</v>
      </c>
      <c r="F13228" t="s">
        <v>1779</v>
      </c>
      <c r="G13228" t="s">
        <v>16</v>
      </c>
      <c r="H13228">
        <v>68946</v>
      </c>
      <c r="I13228" t="s">
        <v>2216</v>
      </c>
      <c r="J13228">
        <v>0</v>
      </c>
      <c r="K13228">
        <v>20165</v>
      </c>
      <c r="L13228" s="3" t="s">
        <v>5036</v>
      </c>
      <c r="M13228">
        <v>8</v>
      </c>
    </row>
    <row r="13229" spans="1:13" x14ac:dyDescent="0.25">
      <c r="A13229" t="s">
        <v>13</v>
      </c>
      <c r="B13229" s="5">
        <v>41135</v>
      </c>
      <c r="C13229">
        <v>70052052</v>
      </c>
      <c r="D13229" s="10" t="s">
        <v>3838</v>
      </c>
      <c r="E13229">
        <v>41</v>
      </c>
      <c r="F13229" t="s">
        <v>1779</v>
      </c>
      <c r="G13229" t="s">
        <v>16</v>
      </c>
      <c r="H13229">
        <v>68943</v>
      </c>
      <c r="I13229" t="s">
        <v>2217</v>
      </c>
      <c r="J13229">
        <v>0</v>
      </c>
      <c r="K13229">
        <v>20165</v>
      </c>
      <c r="L13229" s="3" t="s">
        <v>5036</v>
      </c>
      <c r="M13229">
        <v>9</v>
      </c>
    </row>
    <row r="13230" spans="1:13" x14ac:dyDescent="0.25">
      <c r="A13230" t="s">
        <v>13</v>
      </c>
      <c r="B13230" s="5">
        <v>41135</v>
      </c>
      <c r="C13230">
        <v>70052052</v>
      </c>
      <c r="D13230" s="10" t="s">
        <v>3838</v>
      </c>
      <c r="E13230">
        <v>41</v>
      </c>
      <c r="F13230" t="s">
        <v>1779</v>
      </c>
      <c r="G13230" t="s">
        <v>16</v>
      </c>
      <c r="H13230">
        <v>68947</v>
      </c>
      <c r="I13230" t="s">
        <v>2218</v>
      </c>
      <c r="J13230">
        <v>0</v>
      </c>
      <c r="K13230">
        <v>20165</v>
      </c>
      <c r="L13230" s="3" t="s">
        <v>5036</v>
      </c>
      <c r="M13230">
        <v>10</v>
      </c>
    </row>
    <row r="13231" spans="1:13" x14ac:dyDescent="0.25">
      <c r="A13231" t="s">
        <v>13</v>
      </c>
      <c r="B13231" s="5">
        <v>41135</v>
      </c>
      <c r="C13231">
        <v>70052052</v>
      </c>
      <c r="D13231" s="10" t="s">
        <v>3838</v>
      </c>
      <c r="E13231">
        <v>41</v>
      </c>
      <c r="F13231" t="s">
        <v>1779</v>
      </c>
      <c r="G13231" t="s">
        <v>16</v>
      </c>
      <c r="H13231">
        <v>68948</v>
      </c>
      <c r="I13231" t="s">
        <v>2219</v>
      </c>
      <c r="J13231">
        <v>0</v>
      </c>
      <c r="K13231">
        <v>20165</v>
      </c>
      <c r="L13231" s="3" t="s">
        <v>5036</v>
      </c>
      <c r="M13231">
        <v>11</v>
      </c>
    </row>
    <row r="13232" spans="1:13" x14ac:dyDescent="0.25">
      <c r="A13232" t="s">
        <v>13</v>
      </c>
      <c r="B13232" s="5">
        <v>41135</v>
      </c>
      <c r="C13232">
        <v>70052052</v>
      </c>
      <c r="D13232" s="10" t="s">
        <v>3838</v>
      </c>
      <c r="E13232">
        <v>41</v>
      </c>
      <c r="F13232" t="s">
        <v>1779</v>
      </c>
      <c r="G13232" t="s">
        <v>16</v>
      </c>
      <c r="H13232">
        <v>68949</v>
      </c>
      <c r="I13232" t="s">
        <v>2220</v>
      </c>
      <c r="J13232">
        <v>0</v>
      </c>
      <c r="K13232">
        <v>20165</v>
      </c>
      <c r="L13232" s="3" t="s">
        <v>5036</v>
      </c>
      <c r="M13232">
        <v>12</v>
      </c>
    </row>
    <row r="13233" spans="1:13" x14ac:dyDescent="0.25">
      <c r="A13233" t="s">
        <v>13</v>
      </c>
      <c r="B13233" s="5">
        <v>41135</v>
      </c>
      <c r="C13233">
        <v>70052052</v>
      </c>
      <c r="D13233" s="10" t="s">
        <v>3838</v>
      </c>
      <c r="E13233">
        <v>41</v>
      </c>
      <c r="F13233" t="s">
        <v>1779</v>
      </c>
      <c r="G13233" t="s">
        <v>16</v>
      </c>
      <c r="H13233">
        <v>68950</v>
      </c>
      <c r="I13233" t="s">
        <v>2221</v>
      </c>
      <c r="J13233">
        <v>0</v>
      </c>
      <c r="K13233">
        <v>20165</v>
      </c>
      <c r="L13233" s="3" t="s">
        <v>5036</v>
      </c>
      <c r="M13233">
        <v>13</v>
      </c>
    </row>
    <row r="13234" spans="1:13" x14ac:dyDescent="0.25">
      <c r="A13234" t="s">
        <v>13</v>
      </c>
      <c r="B13234" s="5">
        <v>41135</v>
      </c>
      <c r="C13234">
        <v>70052052</v>
      </c>
      <c r="D13234" s="10" t="s">
        <v>3838</v>
      </c>
      <c r="E13234">
        <v>41</v>
      </c>
      <c r="F13234" t="s">
        <v>1779</v>
      </c>
      <c r="G13234" t="s">
        <v>16</v>
      </c>
      <c r="H13234">
        <v>68951</v>
      </c>
      <c r="I13234" t="s">
        <v>2222</v>
      </c>
      <c r="J13234">
        <v>0</v>
      </c>
      <c r="K13234">
        <v>20165</v>
      </c>
      <c r="L13234" s="3" t="s">
        <v>5036</v>
      </c>
      <c r="M13234">
        <v>14</v>
      </c>
    </row>
    <row r="13235" spans="1:13" x14ac:dyDescent="0.25">
      <c r="A13235" t="s">
        <v>13</v>
      </c>
      <c r="B13235" s="5">
        <v>41135</v>
      </c>
      <c r="C13235">
        <v>70052052</v>
      </c>
      <c r="D13235" s="10" t="s">
        <v>3838</v>
      </c>
      <c r="E13235">
        <v>41</v>
      </c>
      <c r="F13235" t="s">
        <v>1779</v>
      </c>
      <c r="G13235" t="s">
        <v>16</v>
      </c>
      <c r="H13235">
        <v>68952</v>
      </c>
      <c r="I13235" t="s">
        <v>2223</v>
      </c>
      <c r="J13235">
        <v>0</v>
      </c>
      <c r="K13235">
        <v>20165</v>
      </c>
      <c r="L13235" s="3" t="s">
        <v>5036</v>
      </c>
      <c r="M13235">
        <v>15</v>
      </c>
    </row>
    <row r="13236" spans="1:13" x14ac:dyDescent="0.25">
      <c r="A13236" t="s">
        <v>13</v>
      </c>
      <c r="B13236" s="5">
        <v>41135</v>
      </c>
      <c r="C13236">
        <v>70052052</v>
      </c>
      <c r="D13236" s="10" t="s">
        <v>3838</v>
      </c>
      <c r="E13236">
        <v>41</v>
      </c>
      <c r="F13236" t="s">
        <v>1779</v>
      </c>
      <c r="G13236" t="s">
        <v>16</v>
      </c>
      <c r="H13236">
        <v>68953</v>
      </c>
      <c r="I13236" t="s">
        <v>2224</v>
      </c>
      <c r="J13236">
        <v>0</v>
      </c>
      <c r="K13236">
        <v>20165</v>
      </c>
      <c r="L13236" s="3" t="s">
        <v>5036</v>
      </c>
      <c r="M13236">
        <v>16</v>
      </c>
    </row>
    <row r="13237" spans="1:13" x14ac:dyDescent="0.25">
      <c r="A13237" t="s">
        <v>13</v>
      </c>
      <c r="B13237" s="5">
        <v>41135</v>
      </c>
      <c r="C13237">
        <v>70052052</v>
      </c>
      <c r="D13237" s="10" t="s">
        <v>3838</v>
      </c>
      <c r="E13237">
        <v>41</v>
      </c>
      <c r="F13237" t="s">
        <v>1779</v>
      </c>
      <c r="G13237" t="s">
        <v>16</v>
      </c>
      <c r="H13237">
        <v>68954</v>
      </c>
      <c r="I13237" t="s">
        <v>2225</v>
      </c>
      <c r="J13237">
        <v>0</v>
      </c>
      <c r="K13237">
        <v>20165</v>
      </c>
      <c r="L13237" s="3" t="s">
        <v>5036</v>
      </c>
      <c r="M13237">
        <v>17</v>
      </c>
    </row>
    <row r="13238" spans="1:13" x14ac:dyDescent="0.25">
      <c r="A13238" t="s">
        <v>13</v>
      </c>
      <c r="B13238" s="5">
        <v>41135</v>
      </c>
      <c r="C13238">
        <v>70052052</v>
      </c>
      <c r="D13238" s="10" t="s">
        <v>3838</v>
      </c>
      <c r="E13238">
        <v>41</v>
      </c>
      <c r="F13238" t="s">
        <v>1779</v>
      </c>
      <c r="G13238" t="s">
        <v>16</v>
      </c>
      <c r="H13238">
        <v>68955</v>
      </c>
      <c r="I13238" t="s">
        <v>2226</v>
      </c>
      <c r="J13238">
        <v>0</v>
      </c>
      <c r="K13238">
        <v>20165</v>
      </c>
      <c r="L13238" s="3" t="s">
        <v>5036</v>
      </c>
      <c r="M13238">
        <v>18</v>
      </c>
    </row>
    <row r="13239" spans="1:13" x14ac:dyDescent="0.25">
      <c r="A13239" t="s">
        <v>13</v>
      </c>
      <c r="B13239" s="5">
        <v>41135</v>
      </c>
      <c r="C13239">
        <v>70052052</v>
      </c>
      <c r="D13239" s="10" t="s">
        <v>3838</v>
      </c>
      <c r="E13239">
        <v>41</v>
      </c>
      <c r="F13239" t="s">
        <v>1779</v>
      </c>
      <c r="G13239" t="s">
        <v>16</v>
      </c>
      <c r="H13239">
        <v>68956</v>
      </c>
      <c r="I13239" t="s">
        <v>2227</v>
      </c>
      <c r="J13239">
        <v>0</v>
      </c>
      <c r="K13239">
        <v>20165</v>
      </c>
      <c r="L13239" s="3" t="s">
        <v>5036</v>
      </c>
      <c r="M13239">
        <v>19</v>
      </c>
    </row>
    <row r="13240" spans="1:13" x14ac:dyDescent="0.25">
      <c r="A13240" t="s">
        <v>13</v>
      </c>
      <c r="B13240" s="5">
        <v>41135</v>
      </c>
      <c r="C13240">
        <v>70052052</v>
      </c>
      <c r="D13240" s="10" t="s">
        <v>3838</v>
      </c>
      <c r="E13240">
        <v>41</v>
      </c>
      <c r="F13240" t="s">
        <v>1779</v>
      </c>
      <c r="G13240" t="s">
        <v>16</v>
      </c>
      <c r="H13240">
        <v>68957</v>
      </c>
      <c r="I13240" t="s">
        <v>2228</v>
      </c>
      <c r="J13240">
        <v>0</v>
      </c>
      <c r="K13240">
        <v>20165</v>
      </c>
      <c r="L13240" s="3" t="s">
        <v>5036</v>
      </c>
      <c r="M13240">
        <v>20</v>
      </c>
    </row>
    <row r="13241" spans="1:13" x14ac:dyDescent="0.25">
      <c r="A13241" t="s">
        <v>13</v>
      </c>
      <c r="B13241" s="5">
        <v>41135</v>
      </c>
      <c r="C13241">
        <v>70052052</v>
      </c>
      <c r="D13241" s="10" t="s">
        <v>3838</v>
      </c>
      <c r="E13241">
        <v>41</v>
      </c>
      <c r="F13241" t="s">
        <v>1779</v>
      </c>
      <c r="G13241" t="s">
        <v>16</v>
      </c>
      <c r="H13241">
        <v>68958</v>
      </c>
      <c r="I13241" t="s">
        <v>2229</v>
      </c>
      <c r="J13241">
        <v>0</v>
      </c>
      <c r="K13241">
        <v>20165</v>
      </c>
      <c r="L13241" s="3" t="s">
        <v>5036</v>
      </c>
      <c r="M13241">
        <v>21</v>
      </c>
    </row>
    <row r="13242" spans="1:13" x14ac:dyDescent="0.25">
      <c r="A13242" t="s">
        <v>13</v>
      </c>
      <c r="B13242" s="5">
        <v>41135</v>
      </c>
      <c r="C13242">
        <v>70052052</v>
      </c>
      <c r="D13242" s="10" t="s">
        <v>3838</v>
      </c>
      <c r="E13242">
        <v>41</v>
      </c>
      <c r="F13242" t="s">
        <v>1779</v>
      </c>
      <c r="G13242" t="s">
        <v>16</v>
      </c>
      <c r="H13242">
        <v>68959</v>
      </c>
      <c r="I13242" t="s">
        <v>2230</v>
      </c>
      <c r="J13242">
        <v>0</v>
      </c>
      <c r="K13242">
        <v>20165</v>
      </c>
      <c r="L13242" s="3" t="s">
        <v>5036</v>
      </c>
      <c r="M13242">
        <v>22</v>
      </c>
    </row>
    <row r="13243" spans="1:13" x14ac:dyDescent="0.25">
      <c r="A13243" t="s">
        <v>13</v>
      </c>
      <c r="B13243" s="5">
        <v>41135</v>
      </c>
      <c r="C13243">
        <v>70052052</v>
      </c>
      <c r="D13243" s="10" t="s">
        <v>3838</v>
      </c>
      <c r="E13243">
        <v>41</v>
      </c>
      <c r="F13243" t="s">
        <v>1779</v>
      </c>
      <c r="G13243" t="s">
        <v>16</v>
      </c>
      <c r="H13243">
        <v>68960</v>
      </c>
      <c r="I13243" t="s">
        <v>2231</v>
      </c>
      <c r="J13243">
        <v>0</v>
      </c>
      <c r="K13243">
        <v>20165</v>
      </c>
      <c r="L13243" s="3" t="s">
        <v>5036</v>
      </c>
      <c r="M13243">
        <v>23</v>
      </c>
    </row>
    <row r="13244" spans="1:13" x14ac:dyDescent="0.25">
      <c r="A13244" t="s">
        <v>13</v>
      </c>
      <c r="B13244" s="5">
        <v>41135</v>
      </c>
      <c r="C13244">
        <v>70052052</v>
      </c>
      <c r="D13244" s="10" t="s">
        <v>3838</v>
      </c>
      <c r="E13244">
        <v>41</v>
      </c>
      <c r="F13244" t="s">
        <v>1779</v>
      </c>
      <c r="G13244" t="s">
        <v>16</v>
      </c>
      <c r="H13244">
        <v>68961</v>
      </c>
      <c r="I13244" t="s">
        <v>2232</v>
      </c>
      <c r="J13244">
        <v>0</v>
      </c>
      <c r="K13244">
        <v>20165</v>
      </c>
      <c r="L13244" s="3" t="s">
        <v>5036</v>
      </c>
      <c r="M13244">
        <v>24</v>
      </c>
    </row>
    <row r="13245" spans="1:13" x14ac:dyDescent="0.25">
      <c r="A13245" t="s">
        <v>13</v>
      </c>
      <c r="B13245" s="5">
        <v>41135</v>
      </c>
      <c r="C13245">
        <v>70052052</v>
      </c>
      <c r="D13245" s="10" t="s">
        <v>3838</v>
      </c>
      <c r="E13245">
        <v>41</v>
      </c>
      <c r="F13245" t="s">
        <v>1779</v>
      </c>
      <c r="G13245" t="s">
        <v>16</v>
      </c>
      <c r="H13245">
        <v>69003</v>
      </c>
      <c r="I13245" t="s">
        <v>2233</v>
      </c>
      <c r="J13245">
        <v>0</v>
      </c>
      <c r="K13245">
        <v>20165</v>
      </c>
      <c r="L13245" s="3" t="s">
        <v>5037</v>
      </c>
      <c r="M13245">
        <v>1</v>
      </c>
    </row>
    <row r="13246" spans="1:13" x14ac:dyDescent="0.25">
      <c r="A13246" t="s">
        <v>13</v>
      </c>
      <c r="B13246" s="5">
        <v>41135</v>
      </c>
      <c r="C13246">
        <v>70052052</v>
      </c>
      <c r="D13246" s="10" t="s">
        <v>3838</v>
      </c>
      <c r="E13246">
        <v>41</v>
      </c>
      <c r="F13246" t="s">
        <v>1779</v>
      </c>
      <c r="G13246" t="s">
        <v>16</v>
      </c>
      <c r="H13246">
        <v>69004</v>
      </c>
      <c r="I13246" t="s">
        <v>2234</v>
      </c>
      <c r="J13246">
        <v>0</v>
      </c>
      <c r="K13246">
        <v>20165</v>
      </c>
      <c r="L13246" s="3" t="s">
        <v>5037</v>
      </c>
      <c r="M13246">
        <v>2</v>
      </c>
    </row>
    <row r="13247" spans="1:13" x14ac:dyDescent="0.25">
      <c r="A13247" t="s">
        <v>13</v>
      </c>
      <c r="B13247" s="5">
        <v>41135</v>
      </c>
      <c r="C13247">
        <v>70052052</v>
      </c>
      <c r="D13247" s="10" t="s">
        <v>3838</v>
      </c>
      <c r="E13247">
        <v>41</v>
      </c>
      <c r="F13247" t="s">
        <v>1779</v>
      </c>
      <c r="G13247" t="s">
        <v>16</v>
      </c>
      <c r="H13247">
        <v>69005</v>
      </c>
      <c r="I13247" t="s">
        <v>2235</v>
      </c>
      <c r="J13247">
        <v>0</v>
      </c>
      <c r="K13247">
        <v>20165</v>
      </c>
      <c r="L13247" s="3" t="s">
        <v>5037</v>
      </c>
      <c r="M13247">
        <v>3</v>
      </c>
    </row>
    <row r="13248" spans="1:13" x14ac:dyDescent="0.25">
      <c r="A13248" t="s">
        <v>13</v>
      </c>
      <c r="B13248" s="5">
        <v>41135</v>
      </c>
      <c r="C13248">
        <v>70052052</v>
      </c>
      <c r="D13248" s="10" t="s">
        <v>3838</v>
      </c>
      <c r="E13248">
        <v>41</v>
      </c>
      <c r="F13248" t="s">
        <v>1779</v>
      </c>
      <c r="G13248" t="s">
        <v>16</v>
      </c>
      <c r="H13248">
        <v>69006</v>
      </c>
      <c r="I13248" t="s">
        <v>2236</v>
      </c>
      <c r="J13248">
        <v>0</v>
      </c>
      <c r="K13248">
        <v>20165</v>
      </c>
      <c r="L13248" s="3" t="s">
        <v>5037</v>
      </c>
      <c r="M13248">
        <v>4</v>
      </c>
    </row>
    <row r="13249" spans="1:13" x14ac:dyDescent="0.25">
      <c r="A13249" t="s">
        <v>13</v>
      </c>
      <c r="B13249" s="5">
        <v>41135</v>
      </c>
      <c r="C13249">
        <v>70052052</v>
      </c>
      <c r="D13249" s="10" t="s">
        <v>3838</v>
      </c>
      <c r="E13249">
        <v>41</v>
      </c>
      <c r="F13249" t="s">
        <v>1779</v>
      </c>
      <c r="G13249" t="s">
        <v>16</v>
      </c>
      <c r="H13249">
        <v>69007</v>
      </c>
      <c r="I13249" t="s">
        <v>2237</v>
      </c>
      <c r="J13249">
        <v>0</v>
      </c>
      <c r="K13249">
        <v>20165</v>
      </c>
      <c r="L13249" s="3" t="s">
        <v>5037</v>
      </c>
      <c r="M13249">
        <v>5</v>
      </c>
    </row>
    <row r="13250" spans="1:13" x14ac:dyDescent="0.25">
      <c r="A13250" t="s">
        <v>13</v>
      </c>
      <c r="B13250" s="5">
        <v>41135</v>
      </c>
      <c r="C13250">
        <v>70052052</v>
      </c>
      <c r="D13250" s="10" t="s">
        <v>3838</v>
      </c>
      <c r="E13250">
        <v>41</v>
      </c>
      <c r="F13250" t="s">
        <v>1779</v>
      </c>
      <c r="G13250" t="s">
        <v>16</v>
      </c>
      <c r="H13250">
        <v>69008</v>
      </c>
      <c r="I13250" t="s">
        <v>2238</v>
      </c>
      <c r="J13250">
        <v>0</v>
      </c>
      <c r="K13250">
        <v>20165</v>
      </c>
      <c r="L13250" s="3" t="s">
        <v>5037</v>
      </c>
      <c r="M13250">
        <v>6</v>
      </c>
    </row>
    <row r="13251" spans="1:13" x14ac:dyDescent="0.25">
      <c r="A13251" t="s">
        <v>13</v>
      </c>
      <c r="B13251" s="5">
        <v>41135</v>
      </c>
      <c r="C13251">
        <v>70052052</v>
      </c>
      <c r="D13251" s="10" t="s">
        <v>3838</v>
      </c>
      <c r="E13251">
        <v>41</v>
      </c>
      <c r="F13251" t="s">
        <v>1779</v>
      </c>
      <c r="G13251" t="s">
        <v>16</v>
      </c>
      <c r="H13251">
        <v>69009</v>
      </c>
      <c r="I13251" t="s">
        <v>2239</v>
      </c>
      <c r="J13251">
        <v>0</v>
      </c>
      <c r="K13251">
        <v>20165</v>
      </c>
      <c r="L13251" s="3" t="s">
        <v>5037</v>
      </c>
      <c r="M13251">
        <v>7</v>
      </c>
    </row>
    <row r="13252" spans="1:13" x14ac:dyDescent="0.25">
      <c r="A13252" t="s">
        <v>13</v>
      </c>
      <c r="B13252" s="5">
        <v>41135</v>
      </c>
      <c r="C13252">
        <v>70052052</v>
      </c>
      <c r="D13252" s="10" t="s">
        <v>3838</v>
      </c>
      <c r="E13252">
        <v>41</v>
      </c>
      <c r="F13252" t="s">
        <v>1779</v>
      </c>
      <c r="G13252" t="s">
        <v>16</v>
      </c>
      <c r="H13252">
        <v>69010</v>
      </c>
      <c r="I13252" t="s">
        <v>2240</v>
      </c>
      <c r="J13252">
        <v>0</v>
      </c>
      <c r="K13252">
        <v>20165</v>
      </c>
      <c r="L13252" s="3" t="s">
        <v>5037</v>
      </c>
      <c r="M13252">
        <v>8</v>
      </c>
    </row>
    <row r="13253" spans="1:13" x14ac:dyDescent="0.25">
      <c r="A13253" t="s">
        <v>13</v>
      </c>
      <c r="B13253" s="5">
        <v>41135</v>
      </c>
      <c r="C13253">
        <v>70052052</v>
      </c>
      <c r="D13253" s="10" t="s">
        <v>3838</v>
      </c>
      <c r="E13253">
        <v>41</v>
      </c>
      <c r="F13253" t="s">
        <v>1779</v>
      </c>
      <c r="G13253" t="s">
        <v>16</v>
      </c>
      <c r="H13253">
        <v>69011</v>
      </c>
      <c r="I13253" t="s">
        <v>2241</v>
      </c>
      <c r="J13253">
        <v>0</v>
      </c>
      <c r="K13253">
        <v>20165</v>
      </c>
      <c r="L13253" s="3" t="s">
        <v>5037</v>
      </c>
      <c r="M13253">
        <v>9</v>
      </c>
    </row>
    <row r="13254" spans="1:13" x14ac:dyDescent="0.25">
      <c r="A13254" t="s">
        <v>13</v>
      </c>
      <c r="B13254" s="5">
        <v>41135</v>
      </c>
      <c r="C13254">
        <v>70052052</v>
      </c>
      <c r="D13254" s="10" t="s">
        <v>3838</v>
      </c>
      <c r="E13254">
        <v>41</v>
      </c>
      <c r="F13254" t="s">
        <v>1779</v>
      </c>
      <c r="G13254" t="s">
        <v>16</v>
      </c>
      <c r="H13254">
        <v>69025</v>
      </c>
      <c r="I13254" t="s">
        <v>2242</v>
      </c>
      <c r="J13254">
        <v>0</v>
      </c>
      <c r="K13254">
        <v>20165</v>
      </c>
      <c r="L13254" s="3" t="s">
        <v>5037</v>
      </c>
      <c r="M13254">
        <v>10</v>
      </c>
    </row>
    <row r="13255" spans="1:13" x14ac:dyDescent="0.25">
      <c r="A13255" t="s">
        <v>13</v>
      </c>
      <c r="B13255" s="5">
        <v>41135</v>
      </c>
      <c r="C13255">
        <v>70052052</v>
      </c>
      <c r="D13255" s="10" t="s">
        <v>3838</v>
      </c>
      <c r="E13255">
        <v>41</v>
      </c>
      <c r="F13255" t="s">
        <v>1779</v>
      </c>
      <c r="G13255" t="s">
        <v>16</v>
      </c>
      <c r="H13255">
        <v>69012</v>
      </c>
      <c r="I13255" t="s">
        <v>2243</v>
      </c>
      <c r="J13255">
        <v>0</v>
      </c>
      <c r="K13255">
        <v>20165</v>
      </c>
      <c r="L13255" s="3" t="s">
        <v>5037</v>
      </c>
      <c r="M13255">
        <v>11</v>
      </c>
    </row>
    <row r="13256" spans="1:13" x14ac:dyDescent="0.25">
      <c r="A13256" t="s">
        <v>13</v>
      </c>
      <c r="B13256" s="5">
        <v>41135</v>
      </c>
      <c r="C13256">
        <v>70052052</v>
      </c>
      <c r="D13256" s="10" t="s">
        <v>3838</v>
      </c>
      <c r="E13256">
        <v>41</v>
      </c>
      <c r="F13256" t="s">
        <v>1779</v>
      </c>
      <c r="G13256" t="s">
        <v>16</v>
      </c>
      <c r="H13256">
        <v>69013</v>
      </c>
      <c r="I13256" t="s">
        <v>2244</v>
      </c>
      <c r="J13256">
        <v>0</v>
      </c>
      <c r="K13256">
        <v>20165</v>
      </c>
      <c r="L13256" s="3" t="s">
        <v>5037</v>
      </c>
      <c r="M13256">
        <v>12</v>
      </c>
    </row>
    <row r="13257" spans="1:13" x14ac:dyDescent="0.25">
      <c r="A13257" t="s">
        <v>13</v>
      </c>
      <c r="B13257" s="5">
        <v>41135</v>
      </c>
      <c r="C13257">
        <v>70052052</v>
      </c>
      <c r="D13257" s="10" t="s">
        <v>3838</v>
      </c>
      <c r="E13257">
        <v>41</v>
      </c>
      <c r="F13257" t="s">
        <v>1779</v>
      </c>
      <c r="G13257" t="s">
        <v>16</v>
      </c>
      <c r="H13257">
        <v>69014</v>
      </c>
      <c r="I13257" t="s">
        <v>2245</v>
      </c>
      <c r="J13257">
        <v>0</v>
      </c>
      <c r="K13257">
        <v>20165</v>
      </c>
      <c r="L13257" s="3" t="s">
        <v>5037</v>
      </c>
      <c r="M13257">
        <v>13</v>
      </c>
    </row>
    <row r="13258" spans="1:13" x14ac:dyDescent="0.25">
      <c r="A13258" t="s">
        <v>13</v>
      </c>
      <c r="B13258" s="5">
        <v>41135</v>
      </c>
      <c r="C13258">
        <v>70052052</v>
      </c>
      <c r="D13258" s="10" t="s">
        <v>3838</v>
      </c>
      <c r="E13258">
        <v>41</v>
      </c>
      <c r="F13258" t="s">
        <v>1779</v>
      </c>
      <c r="G13258" t="s">
        <v>16</v>
      </c>
      <c r="H13258">
        <v>69015</v>
      </c>
      <c r="I13258" t="s">
        <v>2246</v>
      </c>
      <c r="J13258">
        <v>0</v>
      </c>
      <c r="K13258">
        <v>20165</v>
      </c>
      <c r="L13258" s="3" t="s">
        <v>5037</v>
      </c>
      <c r="M13258">
        <v>14</v>
      </c>
    </row>
    <row r="13259" spans="1:13" x14ac:dyDescent="0.25">
      <c r="A13259" t="s">
        <v>13</v>
      </c>
      <c r="B13259" s="5">
        <v>41135</v>
      </c>
      <c r="C13259">
        <v>70052052</v>
      </c>
      <c r="D13259" s="10" t="s">
        <v>3838</v>
      </c>
      <c r="E13259">
        <v>41</v>
      </c>
      <c r="F13259" t="s">
        <v>1779</v>
      </c>
      <c r="G13259" t="s">
        <v>16</v>
      </c>
      <c r="H13259">
        <v>69016</v>
      </c>
      <c r="I13259" t="s">
        <v>2247</v>
      </c>
      <c r="J13259">
        <v>0</v>
      </c>
      <c r="K13259">
        <v>20165</v>
      </c>
      <c r="L13259" s="3" t="s">
        <v>5037</v>
      </c>
      <c r="M13259">
        <v>15</v>
      </c>
    </row>
    <row r="13260" spans="1:13" x14ac:dyDescent="0.25">
      <c r="A13260" t="s">
        <v>13</v>
      </c>
      <c r="B13260" s="5">
        <v>41135</v>
      </c>
      <c r="C13260">
        <v>70052052</v>
      </c>
      <c r="D13260" s="10" t="s">
        <v>3838</v>
      </c>
      <c r="E13260">
        <v>41</v>
      </c>
      <c r="F13260" t="s">
        <v>1779</v>
      </c>
      <c r="G13260" t="s">
        <v>16</v>
      </c>
      <c r="H13260">
        <v>69017</v>
      </c>
      <c r="I13260" t="s">
        <v>2248</v>
      </c>
      <c r="J13260">
        <v>0</v>
      </c>
      <c r="K13260">
        <v>20165</v>
      </c>
      <c r="L13260" s="3" t="s">
        <v>5037</v>
      </c>
      <c r="M13260">
        <v>16</v>
      </c>
    </row>
    <row r="13261" spans="1:13" x14ac:dyDescent="0.25">
      <c r="A13261" t="s">
        <v>13</v>
      </c>
      <c r="B13261" s="5">
        <v>41135</v>
      </c>
      <c r="C13261">
        <v>70052052</v>
      </c>
      <c r="D13261" s="10" t="s">
        <v>3838</v>
      </c>
      <c r="E13261">
        <v>41</v>
      </c>
      <c r="F13261" t="s">
        <v>1779</v>
      </c>
      <c r="G13261" t="s">
        <v>16</v>
      </c>
      <c r="H13261">
        <v>69018</v>
      </c>
      <c r="I13261" t="s">
        <v>2249</v>
      </c>
      <c r="J13261">
        <v>0</v>
      </c>
      <c r="K13261">
        <v>20165</v>
      </c>
      <c r="L13261" s="3" t="s">
        <v>5037</v>
      </c>
      <c r="M13261">
        <v>17</v>
      </c>
    </row>
    <row r="13262" spans="1:13" x14ac:dyDescent="0.25">
      <c r="A13262" t="s">
        <v>13</v>
      </c>
      <c r="B13262" s="5">
        <v>41135</v>
      </c>
      <c r="C13262">
        <v>70052052</v>
      </c>
      <c r="D13262" s="10" t="s">
        <v>3838</v>
      </c>
      <c r="E13262">
        <v>41</v>
      </c>
      <c r="F13262" t="s">
        <v>1779</v>
      </c>
      <c r="G13262" t="s">
        <v>16</v>
      </c>
      <c r="H13262">
        <v>69026</v>
      </c>
      <c r="I13262" t="s">
        <v>2250</v>
      </c>
      <c r="J13262">
        <v>0</v>
      </c>
      <c r="K13262">
        <v>20165</v>
      </c>
      <c r="L13262" s="3" t="s">
        <v>5037</v>
      </c>
      <c r="M13262">
        <v>18</v>
      </c>
    </row>
    <row r="13263" spans="1:13" x14ac:dyDescent="0.25">
      <c r="A13263" t="s">
        <v>13</v>
      </c>
      <c r="B13263" s="5">
        <v>41135</v>
      </c>
      <c r="C13263">
        <v>70052052</v>
      </c>
      <c r="D13263" s="10" t="s">
        <v>3838</v>
      </c>
      <c r="E13263">
        <v>41</v>
      </c>
      <c r="F13263" t="s">
        <v>1779</v>
      </c>
      <c r="G13263" t="s">
        <v>16</v>
      </c>
      <c r="H13263">
        <v>69019</v>
      </c>
      <c r="I13263" t="s">
        <v>2251</v>
      </c>
      <c r="J13263">
        <v>0</v>
      </c>
      <c r="K13263">
        <v>20165</v>
      </c>
      <c r="L13263" s="3" t="s">
        <v>5037</v>
      </c>
      <c r="M13263">
        <v>19</v>
      </c>
    </row>
    <row r="13264" spans="1:13" x14ac:dyDescent="0.25">
      <c r="A13264" t="s">
        <v>13</v>
      </c>
      <c r="B13264" s="5">
        <v>41135</v>
      </c>
      <c r="C13264">
        <v>70052052</v>
      </c>
      <c r="D13264" s="10" t="s">
        <v>3838</v>
      </c>
      <c r="E13264">
        <v>41</v>
      </c>
      <c r="F13264" t="s">
        <v>1779</v>
      </c>
      <c r="G13264" t="s">
        <v>16</v>
      </c>
      <c r="H13264">
        <v>69020</v>
      </c>
      <c r="I13264" t="s">
        <v>2252</v>
      </c>
      <c r="J13264">
        <v>0</v>
      </c>
      <c r="K13264">
        <v>20165</v>
      </c>
      <c r="L13264" s="3" t="s">
        <v>5037</v>
      </c>
      <c r="M13264">
        <v>20</v>
      </c>
    </row>
    <row r="13265" spans="1:13" x14ac:dyDescent="0.25">
      <c r="A13265" t="s">
        <v>13</v>
      </c>
      <c r="B13265" s="5">
        <v>41135</v>
      </c>
      <c r="C13265">
        <v>70052052</v>
      </c>
      <c r="D13265" s="10" t="s">
        <v>3838</v>
      </c>
      <c r="E13265">
        <v>41</v>
      </c>
      <c r="F13265" t="s">
        <v>1779</v>
      </c>
      <c r="G13265" t="s">
        <v>16</v>
      </c>
      <c r="H13265">
        <v>69021</v>
      </c>
      <c r="I13265" t="s">
        <v>2253</v>
      </c>
      <c r="J13265">
        <v>0</v>
      </c>
      <c r="K13265">
        <v>20165</v>
      </c>
      <c r="L13265" s="3" t="s">
        <v>5037</v>
      </c>
      <c r="M13265">
        <v>21</v>
      </c>
    </row>
    <row r="13266" spans="1:13" x14ac:dyDescent="0.25">
      <c r="A13266" t="s">
        <v>13</v>
      </c>
      <c r="B13266" s="5">
        <v>41135</v>
      </c>
      <c r="C13266">
        <v>70052052</v>
      </c>
      <c r="D13266" s="10" t="s">
        <v>3838</v>
      </c>
      <c r="E13266">
        <v>41</v>
      </c>
      <c r="F13266" t="s">
        <v>1779</v>
      </c>
      <c r="G13266" t="s">
        <v>16</v>
      </c>
      <c r="H13266">
        <v>69027</v>
      </c>
      <c r="I13266" t="s">
        <v>2254</v>
      </c>
      <c r="J13266">
        <v>0</v>
      </c>
      <c r="K13266">
        <v>20165</v>
      </c>
      <c r="L13266" s="3" t="s">
        <v>5037</v>
      </c>
      <c r="M13266">
        <v>22</v>
      </c>
    </row>
    <row r="13267" spans="1:13" x14ac:dyDescent="0.25">
      <c r="A13267" t="s">
        <v>13</v>
      </c>
      <c r="B13267" s="5">
        <v>41135</v>
      </c>
      <c r="C13267">
        <v>70052052</v>
      </c>
      <c r="D13267" s="10" t="s">
        <v>3838</v>
      </c>
      <c r="E13267">
        <v>41</v>
      </c>
      <c r="F13267" t="s">
        <v>1779</v>
      </c>
      <c r="G13267" t="s">
        <v>16</v>
      </c>
      <c r="H13267">
        <v>69022</v>
      </c>
      <c r="I13267" t="s">
        <v>2255</v>
      </c>
      <c r="J13267">
        <v>0</v>
      </c>
      <c r="K13267">
        <v>20165</v>
      </c>
      <c r="L13267" s="3" t="s">
        <v>5037</v>
      </c>
      <c r="M13267">
        <v>23</v>
      </c>
    </row>
    <row r="13268" spans="1:13" x14ac:dyDescent="0.25">
      <c r="A13268" t="s">
        <v>13</v>
      </c>
      <c r="B13268" s="5">
        <v>41135</v>
      </c>
      <c r="C13268">
        <v>70052052</v>
      </c>
      <c r="D13268" s="10" t="s">
        <v>3838</v>
      </c>
      <c r="E13268">
        <v>41</v>
      </c>
      <c r="F13268" t="s">
        <v>1779</v>
      </c>
      <c r="G13268" t="s">
        <v>16</v>
      </c>
      <c r="H13268">
        <v>69023</v>
      </c>
      <c r="I13268" t="s">
        <v>2256</v>
      </c>
      <c r="J13268">
        <v>0</v>
      </c>
      <c r="K13268">
        <v>20165</v>
      </c>
      <c r="L13268" s="3" t="s">
        <v>5037</v>
      </c>
      <c r="M13268">
        <v>24</v>
      </c>
    </row>
    <row r="13269" spans="1:13" x14ac:dyDescent="0.25">
      <c r="A13269" t="s">
        <v>13</v>
      </c>
      <c r="B13269" s="5">
        <v>41135</v>
      </c>
      <c r="C13269">
        <v>70052052</v>
      </c>
      <c r="D13269" s="10" t="s">
        <v>3838</v>
      </c>
      <c r="E13269">
        <v>41</v>
      </c>
      <c r="F13269" t="s">
        <v>1779</v>
      </c>
      <c r="G13269" t="s">
        <v>16</v>
      </c>
      <c r="H13269">
        <v>69024</v>
      </c>
      <c r="I13269" t="s">
        <v>2257</v>
      </c>
      <c r="J13269">
        <v>0</v>
      </c>
      <c r="K13269">
        <v>20165</v>
      </c>
      <c r="L13269" s="3" t="s">
        <v>5037</v>
      </c>
      <c r="M13269">
        <v>25</v>
      </c>
    </row>
    <row r="13270" spans="1:13" x14ac:dyDescent="0.25">
      <c r="A13270" t="s">
        <v>13</v>
      </c>
      <c r="B13270" s="5">
        <v>41135</v>
      </c>
      <c r="C13270">
        <v>70052053</v>
      </c>
      <c r="D13270" s="10" t="s">
        <v>3839</v>
      </c>
      <c r="E13270">
        <v>42</v>
      </c>
      <c r="F13270" t="s">
        <v>2259</v>
      </c>
      <c r="G13270" t="s">
        <v>16</v>
      </c>
      <c r="H13270">
        <v>68974</v>
      </c>
      <c r="I13270" t="s">
        <v>2261</v>
      </c>
      <c r="J13270">
        <v>0</v>
      </c>
      <c r="K13270">
        <v>20166</v>
      </c>
      <c r="L13270" s="3" t="s">
        <v>5038</v>
      </c>
      <c r="M13270">
        <v>1</v>
      </c>
    </row>
    <row r="13271" spans="1:13" x14ac:dyDescent="0.25">
      <c r="A13271" t="s">
        <v>13</v>
      </c>
      <c r="B13271" s="5">
        <v>41135</v>
      </c>
      <c r="C13271">
        <v>70052053</v>
      </c>
      <c r="D13271" s="10" t="s">
        <v>3839</v>
      </c>
      <c r="E13271">
        <v>42</v>
      </c>
      <c r="F13271" t="s">
        <v>2259</v>
      </c>
      <c r="G13271" t="s">
        <v>16</v>
      </c>
      <c r="H13271">
        <v>68975</v>
      </c>
      <c r="I13271" t="s">
        <v>2262</v>
      </c>
      <c r="J13271">
        <v>0</v>
      </c>
      <c r="K13271">
        <v>20166</v>
      </c>
      <c r="L13271" s="3" t="s">
        <v>5039</v>
      </c>
      <c r="M13271">
        <v>1</v>
      </c>
    </row>
    <row r="13272" spans="1:13" x14ac:dyDescent="0.25">
      <c r="A13272" t="s">
        <v>13</v>
      </c>
      <c r="B13272" s="5">
        <v>41135</v>
      </c>
      <c r="C13272">
        <v>70052053</v>
      </c>
      <c r="D13272" s="10" t="s">
        <v>3839</v>
      </c>
      <c r="E13272">
        <v>42</v>
      </c>
      <c r="F13272" t="s">
        <v>2259</v>
      </c>
      <c r="G13272" t="s">
        <v>16</v>
      </c>
      <c r="H13272">
        <v>68976</v>
      </c>
      <c r="I13272" t="s">
        <v>2263</v>
      </c>
      <c r="J13272">
        <v>0</v>
      </c>
      <c r="K13272">
        <v>20166</v>
      </c>
      <c r="L13272" s="3" t="s">
        <v>5040</v>
      </c>
      <c r="M13272">
        <v>1</v>
      </c>
    </row>
    <row r="13273" spans="1:13" x14ac:dyDescent="0.25">
      <c r="A13273" t="s">
        <v>13</v>
      </c>
      <c r="B13273" s="5">
        <v>41135</v>
      </c>
      <c r="C13273">
        <v>70052053</v>
      </c>
      <c r="D13273" s="10" t="s">
        <v>3839</v>
      </c>
      <c r="E13273">
        <v>42</v>
      </c>
      <c r="F13273" t="s">
        <v>2259</v>
      </c>
      <c r="G13273" t="s">
        <v>16</v>
      </c>
      <c r="H13273">
        <v>68977</v>
      </c>
      <c r="I13273" t="s">
        <v>2264</v>
      </c>
      <c r="J13273">
        <v>0</v>
      </c>
      <c r="K13273">
        <v>20166</v>
      </c>
      <c r="L13273" s="3" t="s">
        <v>5041</v>
      </c>
      <c r="M13273">
        <v>1</v>
      </c>
    </row>
    <row r="13274" spans="1:13" x14ac:dyDescent="0.25">
      <c r="A13274" t="s">
        <v>13</v>
      </c>
      <c r="B13274" s="5">
        <v>41135</v>
      </c>
      <c r="C13274">
        <v>70052053</v>
      </c>
      <c r="D13274" s="10" t="s">
        <v>3839</v>
      </c>
      <c r="E13274">
        <v>42</v>
      </c>
      <c r="F13274" t="s">
        <v>2259</v>
      </c>
      <c r="G13274" t="s">
        <v>16</v>
      </c>
      <c r="H13274">
        <v>68978</v>
      </c>
      <c r="I13274" t="s">
        <v>2265</v>
      </c>
      <c r="J13274">
        <v>0</v>
      </c>
      <c r="K13274">
        <v>20166</v>
      </c>
      <c r="L13274" s="3" t="s">
        <v>5042</v>
      </c>
      <c r="M13274">
        <v>1</v>
      </c>
    </row>
    <row r="13275" spans="1:13" x14ac:dyDescent="0.25">
      <c r="A13275" t="s">
        <v>13</v>
      </c>
      <c r="B13275" s="5">
        <v>41135</v>
      </c>
      <c r="C13275">
        <v>70052053</v>
      </c>
      <c r="D13275" s="10" t="s">
        <v>3839</v>
      </c>
      <c r="E13275">
        <v>42</v>
      </c>
      <c r="F13275" t="s">
        <v>2259</v>
      </c>
      <c r="G13275" t="s">
        <v>16</v>
      </c>
      <c r="H13275">
        <v>68979</v>
      </c>
      <c r="I13275" t="s">
        <v>2266</v>
      </c>
      <c r="J13275">
        <v>0</v>
      </c>
      <c r="K13275">
        <v>20166</v>
      </c>
      <c r="L13275" s="3" t="s">
        <v>5043</v>
      </c>
      <c r="M13275">
        <v>1</v>
      </c>
    </row>
    <row r="13276" spans="1:13" x14ac:dyDescent="0.25">
      <c r="A13276" t="s">
        <v>13</v>
      </c>
      <c r="B13276" s="5">
        <v>41135</v>
      </c>
      <c r="C13276">
        <v>70052053</v>
      </c>
      <c r="D13276" s="10" t="s">
        <v>3839</v>
      </c>
      <c r="E13276">
        <v>42</v>
      </c>
      <c r="F13276" t="s">
        <v>2259</v>
      </c>
      <c r="G13276" t="s">
        <v>16</v>
      </c>
      <c r="H13276">
        <v>68980</v>
      </c>
      <c r="I13276" t="s">
        <v>2267</v>
      </c>
      <c r="J13276">
        <v>0</v>
      </c>
      <c r="K13276">
        <v>20166</v>
      </c>
      <c r="L13276" s="3" t="s">
        <v>5044</v>
      </c>
      <c r="M13276">
        <v>1</v>
      </c>
    </row>
    <row r="13277" spans="1:13" x14ac:dyDescent="0.25">
      <c r="A13277" t="s">
        <v>13</v>
      </c>
      <c r="B13277" s="5">
        <v>41135</v>
      </c>
      <c r="C13277">
        <v>70052053</v>
      </c>
      <c r="D13277" s="10" t="s">
        <v>3839</v>
      </c>
      <c r="E13277">
        <v>42</v>
      </c>
      <c r="F13277" t="s">
        <v>2259</v>
      </c>
      <c r="G13277" t="s">
        <v>16</v>
      </c>
      <c r="H13277">
        <v>68981</v>
      </c>
      <c r="I13277" t="s">
        <v>2268</v>
      </c>
      <c r="J13277">
        <v>0</v>
      </c>
      <c r="K13277">
        <v>20166</v>
      </c>
      <c r="L13277" s="3" t="s">
        <v>5045</v>
      </c>
      <c r="M13277">
        <v>1</v>
      </c>
    </row>
    <row r="13278" spans="1:13" x14ac:dyDescent="0.25">
      <c r="A13278" t="s">
        <v>13</v>
      </c>
      <c r="B13278" s="5">
        <v>41135</v>
      </c>
      <c r="C13278">
        <v>70052053</v>
      </c>
      <c r="D13278" s="10" t="s">
        <v>3839</v>
      </c>
      <c r="E13278">
        <v>42</v>
      </c>
      <c r="F13278" t="s">
        <v>2259</v>
      </c>
      <c r="G13278" t="s">
        <v>16</v>
      </c>
      <c r="H13278">
        <v>68982</v>
      </c>
      <c r="I13278" t="s">
        <v>2269</v>
      </c>
      <c r="J13278">
        <v>0</v>
      </c>
      <c r="K13278">
        <v>20166</v>
      </c>
      <c r="L13278" s="3" t="s">
        <v>5046</v>
      </c>
      <c r="M13278">
        <v>1</v>
      </c>
    </row>
    <row r="13279" spans="1:13" x14ac:dyDescent="0.25">
      <c r="A13279" t="s">
        <v>13</v>
      </c>
      <c r="B13279" s="5">
        <v>41135</v>
      </c>
      <c r="C13279">
        <v>70052053</v>
      </c>
      <c r="D13279" s="10" t="s">
        <v>3839</v>
      </c>
      <c r="E13279">
        <v>42</v>
      </c>
      <c r="F13279" t="s">
        <v>2259</v>
      </c>
      <c r="G13279" t="s">
        <v>16</v>
      </c>
      <c r="H13279">
        <v>69001</v>
      </c>
      <c r="I13279" t="s">
        <v>2270</v>
      </c>
      <c r="J13279">
        <v>0</v>
      </c>
      <c r="K13279">
        <v>20166</v>
      </c>
      <c r="L13279" s="3" t="s">
        <v>5047</v>
      </c>
      <c r="M13279">
        <v>1</v>
      </c>
    </row>
    <row r="13280" spans="1:13" x14ac:dyDescent="0.25">
      <c r="A13280" t="s">
        <v>13</v>
      </c>
      <c r="B13280" s="5">
        <v>41135</v>
      </c>
      <c r="C13280">
        <v>70052053</v>
      </c>
      <c r="D13280" s="10" t="s">
        <v>3839</v>
      </c>
      <c r="E13280">
        <v>42</v>
      </c>
      <c r="F13280" t="s">
        <v>2259</v>
      </c>
      <c r="G13280" t="s">
        <v>16</v>
      </c>
      <c r="H13280">
        <v>69002</v>
      </c>
      <c r="I13280" t="s">
        <v>2271</v>
      </c>
      <c r="J13280">
        <v>0</v>
      </c>
      <c r="K13280">
        <v>20166</v>
      </c>
      <c r="L13280" s="3" t="s">
        <v>5047</v>
      </c>
      <c r="M13280">
        <v>1</v>
      </c>
    </row>
    <row r="13281" spans="1:13" x14ac:dyDescent="0.25">
      <c r="A13281" t="s">
        <v>13</v>
      </c>
      <c r="B13281" s="5">
        <v>41135</v>
      </c>
      <c r="C13281">
        <v>70052053</v>
      </c>
      <c r="D13281" s="10" t="s">
        <v>3839</v>
      </c>
      <c r="E13281">
        <v>42</v>
      </c>
      <c r="F13281" t="s">
        <v>2259</v>
      </c>
      <c r="G13281" t="s">
        <v>16</v>
      </c>
      <c r="H13281">
        <v>68983</v>
      </c>
      <c r="I13281" t="s">
        <v>2272</v>
      </c>
      <c r="J13281">
        <v>0</v>
      </c>
      <c r="K13281">
        <v>20166</v>
      </c>
      <c r="L13281" s="3" t="s">
        <v>5048</v>
      </c>
      <c r="M13281">
        <v>1</v>
      </c>
    </row>
    <row r="13282" spans="1:13" x14ac:dyDescent="0.25">
      <c r="A13282" t="s">
        <v>13</v>
      </c>
      <c r="B13282" s="5">
        <v>41135</v>
      </c>
      <c r="C13282">
        <v>70052053</v>
      </c>
      <c r="D13282" s="10" t="s">
        <v>3839</v>
      </c>
      <c r="E13282">
        <v>42</v>
      </c>
      <c r="F13282" t="s">
        <v>2259</v>
      </c>
      <c r="G13282" t="s">
        <v>16</v>
      </c>
      <c r="H13282">
        <v>68985</v>
      </c>
      <c r="I13282" t="s">
        <v>24</v>
      </c>
      <c r="J13282">
        <v>0</v>
      </c>
      <c r="K13282">
        <v>20166</v>
      </c>
      <c r="L13282" s="3" t="s">
        <v>5049</v>
      </c>
      <c r="M13282">
        <v>1</v>
      </c>
    </row>
    <row r="13283" spans="1:13" x14ac:dyDescent="0.25">
      <c r="A13283" t="s">
        <v>13</v>
      </c>
      <c r="B13283" s="5">
        <v>41135</v>
      </c>
      <c r="C13283">
        <v>70052053</v>
      </c>
      <c r="D13283" s="10" t="s">
        <v>3839</v>
      </c>
      <c r="E13283">
        <v>42</v>
      </c>
      <c r="F13283" t="s">
        <v>2259</v>
      </c>
      <c r="G13283" t="s">
        <v>16</v>
      </c>
      <c r="H13283">
        <v>68986</v>
      </c>
      <c r="I13283" t="s">
        <v>2273</v>
      </c>
      <c r="J13283">
        <v>0</v>
      </c>
      <c r="K13283">
        <v>20166</v>
      </c>
      <c r="L13283" s="3" t="s">
        <v>5050</v>
      </c>
      <c r="M13283">
        <v>1</v>
      </c>
    </row>
    <row r="13284" spans="1:13" x14ac:dyDescent="0.25">
      <c r="A13284" t="s">
        <v>13</v>
      </c>
      <c r="B13284" s="5">
        <v>41135</v>
      </c>
      <c r="C13284">
        <v>70052053</v>
      </c>
      <c r="D13284" s="10" t="s">
        <v>3839</v>
      </c>
      <c r="E13284">
        <v>42</v>
      </c>
      <c r="F13284" t="s">
        <v>2259</v>
      </c>
      <c r="G13284" t="s">
        <v>16</v>
      </c>
      <c r="H13284">
        <v>68987</v>
      </c>
      <c r="I13284" t="s">
        <v>2274</v>
      </c>
      <c r="J13284">
        <v>0</v>
      </c>
      <c r="K13284">
        <v>20166</v>
      </c>
      <c r="L13284" s="3" t="s">
        <v>5051</v>
      </c>
      <c r="M13284">
        <v>1</v>
      </c>
    </row>
    <row r="13285" spans="1:13" x14ac:dyDescent="0.25">
      <c r="A13285" t="s">
        <v>13</v>
      </c>
      <c r="B13285" s="5">
        <v>41135</v>
      </c>
      <c r="C13285">
        <v>70052053</v>
      </c>
      <c r="D13285" s="10" t="s">
        <v>3839</v>
      </c>
      <c r="E13285">
        <v>42</v>
      </c>
      <c r="F13285" t="s">
        <v>2259</v>
      </c>
      <c r="G13285" t="s">
        <v>16</v>
      </c>
      <c r="H13285">
        <v>68988</v>
      </c>
      <c r="I13285" t="s">
        <v>2275</v>
      </c>
      <c r="J13285">
        <v>0</v>
      </c>
      <c r="K13285">
        <v>20166</v>
      </c>
      <c r="L13285" s="3" t="s">
        <v>5052</v>
      </c>
      <c r="M13285">
        <v>1</v>
      </c>
    </row>
    <row r="13286" spans="1:13" x14ac:dyDescent="0.25">
      <c r="A13286" t="s">
        <v>13</v>
      </c>
      <c r="B13286" s="5">
        <v>41135</v>
      </c>
      <c r="C13286">
        <v>70052053</v>
      </c>
      <c r="D13286" s="10" t="s">
        <v>3839</v>
      </c>
      <c r="E13286">
        <v>42</v>
      </c>
      <c r="F13286" t="s">
        <v>2259</v>
      </c>
      <c r="G13286" t="s">
        <v>16</v>
      </c>
      <c r="H13286">
        <v>68989</v>
      </c>
      <c r="I13286" t="s">
        <v>2276</v>
      </c>
      <c r="J13286">
        <v>0</v>
      </c>
      <c r="K13286">
        <v>20166</v>
      </c>
      <c r="L13286" s="3" t="s">
        <v>5053</v>
      </c>
      <c r="M13286">
        <v>1</v>
      </c>
    </row>
    <row r="13287" spans="1:13" x14ac:dyDescent="0.25">
      <c r="A13287" t="s">
        <v>13</v>
      </c>
      <c r="B13287" s="5">
        <v>41135</v>
      </c>
      <c r="C13287">
        <v>70052053</v>
      </c>
      <c r="D13287" s="10" t="s">
        <v>3839</v>
      </c>
      <c r="E13287">
        <v>42</v>
      </c>
      <c r="F13287" t="s">
        <v>2259</v>
      </c>
      <c r="G13287" t="s">
        <v>16</v>
      </c>
      <c r="H13287">
        <v>68990</v>
      </c>
      <c r="I13287" t="s">
        <v>2277</v>
      </c>
      <c r="J13287">
        <v>0</v>
      </c>
      <c r="K13287">
        <v>20166</v>
      </c>
      <c r="L13287" s="3" t="s">
        <v>5054</v>
      </c>
      <c r="M13287">
        <v>1</v>
      </c>
    </row>
    <row r="13288" spans="1:13" x14ac:dyDescent="0.25">
      <c r="A13288" t="s">
        <v>13</v>
      </c>
      <c r="B13288" s="5">
        <v>41135</v>
      </c>
      <c r="C13288">
        <v>70052053</v>
      </c>
      <c r="D13288" s="10" t="s">
        <v>3839</v>
      </c>
      <c r="E13288">
        <v>42</v>
      </c>
      <c r="F13288" t="s">
        <v>2259</v>
      </c>
      <c r="G13288" t="s">
        <v>16</v>
      </c>
      <c r="H13288">
        <v>68991</v>
      </c>
      <c r="I13288" t="s">
        <v>427</v>
      </c>
      <c r="J13288">
        <v>0</v>
      </c>
      <c r="K13288">
        <v>20166</v>
      </c>
      <c r="L13288" s="3" t="s">
        <v>5055</v>
      </c>
      <c r="M13288">
        <v>1</v>
      </c>
    </row>
    <row r="13289" spans="1:13" x14ac:dyDescent="0.25">
      <c r="A13289" t="s">
        <v>13</v>
      </c>
      <c r="B13289" s="5">
        <v>41135</v>
      </c>
      <c r="C13289">
        <v>70052053</v>
      </c>
      <c r="D13289" s="10" t="s">
        <v>3839</v>
      </c>
      <c r="E13289">
        <v>42</v>
      </c>
      <c r="F13289" t="s">
        <v>2259</v>
      </c>
      <c r="G13289" t="s">
        <v>16</v>
      </c>
      <c r="H13289">
        <v>68992</v>
      </c>
      <c r="I13289" t="s">
        <v>2278</v>
      </c>
      <c r="J13289">
        <v>0</v>
      </c>
      <c r="K13289">
        <v>20166</v>
      </c>
      <c r="L13289" s="3" t="s">
        <v>5056</v>
      </c>
      <c r="M13289">
        <v>1</v>
      </c>
    </row>
    <row r="13290" spans="1:13" x14ac:dyDescent="0.25">
      <c r="A13290" t="s">
        <v>13</v>
      </c>
      <c r="B13290" s="5">
        <v>41135</v>
      </c>
      <c r="C13290">
        <v>70052053</v>
      </c>
      <c r="D13290" s="10" t="s">
        <v>3839</v>
      </c>
      <c r="E13290">
        <v>42</v>
      </c>
      <c r="F13290" t="s">
        <v>2259</v>
      </c>
      <c r="G13290" t="s">
        <v>16</v>
      </c>
      <c r="H13290">
        <v>68993</v>
      </c>
      <c r="I13290" t="s">
        <v>2279</v>
      </c>
      <c r="J13290">
        <v>0</v>
      </c>
      <c r="K13290">
        <v>20166</v>
      </c>
      <c r="L13290" s="3" t="s">
        <v>5057</v>
      </c>
      <c r="M13290">
        <v>1</v>
      </c>
    </row>
    <row r="13291" spans="1:13" x14ac:dyDescent="0.25">
      <c r="A13291" t="s">
        <v>13</v>
      </c>
      <c r="B13291" s="5">
        <v>41135</v>
      </c>
      <c r="C13291">
        <v>70052053</v>
      </c>
      <c r="D13291" s="10" t="s">
        <v>3839</v>
      </c>
      <c r="E13291">
        <v>42</v>
      </c>
      <c r="F13291" t="s">
        <v>2259</v>
      </c>
      <c r="G13291" t="s">
        <v>16</v>
      </c>
      <c r="H13291">
        <v>68994</v>
      </c>
      <c r="I13291" t="s">
        <v>2280</v>
      </c>
      <c r="J13291">
        <v>0</v>
      </c>
      <c r="K13291">
        <v>20166</v>
      </c>
      <c r="L13291" s="3" t="s">
        <v>5058</v>
      </c>
      <c r="M13291">
        <v>1</v>
      </c>
    </row>
    <row r="13292" spans="1:13" x14ac:dyDescent="0.25">
      <c r="A13292" t="s">
        <v>13</v>
      </c>
      <c r="B13292" s="5">
        <v>41135</v>
      </c>
      <c r="C13292">
        <v>70052053</v>
      </c>
      <c r="D13292" s="10" t="s">
        <v>3839</v>
      </c>
      <c r="E13292">
        <v>42</v>
      </c>
      <c r="F13292" t="s">
        <v>2259</v>
      </c>
      <c r="G13292" t="s">
        <v>16</v>
      </c>
      <c r="H13292">
        <v>68995</v>
      </c>
      <c r="I13292" t="s">
        <v>2281</v>
      </c>
      <c r="J13292">
        <v>0</v>
      </c>
      <c r="K13292">
        <v>20166</v>
      </c>
      <c r="L13292" s="3" t="s">
        <v>5059</v>
      </c>
      <c r="M13292">
        <v>1</v>
      </c>
    </row>
    <row r="13293" spans="1:13" x14ac:dyDescent="0.25">
      <c r="A13293" t="s">
        <v>13</v>
      </c>
      <c r="B13293" s="5">
        <v>41135</v>
      </c>
      <c r="C13293">
        <v>70052053</v>
      </c>
      <c r="D13293" s="10" t="s">
        <v>3839</v>
      </c>
      <c r="E13293">
        <v>42</v>
      </c>
      <c r="F13293" t="s">
        <v>2259</v>
      </c>
      <c r="G13293" t="s">
        <v>16</v>
      </c>
      <c r="H13293">
        <v>68996</v>
      </c>
      <c r="I13293" t="s">
        <v>2282</v>
      </c>
      <c r="J13293">
        <v>0</v>
      </c>
      <c r="K13293">
        <v>20166</v>
      </c>
      <c r="L13293" s="3" t="s">
        <v>5060</v>
      </c>
      <c r="M13293">
        <v>1</v>
      </c>
    </row>
    <row r="13294" spans="1:13" x14ac:dyDescent="0.25">
      <c r="A13294" t="s">
        <v>13</v>
      </c>
      <c r="B13294" s="5">
        <v>41135</v>
      </c>
      <c r="C13294">
        <v>70052053</v>
      </c>
      <c r="D13294" s="10" t="s">
        <v>3839</v>
      </c>
      <c r="E13294">
        <v>42</v>
      </c>
      <c r="F13294" t="s">
        <v>2259</v>
      </c>
      <c r="G13294" t="s">
        <v>16</v>
      </c>
      <c r="H13294">
        <v>68997</v>
      </c>
      <c r="I13294" t="s">
        <v>2283</v>
      </c>
      <c r="J13294">
        <v>0</v>
      </c>
      <c r="K13294">
        <v>20166</v>
      </c>
      <c r="L13294" s="3" t="s">
        <v>5061</v>
      </c>
      <c r="M13294">
        <v>1</v>
      </c>
    </row>
    <row r="13295" spans="1:13" x14ac:dyDescent="0.25">
      <c r="A13295" t="s">
        <v>13</v>
      </c>
      <c r="B13295" s="5">
        <v>41135</v>
      </c>
      <c r="C13295">
        <v>70052053</v>
      </c>
      <c r="D13295" s="10" t="s">
        <v>3839</v>
      </c>
      <c r="E13295">
        <v>42</v>
      </c>
      <c r="F13295" t="s">
        <v>2259</v>
      </c>
      <c r="G13295" t="s">
        <v>16</v>
      </c>
      <c r="H13295">
        <v>68998</v>
      </c>
      <c r="I13295" t="s">
        <v>2284</v>
      </c>
      <c r="J13295">
        <v>0</v>
      </c>
      <c r="K13295">
        <v>20166</v>
      </c>
      <c r="L13295" s="3" t="s">
        <v>5062</v>
      </c>
      <c r="M13295">
        <v>1</v>
      </c>
    </row>
    <row r="13296" spans="1:13" x14ac:dyDescent="0.25">
      <c r="A13296" t="s">
        <v>13</v>
      </c>
      <c r="B13296" s="5">
        <v>41135</v>
      </c>
      <c r="C13296">
        <v>70052053</v>
      </c>
      <c r="D13296" s="10" t="s">
        <v>3839</v>
      </c>
      <c r="E13296">
        <v>42</v>
      </c>
      <c r="F13296" t="s">
        <v>2259</v>
      </c>
      <c r="G13296" t="s">
        <v>16</v>
      </c>
      <c r="H13296">
        <v>68406</v>
      </c>
      <c r="I13296" t="s">
        <v>2285</v>
      </c>
      <c r="J13296">
        <v>0</v>
      </c>
      <c r="K13296">
        <v>20166</v>
      </c>
      <c r="L13296" s="3" t="s">
        <v>5063</v>
      </c>
      <c r="M13296">
        <v>1</v>
      </c>
    </row>
    <row r="13297" spans="1:13" x14ac:dyDescent="0.25">
      <c r="A13297" t="s">
        <v>13</v>
      </c>
      <c r="B13297" s="5">
        <v>41135</v>
      </c>
      <c r="C13297">
        <v>70052053</v>
      </c>
      <c r="D13297" s="10" t="s">
        <v>3839</v>
      </c>
      <c r="E13297">
        <v>42</v>
      </c>
      <c r="F13297" t="s">
        <v>2259</v>
      </c>
      <c r="G13297" t="s">
        <v>16</v>
      </c>
      <c r="H13297">
        <v>68999</v>
      </c>
      <c r="I13297" t="s">
        <v>2286</v>
      </c>
      <c r="J13297">
        <v>0</v>
      </c>
      <c r="K13297">
        <v>20166</v>
      </c>
      <c r="L13297" s="3" t="s">
        <v>5064</v>
      </c>
      <c r="M13297">
        <v>1</v>
      </c>
    </row>
    <row r="13298" spans="1:13" x14ac:dyDescent="0.25">
      <c r="A13298" t="s">
        <v>13</v>
      </c>
      <c r="B13298" s="5">
        <v>41135</v>
      </c>
      <c r="C13298">
        <v>70052053</v>
      </c>
      <c r="D13298" s="10" t="s">
        <v>3839</v>
      </c>
      <c r="E13298">
        <v>42</v>
      </c>
      <c r="F13298" t="s">
        <v>2259</v>
      </c>
      <c r="G13298" t="s">
        <v>16</v>
      </c>
      <c r="H13298">
        <v>71096</v>
      </c>
      <c r="I13298" t="s">
        <v>2287</v>
      </c>
      <c r="J13298">
        <v>0</v>
      </c>
      <c r="K13298">
        <v>20166</v>
      </c>
      <c r="L13298" s="3" t="s">
        <v>5065</v>
      </c>
      <c r="M13298">
        <v>1</v>
      </c>
    </row>
    <row r="13299" spans="1:13" x14ac:dyDescent="0.25">
      <c r="A13299" t="s">
        <v>13</v>
      </c>
      <c r="B13299" s="5">
        <v>41135</v>
      </c>
      <c r="C13299">
        <v>70052053</v>
      </c>
      <c r="D13299" s="10" t="s">
        <v>3839</v>
      </c>
      <c r="E13299">
        <v>42</v>
      </c>
      <c r="F13299" t="s">
        <v>2259</v>
      </c>
      <c r="G13299" t="s">
        <v>16</v>
      </c>
      <c r="H13299">
        <v>68396</v>
      </c>
      <c r="I13299" t="s">
        <v>2288</v>
      </c>
      <c r="J13299">
        <v>0</v>
      </c>
      <c r="K13299">
        <v>20166</v>
      </c>
      <c r="L13299" s="3" t="s">
        <v>5066</v>
      </c>
      <c r="M13299">
        <v>1</v>
      </c>
    </row>
    <row r="13300" spans="1:13" x14ac:dyDescent="0.25">
      <c r="A13300" t="s">
        <v>13</v>
      </c>
      <c r="B13300" s="5">
        <v>41135</v>
      </c>
      <c r="C13300">
        <v>70052053</v>
      </c>
      <c r="D13300" s="10" t="s">
        <v>3839</v>
      </c>
      <c r="E13300">
        <v>42</v>
      </c>
      <c r="F13300" t="s">
        <v>2259</v>
      </c>
      <c r="G13300" t="s">
        <v>16</v>
      </c>
      <c r="H13300">
        <v>68762</v>
      </c>
      <c r="I13300" t="s">
        <v>2289</v>
      </c>
      <c r="J13300">
        <v>0</v>
      </c>
      <c r="K13300">
        <v>20166</v>
      </c>
      <c r="L13300" s="3" t="s">
        <v>5067</v>
      </c>
      <c r="M13300">
        <v>1</v>
      </c>
    </row>
    <row r="13301" spans="1:13" x14ac:dyDescent="0.25">
      <c r="A13301" t="s">
        <v>13</v>
      </c>
      <c r="B13301" s="5">
        <v>41135</v>
      </c>
      <c r="C13301">
        <v>70052053</v>
      </c>
      <c r="D13301" s="10" t="s">
        <v>3839</v>
      </c>
      <c r="E13301">
        <v>42</v>
      </c>
      <c r="F13301" t="s">
        <v>2259</v>
      </c>
      <c r="G13301" t="s">
        <v>16</v>
      </c>
      <c r="H13301">
        <v>68692</v>
      </c>
      <c r="I13301" t="s">
        <v>2290</v>
      </c>
      <c r="J13301">
        <v>0</v>
      </c>
      <c r="K13301">
        <v>20166</v>
      </c>
      <c r="L13301" s="3" t="s">
        <v>5068</v>
      </c>
      <c r="M13301">
        <v>1</v>
      </c>
    </row>
    <row r="13302" spans="1:13" x14ac:dyDescent="0.25">
      <c r="A13302" t="s">
        <v>13</v>
      </c>
      <c r="B13302" s="5">
        <v>41135</v>
      </c>
      <c r="C13302">
        <v>70052053</v>
      </c>
      <c r="D13302" s="10" t="s">
        <v>3839</v>
      </c>
      <c r="E13302">
        <v>42</v>
      </c>
      <c r="F13302" t="s">
        <v>2259</v>
      </c>
      <c r="G13302" t="s">
        <v>16</v>
      </c>
      <c r="H13302">
        <v>69000</v>
      </c>
      <c r="I13302" t="s">
        <v>2291</v>
      </c>
      <c r="J13302">
        <v>0</v>
      </c>
      <c r="K13302">
        <v>20166</v>
      </c>
      <c r="L13302" s="3" t="s">
        <v>5069</v>
      </c>
      <c r="M13302">
        <v>1</v>
      </c>
    </row>
    <row r="13303" spans="1:13" x14ac:dyDescent="0.25">
      <c r="A13303" t="s">
        <v>13</v>
      </c>
      <c r="B13303" s="5">
        <v>41135</v>
      </c>
      <c r="C13303">
        <v>70052053</v>
      </c>
      <c r="D13303" s="10" t="s">
        <v>3839</v>
      </c>
      <c r="E13303">
        <v>42</v>
      </c>
      <c r="F13303" t="s">
        <v>2259</v>
      </c>
      <c r="G13303" t="s">
        <v>16</v>
      </c>
      <c r="H13303">
        <v>69943</v>
      </c>
      <c r="I13303" t="s">
        <v>2292</v>
      </c>
      <c r="J13303">
        <v>0</v>
      </c>
      <c r="K13303">
        <v>20166</v>
      </c>
      <c r="L13303" s="3" t="s">
        <v>5070</v>
      </c>
      <c r="M13303">
        <v>1</v>
      </c>
    </row>
    <row r="13304" spans="1:13" x14ac:dyDescent="0.25">
      <c r="A13304" t="s">
        <v>13</v>
      </c>
      <c r="B13304" s="5">
        <v>41135</v>
      </c>
      <c r="C13304">
        <v>70052053</v>
      </c>
      <c r="D13304" s="10" t="s">
        <v>3839</v>
      </c>
      <c r="E13304">
        <v>42</v>
      </c>
      <c r="F13304" t="s">
        <v>2259</v>
      </c>
      <c r="G13304" t="s">
        <v>16</v>
      </c>
      <c r="H13304">
        <v>68343</v>
      </c>
      <c r="I13304" t="s">
        <v>2293</v>
      </c>
      <c r="J13304">
        <v>0</v>
      </c>
      <c r="K13304">
        <v>20166</v>
      </c>
      <c r="L13304" s="3" t="s">
        <v>5071</v>
      </c>
      <c r="M13304">
        <v>1</v>
      </c>
    </row>
    <row r="13305" spans="1:13" x14ac:dyDescent="0.25">
      <c r="A13305" t="s">
        <v>13</v>
      </c>
      <c r="B13305" s="5">
        <v>41135</v>
      </c>
      <c r="C13305">
        <v>70052053</v>
      </c>
      <c r="D13305" s="10" t="s">
        <v>3839</v>
      </c>
      <c r="E13305">
        <v>42</v>
      </c>
      <c r="F13305" t="s">
        <v>2259</v>
      </c>
      <c r="G13305" t="s">
        <v>16</v>
      </c>
      <c r="H13305">
        <v>68344</v>
      </c>
      <c r="I13305" t="s">
        <v>2294</v>
      </c>
      <c r="J13305">
        <v>0</v>
      </c>
      <c r="K13305">
        <v>20166</v>
      </c>
      <c r="L13305" s="3" t="s">
        <v>5071</v>
      </c>
      <c r="M13305">
        <v>5</v>
      </c>
    </row>
    <row r="13306" spans="1:13" x14ac:dyDescent="0.25">
      <c r="A13306" t="s">
        <v>13</v>
      </c>
      <c r="B13306" s="5">
        <v>41135</v>
      </c>
      <c r="C13306">
        <v>70052054</v>
      </c>
      <c r="D13306" s="10" t="s">
        <v>3840</v>
      </c>
      <c r="E13306">
        <v>43</v>
      </c>
      <c r="F13306" t="s">
        <v>2296</v>
      </c>
      <c r="G13306" t="s">
        <v>16</v>
      </c>
      <c r="H13306">
        <v>71209</v>
      </c>
      <c r="I13306" t="s">
        <v>2298</v>
      </c>
      <c r="J13306">
        <v>1</v>
      </c>
      <c r="K13306">
        <v>20167</v>
      </c>
      <c r="L13306" s="3" t="s">
        <v>5072</v>
      </c>
      <c r="M13306">
        <v>1</v>
      </c>
    </row>
    <row r="13307" spans="1:13" x14ac:dyDescent="0.25">
      <c r="A13307" t="s">
        <v>13</v>
      </c>
      <c r="B13307" s="5">
        <v>41135</v>
      </c>
      <c r="C13307">
        <v>70052054</v>
      </c>
      <c r="D13307" s="10" t="s">
        <v>3840</v>
      </c>
      <c r="E13307">
        <v>43</v>
      </c>
      <c r="F13307" t="s">
        <v>2296</v>
      </c>
      <c r="G13307" t="s">
        <v>16</v>
      </c>
      <c r="H13307">
        <v>71313</v>
      </c>
      <c r="I13307" t="s">
        <v>2299</v>
      </c>
      <c r="J13307">
        <v>0</v>
      </c>
      <c r="K13307">
        <v>20167</v>
      </c>
      <c r="L13307" s="3" t="s">
        <v>5073</v>
      </c>
      <c r="M13307">
        <v>1</v>
      </c>
    </row>
    <row r="13308" spans="1:13" x14ac:dyDescent="0.25">
      <c r="A13308" t="s">
        <v>13</v>
      </c>
      <c r="B13308" s="5">
        <v>41135</v>
      </c>
      <c r="C13308">
        <v>70052054</v>
      </c>
      <c r="D13308" s="10" t="s">
        <v>3840</v>
      </c>
      <c r="E13308">
        <v>43</v>
      </c>
      <c r="F13308" t="s">
        <v>2296</v>
      </c>
      <c r="G13308" t="s">
        <v>16</v>
      </c>
      <c r="H13308">
        <v>65480</v>
      </c>
      <c r="I13308" t="s">
        <v>2300</v>
      </c>
      <c r="J13308">
        <v>0</v>
      </c>
      <c r="K13308">
        <v>20167</v>
      </c>
      <c r="L13308" s="3" t="s">
        <v>5074</v>
      </c>
      <c r="M13308">
        <v>1</v>
      </c>
    </row>
    <row r="13309" spans="1:13" x14ac:dyDescent="0.25">
      <c r="A13309" t="s">
        <v>13</v>
      </c>
      <c r="B13309" s="5">
        <v>41135</v>
      </c>
      <c r="C13309">
        <v>70052054</v>
      </c>
      <c r="D13309" s="10" t="s">
        <v>3840</v>
      </c>
      <c r="E13309">
        <v>43</v>
      </c>
      <c r="F13309" t="s">
        <v>2296</v>
      </c>
      <c r="G13309" t="s">
        <v>16</v>
      </c>
      <c r="H13309">
        <v>65482</v>
      </c>
      <c r="I13309" t="s">
        <v>2301</v>
      </c>
      <c r="J13309">
        <v>0</v>
      </c>
      <c r="K13309">
        <v>20167</v>
      </c>
      <c r="L13309" s="3" t="s">
        <v>5075</v>
      </c>
      <c r="M13309">
        <v>1</v>
      </c>
    </row>
    <row r="13310" spans="1:13" x14ac:dyDescent="0.25">
      <c r="A13310" t="s">
        <v>13</v>
      </c>
      <c r="B13310" s="5">
        <v>41135</v>
      </c>
      <c r="C13310">
        <v>70052054</v>
      </c>
      <c r="D13310" s="10" t="s">
        <v>3840</v>
      </c>
      <c r="E13310">
        <v>43</v>
      </c>
      <c r="F13310" t="s">
        <v>2296</v>
      </c>
      <c r="G13310" t="s">
        <v>16</v>
      </c>
      <c r="H13310">
        <v>68622</v>
      </c>
      <c r="I13310" t="s">
        <v>2302</v>
      </c>
      <c r="J13310">
        <v>0</v>
      </c>
      <c r="K13310">
        <v>20167</v>
      </c>
      <c r="L13310" s="3" t="s">
        <v>5076</v>
      </c>
      <c r="M13310">
        <v>1</v>
      </c>
    </row>
    <row r="13311" spans="1:13" x14ac:dyDescent="0.25">
      <c r="A13311" t="s">
        <v>13</v>
      </c>
      <c r="B13311" s="5">
        <v>41135</v>
      </c>
      <c r="C13311">
        <v>70052054</v>
      </c>
      <c r="D13311" s="10" t="s">
        <v>3840</v>
      </c>
      <c r="E13311">
        <v>43</v>
      </c>
      <c r="F13311" t="s">
        <v>2296</v>
      </c>
      <c r="G13311" t="s">
        <v>16</v>
      </c>
      <c r="H13311">
        <v>66484</v>
      </c>
      <c r="I13311" t="s">
        <v>2303</v>
      </c>
      <c r="J13311">
        <v>0</v>
      </c>
      <c r="K13311">
        <v>20167</v>
      </c>
      <c r="L13311" s="3" t="s">
        <v>5077</v>
      </c>
      <c r="M13311">
        <v>1</v>
      </c>
    </row>
    <row r="13312" spans="1:13" x14ac:dyDescent="0.25">
      <c r="A13312" t="s">
        <v>13</v>
      </c>
      <c r="B13312" s="5">
        <v>41135</v>
      </c>
      <c r="C13312">
        <v>70052054</v>
      </c>
      <c r="D13312" s="10" t="s">
        <v>3840</v>
      </c>
      <c r="E13312">
        <v>43</v>
      </c>
      <c r="F13312" t="s">
        <v>2296</v>
      </c>
      <c r="G13312" t="s">
        <v>16</v>
      </c>
      <c r="H13312">
        <v>65486</v>
      </c>
      <c r="I13312" t="s">
        <v>2304</v>
      </c>
      <c r="J13312">
        <v>0</v>
      </c>
      <c r="K13312">
        <v>20167</v>
      </c>
      <c r="L13312" s="3" t="s">
        <v>5078</v>
      </c>
      <c r="M13312">
        <v>1</v>
      </c>
    </row>
    <row r="13313" spans="1:13" x14ac:dyDescent="0.25">
      <c r="A13313" t="s">
        <v>13</v>
      </c>
      <c r="B13313" s="5">
        <v>41135</v>
      </c>
      <c r="C13313">
        <v>70052054</v>
      </c>
      <c r="D13313" s="10" t="s">
        <v>3840</v>
      </c>
      <c r="E13313">
        <v>43</v>
      </c>
      <c r="F13313" t="s">
        <v>2296</v>
      </c>
      <c r="G13313" t="s">
        <v>16</v>
      </c>
      <c r="H13313">
        <v>65504</v>
      </c>
      <c r="I13313" t="s">
        <v>2305</v>
      </c>
      <c r="J13313">
        <v>0</v>
      </c>
      <c r="K13313">
        <v>20167</v>
      </c>
      <c r="L13313" s="3" t="s">
        <v>5079</v>
      </c>
      <c r="M13313">
        <v>1</v>
      </c>
    </row>
    <row r="13314" spans="1:13" x14ac:dyDescent="0.25">
      <c r="A13314" t="s">
        <v>13</v>
      </c>
      <c r="B13314" s="5">
        <v>41135</v>
      </c>
      <c r="C13314">
        <v>70052054</v>
      </c>
      <c r="D13314" s="10" t="s">
        <v>3840</v>
      </c>
      <c r="E13314">
        <v>43</v>
      </c>
      <c r="F13314" t="s">
        <v>2296</v>
      </c>
      <c r="G13314" t="s">
        <v>16</v>
      </c>
      <c r="H13314">
        <v>65508</v>
      </c>
      <c r="I13314" t="s">
        <v>2306</v>
      </c>
      <c r="J13314">
        <v>0</v>
      </c>
      <c r="K13314">
        <v>20167</v>
      </c>
      <c r="L13314" s="3" t="s">
        <v>5080</v>
      </c>
      <c r="M13314">
        <v>1</v>
      </c>
    </row>
    <row r="13315" spans="1:13" x14ac:dyDescent="0.25">
      <c r="A13315" t="s">
        <v>13</v>
      </c>
      <c r="B13315" s="5">
        <v>41135</v>
      </c>
      <c r="C13315">
        <v>70052054</v>
      </c>
      <c r="D13315" s="10" t="s">
        <v>3840</v>
      </c>
      <c r="E13315">
        <v>43</v>
      </c>
      <c r="F13315" t="s">
        <v>2296</v>
      </c>
      <c r="G13315" t="s">
        <v>16</v>
      </c>
      <c r="H13315">
        <v>65629</v>
      </c>
      <c r="I13315" t="s">
        <v>2307</v>
      </c>
      <c r="J13315">
        <v>0</v>
      </c>
      <c r="K13315">
        <v>20167</v>
      </c>
      <c r="L13315" s="3" t="s">
        <v>5081</v>
      </c>
      <c r="M13315">
        <v>1</v>
      </c>
    </row>
    <row r="13316" spans="1:13" x14ac:dyDescent="0.25">
      <c r="A13316" t="s">
        <v>13</v>
      </c>
      <c r="B13316" s="5">
        <v>41135</v>
      </c>
      <c r="C13316">
        <v>70052054</v>
      </c>
      <c r="D13316" s="10" t="s">
        <v>3840</v>
      </c>
      <c r="E13316">
        <v>43</v>
      </c>
      <c r="F13316" t="s">
        <v>2296</v>
      </c>
      <c r="G13316" t="s">
        <v>16</v>
      </c>
      <c r="H13316">
        <v>65513</v>
      </c>
      <c r="I13316" t="s">
        <v>2308</v>
      </c>
      <c r="J13316">
        <v>0</v>
      </c>
      <c r="K13316">
        <v>20167</v>
      </c>
      <c r="L13316" s="3" t="s">
        <v>5082</v>
      </c>
      <c r="M13316">
        <v>1</v>
      </c>
    </row>
    <row r="13317" spans="1:13" x14ac:dyDescent="0.25">
      <c r="A13317" t="s">
        <v>13</v>
      </c>
      <c r="B13317" s="5">
        <v>41135</v>
      </c>
      <c r="C13317">
        <v>70052054</v>
      </c>
      <c r="D13317" s="10" t="s">
        <v>3840</v>
      </c>
      <c r="E13317">
        <v>43</v>
      </c>
      <c r="F13317" t="s">
        <v>2296</v>
      </c>
      <c r="G13317" t="s">
        <v>16</v>
      </c>
      <c r="H13317">
        <v>65519</v>
      </c>
      <c r="I13317" t="s">
        <v>2309</v>
      </c>
      <c r="J13317">
        <v>0</v>
      </c>
      <c r="K13317">
        <v>20167</v>
      </c>
      <c r="L13317" s="3" t="s">
        <v>5083</v>
      </c>
      <c r="M13317">
        <v>1</v>
      </c>
    </row>
    <row r="13318" spans="1:13" x14ac:dyDescent="0.25">
      <c r="A13318" t="s">
        <v>13</v>
      </c>
      <c r="B13318" s="5">
        <v>41135</v>
      </c>
      <c r="C13318">
        <v>70052054</v>
      </c>
      <c r="D13318" s="10" t="s">
        <v>3840</v>
      </c>
      <c r="E13318">
        <v>43</v>
      </c>
      <c r="F13318" t="s">
        <v>2296</v>
      </c>
      <c r="G13318" t="s">
        <v>16</v>
      </c>
      <c r="H13318">
        <v>65521</v>
      </c>
      <c r="I13318" t="s">
        <v>2310</v>
      </c>
      <c r="J13318">
        <v>0</v>
      </c>
      <c r="K13318">
        <v>20167</v>
      </c>
      <c r="L13318" s="3" t="s">
        <v>5084</v>
      </c>
      <c r="M13318">
        <v>1</v>
      </c>
    </row>
    <row r="13319" spans="1:13" x14ac:dyDescent="0.25">
      <c r="A13319" t="s">
        <v>13</v>
      </c>
      <c r="B13319" s="5">
        <v>41135</v>
      </c>
      <c r="C13319">
        <v>70052054</v>
      </c>
      <c r="D13319" s="10" t="s">
        <v>3840</v>
      </c>
      <c r="E13319">
        <v>43</v>
      </c>
      <c r="F13319" t="s">
        <v>2296</v>
      </c>
      <c r="G13319" t="s">
        <v>16</v>
      </c>
      <c r="H13319">
        <v>65523</v>
      </c>
      <c r="I13319" t="s">
        <v>2311</v>
      </c>
      <c r="J13319">
        <v>0</v>
      </c>
      <c r="K13319">
        <v>20167</v>
      </c>
      <c r="L13319" s="3" t="s">
        <v>5085</v>
      </c>
      <c r="M13319">
        <v>1</v>
      </c>
    </row>
    <row r="13320" spans="1:13" x14ac:dyDescent="0.25">
      <c r="A13320" t="s">
        <v>13</v>
      </c>
      <c r="B13320" s="5">
        <v>41135</v>
      </c>
      <c r="C13320">
        <v>70052054</v>
      </c>
      <c r="D13320" s="10" t="s">
        <v>3840</v>
      </c>
      <c r="E13320">
        <v>43</v>
      </c>
      <c r="F13320" t="s">
        <v>2296</v>
      </c>
      <c r="G13320" t="s">
        <v>16</v>
      </c>
      <c r="H13320">
        <v>65527</v>
      </c>
      <c r="I13320" t="s">
        <v>2312</v>
      </c>
      <c r="J13320">
        <v>0</v>
      </c>
      <c r="K13320">
        <v>20167</v>
      </c>
      <c r="L13320" s="3" t="s">
        <v>5086</v>
      </c>
      <c r="M13320">
        <v>1</v>
      </c>
    </row>
    <row r="13321" spans="1:13" x14ac:dyDescent="0.25">
      <c r="A13321" t="s">
        <v>13</v>
      </c>
      <c r="B13321" s="5">
        <v>41135</v>
      </c>
      <c r="C13321">
        <v>70052054</v>
      </c>
      <c r="D13321" s="10" t="s">
        <v>3840</v>
      </c>
      <c r="E13321">
        <v>43</v>
      </c>
      <c r="F13321" t="s">
        <v>2296</v>
      </c>
      <c r="G13321" t="s">
        <v>16</v>
      </c>
      <c r="H13321">
        <v>65529</v>
      </c>
      <c r="I13321" t="s">
        <v>2313</v>
      </c>
      <c r="J13321">
        <v>0</v>
      </c>
      <c r="K13321">
        <v>20167</v>
      </c>
      <c r="L13321" s="3" t="s">
        <v>5087</v>
      </c>
      <c r="M13321">
        <v>1</v>
      </c>
    </row>
    <row r="13322" spans="1:13" x14ac:dyDescent="0.25">
      <c r="A13322" t="s">
        <v>13</v>
      </c>
      <c r="B13322" s="5">
        <v>41135</v>
      </c>
      <c r="C13322">
        <v>70052054</v>
      </c>
      <c r="D13322" s="10" t="s">
        <v>3840</v>
      </c>
      <c r="E13322">
        <v>43</v>
      </c>
      <c r="F13322" t="s">
        <v>2296</v>
      </c>
      <c r="G13322" t="s">
        <v>16</v>
      </c>
      <c r="H13322">
        <v>65532</v>
      </c>
      <c r="I13322" t="s">
        <v>2314</v>
      </c>
      <c r="J13322">
        <v>0</v>
      </c>
      <c r="K13322">
        <v>20167</v>
      </c>
      <c r="L13322" s="3" t="s">
        <v>5088</v>
      </c>
      <c r="M13322">
        <v>1</v>
      </c>
    </row>
    <row r="13323" spans="1:13" x14ac:dyDescent="0.25">
      <c r="A13323" t="s">
        <v>13</v>
      </c>
      <c r="B13323" s="5">
        <v>41135</v>
      </c>
      <c r="C13323">
        <v>70052054</v>
      </c>
      <c r="D13323" s="10" t="s">
        <v>3840</v>
      </c>
      <c r="E13323">
        <v>43</v>
      </c>
      <c r="F13323" t="s">
        <v>2296</v>
      </c>
      <c r="G13323" t="s">
        <v>16</v>
      </c>
      <c r="H13323">
        <v>68803</v>
      </c>
      <c r="I13323" t="s">
        <v>2315</v>
      </c>
      <c r="J13323">
        <v>0</v>
      </c>
      <c r="K13323">
        <v>20167</v>
      </c>
      <c r="L13323" s="3" t="s">
        <v>5089</v>
      </c>
      <c r="M13323">
        <v>1</v>
      </c>
    </row>
    <row r="13324" spans="1:13" x14ac:dyDescent="0.25">
      <c r="A13324" t="s">
        <v>13</v>
      </c>
      <c r="B13324" s="5">
        <v>41135</v>
      </c>
      <c r="C13324">
        <v>70052054</v>
      </c>
      <c r="D13324" s="10" t="s">
        <v>3840</v>
      </c>
      <c r="E13324">
        <v>43</v>
      </c>
      <c r="F13324" t="s">
        <v>2296</v>
      </c>
      <c r="G13324" t="s">
        <v>16</v>
      </c>
      <c r="H13324">
        <v>65534</v>
      </c>
      <c r="I13324" t="s">
        <v>2316</v>
      </c>
      <c r="J13324">
        <v>0</v>
      </c>
      <c r="K13324">
        <v>20167</v>
      </c>
      <c r="L13324" s="3" t="s">
        <v>5090</v>
      </c>
      <c r="M13324">
        <v>1</v>
      </c>
    </row>
    <row r="13325" spans="1:13" x14ac:dyDescent="0.25">
      <c r="A13325" t="s">
        <v>13</v>
      </c>
      <c r="B13325" s="5">
        <v>41135</v>
      </c>
      <c r="C13325">
        <v>70052054</v>
      </c>
      <c r="D13325" s="10" t="s">
        <v>3840</v>
      </c>
      <c r="E13325">
        <v>43</v>
      </c>
      <c r="F13325" t="s">
        <v>2296</v>
      </c>
      <c r="G13325" t="s">
        <v>16</v>
      </c>
      <c r="H13325">
        <v>65536</v>
      </c>
      <c r="I13325" t="s">
        <v>2317</v>
      </c>
      <c r="J13325">
        <v>0</v>
      </c>
      <c r="K13325">
        <v>20167</v>
      </c>
      <c r="L13325" s="3" t="s">
        <v>5091</v>
      </c>
      <c r="M13325">
        <v>1</v>
      </c>
    </row>
    <row r="13326" spans="1:13" x14ac:dyDescent="0.25">
      <c r="A13326" t="s">
        <v>13</v>
      </c>
      <c r="B13326" s="5">
        <v>41135</v>
      </c>
      <c r="C13326">
        <v>70052054</v>
      </c>
      <c r="D13326" s="10" t="s">
        <v>3840</v>
      </c>
      <c r="E13326">
        <v>43</v>
      </c>
      <c r="F13326" t="s">
        <v>2296</v>
      </c>
      <c r="G13326" t="s">
        <v>16</v>
      </c>
      <c r="H13326">
        <v>65538</v>
      </c>
      <c r="I13326" t="s">
        <v>2318</v>
      </c>
      <c r="J13326">
        <v>0</v>
      </c>
      <c r="K13326">
        <v>20167</v>
      </c>
      <c r="L13326" s="3" t="s">
        <v>5092</v>
      </c>
      <c r="M13326">
        <v>1</v>
      </c>
    </row>
    <row r="13327" spans="1:13" x14ac:dyDescent="0.25">
      <c r="A13327" t="s">
        <v>13</v>
      </c>
      <c r="B13327" s="5">
        <v>41135</v>
      </c>
      <c r="C13327">
        <v>70052054</v>
      </c>
      <c r="D13327" s="10" t="s">
        <v>3840</v>
      </c>
      <c r="E13327">
        <v>43</v>
      </c>
      <c r="F13327" t="s">
        <v>2296</v>
      </c>
      <c r="G13327" t="s">
        <v>16</v>
      </c>
      <c r="H13327">
        <v>65540</v>
      </c>
      <c r="I13327" t="s">
        <v>2319</v>
      </c>
      <c r="J13327">
        <v>0</v>
      </c>
      <c r="K13327">
        <v>20167</v>
      </c>
      <c r="L13327" s="3" t="s">
        <v>5093</v>
      </c>
      <c r="M13327">
        <v>1</v>
      </c>
    </row>
    <row r="13328" spans="1:13" x14ac:dyDescent="0.25">
      <c r="A13328" t="s">
        <v>13</v>
      </c>
      <c r="B13328" s="5">
        <v>41135</v>
      </c>
      <c r="C13328">
        <v>70052054</v>
      </c>
      <c r="D13328" s="10" t="s">
        <v>3840</v>
      </c>
      <c r="E13328">
        <v>43</v>
      </c>
      <c r="F13328" t="s">
        <v>2296</v>
      </c>
      <c r="G13328" t="s">
        <v>16</v>
      </c>
      <c r="H13328">
        <v>65542</v>
      </c>
      <c r="I13328" t="s">
        <v>2320</v>
      </c>
      <c r="J13328">
        <v>0</v>
      </c>
      <c r="K13328">
        <v>20167</v>
      </c>
      <c r="L13328" s="3" t="s">
        <v>5094</v>
      </c>
      <c r="M13328">
        <v>1</v>
      </c>
    </row>
    <row r="13329" spans="1:13" x14ac:dyDescent="0.25">
      <c r="A13329" t="s">
        <v>13</v>
      </c>
      <c r="B13329" s="5">
        <v>41135</v>
      </c>
      <c r="C13329">
        <v>70052054</v>
      </c>
      <c r="D13329" s="10" t="s">
        <v>3840</v>
      </c>
      <c r="E13329">
        <v>43</v>
      </c>
      <c r="F13329" t="s">
        <v>2296</v>
      </c>
      <c r="G13329" t="s">
        <v>16</v>
      </c>
      <c r="H13329">
        <v>68576</v>
      </c>
      <c r="I13329" t="s">
        <v>2321</v>
      </c>
      <c r="J13329">
        <v>0</v>
      </c>
      <c r="K13329">
        <v>20167</v>
      </c>
      <c r="L13329" s="3" t="s">
        <v>5095</v>
      </c>
      <c r="M13329">
        <v>1</v>
      </c>
    </row>
    <row r="13330" spans="1:13" x14ac:dyDescent="0.25">
      <c r="A13330" t="s">
        <v>13</v>
      </c>
      <c r="B13330" s="5">
        <v>41135</v>
      </c>
      <c r="C13330">
        <v>70052054</v>
      </c>
      <c r="D13330" s="10" t="s">
        <v>3840</v>
      </c>
      <c r="E13330">
        <v>43</v>
      </c>
      <c r="F13330" t="s">
        <v>2296</v>
      </c>
      <c r="G13330" t="s">
        <v>16</v>
      </c>
      <c r="H13330">
        <v>67414</v>
      </c>
      <c r="I13330" t="s">
        <v>2322</v>
      </c>
      <c r="J13330">
        <v>0</v>
      </c>
      <c r="K13330">
        <v>20167</v>
      </c>
      <c r="L13330" s="3" t="s">
        <v>5096</v>
      </c>
      <c r="M13330">
        <v>5</v>
      </c>
    </row>
    <row r="13331" spans="1:13" x14ac:dyDescent="0.25">
      <c r="A13331" t="s">
        <v>13</v>
      </c>
      <c r="B13331" s="5">
        <v>41135</v>
      </c>
      <c r="C13331">
        <v>70052054</v>
      </c>
      <c r="D13331" s="10" t="s">
        <v>3840</v>
      </c>
      <c r="E13331">
        <v>43</v>
      </c>
      <c r="F13331" t="s">
        <v>2296</v>
      </c>
      <c r="G13331" t="s">
        <v>16</v>
      </c>
      <c r="H13331">
        <v>68689</v>
      </c>
      <c r="I13331" t="s">
        <v>2323</v>
      </c>
      <c r="J13331">
        <v>0</v>
      </c>
      <c r="K13331">
        <v>20167</v>
      </c>
      <c r="L13331" s="3" t="s">
        <v>5097</v>
      </c>
      <c r="M13331">
        <v>1</v>
      </c>
    </row>
    <row r="13332" spans="1:13" x14ac:dyDescent="0.25">
      <c r="A13332" t="s">
        <v>13</v>
      </c>
      <c r="B13332" s="5">
        <v>41135</v>
      </c>
      <c r="C13332">
        <v>70052054</v>
      </c>
      <c r="D13332" s="10" t="s">
        <v>3840</v>
      </c>
      <c r="E13332">
        <v>43</v>
      </c>
      <c r="F13332" t="s">
        <v>2296</v>
      </c>
      <c r="G13332" t="s">
        <v>16</v>
      </c>
      <c r="H13332">
        <v>64985</v>
      </c>
      <c r="I13332" t="s">
        <v>2324</v>
      </c>
      <c r="J13332">
        <v>0</v>
      </c>
      <c r="K13332">
        <v>20167</v>
      </c>
      <c r="L13332" s="3" t="s">
        <v>5098</v>
      </c>
      <c r="M13332">
        <v>1</v>
      </c>
    </row>
    <row r="13333" spans="1:13" x14ac:dyDescent="0.25">
      <c r="A13333" t="s">
        <v>13</v>
      </c>
      <c r="B13333" s="5">
        <v>41135</v>
      </c>
      <c r="C13333">
        <v>70052054</v>
      </c>
      <c r="D13333" s="10" t="s">
        <v>3840</v>
      </c>
      <c r="E13333">
        <v>43</v>
      </c>
      <c r="F13333" t="s">
        <v>2296</v>
      </c>
      <c r="G13333" t="s">
        <v>16</v>
      </c>
      <c r="H13333">
        <v>66519</v>
      </c>
      <c r="I13333" t="s">
        <v>2325</v>
      </c>
      <c r="J13333">
        <v>0</v>
      </c>
      <c r="K13333">
        <v>20167</v>
      </c>
      <c r="L13333" s="3" t="s">
        <v>5099</v>
      </c>
      <c r="M13333">
        <v>1</v>
      </c>
    </row>
    <row r="13334" spans="1:13" x14ac:dyDescent="0.25">
      <c r="A13334" t="s">
        <v>13</v>
      </c>
      <c r="B13334" s="5">
        <v>41135</v>
      </c>
      <c r="C13334">
        <v>70052054</v>
      </c>
      <c r="D13334" s="10" t="s">
        <v>3840</v>
      </c>
      <c r="E13334">
        <v>43</v>
      </c>
      <c r="F13334" t="s">
        <v>2296</v>
      </c>
      <c r="G13334" t="s">
        <v>16</v>
      </c>
      <c r="H13334">
        <v>62537</v>
      </c>
      <c r="I13334" t="s">
        <v>2326</v>
      </c>
      <c r="J13334">
        <v>0</v>
      </c>
      <c r="K13334">
        <v>20167</v>
      </c>
      <c r="L13334" s="3" t="s">
        <v>5100</v>
      </c>
      <c r="M13334">
        <v>1</v>
      </c>
    </row>
    <row r="13335" spans="1:13" x14ac:dyDescent="0.25">
      <c r="A13335" t="s">
        <v>13</v>
      </c>
      <c r="B13335" s="5">
        <v>41135</v>
      </c>
      <c r="C13335">
        <v>70052055</v>
      </c>
      <c r="D13335" s="10" t="s">
        <v>3841</v>
      </c>
      <c r="E13335">
        <v>44</v>
      </c>
      <c r="F13335" t="s">
        <v>2328</v>
      </c>
      <c r="G13335" t="s">
        <v>16</v>
      </c>
      <c r="H13335">
        <v>67080</v>
      </c>
      <c r="I13335" t="s">
        <v>2330</v>
      </c>
      <c r="J13335">
        <v>0</v>
      </c>
      <c r="K13335">
        <v>20168</v>
      </c>
      <c r="L13335" s="3" t="s">
        <v>5101</v>
      </c>
      <c r="M13335">
        <v>1</v>
      </c>
    </row>
    <row r="13336" spans="1:13" x14ac:dyDescent="0.25">
      <c r="A13336" t="s">
        <v>13</v>
      </c>
      <c r="B13336" s="5">
        <v>41135</v>
      </c>
      <c r="C13336">
        <v>70052055</v>
      </c>
      <c r="D13336" s="10" t="s">
        <v>3841</v>
      </c>
      <c r="E13336">
        <v>44</v>
      </c>
      <c r="F13336" t="s">
        <v>2328</v>
      </c>
      <c r="G13336" t="s">
        <v>16</v>
      </c>
      <c r="H13336">
        <v>69030</v>
      </c>
      <c r="I13336" t="s">
        <v>2332</v>
      </c>
      <c r="J13336">
        <v>0</v>
      </c>
      <c r="K13336">
        <v>20168</v>
      </c>
      <c r="L13336" s="3" t="s">
        <v>5102</v>
      </c>
      <c r="M13336">
        <v>1</v>
      </c>
    </row>
    <row r="13337" spans="1:13" x14ac:dyDescent="0.25">
      <c r="A13337" t="s">
        <v>13</v>
      </c>
      <c r="B13337" s="5">
        <v>41135</v>
      </c>
      <c r="C13337">
        <v>70052055</v>
      </c>
      <c r="D13337" s="10" t="s">
        <v>3841</v>
      </c>
      <c r="E13337">
        <v>44</v>
      </c>
      <c r="F13337" t="s">
        <v>2328</v>
      </c>
      <c r="G13337" t="s">
        <v>16</v>
      </c>
      <c r="H13337">
        <v>71214</v>
      </c>
      <c r="I13337" t="s">
        <v>2333</v>
      </c>
      <c r="J13337">
        <v>0</v>
      </c>
      <c r="K13337">
        <v>20168</v>
      </c>
      <c r="L13337" s="3" t="s">
        <v>5103</v>
      </c>
      <c r="M13337">
        <v>1</v>
      </c>
    </row>
    <row r="13338" spans="1:13" x14ac:dyDescent="0.25">
      <c r="A13338" t="s">
        <v>13</v>
      </c>
      <c r="B13338" s="5">
        <v>41135</v>
      </c>
      <c r="C13338">
        <v>70052055</v>
      </c>
      <c r="D13338" s="10" t="s">
        <v>3841</v>
      </c>
      <c r="E13338">
        <v>44</v>
      </c>
      <c r="F13338" t="s">
        <v>2328</v>
      </c>
      <c r="G13338" t="s">
        <v>16</v>
      </c>
      <c r="H13338">
        <v>69032</v>
      </c>
      <c r="I13338" t="s">
        <v>2334</v>
      </c>
      <c r="J13338">
        <v>0</v>
      </c>
      <c r="K13338">
        <v>20168</v>
      </c>
      <c r="L13338" s="3" t="s">
        <v>5104</v>
      </c>
      <c r="M13338">
        <v>1</v>
      </c>
    </row>
    <row r="13339" spans="1:13" x14ac:dyDescent="0.25">
      <c r="A13339" t="s">
        <v>13</v>
      </c>
      <c r="B13339" s="5">
        <v>41135</v>
      </c>
      <c r="C13339">
        <v>70052055</v>
      </c>
      <c r="D13339" s="10" t="s">
        <v>3841</v>
      </c>
      <c r="E13339">
        <v>44</v>
      </c>
      <c r="F13339" t="s">
        <v>2328</v>
      </c>
      <c r="G13339" t="s">
        <v>16</v>
      </c>
      <c r="H13339">
        <v>69033</v>
      </c>
      <c r="I13339" t="s">
        <v>2335</v>
      </c>
      <c r="J13339">
        <v>0</v>
      </c>
      <c r="K13339">
        <v>20168</v>
      </c>
      <c r="L13339" s="3" t="s">
        <v>5105</v>
      </c>
      <c r="M13339">
        <v>1</v>
      </c>
    </row>
    <row r="13340" spans="1:13" x14ac:dyDescent="0.25">
      <c r="A13340" t="s">
        <v>13</v>
      </c>
      <c r="B13340" s="5">
        <v>41135</v>
      </c>
      <c r="C13340">
        <v>70052055</v>
      </c>
      <c r="D13340" s="10" t="s">
        <v>3841</v>
      </c>
      <c r="E13340">
        <v>44</v>
      </c>
      <c r="F13340" t="s">
        <v>2328</v>
      </c>
      <c r="G13340" t="s">
        <v>16</v>
      </c>
      <c r="H13340">
        <v>71215</v>
      </c>
      <c r="I13340" t="s">
        <v>2336</v>
      </c>
      <c r="J13340">
        <v>0</v>
      </c>
      <c r="K13340">
        <v>20168</v>
      </c>
      <c r="L13340" s="3" t="s">
        <v>5106</v>
      </c>
      <c r="M13340">
        <v>1</v>
      </c>
    </row>
    <row r="13341" spans="1:13" x14ac:dyDescent="0.25">
      <c r="A13341" t="s">
        <v>13</v>
      </c>
      <c r="B13341" s="5">
        <v>41135</v>
      </c>
      <c r="C13341">
        <v>70052055</v>
      </c>
      <c r="D13341" s="10" t="s">
        <v>3841</v>
      </c>
      <c r="E13341">
        <v>44</v>
      </c>
      <c r="F13341" t="s">
        <v>2328</v>
      </c>
      <c r="G13341" t="s">
        <v>16</v>
      </c>
      <c r="H13341">
        <v>69035</v>
      </c>
      <c r="I13341" t="s">
        <v>2337</v>
      </c>
      <c r="J13341">
        <v>0</v>
      </c>
      <c r="K13341">
        <v>20168</v>
      </c>
      <c r="L13341" s="3" t="s">
        <v>5107</v>
      </c>
      <c r="M13341">
        <v>1</v>
      </c>
    </row>
    <row r="13342" spans="1:13" x14ac:dyDescent="0.25">
      <c r="A13342" t="s">
        <v>13</v>
      </c>
      <c r="B13342" s="5">
        <v>41135</v>
      </c>
      <c r="C13342">
        <v>70052055</v>
      </c>
      <c r="D13342" s="10" t="s">
        <v>3841</v>
      </c>
      <c r="E13342">
        <v>44</v>
      </c>
      <c r="F13342" t="s">
        <v>2328</v>
      </c>
      <c r="G13342" t="s">
        <v>16</v>
      </c>
      <c r="H13342">
        <v>70062</v>
      </c>
      <c r="I13342" t="s">
        <v>2338</v>
      </c>
      <c r="J13342">
        <v>0</v>
      </c>
      <c r="K13342">
        <v>20168</v>
      </c>
      <c r="L13342" s="3" t="s">
        <v>5108</v>
      </c>
      <c r="M13342">
        <v>1</v>
      </c>
    </row>
    <row r="13343" spans="1:13" x14ac:dyDescent="0.25">
      <c r="A13343" t="s">
        <v>13</v>
      </c>
      <c r="B13343" s="5">
        <v>41135</v>
      </c>
      <c r="C13343">
        <v>70052055</v>
      </c>
      <c r="D13343" s="10" t="s">
        <v>3841</v>
      </c>
      <c r="E13343">
        <v>44</v>
      </c>
      <c r="F13343" t="s">
        <v>2328</v>
      </c>
      <c r="G13343" t="s">
        <v>16</v>
      </c>
      <c r="H13343">
        <v>69950</v>
      </c>
      <c r="I13343" t="s">
        <v>2339</v>
      </c>
      <c r="J13343">
        <v>0</v>
      </c>
      <c r="K13343">
        <v>20168</v>
      </c>
      <c r="L13343" s="3" t="s">
        <v>5109</v>
      </c>
      <c r="M13343">
        <v>1</v>
      </c>
    </row>
    <row r="13344" spans="1:13" x14ac:dyDescent="0.25">
      <c r="A13344" t="s">
        <v>13</v>
      </c>
      <c r="B13344" s="5">
        <v>41135</v>
      </c>
      <c r="C13344">
        <v>70052055</v>
      </c>
      <c r="D13344" s="10" t="s">
        <v>3841</v>
      </c>
      <c r="E13344">
        <v>44</v>
      </c>
      <c r="F13344" t="s">
        <v>2328</v>
      </c>
      <c r="G13344" t="s">
        <v>16</v>
      </c>
      <c r="H13344">
        <v>69036</v>
      </c>
      <c r="I13344" t="s">
        <v>2340</v>
      </c>
      <c r="J13344">
        <v>0</v>
      </c>
      <c r="K13344">
        <v>20168</v>
      </c>
      <c r="L13344" s="3" t="s">
        <v>5110</v>
      </c>
      <c r="M13344">
        <v>1</v>
      </c>
    </row>
    <row r="13345" spans="1:13" x14ac:dyDescent="0.25">
      <c r="A13345" t="s">
        <v>13</v>
      </c>
      <c r="B13345" s="5">
        <v>41135</v>
      </c>
      <c r="C13345">
        <v>70052055</v>
      </c>
      <c r="D13345" s="10" t="s">
        <v>3841</v>
      </c>
      <c r="E13345">
        <v>44</v>
      </c>
      <c r="F13345" t="s">
        <v>2328</v>
      </c>
      <c r="G13345" t="s">
        <v>16</v>
      </c>
      <c r="H13345">
        <v>69037</v>
      </c>
      <c r="I13345" t="s">
        <v>2341</v>
      </c>
      <c r="J13345">
        <v>0</v>
      </c>
      <c r="K13345">
        <v>20168</v>
      </c>
      <c r="L13345" s="3" t="s">
        <v>5110</v>
      </c>
      <c r="M13345">
        <v>2</v>
      </c>
    </row>
    <row r="13346" spans="1:13" x14ac:dyDescent="0.25">
      <c r="A13346" t="s">
        <v>13</v>
      </c>
      <c r="B13346" s="5">
        <v>41135</v>
      </c>
      <c r="C13346">
        <v>70052055</v>
      </c>
      <c r="D13346" s="10" t="s">
        <v>3841</v>
      </c>
      <c r="E13346">
        <v>44</v>
      </c>
      <c r="F13346" t="s">
        <v>2328</v>
      </c>
      <c r="G13346" t="s">
        <v>16</v>
      </c>
      <c r="H13346">
        <v>61757</v>
      </c>
      <c r="I13346" t="s">
        <v>2342</v>
      </c>
      <c r="J13346">
        <v>0</v>
      </c>
      <c r="K13346">
        <v>20168</v>
      </c>
      <c r="L13346" s="3" t="s">
        <v>5111</v>
      </c>
      <c r="M13346">
        <v>1</v>
      </c>
    </row>
    <row r="13347" spans="1:13" x14ac:dyDescent="0.25">
      <c r="A13347" t="s">
        <v>13</v>
      </c>
      <c r="B13347" s="5">
        <v>41135</v>
      </c>
      <c r="C13347">
        <v>70052055</v>
      </c>
      <c r="D13347" s="10" t="s">
        <v>3841</v>
      </c>
      <c r="E13347">
        <v>44</v>
      </c>
      <c r="F13347" t="s">
        <v>2328</v>
      </c>
      <c r="G13347" t="s">
        <v>16</v>
      </c>
      <c r="H13347">
        <v>69038</v>
      </c>
      <c r="I13347" t="s">
        <v>2343</v>
      </c>
      <c r="J13347">
        <v>0</v>
      </c>
      <c r="K13347">
        <v>20168</v>
      </c>
      <c r="L13347" s="3" t="s">
        <v>5112</v>
      </c>
      <c r="M13347">
        <v>1</v>
      </c>
    </row>
    <row r="13348" spans="1:13" x14ac:dyDescent="0.25">
      <c r="A13348" t="s">
        <v>13</v>
      </c>
      <c r="B13348" s="5">
        <v>41135</v>
      </c>
      <c r="C13348">
        <v>70052055</v>
      </c>
      <c r="D13348" s="10" t="s">
        <v>3841</v>
      </c>
      <c r="E13348">
        <v>44</v>
      </c>
      <c r="F13348" t="s">
        <v>2328</v>
      </c>
      <c r="G13348" t="s">
        <v>16</v>
      </c>
      <c r="H13348">
        <v>69039</v>
      </c>
      <c r="I13348" t="s">
        <v>2344</v>
      </c>
      <c r="J13348">
        <v>0</v>
      </c>
      <c r="K13348">
        <v>20168</v>
      </c>
      <c r="L13348" s="3" t="s">
        <v>5113</v>
      </c>
      <c r="M13348">
        <v>1</v>
      </c>
    </row>
    <row r="13349" spans="1:13" x14ac:dyDescent="0.25">
      <c r="A13349" t="s">
        <v>13</v>
      </c>
      <c r="B13349" s="5">
        <v>41135</v>
      </c>
      <c r="C13349">
        <v>70052055</v>
      </c>
      <c r="D13349" s="10" t="s">
        <v>3841</v>
      </c>
      <c r="E13349">
        <v>44</v>
      </c>
      <c r="F13349" t="s">
        <v>2328</v>
      </c>
      <c r="G13349" t="s">
        <v>16</v>
      </c>
      <c r="H13349">
        <v>67374</v>
      </c>
      <c r="I13349" t="s">
        <v>2345</v>
      </c>
      <c r="J13349">
        <v>0</v>
      </c>
      <c r="K13349">
        <v>20168</v>
      </c>
      <c r="L13349" s="3" t="s">
        <v>5114</v>
      </c>
      <c r="M13349">
        <v>1</v>
      </c>
    </row>
    <row r="13350" spans="1:13" x14ac:dyDescent="0.25">
      <c r="A13350" t="s">
        <v>13</v>
      </c>
      <c r="B13350" s="5">
        <v>41135</v>
      </c>
      <c r="C13350">
        <v>70052055</v>
      </c>
      <c r="D13350" s="10" t="s">
        <v>3841</v>
      </c>
      <c r="E13350">
        <v>44</v>
      </c>
      <c r="F13350" t="s">
        <v>2328</v>
      </c>
      <c r="G13350" t="s">
        <v>16</v>
      </c>
      <c r="H13350">
        <v>71216</v>
      </c>
      <c r="I13350" t="s">
        <v>2346</v>
      </c>
      <c r="J13350">
        <v>0</v>
      </c>
      <c r="K13350">
        <v>20168</v>
      </c>
      <c r="L13350" s="3" t="s">
        <v>5115</v>
      </c>
      <c r="M13350">
        <v>1</v>
      </c>
    </row>
    <row r="13351" spans="1:13" x14ac:dyDescent="0.25">
      <c r="A13351" t="s">
        <v>13</v>
      </c>
      <c r="B13351" s="5">
        <v>41135</v>
      </c>
      <c r="C13351">
        <v>70052055</v>
      </c>
      <c r="D13351" s="10" t="s">
        <v>3841</v>
      </c>
      <c r="E13351">
        <v>44</v>
      </c>
      <c r="F13351" t="s">
        <v>2328</v>
      </c>
      <c r="G13351" t="s">
        <v>16</v>
      </c>
      <c r="H13351">
        <v>69041</v>
      </c>
      <c r="I13351" t="s">
        <v>2347</v>
      </c>
      <c r="J13351">
        <v>0</v>
      </c>
      <c r="K13351">
        <v>20168</v>
      </c>
      <c r="L13351" s="3" t="s">
        <v>5116</v>
      </c>
      <c r="M13351">
        <v>1</v>
      </c>
    </row>
    <row r="13352" spans="1:13" x14ac:dyDescent="0.25">
      <c r="A13352" t="s">
        <v>13</v>
      </c>
      <c r="B13352" s="5">
        <v>41135</v>
      </c>
      <c r="C13352">
        <v>70052055</v>
      </c>
      <c r="D13352" s="10" t="s">
        <v>3841</v>
      </c>
      <c r="E13352">
        <v>44</v>
      </c>
      <c r="F13352" t="s">
        <v>2328</v>
      </c>
      <c r="G13352" t="s">
        <v>16</v>
      </c>
      <c r="H13352">
        <v>71217</v>
      </c>
      <c r="I13352" t="s">
        <v>2348</v>
      </c>
      <c r="J13352">
        <v>0</v>
      </c>
      <c r="K13352">
        <v>20168</v>
      </c>
      <c r="L13352" s="3" t="s">
        <v>5117</v>
      </c>
      <c r="M13352">
        <v>1</v>
      </c>
    </row>
    <row r="13353" spans="1:13" x14ac:dyDescent="0.25">
      <c r="A13353" t="s">
        <v>13</v>
      </c>
      <c r="B13353" s="5">
        <v>41135</v>
      </c>
      <c r="C13353">
        <v>70052055</v>
      </c>
      <c r="D13353" s="10" t="s">
        <v>3841</v>
      </c>
      <c r="E13353">
        <v>44</v>
      </c>
      <c r="F13353" t="s">
        <v>2328</v>
      </c>
      <c r="G13353" t="s">
        <v>16</v>
      </c>
      <c r="H13353">
        <v>69942</v>
      </c>
      <c r="I13353" t="s">
        <v>2349</v>
      </c>
      <c r="J13353">
        <v>0</v>
      </c>
      <c r="K13353">
        <v>20168</v>
      </c>
      <c r="L13353" s="3" t="s">
        <v>5118</v>
      </c>
      <c r="M13353">
        <v>1</v>
      </c>
    </row>
    <row r="13354" spans="1:13" x14ac:dyDescent="0.25">
      <c r="A13354" t="s">
        <v>13</v>
      </c>
      <c r="B13354" s="5">
        <v>41135</v>
      </c>
      <c r="C13354">
        <v>70052055</v>
      </c>
      <c r="D13354" s="10" t="s">
        <v>3841</v>
      </c>
      <c r="E13354">
        <v>44</v>
      </c>
      <c r="F13354" t="s">
        <v>2328</v>
      </c>
      <c r="G13354" t="s">
        <v>16</v>
      </c>
      <c r="H13354">
        <v>69043</v>
      </c>
      <c r="I13354" t="s">
        <v>2350</v>
      </c>
      <c r="J13354">
        <v>0</v>
      </c>
      <c r="K13354">
        <v>20168</v>
      </c>
      <c r="L13354" s="3" t="s">
        <v>5119</v>
      </c>
      <c r="M13354">
        <v>1</v>
      </c>
    </row>
    <row r="13355" spans="1:13" x14ac:dyDescent="0.25">
      <c r="A13355" t="s">
        <v>13</v>
      </c>
      <c r="B13355" s="5">
        <v>41135</v>
      </c>
      <c r="C13355">
        <v>70052055</v>
      </c>
      <c r="D13355" s="10" t="s">
        <v>3841</v>
      </c>
      <c r="E13355">
        <v>44</v>
      </c>
      <c r="F13355" t="s">
        <v>2328</v>
      </c>
      <c r="G13355" t="s">
        <v>16</v>
      </c>
      <c r="H13355">
        <v>69591</v>
      </c>
      <c r="I13355" t="s">
        <v>2351</v>
      </c>
      <c r="J13355">
        <v>0</v>
      </c>
      <c r="K13355">
        <v>20168</v>
      </c>
      <c r="L13355" s="3" t="s">
        <v>5120</v>
      </c>
      <c r="M13355">
        <v>1</v>
      </c>
    </row>
    <row r="13356" spans="1:13" x14ac:dyDescent="0.25">
      <c r="A13356" t="s">
        <v>13</v>
      </c>
      <c r="B13356" s="5">
        <v>41135</v>
      </c>
      <c r="C13356">
        <v>70052055</v>
      </c>
      <c r="D13356" s="10" t="s">
        <v>3841</v>
      </c>
      <c r="E13356">
        <v>44</v>
      </c>
      <c r="F13356" t="s">
        <v>2328</v>
      </c>
      <c r="G13356" t="s">
        <v>16</v>
      </c>
      <c r="H13356">
        <v>71041</v>
      </c>
      <c r="I13356" t="s">
        <v>2352</v>
      </c>
      <c r="J13356">
        <v>0</v>
      </c>
      <c r="K13356">
        <v>20168</v>
      </c>
      <c r="L13356" s="3" t="s">
        <v>5121</v>
      </c>
      <c r="M13356">
        <v>1</v>
      </c>
    </row>
    <row r="13357" spans="1:13" x14ac:dyDescent="0.25">
      <c r="A13357" t="s">
        <v>13</v>
      </c>
      <c r="B13357" s="5">
        <v>41135</v>
      </c>
      <c r="C13357">
        <v>70052055</v>
      </c>
      <c r="D13357" s="10" t="s">
        <v>3841</v>
      </c>
      <c r="E13357">
        <v>44</v>
      </c>
      <c r="F13357" t="s">
        <v>2328</v>
      </c>
      <c r="G13357" t="s">
        <v>16</v>
      </c>
      <c r="H13357">
        <v>71042</v>
      </c>
      <c r="I13357" t="s">
        <v>2353</v>
      </c>
      <c r="J13357">
        <v>0</v>
      </c>
      <c r="K13357">
        <v>20168</v>
      </c>
      <c r="L13357" s="3" t="s">
        <v>5121</v>
      </c>
      <c r="M13357">
        <v>2</v>
      </c>
    </row>
    <row r="13358" spans="1:13" x14ac:dyDescent="0.25">
      <c r="A13358" t="s">
        <v>13</v>
      </c>
      <c r="B13358" s="5">
        <v>41135</v>
      </c>
      <c r="C13358">
        <v>70052055</v>
      </c>
      <c r="D13358" s="10" t="s">
        <v>3841</v>
      </c>
      <c r="E13358">
        <v>44</v>
      </c>
      <c r="F13358" t="s">
        <v>2328</v>
      </c>
      <c r="G13358" t="s">
        <v>16</v>
      </c>
      <c r="H13358">
        <v>71043</v>
      </c>
      <c r="I13358" t="s">
        <v>2354</v>
      </c>
      <c r="J13358">
        <v>0</v>
      </c>
      <c r="K13358">
        <v>20168</v>
      </c>
      <c r="L13358" s="3" t="s">
        <v>5121</v>
      </c>
      <c r="M13358">
        <v>4</v>
      </c>
    </row>
    <row r="13359" spans="1:13" x14ac:dyDescent="0.25">
      <c r="A13359" t="s">
        <v>13</v>
      </c>
      <c r="B13359" s="5">
        <v>41135</v>
      </c>
      <c r="C13359">
        <v>70052055</v>
      </c>
      <c r="D13359" s="10" t="s">
        <v>3841</v>
      </c>
      <c r="E13359">
        <v>44</v>
      </c>
      <c r="F13359" t="s">
        <v>2328</v>
      </c>
      <c r="G13359" t="s">
        <v>16</v>
      </c>
      <c r="H13359">
        <v>71044</v>
      </c>
      <c r="I13359" t="s">
        <v>2355</v>
      </c>
      <c r="J13359">
        <v>0</v>
      </c>
      <c r="K13359">
        <v>20168</v>
      </c>
      <c r="L13359" s="3" t="s">
        <v>5121</v>
      </c>
      <c r="M13359">
        <v>6</v>
      </c>
    </row>
    <row r="13360" spans="1:13" x14ac:dyDescent="0.25">
      <c r="A13360" t="s">
        <v>13</v>
      </c>
      <c r="B13360" s="5">
        <v>41135</v>
      </c>
      <c r="C13360">
        <v>70052055</v>
      </c>
      <c r="D13360" s="10" t="s">
        <v>3841</v>
      </c>
      <c r="E13360">
        <v>44</v>
      </c>
      <c r="F13360" t="s">
        <v>2328</v>
      </c>
      <c r="G13360" t="s">
        <v>16</v>
      </c>
      <c r="H13360">
        <v>71045</v>
      </c>
      <c r="I13360" t="s">
        <v>2356</v>
      </c>
      <c r="J13360">
        <v>0</v>
      </c>
      <c r="K13360">
        <v>20168</v>
      </c>
      <c r="L13360" s="3" t="s">
        <v>5121</v>
      </c>
      <c r="M13360">
        <v>8</v>
      </c>
    </row>
    <row r="13361" spans="1:13" x14ac:dyDescent="0.25">
      <c r="A13361" t="s">
        <v>13</v>
      </c>
      <c r="B13361" s="5">
        <v>41135</v>
      </c>
      <c r="C13361">
        <v>70052055</v>
      </c>
      <c r="D13361" s="10" t="s">
        <v>3841</v>
      </c>
      <c r="E13361">
        <v>44</v>
      </c>
      <c r="F13361" t="s">
        <v>2328</v>
      </c>
      <c r="G13361" t="s">
        <v>16</v>
      </c>
      <c r="H13361">
        <v>71046</v>
      </c>
      <c r="I13361" t="s">
        <v>2357</v>
      </c>
      <c r="J13361">
        <v>0</v>
      </c>
      <c r="K13361">
        <v>20168</v>
      </c>
      <c r="L13361" s="3" t="s">
        <v>5121</v>
      </c>
      <c r="M13361">
        <v>10</v>
      </c>
    </row>
    <row r="13362" spans="1:13" x14ac:dyDescent="0.25">
      <c r="A13362" t="s">
        <v>13</v>
      </c>
      <c r="B13362" s="5">
        <v>41135</v>
      </c>
      <c r="C13362">
        <v>70052055</v>
      </c>
      <c r="D13362" s="10" t="s">
        <v>3841</v>
      </c>
      <c r="E13362">
        <v>44</v>
      </c>
      <c r="F13362" t="s">
        <v>2328</v>
      </c>
      <c r="G13362" t="s">
        <v>16</v>
      </c>
      <c r="H13362">
        <v>71047</v>
      </c>
      <c r="I13362" t="s">
        <v>2358</v>
      </c>
      <c r="J13362">
        <v>0</v>
      </c>
      <c r="K13362">
        <v>20168</v>
      </c>
      <c r="L13362" s="3" t="s">
        <v>5121</v>
      </c>
      <c r="M13362">
        <v>11</v>
      </c>
    </row>
    <row r="13363" spans="1:13" x14ac:dyDescent="0.25">
      <c r="A13363" t="s">
        <v>13</v>
      </c>
      <c r="B13363" s="5">
        <v>41135</v>
      </c>
      <c r="C13363">
        <v>70052055</v>
      </c>
      <c r="D13363" s="10" t="s">
        <v>3841</v>
      </c>
      <c r="E13363">
        <v>44</v>
      </c>
      <c r="F13363" t="s">
        <v>2328</v>
      </c>
      <c r="G13363" t="s">
        <v>16</v>
      </c>
      <c r="H13363">
        <v>71048</v>
      </c>
      <c r="I13363" t="s">
        <v>2359</v>
      </c>
      <c r="J13363">
        <v>0</v>
      </c>
      <c r="K13363">
        <v>20168</v>
      </c>
      <c r="L13363" s="3" t="s">
        <v>5121</v>
      </c>
      <c r="M13363">
        <v>13</v>
      </c>
    </row>
    <row r="13364" spans="1:13" x14ac:dyDescent="0.25">
      <c r="A13364" t="s">
        <v>13</v>
      </c>
      <c r="B13364" s="5">
        <v>41135</v>
      </c>
      <c r="C13364">
        <v>70052056</v>
      </c>
      <c r="D13364" s="10" t="s">
        <v>3842</v>
      </c>
      <c r="E13364">
        <v>45</v>
      </c>
      <c r="F13364" t="s">
        <v>2361</v>
      </c>
      <c r="G13364" t="s">
        <v>16</v>
      </c>
      <c r="H13364">
        <v>69414</v>
      </c>
      <c r="I13364" t="s">
        <v>2363</v>
      </c>
      <c r="J13364">
        <v>0</v>
      </c>
      <c r="K13364">
        <v>20169</v>
      </c>
      <c r="L13364" s="3" t="s">
        <v>5122</v>
      </c>
      <c r="M13364">
        <v>1</v>
      </c>
    </row>
    <row r="13365" spans="1:13" x14ac:dyDescent="0.25">
      <c r="A13365" t="s">
        <v>13</v>
      </c>
      <c r="B13365" s="5">
        <v>41135</v>
      </c>
      <c r="C13365">
        <v>70052056</v>
      </c>
      <c r="D13365" s="10" t="s">
        <v>3842</v>
      </c>
      <c r="E13365">
        <v>45</v>
      </c>
      <c r="F13365" t="s">
        <v>2361</v>
      </c>
      <c r="G13365" t="s">
        <v>16</v>
      </c>
      <c r="H13365">
        <v>69417</v>
      </c>
      <c r="I13365" t="s">
        <v>2364</v>
      </c>
      <c r="J13365">
        <v>0</v>
      </c>
      <c r="K13365">
        <v>20169</v>
      </c>
      <c r="L13365" s="3" t="s">
        <v>5123</v>
      </c>
      <c r="M13365">
        <v>1</v>
      </c>
    </row>
    <row r="13366" spans="1:13" x14ac:dyDescent="0.25">
      <c r="A13366" t="s">
        <v>13</v>
      </c>
      <c r="B13366" s="5">
        <v>41135</v>
      </c>
      <c r="C13366">
        <v>70052056</v>
      </c>
      <c r="D13366" s="10" t="s">
        <v>3842</v>
      </c>
      <c r="E13366">
        <v>45</v>
      </c>
      <c r="F13366" t="s">
        <v>2361</v>
      </c>
      <c r="G13366" t="s">
        <v>16</v>
      </c>
      <c r="H13366">
        <v>68503</v>
      </c>
      <c r="I13366" t="s">
        <v>2365</v>
      </c>
      <c r="J13366">
        <v>0</v>
      </c>
      <c r="K13366">
        <v>20169</v>
      </c>
      <c r="L13366" s="3" t="s">
        <v>5124</v>
      </c>
      <c r="M13366">
        <v>1</v>
      </c>
    </row>
    <row r="13367" spans="1:13" x14ac:dyDescent="0.25">
      <c r="A13367" t="s">
        <v>13</v>
      </c>
      <c r="B13367" s="5">
        <v>41135</v>
      </c>
      <c r="C13367">
        <v>70052056</v>
      </c>
      <c r="D13367" s="10" t="s">
        <v>3842</v>
      </c>
      <c r="E13367">
        <v>45</v>
      </c>
      <c r="F13367" t="s">
        <v>2361</v>
      </c>
      <c r="G13367" t="s">
        <v>16</v>
      </c>
      <c r="H13367">
        <v>69418</v>
      </c>
      <c r="I13367" t="s">
        <v>2366</v>
      </c>
      <c r="J13367">
        <v>0</v>
      </c>
      <c r="K13367">
        <v>20169</v>
      </c>
      <c r="L13367" s="3" t="s">
        <v>5125</v>
      </c>
      <c r="M13367">
        <v>1</v>
      </c>
    </row>
    <row r="13368" spans="1:13" x14ac:dyDescent="0.25">
      <c r="A13368" t="s">
        <v>13</v>
      </c>
      <c r="B13368" s="5">
        <v>41135</v>
      </c>
      <c r="C13368">
        <v>70052056</v>
      </c>
      <c r="D13368" s="10" t="s">
        <v>3842</v>
      </c>
      <c r="E13368">
        <v>45</v>
      </c>
      <c r="F13368" t="s">
        <v>2361</v>
      </c>
      <c r="G13368" t="s">
        <v>16</v>
      </c>
      <c r="H13368">
        <v>69419</v>
      </c>
      <c r="I13368" t="s">
        <v>2367</v>
      </c>
      <c r="J13368">
        <v>0</v>
      </c>
      <c r="K13368">
        <v>20169</v>
      </c>
      <c r="L13368" s="3" t="s">
        <v>5126</v>
      </c>
      <c r="M13368">
        <v>1</v>
      </c>
    </row>
    <row r="13369" spans="1:13" x14ac:dyDescent="0.25">
      <c r="A13369" t="s">
        <v>13</v>
      </c>
      <c r="B13369" s="5">
        <v>41135</v>
      </c>
      <c r="C13369">
        <v>70052056</v>
      </c>
      <c r="D13369" s="10" t="s">
        <v>3842</v>
      </c>
      <c r="E13369">
        <v>45</v>
      </c>
      <c r="F13369" t="s">
        <v>2361</v>
      </c>
      <c r="G13369" t="s">
        <v>16</v>
      </c>
      <c r="H13369">
        <v>69420</v>
      </c>
      <c r="I13369" t="s">
        <v>2368</v>
      </c>
      <c r="J13369">
        <v>0</v>
      </c>
      <c r="K13369">
        <v>20169</v>
      </c>
      <c r="L13369" s="3" t="s">
        <v>5127</v>
      </c>
      <c r="M13369">
        <v>1</v>
      </c>
    </row>
    <row r="13370" spans="1:13" x14ac:dyDescent="0.25">
      <c r="A13370" t="s">
        <v>13</v>
      </c>
      <c r="B13370" s="5">
        <v>41135</v>
      </c>
      <c r="C13370">
        <v>70052056</v>
      </c>
      <c r="D13370" s="10" t="s">
        <v>3842</v>
      </c>
      <c r="E13370">
        <v>45</v>
      </c>
      <c r="F13370" t="s">
        <v>2361</v>
      </c>
      <c r="G13370" t="s">
        <v>16</v>
      </c>
      <c r="H13370">
        <v>69421</v>
      </c>
      <c r="I13370" t="s">
        <v>2369</v>
      </c>
      <c r="J13370">
        <v>0</v>
      </c>
      <c r="K13370">
        <v>20169</v>
      </c>
      <c r="L13370" s="3" t="s">
        <v>5128</v>
      </c>
      <c r="M13370">
        <v>1</v>
      </c>
    </row>
    <row r="13371" spans="1:13" x14ac:dyDescent="0.25">
      <c r="A13371" t="s">
        <v>13</v>
      </c>
      <c r="B13371" s="5">
        <v>41135</v>
      </c>
      <c r="C13371">
        <v>70052056</v>
      </c>
      <c r="D13371" s="10" t="s">
        <v>3842</v>
      </c>
      <c r="E13371">
        <v>45</v>
      </c>
      <c r="F13371" t="s">
        <v>2361</v>
      </c>
      <c r="G13371" t="s">
        <v>16</v>
      </c>
      <c r="H13371">
        <v>69423</v>
      </c>
      <c r="I13371" t="s">
        <v>2370</v>
      </c>
      <c r="J13371">
        <v>0</v>
      </c>
      <c r="K13371">
        <v>20169</v>
      </c>
      <c r="L13371" s="3" t="s">
        <v>5129</v>
      </c>
      <c r="M13371">
        <v>1</v>
      </c>
    </row>
    <row r="13372" spans="1:13" x14ac:dyDescent="0.25">
      <c r="A13372" t="s">
        <v>13</v>
      </c>
      <c r="B13372" s="5">
        <v>41135</v>
      </c>
      <c r="C13372">
        <v>70052056</v>
      </c>
      <c r="D13372" s="10" t="s">
        <v>3842</v>
      </c>
      <c r="E13372">
        <v>45</v>
      </c>
      <c r="F13372" t="s">
        <v>2361</v>
      </c>
      <c r="G13372" t="s">
        <v>16</v>
      </c>
      <c r="H13372">
        <v>67493</v>
      </c>
      <c r="I13372" t="s">
        <v>2371</v>
      </c>
      <c r="J13372">
        <v>0</v>
      </c>
      <c r="K13372">
        <v>20169</v>
      </c>
      <c r="L13372" s="3" t="s">
        <v>5130</v>
      </c>
      <c r="M13372">
        <v>1</v>
      </c>
    </row>
    <row r="13373" spans="1:13" x14ac:dyDescent="0.25">
      <c r="A13373" t="s">
        <v>13</v>
      </c>
      <c r="B13373" s="5">
        <v>41135</v>
      </c>
      <c r="C13373">
        <v>70052056</v>
      </c>
      <c r="D13373" s="10" t="s">
        <v>3842</v>
      </c>
      <c r="E13373">
        <v>45</v>
      </c>
      <c r="F13373" t="s">
        <v>2361</v>
      </c>
      <c r="G13373" t="s">
        <v>16</v>
      </c>
      <c r="H13373">
        <v>71082</v>
      </c>
      <c r="I13373" t="s">
        <v>2372</v>
      </c>
      <c r="J13373">
        <v>0</v>
      </c>
      <c r="K13373">
        <v>20169</v>
      </c>
      <c r="L13373" s="3" t="s">
        <v>5131</v>
      </c>
      <c r="M13373">
        <v>1</v>
      </c>
    </row>
    <row r="13374" spans="1:13" x14ac:dyDescent="0.25">
      <c r="A13374" t="s">
        <v>13</v>
      </c>
      <c r="B13374" s="5">
        <v>41135</v>
      </c>
      <c r="C13374">
        <v>70052056</v>
      </c>
      <c r="D13374" s="10" t="s">
        <v>3842</v>
      </c>
      <c r="E13374">
        <v>45</v>
      </c>
      <c r="F13374" t="s">
        <v>2361</v>
      </c>
      <c r="G13374" t="s">
        <v>16</v>
      </c>
      <c r="H13374">
        <v>71083</v>
      </c>
      <c r="I13374" t="s">
        <v>2373</v>
      </c>
      <c r="J13374">
        <v>0</v>
      </c>
      <c r="K13374">
        <v>20169</v>
      </c>
      <c r="L13374" s="3" t="s">
        <v>5131</v>
      </c>
      <c r="M13374">
        <v>4</v>
      </c>
    </row>
    <row r="13375" spans="1:13" x14ac:dyDescent="0.25">
      <c r="A13375" t="s">
        <v>13</v>
      </c>
      <c r="B13375" s="5">
        <v>41135</v>
      </c>
      <c r="C13375">
        <v>70052056</v>
      </c>
      <c r="D13375" s="10" t="s">
        <v>3842</v>
      </c>
      <c r="E13375">
        <v>45</v>
      </c>
      <c r="F13375" t="s">
        <v>2361</v>
      </c>
      <c r="G13375" t="s">
        <v>16</v>
      </c>
      <c r="H13375">
        <v>71084</v>
      </c>
      <c r="I13375" t="s">
        <v>2374</v>
      </c>
      <c r="J13375">
        <v>0</v>
      </c>
      <c r="K13375">
        <v>20169</v>
      </c>
      <c r="L13375" s="3" t="s">
        <v>5131</v>
      </c>
      <c r="M13375">
        <v>7</v>
      </c>
    </row>
    <row r="13376" spans="1:13" x14ac:dyDescent="0.25">
      <c r="A13376" t="s">
        <v>13</v>
      </c>
      <c r="B13376" s="5">
        <v>41135</v>
      </c>
      <c r="C13376">
        <v>70052056</v>
      </c>
      <c r="D13376" s="10" t="s">
        <v>3842</v>
      </c>
      <c r="E13376">
        <v>45</v>
      </c>
      <c r="F13376" t="s">
        <v>2361</v>
      </c>
      <c r="G13376" t="s">
        <v>16</v>
      </c>
      <c r="H13376">
        <v>71085</v>
      </c>
      <c r="I13376" t="s">
        <v>2375</v>
      </c>
      <c r="J13376">
        <v>0</v>
      </c>
      <c r="K13376">
        <v>20169</v>
      </c>
      <c r="L13376" s="3" t="s">
        <v>5131</v>
      </c>
      <c r="M13376">
        <v>8</v>
      </c>
    </row>
    <row r="13377" spans="1:13" x14ac:dyDescent="0.25">
      <c r="A13377" t="s">
        <v>13</v>
      </c>
      <c r="B13377" s="5">
        <v>41135</v>
      </c>
      <c r="C13377">
        <v>70052056</v>
      </c>
      <c r="D13377" s="10" t="s">
        <v>3842</v>
      </c>
      <c r="E13377">
        <v>45</v>
      </c>
      <c r="F13377" t="s">
        <v>2361</v>
      </c>
      <c r="G13377" t="s">
        <v>16</v>
      </c>
      <c r="H13377">
        <v>71086</v>
      </c>
      <c r="I13377" t="s">
        <v>2376</v>
      </c>
      <c r="J13377">
        <v>0</v>
      </c>
      <c r="K13377">
        <v>20169</v>
      </c>
      <c r="L13377" s="3" t="s">
        <v>5131</v>
      </c>
      <c r="M13377">
        <v>9</v>
      </c>
    </row>
    <row r="13378" spans="1:13" x14ac:dyDescent="0.25">
      <c r="A13378" t="s">
        <v>13</v>
      </c>
      <c r="B13378" s="5">
        <v>41135</v>
      </c>
      <c r="C13378">
        <v>70052056</v>
      </c>
      <c r="D13378" s="10" t="s">
        <v>3842</v>
      </c>
      <c r="E13378">
        <v>45</v>
      </c>
      <c r="F13378" t="s">
        <v>2361</v>
      </c>
      <c r="G13378" t="s">
        <v>16</v>
      </c>
      <c r="H13378">
        <v>71087</v>
      </c>
      <c r="I13378" t="s">
        <v>2377</v>
      </c>
      <c r="J13378">
        <v>0</v>
      </c>
      <c r="K13378">
        <v>20169</v>
      </c>
      <c r="L13378" s="3" t="s">
        <v>5131</v>
      </c>
      <c r="M13378">
        <v>12</v>
      </c>
    </row>
    <row r="13379" spans="1:13" x14ac:dyDescent="0.25">
      <c r="A13379" t="s">
        <v>13</v>
      </c>
      <c r="B13379" s="5">
        <v>41135</v>
      </c>
      <c r="C13379">
        <v>70052056</v>
      </c>
      <c r="D13379" s="10" t="s">
        <v>3842</v>
      </c>
      <c r="E13379">
        <v>45</v>
      </c>
      <c r="F13379" t="s">
        <v>2361</v>
      </c>
      <c r="G13379" t="s">
        <v>16</v>
      </c>
      <c r="H13379">
        <v>71088</v>
      </c>
      <c r="I13379" t="s">
        <v>2378</v>
      </c>
      <c r="J13379">
        <v>0</v>
      </c>
      <c r="K13379">
        <v>20169</v>
      </c>
      <c r="L13379" s="3" t="s">
        <v>5131</v>
      </c>
      <c r="M13379">
        <v>15</v>
      </c>
    </row>
    <row r="13380" spans="1:13" x14ac:dyDescent="0.25">
      <c r="A13380" t="s">
        <v>13</v>
      </c>
      <c r="B13380" s="5">
        <v>41135</v>
      </c>
      <c r="C13380">
        <v>70052056</v>
      </c>
      <c r="D13380" s="10" t="s">
        <v>3842</v>
      </c>
      <c r="E13380">
        <v>45</v>
      </c>
      <c r="F13380" t="s">
        <v>2361</v>
      </c>
      <c r="G13380" t="s">
        <v>16</v>
      </c>
      <c r="H13380">
        <v>71089</v>
      </c>
      <c r="I13380" t="s">
        <v>2379</v>
      </c>
      <c r="J13380">
        <v>0</v>
      </c>
      <c r="K13380">
        <v>20169</v>
      </c>
      <c r="L13380" s="3" t="s">
        <v>5131</v>
      </c>
      <c r="M13380">
        <v>18</v>
      </c>
    </row>
    <row r="13381" spans="1:13" x14ac:dyDescent="0.25">
      <c r="A13381" t="s">
        <v>13</v>
      </c>
      <c r="B13381" s="5">
        <v>41135</v>
      </c>
      <c r="C13381">
        <v>70052056</v>
      </c>
      <c r="D13381" s="10" t="s">
        <v>3842</v>
      </c>
      <c r="E13381">
        <v>45</v>
      </c>
      <c r="F13381" t="s">
        <v>2361</v>
      </c>
      <c r="G13381" t="s">
        <v>16</v>
      </c>
      <c r="H13381">
        <v>70869</v>
      </c>
      <c r="I13381" t="s">
        <v>2380</v>
      </c>
      <c r="J13381">
        <v>0</v>
      </c>
      <c r="K13381">
        <v>20169</v>
      </c>
      <c r="L13381" s="3" t="s">
        <v>5132</v>
      </c>
      <c r="M13381">
        <v>1</v>
      </c>
    </row>
    <row r="13382" spans="1:13" x14ac:dyDescent="0.25">
      <c r="A13382" t="s">
        <v>13</v>
      </c>
      <c r="B13382" s="5">
        <v>41135</v>
      </c>
      <c r="C13382">
        <v>70052056</v>
      </c>
      <c r="D13382" s="10" t="s">
        <v>3842</v>
      </c>
      <c r="E13382">
        <v>45</v>
      </c>
      <c r="F13382" t="s">
        <v>2361</v>
      </c>
      <c r="G13382" t="s">
        <v>16</v>
      </c>
      <c r="H13382">
        <v>70868</v>
      </c>
      <c r="I13382" t="s">
        <v>2381</v>
      </c>
      <c r="J13382">
        <v>0</v>
      </c>
      <c r="K13382">
        <v>20169</v>
      </c>
      <c r="L13382" s="3" t="s">
        <v>5132</v>
      </c>
      <c r="M13382">
        <v>4</v>
      </c>
    </row>
    <row r="13383" spans="1:13" x14ac:dyDescent="0.25">
      <c r="A13383" t="s">
        <v>13</v>
      </c>
      <c r="B13383" s="5">
        <v>41135</v>
      </c>
      <c r="C13383">
        <v>70052056</v>
      </c>
      <c r="D13383" s="10" t="s">
        <v>3842</v>
      </c>
      <c r="E13383">
        <v>45</v>
      </c>
      <c r="F13383" t="s">
        <v>2361</v>
      </c>
      <c r="G13383" t="s">
        <v>16</v>
      </c>
      <c r="H13383">
        <v>69429</v>
      </c>
      <c r="I13383" t="s">
        <v>2382</v>
      </c>
      <c r="J13383">
        <v>0</v>
      </c>
      <c r="K13383">
        <v>20169</v>
      </c>
      <c r="L13383" s="3" t="s">
        <v>5133</v>
      </c>
      <c r="M13383">
        <v>1</v>
      </c>
    </row>
    <row r="13384" spans="1:13" x14ac:dyDescent="0.25">
      <c r="A13384" t="s">
        <v>13</v>
      </c>
      <c r="B13384" s="5">
        <v>41135</v>
      </c>
      <c r="C13384">
        <v>70052056</v>
      </c>
      <c r="D13384" s="10" t="s">
        <v>3842</v>
      </c>
      <c r="E13384">
        <v>45</v>
      </c>
      <c r="F13384" t="s">
        <v>2361</v>
      </c>
      <c r="G13384" t="s">
        <v>16</v>
      </c>
      <c r="H13384">
        <v>69431</v>
      </c>
      <c r="I13384" t="s">
        <v>2383</v>
      </c>
      <c r="J13384">
        <v>0</v>
      </c>
      <c r="K13384">
        <v>20169</v>
      </c>
      <c r="L13384" s="3" t="s">
        <v>5134</v>
      </c>
      <c r="M13384">
        <v>1</v>
      </c>
    </row>
    <row r="13385" spans="1:13" x14ac:dyDescent="0.25">
      <c r="A13385" t="s">
        <v>13</v>
      </c>
      <c r="B13385" s="5">
        <v>41135</v>
      </c>
      <c r="C13385">
        <v>70052056</v>
      </c>
      <c r="D13385" s="10" t="s">
        <v>3842</v>
      </c>
      <c r="E13385">
        <v>45</v>
      </c>
      <c r="F13385" t="s">
        <v>2361</v>
      </c>
      <c r="G13385" t="s">
        <v>16</v>
      </c>
      <c r="H13385">
        <v>69432</v>
      </c>
      <c r="I13385" t="s">
        <v>2384</v>
      </c>
      <c r="J13385">
        <v>0</v>
      </c>
      <c r="K13385">
        <v>20169</v>
      </c>
      <c r="L13385" s="3" t="s">
        <v>5135</v>
      </c>
      <c r="M13385">
        <v>1</v>
      </c>
    </row>
    <row r="13386" spans="1:13" x14ac:dyDescent="0.25">
      <c r="A13386" t="s">
        <v>13</v>
      </c>
      <c r="B13386" s="5">
        <v>41135</v>
      </c>
      <c r="C13386">
        <v>70052056</v>
      </c>
      <c r="D13386" s="10" t="s">
        <v>3842</v>
      </c>
      <c r="E13386">
        <v>45</v>
      </c>
      <c r="F13386" t="s">
        <v>2361</v>
      </c>
      <c r="G13386" t="s">
        <v>16</v>
      </c>
      <c r="H13386">
        <v>69433</v>
      </c>
      <c r="I13386" t="s">
        <v>2385</v>
      </c>
      <c r="J13386">
        <v>0</v>
      </c>
      <c r="K13386">
        <v>20169</v>
      </c>
      <c r="L13386" s="3" t="s">
        <v>5136</v>
      </c>
      <c r="M13386">
        <v>1</v>
      </c>
    </row>
    <row r="13387" spans="1:13" x14ac:dyDescent="0.25">
      <c r="A13387" t="s">
        <v>13</v>
      </c>
      <c r="B13387" s="5">
        <v>41135</v>
      </c>
      <c r="C13387">
        <v>70052056</v>
      </c>
      <c r="D13387" s="10" t="s">
        <v>3842</v>
      </c>
      <c r="E13387">
        <v>45</v>
      </c>
      <c r="F13387" t="s">
        <v>2361</v>
      </c>
      <c r="G13387" t="s">
        <v>16</v>
      </c>
      <c r="H13387">
        <v>69435</v>
      </c>
      <c r="I13387" t="s">
        <v>2386</v>
      </c>
      <c r="J13387">
        <v>0</v>
      </c>
      <c r="K13387">
        <v>20169</v>
      </c>
      <c r="L13387" s="3" t="s">
        <v>5137</v>
      </c>
      <c r="M13387">
        <v>1</v>
      </c>
    </row>
    <row r="13388" spans="1:13" x14ac:dyDescent="0.25">
      <c r="A13388" t="s">
        <v>13</v>
      </c>
      <c r="B13388" s="5">
        <v>41135</v>
      </c>
      <c r="C13388">
        <v>70052056</v>
      </c>
      <c r="D13388" s="10" t="s">
        <v>3842</v>
      </c>
      <c r="E13388">
        <v>45</v>
      </c>
      <c r="F13388" t="s">
        <v>2361</v>
      </c>
      <c r="G13388" t="s">
        <v>16</v>
      </c>
      <c r="H13388">
        <v>67259</v>
      </c>
      <c r="I13388" t="s">
        <v>2387</v>
      </c>
      <c r="J13388">
        <v>0</v>
      </c>
      <c r="K13388">
        <v>20169</v>
      </c>
      <c r="L13388" s="3" t="s">
        <v>5138</v>
      </c>
      <c r="M13388">
        <v>1</v>
      </c>
    </row>
    <row r="13389" spans="1:13" x14ac:dyDescent="0.25">
      <c r="A13389" t="s">
        <v>13</v>
      </c>
      <c r="B13389" s="5">
        <v>41135</v>
      </c>
      <c r="C13389">
        <v>70052056</v>
      </c>
      <c r="D13389" s="10" t="s">
        <v>3842</v>
      </c>
      <c r="E13389">
        <v>45</v>
      </c>
      <c r="F13389" t="s">
        <v>2361</v>
      </c>
      <c r="G13389" t="s">
        <v>16</v>
      </c>
      <c r="H13389">
        <v>69436</v>
      </c>
      <c r="I13389" t="s">
        <v>2388</v>
      </c>
      <c r="J13389">
        <v>0</v>
      </c>
      <c r="K13389">
        <v>20169</v>
      </c>
      <c r="L13389" s="3" t="s">
        <v>5139</v>
      </c>
      <c r="M13389">
        <v>1</v>
      </c>
    </row>
    <row r="13390" spans="1:13" x14ac:dyDescent="0.25">
      <c r="A13390" t="s">
        <v>13</v>
      </c>
      <c r="B13390" s="5">
        <v>41135</v>
      </c>
      <c r="C13390">
        <v>70052056</v>
      </c>
      <c r="D13390" s="10" t="s">
        <v>3842</v>
      </c>
      <c r="E13390">
        <v>45</v>
      </c>
      <c r="F13390" t="s">
        <v>2361</v>
      </c>
      <c r="G13390" t="s">
        <v>16</v>
      </c>
      <c r="H13390">
        <v>69437</v>
      </c>
      <c r="I13390" t="s">
        <v>2389</v>
      </c>
      <c r="J13390">
        <v>0</v>
      </c>
      <c r="K13390">
        <v>20169</v>
      </c>
      <c r="L13390" s="3" t="s">
        <v>5140</v>
      </c>
      <c r="M13390">
        <v>1</v>
      </c>
    </row>
    <row r="13391" spans="1:13" x14ac:dyDescent="0.25">
      <c r="A13391" t="s">
        <v>13</v>
      </c>
      <c r="B13391" s="5">
        <v>41135</v>
      </c>
      <c r="C13391">
        <v>70052056</v>
      </c>
      <c r="D13391" s="10" t="s">
        <v>3842</v>
      </c>
      <c r="E13391">
        <v>45</v>
      </c>
      <c r="F13391" t="s">
        <v>2361</v>
      </c>
      <c r="G13391" t="s">
        <v>16</v>
      </c>
      <c r="H13391">
        <v>69438</v>
      </c>
      <c r="I13391" t="s">
        <v>2390</v>
      </c>
      <c r="J13391">
        <v>0</v>
      </c>
      <c r="K13391">
        <v>20169</v>
      </c>
      <c r="L13391" s="3" t="s">
        <v>5141</v>
      </c>
      <c r="M13391">
        <v>1</v>
      </c>
    </row>
    <row r="13392" spans="1:13" x14ac:dyDescent="0.25">
      <c r="A13392" t="s">
        <v>13</v>
      </c>
      <c r="B13392" s="5">
        <v>41135</v>
      </c>
      <c r="C13392">
        <v>70052056</v>
      </c>
      <c r="D13392" s="10" t="s">
        <v>3842</v>
      </c>
      <c r="E13392">
        <v>45</v>
      </c>
      <c r="F13392" t="s">
        <v>2361</v>
      </c>
      <c r="G13392" t="s">
        <v>16</v>
      </c>
      <c r="H13392">
        <v>69439</v>
      </c>
      <c r="I13392" t="s">
        <v>2391</v>
      </c>
      <c r="J13392">
        <v>0</v>
      </c>
      <c r="K13392">
        <v>20169</v>
      </c>
      <c r="L13392" s="3" t="s">
        <v>5142</v>
      </c>
      <c r="M13392">
        <v>1</v>
      </c>
    </row>
    <row r="13393" spans="1:13" x14ac:dyDescent="0.25">
      <c r="A13393" t="s">
        <v>13</v>
      </c>
      <c r="B13393" s="5">
        <v>41135</v>
      </c>
      <c r="C13393">
        <v>70052056</v>
      </c>
      <c r="D13393" s="10" t="s">
        <v>3842</v>
      </c>
      <c r="E13393">
        <v>45</v>
      </c>
      <c r="F13393" t="s">
        <v>2361</v>
      </c>
      <c r="G13393" t="s">
        <v>16</v>
      </c>
      <c r="H13393">
        <v>69440</v>
      </c>
      <c r="I13393" t="s">
        <v>2392</v>
      </c>
      <c r="J13393">
        <v>0</v>
      </c>
      <c r="K13393">
        <v>20169</v>
      </c>
      <c r="L13393" s="3" t="s">
        <v>5143</v>
      </c>
      <c r="M13393">
        <v>1</v>
      </c>
    </row>
    <row r="13394" spans="1:13" x14ac:dyDescent="0.25">
      <c r="A13394" t="s">
        <v>13</v>
      </c>
      <c r="B13394" s="5">
        <v>41135</v>
      </c>
      <c r="C13394">
        <v>70052056</v>
      </c>
      <c r="D13394" s="10" t="s">
        <v>3842</v>
      </c>
      <c r="E13394">
        <v>45</v>
      </c>
      <c r="F13394" t="s">
        <v>2361</v>
      </c>
      <c r="G13394" t="s">
        <v>16</v>
      </c>
      <c r="H13394">
        <v>70891</v>
      </c>
      <c r="I13394" t="s">
        <v>2393</v>
      </c>
      <c r="J13394">
        <v>0</v>
      </c>
      <c r="K13394">
        <v>20169</v>
      </c>
      <c r="L13394" s="3" t="s">
        <v>5144</v>
      </c>
      <c r="M13394">
        <v>1</v>
      </c>
    </row>
    <row r="13395" spans="1:13" x14ac:dyDescent="0.25">
      <c r="A13395" t="s">
        <v>13</v>
      </c>
      <c r="B13395" s="5">
        <v>41135</v>
      </c>
      <c r="C13395">
        <v>70052056</v>
      </c>
      <c r="D13395" s="10" t="s">
        <v>3842</v>
      </c>
      <c r="E13395">
        <v>45</v>
      </c>
      <c r="F13395" t="s">
        <v>2361</v>
      </c>
      <c r="G13395" t="s">
        <v>16</v>
      </c>
      <c r="H13395">
        <v>69441</v>
      </c>
      <c r="I13395" t="s">
        <v>2394</v>
      </c>
      <c r="J13395">
        <v>0</v>
      </c>
      <c r="K13395">
        <v>20169</v>
      </c>
      <c r="L13395" s="3" t="s">
        <v>5145</v>
      </c>
      <c r="M13395">
        <v>1</v>
      </c>
    </row>
    <row r="13396" spans="1:13" x14ac:dyDescent="0.25">
      <c r="A13396" t="s">
        <v>13</v>
      </c>
      <c r="B13396" s="5">
        <v>41135</v>
      </c>
      <c r="C13396">
        <v>70052056</v>
      </c>
      <c r="D13396" s="10" t="s">
        <v>3842</v>
      </c>
      <c r="E13396">
        <v>45</v>
      </c>
      <c r="F13396" t="s">
        <v>2361</v>
      </c>
      <c r="G13396" t="s">
        <v>16</v>
      </c>
      <c r="H13396">
        <v>67107</v>
      </c>
      <c r="I13396" t="s">
        <v>2395</v>
      </c>
      <c r="J13396">
        <v>0</v>
      </c>
      <c r="K13396">
        <v>20169</v>
      </c>
      <c r="L13396" s="3" t="s">
        <v>5146</v>
      </c>
      <c r="M13396">
        <v>17</v>
      </c>
    </row>
    <row r="13397" spans="1:13" x14ac:dyDescent="0.25">
      <c r="A13397" t="s">
        <v>13</v>
      </c>
      <c r="B13397" s="5">
        <v>41135</v>
      </c>
      <c r="C13397">
        <v>70052056</v>
      </c>
      <c r="D13397" s="10" t="s">
        <v>3842</v>
      </c>
      <c r="E13397">
        <v>45</v>
      </c>
      <c r="F13397" t="s">
        <v>2361</v>
      </c>
      <c r="G13397" t="s">
        <v>16</v>
      </c>
      <c r="H13397">
        <v>68635</v>
      </c>
      <c r="I13397" t="s">
        <v>2396</v>
      </c>
      <c r="J13397">
        <v>0</v>
      </c>
      <c r="K13397">
        <v>20169</v>
      </c>
      <c r="L13397" s="3" t="s">
        <v>5147</v>
      </c>
      <c r="M13397">
        <v>1</v>
      </c>
    </row>
    <row r="13398" spans="1:13" x14ac:dyDescent="0.25">
      <c r="A13398" t="s">
        <v>13</v>
      </c>
      <c r="B13398" s="5">
        <v>41135</v>
      </c>
      <c r="C13398">
        <v>70052056</v>
      </c>
      <c r="D13398" s="10" t="s">
        <v>3842</v>
      </c>
      <c r="E13398">
        <v>45</v>
      </c>
      <c r="F13398" t="s">
        <v>2361</v>
      </c>
      <c r="G13398" t="s">
        <v>16</v>
      </c>
      <c r="H13398">
        <v>68923</v>
      </c>
      <c r="I13398" t="s">
        <v>2397</v>
      </c>
      <c r="J13398">
        <v>0</v>
      </c>
      <c r="K13398">
        <v>20169</v>
      </c>
      <c r="L13398" s="3" t="s">
        <v>5148</v>
      </c>
      <c r="M13398">
        <v>1</v>
      </c>
    </row>
    <row r="13399" spans="1:13" x14ac:dyDescent="0.25">
      <c r="A13399" t="s">
        <v>13</v>
      </c>
      <c r="B13399" s="5">
        <v>41135</v>
      </c>
      <c r="C13399">
        <v>70052056</v>
      </c>
      <c r="D13399" s="10" t="s">
        <v>3842</v>
      </c>
      <c r="E13399">
        <v>45</v>
      </c>
      <c r="F13399" t="s">
        <v>2361</v>
      </c>
      <c r="G13399" t="s">
        <v>16</v>
      </c>
      <c r="H13399">
        <v>68926</v>
      </c>
      <c r="I13399" t="s">
        <v>2398</v>
      </c>
      <c r="J13399">
        <v>0</v>
      </c>
      <c r="K13399">
        <v>20169</v>
      </c>
      <c r="L13399" s="3" t="s">
        <v>5148</v>
      </c>
      <c r="M13399">
        <v>2</v>
      </c>
    </row>
    <row r="13400" spans="1:13" x14ac:dyDescent="0.25">
      <c r="A13400" t="s">
        <v>13</v>
      </c>
      <c r="B13400" s="5">
        <v>41135</v>
      </c>
      <c r="C13400">
        <v>70052056</v>
      </c>
      <c r="D13400" s="10" t="s">
        <v>3842</v>
      </c>
      <c r="E13400">
        <v>45</v>
      </c>
      <c r="F13400" t="s">
        <v>2361</v>
      </c>
      <c r="G13400" t="s">
        <v>16</v>
      </c>
      <c r="H13400">
        <v>68924</v>
      </c>
      <c r="I13400" t="s">
        <v>2399</v>
      </c>
      <c r="J13400">
        <v>0</v>
      </c>
      <c r="K13400">
        <v>20169</v>
      </c>
      <c r="L13400" s="3" t="s">
        <v>5148</v>
      </c>
      <c r="M13400">
        <v>3</v>
      </c>
    </row>
    <row r="13401" spans="1:13" x14ac:dyDescent="0.25">
      <c r="A13401" t="s">
        <v>13</v>
      </c>
      <c r="B13401" s="5">
        <v>41135</v>
      </c>
      <c r="C13401">
        <v>70052056</v>
      </c>
      <c r="D13401" s="10" t="s">
        <v>3842</v>
      </c>
      <c r="E13401">
        <v>45</v>
      </c>
      <c r="F13401" t="s">
        <v>2361</v>
      </c>
      <c r="G13401" t="s">
        <v>16</v>
      </c>
      <c r="H13401">
        <v>68925</v>
      </c>
      <c r="I13401" t="s">
        <v>2400</v>
      </c>
      <c r="J13401">
        <v>0</v>
      </c>
      <c r="K13401">
        <v>20169</v>
      </c>
      <c r="L13401" s="3" t="s">
        <v>5148</v>
      </c>
      <c r="M13401">
        <v>7</v>
      </c>
    </row>
    <row r="13402" spans="1:13" x14ac:dyDescent="0.25">
      <c r="A13402" t="s">
        <v>13</v>
      </c>
      <c r="B13402" s="5">
        <v>41135</v>
      </c>
      <c r="C13402">
        <v>70052056</v>
      </c>
      <c r="D13402" s="10" t="s">
        <v>3842</v>
      </c>
      <c r="E13402">
        <v>45</v>
      </c>
      <c r="F13402" t="s">
        <v>2361</v>
      </c>
      <c r="G13402" t="s">
        <v>16</v>
      </c>
      <c r="H13402">
        <v>69465</v>
      </c>
      <c r="I13402" t="s">
        <v>2401</v>
      </c>
      <c r="J13402">
        <v>0</v>
      </c>
      <c r="K13402">
        <v>20169</v>
      </c>
      <c r="L13402" s="3" t="s">
        <v>5149</v>
      </c>
      <c r="M13402">
        <v>1</v>
      </c>
    </row>
    <row r="13403" spans="1:13" x14ac:dyDescent="0.25">
      <c r="A13403" t="s">
        <v>13</v>
      </c>
      <c r="B13403" s="5">
        <v>41135</v>
      </c>
      <c r="C13403">
        <v>70052056</v>
      </c>
      <c r="D13403" s="10" t="s">
        <v>3842</v>
      </c>
      <c r="E13403">
        <v>45</v>
      </c>
      <c r="F13403" t="s">
        <v>2361</v>
      </c>
      <c r="G13403" t="s">
        <v>16</v>
      </c>
      <c r="H13403">
        <v>70793</v>
      </c>
      <c r="I13403" t="s">
        <v>2402</v>
      </c>
      <c r="J13403">
        <v>0</v>
      </c>
      <c r="K13403">
        <v>20169</v>
      </c>
      <c r="L13403" s="3" t="s">
        <v>5150</v>
      </c>
      <c r="M13403">
        <v>1</v>
      </c>
    </row>
    <row r="13404" spans="1:13" x14ac:dyDescent="0.25">
      <c r="A13404" t="s">
        <v>13</v>
      </c>
      <c r="B13404" s="5">
        <v>41135</v>
      </c>
      <c r="C13404">
        <v>70052056</v>
      </c>
      <c r="D13404" s="10" t="s">
        <v>3842</v>
      </c>
      <c r="E13404">
        <v>45</v>
      </c>
      <c r="F13404" t="s">
        <v>2361</v>
      </c>
      <c r="G13404" t="s">
        <v>16</v>
      </c>
      <c r="H13404">
        <v>69816</v>
      </c>
      <c r="I13404" t="s">
        <v>2403</v>
      </c>
      <c r="J13404">
        <v>0</v>
      </c>
      <c r="K13404">
        <v>20169</v>
      </c>
      <c r="L13404" s="3" t="s">
        <v>5151</v>
      </c>
      <c r="M13404">
        <v>4</v>
      </c>
    </row>
    <row r="13405" spans="1:13" x14ac:dyDescent="0.25">
      <c r="A13405" t="s">
        <v>13</v>
      </c>
      <c r="B13405" s="5">
        <v>41135</v>
      </c>
      <c r="C13405">
        <v>70052056</v>
      </c>
      <c r="D13405" s="10" t="s">
        <v>3842</v>
      </c>
      <c r="E13405">
        <v>45</v>
      </c>
      <c r="F13405" t="s">
        <v>2361</v>
      </c>
      <c r="G13405" t="s">
        <v>16</v>
      </c>
      <c r="H13405">
        <v>67233</v>
      </c>
      <c r="I13405" t="s">
        <v>2404</v>
      </c>
      <c r="J13405">
        <v>0</v>
      </c>
      <c r="K13405">
        <v>20169</v>
      </c>
      <c r="L13405" s="3" t="s">
        <v>5152</v>
      </c>
      <c r="M13405">
        <v>1</v>
      </c>
    </row>
    <row r="13406" spans="1:13" x14ac:dyDescent="0.25">
      <c r="A13406" t="s">
        <v>13</v>
      </c>
      <c r="B13406" s="5">
        <v>41135</v>
      </c>
      <c r="C13406">
        <v>70052056</v>
      </c>
      <c r="D13406" s="10" t="s">
        <v>3842</v>
      </c>
      <c r="E13406">
        <v>45</v>
      </c>
      <c r="F13406" t="s">
        <v>2361</v>
      </c>
      <c r="G13406" t="s">
        <v>16</v>
      </c>
      <c r="H13406">
        <v>67187</v>
      </c>
      <c r="I13406" t="s">
        <v>2405</v>
      </c>
      <c r="J13406">
        <v>0</v>
      </c>
      <c r="K13406">
        <v>20169</v>
      </c>
      <c r="L13406" s="3" t="s">
        <v>5152</v>
      </c>
      <c r="M13406">
        <v>2</v>
      </c>
    </row>
    <row r="13407" spans="1:13" x14ac:dyDescent="0.25">
      <c r="A13407" t="s">
        <v>13</v>
      </c>
      <c r="B13407" s="5">
        <v>41135</v>
      </c>
      <c r="C13407">
        <v>70052056</v>
      </c>
      <c r="D13407" s="10" t="s">
        <v>3842</v>
      </c>
      <c r="E13407">
        <v>45</v>
      </c>
      <c r="F13407" t="s">
        <v>2361</v>
      </c>
      <c r="G13407" t="s">
        <v>16</v>
      </c>
      <c r="H13407">
        <v>67188</v>
      </c>
      <c r="I13407" t="s">
        <v>2406</v>
      </c>
      <c r="J13407">
        <v>0</v>
      </c>
      <c r="K13407">
        <v>20169</v>
      </c>
      <c r="L13407" s="3" t="s">
        <v>5152</v>
      </c>
      <c r="M13407">
        <v>3</v>
      </c>
    </row>
    <row r="13408" spans="1:13" x14ac:dyDescent="0.25">
      <c r="A13408" t="s">
        <v>13</v>
      </c>
      <c r="B13408" s="5">
        <v>41135</v>
      </c>
      <c r="C13408">
        <v>70052056</v>
      </c>
      <c r="D13408" s="10" t="s">
        <v>3842</v>
      </c>
      <c r="E13408">
        <v>45</v>
      </c>
      <c r="F13408" t="s">
        <v>2361</v>
      </c>
      <c r="G13408" t="s">
        <v>16</v>
      </c>
      <c r="H13408">
        <v>67189</v>
      </c>
      <c r="I13408" t="s">
        <v>2407</v>
      </c>
      <c r="J13408">
        <v>0</v>
      </c>
      <c r="K13408">
        <v>20169</v>
      </c>
      <c r="L13408" s="3" t="s">
        <v>5152</v>
      </c>
      <c r="M13408">
        <v>4</v>
      </c>
    </row>
    <row r="13409" spans="1:13" x14ac:dyDescent="0.25">
      <c r="A13409" t="s">
        <v>13</v>
      </c>
      <c r="B13409" s="5">
        <v>41135</v>
      </c>
      <c r="C13409">
        <v>70052056</v>
      </c>
      <c r="D13409" s="10" t="s">
        <v>3842</v>
      </c>
      <c r="E13409">
        <v>45</v>
      </c>
      <c r="F13409" t="s">
        <v>2361</v>
      </c>
      <c r="G13409" t="s">
        <v>16</v>
      </c>
      <c r="H13409">
        <v>67220</v>
      </c>
      <c r="I13409" t="s">
        <v>2408</v>
      </c>
      <c r="J13409">
        <v>0</v>
      </c>
      <c r="K13409">
        <v>20169</v>
      </c>
      <c r="L13409" s="3" t="s">
        <v>5152</v>
      </c>
      <c r="M13409">
        <v>5</v>
      </c>
    </row>
    <row r="13410" spans="1:13" x14ac:dyDescent="0.25">
      <c r="A13410" t="s">
        <v>13</v>
      </c>
      <c r="B13410" s="5">
        <v>41135</v>
      </c>
      <c r="C13410">
        <v>70052056</v>
      </c>
      <c r="D13410" s="10" t="s">
        <v>3842</v>
      </c>
      <c r="E13410">
        <v>45</v>
      </c>
      <c r="F13410" t="s">
        <v>2361</v>
      </c>
      <c r="G13410" t="s">
        <v>16</v>
      </c>
      <c r="H13410">
        <v>67229</v>
      </c>
      <c r="I13410" t="s">
        <v>2409</v>
      </c>
      <c r="J13410">
        <v>0</v>
      </c>
      <c r="K13410">
        <v>20169</v>
      </c>
      <c r="L13410" s="3" t="s">
        <v>5152</v>
      </c>
      <c r="M13410">
        <v>6</v>
      </c>
    </row>
    <row r="13411" spans="1:13" x14ac:dyDescent="0.25">
      <c r="A13411" t="s">
        <v>13</v>
      </c>
      <c r="B13411" s="5">
        <v>41135</v>
      </c>
      <c r="C13411">
        <v>70052056</v>
      </c>
      <c r="D13411" s="10" t="s">
        <v>3842</v>
      </c>
      <c r="E13411">
        <v>45</v>
      </c>
      <c r="F13411" t="s">
        <v>2361</v>
      </c>
      <c r="G13411" t="s">
        <v>16</v>
      </c>
      <c r="H13411">
        <v>67230</v>
      </c>
      <c r="I13411" t="s">
        <v>2410</v>
      </c>
      <c r="J13411">
        <v>0</v>
      </c>
      <c r="K13411">
        <v>20169</v>
      </c>
      <c r="L13411" s="3" t="s">
        <v>5152</v>
      </c>
      <c r="M13411">
        <v>7</v>
      </c>
    </row>
    <row r="13412" spans="1:13" x14ac:dyDescent="0.25">
      <c r="A13412" t="s">
        <v>13</v>
      </c>
      <c r="B13412" s="5">
        <v>41135</v>
      </c>
      <c r="C13412">
        <v>70052056</v>
      </c>
      <c r="D13412" s="10" t="s">
        <v>3842</v>
      </c>
      <c r="E13412">
        <v>45</v>
      </c>
      <c r="F13412" t="s">
        <v>2361</v>
      </c>
      <c r="G13412" t="s">
        <v>16</v>
      </c>
      <c r="H13412">
        <v>67231</v>
      </c>
      <c r="I13412" t="s">
        <v>2411</v>
      </c>
      <c r="J13412">
        <v>0</v>
      </c>
      <c r="K13412">
        <v>20169</v>
      </c>
      <c r="L13412" s="3" t="s">
        <v>5152</v>
      </c>
      <c r="M13412">
        <v>8</v>
      </c>
    </row>
    <row r="13413" spans="1:13" x14ac:dyDescent="0.25">
      <c r="A13413" t="s">
        <v>13</v>
      </c>
      <c r="B13413" s="5">
        <v>41135</v>
      </c>
      <c r="C13413">
        <v>70052056</v>
      </c>
      <c r="D13413" s="10" t="s">
        <v>3842</v>
      </c>
      <c r="E13413">
        <v>45</v>
      </c>
      <c r="F13413" t="s">
        <v>2361</v>
      </c>
      <c r="G13413" t="s">
        <v>16</v>
      </c>
      <c r="H13413">
        <v>67232</v>
      </c>
      <c r="I13413" t="s">
        <v>2412</v>
      </c>
      <c r="J13413">
        <v>0</v>
      </c>
      <c r="K13413">
        <v>20169</v>
      </c>
      <c r="L13413" s="3" t="s">
        <v>5152</v>
      </c>
      <c r="M13413">
        <v>9</v>
      </c>
    </row>
    <row r="13414" spans="1:13" x14ac:dyDescent="0.25">
      <c r="A13414" t="s">
        <v>13</v>
      </c>
      <c r="B13414" s="5">
        <v>41135</v>
      </c>
      <c r="C13414">
        <v>70052056</v>
      </c>
      <c r="D13414" s="10" t="s">
        <v>3842</v>
      </c>
      <c r="E13414">
        <v>45</v>
      </c>
      <c r="F13414" t="s">
        <v>2361</v>
      </c>
      <c r="G13414" t="s">
        <v>16</v>
      </c>
      <c r="H13414">
        <v>67190</v>
      </c>
      <c r="I13414" t="s">
        <v>2413</v>
      </c>
      <c r="J13414">
        <v>0</v>
      </c>
      <c r="K13414">
        <v>20169</v>
      </c>
      <c r="L13414" s="3" t="s">
        <v>5152</v>
      </c>
      <c r="M13414">
        <v>10</v>
      </c>
    </row>
    <row r="13415" spans="1:13" x14ac:dyDescent="0.25">
      <c r="A13415" t="s">
        <v>13</v>
      </c>
      <c r="B13415" s="5">
        <v>41135</v>
      </c>
      <c r="C13415">
        <v>70052056</v>
      </c>
      <c r="D13415" s="10" t="s">
        <v>3842</v>
      </c>
      <c r="E13415">
        <v>45</v>
      </c>
      <c r="F13415" t="s">
        <v>2361</v>
      </c>
      <c r="G13415" t="s">
        <v>16</v>
      </c>
      <c r="H13415">
        <v>67191</v>
      </c>
      <c r="I13415" t="s">
        <v>2414</v>
      </c>
      <c r="J13415">
        <v>0</v>
      </c>
      <c r="K13415">
        <v>20169</v>
      </c>
      <c r="L13415" s="3" t="s">
        <v>5152</v>
      </c>
      <c r="M13415">
        <v>11</v>
      </c>
    </row>
    <row r="13416" spans="1:13" x14ac:dyDescent="0.25">
      <c r="A13416" t="s">
        <v>13</v>
      </c>
      <c r="B13416" s="5">
        <v>41135</v>
      </c>
      <c r="C13416">
        <v>70052056</v>
      </c>
      <c r="D13416" s="10" t="s">
        <v>3842</v>
      </c>
      <c r="E13416">
        <v>45</v>
      </c>
      <c r="F13416" t="s">
        <v>2361</v>
      </c>
      <c r="G13416" t="s">
        <v>16</v>
      </c>
      <c r="H13416">
        <v>67192</v>
      </c>
      <c r="I13416" t="s">
        <v>2415</v>
      </c>
      <c r="J13416">
        <v>0</v>
      </c>
      <c r="K13416">
        <v>20169</v>
      </c>
      <c r="L13416" s="3" t="s">
        <v>5152</v>
      </c>
      <c r="M13416">
        <v>15</v>
      </c>
    </row>
    <row r="13417" spans="1:13" x14ac:dyDescent="0.25">
      <c r="A13417" t="s">
        <v>13</v>
      </c>
      <c r="B13417" s="5">
        <v>41135</v>
      </c>
      <c r="C13417">
        <v>70052056</v>
      </c>
      <c r="D13417" s="10" t="s">
        <v>3842</v>
      </c>
      <c r="E13417">
        <v>45</v>
      </c>
      <c r="F13417" t="s">
        <v>2361</v>
      </c>
      <c r="G13417" t="s">
        <v>16</v>
      </c>
      <c r="H13417">
        <v>67193</v>
      </c>
      <c r="I13417" t="s">
        <v>2416</v>
      </c>
      <c r="J13417">
        <v>0</v>
      </c>
      <c r="K13417">
        <v>20169</v>
      </c>
      <c r="L13417" s="3" t="s">
        <v>5152</v>
      </c>
      <c r="M13417">
        <v>16</v>
      </c>
    </row>
    <row r="13418" spans="1:13" x14ac:dyDescent="0.25">
      <c r="A13418" t="s">
        <v>13</v>
      </c>
      <c r="B13418" s="5">
        <v>41135</v>
      </c>
      <c r="C13418">
        <v>70052056</v>
      </c>
      <c r="D13418" s="10" t="s">
        <v>3842</v>
      </c>
      <c r="E13418">
        <v>45</v>
      </c>
      <c r="F13418" t="s">
        <v>2361</v>
      </c>
      <c r="G13418" t="s">
        <v>16</v>
      </c>
      <c r="H13418">
        <v>67194</v>
      </c>
      <c r="I13418" t="s">
        <v>2417</v>
      </c>
      <c r="J13418">
        <v>0</v>
      </c>
      <c r="K13418">
        <v>20169</v>
      </c>
      <c r="L13418" s="3" t="s">
        <v>5152</v>
      </c>
      <c r="M13418">
        <v>17</v>
      </c>
    </row>
    <row r="13419" spans="1:13" x14ac:dyDescent="0.25">
      <c r="A13419" t="s">
        <v>13</v>
      </c>
      <c r="B13419" s="5">
        <v>41135</v>
      </c>
      <c r="C13419">
        <v>70052056</v>
      </c>
      <c r="D13419" s="10" t="s">
        <v>3842</v>
      </c>
      <c r="E13419">
        <v>45</v>
      </c>
      <c r="F13419" t="s">
        <v>2361</v>
      </c>
      <c r="G13419" t="s">
        <v>16</v>
      </c>
      <c r="H13419">
        <v>67195</v>
      </c>
      <c r="I13419" t="s">
        <v>2418</v>
      </c>
      <c r="J13419">
        <v>0</v>
      </c>
      <c r="K13419">
        <v>20169</v>
      </c>
      <c r="L13419" s="3" t="s">
        <v>5152</v>
      </c>
      <c r="M13419">
        <v>18</v>
      </c>
    </row>
    <row r="13420" spans="1:13" x14ac:dyDescent="0.25">
      <c r="A13420" t="s">
        <v>13</v>
      </c>
      <c r="B13420" s="5">
        <v>41135</v>
      </c>
      <c r="C13420">
        <v>70052056</v>
      </c>
      <c r="D13420" s="10" t="s">
        <v>3842</v>
      </c>
      <c r="E13420">
        <v>45</v>
      </c>
      <c r="F13420" t="s">
        <v>2361</v>
      </c>
      <c r="G13420" t="s">
        <v>16</v>
      </c>
      <c r="H13420">
        <v>67196</v>
      </c>
      <c r="I13420" t="s">
        <v>2419</v>
      </c>
      <c r="J13420">
        <v>0</v>
      </c>
      <c r="K13420">
        <v>20169</v>
      </c>
      <c r="L13420" s="3" t="s">
        <v>5152</v>
      </c>
      <c r="M13420">
        <v>19</v>
      </c>
    </row>
    <row r="13421" spans="1:13" x14ac:dyDescent="0.25">
      <c r="A13421" t="s">
        <v>13</v>
      </c>
      <c r="B13421" s="5">
        <v>41135</v>
      </c>
      <c r="C13421">
        <v>70052056</v>
      </c>
      <c r="D13421" s="10" t="s">
        <v>3842</v>
      </c>
      <c r="E13421">
        <v>45</v>
      </c>
      <c r="F13421" t="s">
        <v>2361</v>
      </c>
      <c r="G13421" t="s">
        <v>16</v>
      </c>
      <c r="H13421">
        <v>67197</v>
      </c>
      <c r="I13421" t="s">
        <v>2420</v>
      </c>
      <c r="J13421">
        <v>0</v>
      </c>
      <c r="K13421">
        <v>20169</v>
      </c>
      <c r="L13421" s="3" t="s">
        <v>5152</v>
      </c>
      <c r="M13421">
        <v>20</v>
      </c>
    </row>
    <row r="13422" spans="1:13" x14ac:dyDescent="0.25">
      <c r="A13422" t="s">
        <v>13</v>
      </c>
      <c r="B13422" s="5">
        <v>41135</v>
      </c>
      <c r="C13422">
        <v>70052056</v>
      </c>
      <c r="D13422" s="10" t="s">
        <v>3842</v>
      </c>
      <c r="E13422">
        <v>45</v>
      </c>
      <c r="F13422" t="s">
        <v>2361</v>
      </c>
      <c r="G13422" t="s">
        <v>16</v>
      </c>
      <c r="H13422">
        <v>67198</v>
      </c>
      <c r="I13422" t="s">
        <v>2421</v>
      </c>
      <c r="J13422">
        <v>0</v>
      </c>
      <c r="K13422">
        <v>20169</v>
      </c>
      <c r="L13422" s="3" t="s">
        <v>5152</v>
      </c>
      <c r="M13422">
        <v>21</v>
      </c>
    </row>
    <row r="13423" spans="1:13" x14ac:dyDescent="0.25">
      <c r="A13423" t="s">
        <v>13</v>
      </c>
      <c r="B13423" s="5">
        <v>41135</v>
      </c>
      <c r="C13423">
        <v>70052056</v>
      </c>
      <c r="D13423" s="10" t="s">
        <v>3842</v>
      </c>
      <c r="E13423">
        <v>45</v>
      </c>
      <c r="F13423" t="s">
        <v>2361</v>
      </c>
      <c r="G13423" t="s">
        <v>16</v>
      </c>
      <c r="H13423">
        <v>67199</v>
      </c>
      <c r="I13423" t="s">
        <v>2422</v>
      </c>
      <c r="J13423">
        <v>0</v>
      </c>
      <c r="K13423">
        <v>20169</v>
      </c>
      <c r="L13423" s="3" t="s">
        <v>5152</v>
      </c>
      <c r="M13423">
        <v>22</v>
      </c>
    </row>
    <row r="13424" spans="1:13" x14ac:dyDescent="0.25">
      <c r="A13424" t="s">
        <v>13</v>
      </c>
      <c r="B13424" s="5">
        <v>41135</v>
      </c>
      <c r="C13424">
        <v>70052056</v>
      </c>
      <c r="D13424" s="10" t="s">
        <v>3842</v>
      </c>
      <c r="E13424">
        <v>45</v>
      </c>
      <c r="F13424" t="s">
        <v>2361</v>
      </c>
      <c r="G13424" t="s">
        <v>16</v>
      </c>
      <c r="H13424">
        <v>67200</v>
      </c>
      <c r="I13424" t="s">
        <v>2423</v>
      </c>
      <c r="J13424">
        <v>0</v>
      </c>
      <c r="K13424">
        <v>20169</v>
      </c>
      <c r="L13424" s="3" t="s">
        <v>5152</v>
      </c>
      <c r="M13424">
        <v>23</v>
      </c>
    </row>
    <row r="13425" spans="1:13" x14ac:dyDescent="0.25">
      <c r="A13425" t="s">
        <v>13</v>
      </c>
      <c r="B13425" s="5">
        <v>41135</v>
      </c>
      <c r="C13425">
        <v>70052056</v>
      </c>
      <c r="D13425" s="10" t="s">
        <v>3842</v>
      </c>
      <c r="E13425">
        <v>45</v>
      </c>
      <c r="F13425" t="s">
        <v>2361</v>
      </c>
      <c r="G13425" t="s">
        <v>16</v>
      </c>
      <c r="H13425">
        <v>67201</v>
      </c>
      <c r="I13425" t="s">
        <v>2424</v>
      </c>
      <c r="J13425">
        <v>0</v>
      </c>
      <c r="K13425">
        <v>20169</v>
      </c>
      <c r="L13425" s="3" t="s">
        <v>5152</v>
      </c>
      <c r="M13425">
        <v>24</v>
      </c>
    </row>
    <row r="13426" spans="1:13" x14ac:dyDescent="0.25">
      <c r="A13426" t="s">
        <v>13</v>
      </c>
      <c r="B13426" s="5">
        <v>41135</v>
      </c>
      <c r="C13426">
        <v>70052056</v>
      </c>
      <c r="D13426" s="10" t="s">
        <v>3842</v>
      </c>
      <c r="E13426">
        <v>45</v>
      </c>
      <c r="F13426" t="s">
        <v>2361</v>
      </c>
      <c r="G13426" t="s">
        <v>16</v>
      </c>
      <c r="H13426">
        <v>67202</v>
      </c>
      <c r="I13426" t="s">
        <v>2425</v>
      </c>
      <c r="J13426">
        <v>0</v>
      </c>
      <c r="K13426">
        <v>20169</v>
      </c>
      <c r="L13426" s="3" t="s">
        <v>5152</v>
      </c>
      <c r="M13426">
        <v>25</v>
      </c>
    </row>
    <row r="13427" spans="1:13" x14ac:dyDescent="0.25">
      <c r="A13427" t="s">
        <v>13</v>
      </c>
      <c r="B13427" s="5">
        <v>41135</v>
      </c>
      <c r="C13427">
        <v>70052056</v>
      </c>
      <c r="D13427" s="10" t="s">
        <v>3842</v>
      </c>
      <c r="E13427">
        <v>45</v>
      </c>
      <c r="F13427" t="s">
        <v>2361</v>
      </c>
      <c r="G13427" t="s">
        <v>16</v>
      </c>
      <c r="H13427">
        <v>67203</v>
      </c>
      <c r="I13427" t="s">
        <v>2426</v>
      </c>
      <c r="J13427">
        <v>0</v>
      </c>
      <c r="K13427">
        <v>20169</v>
      </c>
      <c r="L13427" s="3" t="s">
        <v>5152</v>
      </c>
      <c r="M13427">
        <v>27</v>
      </c>
    </row>
    <row r="13428" spans="1:13" x14ac:dyDescent="0.25">
      <c r="A13428" t="s">
        <v>13</v>
      </c>
      <c r="B13428" s="5">
        <v>41135</v>
      </c>
      <c r="C13428">
        <v>70052056</v>
      </c>
      <c r="D13428" s="10" t="s">
        <v>3842</v>
      </c>
      <c r="E13428">
        <v>45</v>
      </c>
      <c r="F13428" t="s">
        <v>2361</v>
      </c>
      <c r="G13428" t="s">
        <v>16</v>
      </c>
      <c r="H13428">
        <v>67204</v>
      </c>
      <c r="I13428" t="s">
        <v>2427</v>
      </c>
      <c r="J13428">
        <v>0</v>
      </c>
      <c r="K13428">
        <v>20169</v>
      </c>
      <c r="L13428" s="3" t="s">
        <v>5152</v>
      </c>
      <c r="M13428">
        <v>28</v>
      </c>
    </row>
    <row r="13429" spans="1:13" x14ac:dyDescent="0.25">
      <c r="A13429" t="s">
        <v>13</v>
      </c>
      <c r="B13429" s="5">
        <v>41135</v>
      </c>
      <c r="C13429">
        <v>70052056</v>
      </c>
      <c r="D13429" s="10" t="s">
        <v>3842</v>
      </c>
      <c r="E13429">
        <v>45</v>
      </c>
      <c r="F13429" t="s">
        <v>2361</v>
      </c>
      <c r="G13429" t="s">
        <v>16</v>
      </c>
      <c r="H13429">
        <v>67205</v>
      </c>
      <c r="I13429" t="s">
        <v>2428</v>
      </c>
      <c r="J13429">
        <v>0</v>
      </c>
      <c r="K13429">
        <v>20169</v>
      </c>
      <c r="L13429" s="3" t="s">
        <v>5152</v>
      </c>
      <c r="M13429">
        <v>29</v>
      </c>
    </row>
    <row r="13430" spans="1:13" x14ac:dyDescent="0.25">
      <c r="A13430" t="s">
        <v>13</v>
      </c>
      <c r="B13430" s="5">
        <v>41135</v>
      </c>
      <c r="C13430">
        <v>70052056</v>
      </c>
      <c r="D13430" s="10" t="s">
        <v>3842</v>
      </c>
      <c r="E13430">
        <v>45</v>
      </c>
      <c r="F13430" t="s">
        <v>2361</v>
      </c>
      <c r="G13430" t="s">
        <v>16</v>
      </c>
      <c r="H13430">
        <v>67206</v>
      </c>
      <c r="I13430" t="s">
        <v>2429</v>
      </c>
      <c r="J13430">
        <v>0</v>
      </c>
      <c r="K13430">
        <v>20169</v>
      </c>
      <c r="L13430" s="3" t="s">
        <v>5152</v>
      </c>
      <c r="M13430">
        <v>30</v>
      </c>
    </row>
    <row r="13431" spans="1:13" x14ac:dyDescent="0.25">
      <c r="A13431" t="s">
        <v>13</v>
      </c>
      <c r="B13431" s="5">
        <v>41135</v>
      </c>
      <c r="C13431">
        <v>70052056</v>
      </c>
      <c r="D13431" s="10" t="s">
        <v>3842</v>
      </c>
      <c r="E13431">
        <v>45</v>
      </c>
      <c r="F13431" t="s">
        <v>2361</v>
      </c>
      <c r="G13431" t="s">
        <v>16</v>
      </c>
      <c r="H13431">
        <v>67207</v>
      </c>
      <c r="I13431" t="s">
        <v>2430</v>
      </c>
      <c r="J13431">
        <v>0</v>
      </c>
      <c r="K13431">
        <v>20169</v>
      </c>
      <c r="L13431" s="3" t="s">
        <v>5152</v>
      </c>
      <c r="M13431">
        <v>33</v>
      </c>
    </row>
    <row r="13432" spans="1:13" x14ac:dyDescent="0.25">
      <c r="A13432" t="s">
        <v>13</v>
      </c>
      <c r="B13432" s="5">
        <v>41135</v>
      </c>
      <c r="C13432">
        <v>70052056</v>
      </c>
      <c r="D13432" s="10" t="s">
        <v>3842</v>
      </c>
      <c r="E13432">
        <v>45</v>
      </c>
      <c r="F13432" t="s">
        <v>2361</v>
      </c>
      <c r="G13432" t="s">
        <v>16</v>
      </c>
      <c r="H13432">
        <v>67208</v>
      </c>
      <c r="I13432" t="s">
        <v>2431</v>
      </c>
      <c r="J13432">
        <v>0</v>
      </c>
      <c r="K13432">
        <v>20169</v>
      </c>
      <c r="L13432" s="3" t="s">
        <v>5152</v>
      </c>
      <c r="M13432">
        <v>34</v>
      </c>
    </row>
    <row r="13433" spans="1:13" x14ac:dyDescent="0.25">
      <c r="A13433" t="s">
        <v>13</v>
      </c>
      <c r="B13433" s="5">
        <v>41135</v>
      </c>
      <c r="C13433">
        <v>70052056</v>
      </c>
      <c r="D13433" s="10" t="s">
        <v>3842</v>
      </c>
      <c r="E13433">
        <v>45</v>
      </c>
      <c r="F13433" t="s">
        <v>2361</v>
      </c>
      <c r="G13433" t="s">
        <v>16</v>
      </c>
      <c r="H13433">
        <v>67209</v>
      </c>
      <c r="I13433" t="s">
        <v>2432</v>
      </c>
      <c r="J13433">
        <v>0</v>
      </c>
      <c r="K13433">
        <v>20169</v>
      </c>
      <c r="L13433" s="3" t="s">
        <v>5152</v>
      </c>
      <c r="M13433">
        <v>35</v>
      </c>
    </row>
    <row r="13434" spans="1:13" x14ac:dyDescent="0.25">
      <c r="A13434" t="s">
        <v>13</v>
      </c>
      <c r="B13434" s="5">
        <v>41135</v>
      </c>
      <c r="C13434">
        <v>70052056</v>
      </c>
      <c r="D13434" s="10" t="s">
        <v>3842</v>
      </c>
      <c r="E13434">
        <v>45</v>
      </c>
      <c r="F13434" t="s">
        <v>2361</v>
      </c>
      <c r="G13434" t="s">
        <v>16</v>
      </c>
      <c r="H13434">
        <v>67210</v>
      </c>
      <c r="I13434" t="s">
        <v>2433</v>
      </c>
      <c r="J13434">
        <v>0</v>
      </c>
      <c r="K13434">
        <v>20169</v>
      </c>
      <c r="L13434" s="3" t="s">
        <v>5152</v>
      </c>
      <c r="M13434">
        <v>36</v>
      </c>
    </row>
    <row r="13435" spans="1:13" x14ac:dyDescent="0.25">
      <c r="A13435" t="s">
        <v>13</v>
      </c>
      <c r="B13435" s="5">
        <v>41135</v>
      </c>
      <c r="C13435">
        <v>70052056</v>
      </c>
      <c r="D13435" s="10" t="s">
        <v>3842</v>
      </c>
      <c r="E13435">
        <v>45</v>
      </c>
      <c r="F13435" t="s">
        <v>2361</v>
      </c>
      <c r="G13435" t="s">
        <v>16</v>
      </c>
      <c r="H13435">
        <v>67211</v>
      </c>
      <c r="I13435" t="s">
        <v>2434</v>
      </c>
      <c r="J13435">
        <v>0</v>
      </c>
      <c r="K13435">
        <v>20169</v>
      </c>
      <c r="L13435" s="3" t="s">
        <v>5152</v>
      </c>
      <c r="M13435">
        <v>37</v>
      </c>
    </row>
    <row r="13436" spans="1:13" x14ac:dyDescent="0.25">
      <c r="A13436" t="s">
        <v>13</v>
      </c>
      <c r="B13436" s="5">
        <v>41135</v>
      </c>
      <c r="C13436">
        <v>70052056</v>
      </c>
      <c r="D13436" s="10" t="s">
        <v>3842</v>
      </c>
      <c r="E13436">
        <v>45</v>
      </c>
      <c r="F13436" t="s">
        <v>2361</v>
      </c>
      <c r="G13436" t="s">
        <v>16</v>
      </c>
      <c r="H13436">
        <v>67212</v>
      </c>
      <c r="I13436" t="s">
        <v>2435</v>
      </c>
      <c r="J13436">
        <v>0</v>
      </c>
      <c r="K13436">
        <v>20169</v>
      </c>
      <c r="L13436" s="3" t="s">
        <v>5152</v>
      </c>
      <c r="M13436">
        <v>38</v>
      </c>
    </row>
    <row r="13437" spans="1:13" x14ac:dyDescent="0.25">
      <c r="A13437" t="s">
        <v>13</v>
      </c>
      <c r="B13437" s="5">
        <v>41135</v>
      </c>
      <c r="C13437">
        <v>70052056</v>
      </c>
      <c r="D13437" s="10" t="s">
        <v>3842</v>
      </c>
      <c r="E13437">
        <v>45</v>
      </c>
      <c r="F13437" t="s">
        <v>2361</v>
      </c>
      <c r="G13437" t="s">
        <v>16</v>
      </c>
      <c r="H13437">
        <v>67213</v>
      </c>
      <c r="I13437" t="s">
        <v>2436</v>
      </c>
      <c r="J13437">
        <v>0</v>
      </c>
      <c r="K13437">
        <v>20169</v>
      </c>
      <c r="L13437" s="3" t="s">
        <v>5152</v>
      </c>
      <c r="M13437">
        <v>39</v>
      </c>
    </row>
    <row r="13438" spans="1:13" x14ac:dyDescent="0.25">
      <c r="A13438" t="s">
        <v>13</v>
      </c>
      <c r="B13438" s="5">
        <v>41135</v>
      </c>
      <c r="C13438">
        <v>70052056</v>
      </c>
      <c r="D13438" s="10" t="s">
        <v>3842</v>
      </c>
      <c r="E13438">
        <v>45</v>
      </c>
      <c r="F13438" t="s">
        <v>2361</v>
      </c>
      <c r="G13438" t="s">
        <v>16</v>
      </c>
      <c r="H13438">
        <v>67214</v>
      </c>
      <c r="I13438" t="s">
        <v>2437</v>
      </c>
      <c r="J13438">
        <v>0</v>
      </c>
      <c r="K13438">
        <v>20169</v>
      </c>
      <c r="L13438" s="3" t="s">
        <v>5152</v>
      </c>
      <c r="M13438">
        <v>40</v>
      </c>
    </row>
    <row r="13439" spans="1:13" x14ac:dyDescent="0.25">
      <c r="A13439" t="s">
        <v>13</v>
      </c>
      <c r="B13439" s="5">
        <v>41135</v>
      </c>
      <c r="C13439">
        <v>70052056</v>
      </c>
      <c r="D13439" s="10" t="s">
        <v>3842</v>
      </c>
      <c r="E13439">
        <v>45</v>
      </c>
      <c r="F13439" t="s">
        <v>2361</v>
      </c>
      <c r="G13439" t="s">
        <v>16</v>
      </c>
      <c r="H13439">
        <v>67215</v>
      </c>
      <c r="I13439" t="s">
        <v>2438</v>
      </c>
      <c r="J13439">
        <v>0</v>
      </c>
      <c r="K13439">
        <v>20169</v>
      </c>
      <c r="L13439" s="3" t="s">
        <v>5152</v>
      </c>
      <c r="M13439">
        <v>41</v>
      </c>
    </row>
    <row r="13440" spans="1:13" x14ac:dyDescent="0.25">
      <c r="A13440" t="s">
        <v>13</v>
      </c>
      <c r="B13440" s="5">
        <v>41135</v>
      </c>
      <c r="C13440">
        <v>70052056</v>
      </c>
      <c r="D13440" s="10" t="s">
        <v>3842</v>
      </c>
      <c r="E13440">
        <v>45</v>
      </c>
      <c r="F13440" t="s">
        <v>2361</v>
      </c>
      <c r="G13440" t="s">
        <v>16</v>
      </c>
      <c r="H13440">
        <v>67216</v>
      </c>
      <c r="I13440" t="s">
        <v>2439</v>
      </c>
      <c r="J13440">
        <v>0</v>
      </c>
      <c r="K13440">
        <v>20169</v>
      </c>
      <c r="L13440" s="3" t="s">
        <v>5152</v>
      </c>
      <c r="M13440">
        <v>42</v>
      </c>
    </row>
    <row r="13441" spans="1:13" x14ac:dyDescent="0.25">
      <c r="A13441" t="s">
        <v>13</v>
      </c>
      <c r="B13441" s="5">
        <v>41135</v>
      </c>
      <c r="C13441">
        <v>70052056</v>
      </c>
      <c r="D13441" s="10" t="s">
        <v>3842</v>
      </c>
      <c r="E13441">
        <v>45</v>
      </c>
      <c r="F13441" t="s">
        <v>2361</v>
      </c>
      <c r="G13441" t="s">
        <v>16</v>
      </c>
      <c r="H13441">
        <v>67217</v>
      </c>
      <c r="I13441" t="s">
        <v>2440</v>
      </c>
      <c r="J13441">
        <v>0</v>
      </c>
      <c r="K13441">
        <v>20169</v>
      </c>
      <c r="L13441" s="3" t="s">
        <v>5152</v>
      </c>
      <c r="M13441">
        <v>43</v>
      </c>
    </row>
    <row r="13442" spans="1:13" x14ac:dyDescent="0.25">
      <c r="A13442" t="s">
        <v>13</v>
      </c>
      <c r="B13442" s="5">
        <v>41135</v>
      </c>
      <c r="C13442">
        <v>70052056</v>
      </c>
      <c r="D13442" s="10" t="s">
        <v>3842</v>
      </c>
      <c r="E13442">
        <v>45</v>
      </c>
      <c r="F13442" t="s">
        <v>2361</v>
      </c>
      <c r="G13442" t="s">
        <v>16</v>
      </c>
      <c r="H13442">
        <v>67218</v>
      </c>
      <c r="I13442" t="s">
        <v>2441</v>
      </c>
      <c r="J13442">
        <v>0</v>
      </c>
      <c r="K13442">
        <v>20169</v>
      </c>
      <c r="L13442" s="3" t="s">
        <v>5152</v>
      </c>
      <c r="M13442">
        <v>48</v>
      </c>
    </row>
    <row r="13443" spans="1:13" x14ac:dyDescent="0.25">
      <c r="A13443" t="s">
        <v>13</v>
      </c>
      <c r="B13443" s="5">
        <v>41135</v>
      </c>
      <c r="C13443">
        <v>70052056</v>
      </c>
      <c r="D13443" s="10" t="s">
        <v>3842</v>
      </c>
      <c r="E13443">
        <v>45</v>
      </c>
      <c r="F13443" t="s">
        <v>2361</v>
      </c>
      <c r="G13443" t="s">
        <v>16</v>
      </c>
      <c r="H13443">
        <v>67219</v>
      </c>
      <c r="I13443" t="s">
        <v>2442</v>
      </c>
      <c r="J13443">
        <v>0</v>
      </c>
      <c r="K13443">
        <v>20169</v>
      </c>
      <c r="L13443" s="3" t="s">
        <v>5152</v>
      </c>
      <c r="M13443">
        <v>49</v>
      </c>
    </row>
    <row r="13444" spans="1:13" x14ac:dyDescent="0.25">
      <c r="A13444" t="s">
        <v>13</v>
      </c>
      <c r="B13444" s="5">
        <v>41135</v>
      </c>
      <c r="C13444">
        <v>70052056</v>
      </c>
      <c r="D13444" s="10" t="s">
        <v>3842</v>
      </c>
      <c r="E13444">
        <v>45</v>
      </c>
      <c r="F13444" t="s">
        <v>2361</v>
      </c>
      <c r="G13444" t="s">
        <v>16</v>
      </c>
      <c r="H13444">
        <v>67221</v>
      </c>
      <c r="I13444" t="s">
        <v>2443</v>
      </c>
      <c r="J13444">
        <v>0</v>
      </c>
      <c r="K13444">
        <v>20169</v>
      </c>
      <c r="L13444" s="3" t="s">
        <v>5152</v>
      </c>
      <c r="M13444">
        <v>50</v>
      </c>
    </row>
    <row r="13445" spans="1:13" x14ac:dyDescent="0.25">
      <c r="A13445" t="s">
        <v>13</v>
      </c>
      <c r="B13445" s="5">
        <v>41135</v>
      </c>
      <c r="C13445">
        <v>70052056</v>
      </c>
      <c r="D13445" s="10" t="s">
        <v>3842</v>
      </c>
      <c r="E13445">
        <v>45</v>
      </c>
      <c r="F13445" t="s">
        <v>2361</v>
      </c>
      <c r="G13445" t="s">
        <v>16</v>
      </c>
      <c r="H13445">
        <v>67222</v>
      </c>
      <c r="I13445" t="s">
        <v>2444</v>
      </c>
      <c r="J13445">
        <v>0</v>
      </c>
      <c r="K13445">
        <v>20169</v>
      </c>
      <c r="L13445" s="3" t="s">
        <v>5152</v>
      </c>
      <c r="M13445">
        <v>51</v>
      </c>
    </row>
    <row r="13446" spans="1:13" x14ac:dyDescent="0.25">
      <c r="A13446" t="s">
        <v>13</v>
      </c>
      <c r="B13446" s="5">
        <v>41135</v>
      </c>
      <c r="C13446">
        <v>70052056</v>
      </c>
      <c r="D13446" s="10" t="s">
        <v>3842</v>
      </c>
      <c r="E13446">
        <v>45</v>
      </c>
      <c r="F13446" t="s">
        <v>2361</v>
      </c>
      <c r="G13446" t="s">
        <v>16</v>
      </c>
      <c r="H13446">
        <v>67223</v>
      </c>
      <c r="I13446" t="s">
        <v>2445</v>
      </c>
      <c r="J13446">
        <v>0</v>
      </c>
      <c r="K13446">
        <v>20169</v>
      </c>
      <c r="L13446" s="3" t="s">
        <v>5152</v>
      </c>
      <c r="M13446">
        <v>52</v>
      </c>
    </row>
    <row r="13447" spans="1:13" x14ac:dyDescent="0.25">
      <c r="A13447" t="s">
        <v>13</v>
      </c>
      <c r="B13447" s="5">
        <v>41135</v>
      </c>
      <c r="C13447">
        <v>70052056</v>
      </c>
      <c r="D13447" s="10" t="s">
        <v>3842</v>
      </c>
      <c r="E13447">
        <v>45</v>
      </c>
      <c r="F13447" t="s">
        <v>2361</v>
      </c>
      <c r="G13447" t="s">
        <v>16</v>
      </c>
      <c r="H13447">
        <v>67224</v>
      </c>
      <c r="I13447" t="s">
        <v>2446</v>
      </c>
      <c r="J13447">
        <v>0</v>
      </c>
      <c r="K13447">
        <v>20169</v>
      </c>
      <c r="L13447" s="3" t="s">
        <v>5152</v>
      </c>
      <c r="M13447">
        <v>53</v>
      </c>
    </row>
    <row r="13448" spans="1:13" x14ac:dyDescent="0.25">
      <c r="A13448" t="s">
        <v>13</v>
      </c>
      <c r="B13448" s="5">
        <v>41135</v>
      </c>
      <c r="C13448">
        <v>70052056</v>
      </c>
      <c r="D13448" s="10" t="s">
        <v>3842</v>
      </c>
      <c r="E13448">
        <v>45</v>
      </c>
      <c r="F13448" t="s">
        <v>2361</v>
      </c>
      <c r="G13448" t="s">
        <v>16</v>
      </c>
      <c r="H13448">
        <v>67225</v>
      </c>
      <c r="I13448" t="s">
        <v>2447</v>
      </c>
      <c r="J13448">
        <v>0</v>
      </c>
      <c r="K13448">
        <v>20169</v>
      </c>
      <c r="L13448" s="3" t="s">
        <v>5152</v>
      </c>
      <c r="M13448">
        <v>54</v>
      </c>
    </row>
    <row r="13449" spans="1:13" x14ac:dyDescent="0.25">
      <c r="A13449" t="s">
        <v>13</v>
      </c>
      <c r="B13449" s="5">
        <v>41135</v>
      </c>
      <c r="C13449">
        <v>70052056</v>
      </c>
      <c r="D13449" s="10" t="s">
        <v>3842</v>
      </c>
      <c r="E13449">
        <v>45</v>
      </c>
      <c r="F13449" t="s">
        <v>2361</v>
      </c>
      <c r="G13449" t="s">
        <v>16</v>
      </c>
      <c r="H13449">
        <v>67226</v>
      </c>
      <c r="I13449" t="s">
        <v>2448</v>
      </c>
      <c r="J13449">
        <v>0</v>
      </c>
      <c r="K13449">
        <v>20169</v>
      </c>
      <c r="L13449" s="3" t="s">
        <v>5152</v>
      </c>
      <c r="M13449">
        <v>55</v>
      </c>
    </row>
    <row r="13450" spans="1:13" x14ac:dyDescent="0.25">
      <c r="A13450" t="s">
        <v>13</v>
      </c>
      <c r="B13450" s="5">
        <v>41135</v>
      </c>
      <c r="C13450">
        <v>70052056</v>
      </c>
      <c r="D13450" s="10" t="s">
        <v>3842</v>
      </c>
      <c r="E13450">
        <v>45</v>
      </c>
      <c r="F13450" t="s">
        <v>2361</v>
      </c>
      <c r="G13450" t="s">
        <v>16</v>
      </c>
      <c r="H13450">
        <v>67227</v>
      </c>
      <c r="I13450" t="s">
        <v>2449</v>
      </c>
      <c r="J13450">
        <v>0</v>
      </c>
      <c r="K13450">
        <v>20169</v>
      </c>
      <c r="L13450" s="3" t="s">
        <v>5152</v>
      </c>
      <c r="M13450">
        <v>56</v>
      </c>
    </row>
    <row r="13451" spans="1:13" x14ac:dyDescent="0.25">
      <c r="A13451" t="s">
        <v>13</v>
      </c>
      <c r="B13451" s="5">
        <v>41135</v>
      </c>
      <c r="C13451">
        <v>70052056</v>
      </c>
      <c r="D13451" s="10" t="s">
        <v>3842</v>
      </c>
      <c r="E13451">
        <v>45</v>
      </c>
      <c r="F13451" t="s">
        <v>2361</v>
      </c>
      <c r="G13451" t="s">
        <v>16</v>
      </c>
      <c r="H13451">
        <v>67228</v>
      </c>
      <c r="I13451" t="s">
        <v>2450</v>
      </c>
      <c r="J13451">
        <v>0</v>
      </c>
      <c r="K13451">
        <v>20169</v>
      </c>
      <c r="L13451" s="3" t="s">
        <v>5152</v>
      </c>
      <c r="M13451">
        <v>57</v>
      </c>
    </row>
    <row r="13452" spans="1:13" x14ac:dyDescent="0.25">
      <c r="A13452" t="s">
        <v>13</v>
      </c>
      <c r="B13452" s="5">
        <v>41135</v>
      </c>
      <c r="C13452">
        <v>70052056</v>
      </c>
      <c r="D13452" s="10" t="s">
        <v>3842</v>
      </c>
      <c r="E13452">
        <v>45</v>
      </c>
      <c r="F13452" t="s">
        <v>2361</v>
      </c>
      <c r="G13452" t="s">
        <v>16</v>
      </c>
      <c r="H13452">
        <v>67234</v>
      </c>
      <c r="I13452" t="s">
        <v>2451</v>
      </c>
      <c r="J13452">
        <v>0</v>
      </c>
      <c r="K13452">
        <v>20169</v>
      </c>
      <c r="L13452" s="3" t="s">
        <v>5152</v>
      </c>
      <c r="M13452">
        <v>58</v>
      </c>
    </row>
    <row r="13453" spans="1:13" x14ac:dyDescent="0.25">
      <c r="A13453" t="s">
        <v>13</v>
      </c>
      <c r="B13453" s="5">
        <v>41135</v>
      </c>
      <c r="C13453">
        <v>70052056</v>
      </c>
      <c r="D13453" s="10" t="s">
        <v>3842</v>
      </c>
      <c r="E13453">
        <v>45</v>
      </c>
      <c r="F13453" t="s">
        <v>2361</v>
      </c>
      <c r="G13453" t="s">
        <v>16</v>
      </c>
      <c r="H13453">
        <v>67235</v>
      </c>
      <c r="I13453" t="s">
        <v>2452</v>
      </c>
      <c r="J13453">
        <v>0</v>
      </c>
      <c r="K13453">
        <v>20169</v>
      </c>
      <c r="L13453" s="3" t="s">
        <v>5152</v>
      </c>
      <c r="M13453">
        <v>59</v>
      </c>
    </row>
    <row r="13454" spans="1:13" x14ac:dyDescent="0.25">
      <c r="A13454" t="s">
        <v>13</v>
      </c>
      <c r="B13454" s="5">
        <v>41135</v>
      </c>
      <c r="C13454">
        <v>70052056</v>
      </c>
      <c r="D13454" s="10" t="s">
        <v>3842</v>
      </c>
      <c r="E13454">
        <v>45</v>
      </c>
      <c r="F13454" t="s">
        <v>2361</v>
      </c>
      <c r="G13454" t="s">
        <v>16</v>
      </c>
      <c r="H13454">
        <v>71129</v>
      </c>
      <c r="I13454" t="s">
        <v>2453</v>
      </c>
      <c r="J13454">
        <v>0</v>
      </c>
      <c r="K13454">
        <v>20169</v>
      </c>
      <c r="L13454" s="3" t="s">
        <v>5153</v>
      </c>
      <c r="M13454">
        <v>1</v>
      </c>
    </row>
    <row r="13455" spans="1:13" x14ac:dyDescent="0.25">
      <c r="A13455" t="s">
        <v>13</v>
      </c>
      <c r="B13455" s="5">
        <v>41135</v>
      </c>
      <c r="C13455">
        <v>70052056</v>
      </c>
      <c r="D13455" s="10" t="s">
        <v>3842</v>
      </c>
      <c r="E13455">
        <v>45</v>
      </c>
      <c r="F13455" t="s">
        <v>2361</v>
      </c>
      <c r="G13455" t="s">
        <v>16</v>
      </c>
      <c r="H13455">
        <v>71130</v>
      </c>
      <c r="I13455" t="s">
        <v>2454</v>
      </c>
      <c r="J13455">
        <v>0</v>
      </c>
      <c r="K13455">
        <v>20169</v>
      </c>
      <c r="L13455" s="3" t="s">
        <v>5153</v>
      </c>
      <c r="M13455">
        <v>4</v>
      </c>
    </row>
    <row r="13456" spans="1:13" x14ac:dyDescent="0.25">
      <c r="A13456" t="s">
        <v>13</v>
      </c>
      <c r="B13456" s="5">
        <v>41135</v>
      </c>
      <c r="C13456">
        <v>70052056</v>
      </c>
      <c r="D13456" s="10" t="s">
        <v>3842</v>
      </c>
      <c r="E13456">
        <v>45</v>
      </c>
      <c r="F13456" t="s">
        <v>2361</v>
      </c>
      <c r="G13456" t="s">
        <v>16</v>
      </c>
      <c r="H13456">
        <v>71131</v>
      </c>
      <c r="I13456" t="s">
        <v>2455</v>
      </c>
      <c r="J13456">
        <v>0</v>
      </c>
      <c r="K13456">
        <v>20169</v>
      </c>
      <c r="L13456" s="3" t="s">
        <v>5153</v>
      </c>
      <c r="M13456">
        <v>6</v>
      </c>
    </row>
    <row r="13457" spans="1:13" x14ac:dyDescent="0.25">
      <c r="A13457" t="s">
        <v>13</v>
      </c>
      <c r="B13457" s="5">
        <v>41135</v>
      </c>
      <c r="C13457">
        <v>70052056</v>
      </c>
      <c r="D13457" s="10" t="s">
        <v>3842</v>
      </c>
      <c r="E13457">
        <v>45</v>
      </c>
      <c r="F13457" t="s">
        <v>2361</v>
      </c>
      <c r="G13457" t="s">
        <v>16</v>
      </c>
      <c r="H13457">
        <v>71132</v>
      </c>
      <c r="I13457" t="s">
        <v>2456</v>
      </c>
      <c r="J13457">
        <v>0</v>
      </c>
      <c r="K13457">
        <v>20169</v>
      </c>
      <c r="L13457" s="3" t="s">
        <v>5153</v>
      </c>
      <c r="M13457">
        <v>8</v>
      </c>
    </row>
    <row r="13458" spans="1:13" x14ac:dyDescent="0.25">
      <c r="A13458" t="s">
        <v>13</v>
      </c>
      <c r="B13458" s="5">
        <v>41135</v>
      </c>
      <c r="C13458">
        <v>70052056</v>
      </c>
      <c r="D13458" s="10" t="s">
        <v>3842</v>
      </c>
      <c r="E13458">
        <v>45</v>
      </c>
      <c r="F13458" t="s">
        <v>2361</v>
      </c>
      <c r="G13458" t="s">
        <v>16</v>
      </c>
      <c r="H13458">
        <v>68621</v>
      </c>
      <c r="I13458" t="s">
        <v>2457</v>
      </c>
      <c r="J13458">
        <v>0</v>
      </c>
      <c r="K13458">
        <v>20169</v>
      </c>
      <c r="L13458" s="3" t="s">
        <v>5154</v>
      </c>
      <c r="M13458">
        <v>1</v>
      </c>
    </row>
    <row r="13459" spans="1:13" x14ac:dyDescent="0.25">
      <c r="A13459" t="s">
        <v>13</v>
      </c>
      <c r="B13459" s="5">
        <v>41135</v>
      </c>
      <c r="C13459">
        <v>70052056</v>
      </c>
      <c r="D13459" s="10" t="s">
        <v>3842</v>
      </c>
      <c r="E13459">
        <v>45</v>
      </c>
      <c r="F13459" t="s">
        <v>2361</v>
      </c>
      <c r="G13459" t="s">
        <v>16</v>
      </c>
      <c r="H13459">
        <v>70043</v>
      </c>
      <c r="I13459" t="s">
        <v>2458</v>
      </c>
      <c r="J13459">
        <v>0</v>
      </c>
      <c r="K13459">
        <v>20169</v>
      </c>
      <c r="L13459" s="3" t="s">
        <v>5155</v>
      </c>
      <c r="M13459">
        <v>1</v>
      </c>
    </row>
    <row r="13460" spans="1:13" x14ac:dyDescent="0.25">
      <c r="A13460" t="s">
        <v>13</v>
      </c>
      <c r="B13460" s="5">
        <v>41135</v>
      </c>
      <c r="C13460">
        <v>70052057</v>
      </c>
      <c r="D13460" s="10" t="s">
        <v>3843</v>
      </c>
      <c r="E13460">
        <v>46</v>
      </c>
      <c r="F13460" t="s">
        <v>2460</v>
      </c>
      <c r="G13460" t="s">
        <v>16</v>
      </c>
      <c r="H13460">
        <v>68567</v>
      </c>
      <c r="I13460" t="s">
        <v>2462</v>
      </c>
      <c r="J13460">
        <v>0</v>
      </c>
      <c r="K13460">
        <v>20170</v>
      </c>
      <c r="L13460" s="3" t="s">
        <v>5156</v>
      </c>
      <c r="M13460">
        <v>1</v>
      </c>
    </row>
    <row r="13461" spans="1:13" x14ac:dyDescent="0.25">
      <c r="A13461" t="s">
        <v>13</v>
      </c>
      <c r="B13461" s="5">
        <v>41135</v>
      </c>
      <c r="C13461">
        <v>70052057</v>
      </c>
      <c r="D13461" s="10" t="s">
        <v>3843</v>
      </c>
      <c r="E13461">
        <v>46</v>
      </c>
      <c r="F13461" t="s">
        <v>2460</v>
      </c>
      <c r="G13461" t="s">
        <v>16</v>
      </c>
      <c r="H13461">
        <v>68572</v>
      </c>
      <c r="I13461" t="s">
        <v>2463</v>
      </c>
      <c r="J13461">
        <v>0</v>
      </c>
      <c r="K13461">
        <v>20170</v>
      </c>
      <c r="L13461" s="3" t="s">
        <v>5157</v>
      </c>
      <c r="M13461">
        <v>1</v>
      </c>
    </row>
    <row r="13462" spans="1:13" x14ac:dyDescent="0.25">
      <c r="A13462" t="s">
        <v>13</v>
      </c>
      <c r="B13462" s="5">
        <v>41135</v>
      </c>
      <c r="C13462">
        <v>70052057</v>
      </c>
      <c r="D13462" s="10" t="s">
        <v>3843</v>
      </c>
      <c r="E13462">
        <v>46</v>
      </c>
      <c r="F13462" t="s">
        <v>2460</v>
      </c>
      <c r="G13462" t="s">
        <v>16</v>
      </c>
      <c r="H13462">
        <v>68569</v>
      </c>
      <c r="I13462" t="s">
        <v>2464</v>
      </c>
      <c r="J13462">
        <v>0</v>
      </c>
      <c r="K13462">
        <v>20170</v>
      </c>
      <c r="L13462" s="3" t="s">
        <v>5157</v>
      </c>
      <c r="M13462">
        <v>3</v>
      </c>
    </row>
    <row r="13463" spans="1:13" x14ac:dyDescent="0.25">
      <c r="A13463" t="s">
        <v>13</v>
      </c>
      <c r="B13463" s="5">
        <v>41135</v>
      </c>
      <c r="C13463">
        <v>70052057</v>
      </c>
      <c r="D13463" s="10" t="s">
        <v>3843</v>
      </c>
      <c r="E13463">
        <v>46</v>
      </c>
      <c r="F13463" t="s">
        <v>2460</v>
      </c>
      <c r="G13463" t="s">
        <v>16</v>
      </c>
      <c r="H13463">
        <v>68571</v>
      </c>
      <c r="I13463" t="s">
        <v>2465</v>
      </c>
      <c r="J13463">
        <v>0</v>
      </c>
      <c r="K13463">
        <v>20170</v>
      </c>
      <c r="L13463" s="3" t="s">
        <v>5157</v>
      </c>
      <c r="M13463">
        <v>5</v>
      </c>
    </row>
    <row r="13464" spans="1:13" x14ac:dyDescent="0.25">
      <c r="A13464" t="s">
        <v>13</v>
      </c>
      <c r="B13464" s="5">
        <v>41135</v>
      </c>
      <c r="C13464">
        <v>70052057</v>
      </c>
      <c r="D13464" s="10" t="s">
        <v>3843</v>
      </c>
      <c r="E13464">
        <v>46</v>
      </c>
      <c r="F13464" t="s">
        <v>2460</v>
      </c>
      <c r="G13464" t="s">
        <v>16</v>
      </c>
      <c r="H13464">
        <v>68570</v>
      </c>
      <c r="I13464" t="s">
        <v>2466</v>
      </c>
      <c r="J13464">
        <v>0</v>
      </c>
      <c r="K13464">
        <v>20170</v>
      </c>
      <c r="L13464" s="3" t="s">
        <v>5157</v>
      </c>
      <c r="M13464">
        <v>7</v>
      </c>
    </row>
    <row r="13465" spans="1:13" x14ac:dyDescent="0.25">
      <c r="A13465" t="s">
        <v>13</v>
      </c>
      <c r="B13465" s="5">
        <v>41135</v>
      </c>
      <c r="C13465">
        <v>70052057</v>
      </c>
      <c r="D13465" s="10" t="s">
        <v>3843</v>
      </c>
      <c r="E13465">
        <v>46</v>
      </c>
      <c r="F13465" t="s">
        <v>2460</v>
      </c>
      <c r="G13465" t="s">
        <v>16</v>
      </c>
      <c r="H13465">
        <v>68573</v>
      </c>
      <c r="I13465" t="s">
        <v>2467</v>
      </c>
      <c r="J13465">
        <v>0</v>
      </c>
      <c r="K13465">
        <v>20170</v>
      </c>
      <c r="L13465" s="3" t="s">
        <v>5158</v>
      </c>
      <c r="M13465">
        <v>1</v>
      </c>
    </row>
    <row r="13466" spans="1:13" x14ac:dyDescent="0.25">
      <c r="A13466" t="s">
        <v>13</v>
      </c>
      <c r="B13466" s="5">
        <v>41135</v>
      </c>
      <c r="C13466">
        <v>70052057</v>
      </c>
      <c r="D13466" s="10" t="s">
        <v>3843</v>
      </c>
      <c r="E13466">
        <v>46</v>
      </c>
      <c r="F13466" t="s">
        <v>2460</v>
      </c>
      <c r="G13466" t="s">
        <v>16</v>
      </c>
      <c r="H13466">
        <v>68574</v>
      </c>
      <c r="I13466" t="s">
        <v>2468</v>
      </c>
      <c r="J13466">
        <v>0</v>
      </c>
      <c r="K13466">
        <v>20170</v>
      </c>
      <c r="L13466" s="3" t="s">
        <v>5159</v>
      </c>
      <c r="M13466">
        <v>1</v>
      </c>
    </row>
    <row r="13467" spans="1:13" x14ac:dyDescent="0.25">
      <c r="A13467" t="s">
        <v>13</v>
      </c>
      <c r="B13467" s="5">
        <v>41135</v>
      </c>
      <c r="C13467">
        <v>70052057</v>
      </c>
      <c r="D13467" s="10" t="s">
        <v>3843</v>
      </c>
      <c r="E13467">
        <v>46</v>
      </c>
      <c r="F13467" t="s">
        <v>2460</v>
      </c>
      <c r="G13467" t="s">
        <v>16</v>
      </c>
      <c r="H13467">
        <v>68575</v>
      </c>
      <c r="I13467" t="s">
        <v>2469</v>
      </c>
      <c r="J13467">
        <v>0</v>
      </c>
      <c r="K13467">
        <v>20170</v>
      </c>
      <c r="L13467" s="3" t="s">
        <v>5159</v>
      </c>
      <c r="M13467">
        <v>3</v>
      </c>
    </row>
    <row r="13468" spans="1:13" x14ac:dyDescent="0.25">
      <c r="A13468" t="s">
        <v>13</v>
      </c>
      <c r="B13468" s="5">
        <v>41135</v>
      </c>
      <c r="C13468">
        <v>70052057</v>
      </c>
      <c r="D13468" s="10" t="s">
        <v>3843</v>
      </c>
      <c r="E13468">
        <v>46</v>
      </c>
      <c r="F13468" t="s">
        <v>2460</v>
      </c>
      <c r="G13468" t="s">
        <v>16</v>
      </c>
      <c r="H13468">
        <v>68577</v>
      </c>
      <c r="I13468" t="s">
        <v>2470</v>
      </c>
      <c r="J13468">
        <v>0</v>
      </c>
      <c r="K13468">
        <v>20170</v>
      </c>
      <c r="L13468" s="3" t="s">
        <v>5160</v>
      </c>
      <c r="M13468">
        <v>1</v>
      </c>
    </row>
    <row r="13469" spans="1:13" x14ac:dyDescent="0.25">
      <c r="A13469" t="s">
        <v>13</v>
      </c>
      <c r="B13469" s="5">
        <v>41135</v>
      </c>
      <c r="C13469">
        <v>70052057</v>
      </c>
      <c r="D13469" s="10" t="s">
        <v>3843</v>
      </c>
      <c r="E13469">
        <v>46</v>
      </c>
      <c r="F13469" t="s">
        <v>2460</v>
      </c>
      <c r="G13469" t="s">
        <v>16</v>
      </c>
      <c r="H13469">
        <v>68578</v>
      </c>
      <c r="I13469" t="s">
        <v>2471</v>
      </c>
      <c r="J13469">
        <v>0</v>
      </c>
      <c r="K13469">
        <v>20170</v>
      </c>
      <c r="L13469" s="3" t="s">
        <v>5161</v>
      </c>
      <c r="M13469">
        <v>1</v>
      </c>
    </row>
    <row r="13470" spans="1:13" x14ac:dyDescent="0.25">
      <c r="A13470" t="s">
        <v>13</v>
      </c>
      <c r="B13470" s="5">
        <v>41135</v>
      </c>
      <c r="C13470">
        <v>70052057</v>
      </c>
      <c r="D13470" s="10" t="s">
        <v>3843</v>
      </c>
      <c r="E13470">
        <v>46</v>
      </c>
      <c r="F13470" t="s">
        <v>2460</v>
      </c>
      <c r="G13470" t="s">
        <v>16</v>
      </c>
      <c r="H13470">
        <v>67186</v>
      </c>
      <c r="I13470" t="s">
        <v>2472</v>
      </c>
      <c r="J13470">
        <v>0</v>
      </c>
      <c r="K13470">
        <v>20170</v>
      </c>
      <c r="L13470" s="3" t="s">
        <v>5162</v>
      </c>
      <c r="M13470">
        <v>6</v>
      </c>
    </row>
    <row r="13471" spans="1:13" x14ac:dyDescent="0.25">
      <c r="A13471" t="s">
        <v>13</v>
      </c>
      <c r="B13471" s="5">
        <v>41135</v>
      </c>
      <c r="C13471">
        <v>70052057</v>
      </c>
      <c r="D13471" s="10" t="s">
        <v>3843</v>
      </c>
      <c r="E13471">
        <v>46</v>
      </c>
      <c r="F13471" t="s">
        <v>2460</v>
      </c>
      <c r="G13471" t="s">
        <v>16</v>
      </c>
      <c r="H13471">
        <v>68579</v>
      </c>
      <c r="I13471" t="s">
        <v>2473</v>
      </c>
      <c r="J13471">
        <v>0</v>
      </c>
      <c r="K13471">
        <v>20170</v>
      </c>
      <c r="L13471" s="3" t="s">
        <v>5163</v>
      </c>
      <c r="M13471">
        <v>1</v>
      </c>
    </row>
    <row r="13472" spans="1:13" x14ac:dyDescent="0.25">
      <c r="A13472" t="s">
        <v>13</v>
      </c>
      <c r="B13472" s="5">
        <v>41135</v>
      </c>
      <c r="C13472">
        <v>70052057</v>
      </c>
      <c r="D13472" s="10" t="s">
        <v>3843</v>
      </c>
      <c r="E13472">
        <v>46</v>
      </c>
      <c r="F13472" t="s">
        <v>2460</v>
      </c>
      <c r="G13472" t="s">
        <v>16</v>
      </c>
      <c r="H13472">
        <v>68580</v>
      </c>
      <c r="I13472" t="s">
        <v>2474</v>
      </c>
      <c r="J13472">
        <v>0</v>
      </c>
      <c r="K13472">
        <v>20170</v>
      </c>
      <c r="L13472" s="3" t="s">
        <v>5164</v>
      </c>
      <c r="M13472">
        <v>1</v>
      </c>
    </row>
    <row r="13473" spans="1:13" x14ac:dyDescent="0.25">
      <c r="A13473" t="s">
        <v>13</v>
      </c>
      <c r="B13473" s="5">
        <v>41135</v>
      </c>
      <c r="C13473">
        <v>70052057</v>
      </c>
      <c r="D13473" s="10" t="s">
        <v>3843</v>
      </c>
      <c r="E13473">
        <v>46</v>
      </c>
      <c r="F13473" t="s">
        <v>2460</v>
      </c>
      <c r="G13473" t="s">
        <v>16</v>
      </c>
      <c r="H13473">
        <v>69840</v>
      </c>
      <c r="I13473" t="s">
        <v>2475</v>
      </c>
      <c r="J13473">
        <v>0</v>
      </c>
      <c r="K13473">
        <v>20170</v>
      </c>
      <c r="L13473" s="3" t="s">
        <v>5165</v>
      </c>
      <c r="M13473">
        <v>1</v>
      </c>
    </row>
    <row r="13474" spans="1:13" x14ac:dyDescent="0.25">
      <c r="A13474" t="s">
        <v>13</v>
      </c>
      <c r="B13474" s="5">
        <v>41135</v>
      </c>
      <c r="C13474">
        <v>70052057</v>
      </c>
      <c r="D13474" s="10" t="s">
        <v>3843</v>
      </c>
      <c r="E13474">
        <v>46</v>
      </c>
      <c r="F13474" t="s">
        <v>2460</v>
      </c>
      <c r="G13474" t="s">
        <v>16</v>
      </c>
      <c r="H13474">
        <v>69841</v>
      </c>
      <c r="I13474" t="s">
        <v>2476</v>
      </c>
      <c r="J13474">
        <v>0</v>
      </c>
      <c r="K13474">
        <v>20170</v>
      </c>
      <c r="L13474" s="3" t="s">
        <v>5165</v>
      </c>
      <c r="M13474">
        <v>2</v>
      </c>
    </row>
    <row r="13475" spans="1:13" x14ac:dyDescent="0.25">
      <c r="A13475" t="s">
        <v>13</v>
      </c>
      <c r="B13475" s="5">
        <v>41135</v>
      </c>
      <c r="C13475">
        <v>70052057</v>
      </c>
      <c r="D13475" s="10" t="s">
        <v>3843</v>
      </c>
      <c r="E13475">
        <v>46</v>
      </c>
      <c r="F13475" t="s">
        <v>2460</v>
      </c>
      <c r="G13475" t="s">
        <v>16</v>
      </c>
      <c r="H13475">
        <v>69842</v>
      </c>
      <c r="I13475" t="s">
        <v>2477</v>
      </c>
      <c r="J13475">
        <v>0</v>
      </c>
      <c r="K13475">
        <v>20170</v>
      </c>
      <c r="L13475" s="3" t="s">
        <v>5165</v>
      </c>
      <c r="M13475">
        <v>3</v>
      </c>
    </row>
    <row r="13476" spans="1:13" x14ac:dyDescent="0.25">
      <c r="A13476" t="s">
        <v>13</v>
      </c>
      <c r="B13476" s="5">
        <v>41135</v>
      </c>
      <c r="C13476">
        <v>70052057</v>
      </c>
      <c r="D13476" s="10" t="s">
        <v>3843</v>
      </c>
      <c r="E13476">
        <v>46</v>
      </c>
      <c r="F13476" t="s">
        <v>2460</v>
      </c>
      <c r="G13476" t="s">
        <v>16</v>
      </c>
      <c r="H13476">
        <v>69843</v>
      </c>
      <c r="I13476" t="s">
        <v>2478</v>
      </c>
      <c r="J13476">
        <v>0</v>
      </c>
      <c r="K13476">
        <v>20170</v>
      </c>
      <c r="L13476" s="3" t="s">
        <v>5165</v>
      </c>
      <c r="M13476">
        <v>4</v>
      </c>
    </row>
    <row r="13477" spans="1:13" x14ac:dyDescent="0.25">
      <c r="A13477" t="s">
        <v>13</v>
      </c>
      <c r="B13477" s="5">
        <v>41135</v>
      </c>
      <c r="C13477">
        <v>70052057</v>
      </c>
      <c r="D13477" s="10" t="s">
        <v>3843</v>
      </c>
      <c r="E13477">
        <v>46</v>
      </c>
      <c r="F13477" t="s">
        <v>2460</v>
      </c>
      <c r="G13477" t="s">
        <v>16</v>
      </c>
      <c r="H13477">
        <v>69844</v>
      </c>
      <c r="I13477" t="s">
        <v>2479</v>
      </c>
      <c r="J13477">
        <v>0</v>
      </c>
      <c r="K13477">
        <v>20170</v>
      </c>
      <c r="L13477" s="3" t="s">
        <v>5165</v>
      </c>
      <c r="M13477">
        <v>5</v>
      </c>
    </row>
    <row r="13478" spans="1:13" x14ac:dyDescent="0.25">
      <c r="A13478" t="s">
        <v>13</v>
      </c>
      <c r="B13478" s="5">
        <v>41135</v>
      </c>
      <c r="C13478">
        <v>70052057</v>
      </c>
      <c r="D13478" s="10" t="s">
        <v>3843</v>
      </c>
      <c r="E13478">
        <v>46</v>
      </c>
      <c r="F13478" t="s">
        <v>2460</v>
      </c>
      <c r="G13478" t="s">
        <v>16</v>
      </c>
      <c r="H13478">
        <v>69845</v>
      </c>
      <c r="I13478" t="s">
        <v>2480</v>
      </c>
      <c r="J13478">
        <v>0</v>
      </c>
      <c r="K13478">
        <v>20170</v>
      </c>
      <c r="L13478" s="3" t="s">
        <v>5165</v>
      </c>
      <c r="M13478">
        <v>6</v>
      </c>
    </row>
    <row r="13479" spans="1:13" x14ac:dyDescent="0.25">
      <c r="A13479" t="s">
        <v>13</v>
      </c>
      <c r="B13479" s="5">
        <v>41135</v>
      </c>
      <c r="C13479">
        <v>70052057</v>
      </c>
      <c r="D13479" s="10" t="s">
        <v>3843</v>
      </c>
      <c r="E13479">
        <v>46</v>
      </c>
      <c r="F13479" t="s">
        <v>2460</v>
      </c>
      <c r="G13479" t="s">
        <v>16</v>
      </c>
      <c r="H13479">
        <v>69846</v>
      </c>
      <c r="I13479" t="s">
        <v>2481</v>
      </c>
      <c r="J13479">
        <v>0</v>
      </c>
      <c r="K13479">
        <v>20170</v>
      </c>
      <c r="L13479" s="3" t="s">
        <v>5165</v>
      </c>
      <c r="M13479">
        <v>7</v>
      </c>
    </row>
    <row r="13480" spans="1:13" x14ac:dyDescent="0.25">
      <c r="A13480" t="s">
        <v>13</v>
      </c>
      <c r="B13480" s="5">
        <v>41135</v>
      </c>
      <c r="C13480">
        <v>70052057</v>
      </c>
      <c r="D13480" s="10" t="s">
        <v>3843</v>
      </c>
      <c r="E13480">
        <v>46</v>
      </c>
      <c r="F13480" t="s">
        <v>2460</v>
      </c>
      <c r="G13480" t="s">
        <v>16</v>
      </c>
      <c r="H13480">
        <v>69847</v>
      </c>
      <c r="I13480" t="s">
        <v>2482</v>
      </c>
      <c r="J13480">
        <v>0</v>
      </c>
      <c r="K13480">
        <v>20170</v>
      </c>
      <c r="L13480" s="3" t="s">
        <v>5165</v>
      </c>
      <c r="M13480">
        <v>8</v>
      </c>
    </row>
    <row r="13481" spans="1:13" x14ac:dyDescent="0.25">
      <c r="A13481" t="s">
        <v>13</v>
      </c>
      <c r="B13481" s="5">
        <v>41135</v>
      </c>
      <c r="C13481">
        <v>70052057</v>
      </c>
      <c r="D13481" s="10" t="s">
        <v>3843</v>
      </c>
      <c r="E13481">
        <v>46</v>
      </c>
      <c r="F13481" t="s">
        <v>2460</v>
      </c>
      <c r="G13481" t="s">
        <v>16</v>
      </c>
      <c r="H13481">
        <v>69848</v>
      </c>
      <c r="I13481" t="s">
        <v>2483</v>
      </c>
      <c r="J13481">
        <v>0</v>
      </c>
      <c r="K13481">
        <v>20170</v>
      </c>
      <c r="L13481" s="3" t="s">
        <v>5165</v>
      </c>
      <c r="M13481">
        <v>9</v>
      </c>
    </row>
    <row r="13482" spans="1:13" x14ac:dyDescent="0.25">
      <c r="A13482" t="s">
        <v>13</v>
      </c>
      <c r="B13482" s="5">
        <v>41135</v>
      </c>
      <c r="C13482">
        <v>70052057</v>
      </c>
      <c r="D13482" s="10" t="s">
        <v>3843</v>
      </c>
      <c r="E13482">
        <v>46</v>
      </c>
      <c r="F13482" t="s">
        <v>2460</v>
      </c>
      <c r="G13482" t="s">
        <v>16</v>
      </c>
      <c r="H13482">
        <v>69849</v>
      </c>
      <c r="I13482" t="s">
        <v>2484</v>
      </c>
      <c r="J13482">
        <v>0</v>
      </c>
      <c r="K13482">
        <v>20170</v>
      </c>
      <c r="L13482" s="3" t="s">
        <v>5165</v>
      </c>
      <c r="M13482">
        <v>10</v>
      </c>
    </row>
    <row r="13483" spans="1:13" x14ac:dyDescent="0.25">
      <c r="A13483" t="s">
        <v>13</v>
      </c>
      <c r="B13483" s="5">
        <v>41135</v>
      </c>
      <c r="C13483">
        <v>70052057</v>
      </c>
      <c r="D13483" s="10" t="s">
        <v>3843</v>
      </c>
      <c r="E13483">
        <v>46</v>
      </c>
      <c r="F13483" t="s">
        <v>2460</v>
      </c>
      <c r="G13483" t="s">
        <v>16</v>
      </c>
      <c r="H13483">
        <v>69850</v>
      </c>
      <c r="I13483" t="s">
        <v>2485</v>
      </c>
      <c r="J13483">
        <v>0</v>
      </c>
      <c r="K13483">
        <v>20170</v>
      </c>
      <c r="L13483" s="3" t="s">
        <v>5165</v>
      </c>
      <c r="M13483">
        <v>11</v>
      </c>
    </row>
    <row r="13484" spans="1:13" x14ac:dyDescent="0.25">
      <c r="A13484" t="s">
        <v>13</v>
      </c>
      <c r="B13484" s="5">
        <v>41135</v>
      </c>
      <c r="C13484">
        <v>70052057</v>
      </c>
      <c r="D13484" s="10" t="s">
        <v>3843</v>
      </c>
      <c r="E13484">
        <v>46</v>
      </c>
      <c r="F13484" t="s">
        <v>2460</v>
      </c>
      <c r="G13484" t="s">
        <v>16</v>
      </c>
      <c r="H13484">
        <v>69851</v>
      </c>
      <c r="I13484" t="s">
        <v>2486</v>
      </c>
      <c r="J13484">
        <v>0</v>
      </c>
      <c r="K13484">
        <v>20170</v>
      </c>
      <c r="L13484" s="3" t="s">
        <v>5165</v>
      </c>
      <c r="M13484">
        <v>12</v>
      </c>
    </row>
    <row r="13485" spans="1:13" x14ac:dyDescent="0.25">
      <c r="A13485" t="s">
        <v>13</v>
      </c>
      <c r="B13485" s="5">
        <v>41135</v>
      </c>
      <c r="C13485">
        <v>70052057</v>
      </c>
      <c r="D13485" s="10" t="s">
        <v>3843</v>
      </c>
      <c r="E13485">
        <v>46</v>
      </c>
      <c r="F13485" t="s">
        <v>2460</v>
      </c>
      <c r="G13485" t="s">
        <v>16</v>
      </c>
      <c r="H13485">
        <v>69852</v>
      </c>
      <c r="I13485" t="s">
        <v>2487</v>
      </c>
      <c r="J13485">
        <v>0</v>
      </c>
      <c r="K13485">
        <v>20170</v>
      </c>
      <c r="L13485" s="3" t="s">
        <v>5165</v>
      </c>
      <c r="M13485">
        <v>13</v>
      </c>
    </row>
    <row r="13486" spans="1:13" x14ac:dyDescent="0.25">
      <c r="A13486" t="s">
        <v>13</v>
      </c>
      <c r="B13486" s="5">
        <v>41135</v>
      </c>
      <c r="C13486">
        <v>70052057</v>
      </c>
      <c r="D13486" s="10" t="s">
        <v>3843</v>
      </c>
      <c r="E13486">
        <v>46</v>
      </c>
      <c r="F13486" t="s">
        <v>2460</v>
      </c>
      <c r="G13486" t="s">
        <v>16</v>
      </c>
      <c r="H13486">
        <v>69853</v>
      </c>
      <c r="I13486" t="s">
        <v>2488</v>
      </c>
      <c r="J13486">
        <v>0</v>
      </c>
      <c r="K13486">
        <v>20170</v>
      </c>
      <c r="L13486" s="3" t="s">
        <v>5165</v>
      </c>
      <c r="M13486">
        <v>14</v>
      </c>
    </row>
    <row r="13487" spans="1:13" x14ac:dyDescent="0.25">
      <c r="A13487" t="s">
        <v>13</v>
      </c>
      <c r="B13487" s="5">
        <v>41135</v>
      </c>
      <c r="C13487">
        <v>70052057</v>
      </c>
      <c r="D13487" s="10" t="s">
        <v>3843</v>
      </c>
      <c r="E13487">
        <v>46</v>
      </c>
      <c r="F13487" t="s">
        <v>2460</v>
      </c>
      <c r="G13487" t="s">
        <v>16</v>
      </c>
      <c r="H13487">
        <v>68581</v>
      </c>
      <c r="I13487" t="s">
        <v>2489</v>
      </c>
      <c r="J13487">
        <v>0</v>
      </c>
      <c r="K13487">
        <v>20170</v>
      </c>
      <c r="L13487" s="3" t="s">
        <v>5166</v>
      </c>
      <c r="M13487">
        <v>3</v>
      </c>
    </row>
    <row r="13488" spans="1:13" x14ac:dyDescent="0.25">
      <c r="A13488" t="s">
        <v>13</v>
      </c>
      <c r="B13488" s="5">
        <v>41135</v>
      </c>
      <c r="C13488">
        <v>70052057</v>
      </c>
      <c r="D13488" s="10" t="s">
        <v>3843</v>
      </c>
      <c r="E13488">
        <v>46</v>
      </c>
      <c r="F13488" t="s">
        <v>2460</v>
      </c>
      <c r="G13488" t="s">
        <v>16</v>
      </c>
      <c r="H13488">
        <v>68605</v>
      </c>
      <c r="I13488" t="s">
        <v>2490</v>
      </c>
      <c r="J13488">
        <v>0</v>
      </c>
      <c r="K13488">
        <v>20170</v>
      </c>
      <c r="L13488" s="3" t="s">
        <v>5167</v>
      </c>
      <c r="M13488">
        <v>1</v>
      </c>
    </row>
    <row r="13489" spans="1:13" x14ac:dyDescent="0.25">
      <c r="A13489" t="s">
        <v>13</v>
      </c>
      <c r="B13489" s="5">
        <v>41135</v>
      </c>
      <c r="C13489">
        <v>70052057</v>
      </c>
      <c r="D13489" s="10" t="s">
        <v>3843</v>
      </c>
      <c r="E13489">
        <v>46</v>
      </c>
      <c r="F13489" t="s">
        <v>2460</v>
      </c>
      <c r="G13489" t="s">
        <v>16</v>
      </c>
      <c r="H13489">
        <v>68606</v>
      </c>
      <c r="I13489" t="s">
        <v>2491</v>
      </c>
      <c r="J13489">
        <v>0</v>
      </c>
      <c r="K13489">
        <v>20170</v>
      </c>
      <c r="L13489" s="3" t="s">
        <v>5167</v>
      </c>
      <c r="M13489">
        <v>3</v>
      </c>
    </row>
    <row r="13490" spans="1:13" x14ac:dyDescent="0.25">
      <c r="A13490" t="s">
        <v>13</v>
      </c>
      <c r="B13490" s="5">
        <v>41135</v>
      </c>
      <c r="C13490">
        <v>70052057</v>
      </c>
      <c r="D13490" s="10" t="s">
        <v>3843</v>
      </c>
      <c r="E13490">
        <v>46</v>
      </c>
      <c r="F13490" t="s">
        <v>2460</v>
      </c>
      <c r="G13490" t="s">
        <v>16</v>
      </c>
      <c r="H13490">
        <v>68607</v>
      </c>
      <c r="I13490" t="s">
        <v>2492</v>
      </c>
      <c r="J13490">
        <v>0</v>
      </c>
      <c r="K13490">
        <v>20170</v>
      </c>
      <c r="L13490" s="3" t="s">
        <v>5167</v>
      </c>
      <c r="M13490">
        <v>6</v>
      </c>
    </row>
    <row r="13491" spans="1:13" x14ac:dyDescent="0.25">
      <c r="A13491" t="s">
        <v>13</v>
      </c>
      <c r="B13491" s="5">
        <v>41135</v>
      </c>
      <c r="C13491">
        <v>70052057</v>
      </c>
      <c r="D13491" s="10" t="s">
        <v>3843</v>
      </c>
      <c r="E13491">
        <v>46</v>
      </c>
      <c r="F13491" t="s">
        <v>2460</v>
      </c>
      <c r="G13491" t="s">
        <v>16</v>
      </c>
      <c r="H13491">
        <v>68586</v>
      </c>
      <c r="I13491" t="s">
        <v>2493</v>
      </c>
      <c r="J13491">
        <v>0</v>
      </c>
      <c r="K13491">
        <v>20170</v>
      </c>
      <c r="L13491" s="3" t="s">
        <v>5168</v>
      </c>
      <c r="M13491">
        <v>1</v>
      </c>
    </row>
    <row r="13492" spans="1:13" x14ac:dyDescent="0.25">
      <c r="A13492" t="s">
        <v>13</v>
      </c>
      <c r="B13492" s="5">
        <v>41135</v>
      </c>
      <c r="C13492">
        <v>70052057</v>
      </c>
      <c r="D13492" s="10" t="s">
        <v>3843</v>
      </c>
      <c r="E13492">
        <v>46</v>
      </c>
      <c r="F13492" t="s">
        <v>2460</v>
      </c>
      <c r="G13492" t="s">
        <v>16</v>
      </c>
      <c r="H13492">
        <v>68587</v>
      </c>
      <c r="I13492" t="s">
        <v>2494</v>
      </c>
      <c r="J13492">
        <v>0</v>
      </c>
      <c r="K13492">
        <v>20170</v>
      </c>
      <c r="L13492" s="3" t="s">
        <v>5168</v>
      </c>
      <c r="M13492">
        <v>3</v>
      </c>
    </row>
    <row r="13493" spans="1:13" x14ac:dyDescent="0.25">
      <c r="A13493" t="s">
        <v>13</v>
      </c>
      <c r="B13493" s="5">
        <v>41135</v>
      </c>
      <c r="C13493">
        <v>70052057</v>
      </c>
      <c r="D13493" s="10" t="s">
        <v>3843</v>
      </c>
      <c r="E13493">
        <v>46</v>
      </c>
      <c r="F13493" t="s">
        <v>2460</v>
      </c>
      <c r="G13493" t="s">
        <v>16</v>
      </c>
      <c r="H13493">
        <v>67245</v>
      </c>
      <c r="I13493" t="s">
        <v>2495</v>
      </c>
      <c r="J13493">
        <v>0</v>
      </c>
      <c r="K13493">
        <v>20170</v>
      </c>
      <c r="L13493" s="3" t="s">
        <v>5169</v>
      </c>
      <c r="M13493">
        <v>1</v>
      </c>
    </row>
    <row r="13494" spans="1:13" x14ac:dyDescent="0.25">
      <c r="A13494" t="s">
        <v>13</v>
      </c>
      <c r="B13494" s="5">
        <v>41135</v>
      </c>
      <c r="C13494">
        <v>70052057</v>
      </c>
      <c r="D13494" s="10" t="s">
        <v>3843</v>
      </c>
      <c r="E13494">
        <v>46</v>
      </c>
      <c r="F13494" t="s">
        <v>2460</v>
      </c>
      <c r="G13494" t="s">
        <v>16</v>
      </c>
      <c r="H13494">
        <v>67246</v>
      </c>
      <c r="I13494" t="s">
        <v>2496</v>
      </c>
      <c r="J13494">
        <v>0</v>
      </c>
      <c r="K13494">
        <v>20170</v>
      </c>
      <c r="L13494" s="3" t="s">
        <v>5169</v>
      </c>
      <c r="M13494">
        <v>2</v>
      </c>
    </row>
    <row r="13495" spans="1:13" x14ac:dyDescent="0.25">
      <c r="A13495" t="s">
        <v>13</v>
      </c>
      <c r="B13495" s="5">
        <v>41135</v>
      </c>
      <c r="C13495">
        <v>70052057</v>
      </c>
      <c r="D13495" s="10" t="s">
        <v>3843</v>
      </c>
      <c r="E13495">
        <v>46</v>
      </c>
      <c r="F13495" t="s">
        <v>2460</v>
      </c>
      <c r="G13495" t="s">
        <v>16</v>
      </c>
      <c r="H13495">
        <v>67247</v>
      </c>
      <c r="I13495" t="s">
        <v>2497</v>
      </c>
      <c r="J13495">
        <v>0</v>
      </c>
      <c r="K13495">
        <v>20170</v>
      </c>
      <c r="L13495" s="3" t="s">
        <v>5169</v>
      </c>
      <c r="M13495">
        <v>3</v>
      </c>
    </row>
    <row r="13496" spans="1:13" x14ac:dyDescent="0.25">
      <c r="A13496" t="s">
        <v>13</v>
      </c>
      <c r="B13496" s="5">
        <v>41135</v>
      </c>
      <c r="C13496">
        <v>70052057</v>
      </c>
      <c r="D13496" s="10" t="s">
        <v>3843</v>
      </c>
      <c r="E13496">
        <v>46</v>
      </c>
      <c r="F13496" t="s">
        <v>2460</v>
      </c>
      <c r="G13496" t="s">
        <v>16</v>
      </c>
      <c r="H13496">
        <v>67251</v>
      </c>
      <c r="I13496" t="s">
        <v>2498</v>
      </c>
      <c r="J13496">
        <v>0</v>
      </c>
      <c r="K13496">
        <v>20170</v>
      </c>
      <c r="L13496" s="3" t="s">
        <v>5169</v>
      </c>
      <c r="M13496">
        <v>4</v>
      </c>
    </row>
    <row r="13497" spans="1:13" x14ac:dyDescent="0.25">
      <c r="A13497" t="s">
        <v>13</v>
      </c>
      <c r="B13497" s="5">
        <v>41135</v>
      </c>
      <c r="C13497">
        <v>70052057</v>
      </c>
      <c r="D13497" s="10" t="s">
        <v>3843</v>
      </c>
      <c r="E13497">
        <v>46</v>
      </c>
      <c r="F13497" t="s">
        <v>2460</v>
      </c>
      <c r="G13497" t="s">
        <v>16</v>
      </c>
      <c r="H13497">
        <v>67248</v>
      </c>
      <c r="I13497" t="s">
        <v>2499</v>
      </c>
      <c r="J13497">
        <v>0</v>
      </c>
      <c r="K13497">
        <v>20170</v>
      </c>
      <c r="L13497" s="3" t="s">
        <v>5169</v>
      </c>
      <c r="M13497">
        <v>5</v>
      </c>
    </row>
    <row r="13498" spans="1:13" x14ac:dyDescent="0.25">
      <c r="A13498" t="s">
        <v>13</v>
      </c>
      <c r="B13498" s="5">
        <v>41135</v>
      </c>
      <c r="C13498">
        <v>70052057</v>
      </c>
      <c r="D13498" s="10" t="s">
        <v>3843</v>
      </c>
      <c r="E13498">
        <v>46</v>
      </c>
      <c r="F13498" t="s">
        <v>2460</v>
      </c>
      <c r="G13498" t="s">
        <v>16</v>
      </c>
      <c r="H13498">
        <v>67249</v>
      </c>
      <c r="I13498" t="s">
        <v>2500</v>
      </c>
      <c r="J13498">
        <v>0</v>
      </c>
      <c r="K13498">
        <v>20170</v>
      </c>
      <c r="L13498" s="3" t="s">
        <v>5169</v>
      </c>
      <c r="M13498">
        <v>6</v>
      </c>
    </row>
    <row r="13499" spans="1:13" x14ac:dyDescent="0.25">
      <c r="A13499" t="s">
        <v>13</v>
      </c>
      <c r="B13499" s="5">
        <v>41135</v>
      </c>
      <c r="C13499">
        <v>70052057</v>
      </c>
      <c r="D13499" s="10" t="s">
        <v>3843</v>
      </c>
      <c r="E13499">
        <v>46</v>
      </c>
      <c r="F13499" t="s">
        <v>2460</v>
      </c>
      <c r="G13499" t="s">
        <v>16</v>
      </c>
      <c r="H13499">
        <v>67250</v>
      </c>
      <c r="I13499" t="s">
        <v>2501</v>
      </c>
      <c r="J13499">
        <v>0</v>
      </c>
      <c r="K13499">
        <v>20170</v>
      </c>
      <c r="L13499" s="3" t="s">
        <v>5169</v>
      </c>
      <c r="M13499">
        <v>7</v>
      </c>
    </row>
    <row r="13500" spans="1:13" x14ac:dyDescent="0.25">
      <c r="A13500" t="s">
        <v>13</v>
      </c>
      <c r="B13500" s="5">
        <v>41135</v>
      </c>
      <c r="C13500">
        <v>70052057</v>
      </c>
      <c r="D13500" s="10" t="s">
        <v>3843</v>
      </c>
      <c r="E13500">
        <v>46</v>
      </c>
      <c r="F13500" t="s">
        <v>2460</v>
      </c>
      <c r="G13500" t="s">
        <v>16</v>
      </c>
      <c r="H13500">
        <v>68420</v>
      </c>
      <c r="I13500" t="s">
        <v>2502</v>
      </c>
      <c r="J13500">
        <v>0</v>
      </c>
      <c r="K13500">
        <v>20170</v>
      </c>
      <c r="L13500" s="3" t="s">
        <v>5170</v>
      </c>
      <c r="M13500">
        <v>1</v>
      </c>
    </row>
    <row r="13501" spans="1:13" x14ac:dyDescent="0.25">
      <c r="A13501" t="s">
        <v>13</v>
      </c>
      <c r="B13501" s="5">
        <v>41135</v>
      </c>
      <c r="C13501">
        <v>70052057</v>
      </c>
      <c r="D13501" s="10" t="s">
        <v>3843</v>
      </c>
      <c r="E13501">
        <v>46</v>
      </c>
      <c r="F13501" t="s">
        <v>2460</v>
      </c>
      <c r="G13501" t="s">
        <v>16</v>
      </c>
      <c r="H13501">
        <v>68421</v>
      </c>
      <c r="I13501" t="s">
        <v>2503</v>
      </c>
      <c r="J13501">
        <v>0</v>
      </c>
      <c r="K13501">
        <v>20170</v>
      </c>
      <c r="L13501" s="3" t="s">
        <v>5170</v>
      </c>
      <c r="M13501">
        <v>2</v>
      </c>
    </row>
    <row r="13502" spans="1:13" x14ac:dyDescent="0.25">
      <c r="A13502" t="s">
        <v>13</v>
      </c>
      <c r="B13502" s="5">
        <v>41135</v>
      </c>
      <c r="C13502">
        <v>70052057</v>
      </c>
      <c r="D13502" s="10" t="s">
        <v>3843</v>
      </c>
      <c r="E13502">
        <v>46</v>
      </c>
      <c r="F13502" t="s">
        <v>2460</v>
      </c>
      <c r="G13502" t="s">
        <v>16</v>
      </c>
      <c r="H13502">
        <v>68422</v>
      </c>
      <c r="I13502" t="s">
        <v>2504</v>
      </c>
      <c r="J13502">
        <v>0</v>
      </c>
      <c r="K13502">
        <v>20170</v>
      </c>
      <c r="L13502" s="3" t="s">
        <v>5170</v>
      </c>
      <c r="M13502">
        <v>3</v>
      </c>
    </row>
    <row r="13503" spans="1:13" x14ac:dyDescent="0.25">
      <c r="A13503" t="s">
        <v>13</v>
      </c>
      <c r="B13503" s="5">
        <v>41135</v>
      </c>
      <c r="C13503">
        <v>70052057</v>
      </c>
      <c r="D13503" s="10" t="s">
        <v>3843</v>
      </c>
      <c r="E13503">
        <v>46</v>
      </c>
      <c r="F13503" t="s">
        <v>2460</v>
      </c>
      <c r="G13503" t="s">
        <v>16</v>
      </c>
      <c r="H13503">
        <v>68424</v>
      </c>
      <c r="I13503" t="s">
        <v>2505</v>
      </c>
      <c r="J13503">
        <v>0</v>
      </c>
      <c r="K13503">
        <v>20170</v>
      </c>
      <c r="L13503" s="3" t="s">
        <v>5170</v>
      </c>
      <c r="M13503">
        <v>5</v>
      </c>
    </row>
    <row r="13504" spans="1:13" x14ac:dyDescent="0.25">
      <c r="A13504" t="s">
        <v>13</v>
      </c>
      <c r="B13504" s="5">
        <v>41135</v>
      </c>
      <c r="C13504">
        <v>70052057</v>
      </c>
      <c r="D13504" s="10" t="s">
        <v>3843</v>
      </c>
      <c r="E13504">
        <v>46</v>
      </c>
      <c r="F13504" t="s">
        <v>2460</v>
      </c>
      <c r="G13504" t="s">
        <v>16</v>
      </c>
      <c r="H13504">
        <v>68425</v>
      </c>
      <c r="I13504" t="s">
        <v>2506</v>
      </c>
      <c r="J13504">
        <v>0</v>
      </c>
      <c r="K13504">
        <v>20170</v>
      </c>
      <c r="L13504" s="3" t="s">
        <v>5170</v>
      </c>
      <c r="M13504">
        <v>6</v>
      </c>
    </row>
    <row r="13505" spans="1:13" x14ac:dyDescent="0.25">
      <c r="A13505" t="s">
        <v>13</v>
      </c>
      <c r="B13505" s="5">
        <v>41135</v>
      </c>
      <c r="C13505">
        <v>70052057</v>
      </c>
      <c r="D13505" s="10" t="s">
        <v>3843</v>
      </c>
      <c r="E13505">
        <v>46</v>
      </c>
      <c r="F13505" t="s">
        <v>2460</v>
      </c>
      <c r="G13505" t="s">
        <v>16</v>
      </c>
      <c r="H13505">
        <v>68423</v>
      </c>
      <c r="I13505" t="s">
        <v>2507</v>
      </c>
      <c r="J13505">
        <v>0</v>
      </c>
      <c r="K13505">
        <v>20170</v>
      </c>
      <c r="L13505" s="3" t="s">
        <v>5170</v>
      </c>
      <c r="M13505">
        <v>8</v>
      </c>
    </row>
    <row r="13506" spans="1:13" x14ac:dyDescent="0.25">
      <c r="A13506" t="s">
        <v>13</v>
      </c>
      <c r="B13506" s="5">
        <v>41135</v>
      </c>
      <c r="C13506">
        <v>70052057</v>
      </c>
      <c r="D13506" s="10" t="s">
        <v>3843</v>
      </c>
      <c r="E13506">
        <v>46</v>
      </c>
      <c r="F13506" t="s">
        <v>2460</v>
      </c>
      <c r="G13506" t="s">
        <v>16</v>
      </c>
      <c r="H13506">
        <v>68426</v>
      </c>
      <c r="I13506" t="s">
        <v>2508</v>
      </c>
      <c r="J13506">
        <v>0</v>
      </c>
      <c r="K13506">
        <v>20170</v>
      </c>
      <c r="L13506" s="3" t="s">
        <v>5170</v>
      </c>
      <c r="M13506">
        <v>11</v>
      </c>
    </row>
    <row r="13507" spans="1:13" x14ac:dyDescent="0.25">
      <c r="A13507" t="s">
        <v>13</v>
      </c>
      <c r="B13507" s="5">
        <v>41135</v>
      </c>
      <c r="C13507">
        <v>70052057</v>
      </c>
      <c r="D13507" s="10" t="s">
        <v>3843</v>
      </c>
      <c r="E13507">
        <v>46</v>
      </c>
      <c r="F13507" t="s">
        <v>2460</v>
      </c>
      <c r="G13507" t="s">
        <v>16</v>
      </c>
      <c r="H13507">
        <v>68427</v>
      </c>
      <c r="I13507" t="s">
        <v>2509</v>
      </c>
      <c r="J13507">
        <v>0</v>
      </c>
      <c r="K13507">
        <v>20170</v>
      </c>
      <c r="L13507" s="3" t="s">
        <v>5170</v>
      </c>
      <c r="M13507">
        <v>13</v>
      </c>
    </row>
    <row r="13508" spans="1:13" x14ac:dyDescent="0.25">
      <c r="A13508" t="s">
        <v>13</v>
      </c>
      <c r="B13508" s="5">
        <v>41135</v>
      </c>
      <c r="C13508">
        <v>70052057</v>
      </c>
      <c r="D13508" s="10" t="s">
        <v>3843</v>
      </c>
      <c r="E13508">
        <v>46</v>
      </c>
      <c r="F13508" t="s">
        <v>2460</v>
      </c>
      <c r="G13508" t="s">
        <v>16</v>
      </c>
      <c r="H13508">
        <v>68428</v>
      </c>
      <c r="I13508" t="s">
        <v>2510</v>
      </c>
      <c r="J13508">
        <v>0</v>
      </c>
      <c r="K13508">
        <v>20170</v>
      </c>
      <c r="L13508" s="3" t="s">
        <v>5170</v>
      </c>
      <c r="M13508">
        <v>15</v>
      </c>
    </row>
    <row r="13509" spans="1:13" x14ac:dyDescent="0.25">
      <c r="A13509" t="s">
        <v>13</v>
      </c>
      <c r="B13509" s="5">
        <v>41135</v>
      </c>
      <c r="C13509">
        <v>70052057</v>
      </c>
      <c r="D13509" s="10" t="s">
        <v>3843</v>
      </c>
      <c r="E13509">
        <v>46</v>
      </c>
      <c r="F13509" t="s">
        <v>2460</v>
      </c>
      <c r="G13509" t="s">
        <v>16</v>
      </c>
      <c r="H13509">
        <v>68429</v>
      </c>
      <c r="I13509" t="s">
        <v>2511</v>
      </c>
      <c r="J13509">
        <v>0</v>
      </c>
      <c r="K13509">
        <v>20170</v>
      </c>
      <c r="L13509" s="3" t="s">
        <v>5170</v>
      </c>
      <c r="M13509">
        <v>16</v>
      </c>
    </row>
    <row r="13510" spans="1:13" x14ac:dyDescent="0.25">
      <c r="A13510" t="s">
        <v>13</v>
      </c>
      <c r="B13510" s="5">
        <v>41135</v>
      </c>
      <c r="C13510">
        <v>70052057</v>
      </c>
      <c r="D13510" s="10" t="s">
        <v>3843</v>
      </c>
      <c r="E13510">
        <v>46</v>
      </c>
      <c r="F13510" t="s">
        <v>2460</v>
      </c>
      <c r="G13510" t="s">
        <v>16</v>
      </c>
      <c r="H13510">
        <v>68430</v>
      </c>
      <c r="I13510" t="s">
        <v>2512</v>
      </c>
      <c r="J13510">
        <v>0</v>
      </c>
      <c r="K13510">
        <v>20170</v>
      </c>
      <c r="L13510" s="3" t="s">
        <v>5170</v>
      </c>
      <c r="M13510">
        <v>17</v>
      </c>
    </row>
    <row r="13511" spans="1:13" x14ac:dyDescent="0.25">
      <c r="A13511" t="s">
        <v>13</v>
      </c>
      <c r="B13511" s="5">
        <v>41135</v>
      </c>
      <c r="C13511">
        <v>70052057</v>
      </c>
      <c r="D13511" s="10" t="s">
        <v>3843</v>
      </c>
      <c r="E13511">
        <v>46</v>
      </c>
      <c r="F13511" t="s">
        <v>2460</v>
      </c>
      <c r="G13511" t="s">
        <v>16</v>
      </c>
      <c r="H13511">
        <v>68431</v>
      </c>
      <c r="I13511" t="s">
        <v>2513</v>
      </c>
      <c r="J13511">
        <v>0</v>
      </c>
      <c r="K13511">
        <v>20170</v>
      </c>
      <c r="L13511" s="3" t="s">
        <v>5170</v>
      </c>
      <c r="M13511">
        <v>18</v>
      </c>
    </row>
    <row r="13512" spans="1:13" x14ac:dyDescent="0.25">
      <c r="A13512" t="s">
        <v>13</v>
      </c>
      <c r="B13512" s="5">
        <v>41135</v>
      </c>
      <c r="C13512">
        <v>70052057</v>
      </c>
      <c r="D13512" s="10" t="s">
        <v>3843</v>
      </c>
      <c r="E13512">
        <v>46</v>
      </c>
      <c r="F13512" t="s">
        <v>2460</v>
      </c>
      <c r="G13512" t="s">
        <v>16</v>
      </c>
      <c r="H13512">
        <v>68432</v>
      </c>
      <c r="I13512" t="s">
        <v>2514</v>
      </c>
      <c r="J13512">
        <v>0</v>
      </c>
      <c r="K13512">
        <v>20170</v>
      </c>
      <c r="L13512" s="3" t="s">
        <v>5170</v>
      </c>
      <c r="M13512">
        <v>19</v>
      </c>
    </row>
    <row r="13513" spans="1:13" x14ac:dyDescent="0.25">
      <c r="A13513" t="s">
        <v>13</v>
      </c>
      <c r="B13513" s="5">
        <v>41135</v>
      </c>
      <c r="C13513">
        <v>70052057</v>
      </c>
      <c r="D13513" s="10" t="s">
        <v>3843</v>
      </c>
      <c r="E13513">
        <v>46</v>
      </c>
      <c r="F13513" t="s">
        <v>2460</v>
      </c>
      <c r="G13513" t="s">
        <v>16</v>
      </c>
      <c r="H13513">
        <v>70053</v>
      </c>
      <c r="I13513" t="s">
        <v>2515</v>
      </c>
      <c r="J13513">
        <v>0</v>
      </c>
      <c r="K13513">
        <v>20170</v>
      </c>
      <c r="L13513" s="3" t="s">
        <v>5171</v>
      </c>
      <c r="M13513">
        <v>1</v>
      </c>
    </row>
    <row r="13514" spans="1:13" x14ac:dyDescent="0.25">
      <c r="A13514" t="s">
        <v>13</v>
      </c>
      <c r="B13514" s="5">
        <v>41135</v>
      </c>
      <c r="C13514">
        <v>70052057</v>
      </c>
      <c r="D13514" s="10" t="s">
        <v>3843</v>
      </c>
      <c r="E13514">
        <v>46</v>
      </c>
      <c r="F13514" t="s">
        <v>2460</v>
      </c>
      <c r="G13514" t="s">
        <v>16</v>
      </c>
      <c r="H13514">
        <v>70054</v>
      </c>
      <c r="I13514" t="s">
        <v>2516</v>
      </c>
      <c r="J13514">
        <v>0</v>
      </c>
      <c r="K13514">
        <v>20170</v>
      </c>
      <c r="L13514" s="3" t="s">
        <v>5171</v>
      </c>
      <c r="M13514">
        <v>2</v>
      </c>
    </row>
    <row r="13515" spans="1:13" x14ac:dyDescent="0.25">
      <c r="A13515" t="s">
        <v>13</v>
      </c>
      <c r="B13515" s="5">
        <v>41135</v>
      </c>
      <c r="C13515">
        <v>70052057</v>
      </c>
      <c r="D13515" s="10" t="s">
        <v>3843</v>
      </c>
      <c r="E13515">
        <v>46</v>
      </c>
      <c r="F13515" t="s">
        <v>2460</v>
      </c>
      <c r="G13515" t="s">
        <v>16</v>
      </c>
      <c r="H13515">
        <v>70055</v>
      </c>
      <c r="I13515" t="s">
        <v>2517</v>
      </c>
      <c r="J13515">
        <v>0</v>
      </c>
      <c r="K13515">
        <v>20170</v>
      </c>
      <c r="L13515" s="3" t="s">
        <v>5171</v>
      </c>
      <c r="M13515">
        <v>3</v>
      </c>
    </row>
    <row r="13516" spans="1:13" x14ac:dyDescent="0.25">
      <c r="A13516" t="s">
        <v>13</v>
      </c>
      <c r="B13516" s="5">
        <v>41135</v>
      </c>
      <c r="C13516">
        <v>70052057</v>
      </c>
      <c r="D13516" s="10" t="s">
        <v>3843</v>
      </c>
      <c r="E13516">
        <v>46</v>
      </c>
      <c r="F13516" t="s">
        <v>2460</v>
      </c>
      <c r="G13516" t="s">
        <v>16</v>
      </c>
      <c r="H13516">
        <v>70056</v>
      </c>
      <c r="I13516" t="s">
        <v>2518</v>
      </c>
      <c r="J13516">
        <v>0</v>
      </c>
      <c r="K13516">
        <v>20170</v>
      </c>
      <c r="L13516" s="3" t="s">
        <v>5171</v>
      </c>
      <c r="M13516">
        <v>4</v>
      </c>
    </row>
    <row r="13517" spans="1:13" x14ac:dyDescent="0.25">
      <c r="A13517" t="s">
        <v>13</v>
      </c>
      <c r="B13517" s="5">
        <v>41135</v>
      </c>
      <c r="C13517">
        <v>70052057</v>
      </c>
      <c r="D13517" s="10" t="s">
        <v>3843</v>
      </c>
      <c r="E13517">
        <v>46</v>
      </c>
      <c r="F13517" t="s">
        <v>2460</v>
      </c>
      <c r="G13517" t="s">
        <v>16</v>
      </c>
      <c r="H13517">
        <v>70057</v>
      </c>
      <c r="I13517" t="s">
        <v>2519</v>
      </c>
      <c r="J13517">
        <v>0</v>
      </c>
      <c r="K13517">
        <v>20170</v>
      </c>
      <c r="L13517" s="3" t="s">
        <v>5171</v>
      </c>
      <c r="M13517">
        <v>5</v>
      </c>
    </row>
    <row r="13518" spans="1:13" x14ac:dyDescent="0.25">
      <c r="A13518" t="s">
        <v>13</v>
      </c>
      <c r="B13518" s="5">
        <v>41135</v>
      </c>
      <c r="C13518">
        <v>70052057</v>
      </c>
      <c r="D13518" s="10" t="s">
        <v>3843</v>
      </c>
      <c r="E13518">
        <v>46</v>
      </c>
      <c r="F13518" t="s">
        <v>2460</v>
      </c>
      <c r="G13518" t="s">
        <v>16</v>
      </c>
      <c r="H13518">
        <v>70058</v>
      </c>
      <c r="I13518" t="s">
        <v>2520</v>
      </c>
      <c r="J13518">
        <v>0</v>
      </c>
      <c r="K13518">
        <v>20170</v>
      </c>
      <c r="L13518" s="3" t="s">
        <v>5171</v>
      </c>
      <c r="M13518">
        <v>6</v>
      </c>
    </row>
    <row r="13519" spans="1:13" x14ac:dyDescent="0.25">
      <c r="A13519" t="s">
        <v>13</v>
      </c>
      <c r="B13519" s="5">
        <v>41135</v>
      </c>
      <c r="C13519">
        <v>70052057</v>
      </c>
      <c r="D13519" s="10" t="s">
        <v>3843</v>
      </c>
      <c r="E13519">
        <v>46</v>
      </c>
      <c r="F13519" t="s">
        <v>2460</v>
      </c>
      <c r="G13519" t="s">
        <v>16</v>
      </c>
      <c r="H13519">
        <v>70059</v>
      </c>
      <c r="I13519" t="s">
        <v>2521</v>
      </c>
      <c r="J13519">
        <v>0</v>
      </c>
      <c r="K13519">
        <v>20170</v>
      </c>
      <c r="L13519" s="3" t="s">
        <v>5171</v>
      </c>
      <c r="M13519">
        <v>7</v>
      </c>
    </row>
    <row r="13520" spans="1:13" x14ac:dyDescent="0.25">
      <c r="A13520" t="s">
        <v>13</v>
      </c>
      <c r="B13520" s="5">
        <v>41135</v>
      </c>
      <c r="C13520">
        <v>70052058</v>
      </c>
      <c r="D13520" s="10" t="s">
        <v>3844</v>
      </c>
      <c r="E13520">
        <v>47</v>
      </c>
      <c r="F13520" t="s">
        <v>2523</v>
      </c>
      <c r="G13520" t="s">
        <v>16</v>
      </c>
      <c r="H13520">
        <v>69741</v>
      </c>
      <c r="I13520" t="s">
        <v>2524</v>
      </c>
      <c r="J13520">
        <v>0</v>
      </c>
      <c r="K13520">
        <v>20171</v>
      </c>
      <c r="L13520" s="3" t="s">
        <v>5172</v>
      </c>
      <c r="M13520">
        <v>1</v>
      </c>
    </row>
    <row r="13521" spans="1:13" x14ac:dyDescent="0.25">
      <c r="A13521" t="s">
        <v>13</v>
      </c>
      <c r="B13521" s="5">
        <v>41135</v>
      </c>
      <c r="C13521">
        <v>70052058</v>
      </c>
      <c r="D13521" s="10" t="s">
        <v>3844</v>
      </c>
      <c r="E13521">
        <v>47</v>
      </c>
      <c r="F13521" t="s">
        <v>2523</v>
      </c>
      <c r="G13521" t="s">
        <v>16</v>
      </c>
      <c r="H13521">
        <v>69740</v>
      </c>
      <c r="I13521" t="s">
        <v>2525</v>
      </c>
      <c r="J13521">
        <v>0</v>
      </c>
      <c r="K13521">
        <v>20171</v>
      </c>
      <c r="L13521" s="3" t="s">
        <v>5173</v>
      </c>
      <c r="M13521">
        <v>1</v>
      </c>
    </row>
    <row r="13522" spans="1:13" x14ac:dyDescent="0.25">
      <c r="A13522" t="s">
        <v>13</v>
      </c>
      <c r="B13522" s="5">
        <v>41135</v>
      </c>
      <c r="C13522">
        <v>70052058</v>
      </c>
      <c r="D13522" s="10" t="s">
        <v>3844</v>
      </c>
      <c r="E13522">
        <v>47</v>
      </c>
      <c r="F13522" t="s">
        <v>2523</v>
      </c>
      <c r="G13522" t="s">
        <v>16</v>
      </c>
      <c r="H13522">
        <v>69739</v>
      </c>
      <c r="I13522" t="s">
        <v>1587</v>
      </c>
      <c r="J13522">
        <v>0</v>
      </c>
      <c r="K13522">
        <v>20171</v>
      </c>
      <c r="L13522" s="3" t="s">
        <v>5174</v>
      </c>
      <c r="M13522">
        <v>1</v>
      </c>
    </row>
    <row r="13523" spans="1:13" x14ac:dyDescent="0.25">
      <c r="A13523" t="s">
        <v>13</v>
      </c>
      <c r="B13523" s="5">
        <v>41135</v>
      </c>
      <c r="C13523">
        <v>70052058</v>
      </c>
      <c r="D13523" s="10" t="s">
        <v>3844</v>
      </c>
      <c r="E13523">
        <v>47</v>
      </c>
      <c r="F13523" t="s">
        <v>2523</v>
      </c>
      <c r="G13523" t="s">
        <v>16</v>
      </c>
      <c r="H13523">
        <v>69738</v>
      </c>
      <c r="I13523" t="s">
        <v>2526</v>
      </c>
      <c r="J13523">
        <v>0</v>
      </c>
      <c r="K13523">
        <v>20171</v>
      </c>
      <c r="L13523" s="3" t="s">
        <v>5175</v>
      </c>
      <c r="M13523">
        <v>1</v>
      </c>
    </row>
    <row r="13524" spans="1:13" x14ac:dyDescent="0.25">
      <c r="A13524" t="s">
        <v>13</v>
      </c>
      <c r="B13524" s="5">
        <v>41135</v>
      </c>
      <c r="C13524">
        <v>70052058</v>
      </c>
      <c r="D13524" s="10" t="s">
        <v>3844</v>
      </c>
      <c r="E13524">
        <v>47</v>
      </c>
      <c r="F13524" t="s">
        <v>2523</v>
      </c>
      <c r="G13524" t="s">
        <v>16</v>
      </c>
      <c r="H13524">
        <v>70787</v>
      </c>
      <c r="I13524" t="s">
        <v>2527</v>
      </c>
      <c r="J13524">
        <v>0</v>
      </c>
      <c r="K13524">
        <v>20171</v>
      </c>
      <c r="L13524" s="3" t="s">
        <v>5176</v>
      </c>
      <c r="M13524">
        <v>1</v>
      </c>
    </row>
    <row r="13525" spans="1:13" x14ac:dyDescent="0.25">
      <c r="A13525" t="s">
        <v>13</v>
      </c>
      <c r="B13525" s="5">
        <v>41135</v>
      </c>
      <c r="C13525">
        <v>70052058</v>
      </c>
      <c r="D13525" s="10" t="s">
        <v>3844</v>
      </c>
      <c r="E13525">
        <v>47</v>
      </c>
      <c r="F13525" t="s">
        <v>2523</v>
      </c>
      <c r="G13525" t="s">
        <v>16</v>
      </c>
      <c r="H13525">
        <v>69737</v>
      </c>
      <c r="I13525" t="s">
        <v>2528</v>
      </c>
      <c r="J13525">
        <v>0</v>
      </c>
      <c r="K13525">
        <v>20171</v>
      </c>
      <c r="L13525" s="3" t="s">
        <v>5177</v>
      </c>
      <c r="M13525">
        <v>1</v>
      </c>
    </row>
    <row r="13526" spans="1:13" x14ac:dyDescent="0.25">
      <c r="A13526" t="s">
        <v>13</v>
      </c>
      <c r="B13526" s="5">
        <v>41135</v>
      </c>
      <c r="C13526">
        <v>70052058</v>
      </c>
      <c r="D13526" s="10" t="s">
        <v>3844</v>
      </c>
      <c r="E13526">
        <v>47</v>
      </c>
      <c r="F13526" t="s">
        <v>2523</v>
      </c>
      <c r="G13526" t="s">
        <v>16</v>
      </c>
      <c r="H13526">
        <v>69736</v>
      </c>
      <c r="I13526" t="s">
        <v>2529</v>
      </c>
      <c r="J13526">
        <v>0</v>
      </c>
      <c r="K13526">
        <v>20171</v>
      </c>
      <c r="L13526" s="3" t="s">
        <v>5178</v>
      </c>
      <c r="M13526">
        <v>1</v>
      </c>
    </row>
    <row r="13527" spans="1:13" x14ac:dyDescent="0.25">
      <c r="A13527" t="s">
        <v>13</v>
      </c>
      <c r="B13527" s="5">
        <v>41135</v>
      </c>
      <c r="C13527">
        <v>70052058</v>
      </c>
      <c r="D13527" s="10" t="s">
        <v>3844</v>
      </c>
      <c r="E13527">
        <v>47</v>
      </c>
      <c r="F13527" t="s">
        <v>2523</v>
      </c>
      <c r="G13527" t="s">
        <v>16</v>
      </c>
      <c r="H13527">
        <v>69735</v>
      </c>
      <c r="I13527" t="s">
        <v>2530</v>
      </c>
      <c r="J13527">
        <v>0</v>
      </c>
      <c r="K13527">
        <v>20171</v>
      </c>
      <c r="L13527" s="3" t="s">
        <v>5179</v>
      </c>
      <c r="M13527">
        <v>1</v>
      </c>
    </row>
    <row r="13528" spans="1:13" x14ac:dyDescent="0.25">
      <c r="A13528" t="s">
        <v>13</v>
      </c>
      <c r="B13528" s="5">
        <v>41135</v>
      </c>
      <c r="C13528">
        <v>70052058</v>
      </c>
      <c r="D13528" s="10" t="s">
        <v>3844</v>
      </c>
      <c r="E13528">
        <v>47</v>
      </c>
      <c r="F13528" t="s">
        <v>2523</v>
      </c>
      <c r="G13528" t="s">
        <v>16</v>
      </c>
      <c r="H13528">
        <v>70785</v>
      </c>
      <c r="I13528" t="s">
        <v>2531</v>
      </c>
      <c r="J13528">
        <v>0</v>
      </c>
      <c r="K13528">
        <v>20171</v>
      </c>
      <c r="L13528" s="3" t="s">
        <v>5180</v>
      </c>
      <c r="M13528">
        <v>1</v>
      </c>
    </row>
    <row r="13529" spans="1:13" x14ac:dyDescent="0.25">
      <c r="A13529" t="s">
        <v>13</v>
      </c>
      <c r="B13529" s="5">
        <v>41135</v>
      </c>
      <c r="C13529">
        <v>70052058</v>
      </c>
      <c r="D13529" s="10" t="s">
        <v>3844</v>
      </c>
      <c r="E13529">
        <v>47</v>
      </c>
      <c r="F13529" t="s">
        <v>2523</v>
      </c>
      <c r="G13529" t="s">
        <v>16</v>
      </c>
      <c r="H13529">
        <v>70786</v>
      </c>
      <c r="I13529" t="s">
        <v>2532</v>
      </c>
      <c r="J13529">
        <v>0</v>
      </c>
      <c r="K13529">
        <v>20171</v>
      </c>
      <c r="L13529" s="3" t="s">
        <v>5181</v>
      </c>
      <c r="M13529">
        <v>1</v>
      </c>
    </row>
    <row r="13530" spans="1:13" x14ac:dyDescent="0.25">
      <c r="A13530" t="s">
        <v>13</v>
      </c>
      <c r="B13530" s="5">
        <v>41135</v>
      </c>
      <c r="C13530">
        <v>70052058</v>
      </c>
      <c r="D13530" s="10" t="s">
        <v>3844</v>
      </c>
      <c r="E13530">
        <v>47</v>
      </c>
      <c r="F13530" t="s">
        <v>2523</v>
      </c>
      <c r="G13530" t="s">
        <v>16</v>
      </c>
      <c r="H13530">
        <v>69940</v>
      </c>
      <c r="I13530" t="s">
        <v>2533</v>
      </c>
      <c r="J13530">
        <v>0</v>
      </c>
      <c r="K13530">
        <v>20171</v>
      </c>
      <c r="L13530" s="3" t="s">
        <v>5182</v>
      </c>
      <c r="M13530">
        <v>1</v>
      </c>
    </row>
    <row r="13531" spans="1:13" x14ac:dyDescent="0.25">
      <c r="A13531" t="s">
        <v>13</v>
      </c>
      <c r="B13531" s="5">
        <v>41135</v>
      </c>
      <c r="C13531">
        <v>70052059</v>
      </c>
      <c r="D13531" s="10" t="s">
        <v>3845</v>
      </c>
      <c r="E13531">
        <v>48</v>
      </c>
      <c r="F13531" t="s">
        <v>2535</v>
      </c>
      <c r="G13531" t="s">
        <v>16</v>
      </c>
      <c r="H13531">
        <v>67589</v>
      </c>
      <c r="I13531" t="s">
        <v>2536</v>
      </c>
      <c r="J13531">
        <v>0</v>
      </c>
      <c r="K13531">
        <v>20172</v>
      </c>
      <c r="L13531" s="3" t="s">
        <v>5183</v>
      </c>
      <c r="M13531">
        <v>1</v>
      </c>
    </row>
    <row r="13532" spans="1:13" x14ac:dyDescent="0.25">
      <c r="A13532" t="s">
        <v>13</v>
      </c>
      <c r="B13532" s="5">
        <v>41135</v>
      </c>
      <c r="C13532">
        <v>70052059</v>
      </c>
      <c r="D13532" s="10" t="s">
        <v>3845</v>
      </c>
      <c r="E13532">
        <v>48</v>
      </c>
      <c r="F13532" t="s">
        <v>2535</v>
      </c>
      <c r="G13532" t="s">
        <v>16</v>
      </c>
      <c r="H13532">
        <v>67590</v>
      </c>
      <c r="I13532" t="s">
        <v>2537</v>
      </c>
      <c r="J13532">
        <v>0</v>
      </c>
      <c r="K13532">
        <v>20172</v>
      </c>
      <c r="L13532" s="3" t="s">
        <v>5184</v>
      </c>
      <c r="M13532">
        <v>1</v>
      </c>
    </row>
    <row r="13533" spans="1:13" x14ac:dyDescent="0.25">
      <c r="A13533" t="s">
        <v>13</v>
      </c>
      <c r="B13533" s="5">
        <v>41135</v>
      </c>
      <c r="C13533">
        <v>70052059</v>
      </c>
      <c r="D13533" s="10" t="s">
        <v>3845</v>
      </c>
      <c r="E13533">
        <v>48</v>
      </c>
      <c r="F13533" t="s">
        <v>2535</v>
      </c>
      <c r="G13533" t="s">
        <v>16</v>
      </c>
      <c r="H13533">
        <v>67592</v>
      </c>
      <c r="I13533" t="s">
        <v>2538</v>
      </c>
      <c r="J13533">
        <v>0</v>
      </c>
      <c r="K13533">
        <v>20172</v>
      </c>
      <c r="L13533" s="3" t="s">
        <v>5185</v>
      </c>
      <c r="M13533">
        <v>1</v>
      </c>
    </row>
    <row r="13534" spans="1:13" x14ac:dyDescent="0.25">
      <c r="A13534" t="s">
        <v>13</v>
      </c>
      <c r="B13534" s="5">
        <v>41135</v>
      </c>
      <c r="C13534">
        <v>70052059</v>
      </c>
      <c r="D13534" s="10" t="s">
        <v>3845</v>
      </c>
      <c r="E13534">
        <v>48</v>
      </c>
      <c r="F13534" t="s">
        <v>2535</v>
      </c>
      <c r="G13534" t="s">
        <v>16</v>
      </c>
      <c r="H13534">
        <v>67591</v>
      </c>
      <c r="I13534" t="s">
        <v>2539</v>
      </c>
      <c r="J13534">
        <v>0</v>
      </c>
      <c r="K13534">
        <v>20172</v>
      </c>
      <c r="L13534" s="3" t="s">
        <v>5186</v>
      </c>
      <c r="M13534">
        <v>1</v>
      </c>
    </row>
    <row r="13535" spans="1:13" x14ac:dyDescent="0.25">
      <c r="A13535" t="s">
        <v>13</v>
      </c>
      <c r="B13535" s="5">
        <v>41135</v>
      </c>
      <c r="C13535">
        <v>70052059</v>
      </c>
      <c r="D13535" s="10" t="s">
        <v>3845</v>
      </c>
      <c r="E13535">
        <v>48</v>
      </c>
      <c r="F13535" t="s">
        <v>2535</v>
      </c>
      <c r="G13535" t="s">
        <v>16</v>
      </c>
      <c r="H13535">
        <v>67593</v>
      </c>
      <c r="I13535" t="s">
        <v>2540</v>
      </c>
      <c r="J13535">
        <v>0</v>
      </c>
      <c r="K13535">
        <v>20172</v>
      </c>
      <c r="L13535" s="3" t="s">
        <v>5187</v>
      </c>
      <c r="M13535">
        <v>1</v>
      </c>
    </row>
    <row r="13536" spans="1:13" x14ac:dyDescent="0.25">
      <c r="A13536" t="s">
        <v>13</v>
      </c>
      <c r="B13536" s="5">
        <v>41135</v>
      </c>
      <c r="C13536">
        <v>70052059</v>
      </c>
      <c r="D13536" s="10" t="s">
        <v>3845</v>
      </c>
      <c r="E13536">
        <v>48</v>
      </c>
      <c r="F13536" t="s">
        <v>2535</v>
      </c>
      <c r="G13536" t="s">
        <v>16</v>
      </c>
      <c r="H13536">
        <v>67594</v>
      </c>
      <c r="I13536" t="s">
        <v>2541</v>
      </c>
      <c r="J13536">
        <v>0</v>
      </c>
      <c r="K13536">
        <v>20172</v>
      </c>
      <c r="L13536" s="3" t="s">
        <v>5188</v>
      </c>
      <c r="M13536">
        <v>1</v>
      </c>
    </row>
    <row r="13537" spans="1:13" x14ac:dyDescent="0.25">
      <c r="A13537" t="s">
        <v>13</v>
      </c>
      <c r="B13537" s="5">
        <v>41135</v>
      </c>
      <c r="C13537">
        <v>70052059</v>
      </c>
      <c r="D13537" s="10" t="s">
        <v>3845</v>
      </c>
      <c r="E13537">
        <v>48</v>
      </c>
      <c r="F13537" t="s">
        <v>2535</v>
      </c>
      <c r="G13537" t="s">
        <v>16</v>
      </c>
      <c r="H13537">
        <v>67595</v>
      </c>
      <c r="I13537" t="s">
        <v>2542</v>
      </c>
      <c r="J13537">
        <v>0</v>
      </c>
      <c r="K13537">
        <v>20172</v>
      </c>
      <c r="L13537" s="3" t="s">
        <v>5189</v>
      </c>
      <c r="M13537">
        <v>1</v>
      </c>
    </row>
    <row r="13538" spans="1:13" x14ac:dyDescent="0.25">
      <c r="A13538" t="s">
        <v>13</v>
      </c>
      <c r="B13538" s="5">
        <v>41135</v>
      </c>
      <c r="C13538">
        <v>70052059</v>
      </c>
      <c r="D13538" s="10" t="s">
        <v>3845</v>
      </c>
      <c r="E13538">
        <v>48</v>
      </c>
      <c r="F13538" t="s">
        <v>2535</v>
      </c>
      <c r="G13538" t="s">
        <v>16</v>
      </c>
      <c r="H13538">
        <v>67596</v>
      </c>
      <c r="I13538" t="s">
        <v>2543</v>
      </c>
      <c r="J13538">
        <v>0</v>
      </c>
      <c r="K13538">
        <v>20172</v>
      </c>
      <c r="L13538" s="3" t="s">
        <v>5190</v>
      </c>
      <c r="M13538">
        <v>1</v>
      </c>
    </row>
    <row r="13539" spans="1:13" x14ac:dyDescent="0.25">
      <c r="A13539" t="s">
        <v>13</v>
      </c>
      <c r="B13539" s="5">
        <v>41135</v>
      </c>
      <c r="C13539">
        <v>70052059</v>
      </c>
      <c r="D13539" s="10" t="s">
        <v>3845</v>
      </c>
      <c r="E13539">
        <v>48</v>
      </c>
      <c r="F13539" t="s">
        <v>2535</v>
      </c>
      <c r="G13539" t="s">
        <v>16</v>
      </c>
      <c r="H13539">
        <v>67597</v>
      </c>
      <c r="I13539" t="s">
        <v>2544</v>
      </c>
      <c r="J13539">
        <v>0</v>
      </c>
      <c r="K13539">
        <v>20172</v>
      </c>
      <c r="L13539" s="3" t="s">
        <v>5191</v>
      </c>
      <c r="M13539">
        <v>1</v>
      </c>
    </row>
    <row r="13540" spans="1:13" x14ac:dyDescent="0.25">
      <c r="A13540" t="s">
        <v>13</v>
      </c>
      <c r="B13540" s="5">
        <v>41135</v>
      </c>
      <c r="C13540">
        <v>70052059</v>
      </c>
      <c r="D13540" s="10" t="s">
        <v>3845</v>
      </c>
      <c r="E13540">
        <v>48</v>
      </c>
      <c r="F13540" t="s">
        <v>2535</v>
      </c>
      <c r="G13540" t="s">
        <v>16</v>
      </c>
      <c r="H13540">
        <v>67598</v>
      </c>
      <c r="I13540" t="s">
        <v>2545</v>
      </c>
      <c r="J13540">
        <v>0</v>
      </c>
      <c r="K13540">
        <v>20172</v>
      </c>
      <c r="L13540" s="3" t="s">
        <v>5192</v>
      </c>
      <c r="M13540">
        <v>1</v>
      </c>
    </row>
    <row r="13541" spans="1:13" x14ac:dyDescent="0.25">
      <c r="A13541" t="s">
        <v>13</v>
      </c>
      <c r="B13541" s="5">
        <v>41135</v>
      </c>
      <c r="C13541">
        <v>70052059</v>
      </c>
      <c r="D13541" s="10" t="s">
        <v>3845</v>
      </c>
      <c r="E13541">
        <v>48</v>
      </c>
      <c r="F13541" t="s">
        <v>2535</v>
      </c>
      <c r="G13541" t="s">
        <v>16</v>
      </c>
      <c r="H13541">
        <v>67599</v>
      </c>
      <c r="I13541" t="s">
        <v>2546</v>
      </c>
      <c r="J13541">
        <v>0</v>
      </c>
      <c r="K13541">
        <v>20172</v>
      </c>
      <c r="L13541" s="3" t="s">
        <v>5193</v>
      </c>
      <c r="M13541">
        <v>1</v>
      </c>
    </row>
    <row r="13542" spans="1:13" x14ac:dyDescent="0.25">
      <c r="A13542" t="s">
        <v>13</v>
      </c>
      <c r="B13542" s="5">
        <v>41135</v>
      </c>
      <c r="C13542">
        <v>70052059</v>
      </c>
      <c r="D13542" s="10" t="s">
        <v>3845</v>
      </c>
      <c r="E13542">
        <v>48</v>
      </c>
      <c r="F13542" t="s">
        <v>2535</v>
      </c>
      <c r="G13542" t="s">
        <v>16</v>
      </c>
      <c r="H13542">
        <v>67600</v>
      </c>
      <c r="I13542" t="s">
        <v>2547</v>
      </c>
      <c r="J13542">
        <v>0</v>
      </c>
      <c r="K13542">
        <v>20172</v>
      </c>
      <c r="L13542" s="3" t="s">
        <v>5194</v>
      </c>
      <c r="M13542">
        <v>1</v>
      </c>
    </row>
    <row r="13543" spans="1:13" x14ac:dyDescent="0.25">
      <c r="A13543" t="s">
        <v>13</v>
      </c>
      <c r="B13543" s="5">
        <v>41135</v>
      </c>
      <c r="C13543">
        <v>70052059</v>
      </c>
      <c r="D13543" s="10" t="s">
        <v>3845</v>
      </c>
      <c r="E13543">
        <v>48</v>
      </c>
      <c r="F13543" t="s">
        <v>2535</v>
      </c>
      <c r="G13543" t="s">
        <v>16</v>
      </c>
      <c r="H13543">
        <v>67601</v>
      </c>
      <c r="I13543" t="s">
        <v>2548</v>
      </c>
      <c r="J13543">
        <v>0</v>
      </c>
      <c r="K13543">
        <v>20172</v>
      </c>
      <c r="L13543" s="3" t="s">
        <v>5195</v>
      </c>
      <c r="M13543">
        <v>1</v>
      </c>
    </row>
    <row r="13544" spans="1:13" x14ac:dyDescent="0.25">
      <c r="A13544" t="s">
        <v>13</v>
      </c>
      <c r="B13544" s="5">
        <v>41135</v>
      </c>
      <c r="C13544">
        <v>70052059</v>
      </c>
      <c r="D13544" s="10" t="s">
        <v>3845</v>
      </c>
      <c r="E13544">
        <v>48</v>
      </c>
      <c r="F13544" t="s">
        <v>2535</v>
      </c>
      <c r="G13544" t="s">
        <v>16</v>
      </c>
      <c r="H13544">
        <v>67602</v>
      </c>
      <c r="I13544" t="s">
        <v>2549</v>
      </c>
      <c r="J13544">
        <v>0</v>
      </c>
      <c r="K13544">
        <v>20172</v>
      </c>
      <c r="L13544" s="3" t="s">
        <v>5196</v>
      </c>
      <c r="M13544">
        <v>1</v>
      </c>
    </row>
    <row r="13545" spans="1:13" x14ac:dyDescent="0.25">
      <c r="A13545" t="s">
        <v>13</v>
      </c>
      <c r="B13545" s="5">
        <v>41135</v>
      </c>
      <c r="C13545">
        <v>70052059</v>
      </c>
      <c r="D13545" s="10" t="s">
        <v>3845</v>
      </c>
      <c r="E13545">
        <v>48</v>
      </c>
      <c r="F13545" t="s">
        <v>2535</v>
      </c>
      <c r="G13545" t="s">
        <v>16</v>
      </c>
      <c r="H13545">
        <v>67603</v>
      </c>
      <c r="I13545" t="s">
        <v>2550</v>
      </c>
      <c r="J13545">
        <v>0</v>
      </c>
      <c r="K13545">
        <v>20172</v>
      </c>
      <c r="L13545" s="3" t="s">
        <v>5197</v>
      </c>
      <c r="M13545">
        <v>1</v>
      </c>
    </row>
    <row r="13546" spans="1:13" x14ac:dyDescent="0.25">
      <c r="A13546" t="s">
        <v>13</v>
      </c>
      <c r="B13546" s="5">
        <v>41135</v>
      </c>
      <c r="C13546">
        <v>70052059</v>
      </c>
      <c r="D13546" s="10" t="s">
        <v>3845</v>
      </c>
      <c r="E13546">
        <v>48</v>
      </c>
      <c r="F13546" t="s">
        <v>2535</v>
      </c>
      <c r="G13546" t="s">
        <v>16</v>
      </c>
      <c r="H13546">
        <v>67604</v>
      </c>
      <c r="I13546" t="s">
        <v>2551</v>
      </c>
      <c r="J13546">
        <v>0</v>
      </c>
      <c r="K13546">
        <v>20172</v>
      </c>
      <c r="L13546" s="3" t="s">
        <v>5198</v>
      </c>
      <c r="M13546">
        <v>1</v>
      </c>
    </row>
    <row r="13547" spans="1:13" x14ac:dyDescent="0.25">
      <c r="A13547" t="s">
        <v>13</v>
      </c>
      <c r="B13547" s="5">
        <v>41135</v>
      </c>
      <c r="C13547">
        <v>70052059</v>
      </c>
      <c r="D13547" s="10" t="s">
        <v>3845</v>
      </c>
      <c r="E13547">
        <v>48</v>
      </c>
      <c r="F13547" t="s">
        <v>2535</v>
      </c>
      <c r="G13547" t="s">
        <v>16</v>
      </c>
      <c r="H13547">
        <v>67605</v>
      </c>
      <c r="I13547" t="s">
        <v>271</v>
      </c>
      <c r="J13547">
        <v>0</v>
      </c>
      <c r="K13547">
        <v>20172</v>
      </c>
      <c r="L13547" s="3" t="s">
        <v>5199</v>
      </c>
      <c r="M13547">
        <v>1</v>
      </c>
    </row>
    <row r="13548" spans="1:13" x14ac:dyDescent="0.25">
      <c r="A13548" t="s">
        <v>13</v>
      </c>
      <c r="B13548" s="5">
        <v>41135</v>
      </c>
      <c r="C13548">
        <v>70052059</v>
      </c>
      <c r="D13548" s="10" t="s">
        <v>3845</v>
      </c>
      <c r="E13548">
        <v>48</v>
      </c>
      <c r="F13548" t="s">
        <v>2535</v>
      </c>
      <c r="G13548" t="s">
        <v>16</v>
      </c>
      <c r="H13548">
        <v>67606</v>
      </c>
      <c r="I13548" t="s">
        <v>2552</v>
      </c>
      <c r="J13548">
        <v>0</v>
      </c>
      <c r="K13548">
        <v>20172</v>
      </c>
      <c r="L13548" s="3" t="s">
        <v>5200</v>
      </c>
      <c r="M13548">
        <v>1</v>
      </c>
    </row>
    <row r="13549" spans="1:13" x14ac:dyDescent="0.25">
      <c r="A13549" t="s">
        <v>13</v>
      </c>
      <c r="B13549" s="5">
        <v>41135</v>
      </c>
      <c r="C13549">
        <v>70052059</v>
      </c>
      <c r="D13549" s="10" t="s">
        <v>3845</v>
      </c>
      <c r="E13549">
        <v>48</v>
      </c>
      <c r="F13549" t="s">
        <v>2535</v>
      </c>
      <c r="G13549" t="s">
        <v>16</v>
      </c>
      <c r="H13549">
        <v>69251</v>
      </c>
      <c r="I13549" t="s">
        <v>2553</v>
      </c>
      <c r="J13549">
        <v>0</v>
      </c>
      <c r="K13549">
        <v>20172</v>
      </c>
      <c r="L13549" s="3" t="s">
        <v>5201</v>
      </c>
      <c r="M13549">
        <v>1</v>
      </c>
    </row>
    <row r="13550" spans="1:13" x14ac:dyDescent="0.25">
      <c r="A13550" t="s">
        <v>13</v>
      </c>
      <c r="B13550" s="5">
        <v>41135</v>
      </c>
      <c r="C13550">
        <v>70052059</v>
      </c>
      <c r="D13550" s="10" t="s">
        <v>3845</v>
      </c>
      <c r="E13550">
        <v>48</v>
      </c>
      <c r="F13550" t="s">
        <v>2535</v>
      </c>
      <c r="G13550" t="s">
        <v>16</v>
      </c>
      <c r="H13550">
        <v>67049</v>
      </c>
      <c r="I13550" t="s">
        <v>2554</v>
      </c>
      <c r="J13550">
        <v>0</v>
      </c>
      <c r="K13550">
        <v>20172</v>
      </c>
      <c r="L13550" s="3" t="s">
        <v>5202</v>
      </c>
      <c r="M13550">
        <v>1</v>
      </c>
    </row>
    <row r="13551" spans="1:13" x14ac:dyDescent="0.25">
      <c r="A13551" t="s">
        <v>13</v>
      </c>
      <c r="B13551" s="5">
        <v>41135</v>
      </c>
      <c r="C13551">
        <v>70052059</v>
      </c>
      <c r="D13551" s="10" t="s">
        <v>3845</v>
      </c>
      <c r="E13551">
        <v>48</v>
      </c>
      <c r="F13551" t="s">
        <v>2535</v>
      </c>
      <c r="G13551" t="s">
        <v>16</v>
      </c>
      <c r="H13551">
        <v>67607</v>
      </c>
      <c r="I13551" t="s">
        <v>2555</v>
      </c>
      <c r="J13551">
        <v>0</v>
      </c>
      <c r="K13551">
        <v>20172</v>
      </c>
      <c r="L13551" s="3" t="s">
        <v>5203</v>
      </c>
      <c r="M13551">
        <v>1</v>
      </c>
    </row>
    <row r="13552" spans="1:13" x14ac:dyDescent="0.25">
      <c r="A13552" t="s">
        <v>13</v>
      </c>
      <c r="B13552" s="5">
        <v>41135</v>
      </c>
      <c r="C13552">
        <v>70052059</v>
      </c>
      <c r="D13552" s="10" t="s">
        <v>3845</v>
      </c>
      <c r="E13552">
        <v>48</v>
      </c>
      <c r="F13552" t="s">
        <v>2535</v>
      </c>
      <c r="G13552" t="s">
        <v>16</v>
      </c>
      <c r="H13552">
        <v>67608</v>
      </c>
      <c r="I13552" t="s">
        <v>2556</v>
      </c>
      <c r="J13552">
        <v>0</v>
      </c>
      <c r="K13552">
        <v>20172</v>
      </c>
      <c r="L13552" s="3" t="s">
        <v>5204</v>
      </c>
      <c r="M13552">
        <v>1</v>
      </c>
    </row>
    <row r="13553" spans="1:13" x14ac:dyDescent="0.25">
      <c r="A13553" t="s">
        <v>13</v>
      </c>
      <c r="B13553" s="5">
        <v>41135</v>
      </c>
      <c r="C13553">
        <v>70052059</v>
      </c>
      <c r="D13553" s="10" t="s">
        <v>3845</v>
      </c>
      <c r="E13553">
        <v>48</v>
      </c>
      <c r="F13553" t="s">
        <v>2535</v>
      </c>
      <c r="G13553" t="s">
        <v>16</v>
      </c>
      <c r="H13553">
        <v>68971</v>
      </c>
      <c r="I13553" t="s">
        <v>2557</v>
      </c>
      <c r="J13553">
        <v>0</v>
      </c>
      <c r="K13553">
        <v>20172</v>
      </c>
      <c r="L13553" s="3" t="s">
        <v>5205</v>
      </c>
      <c r="M13553">
        <v>1</v>
      </c>
    </row>
    <row r="13554" spans="1:13" x14ac:dyDescent="0.25">
      <c r="A13554" t="s">
        <v>13</v>
      </c>
      <c r="B13554" s="5">
        <v>41135</v>
      </c>
      <c r="C13554">
        <v>70052059</v>
      </c>
      <c r="D13554" s="10" t="s">
        <v>3845</v>
      </c>
      <c r="E13554">
        <v>48</v>
      </c>
      <c r="F13554" t="s">
        <v>2535</v>
      </c>
      <c r="G13554" t="s">
        <v>16</v>
      </c>
      <c r="H13554">
        <v>71148</v>
      </c>
      <c r="I13554" t="s">
        <v>2558</v>
      </c>
      <c r="J13554">
        <v>0</v>
      </c>
      <c r="K13554">
        <v>20172</v>
      </c>
      <c r="L13554" s="3" t="s">
        <v>5206</v>
      </c>
      <c r="M13554">
        <v>1</v>
      </c>
    </row>
    <row r="13555" spans="1:13" x14ac:dyDescent="0.25">
      <c r="A13555" t="s">
        <v>13</v>
      </c>
      <c r="B13555" s="5">
        <v>41135</v>
      </c>
      <c r="C13555">
        <v>70052059</v>
      </c>
      <c r="D13555" s="10" t="s">
        <v>3845</v>
      </c>
      <c r="E13555">
        <v>48</v>
      </c>
      <c r="F13555" t="s">
        <v>2535</v>
      </c>
      <c r="G13555" t="s">
        <v>16</v>
      </c>
      <c r="H13555">
        <v>68413</v>
      </c>
      <c r="I13555" t="s">
        <v>2559</v>
      </c>
      <c r="J13555">
        <v>0</v>
      </c>
      <c r="K13555">
        <v>20172</v>
      </c>
      <c r="L13555" s="3" t="s">
        <v>5207</v>
      </c>
      <c r="M13555">
        <v>5</v>
      </c>
    </row>
    <row r="13556" spans="1:13" x14ac:dyDescent="0.25">
      <c r="A13556" t="s">
        <v>13</v>
      </c>
      <c r="B13556" s="5">
        <v>41135</v>
      </c>
      <c r="C13556">
        <v>70052059</v>
      </c>
      <c r="D13556" s="10" t="s">
        <v>3845</v>
      </c>
      <c r="E13556">
        <v>48</v>
      </c>
      <c r="F13556" t="s">
        <v>2535</v>
      </c>
      <c r="G13556" t="s">
        <v>16</v>
      </c>
      <c r="H13556">
        <v>68415</v>
      </c>
      <c r="I13556" t="s">
        <v>2560</v>
      </c>
      <c r="J13556">
        <v>0</v>
      </c>
      <c r="K13556">
        <v>20172</v>
      </c>
      <c r="L13556" s="3" t="s">
        <v>5207</v>
      </c>
      <c r="M13556">
        <v>6</v>
      </c>
    </row>
    <row r="13557" spans="1:13" x14ac:dyDescent="0.25">
      <c r="A13557" t="s">
        <v>13</v>
      </c>
      <c r="B13557" s="5">
        <v>41135</v>
      </c>
      <c r="C13557">
        <v>70052059</v>
      </c>
      <c r="D13557" s="10" t="s">
        <v>3845</v>
      </c>
      <c r="E13557">
        <v>48</v>
      </c>
      <c r="F13557" t="s">
        <v>2535</v>
      </c>
      <c r="G13557" t="s">
        <v>16</v>
      </c>
      <c r="H13557">
        <v>68414</v>
      </c>
      <c r="I13557" t="s">
        <v>2561</v>
      </c>
      <c r="J13557">
        <v>0</v>
      </c>
      <c r="K13557">
        <v>20172</v>
      </c>
      <c r="L13557" s="3" t="s">
        <v>5207</v>
      </c>
      <c r="M13557">
        <v>9</v>
      </c>
    </row>
    <row r="13558" spans="1:13" x14ac:dyDescent="0.25">
      <c r="A13558" t="s">
        <v>13</v>
      </c>
      <c r="B13558" s="5">
        <v>41135</v>
      </c>
      <c r="C13558">
        <v>70052059</v>
      </c>
      <c r="D13558" s="10" t="s">
        <v>3845</v>
      </c>
      <c r="E13558">
        <v>48</v>
      </c>
      <c r="F13558" t="s">
        <v>2535</v>
      </c>
      <c r="G13558" t="s">
        <v>16</v>
      </c>
      <c r="H13558">
        <v>68416</v>
      </c>
      <c r="I13558" t="s">
        <v>2562</v>
      </c>
      <c r="J13558">
        <v>0</v>
      </c>
      <c r="K13558">
        <v>20172</v>
      </c>
      <c r="L13558" s="3" t="s">
        <v>5207</v>
      </c>
      <c r="M13558">
        <v>12</v>
      </c>
    </row>
    <row r="13559" spans="1:13" x14ac:dyDescent="0.25">
      <c r="A13559" t="s">
        <v>13</v>
      </c>
      <c r="B13559" s="5">
        <v>41135</v>
      </c>
      <c r="C13559">
        <v>70052060</v>
      </c>
      <c r="D13559" s="10" t="s">
        <v>3846</v>
      </c>
      <c r="E13559">
        <v>49</v>
      </c>
      <c r="F13559" t="s">
        <v>2564</v>
      </c>
      <c r="G13559" t="s">
        <v>16</v>
      </c>
      <c r="H13559">
        <v>68291</v>
      </c>
      <c r="I13559" t="s">
        <v>2565</v>
      </c>
      <c r="J13559">
        <v>1</v>
      </c>
      <c r="K13559">
        <v>20173</v>
      </c>
      <c r="L13559" s="3" t="s">
        <v>5208</v>
      </c>
      <c r="M13559">
        <v>1</v>
      </c>
    </row>
    <row r="13560" spans="1:13" x14ac:dyDescent="0.25">
      <c r="A13560" t="s">
        <v>13</v>
      </c>
      <c r="B13560" s="5">
        <v>41135</v>
      </c>
      <c r="C13560">
        <v>70052060</v>
      </c>
      <c r="D13560" s="10" t="s">
        <v>3846</v>
      </c>
      <c r="E13560">
        <v>49</v>
      </c>
      <c r="F13560" t="s">
        <v>2564</v>
      </c>
      <c r="G13560" t="s">
        <v>16</v>
      </c>
      <c r="H13560">
        <v>70066</v>
      </c>
      <c r="I13560" t="s">
        <v>2566</v>
      </c>
      <c r="J13560">
        <v>0</v>
      </c>
      <c r="K13560">
        <v>20173</v>
      </c>
      <c r="L13560" s="3" t="s">
        <v>5209</v>
      </c>
      <c r="M13560">
        <v>1</v>
      </c>
    </row>
    <row r="13561" spans="1:13" x14ac:dyDescent="0.25">
      <c r="A13561" t="s">
        <v>13</v>
      </c>
      <c r="B13561" s="5">
        <v>41135</v>
      </c>
      <c r="C13561">
        <v>70052060</v>
      </c>
      <c r="D13561" s="10" t="s">
        <v>3846</v>
      </c>
      <c r="E13561">
        <v>49</v>
      </c>
      <c r="F13561" t="s">
        <v>2564</v>
      </c>
      <c r="G13561" t="s">
        <v>16</v>
      </c>
      <c r="H13561">
        <v>68292</v>
      </c>
      <c r="I13561" t="s">
        <v>2567</v>
      </c>
      <c r="J13561">
        <v>0</v>
      </c>
      <c r="K13561">
        <v>20173</v>
      </c>
      <c r="L13561" s="3" t="s">
        <v>5210</v>
      </c>
      <c r="M13561">
        <v>1</v>
      </c>
    </row>
    <row r="13562" spans="1:13" x14ac:dyDescent="0.25">
      <c r="A13562" t="s">
        <v>13</v>
      </c>
      <c r="B13562" s="5">
        <v>41135</v>
      </c>
      <c r="C13562">
        <v>70052060</v>
      </c>
      <c r="D13562" s="10" t="s">
        <v>3846</v>
      </c>
      <c r="E13562">
        <v>49</v>
      </c>
      <c r="F13562" t="s">
        <v>2564</v>
      </c>
      <c r="G13562" t="s">
        <v>16</v>
      </c>
      <c r="H13562">
        <v>68293</v>
      </c>
      <c r="I13562" t="s">
        <v>2568</v>
      </c>
      <c r="J13562">
        <v>0</v>
      </c>
      <c r="K13562">
        <v>20173</v>
      </c>
      <c r="L13562" s="3" t="s">
        <v>5211</v>
      </c>
      <c r="M13562">
        <v>1</v>
      </c>
    </row>
    <row r="13563" spans="1:13" x14ac:dyDescent="0.25">
      <c r="A13563" t="s">
        <v>13</v>
      </c>
      <c r="B13563" s="5">
        <v>41135</v>
      </c>
      <c r="C13563">
        <v>70052060</v>
      </c>
      <c r="D13563" s="10" t="s">
        <v>3846</v>
      </c>
      <c r="E13563">
        <v>49</v>
      </c>
      <c r="F13563" t="s">
        <v>2564</v>
      </c>
      <c r="G13563" t="s">
        <v>16</v>
      </c>
      <c r="H13563">
        <v>68294</v>
      </c>
      <c r="I13563" t="s">
        <v>2569</v>
      </c>
      <c r="J13563">
        <v>0</v>
      </c>
      <c r="K13563">
        <v>20173</v>
      </c>
      <c r="L13563" s="3" t="s">
        <v>5212</v>
      </c>
      <c r="M13563">
        <v>1</v>
      </c>
    </row>
    <row r="13564" spans="1:13" x14ac:dyDescent="0.25">
      <c r="A13564" t="s">
        <v>13</v>
      </c>
      <c r="B13564" s="5">
        <v>41135</v>
      </c>
      <c r="C13564">
        <v>70052060</v>
      </c>
      <c r="D13564" s="10" t="s">
        <v>3846</v>
      </c>
      <c r="E13564">
        <v>49</v>
      </c>
      <c r="F13564" t="s">
        <v>2564</v>
      </c>
      <c r="G13564" t="s">
        <v>16</v>
      </c>
      <c r="H13564">
        <v>68295</v>
      </c>
      <c r="I13564" t="s">
        <v>2570</v>
      </c>
      <c r="J13564">
        <v>0</v>
      </c>
      <c r="K13564">
        <v>20173</v>
      </c>
      <c r="L13564" s="3" t="s">
        <v>5213</v>
      </c>
      <c r="M13564">
        <v>1</v>
      </c>
    </row>
    <row r="13565" spans="1:13" x14ac:dyDescent="0.25">
      <c r="A13565" t="s">
        <v>13</v>
      </c>
      <c r="B13565" s="5">
        <v>41135</v>
      </c>
      <c r="C13565">
        <v>70052060</v>
      </c>
      <c r="D13565" s="10" t="s">
        <v>3846</v>
      </c>
      <c r="E13565">
        <v>49</v>
      </c>
      <c r="F13565" t="s">
        <v>2564</v>
      </c>
      <c r="G13565" t="s">
        <v>16</v>
      </c>
      <c r="H13565">
        <v>68296</v>
      </c>
      <c r="I13565" t="s">
        <v>2571</v>
      </c>
      <c r="J13565">
        <v>0</v>
      </c>
      <c r="K13565">
        <v>20173</v>
      </c>
      <c r="L13565" s="3" t="s">
        <v>5214</v>
      </c>
      <c r="M13565">
        <v>1</v>
      </c>
    </row>
    <row r="13566" spans="1:13" x14ac:dyDescent="0.25">
      <c r="A13566" t="s">
        <v>13</v>
      </c>
      <c r="B13566" s="5">
        <v>41135</v>
      </c>
      <c r="C13566">
        <v>70052060</v>
      </c>
      <c r="D13566" s="10" t="s">
        <v>3846</v>
      </c>
      <c r="E13566">
        <v>49</v>
      </c>
      <c r="F13566" t="s">
        <v>2564</v>
      </c>
      <c r="G13566" t="s">
        <v>16</v>
      </c>
      <c r="H13566">
        <v>68297</v>
      </c>
      <c r="I13566" t="s">
        <v>2572</v>
      </c>
      <c r="J13566">
        <v>0</v>
      </c>
      <c r="K13566">
        <v>20173</v>
      </c>
      <c r="L13566" s="3" t="s">
        <v>5215</v>
      </c>
      <c r="M13566">
        <v>1</v>
      </c>
    </row>
    <row r="13567" spans="1:13" x14ac:dyDescent="0.25">
      <c r="A13567" t="s">
        <v>13</v>
      </c>
      <c r="B13567" s="5">
        <v>41135</v>
      </c>
      <c r="C13567">
        <v>70052060</v>
      </c>
      <c r="D13567" s="10" t="s">
        <v>3846</v>
      </c>
      <c r="E13567">
        <v>49</v>
      </c>
      <c r="F13567" t="s">
        <v>2564</v>
      </c>
      <c r="G13567" t="s">
        <v>16</v>
      </c>
      <c r="H13567">
        <v>68298</v>
      </c>
      <c r="I13567" t="s">
        <v>2573</v>
      </c>
      <c r="J13567">
        <v>0</v>
      </c>
      <c r="K13567">
        <v>20173</v>
      </c>
      <c r="L13567" s="3" t="s">
        <v>5216</v>
      </c>
      <c r="M13567">
        <v>1</v>
      </c>
    </row>
    <row r="13568" spans="1:13" x14ac:dyDescent="0.25">
      <c r="A13568" t="s">
        <v>13</v>
      </c>
      <c r="B13568" s="5">
        <v>41135</v>
      </c>
      <c r="C13568">
        <v>70052060</v>
      </c>
      <c r="D13568" s="10" t="s">
        <v>3846</v>
      </c>
      <c r="E13568">
        <v>49</v>
      </c>
      <c r="F13568" t="s">
        <v>2564</v>
      </c>
      <c r="G13568" t="s">
        <v>16</v>
      </c>
      <c r="H13568">
        <v>68299</v>
      </c>
      <c r="I13568" t="s">
        <v>2574</v>
      </c>
      <c r="J13568">
        <v>0</v>
      </c>
      <c r="K13568">
        <v>20173</v>
      </c>
      <c r="L13568" s="3" t="s">
        <v>5217</v>
      </c>
      <c r="M13568">
        <v>1</v>
      </c>
    </row>
    <row r="13569" spans="1:13" x14ac:dyDescent="0.25">
      <c r="A13569" t="s">
        <v>13</v>
      </c>
      <c r="B13569" s="5">
        <v>41135</v>
      </c>
      <c r="C13569">
        <v>70052060</v>
      </c>
      <c r="D13569" s="10" t="s">
        <v>3846</v>
      </c>
      <c r="E13569">
        <v>49</v>
      </c>
      <c r="F13569" t="s">
        <v>2564</v>
      </c>
      <c r="G13569" t="s">
        <v>16</v>
      </c>
      <c r="H13569">
        <v>68300</v>
      </c>
      <c r="I13569" t="s">
        <v>2575</v>
      </c>
      <c r="J13569">
        <v>0</v>
      </c>
      <c r="K13569">
        <v>20173</v>
      </c>
      <c r="L13569" s="3" t="s">
        <v>5218</v>
      </c>
      <c r="M13569">
        <v>1</v>
      </c>
    </row>
    <row r="13570" spans="1:13" x14ac:dyDescent="0.25">
      <c r="A13570" t="s">
        <v>13</v>
      </c>
      <c r="B13570" s="5">
        <v>41135</v>
      </c>
      <c r="C13570">
        <v>70052060</v>
      </c>
      <c r="D13570" s="10" t="s">
        <v>3846</v>
      </c>
      <c r="E13570">
        <v>49</v>
      </c>
      <c r="F13570" t="s">
        <v>2564</v>
      </c>
      <c r="G13570" t="s">
        <v>16</v>
      </c>
      <c r="H13570">
        <v>68301</v>
      </c>
      <c r="I13570" t="s">
        <v>2576</v>
      </c>
      <c r="J13570">
        <v>0</v>
      </c>
      <c r="K13570">
        <v>20173</v>
      </c>
      <c r="L13570" s="3" t="s">
        <v>5219</v>
      </c>
      <c r="M13570">
        <v>1</v>
      </c>
    </row>
    <row r="13571" spans="1:13" x14ac:dyDescent="0.25">
      <c r="A13571" t="s">
        <v>13</v>
      </c>
      <c r="B13571" s="5">
        <v>41135</v>
      </c>
      <c r="C13571">
        <v>70052060</v>
      </c>
      <c r="D13571" s="10" t="s">
        <v>3846</v>
      </c>
      <c r="E13571">
        <v>49</v>
      </c>
      <c r="F13571" t="s">
        <v>2564</v>
      </c>
      <c r="G13571" t="s">
        <v>16</v>
      </c>
      <c r="H13571">
        <v>68302</v>
      </c>
      <c r="I13571" t="s">
        <v>2577</v>
      </c>
      <c r="J13571">
        <v>0</v>
      </c>
      <c r="K13571">
        <v>20173</v>
      </c>
      <c r="L13571" s="3" t="s">
        <v>5220</v>
      </c>
      <c r="M13571">
        <v>1</v>
      </c>
    </row>
    <row r="13572" spans="1:13" x14ac:dyDescent="0.25">
      <c r="A13572" t="s">
        <v>13</v>
      </c>
      <c r="B13572" s="5">
        <v>41135</v>
      </c>
      <c r="C13572">
        <v>70052060</v>
      </c>
      <c r="D13572" s="10" t="s">
        <v>3846</v>
      </c>
      <c r="E13572">
        <v>49</v>
      </c>
      <c r="F13572" t="s">
        <v>2564</v>
      </c>
      <c r="G13572" t="s">
        <v>16</v>
      </c>
      <c r="H13572">
        <v>68303</v>
      </c>
      <c r="I13572" t="s">
        <v>2578</v>
      </c>
      <c r="J13572">
        <v>0</v>
      </c>
      <c r="K13572">
        <v>20173</v>
      </c>
      <c r="L13572" s="3" t="s">
        <v>5221</v>
      </c>
      <c r="M13572">
        <v>1</v>
      </c>
    </row>
    <row r="13573" spans="1:13" x14ac:dyDescent="0.25">
      <c r="A13573" t="s">
        <v>13</v>
      </c>
      <c r="B13573" s="5">
        <v>41135</v>
      </c>
      <c r="C13573">
        <v>70052060</v>
      </c>
      <c r="D13573" s="10" t="s">
        <v>3846</v>
      </c>
      <c r="E13573">
        <v>49</v>
      </c>
      <c r="F13573" t="s">
        <v>2564</v>
      </c>
      <c r="G13573" t="s">
        <v>16</v>
      </c>
      <c r="H13573">
        <v>68304</v>
      </c>
      <c r="I13573" t="s">
        <v>2579</v>
      </c>
      <c r="J13573">
        <v>0</v>
      </c>
      <c r="K13573">
        <v>20173</v>
      </c>
      <c r="L13573" s="3" t="s">
        <v>5222</v>
      </c>
      <c r="M13573">
        <v>1</v>
      </c>
    </row>
    <row r="13574" spans="1:13" x14ac:dyDescent="0.25">
      <c r="A13574" t="s">
        <v>13</v>
      </c>
      <c r="B13574" s="5">
        <v>41135</v>
      </c>
      <c r="C13574">
        <v>70052060</v>
      </c>
      <c r="D13574" s="10" t="s">
        <v>3846</v>
      </c>
      <c r="E13574">
        <v>49</v>
      </c>
      <c r="F13574" t="s">
        <v>2564</v>
      </c>
      <c r="G13574" t="s">
        <v>16</v>
      </c>
      <c r="H13574">
        <v>68305</v>
      </c>
      <c r="I13574" t="s">
        <v>2580</v>
      </c>
      <c r="J13574">
        <v>0</v>
      </c>
      <c r="K13574">
        <v>20173</v>
      </c>
      <c r="L13574" s="3" t="s">
        <v>5223</v>
      </c>
      <c r="M13574">
        <v>1</v>
      </c>
    </row>
    <row r="13575" spans="1:13" x14ac:dyDescent="0.25">
      <c r="A13575" t="s">
        <v>13</v>
      </c>
      <c r="B13575" s="5">
        <v>41135</v>
      </c>
      <c r="C13575">
        <v>70052060</v>
      </c>
      <c r="D13575" s="10" t="s">
        <v>3846</v>
      </c>
      <c r="E13575">
        <v>49</v>
      </c>
      <c r="F13575" t="s">
        <v>2564</v>
      </c>
      <c r="G13575" t="s">
        <v>16</v>
      </c>
      <c r="H13575">
        <v>68306</v>
      </c>
      <c r="I13575" t="s">
        <v>2581</v>
      </c>
      <c r="J13575">
        <v>0</v>
      </c>
      <c r="K13575">
        <v>20173</v>
      </c>
      <c r="L13575" s="3" t="s">
        <v>5224</v>
      </c>
      <c r="M13575">
        <v>1</v>
      </c>
    </row>
    <row r="13576" spans="1:13" x14ac:dyDescent="0.25">
      <c r="A13576" t="s">
        <v>13</v>
      </c>
      <c r="B13576" s="5">
        <v>41135</v>
      </c>
      <c r="C13576">
        <v>70052060</v>
      </c>
      <c r="D13576" s="10" t="s">
        <v>3846</v>
      </c>
      <c r="E13576">
        <v>49</v>
      </c>
      <c r="F13576" t="s">
        <v>2564</v>
      </c>
      <c r="G13576" t="s">
        <v>16</v>
      </c>
      <c r="H13576">
        <v>68307</v>
      </c>
      <c r="I13576" t="s">
        <v>2582</v>
      </c>
      <c r="J13576">
        <v>0</v>
      </c>
      <c r="K13576">
        <v>20173</v>
      </c>
      <c r="L13576" s="3" t="s">
        <v>5225</v>
      </c>
      <c r="M13576">
        <v>1</v>
      </c>
    </row>
    <row r="13577" spans="1:13" x14ac:dyDescent="0.25">
      <c r="A13577" t="s">
        <v>13</v>
      </c>
      <c r="B13577" s="5">
        <v>41135</v>
      </c>
      <c r="C13577">
        <v>70052060</v>
      </c>
      <c r="D13577" s="10" t="s">
        <v>3846</v>
      </c>
      <c r="E13577">
        <v>49</v>
      </c>
      <c r="F13577" t="s">
        <v>2564</v>
      </c>
      <c r="G13577" t="s">
        <v>16</v>
      </c>
      <c r="H13577">
        <v>68311</v>
      </c>
      <c r="I13577" t="s">
        <v>2583</v>
      </c>
      <c r="J13577">
        <v>0</v>
      </c>
      <c r="K13577">
        <v>20173</v>
      </c>
      <c r="L13577" s="3" t="s">
        <v>5226</v>
      </c>
      <c r="M13577">
        <v>1</v>
      </c>
    </row>
    <row r="13578" spans="1:13" x14ac:dyDescent="0.25">
      <c r="A13578" t="s">
        <v>13</v>
      </c>
      <c r="B13578" s="5">
        <v>41135</v>
      </c>
      <c r="C13578">
        <v>70052060</v>
      </c>
      <c r="D13578" s="10" t="s">
        <v>3846</v>
      </c>
      <c r="E13578">
        <v>49</v>
      </c>
      <c r="F13578" t="s">
        <v>2564</v>
      </c>
      <c r="G13578" t="s">
        <v>16</v>
      </c>
      <c r="H13578">
        <v>68312</v>
      </c>
      <c r="I13578" t="s">
        <v>2584</v>
      </c>
      <c r="J13578">
        <v>0</v>
      </c>
      <c r="K13578">
        <v>20173</v>
      </c>
      <c r="L13578" s="3" t="s">
        <v>5227</v>
      </c>
      <c r="M13578">
        <v>1</v>
      </c>
    </row>
    <row r="13579" spans="1:13" x14ac:dyDescent="0.25">
      <c r="A13579" t="s">
        <v>13</v>
      </c>
      <c r="B13579" s="5">
        <v>41135</v>
      </c>
      <c r="C13579">
        <v>70052060</v>
      </c>
      <c r="D13579" s="10" t="s">
        <v>3846</v>
      </c>
      <c r="E13579">
        <v>49</v>
      </c>
      <c r="F13579" t="s">
        <v>2564</v>
      </c>
      <c r="G13579" t="s">
        <v>16</v>
      </c>
      <c r="H13579">
        <v>68315</v>
      </c>
      <c r="I13579" t="s">
        <v>2585</v>
      </c>
      <c r="J13579">
        <v>0</v>
      </c>
      <c r="K13579">
        <v>20173</v>
      </c>
      <c r="L13579" s="3" t="s">
        <v>5228</v>
      </c>
      <c r="M13579">
        <v>1</v>
      </c>
    </row>
    <row r="13580" spans="1:13" x14ac:dyDescent="0.25">
      <c r="A13580" t="s">
        <v>13</v>
      </c>
      <c r="B13580" s="5">
        <v>41135</v>
      </c>
      <c r="C13580">
        <v>70052060</v>
      </c>
      <c r="D13580" s="10" t="s">
        <v>3846</v>
      </c>
      <c r="E13580">
        <v>49</v>
      </c>
      <c r="F13580" t="s">
        <v>2564</v>
      </c>
      <c r="G13580" t="s">
        <v>16</v>
      </c>
      <c r="H13580">
        <v>68316</v>
      </c>
      <c r="I13580" t="s">
        <v>2586</v>
      </c>
      <c r="J13580">
        <v>0</v>
      </c>
      <c r="K13580">
        <v>20173</v>
      </c>
      <c r="L13580" s="3" t="s">
        <v>5229</v>
      </c>
      <c r="M13580">
        <v>1</v>
      </c>
    </row>
    <row r="13581" spans="1:13" x14ac:dyDescent="0.25">
      <c r="A13581" t="s">
        <v>13</v>
      </c>
      <c r="B13581" s="5">
        <v>41135</v>
      </c>
      <c r="C13581">
        <v>70052060</v>
      </c>
      <c r="D13581" s="10" t="s">
        <v>3846</v>
      </c>
      <c r="E13581">
        <v>49</v>
      </c>
      <c r="F13581" t="s">
        <v>2564</v>
      </c>
      <c r="G13581" t="s">
        <v>16</v>
      </c>
      <c r="H13581">
        <v>68317</v>
      </c>
      <c r="I13581" t="s">
        <v>2587</v>
      </c>
      <c r="J13581">
        <v>0</v>
      </c>
      <c r="K13581">
        <v>20173</v>
      </c>
      <c r="L13581" s="3" t="s">
        <v>5230</v>
      </c>
      <c r="M13581">
        <v>1</v>
      </c>
    </row>
    <row r="13582" spans="1:13" x14ac:dyDescent="0.25">
      <c r="A13582" t="s">
        <v>13</v>
      </c>
      <c r="B13582" s="5">
        <v>41135</v>
      </c>
      <c r="C13582">
        <v>70052060</v>
      </c>
      <c r="D13582" s="10" t="s">
        <v>3846</v>
      </c>
      <c r="E13582">
        <v>49</v>
      </c>
      <c r="F13582" t="s">
        <v>2564</v>
      </c>
      <c r="G13582" t="s">
        <v>16</v>
      </c>
      <c r="H13582">
        <v>68318</v>
      </c>
      <c r="I13582" t="s">
        <v>2588</v>
      </c>
      <c r="J13582">
        <v>0</v>
      </c>
      <c r="K13582">
        <v>20173</v>
      </c>
      <c r="L13582" s="3" t="s">
        <v>5231</v>
      </c>
      <c r="M13582">
        <v>1</v>
      </c>
    </row>
    <row r="13583" spans="1:13" x14ac:dyDescent="0.25">
      <c r="A13583" t="s">
        <v>13</v>
      </c>
      <c r="B13583" s="5">
        <v>41135</v>
      </c>
      <c r="C13583">
        <v>70052060</v>
      </c>
      <c r="D13583" s="10" t="s">
        <v>3846</v>
      </c>
      <c r="E13583">
        <v>49</v>
      </c>
      <c r="F13583" t="s">
        <v>2564</v>
      </c>
      <c r="G13583" t="s">
        <v>16</v>
      </c>
      <c r="H13583">
        <v>68319</v>
      </c>
      <c r="I13583" t="s">
        <v>2589</v>
      </c>
      <c r="J13583">
        <v>0</v>
      </c>
      <c r="K13583">
        <v>20173</v>
      </c>
      <c r="L13583" s="3" t="s">
        <v>5232</v>
      </c>
      <c r="M13583">
        <v>1</v>
      </c>
    </row>
    <row r="13584" spans="1:13" x14ac:dyDescent="0.25">
      <c r="A13584" t="s">
        <v>13</v>
      </c>
      <c r="B13584" s="5">
        <v>41135</v>
      </c>
      <c r="C13584">
        <v>70052060</v>
      </c>
      <c r="D13584" s="10" t="s">
        <v>3846</v>
      </c>
      <c r="E13584">
        <v>49</v>
      </c>
      <c r="F13584" t="s">
        <v>2564</v>
      </c>
      <c r="G13584" t="s">
        <v>16</v>
      </c>
      <c r="H13584">
        <v>68320</v>
      </c>
      <c r="I13584" t="s">
        <v>2590</v>
      </c>
      <c r="J13584">
        <v>0</v>
      </c>
      <c r="K13584">
        <v>20173</v>
      </c>
      <c r="L13584" s="3" t="s">
        <v>5233</v>
      </c>
      <c r="M13584">
        <v>1</v>
      </c>
    </row>
    <row r="13585" spans="1:13" x14ac:dyDescent="0.25">
      <c r="A13585" t="s">
        <v>13</v>
      </c>
      <c r="B13585" s="5">
        <v>41135</v>
      </c>
      <c r="C13585">
        <v>70052060</v>
      </c>
      <c r="D13585" s="10" t="s">
        <v>3846</v>
      </c>
      <c r="E13585">
        <v>49</v>
      </c>
      <c r="F13585" t="s">
        <v>2564</v>
      </c>
      <c r="G13585" t="s">
        <v>16</v>
      </c>
      <c r="H13585">
        <v>68321</v>
      </c>
      <c r="I13585" t="s">
        <v>2591</v>
      </c>
      <c r="J13585">
        <v>0</v>
      </c>
      <c r="K13585">
        <v>20173</v>
      </c>
      <c r="L13585" s="3" t="s">
        <v>5234</v>
      </c>
      <c r="M13585">
        <v>1</v>
      </c>
    </row>
    <row r="13586" spans="1:13" x14ac:dyDescent="0.25">
      <c r="A13586" t="s">
        <v>13</v>
      </c>
      <c r="B13586" s="5">
        <v>41135</v>
      </c>
      <c r="C13586">
        <v>70052060</v>
      </c>
      <c r="D13586" s="10" t="s">
        <v>3846</v>
      </c>
      <c r="E13586">
        <v>49</v>
      </c>
      <c r="F13586" t="s">
        <v>2564</v>
      </c>
      <c r="G13586" t="s">
        <v>16</v>
      </c>
      <c r="H13586">
        <v>68322</v>
      </c>
      <c r="I13586" t="s">
        <v>2592</v>
      </c>
      <c r="J13586">
        <v>0</v>
      </c>
      <c r="K13586">
        <v>20173</v>
      </c>
      <c r="L13586" s="3" t="s">
        <v>5235</v>
      </c>
      <c r="M13586">
        <v>1</v>
      </c>
    </row>
    <row r="13587" spans="1:13" x14ac:dyDescent="0.25">
      <c r="A13587" t="s">
        <v>13</v>
      </c>
      <c r="B13587" s="5">
        <v>41135</v>
      </c>
      <c r="C13587">
        <v>70052060</v>
      </c>
      <c r="D13587" s="10" t="s">
        <v>3846</v>
      </c>
      <c r="E13587">
        <v>49</v>
      </c>
      <c r="F13587" t="s">
        <v>2564</v>
      </c>
      <c r="G13587" t="s">
        <v>16</v>
      </c>
      <c r="H13587">
        <v>68323</v>
      </c>
      <c r="I13587" t="s">
        <v>2593</v>
      </c>
      <c r="J13587">
        <v>0</v>
      </c>
      <c r="K13587">
        <v>20173</v>
      </c>
      <c r="L13587" s="3" t="s">
        <v>5236</v>
      </c>
      <c r="M13587">
        <v>1</v>
      </c>
    </row>
    <row r="13588" spans="1:13" x14ac:dyDescent="0.25">
      <c r="A13588" t="s">
        <v>13</v>
      </c>
      <c r="B13588" s="5">
        <v>41135</v>
      </c>
      <c r="C13588">
        <v>70052060</v>
      </c>
      <c r="D13588" s="10" t="s">
        <v>3846</v>
      </c>
      <c r="E13588">
        <v>49</v>
      </c>
      <c r="F13588" t="s">
        <v>2564</v>
      </c>
      <c r="G13588" t="s">
        <v>16</v>
      </c>
      <c r="H13588">
        <v>68324</v>
      </c>
      <c r="I13588" t="s">
        <v>2594</v>
      </c>
      <c r="J13588">
        <v>0</v>
      </c>
      <c r="K13588">
        <v>20173</v>
      </c>
      <c r="L13588" s="3" t="s">
        <v>5237</v>
      </c>
      <c r="M13588">
        <v>1</v>
      </c>
    </row>
    <row r="13589" spans="1:13" x14ac:dyDescent="0.25">
      <c r="A13589" t="s">
        <v>13</v>
      </c>
      <c r="B13589" s="5">
        <v>41135</v>
      </c>
      <c r="C13589">
        <v>70052060</v>
      </c>
      <c r="D13589" s="10" t="s">
        <v>3846</v>
      </c>
      <c r="E13589">
        <v>49</v>
      </c>
      <c r="F13589" t="s">
        <v>2564</v>
      </c>
      <c r="G13589" t="s">
        <v>16</v>
      </c>
      <c r="H13589">
        <v>68325</v>
      </c>
      <c r="I13589" t="s">
        <v>2595</v>
      </c>
      <c r="J13589">
        <v>0</v>
      </c>
      <c r="K13589">
        <v>20173</v>
      </c>
      <c r="L13589" s="3" t="s">
        <v>5238</v>
      </c>
      <c r="M13589">
        <v>1</v>
      </c>
    </row>
    <row r="13590" spans="1:13" x14ac:dyDescent="0.25">
      <c r="A13590" t="s">
        <v>13</v>
      </c>
      <c r="B13590" s="5">
        <v>41135</v>
      </c>
      <c r="C13590">
        <v>70052060</v>
      </c>
      <c r="D13590" s="10" t="s">
        <v>3846</v>
      </c>
      <c r="E13590">
        <v>49</v>
      </c>
      <c r="F13590" t="s">
        <v>2564</v>
      </c>
      <c r="G13590" t="s">
        <v>16</v>
      </c>
      <c r="H13590">
        <v>68326</v>
      </c>
      <c r="I13590" t="s">
        <v>2596</v>
      </c>
      <c r="J13590">
        <v>0</v>
      </c>
      <c r="K13590">
        <v>20173</v>
      </c>
      <c r="L13590" s="3" t="s">
        <v>5239</v>
      </c>
      <c r="M13590">
        <v>1</v>
      </c>
    </row>
    <row r="13591" spans="1:13" x14ac:dyDescent="0.25">
      <c r="A13591" t="s">
        <v>13</v>
      </c>
      <c r="B13591" s="5">
        <v>41135</v>
      </c>
      <c r="C13591">
        <v>70052060</v>
      </c>
      <c r="D13591" s="10" t="s">
        <v>3846</v>
      </c>
      <c r="E13591">
        <v>49</v>
      </c>
      <c r="F13591" t="s">
        <v>2564</v>
      </c>
      <c r="G13591" t="s">
        <v>16</v>
      </c>
      <c r="H13591">
        <v>68327</v>
      </c>
      <c r="I13591" t="s">
        <v>2597</v>
      </c>
      <c r="J13591">
        <v>0</v>
      </c>
      <c r="K13591">
        <v>20173</v>
      </c>
      <c r="L13591" s="3" t="s">
        <v>5240</v>
      </c>
      <c r="M13591">
        <v>1</v>
      </c>
    </row>
    <row r="13592" spans="1:13" x14ac:dyDescent="0.25">
      <c r="A13592" t="s">
        <v>13</v>
      </c>
      <c r="B13592" s="5">
        <v>41135</v>
      </c>
      <c r="C13592">
        <v>70052060</v>
      </c>
      <c r="D13592" s="10" t="s">
        <v>3846</v>
      </c>
      <c r="E13592">
        <v>49</v>
      </c>
      <c r="F13592" t="s">
        <v>2564</v>
      </c>
      <c r="G13592" t="s">
        <v>16</v>
      </c>
      <c r="H13592">
        <v>71150</v>
      </c>
      <c r="I13592" t="s">
        <v>2598</v>
      </c>
      <c r="J13592">
        <v>0</v>
      </c>
      <c r="K13592">
        <v>20173</v>
      </c>
      <c r="L13592" s="3" t="s">
        <v>5241</v>
      </c>
      <c r="M13592">
        <v>2</v>
      </c>
    </row>
    <row r="13593" spans="1:13" x14ac:dyDescent="0.25">
      <c r="A13593" t="s">
        <v>13</v>
      </c>
      <c r="B13593" s="5">
        <v>41135</v>
      </c>
      <c r="C13593">
        <v>70052060</v>
      </c>
      <c r="D13593" s="10" t="s">
        <v>3846</v>
      </c>
      <c r="E13593">
        <v>49</v>
      </c>
      <c r="F13593" t="s">
        <v>2564</v>
      </c>
      <c r="G13593" t="s">
        <v>16</v>
      </c>
      <c r="H13593">
        <v>71151</v>
      </c>
      <c r="I13593" t="s">
        <v>2599</v>
      </c>
      <c r="J13593">
        <v>0</v>
      </c>
      <c r="K13593">
        <v>20173</v>
      </c>
      <c r="L13593" s="3" t="s">
        <v>5241</v>
      </c>
      <c r="M13593">
        <v>2</v>
      </c>
    </row>
    <row r="13594" spans="1:13" x14ac:dyDescent="0.25">
      <c r="A13594" t="s">
        <v>13</v>
      </c>
      <c r="B13594" s="5">
        <v>41135</v>
      </c>
      <c r="C13594">
        <v>70052060</v>
      </c>
      <c r="D13594" s="10" t="s">
        <v>3846</v>
      </c>
      <c r="E13594">
        <v>49</v>
      </c>
      <c r="F13594" t="s">
        <v>2564</v>
      </c>
      <c r="G13594" t="s">
        <v>16</v>
      </c>
      <c r="H13594">
        <v>71237</v>
      </c>
      <c r="I13594" t="s">
        <v>2600</v>
      </c>
      <c r="J13594">
        <v>0</v>
      </c>
      <c r="K13594">
        <v>20173</v>
      </c>
      <c r="L13594" s="3" t="s">
        <v>5242</v>
      </c>
      <c r="M13594">
        <v>1</v>
      </c>
    </row>
    <row r="13595" spans="1:13" x14ac:dyDescent="0.25">
      <c r="A13595" t="s">
        <v>13</v>
      </c>
      <c r="B13595" s="5">
        <v>41135</v>
      </c>
      <c r="C13595">
        <v>70052060</v>
      </c>
      <c r="D13595" s="10" t="s">
        <v>3846</v>
      </c>
      <c r="E13595">
        <v>49</v>
      </c>
      <c r="F13595" t="s">
        <v>2564</v>
      </c>
      <c r="G13595" t="s">
        <v>16</v>
      </c>
      <c r="H13595">
        <v>68290</v>
      </c>
      <c r="I13595" t="s">
        <v>2601</v>
      </c>
      <c r="J13595">
        <v>0</v>
      </c>
      <c r="K13595">
        <v>20173</v>
      </c>
      <c r="L13595" s="3" t="s">
        <v>5243</v>
      </c>
      <c r="M13595">
        <v>1</v>
      </c>
    </row>
    <row r="13596" spans="1:13" x14ac:dyDescent="0.25">
      <c r="A13596" t="s">
        <v>13</v>
      </c>
      <c r="B13596" s="5">
        <v>41135</v>
      </c>
      <c r="C13596">
        <v>70052061</v>
      </c>
      <c r="D13596" s="10" t="s">
        <v>3847</v>
      </c>
      <c r="E13596">
        <v>50</v>
      </c>
      <c r="F13596" t="s">
        <v>2603</v>
      </c>
      <c r="G13596" t="s">
        <v>16</v>
      </c>
      <c r="H13596">
        <v>69951</v>
      </c>
      <c r="I13596" t="s">
        <v>2604</v>
      </c>
      <c r="J13596">
        <v>0</v>
      </c>
      <c r="K13596">
        <v>20174</v>
      </c>
      <c r="L13596" s="3" t="s">
        <v>5244</v>
      </c>
      <c r="M13596">
        <v>1</v>
      </c>
    </row>
    <row r="13597" spans="1:13" x14ac:dyDescent="0.25">
      <c r="A13597" t="s">
        <v>13</v>
      </c>
      <c r="B13597" s="5">
        <v>41135</v>
      </c>
      <c r="C13597">
        <v>70052061</v>
      </c>
      <c r="D13597" s="10" t="s">
        <v>3847</v>
      </c>
      <c r="E13597">
        <v>50</v>
      </c>
      <c r="F13597" t="s">
        <v>2603</v>
      </c>
      <c r="G13597" t="s">
        <v>16</v>
      </c>
      <c r="H13597">
        <v>68329</v>
      </c>
      <c r="I13597" t="s">
        <v>2605</v>
      </c>
      <c r="J13597">
        <v>0</v>
      </c>
      <c r="K13597">
        <v>20174</v>
      </c>
      <c r="L13597" s="3" t="s">
        <v>5245</v>
      </c>
      <c r="M13597">
        <v>1</v>
      </c>
    </row>
    <row r="13598" spans="1:13" x14ac:dyDescent="0.25">
      <c r="A13598" t="s">
        <v>13</v>
      </c>
      <c r="B13598" s="5">
        <v>41135</v>
      </c>
      <c r="C13598">
        <v>70052061</v>
      </c>
      <c r="D13598" s="10" t="s">
        <v>3847</v>
      </c>
      <c r="E13598">
        <v>50</v>
      </c>
      <c r="F13598" t="s">
        <v>2603</v>
      </c>
      <c r="G13598" t="s">
        <v>16</v>
      </c>
      <c r="H13598">
        <v>67868</v>
      </c>
      <c r="I13598" t="s">
        <v>2606</v>
      </c>
      <c r="J13598">
        <v>0</v>
      </c>
      <c r="K13598">
        <v>20174</v>
      </c>
      <c r="L13598" s="3" t="s">
        <v>5246</v>
      </c>
      <c r="M13598">
        <v>1</v>
      </c>
    </row>
    <row r="13599" spans="1:13" x14ac:dyDescent="0.25">
      <c r="A13599" t="s">
        <v>13</v>
      </c>
      <c r="B13599" s="5">
        <v>41135</v>
      </c>
      <c r="C13599">
        <v>70052061</v>
      </c>
      <c r="D13599" s="10" t="s">
        <v>3847</v>
      </c>
      <c r="E13599">
        <v>50</v>
      </c>
      <c r="F13599" t="s">
        <v>2603</v>
      </c>
      <c r="G13599" t="s">
        <v>16</v>
      </c>
      <c r="H13599">
        <v>69293</v>
      </c>
      <c r="I13599" t="s">
        <v>2607</v>
      </c>
      <c r="J13599">
        <v>0</v>
      </c>
      <c r="K13599">
        <v>20174</v>
      </c>
      <c r="L13599" s="3" t="s">
        <v>5247</v>
      </c>
      <c r="M13599">
        <v>1</v>
      </c>
    </row>
    <row r="13600" spans="1:13" x14ac:dyDescent="0.25">
      <c r="A13600" t="s">
        <v>13</v>
      </c>
      <c r="B13600" s="5">
        <v>41135</v>
      </c>
      <c r="C13600">
        <v>70052061</v>
      </c>
      <c r="D13600" s="10" t="s">
        <v>3847</v>
      </c>
      <c r="E13600">
        <v>50</v>
      </c>
      <c r="F13600" t="s">
        <v>2603</v>
      </c>
      <c r="G13600" t="s">
        <v>16</v>
      </c>
      <c r="H13600">
        <v>67869</v>
      </c>
      <c r="I13600" t="s">
        <v>2608</v>
      </c>
      <c r="J13600">
        <v>0</v>
      </c>
      <c r="K13600">
        <v>20174</v>
      </c>
      <c r="L13600" s="3" t="s">
        <v>5248</v>
      </c>
      <c r="M13600">
        <v>1</v>
      </c>
    </row>
    <row r="13601" spans="1:13" x14ac:dyDescent="0.25">
      <c r="A13601" t="s">
        <v>13</v>
      </c>
      <c r="B13601" s="5">
        <v>41135</v>
      </c>
      <c r="C13601">
        <v>70052061</v>
      </c>
      <c r="D13601" s="10" t="s">
        <v>3847</v>
      </c>
      <c r="E13601">
        <v>50</v>
      </c>
      <c r="F13601" t="s">
        <v>2603</v>
      </c>
      <c r="G13601" t="s">
        <v>16</v>
      </c>
      <c r="H13601">
        <v>67870</v>
      </c>
      <c r="I13601" t="s">
        <v>2609</v>
      </c>
      <c r="J13601">
        <v>0</v>
      </c>
      <c r="K13601">
        <v>20174</v>
      </c>
      <c r="L13601" s="3" t="s">
        <v>5249</v>
      </c>
      <c r="M13601">
        <v>1</v>
      </c>
    </row>
    <row r="13602" spans="1:13" x14ac:dyDescent="0.25">
      <c r="A13602" t="s">
        <v>13</v>
      </c>
      <c r="B13602" s="5">
        <v>41135</v>
      </c>
      <c r="C13602">
        <v>70052061</v>
      </c>
      <c r="D13602" s="10" t="s">
        <v>3847</v>
      </c>
      <c r="E13602">
        <v>50</v>
      </c>
      <c r="F13602" t="s">
        <v>2603</v>
      </c>
      <c r="G13602" t="s">
        <v>16</v>
      </c>
      <c r="H13602">
        <v>67871</v>
      </c>
      <c r="I13602" t="s">
        <v>258</v>
      </c>
      <c r="J13602">
        <v>0</v>
      </c>
      <c r="K13602">
        <v>20174</v>
      </c>
      <c r="L13602" s="3" t="s">
        <v>5250</v>
      </c>
      <c r="M13602">
        <v>1</v>
      </c>
    </row>
    <row r="13603" spans="1:13" x14ac:dyDescent="0.25">
      <c r="A13603" t="s">
        <v>13</v>
      </c>
      <c r="B13603" s="5">
        <v>41135</v>
      </c>
      <c r="C13603">
        <v>70052061</v>
      </c>
      <c r="D13603" s="10" t="s">
        <v>3847</v>
      </c>
      <c r="E13603">
        <v>50</v>
      </c>
      <c r="F13603" t="s">
        <v>2603</v>
      </c>
      <c r="G13603" t="s">
        <v>16</v>
      </c>
      <c r="H13603">
        <v>67872</v>
      </c>
      <c r="I13603" t="s">
        <v>1584</v>
      </c>
      <c r="J13603">
        <v>0</v>
      </c>
      <c r="K13603">
        <v>20174</v>
      </c>
      <c r="L13603" s="3" t="s">
        <v>5251</v>
      </c>
      <c r="M13603">
        <v>1</v>
      </c>
    </row>
    <row r="13604" spans="1:13" x14ac:dyDescent="0.25">
      <c r="A13604" t="s">
        <v>13</v>
      </c>
      <c r="B13604" s="5">
        <v>41135</v>
      </c>
      <c r="C13604">
        <v>70052061</v>
      </c>
      <c r="D13604" s="10" t="s">
        <v>3847</v>
      </c>
      <c r="E13604">
        <v>50</v>
      </c>
      <c r="F13604" t="s">
        <v>2603</v>
      </c>
      <c r="G13604" t="s">
        <v>16</v>
      </c>
      <c r="H13604">
        <v>67875</v>
      </c>
      <c r="I13604" t="s">
        <v>2610</v>
      </c>
      <c r="J13604">
        <v>0</v>
      </c>
      <c r="K13604">
        <v>20174</v>
      </c>
      <c r="L13604" s="3" t="s">
        <v>5252</v>
      </c>
      <c r="M13604">
        <v>1</v>
      </c>
    </row>
    <row r="13605" spans="1:13" x14ac:dyDescent="0.25">
      <c r="A13605" t="s">
        <v>13</v>
      </c>
      <c r="B13605" s="5">
        <v>41135</v>
      </c>
      <c r="C13605">
        <v>70052061</v>
      </c>
      <c r="D13605" s="10" t="s">
        <v>3847</v>
      </c>
      <c r="E13605">
        <v>50</v>
      </c>
      <c r="F13605" t="s">
        <v>2603</v>
      </c>
      <c r="G13605" t="s">
        <v>16</v>
      </c>
      <c r="H13605">
        <v>67876</v>
      </c>
      <c r="I13605" t="s">
        <v>2611</v>
      </c>
      <c r="J13605">
        <v>0</v>
      </c>
      <c r="K13605">
        <v>20174</v>
      </c>
      <c r="L13605" s="3" t="s">
        <v>5252</v>
      </c>
      <c r="M13605">
        <v>3</v>
      </c>
    </row>
    <row r="13606" spans="1:13" x14ac:dyDescent="0.25">
      <c r="A13606" t="s">
        <v>13</v>
      </c>
      <c r="B13606" s="5">
        <v>41135</v>
      </c>
      <c r="C13606">
        <v>70052061</v>
      </c>
      <c r="D13606" s="10" t="s">
        <v>3847</v>
      </c>
      <c r="E13606">
        <v>50</v>
      </c>
      <c r="F13606" t="s">
        <v>2603</v>
      </c>
      <c r="G13606" t="s">
        <v>16</v>
      </c>
      <c r="H13606">
        <v>68679</v>
      </c>
      <c r="I13606" t="s">
        <v>2612</v>
      </c>
      <c r="J13606">
        <v>0</v>
      </c>
      <c r="K13606">
        <v>20174</v>
      </c>
      <c r="L13606" s="3" t="s">
        <v>5253</v>
      </c>
      <c r="M13606">
        <v>1</v>
      </c>
    </row>
    <row r="13607" spans="1:13" x14ac:dyDescent="0.25">
      <c r="A13607" t="s">
        <v>13</v>
      </c>
      <c r="B13607" s="5">
        <v>41135</v>
      </c>
      <c r="C13607">
        <v>70052061</v>
      </c>
      <c r="D13607" s="10" t="s">
        <v>3847</v>
      </c>
      <c r="E13607">
        <v>50</v>
      </c>
      <c r="F13607" t="s">
        <v>2603</v>
      </c>
      <c r="G13607" t="s">
        <v>16</v>
      </c>
      <c r="H13607">
        <v>68680</v>
      </c>
      <c r="I13607" t="s">
        <v>2613</v>
      </c>
      <c r="J13607">
        <v>0</v>
      </c>
      <c r="K13607">
        <v>20174</v>
      </c>
      <c r="L13607" s="3" t="s">
        <v>5253</v>
      </c>
      <c r="M13607">
        <v>4</v>
      </c>
    </row>
    <row r="13608" spans="1:13" x14ac:dyDescent="0.25">
      <c r="A13608" t="s">
        <v>13</v>
      </c>
      <c r="B13608" s="5">
        <v>41135</v>
      </c>
      <c r="C13608">
        <v>70052061</v>
      </c>
      <c r="D13608" s="10" t="s">
        <v>3847</v>
      </c>
      <c r="E13608">
        <v>50</v>
      </c>
      <c r="F13608" t="s">
        <v>2603</v>
      </c>
      <c r="G13608" t="s">
        <v>16</v>
      </c>
      <c r="H13608">
        <v>68681</v>
      </c>
      <c r="I13608" t="s">
        <v>2614</v>
      </c>
      <c r="J13608">
        <v>0</v>
      </c>
      <c r="K13608">
        <v>20174</v>
      </c>
      <c r="L13608" s="3" t="s">
        <v>5253</v>
      </c>
      <c r="M13608">
        <v>6</v>
      </c>
    </row>
    <row r="13609" spans="1:13" x14ac:dyDescent="0.25">
      <c r="A13609" t="s">
        <v>13</v>
      </c>
      <c r="B13609" s="5">
        <v>41135</v>
      </c>
      <c r="C13609">
        <v>70052061</v>
      </c>
      <c r="D13609" s="10" t="s">
        <v>3847</v>
      </c>
      <c r="E13609">
        <v>50</v>
      </c>
      <c r="F13609" t="s">
        <v>2603</v>
      </c>
      <c r="G13609" t="s">
        <v>16</v>
      </c>
      <c r="H13609">
        <v>68401</v>
      </c>
      <c r="I13609" t="s">
        <v>2615</v>
      </c>
      <c r="J13609">
        <v>0</v>
      </c>
      <c r="K13609">
        <v>20174</v>
      </c>
      <c r="L13609" s="3" t="s">
        <v>5254</v>
      </c>
      <c r="M13609">
        <v>1</v>
      </c>
    </row>
    <row r="13610" spans="1:13" x14ac:dyDescent="0.25">
      <c r="A13610" t="s">
        <v>13</v>
      </c>
      <c r="B13610" s="5">
        <v>41135</v>
      </c>
      <c r="C13610">
        <v>70052061</v>
      </c>
      <c r="D13610" s="10" t="s">
        <v>3847</v>
      </c>
      <c r="E13610">
        <v>50</v>
      </c>
      <c r="F13610" t="s">
        <v>2603</v>
      </c>
      <c r="G13610" t="s">
        <v>16</v>
      </c>
      <c r="H13610">
        <v>67877</v>
      </c>
      <c r="I13610" t="s">
        <v>2616</v>
      </c>
      <c r="J13610">
        <v>0</v>
      </c>
      <c r="K13610">
        <v>20174</v>
      </c>
      <c r="L13610" s="3" t="s">
        <v>5255</v>
      </c>
      <c r="M13610">
        <v>1</v>
      </c>
    </row>
    <row r="13611" spans="1:13" x14ac:dyDescent="0.25">
      <c r="A13611" t="s">
        <v>13</v>
      </c>
      <c r="B13611" s="5">
        <v>41135</v>
      </c>
      <c r="C13611">
        <v>70052061</v>
      </c>
      <c r="D13611" s="10" t="s">
        <v>3847</v>
      </c>
      <c r="E13611">
        <v>50</v>
      </c>
      <c r="F13611" t="s">
        <v>2603</v>
      </c>
      <c r="G13611" t="s">
        <v>16</v>
      </c>
      <c r="H13611">
        <v>67878</v>
      </c>
      <c r="I13611" t="s">
        <v>2617</v>
      </c>
      <c r="J13611">
        <v>0</v>
      </c>
      <c r="K13611">
        <v>20174</v>
      </c>
      <c r="L13611" s="3" t="s">
        <v>5256</v>
      </c>
      <c r="M13611">
        <v>1</v>
      </c>
    </row>
    <row r="13612" spans="1:13" x14ac:dyDescent="0.25">
      <c r="A13612" t="s">
        <v>13</v>
      </c>
      <c r="B13612" s="5">
        <v>41135</v>
      </c>
      <c r="C13612">
        <v>70052061</v>
      </c>
      <c r="D13612" s="10" t="s">
        <v>3847</v>
      </c>
      <c r="E13612">
        <v>50</v>
      </c>
      <c r="F13612" t="s">
        <v>2603</v>
      </c>
      <c r="G13612" t="s">
        <v>16</v>
      </c>
      <c r="H13612">
        <v>69784</v>
      </c>
      <c r="I13612" t="s">
        <v>2618</v>
      </c>
      <c r="J13612">
        <v>0</v>
      </c>
      <c r="K13612">
        <v>20174</v>
      </c>
      <c r="L13612" s="3" t="s">
        <v>5257</v>
      </c>
      <c r="M13612">
        <v>1</v>
      </c>
    </row>
    <row r="13613" spans="1:13" x14ac:dyDescent="0.25">
      <c r="A13613" t="s">
        <v>13</v>
      </c>
      <c r="B13613" s="5">
        <v>41135</v>
      </c>
      <c r="C13613">
        <v>70052061</v>
      </c>
      <c r="D13613" s="10" t="s">
        <v>3847</v>
      </c>
      <c r="E13613">
        <v>50</v>
      </c>
      <c r="F13613" t="s">
        <v>2603</v>
      </c>
      <c r="G13613" t="s">
        <v>16</v>
      </c>
      <c r="H13613">
        <v>71319</v>
      </c>
      <c r="I13613" t="s">
        <v>2619</v>
      </c>
      <c r="J13613">
        <v>0</v>
      </c>
      <c r="K13613">
        <v>20174</v>
      </c>
      <c r="L13613" s="3" t="s">
        <v>5258</v>
      </c>
      <c r="M13613">
        <v>1</v>
      </c>
    </row>
    <row r="13614" spans="1:13" x14ac:dyDescent="0.25">
      <c r="A13614" t="s">
        <v>13</v>
      </c>
      <c r="B13614" s="5">
        <v>41135</v>
      </c>
      <c r="C13614">
        <v>70052061</v>
      </c>
      <c r="D13614" s="10" t="s">
        <v>3847</v>
      </c>
      <c r="E13614">
        <v>50</v>
      </c>
      <c r="F13614" t="s">
        <v>2603</v>
      </c>
      <c r="G13614" t="s">
        <v>16</v>
      </c>
      <c r="H13614">
        <v>67879</v>
      </c>
      <c r="I13614" t="s">
        <v>2620</v>
      </c>
      <c r="J13614">
        <v>0</v>
      </c>
      <c r="K13614">
        <v>20174</v>
      </c>
      <c r="L13614" s="3" t="s">
        <v>5259</v>
      </c>
      <c r="M13614">
        <v>1</v>
      </c>
    </row>
    <row r="13615" spans="1:13" x14ac:dyDescent="0.25">
      <c r="A13615" t="s">
        <v>13</v>
      </c>
      <c r="B13615" s="5">
        <v>41135</v>
      </c>
      <c r="C13615">
        <v>70052061</v>
      </c>
      <c r="D13615" s="10" t="s">
        <v>3847</v>
      </c>
      <c r="E13615">
        <v>50</v>
      </c>
      <c r="F13615" t="s">
        <v>2603</v>
      </c>
      <c r="G13615" t="s">
        <v>16</v>
      </c>
      <c r="H13615">
        <v>68418</v>
      </c>
      <c r="I13615" t="s">
        <v>2621</v>
      </c>
      <c r="J13615">
        <v>0</v>
      </c>
      <c r="K13615">
        <v>20174</v>
      </c>
      <c r="L13615" s="3" t="s">
        <v>5260</v>
      </c>
      <c r="M13615">
        <v>1</v>
      </c>
    </row>
    <row r="13616" spans="1:13" x14ac:dyDescent="0.25">
      <c r="A13616" t="s">
        <v>13</v>
      </c>
      <c r="B13616" s="5">
        <v>41135</v>
      </c>
      <c r="C13616">
        <v>70052061</v>
      </c>
      <c r="D13616" s="10" t="s">
        <v>3847</v>
      </c>
      <c r="E13616">
        <v>50</v>
      </c>
      <c r="F13616" t="s">
        <v>2603</v>
      </c>
      <c r="G13616" t="s">
        <v>16</v>
      </c>
      <c r="H13616">
        <v>70835</v>
      </c>
      <c r="I13616" t="s">
        <v>2622</v>
      </c>
      <c r="J13616">
        <v>0</v>
      </c>
      <c r="K13616">
        <v>20174</v>
      </c>
      <c r="L13616" s="3" t="s">
        <v>5261</v>
      </c>
      <c r="M13616">
        <v>1</v>
      </c>
    </row>
    <row r="13617" spans="1:13" x14ac:dyDescent="0.25">
      <c r="A13617" t="s">
        <v>13</v>
      </c>
      <c r="B13617" s="5">
        <v>41135</v>
      </c>
      <c r="C13617">
        <v>70052061</v>
      </c>
      <c r="D13617" s="10" t="s">
        <v>3847</v>
      </c>
      <c r="E13617">
        <v>50</v>
      </c>
      <c r="F13617" t="s">
        <v>2603</v>
      </c>
      <c r="G13617" t="s">
        <v>16</v>
      </c>
      <c r="H13617">
        <v>70828</v>
      </c>
      <c r="I13617" t="s">
        <v>2623</v>
      </c>
      <c r="J13617">
        <v>0</v>
      </c>
      <c r="K13617">
        <v>20174</v>
      </c>
      <c r="L13617" s="3" t="s">
        <v>5262</v>
      </c>
      <c r="M13617">
        <v>1</v>
      </c>
    </row>
    <row r="13618" spans="1:13" x14ac:dyDescent="0.25">
      <c r="A13618" t="s">
        <v>13</v>
      </c>
      <c r="B13618" s="5">
        <v>41135</v>
      </c>
      <c r="C13618">
        <v>70052061</v>
      </c>
      <c r="D13618" s="10" t="s">
        <v>3847</v>
      </c>
      <c r="E13618">
        <v>50</v>
      </c>
      <c r="F13618" t="s">
        <v>2603</v>
      </c>
      <c r="G13618" t="s">
        <v>16</v>
      </c>
      <c r="H13618">
        <v>67880</v>
      </c>
      <c r="I13618" t="s">
        <v>2624</v>
      </c>
      <c r="J13618">
        <v>0</v>
      </c>
      <c r="K13618">
        <v>20174</v>
      </c>
      <c r="L13618" s="3" t="s">
        <v>5263</v>
      </c>
      <c r="M13618">
        <v>1</v>
      </c>
    </row>
    <row r="13619" spans="1:13" x14ac:dyDescent="0.25">
      <c r="A13619" t="s">
        <v>13</v>
      </c>
      <c r="B13619" s="5">
        <v>41135</v>
      </c>
      <c r="C13619">
        <v>70052061</v>
      </c>
      <c r="D13619" s="10" t="s">
        <v>3847</v>
      </c>
      <c r="E13619">
        <v>50</v>
      </c>
      <c r="F13619" t="s">
        <v>2603</v>
      </c>
      <c r="G13619" t="s">
        <v>16</v>
      </c>
      <c r="H13619">
        <v>68780</v>
      </c>
      <c r="I13619" t="s">
        <v>2625</v>
      </c>
      <c r="J13619">
        <v>0</v>
      </c>
      <c r="K13619">
        <v>20174</v>
      </c>
      <c r="L13619" s="3" t="s">
        <v>5264</v>
      </c>
      <c r="M13619">
        <v>1</v>
      </c>
    </row>
    <row r="13620" spans="1:13" x14ac:dyDescent="0.25">
      <c r="A13620" t="s">
        <v>13</v>
      </c>
      <c r="B13620" s="5">
        <v>41135</v>
      </c>
      <c r="C13620">
        <v>70052061</v>
      </c>
      <c r="D13620" s="10" t="s">
        <v>3847</v>
      </c>
      <c r="E13620">
        <v>50</v>
      </c>
      <c r="F13620" t="s">
        <v>2603</v>
      </c>
      <c r="G13620" t="s">
        <v>16</v>
      </c>
      <c r="H13620">
        <v>69183</v>
      </c>
      <c r="I13620" t="s">
        <v>2626</v>
      </c>
      <c r="J13620">
        <v>0</v>
      </c>
      <c r="K13620">
        <v>20174</v>
      </c>
      <c r="L13620" s="3" t="s">
        <v>5265</v>
      </c>
      <c r="M13620">
        <v>2</v>
      </c>
    </row>
    <row r="13621" spans="1:13" x14ac:dyDescent="0.25">
      <c r="A13621" t="s">
        <v>13</v>
      </c>
      <c r="B13621" s="5">
        <v>41135</v>
      </c>
      <c r="C13621">
        <v>70052061</v>
      </c>
      <c r="D13621" s="10" t="s">
        <v>3847</v>
      </c>
      <c r="E13621">
        <v>50</v>
      </c>
      <c r="F13621" t="s">
        <v>2603</v>
      </c>
      <c r="G13621" t="s">
        <v>16</v>
      </c>
      <c r="H13621">
        <v>67881</v>
      </c>
      <c r="I13621" t="s">
        <v>2627</v>
      </c>
      <c r="J13621">
        <v>0</v>
      </c>
      <c r="K13621">
        <v>20174</v>
      </c>
      <c r="L13621" s="3" t="s">
        <v>5266</v>
      </c>
      <c r="M13621">
        <v>1</v>
      </c>
    </row>
    <row r="13622" spans="1:13" x14ac:dyDescent="0.25">
      <c r="A13622" t="s">
        <v>13</v>
      </c>
      <c r="B13622" s="5">
        <v>41135</v>
      </c>
      <c r="C13622">
        <v>70052061</v>
      </c>
      <c r="D13622" s="10" t="s">
        <v>3847</v>
      </c>
      <c r="E13622">
        <v>50</v>
      </c>
      <c r="F13622" t="s">
        <v>2603</v>
      </c>
      <c r="G13622" t="s">
        <v>16</v>
      </c>
      <c r="H13622">
        <v>68568</v>
      </c>
      <c r="I13622" t="s">
        <v>2628</v>
      </c>
      <c r="J13622">
        <v>0</v>
      </c>
      <c r="K13622">
        <v>20174</v>
      </c>
      <c r="L13622" s="3" t="s">
        <v>5267</v>
      </c>
      <c r="M13622">
        <v>1</v>
      </c>
    </row>
    <row r="13623" spans="1:13" x14ac:dyDescent="0.25">
      <c r="A13623" t="s">
        <v>13</v>
      </c>
      <c r="B13623" s="5">
        <v>41135</v>
      </c>
      <c r="C13623">
        <v>70052061</v>
      </c>
      <c r="D13623" s="10" t="s">
        <v>3847</v>
      </c>
      <c r="E13623">
        <v>50</v>
      </c>
      <c r="F13623" t="s">
        <v>2603</v>
      </c>
      <c r="G13623" t="s">
        <v>16</v>
      </c>
      <c r="H13623">
        <v>70114</v>
      </c>
      <c r="I13623" t="s">
        <v>2629</v>
      </c>
      <c r="J13623">
        <v>0</v>
      </c>
      <c r="K13623">
        <v>20174</v>
      </c>
      <c r="L13623" s="3" t="s">
        <v>5268</v>
      </c>
      <c r="M13623">
        <v>1</v>
      </c>
    </row>
    <row r="13624" spans="1:13" x14ac:dyDescent="0.25">
      <c r="A13624" t="s">
        <v>13</v>
      </c>
      <c r="B13624" s="5">
        <v>41135</v>
      </c>
      <c r="C13624">
        <v>70052061</v>
      </c>
      <c r="D13624" s="10" t="s">
        <v>3847</v>
      </c>
      <c r="E13624">
        <v>50</v>
      </c>
      <c r="F13624" t="s">
        <v>2603</v>
      </c>
      <c r="G13624" t="s">
        <v>16</v>
      </c>
      <c r="H13624">
        <v>70115</v>
      </c>
      <c r="I13624" t="s">
        <v>2630</v>
      </c>
      <c r="J13624">
        <v>0</v>
      </c>
      <c r="K13624">
        <v>20174</v>
      </c>
      <c r="L13624" s="3" t="s">
        <v>5268</v>
      </c>
      <c r="M13624">
        <v>4</v>
      </c>
    </row>
    <row r="13625" spans="1:13" x14ac:dyDescent="0.25">
      <c r="A13625" t="s">
        <v>13</v>
      </c>
      <c r="B13625" s="5">
        <v>41135</v>
      </c>
      <c r="C13625">
        <v>70052061</v>
      </c>
      <c r="D13625" s="10" t="s">
        <v>3847</v>
      </c>
      <c r="E13625">
        <v>50</v>
      </c>
      <c r="F13625" t="s">
        <v>2603</v>
      </c>
      <c r="G13625" t="s">
        <v>16</v>
      </c>
      <c r="H13625">
        <v>70116</v>
      </c>
      <c r="I13625" t="s">
        <v>2631</v>
      </c>
      <c r="J13625">
        <v>0</v>
      </c>
      <c r="K13625">
        <v>20174</v>
      </c>
      <c r="L13625" s="3" t="s">
        <v>5268</v>
      </c>
      <c r="M13625">
        <v>7</v>
      </c>
    </row>
    <row r="13626" spans="1:13" x14ac:dyDescent="0.25">
      <c r="A13626" t="s">
        <v>13</v>
      </c>
      <c r="B13626" s="5">
        <v>41135</v>
      </c>
      <c r="C13626">
        <v>70052061</v>
      </c>
      <c r="D13626" s="10" t="s">
        <v>3847</v>
      </c>
      <c r="E13626">
        <v>50</v>
      </c>
      <c r="F13626" t="s">
        <v>2603</v>
      </c>
      <c r="G13626" t="s">
        <v>16</v>
      </c>
      <c r="H13626">
        <v>69636</v>
      </c>
      <c r="I13626" t="s">
        <v>2632</v>
      </c>
      <c r="J13626">
        <v>0</v>
      </c>
      <c r="K13626">
        <v>20174</v>
      </c>
      <c r="L13626" s="3" t="s">
        <v>5269</v>
      </c>
      <c r="M13626">
        <v>1</v>
      </c>
    </row>
    <row r="13627" spans="1:13" x14ac:dyDescent="0.25">
      <c r="A13627" t="s">
        <v>13</v>
      </c>
      <c r="B13627" s="5">
        <v>41135</v>
      </c>
      <c r="C13627">
        <v>70052061</v>
      </c>
      <c r="D13627" s="10" t="s">
        <v>3847</v>
      </c>
      <c r="E13627">
        <v>50</v>
      </c>
      <c r="F13627" t="s">
        <v>2603</v>
      </c>
      <c r="G13627" t="s">
        <v>16</v>
      </c>
      <c r="H13627">
        <v>68539</v>
      </c>
      <c r="I13627" t="s">
        <v>2633</v>
      </c>
      <c r="J13627">
        <v>0</v>
      </c>
      <c r="K13627">
        <v>20174</v>
      </c>
      <c r="L13627" s="3" t="s">
        <v>5270</v>
      </c>
      <c r="M13627">
        <v>1</v>
      </c>
    </row>
    <row r="13628" spans="1:13" x14ac:dyDescent="0.25">
      <c r="A13628" t="s">
        <v>13</v>
      </c>
      <c r="B13628" s="5">
        <v>41135</v>
      </c>
      <c r="C13628">
        <v>70052061</v>
      </c>
      <c r="D13628" s="10" t="s">
        <v>3847</v>
      </c>
      <c r="E13628">
        <v>50</v>
      </c>
      <c r="F13628" t="s">
        <v>2603</v>
      </c>
      <c r="G13628" t="s">
        <v>16</v>
      </c>
      <c r="H13628">
        <v>69370</v>
      </c>
      <c r="I13628" t="s">
        <v>2634</v>
      </c>
      <c r="J13628">
        <v>0</v>
      </c>
      <c r="K13628">
        <v>20174</v>
      </c>
      <c r="L13628" s="3" t="s">
        <v>5271</v>
      </c>
      <c r="M13628">
        <v>1</v>
      </c>
    </row>
    <row r="13629" spans="1:13" x14ac:dyDescent="0.25">
      <c r="A13629" t="s">
        <v>13</v>
      </c>
      <c r="B13629" s="5">
        <v>41135</v>
      </c>
      <c r="C13629">
        <v>70052061</v>
      </c>
      <c r="D13629" s="10" t="s">
        <v>3847</v>
      </c>
      <c r="E13629">
        <v>50</v>
      </c>
      <c r="F13629" t="s">
        <v>2603</v>
      </c>
      <c r="G13629" t="s">
        <v>16</v>
      </c>
      <c r="H13629">
        <v>69369</v>
      </c>
      <c r="I13629" t="s">
        <v>2635</v>
      </c>
      <c r="J13629">
        <v>0</v>
      </c>
      <c r="K13629">
        <v>20174</v>
      </c>
      <c r="L13629" s="3" t="s">
        <v>5271</v>
      </c>
      <c r="M13629">
        <v>4</v>
      </c>
    </row>
    <row r="13630" spans="1:13" x14ac:dyDescent="0.25">
      <c r="A13630" t="s">
        <v>13</v>
      </c>
      <c r="B13630" s="5">
        <v>41135</v>
      </c>
      <c r="C13630">
        <v>70052061</v>
      </c>
      <c r="D13630" s="10" t="s">
        <v>3847</v>
      </c>
      <c r="E13630">
        <v>50</v>
      </c>
      <c r="F13630" t="s">
        <v>2603</v>
      </c>
      <c r="G13630" t="s">
        <v>16</v>
      </c>
      <c r="H13630">
        <v>69371</v>
      </c>
      <c r="I13630" t="s">
        <v>2636</v>
      </c>
      <c r="J13630">
        <v>0</v>
      </c>
      <c r="K13630">
        <v>20174</v>
      </c>
      <c r="L13630" s="3" t="s">
        <v>5271</v>
      </c>
      <c r="M13630">
        <v>7</v>
      </c>
    </row>
    <row r="13631" spans="1:13" x14ac:dyDescent="0.25">
      <c r="A13631" t="s">
        <v>13</v>
      </c>
      <c r="B13631" s="5">
        <v>41135</v>
      </c>
      <c r="C13631">
        <v>70052061</v>
      </c>
      <c r="D13631" s="10" t="s">
        <v>3847</v>
      </c>
      <c r="E13631">
        <v>50</v>
      </c>
      <c r="F13631" t="s">
        <v>2603</v>
      </c>
      <c r="G13631" t="s">
        <v>16</v>
      </c>
      <c r="H13631">
        <v>69372</v>
      </c>
      <c r="I13631" t="s">
        <v>2637</v>
      </c>
      <c r="J13631">
        <v>0</v>
      </c>
      <c r="K13631">
        <v>20174</v>
      </c>
      <c r="L13631" s="3" t="s">
        <v>5271</v>
      </c>
      <c r="M13631">
        <v>10</v>
      </c>
    </row>
    <row r="13632" spans="1:13" x14ac:dyDescent="0.25">
      <c r="A13632" t="s">
        <v>13</v>
      </c>
      <c r="B13632" s="5">
        <v>41135</v>
      </c>
      <c r="C13632">
        <v>70052061</v>
      </c>
      <c r="D13632" s="10" t="s">
        <v>3847</v>
      </c>
      <c r="E13632">
        <v>50</v>
      </c>
      <c r="F13632" t="s">
        <v>2603</v>
      </c>
      <c r="G13632" t="s">
        <v>16</v>
      </c>
      <c r="H13632">
        <v>69373</v>
      </c>
      <c r="I13632" t="s">
        <v>2638</v>
      </c>
      <c r="J13632">
        <v>0</v>
      </c>
      <c r="K13632">
        <v>20174</v>
      </c>
      <c r="L13632" s="3" t="s">
        <v>5271</v>
      </c>
      <c r="M13632">
        <v>13</v>
      </c>
    </row>
    <row r="13633" spans="1:13" x14ac:dyDescent="0.25">
      <c r="A13633" t="s">
        <v>13</v>
      </c>
      <c r="B13633" s="5">
        <v>41135</v>
      </c>
      <c r="C13633">
        <v>70052061</v>
      </c>
      <c r="D13633" s="10" t="s">
        <v>3847</v>
      </c>
      <c r="E13633">
        <v>50</v>
      </c>
      <c r="F13633" t="s">
        <v>2603</v>
      </c>
      <c r="G13633" t="s">
        <v>16</v>
      </c>
      <c r="H13633">
        <v>69374</v>
      </c>
      <c r="I13633" t="s">
        <v>2639</v>
      </c>
      <c r="J13633">
        <v>0</v>
      </c>
      <c r="K13633">
        <v>20174</v>
      </c>
      <c r="L13633" s="3" t="s">
        <v>5271</v>
      </c>
      <c r="M13633">
        <v>16</v>
      </c>
    </row>
    <row r="13634" spans="1:13" x14ac:dyDescent="0.25">
      <c r="A13634" t="s">
        <v>13</v>
      </c>
      <c r="B13634" s="5">
        <v>41135</v>
      </c>
      <c r="C13634">
        <v>70052061</v>
      </c>
      <c r="D13634" s="10" t="s">
        <v>3847</v>
      </c>
      <c r="E13634">
        <v>50</v>
      </c>
      <c r="F13634" t="s">
        <v>2603</v>
      </c>
      <c r="G13634" t="s">
        <v>16</v>
      </c>
      <c r="H13634">
        <v>69375</v>
      </c>
      <c r="I13634" t="s">
        <v>2640</v>
      </c>
      <c r="J13634">
        <v>0</v>
      </c>
      <c r="K13634">
        <v>20174</v>
      </c>
      <c r="L13634" s="3" t="s">
        <v>5271</v>
      </c>
      <c r="M13634">
        <v>19</v>
      </c>
    </row>
    <row r="13635" spans="1:13" x14ac:dyDescent="0.25">
      <c r="A13635" t="s">
        <v>13</v>
      </c>
      <c r="B13635" s="5">
        <v>41135</v>
      </c>
      <c r="C13635">
        <v>70052061</v>
      </c>
      <c r="D13635" s="10" t="s">
        <v>3847</v>
      </c>
      <c r="E13635">
        <v>50</v>
      </c>
      <c r="F13635" t="s">
        <v>2603</v>
      </c>
      <c r="G13635" t="s">
        <v>16</v>
      </c>
      <c r="H13635">
        <v>69377</v>
      </c>
      <c r="I13635" t="s">
        <v>2641</v>
      </c>
      <c r="J13635">
        <v>0</v>
      </c>
      <c r="K13635">
        <v>20174</v>
      </c>
      <c r="L13635" s="3" t="s">
        <v>5271</v>
      </c>
      <c r="M13635">
        <v>22</v>
      </c>
    </row>
    <row r="13636" spans="1:13" x14ac:dyDescent="0.25">
      <c r="A13636" t="s">
        <v>13</v>
      </c>
      <c r="B13636" s="5">
        <v>41135</v>
      </c>
      <c r="C13636">
        <v>70052061</v>
      </c>
      <c r="D13636" s="10" t="s">
        <v>3847</v>
      </c>
      <c r="E13636">
        <v>50</v>
      </c>
      <c r="F13636" t="s">
        <v>2603</v>
      </c>
      <c r="G13636" t="s">
        <v>16</v>
      </c>
      <c r="H13636">
        <v>69376</v>
      </c>
      <c r="I13636" t="s">
        <v>2642</v>
      </c>
      <c r="J13636">
        <v>0</v>
      </c>
      <c r="K13636">
        <v>20174</v>
      </c>
      <c r="L13636" s="3" t="s">
        <v>5271</v>
      </c>
      <c r="M13636">
        <v>25</v>
      </c>
    </row>
    <row r="13637" spans="1:13" x14ac:dyDescent="0.25">
      <c r="A13637" t="s">
        <v>13</v>
      </c>
      <c r="B13637" s="5">
        <v>41135</v>
      </c>
      <c r="C13637">
        <v>70052061</v>
      </c>
      <c r="D13637" s="10" t="s">
        <v>3847</v>
      </c>
      <c r="E13637">
        <v>50</v>
      </c>
      <c r="F13637" t="s">
        <v>2603</v>
      </c>
      <c r="G13637" t="s">
        <v>16</v>
      </c>
      <c r="H13637">
        <v>69378</v>
      </c>
      <c r="I13637" t="s">
        <v>2643</v>
      </c>
      <c r="J13637">
        <v>0</v>
      </c>
      <c r="K13637">
        <v>20174</v>
      </c>
      <c r="L13637" s="3" t="s">
        <v>5271</v>
      </c>
      <c r="M13637">
        <v>28</v>
      </c>
    </row>
    <row r="13638" spans="1:13" x14ac:dyDescent="0.25">
      <c r="A13638" t="s">
        <v>13</v>
      </c>
      <c r="B13638" s="5">
        <v>41135</v>
      </c>
      <c r="C13638">
        <v>70052061</v>
      </c>
      <c r="D13638" s="10" t="s">
        <v>3847</v>
      </c>
      <c r="E13638">
        <v>50</v>
      </c>
      <c r="F13638" t="s">
        <v>2603</v>
      </c>
      <c r="G13638" t="s">
        <v>16</v>
      </c>
      <c r="H13638">
        <v>69379</v>
      </c>
      <c r="I13638" t="s">
        <v>2644</v>
      </c>
      <c r="J13638">
        <v>0</v>
      </c>
      <c r="K13638">
        <v>20174</v>
      </c>
      <c r="L13638" s="3" t="s">
        <v>5271</v>
      </c>
      <c r="M13638">
        <v>31</v>
      </c>
    </row>
    <row r="13639" spans="1:13" x14ac:dyDescent="0.25">
      <c r="A13639" t="s">
        <v>13</v>
      </c>
      <c r="B13639" s="5">
        <v>41135</v>
      </c>
      <c r="C13639">
        <v>70052061</v>
      </c>
      <c r="D13639" s="10" t="s">
        <v>3847</v>
      </c>
      <c r="E13639">
        <v>50</v>
      </c>
      <c r="F13639" t="s">
        <v>2603</v>
      </c>
      <c r="G13639" t="s">
        <v>16</v>
      </c>
      <c r="H13639">
        <v>69380</v>
      </c>
      <c r="I13639" t="s">
        <v>2645</v>
      </c>
      <c r="J13639">
        <v>0</v>
      </c>
      <c r="K13639">
        <v>20174</v>
      </c>
      <c r="L13639" s="3" t="s">
        <v>5271</v>
      </c>
      <c r="M13639">
        <v>34</v>
      </c>
    </row>
    <row r="13640" spans="1:13" x14ac:dyDescent="0.25">
      <c r="A13640" t="s">
        <v>13</v>
      </c>
      <c r="B13640" s="5">
        <v>41135</v>
      </c>
      <c r="C13640">
        <v>70052061</v>
      </c>
      <c r="D13640" s="10" t="s">
        <v>3847</v>
      </c>
      <c r="E13640">
        <v>50</v>
      </c>
      <c r="F13640" t="s">
        <v>2603</v>
      </c>
      <c r="G13640" t="s">
        <v>16</v>
      </c>
      <c r="H13640">
        <v>69381</v>
      </c>
      <c r="I13640" t="s">
        <v>2646</v>
      </c>
      <c r="J13640">
        <v>0</v>
      </c>
      <c r="K13640">
        <v>20174</v>
      </c>
      <c r="L13640" s="3" t="s">
        <v>5271</v>
      </c>
      <c r="M13640">
        <v>35</v>
      </c>
    </row>
    <row r="13641" spans="1:13" x14ac:dyDescent="0.25">
      <c r="A13641" t="s">
        <v>13</v>
      </c>
      <c r="B13641" s="5">
        <v>41135</v>
      </c>
      <c r="C13641">
        <v>70052062</v>
      </c>
      <c r="D13641" s="10" t="s">
        <v>3848</v>
      </c>
      <c r="E13641">
        <v>51</v>
      </c>
      <c r="F13641" t="s">
        <v>2648</v>
      </c>
      <c r="G13641" t="s">
        <v>16</v>
      </c>
      <c r="H13641">
        <v>67693</v>
      </c>
      <c r="I13641" t="s">
        <v>2649</v>
      </c>
      <c r="J13641">
        <v>0</v>
      </c>
      <c r="K13641">
        <v>20175</v>
      </c>
      <c r="L13641" s="3" t="s">
        <v>5272</v>
      </c>
      <c r="M13641">
        <v>1</v>
      </c>
    </row>
    <row r="13642" spans="1:13" x14ac:dyDescent="0.25">
      <c r="A13642" t="s">
        <v>13</v>
      </c>
      <c r="B13642" s="5">
        <v>41135</v>
      </c>
      <c r="C13642">
        <v>70052062</v>
      </c>
      <c r="D13642" s="10" t="s">
        <v>3848</v>
      </c>
      <c r="E13642">
        <v>51</v>
      </c>
      <c r="F13642" t="s">
        <v>2648</v>
      </c>
      <c r="G13642" t="s">
        <v>16</v>
      </c>
      <c r="H13642">
        <v>67695</v>
      </c>
      <c r="I13642" t="s">
        <v>2650</v>
      </c>
      <c r="J13642">
        <v>0</v>
      </c>
      <c r="K13642">
        <v>20175</v>
      </c>
      <c r="L13642" s="3" t="s">
        <v>5273</v>
      </c>
      <c r="M13642">
        <v>1</v>
      </c>
    </row>
    <row r="13643" spans="1:13" x14ac:dyDescent="0.25">
      <c r="A13643" t="s">
        <v>13</v>
      </c>
      <c r="B13643" s="5">
        <v>41135</v>
      </c>
      <c r="C13643">
        <v>70052062</v>
      </c>
      <c r="D13643" s="10" t="s">
        <v>3848</v>
      </c>
      <c r="E13643">
        <v>51</v>
      </c>
      <c r="F13643" t="s">
        <v>2648</v>
      </c>
      <c r="G13643" t="s">
        <v>16</v>
      </c>
      <c r="H13643">
        <v>67697</v>
      </c>
      <c r="I13643" t="s">
        <v>2651</v>
      </c>
      <c r="J13643">
        <v>0</v>
      </c>
      <c r="K13643">
        <v>20175</v>
      </c>
      <c r="L13643" s="3" t="s">
        <v>5274</v>
      </c>
      <c r="M13643">
        <v>1</v>
      </c>
    </row>
    <row r="13644" spans="1:13" x14ac:dyDescent="0.25">
      <c r="A13644" t="s">
        <v>13</v>
      </c>
      <c r="B13644" s="5">
        <v>41135</v>
      </c>
      <c r="C13644">
        <v>70052062</v>
      </c>
      <c r="D13644" s="10" t="s">
        <v>3848</v>
      </c>
      <c r="E13644">
        <v>51</v>
      </c>
      <c r="F13644" t="s">
        <v>2648</v>
      </c>
      <c r="G13644" t="s">
        <v>16</v>
      </c>
      <c r="H13644">
        <v>67699</v>
      </c>
      <c r="I13644" t="s">
        <v>2652</v>
      </c>
      <c r="J13644">
        <v>0</v>
      </c>
      <c r="K13644">
        <v>20175</v>
      </c>
      <c r="L13644" s="3" t="s">
        <v>5275</v>
      </c>
      <c r="M13644">
        <v>1</v>
      </c>
    </row>
    <row r="13645" spans="1:13" x14ac:dyDescent="0.25">
      <c r="A13645" t="s">
        <v>13</v>
      </c>
      <c r="B13645" s="5">
        <v>41135</v>
      </c>
      <c r="C13645">
        <v>70052062</v>
      </c>
      <c r="D13645" s="10" t="s">
        <v>3848</v>
      </c>
      <c r="E13645">
        <v>51</v>
      </c>
      <c r="F13645" t="s">
        <v>2648</v>
      </c>
      <c r="G13645" t="s">
        <v>16</v>
      </c>
      <c r="H13645">
        <v>67701</v>
      </c>
      <c r="I13645" t="s">
        <v>2653</v>
      </c>
      <c r="J13645">
        <v>0</v>
      </c>
      <c r="K13645">
        <v>20175</v>
      </c>
      <c r="L13645" s="3" t="s">
        <v>5276</v>
      </c>
      <c r="M13645">
        <v>1</v>
      </c>
    </row>
    <row r="13646" spans="1:13" x14ac:dyDescent="0.25">
      <c r="A13646" t="s">
        <v>13</v>
      </c>
      <c r="B13646" s="5">
        <v>41135</v>
      </c>
      <c r="C13646">
        <v>70052062</v>
      </c>
      <c r="D13646" s="10" t="s">
        <v>3848</v>
      </c>
      <c r="E13646">
        <v>51</v>
      </c>
      <c r="F13646" t="s">
        <v>2648</v>
      </c>
      <c r="G13646" t="s">
        <v>16</v>
      </c>
      <c r="H13646">
        <v>67702</v>
      </c>
      <c r="I13646" t="s">
        <v>2654</v>
      </c>
      <c r="J13646">
        <v>0</v>
      </c>
      <c r="K13646">
        <v>20175</v>
      </c>
      <c r="L13646" s="3" t="s">
        <v>5276</v>
      </c>
      <c r="M13646">
        <v>2</v>
      </c>
    </row>
    <row r="13647" spans="1:13" x14ac:dyDescent="0.25">
      <c r="A13647" t="s">
        <v>13</v>
      </c>
      <c r="B13647" s="5">
        <v>41135</v>
      </c>
      <c r="C13647">
        <v>70052062</v>
      </c>
      <c r="D13647" s="10" t="s">
        <v>3848</v>
      </c>
      <c r="E13647">
        <v>51</v>
      </c>
      <c r="F13647" t="s">
        <v>2648</v>
      </c>
      <c r="G13647" t="s">
        <v>16</v>
      </c>
      <c r="H13647">
        <v>67704</v>
      </c>
      <c r="I13647" t="s">
        <v>2655</v>
      </c>
      <c r="J13647">
        <v>0</v>
      </c>
      <c r="K13647">
        <v>20175</v>
      </c>
      <c r="L13647" s="3" t="s">
        <v>5277</v>
      </c>
      <c r="M13647">
        <v>1</v>
      </c>
    </row>
    <row r="13648" spans="1:13" x14ac:dyDescent="0.25">
      <c r="A13648" t="s">
        <v>13</v>
      </c>
      <c r="B13648" s="5">
        <v>41135</v>
      </c>
      <c r="C13648">
        <v>70052062</v>
      </c>
      <c r="D13648" s="10" t="s">
        <v>3848</v>
      </c>
      <c r="E13648">
        <v>51</v>
      </c>
      <c r="F13648" t="s">
        <v>2648</v>
      </c>
      <c r="G13648" t="s">
        <v>16</v>
      </c>
      <c r="H13648">
        <v>68683</v>
      </c>
      <c r="I13648" t="s">
        <v>2656</v>
      </c>
      <c r="J13648">
        <v>0</v>
      </c>
      <c r="K13648">
        <v>20175</v>
      </c>
      <c r="L13648" s="3" t="s">
        <v>5278</v>
      </c>
      <c r="M13648">
        <v>1</v>
      </c>
    </row>
    <row r="13649" spans="1:13" x14ac:dyDescent="0.25">
      <c r="A13649" t="s">
        <v>13</v>
      </c>
      <c r="B13649" s="5">
        <v>41135</v>
      </c>
      <c r="C13649">
        <v>70052062</v>
      </c>
      <c r="D13649" s="10" t="s">
        <v>3848</v>
      </c>
      <c r="E13649">
        <v>51</v>
      </c>
      <c r="F13649" t="s">
        <v>2648</v>
      </c>
      <c r="G13649" t="s">
        <v>16</v>
      </c>
      <c r="H13649">
        <v>71143</v>
      </c>
      <c r="I13649" t="s">
        <v>2657</v>
      </c>
      <c r="J13649">
        <v>0</v>
      </c>
      <c r="K13649">
        <v>20175</v>
      </c>
      <c r="L13649" s="3" t="s">
        <v>5279</v>
      </c>
      <c r="M13649">
        <v>1</v>
      </c>
    </row>
    <row r="13650" spans="1:13" x14ac:dyDescent="0.25">
      <c r="A13650" t="s">
        <v>13</v>
      </c>
      <c r="B13650" s="5">
        <v>41135</v>
      </c>
      <c r="C13650">
        <v>70052062</v>
      </c>
      <c r="D13650" s="10" t="s">
        <v>3848</v>
      </c>
      <c r="E13650">
        <v>51</v>
      </c>
      <c r="F13650" t="s">
        <v>2648</v>
      </c>
      <c r="G13650" t="s">
        <v>16</v>
      </c>
      <c r="H13650">
        <v>67707</v>
      </c>
      <c r="I13650" t="s">
        <v>2658</v>
      </c>
      <c r="J13650">
        <v>0</v>
      </c>
      <c r="K13650">
        <v>20175</v>
      </c>
      <c r="L13650" s="3" t="s">
        <v>5280</v>
      </c>
      <c r="M13650">
        <v>1</v>
      </c>
    </row>
    <row r="13651" spans="1:13" x14ac:dyDescent="0.25">
      <c r="A13651" t="s">
        <v>13</v>
      </c>
      <c r="B13651" s="5">
        <v>41135</v>
      </c>
      <c r="C13651">
        <v>70052062</v>
      </c>
      <c r="D13651" s="10" t="s">
        <v>3848</v>
      </c>
      <c r="E13651">
        <v>51</v>
      </c>
      <c r="F13651" t="s">
        <v>2648</v>
      </c>
      <c r="G13651" t="s">
        <v>16</v>
      </c>
      <c r="H13651">
        <v>67708</v>
      </c>
      <c r="I13651" t="s">
        <v>2659</v>
      </c>
      <c r="J13651">
        <v>0</v>
      </c>
      <c r="K13651">
        <v>20175</v>
      </c>
      <c r="L13651" s="3" t="s">
        <v>5281</v>
      </c>
      <c r="M13651">
        <v>1</v>
      </c>
    </row>
    <row r="13652" spans="1:13" x14ac:dyDescent="0.25">
      <c r="A13652" t="s">
        <v>13</v>
      </c>
      <c r="B13652" s="5">
        <v>41135</v>
      </c>
      <c r="C13652">
        <v>70052062</v>
      </c>
      <c r="D13652" s="10" t="s">
        <v>3848</v>
      </c>
      <c r="E13652">
        <v>51</v>
      </c>
      <c r="F13652" t="s">
        <v>2648</v>
      </c>
      <c r="G13652" t="s">
        <v>16</v>
      </c>
      <c r="H13652">
        <v>68684</v>
      </c>
      <c r="I13652" t="s">
        <v>2660</v>
      </c>
      <c r="J13652">
        <v>0</v>
      </c>
      <c r="K13652">
        <v>20175</v>
      </c>
      <c r="L13652" s="3" t="s">
        <v>5282</v>
      </c>
      <c r="M13652">
        <v>1</v>
      </c>
    </row>
    <row r="13653" spans="1:13" x14ac:dyDescent="0.25">
      <c r="A13653" t="s">
        <v>13</v>
      </c>
      <c r="B13653" s="5">
        <v>41135</v>
      </c>
      <c r="C13653">
        <v>70052062</v>
      </c>
      <c r="D13653" s="10" t="s">
        <v>3848</v>
      </c>
      <c r="E13653">
        <v>51</v>
      </c>
      <c r="F13653" t="s">
        <v>2648</v>
      </c>
      <c r="G13653" t="s">
        <v>16</v>
      </c>
      <c r="H13653">
        <v>67709</v>
      </c>
      <c r="I13653" t="s">
        <v>2661</v>
      </c>
      <c r="J13653">
        <v>0</v>
      </c>
      <c r="K13653">
        <v>20175</v>
      </c>
      <c r="L13653" s="3" t="s">
        <v>5283</v>
      </c>
      <c r="M13653">
        <v>1</v>
      </c>
    </row>
    <row r="13654" spans="1:13" x14ac:dyDescent="0.25">
      <c r="A13654" t="s">
        <v>13</v>
      </c>
      <c r="B13654" s="5">
        <v>41135</v>
      </c>
      <c r="C13654">
        <v>70052062</v>
      </c>
      <c r="D13654" s="10" t="s">
        <v>3848</v>
      </c>
      <c r="E13654">
        <v>51</v>
      </c>
      <c r="F13654" t="s">
        <v>2648</v>
      </c>
      <c r="G13654" t="s">
        <v>16</v>
      </c>
      <c r="H13654">
        <v>67710</v>
      </c>
      <c r="I13654" t="s">
        <v>2662</v>
      </c>
      <c r="J13654">
        <v>0</v>
      </c>
      <c r="K13654">
        <v>20175</v>
      </c>
      <c r="L13654" s="3" t="s">
        <v>5284</v>
      </c>
      <c r="M13654">
        <v>1</v>
      </c>
    </row>
    <row r="13655" spans="1:13" x14ac:dyDescent="0.25">
      <c r="A13655" t="s">
        <v>13</v>
      </c>
      <c r="B13655" s="5">
        <v>41135</v>
      </c>
      <c r="C13655">
        <v>70052062</v>
      </c>
      <c r="D13655" s="10" t="s">
        <v>3848</v>
      </c>
      <c r="E13655">
        <v>51</v>
      </c>
      <c r="F13655" t="s">
        <v>2648</v>
      </c>
      <c r="G13655" t="s">
        <v>16</v>
      </c>
      <c r="H13655">
        <v>67711</v>
      </c>
      <c r="I13655" t="s">
        <v>2663</v>
      </c>
      <c r="J13655">
        <v>0</v>
      </c>
      <c r="K13655">
        <v>20175</v>
      </c>
      <c r="L13655" s="3" t="s">
        <v>5285</v>
      </c>
      <c r="M13655">
        <v>1</v>
      </c>
    </row>
    <row r="13656" spans="1:13" x14ac:dyDescent="0.25">
      <c r="A13656" t="s">
        <v>13</v>
      </c>
      <c r="B13656" s="5">
        <v>41135</v>
      </c>
      <c r="C13656">
        <v>70052062</v>
      </c>
      <c r="D13656" s="10" t="s">
        <v>3848</v>
      </c>
      <c r="E13656">
        <v>51</v>
      </c>
      <c r="F13656" t="s">
        <v>2648</v>
      </c>
      <c r="G13656" t="s">
        <v>16</v>
      </c>
      <c r="H13656">
        <v>68969</v>
      </c>
      <c r="I13656" t="s">
        <v>2664</v>
      </c>
      <c r="J13656">
        <v>0</v>
      </c>
      <c r="K13656">
        <v>20175</v>
      </c>
      <c r="L13656" s="3" t="s">
        <v>5286</v>
      </c>
      <c r="M13656">
        <v>1</v>
      </c>
    </row>
    <row r="13657" spans="1:13" x14ac:dyDescent="0.25">
      <c r="A13657" t="s">
        <v>13</v>
      </c>
      <c r="B13657" s="5">
        <v>41135</v>
      </c>
      <c r="C13657">
        <v>70052062</v>
      </c>
      <c r="D13657" s="10" t="s">
        <v>3848</v>
      </c>
      <c r="E13657">
        <v>51</v>
      </c>
      <c r="F13657" t="s">
        <v>2648</v>
      </c>
      <c r="G13657" t="s">
        <v>16</v>
      </c>
      <c r="H13657">
        <v>67712</v>
      </c>
      <c r="I13657" t="s">
        <v>2665</v>
      </c>
      <c r="J13657">
        <v>0</v>
      </c>
      <c r="K13657">
        <v>20175</v>
      </c>
      <c r="L13657" s="3" t="s">
        <v>5287</v>
      </c>
      <c r="M13657">
        <v>1</v>
      </c>
    </row>
    <row r="13658" spans="1:13" x14ac:dyDescent="0.25">
      <c r="A13658" t="s">
        <v>13</v>
      </c>
      <c r="B13658" s="5">
        <v>41135</v>
      </c>
      <c r="C13658">
        <v>70052062</v>
      </c>
      <c r="D13658" s="10" t="s">
        <v>3848</v>
      </c>
      <c r="E13658">
        <v>51</v>
      </c>
      <c r="F13658" t="s">
        <v>2648</v>
      </c>
      <c r="G13658" t="s">
        <v>16</v>
      </c>
      <c r="H13658">
        <v>67713</v>
      </c>
      <c r="I13658" t="s">
        <v>2666</v>
      </c>
      <c r="J13658">
        <v>0</v>
      </c>
      <c r="K13658">
        <v>20175</v>
      </c>
      <c r="L13658" s="3" t="s">
        <v>5288</v>
      </c>
      <c r="M13658">
        <v>1</v>
      </c>
    </row>
    <row r="13659" spans="1:13" x14ac:dyDescent="0.25">
      <c r="A13659" t="s">
        <v>13</v>
      </c>
      <c r="B13659" s="5">
        <v>41135</v>
      </c>
      <c r="C13659">
        <v>70052062</v>
      </c>
      <c r="D13659" s="10" t="s">
        <v>3848</v>
      </c>
      <c r="E13659">
        <v>51</v>
      </c>
      <c r="F13659" t="s">
        <v>2648</v>
      </c>
      <c r="G13659" t="s">
        <v>16</v>
      </c>
      <c r="H13659">
        <v>67714</v>
      </c>
      <c r="I13659" t="s">
        <v>2667</v>
      </c>
      <c r="J13659">
        <v>0</v>
      </c>
      <c r="K13659">
        <v>20175</v>
      </c>
      <c r="L13659" s="3" t="s">
        <v>5289</v>
      </c>
      <c r="M13659">
        <v>1</v>
      </c>
    </row>
    <row r="13660" spans="1:13" x14ac:dyDescent="0.25">
      <c r="A13660" t="s">
        <v>13</v>
      </c>
      <c r="B13660" s="5">
        <v>41135</v>
      </c>
      <c r="C13660">
        <v>70052062</v>
      </c>
      <c r="D13660" s="10" t="s">
        <v>3848</v>
      </c>
      <c r="E13660">
        <v>51</v>
      </c>
      <c r="F13660" t="s">
        <v>2648</v>
      </c>
      <c r="G13660" t="s">
        <v>16</v>
      </c>
      <c r="H13660">
        <v>67715</v>
      </c>
      <c r="I13660" t="s">
        <v>2668</v>
      </c>
      <c r="J13660">
        <v>0</v>
      </c>
      <c r="K13660">
        <v>20175</v>
      </c>
      <c r="L13660" s="3" t="s">
        <v>5290</v>
      </c>
      <c r="M13660">
        <v>1</v>
      </c>
    </row>
    <row r="13661" spans="1:13" x14ac:dyDescent="0.25">
      <c r="A13661" t="s">
        <v>13</v>
      </c>
      <c r="B13661" s="5">
        <v>41135</v>
      </c>
      <c r="C13661">
        <v>70052062</v>
      </c>
      <c r="D13661" s="10" t="s">
        <v>3848</v>
      </c>
      <c r="E13661">
        <v>51</v>
      </c>
      <c r="F13661" t="s">
        <v>2648</v>
      </c>
      <c r="G13661" t="s">
        <v>16</v>
      </c>
      <c r="H13661">
        <v>64280</v>
      </c>
      <c r="I13661" t="s">
        <v>2669</v>
      </c>
      <c r="J13661">
        <v>0</v>
      </c>
      <c r="K13661">
        <v>20175</v>
      </c>
      <c r="L13661" s="3" t="s">
        <v>5291</v>
      </c>
      <c r="M13661">
        <v>1</v>
      </c>
    </row>
    <row r="13662" spans="1:13" x14ac:dyDescent="0.25">
      <c r="A13662" t="s">
        <v>13</v>
      </c>
      <c r="B13662" s="5">
        <v>41135</v>
      </c>
      <c r="C13662">
        <v>70052062</v>
      </c>
      <c r="D13662" s="10" t="s">
        <v>3848</v>
      </c>
      <c r="E13662">
        <v>51</v>
      </c>
      <c r="F13662" t="s">
        <v>2648</v>
      </c>
      <c r="G13662" t="s">
        <v>16</v>
      </c>
      <c r="H13662">
        <v>67686</v>
      </c>
      <c r="I13662" t="s">
        <v>2670</v>
      </c>
      <c r="J13662">
        <v>0</v>
      </c>
      <c r="K13662">
        <v>20175</v>
      </c>
      <c r="L13662" s="3" t="s">
        <v>5292</v>
      </c>
      <c r="M13662">
        <v>1</v>
      </c>
    </row>
    <row r="13663" spans="1:13" x14ac:dyDescent="0.25">
      <c r="A13663" t="s">
        <v>13</v>
      </c>
      <c r="B13663" s="5">
        <v>41135</v>
      </c>
      <c r="C13663">
        <v>70052062</v>
      </c>
      <c r="D13663" s="10" t="s">
        <v>3848</v>
      </c>
      <c r="E13663">
        <v>51</v>
      </c>
      <c r="F13663" t="s">
        <v>2648</v>
      </c>
      <c r="G13663" t="s">
        <v>16</v>
      </c>
      <c r="H13663">
        <v>67689</v>
      </c>
      <c r="I13663" t="s">
        <v>2671</v>
      </c>
      <c r="J13663">
        <v>0</v>
      </c>
      <c r="K13663">
        <v>20175</v>
      </c>
      <c r="L13663" s="3" t="s">
        <v>5293</v>
      </c>
      <c r="M13663">
        <v>1</v>
      </c>
    </row>
    <row r="13664" spans="1:13" x14ac:dyDescent="0.25">
      <c r="A13664" t="s">
        <v>13</v>
      </c>
      <c r="B13664" s="5">
        <v>41135</v>
      </c>
      <c r="C13664">
        <v>70052063</v>
      </c>
      <c r="D13664" s="10" t="s">
        <v>3849</v>
      </c>
      <c r="E13664">
        <v>52</v>
      </c>
      <c r="F13664" t="s">
        <v>2673</v>
      </c>
      <c r="G13664" t="s">
        <v>16</v>
      </c>
      <c r="H13664">
        <v>71058</v>
      </c>
      <c r="I13664" t="s">
        <v>2675</v>
      </c>
      <c r="J13664">
        <v>0</v>
      </c>
      <c r="K13664">
        <v>20176</v>
      </c>
      <c r="L13664" s="3" t="s">
        <v>5294</v>
      </c>
      <c r="M13664">
        <v>1</v>
      </c>
    </row>
    <row r="13665" spans="1:13" x14ac:dyDescent="0.25">
      <c r="A13665" t="s">
        <v>13</v>
      </c>
      <c r="B13665" s="5">
        <v>41135</v>
      </c>
      <c r="C13665">
        <v>70052063</v>
      </c>
      <c r="D13665" s="10" t="s">
        <v>3849</v>
      </c>
      <c r="E13665">
        <v>52</v>
      </c>
      <c r="F13665" t="s">
        <v>2673</v>
      </c>
      <c r="G13665" t="s">
        <v>16</v>
      </c>
      <c r="H13665">
        <v>71059</v>
      </c>
      <c r="I13665" t="s">
        <v>2676</v>
      </c>
      <c r="J13665">
        <v>0</v>
      </c>
      <c r="K13665">
        <v>20176</v>
      </c>
      <c r="L13665" s="3" t="s">
        <v>5294</v>
      </c>
      <c r="M13665">
        <v>8</v>
      </c>
    </row>
    <row r="13666" spans="1:13" x14ac:dyDescent="0.25">
      <c r="A13666" t="s">
        <v>13</v>
      </c>
      <c r="B13666" s="5">
        <v>41135</v>
      </c>
      <c r="C13666">
        <v>70052063</v>
      </c>
      <c r="D13666" s="10" t="s">
        <v>3849</v>
      </c>
      <c r="E13666">
        <v>52</v>
      </c>
      <c r="F13666" t="s">
        <v>2673</v>
      </c>
      <c r="G13666" t="s">
        <v>16</v>
      </c>
      <c r="H13666">
        <v>71060</v>
      </c>
      <c r="I13666" t="s">
        <v>2677</v>
      </c>
      <c r="J13666">
        <v>0</v>
      </c>
      <c r="K13666">
        <v>20176</v>
      </c>
      <c r="L13666" s="3" t="s">
        <v>5294</v>
      </c>
      <c r="M13666">
        <v>11</v>
      </c>
    </row>
    <row r="13667" spans="1:13" x14ac:dyDescent="0.25">
      <c r="A13667" t="s">
        <v>13</v>
      </c>
      <c r="B13667" s="5">
        <v>41135</v>
      </c>
      <c r="C13667">
        <v>70052063</v>
      </c>
      <c r="D13667" s="10" t="s">
        <v>3849</v>
      </c>
      <c r="E13667">
        <v>52</v>
      </c>
      <c r="F13667" t="s">
        <v>2673</v>
      </c>
      <c r="G13667" t="s">
        <v>16</v>
      </c>
      <c r="H13667">
        <v>70865</v>
      </c>
      <c r="I13667" t="s">
        <v>2678</v>
      </c>
      <c r="J13667">
        <v>0</v>
      </c>
      <c r="K13667">
        <v>20176</v>
      </c>
      <c r="L13667" s="3" t="s">
        <v>5295</v>
      </c>
      <c r="M13667">
        <v>1</v>
      </c>
    </row>
    <row r="13668" spans="1:13" x14ac:dyDescent="0.25">
      <c r="A13668" t="s">
        <v>13</v>
      </c>
      <c r="B13668" s="5">
        <v>41135</v>
      </c>
      <c r="C13668">
        <v>70052063</v>
      </c>
      <c r="D13668" s="10" t="s">
        <v>3849</v>
      </c>
      <c r="E13668">
        <v>52</v>
      </c>
      <c r="F13668" t="s">
        <v>2673</v>
      </c>
      <c r="G13668" t="s">
        <v>16</v>
      </c>
      <c r="H13668">
        <v>69196</v>
      </c>
      <c r="I13668" t="s">
        <v>2679</v>
      </c>
      <c r="J13668">
        <v>0</v>
      </c>
      <c r="K13668">
        <v>20176</v>
      </c>
      <c r="L13668" s="3" t="s">
        <v>5296</v>
      </c>
      <c r="M13668">
        <v>1</v>
      </c>
    </row>
    <row r="13669" spans="1:13" x14ac:dyDescent="0.25">
      <c r="A13669" t="s">
        <v>13</v>
      </c>
      <c r="B13669" s="5">
        <v>41135</v>
      </c>
      <c r="C13669">
        <v>70052063</v>
      </c>
      <c r="D13669" s="10" t="s">
        <v>3849</v>
      </c>
      <c r="E13669">
        <v>52</v>
      </c>
      <c r="F13669" t="s">
        <v>2673</v>
      </c>
      <c r="G13669" t="s">
        <v>16</v>
      </c>
      <c r="H13669">
        <v>70871</v>
      </c>
      <c r="I13669" t="s">
        <v>2680</v>
      </c>
      <c r="J13669">
        <v>0</v>
      </c>
      <c r="K13669">
        <v>20176</v>
      </c>
      <c r="L13669" s="3" t="s">
        <v>5297</v>
      </c>
      <c r="M13669">
        <v>1</v>
      </c>
    </row>
    <row r="13670" spans="1:13" x14ac:dyDescent="0.25">
      <c r="A13670" t="s">
        <v>13</v>
      </c>
      <c r="B13670" s="5">
        <v>41135</v>
      </c>
      <c r="C13670">
        <v>70052063</v>
      </c>
      <c r="D13670" s="10" t="s">
        <v>3849</v>
      </c>
      <c r="E13670">
        <v>52</v>
      </c>
      <c r="F13670" t="s">
        <v>2673</v>
      </c>
      <c r="G13670" t="s">
        <v>16</v>
      </c>
      <c r="H13670">
        <v>70872</v>
      </c>
      <c r="I13670" t="s">
        <v>2681</v>
      </c>
      <c r="J13670">
        <v>0</v>
      </c>
      <c r="K13670">
        <v>20176</v>
      </c>
      <c r="L13670" s="3" t="s">
        <v>5298</v>
      </c>
      <c r="M13670">
        <v>1</v>
      </c>
    </row>
    <row r="13671" spans="1:13" x14ac:dyDescent="0.25">
      <c r="A13671" t="s">
        <v>13</v>
      </c>
      <c r="B13671" s="5">
        <v>41135</v>
      </c>
      <c r="C13671">
        <v>70052063</v>
      </c>
      <c r="D13671" s="10" t="s">
        <v>3849</v>
      </c>
      <c r="E13671">
        <v>52</v>
      </c>
      <c r="F13671" t="s">
        <v>2673</v>
      </c>
      <c r="G13671" t="s">
        <v>16</v>
      </c>
      <c r="H13671">
        <v>70873</v>
      </c>
      <c r="I13671" t="s">
        <v>2682</v>
      </c>
      <c r="J13671">
        <v>0</v>
      </c>
      <c r="K13671">
        <v>20176</v>
      </c>
      <c r="L13671" s="3" t="s">
        <v>5299</v>
      </c>
      <c r="M13671">
        <v>1</v>
      </c>
    </row>
    <row r="13672" spans="1:13" x14ac:dyDescent="0.25">
      <c r="A13672" t="s">
        <v>13</v>
      </c>
      <c r="B13672" s="5">
        <v>41135</v>
      </c>
      <c r="C13672">
        <v>70052063</v>
      </c>
      <c r="D13672" s="10" t="s">
        <v>3849</v>
      </c>
      <c r="E13672">
        <v>52</v>
      </c>
      <c r="F13672" t="s">
        <v>2673</v>
      </c>
      <c r="G13672" t="s">
        <v>16</v>
      </c>
      <c r="H13672">
        <v>71061</v>
      </c>
      <c r="I13672" t="s">
        <v>2683</v>
      </c>
      <c r="J13672">
        <v>0</v>
      </c>
      <c r="K13672">
        <v>20176</v>
      </c>
      <c r="L13672" s="3" t="s">
        <v>5300</v>
      </c>
      <c r="M13672">
        <v>1</v>
      </c>
    </row>
    <row r="13673" spans="1:13" x14ac:dyDescent="0.25">
      <c r="A13673" t="s">
        <v>13</v>
      </c>
      <c r="B13673" s="5">
        <v>41135</v>
      </c>
      <c r="C13673">
        <v>70052063</v>
      </c>
      <c r="D13673" s="10" t="s">
        <v>3849</v>
      </c>
      <c r="E13673">
        <v>52</v>
      </c>
      <c r="F13673" t="s">
        <v>2673</v>
      </c>
      <c r="G13673" t="s">
        <v>16</v>
      </c>
      <c r="H13673">
        <v>71062</v>
      </c>
      <c r="I13673" t="s">
        <v>2684</v>
      </c>
      <c r="J13673">
        <v>0</v>
      </c>
      <c r="K13673">
        <v>20176</v>
      </c>
      <c r="L13673" s="3" t="s">
        <v>5300</v>
      </c>
      <c r="M13673">
        <v>3</v>
      </c>
    </row>
    <row r="13674" spans="1:13" x14ac:dyDescent="0.25">
      <c r="A13674" t="s">
        <v>13</v>
      </c>
      <c r="B13674" s="5">
        <v>41135</v>
      </c>
      <c r="C13674">
        <v>70052063</v>
      </c>
      <c r="D13674" s="10" t="s">
        <v>3849</v>
      </c>
      <c r="E13674">
        <v>52</v>
      </c>
      <c r="F13674" t="s">
        <v>2673</v>
      </c>
      <c r="G13674" t="s">
        <v>16</v>
      </c>
      <c r="H13674">
        <v>71063</v>
      </c>
      <c r="I13674" t="s">
        <v>2685</v>
      </c>
      <c r="J13674">
        <v>0</v>
      </c>
      <c r="K13674">
        <v>20176</v>
      </c>
      <c r="L13674" s="3" t="s">
        <v>5300</v>
      </c>
      <c r="M13674">
        <v>3</v>
      </c>
    </row>
    <row r="13675" spans="1:13" x14ac:dyDescent="0.25">
      <c r="A13675" t="s">
        <v>13</v>
      </c>
      <c r="B13675" s="5">
        <v>41135</v>
      </c>
      <c r="C13675">
        <v>70052063</v>
      </c>
      <c r="D13675" s="10" t="s">
        <v>3849</v>
      </c>
      <c r="E13675">
        <v>52</v>
      </c>
      <c r="F13675" t="s">
        <v>2673</v>
      </c>
      <c r="G13675" t="s">
        <v>16</v>
      </c>
      <c r="H13675">
        <v>71064</v>
      </c>
      <c r="I13675" t="s">
        <v>2686</v>
      </c>
      <c r="J13675">
        <v>0</v>
      </c>
      <c r="K13675">
        <v>20176</v>
      </c>
      <c r="L13675" s="3" t="s">
        <v>5300</v>
      </c>
      <c r="M13675">
        <v>6</v>
      </c>
    </row>
    <row r="13676" spans="1:13" x14ac:dyDescent="0.25">
      <c r="A13676" t="s">
        <v>13</v>
      </c>
      <c r="B13676" s="5">
        <v>41135</v>
      </c>
      <c r="C13676">
        <v>70052063</v>
      </c>
      <c r="D13676" s="10" t="s">
        <v>3849</v>
      </c>
      <c r="E13676">
        <v>52</v>
      </c>
      <c r="F13676" t="s">
        <v>2673</v>
      </c>
      <c r="G13676" t="s">
        <v>16</v>
      </c>
      <c r="H13676">
        <v>71065</v>
      </c>
      <c r="I13676" t="s">
        <v>2687</v>
      </c>
      <c r="J13676">
        <v>0</v>
      </c>
      <c r="K13676">
        <v>20176</v>
      </c>
      <c r="L13676" s="3" t="s">
        <v>5300</v>
      </c>
      <c r="M13676">
        <v>8</v>
      </c>
    </row>
    <row r="13677" spans="1:13" x14ac:dyDescent="0.25">
      <c r="A13677" t="s">
        <v>13</v>
      </c>
      <c r="B13677" s="5">
        <v>41135</v>
      </c>
      <c r="C13677">
        <v>70052063</v>
      </c>
      <c r="D13677" s="10" t="s">
        <v>3849</v>
      </c>
      <c r="E13677">
        <v>52</v>
      </c>
      <c r="F13677" t="s">
        <v>2673</v>
      </c>
      <c r="G13677" t="s">
        <v>16</v>
      </c>
      <c r="H13677">
        <v>71066</v>
      </c>
      <c r="I13677" t="s">
        <v>2688</v>
      </c>
      <c r="J13677">
        <v>0</v>
      </c>
      <c r="K13677">
        <v>20176</v>
      </c>
      <c r="L13677" s="3" t="s">
        <v>5300</v>
      </c>
      <c r="M13677">
        <v>9</v>
      </c>
    </row>
    <row r="13678" spans="1:13" x14ac:dyDescent="0.25">
      <c r="A13678" t="s">
        <v>13</v>
      </c>
      <c r="B13678" s="5">
        <v>41135</v>
      </c>
      <c r="C13678">
        <v>70052063</v>
      </c>
      <c r="D13678" s="10" t="s">
        <v>3849</v>
      </c>
      <c r="E13678">
        <v>52</v>
      </c>
      <c r="F13678" t="s">
        <v>2673</v>
      </c>
      <c r="G13678" t="s">
        <v>16</v>
      </c>
      <c r="H13678">
        <v>71067</v>
      </c>
      <c r="I13678" t="s">
        <v>2689</v>
      </c>
      <c r="J13678">
        <v>0</v>
      </c>
      <c r="K13678">
        <v>20176</v>
      </c>
      <c r="L13678" s="3" t="s">
        <v>5300</v>
      </c>
      <c r="M13678">
        <v>14</v>
      </c>
    </row>
    <row r="13679" spans="1:13" x14ac:dyDescent="0.25">
      <c r="A13679" t="s">
        <v>13</v>
      </c>
      <c r="B13679" s="5">
        <v>41135</v>
      </c>
      <c r="C13679">
        <v>70052063</v>
      </c>
      <c r="D13679" s="10" t="s">
        <v>3849</v>
      </c>
      <c r="E13679">
        <v>52</v>
      </c>
      <c r="F13679" t="s">
        <v>2673</v>
      </c>
      <c r="G13679" t="s">
        <v>16</v>
      </c>
      <c r="H13679">
        <v>71068</v>
      </c>
      <c r="I13679" t="s">
        <v>2690</v>
      </c>
      <c r="J13679">
        <v>0</v>
      </c>
      <c r="K13679">
        <v>20176</v>
      </c>
      <c r="L13679" s="3" t="s">
        <v>5300</v>
      </c>
      <c r="M13679">
        <v>16</v>
      </c>
    </row>
    <row r="13680" spans="1:13" x14ac:dyDescent="0.25">
      <c r="A13680" t="s">
        <v>13</v>
      </c>
      <c r="B13680" s="5">
        <v>41135</v>
      </c>
      <c r="C13680">
        <v>70052063</v>
      </c>
      <c r="D13680" s="10" t="s">
        <v>3849</v>
      </c>
      <c r="E13680">
        <v>52</v>
      </c>
      <c r="F13680" t="s">
        <v>2673</v>
      </c>
      <c r="G13680" t="s">
        <v>16</v>
      </c>
      <c r="H13680">
        <v>71069</v>
      </c>
      <c r="I13680" t="s">
        <v>2691</v>
      </c>
      <c r="J13680">
        <v>0</v>
      </c>
      <c r="K13680">
        <v>20176</v>
      </c>
      <c r="L13680" s="3" t="s">
        <v>5300</v>
      </c>
      <c r="M13680">
        <v>20</v>
      </c>
    </row>
    <row r="13681" spans="1:13" x14ac:dyDescent="0.25">
      <c r="A13681" t="s">
        <v>13</v>
      </c>
      <c r="B13681" s="5">
        <v>41135</v>
      </c>
      <c r="C13681">
        <v>70052063</v>
      </c>
      <c r="D13681" s="10" t="s">
        <v>3849</v>
      </c>
      <c r="E13681">
        <v>52</v>
      </c>
      <c r="F13681" t="s">
        <v>2673</v>
      </c>
      <c r="G13681" t="s">
        <v>16</v>
      </c>
      <c r="H13681">
        <v>70870</v>
      </c>
      <c r="I13681" t="s">
        <v>2692</v>
      </c>
      <c r="J13681">
        <v>0</v>
      </c>
      <c r="K13681">
        <v>20176</v>
      </c>
      <c r="L13681" s="3" t="s">
        <v>5301</v>
      </c>
      <c r="M13681">
        <v>1</v>
      </c>
    </row>
    <row r="13682" spans="1:13" x14ac:dyDescent="0.25">
      <c r="A13682" t="s">
        <v>13</v>
      </c>
      <c r="B13682" s="5">
        <v>41135</v>
      </c>
      <c r="C13682">
        <v>70052063</v>
      </c>
      <c r="D13682" s="10" t="s">
        <v>3849</v>
      </c>
      <c r="E13682">
        <v>52</v>
      </c>
      <c r="F13682" t="s">
        <v>2673</v>
      </c>
      <c r="G13682" t="s">
        <v>16</v>
      </c>
      <c r="H13682">
        <v>70886</v>
      </c>
      <c r="I13682" t="s">
        <v>2693</v>
      </c>
      <c r="J13682">
        <v>0</v>
      </c>
      <c r="K13682">
        <v>20176</v>
      </c>
      <c r="L13682" s="3" t="s">
        <v>5302</v>
      </c>
      <c r="M13682">
        <v>1</v>
      </c>
    </row>
    <row r="13683" spans="1:13" x14ac:dyDescent="0.25">
      <c r="A13683" t="s">
        <v>13</v>
      </c>
      <c r="B13683" s="5">
        <v>41135</v>
      </c>
      <c r="C13683">
        <v>70052063</v>
      </c>
      <c r="D13683" s="10" t="s">
        <v>3849</v>
      </c>
      <c r="E13683">
        <v>52</v>
      </c>
      <c r="F13683" t="s">
        <v>2673</v>
      </c>
      <c r="G13683" t="s">
        <v>16</v>
      </c>
      <c r="H13683">
        <v>70887</v>
      </c>
      <c r="I13683" t="s">
        <v>2694</v>
      </c>
      <c r="J13683">
        <v>0</v>
      </c>
      <c r="K13683">
        <v>20176</v>
      </c>
      <c r="L13683" s="3" t="s">
        <v>5302</v>
      </c>
      <c r="M13683">
        <v>3</v>
      </c>
    </row>
    <row r="13684" spans="1:13" x14ac:dyDescent="0.25">
      <c r="A13684" t="s">
        <v>13</v>
      </c>
      <c r="B13684" s="5">
        <v>41135</v>
      </c>
      <c r="C13684">
        <v>70052063</v>
      </c>
      <c r="D13684" s="10" t="s">
        <v>3849</v>
      </c>
      <c r="E13684">
        <v>52</v>
      </c>
      <c r="F13684" t="s">
        <v>2673</v>
      </c>
      <c r="G13684" t="s">
        <v>16</v>
      </c>
      <c r="H13684">
        <v>70880</v>
      </c>
      <c r="I13684" t="s">
        <v>2695</v>
      </c>
      <c r="J13684">
        <v>0</v>
      </c>
      <c r="K13684">
        <v>20176</v>
      </c>
      <c r="L13684" s="3" t="s">
        <v>5302</v>
      </c>
      <c r="M13684">
        <v>5</v>
      </c>
    </row>
    <row r="13685" spans="1:13" x14ac:dyDescent="0.25">
      <c r="A13685" t="s">
        <v>13</v>
      </c>
      <c r="B13685" s="5">
        <v>41135</v>
      </c>
      <c r="C13685">
        <v>70052063</v>
      </c>
      <c r="D13685" s="10" t="s">
        <v>3849</v>
      </c>
      <c r="E13685">
        <v>52</v>
      </c>
      <c r="F13685" t="s">
        <v>2673</v>
      </c>
      <c r="G13685" t="s">
        <v>16</v>
      </c>
      <c r="H13685">
        <v>70882</v>
      </c>
      <c r="I13685" t="s">
        <v>2696</v>
      </c>
      <c r="J13685">
        <v>0</v>
      </c>
      <c r="K13685">
        <v>20176</v>
      </c>
      <c r="L13685" s="3" t="s">
        <v>5302</v>
      </c>
      <c r="M13685">
        <v>8</v>
      </c>
    </row>
    <row r="13686" spans="1:13" x14ac:dyDescent="0.25">
      <c r="A13686" t="s">
        <v>13</v>
      </c>
      <c r="B13686" s="5">
        <v>41135</v>
      </c>
      <c r="C13686">
        <v>70052063</v>
      </c>
      <c r="D13686" s="10" t="s">
        <v>3849</v>
      </c>
      <c r="E13686">
        <v>52</v>
      </c>
      <c r="F13686" t="s">
        <v>2673</v>
      </c>
      <c r="G13686" t="s">
        <v>16</v>
      </c>
      <c r="H13686">
        <v>70885</v>
      </c>
      <c r="I13686" t="s">
        <v>2697</v>
      </c>
      <c r="J13686">
        <v>0</v>
      </c>
      <c r="K13686">
        <v>20176</v>
      </c>
      <c r="L13686" s="3" t="s">
        <v>5302</v>
      </c>
      <c r="M13686">
        <v>10</v>
      </c>
    </row>
    <row r="13687" spans="1:13" x14ac:dyDescent="0.25">
      <c r="A13687" t="s">
        <v>13</v>
      </c>
      <c r="B13687" s="5">
        <v>41135</v>
      </c>
      <c r="C13687">
        <v>70052063</v>
      </c>
      <c r="D13687" s="10" t="s">
        <v>3849</v>
      </c>
      <c r="E13687">
        <v>52</v>
      </c>
      <c r="F13687" t="s">
        <v>2673</v>
      </c>
      <c r="G13687" t="s">
        <v>16</v>
      </c>
      <c r="H13687">
        <v>70883</v>
      </c>
      <c r="I13687" t="s">
        <v>2698</v>
      </c>
      <c r="J13687">
        <v>0</v>
      </c>
      <c r="K13687">
        <v>20176</v>
      </c>
      <c r="L13687" s="3" t="s">
        <v>5302</v>
      </c>
      <c r="M13687">
        <v>13</v>
      </c>
    </row>
    <row r="13688" spans="1:13" x14ac:dyDescent="0.25">
      <c r="A13688" t="s">
        <v>13</v>
      </c>
      <c r="B13688" s="5">
        <v>41135</v>
      </c>
      <c r="C13688">
        <v>70052063</v>
      </c>
      <c r="D13688" s="10" t="s">
        <v>3849</v>
      </c>
      <c r="E13688">
        <v>52</v>
      </c>
      <c r="F13688" t="s">
        <v>2673</v>
      </c>
      <c r="G13688" t="s">
        <v>16</v>
      </c>
      <c r="H13688">
        <v>70884</v>
      </c>
      <c r="I13688" t="s">
        <v>2699</v>
      </c>
      <c r="J13688">
        <v>0</v>
      </c>
      <c r="K13688">
        <v>20176</v>
      </c>
      <c r="L13688" s="3" t="s">
        <v>5302</v>
      </c>
      <c r="M13688">
        <v>17</v>
      </c>
    </row>
    <row r="13689" spans="1:13" x14ac:dyDescent="0.25">
      <c r="A13689" t="s">
        <v>13</v>
      </c>
      <c r="B13689" s="5">
        <v>41135</v>
      </c>
      <c r="C13689">
        <v>70052063</v>
      </c>
      <c r="D13689" s="10" t="s">
        <v>3849</v>
      </c>
      <c r="E13689">
        <v>52</v>
      </c>
      <c r="F13689" t="s">
        <v>2673</v>
      </c>
      <c r="G13689" t="s">
        <v>16</v>
      </c>
      <c r="H13689">
        <v>70881</v>
      </c>
      <c r="I13689" t="s">
        <v>2700</v>
      </c>
      <c r="J13689">
        <v>0</v>
      </c>
      <c r="K13689">
        <v>20176</v>
      </c>
      <c r="L13689" s="3" t="s">
        <v>5302</v>
      </c>
      <c r="M13689">
        <v>18</v>
      </c>
    </row>
    <row r="13690" spans="1:13" x14ac:dyDescent="0.25">
      <c r="A13690" t="s">
        <v>13</v>
      </c>
      <c r="B13690" s="5">
        <v>41135</v>
      </c>
      <c r="C13690">
        <v>70052063</v>
      </c>
      <c r="D13690" s="10" t="s">
        <v>3849</v>
      </c>
      <c r="E13690">
        <v>52</v>
      </c>
      <c r="F13690" t="s">
        <v>2673</v>
      </c>
      <c r="G13690" t="s">
        <v>16</v>
      </c>
      <c r="H13690">
        <v>70888</v>
      </c>
      <c r="I13690" t="s">
        <v>2701</v>
      </c>
      <c r="J13690">
        <v>0</v>
      </c>
      <c r="K13690">
        <v>20176</v>
      </c>
      <c r="L13690" s="3" t="s">
        <v>5302</v>
      </c>
      <c r="M13690">
        <v>19</v>
      </c>
    </row>
    <row r="13691" spans="1:13" x14ac:dyDescent="0.25">
      <c r="A13691" t="s">
        <v>13</v>
      </c>
      <c r="B13691" s="5">
        <v>41135</v>
      </c>
      <c r="C13691">
        <v>70052063</v>
      </c>
      <c r="D13691" s="10" t="s">
        <v>3849</v>
      </c>
      <c r="E13691">
        <v>52</v>
      </c>
      <c r="F13691" t="s">
        <v>2673</v>
      </c>
      <c r="G13691" t="s">
        <v>16</v>
      </c>
      <c r="H13691">
        <v>70874</v>
      </c>
      <c r="I13691" t="s">
        <v>2702</v>
      </c>
      <c r="J13691">
        <v>0</v>
      </c>
      <c r="K13691">
        <v>20176</v>
      </c>
      <c r="L13691" s="3" t="s">
        <v>5303</v>
      </c>
      <c r="M13691">
        <v>1</v>
      </c>
    </row>
    <row r="13692" spans="1:13" x14ac:dyDescent="0.25">
      <c r="A13692" t="s">
        <v>13</v>
      </c>
      <c r="B13692" s="5">
        <v>41135</v>
      </c>
      <c r="C13692">
        <v>70052063</v>
      </c>
      <c r="D13692" s="10" t="s">
        <v>3849</v>
      </c>
      <c r="E13692">
        <v>52</v>
      </c>
      <c r="F13692" t="s">
        <v>2673</v>
      </c>
      <c r="G13692" t="s">
        <v>16</v>
      </c>
      <c r="H13692">
        <v>69058</v>
      </c>
      <c r="I13692" t="s">
        <v>2703</v>
      </c>
      <c r="J13692">
        <v>0</v>
      </c>
      <c r="K13692">
        <v>20176</v>
      </c>
      <c r="L13692" s="3" t="s">
        <v>5304</v>
      </c>
      <c r="M13692">
        <v>1</v>
      </c>
    </row>
    <row r="13693" spans="1:13" x14ac:dyDescent="0.25">
      <c r="A13693" t="s">
        <v>13</v>
      </c>
      <c r="B13693" s="5">
        <v>41135</v>
      </c>
      <c r="C13693">
        <v>70052063</v>
      </c>
      <c r="D13693" s="10" t="s">
        <v>3849</v>
      </c>
      <c r="E13693">
        <v>52</v>
      </c>
      <c r="F13693" t="s">
        <v>2673</v>
      </c>
      <c r="G13693" t="s">
        <v>16</v>
      </c>
      <c r="H13693">
        <v>70875</v>
      </c>
      <c r="I13693" t="s">
        <v>2704</v>
      </c>
      <c r="J13693">
        <v>0</v>
      </c>
      <c r="K13693">
        <v>20176</v>
      </c>
      <c r="L13693" s="3" t="s">
        <v>5305</v>
      </c>
      <c r="M13693">
        <v>1</v>
      </c>
    </row>
    <row r="13694" spans="1:13" x14ac:dyDescent="0.25">
      <c r="A13694" t="s">
        <v>13</v>
      </c>
      <c r="B13694" s="5">
        <v>41135</v>
      </c>
      <c r="C13694">
        <v>70052063</v>
      </c>
      <c r="D13694" s="10" t="s">
        <v>3849</v>
      </c>
      <c r="E13694">
        <v>52</v>
      </c>
      <c r="F13694" t="s">
        <v>2673</v>
      </c>
      <c r="G13694" t="s">
        <v>16</v>
      </c>
      <c r="H13694">
        <v>70877</v>
      </c>
      <c r="I13694" t="s">
        <v>2705</v>
      </c>
      <c r="J13694">
        <v>0</v>
      </c>
      <c r="K13694">
        <v>20176</v>
      </c>
      <c r="L13694" s="3" t="s">
        <v>5306</v>
      </c>
      <c r="M13694">
        <v>1</v>
      </c>
    </row>
    <row r="13695" spans="1:13" x14ac:dyDescent="0.25">
      <c r="A13695" t="s">
        <v>13</v>
      </c>
      <c r="B13695" s="5">
        <v>41135</v>
      </c>
      <c r="C13695">
        <v>70052063</v>
      </c>
      <c r="D13695" s="10" t="s">
        <v>3849</v>
      </c>
      <c r="E13695">
        <v>52</v>
      </c>
      <c r="F13695" t="s">
        <v>2673</v>
      </c>
      <c r="G13695" t="s">
        <v>16</v>
      </c>
      <c r="H13695">
        <v>69060</v>
      </c>
      <c r="I13695" t="s">
        <v>2706</v>
      </c>
      <c r="J13695">
        <v>0</v>
      </c>
      <c r="K13695">
        <v>20176</v>
      </c>
      <c r="L13695" s="3" t="s">
        <v>5307</v>
      </c>
      <c r="M13695">
        <v>1</v>
      </c>
    </row>
    <row r="13696" spans="1:13" x14ac:dyDescent="0.25">
      <c r="A13696" t="s">
        <v>13</v>
      </c>
      <c r="B13696" s="5">
        <v>41135</v>
      </c>
      <c r="C13696">
        <v>70052063</v>
      </c>
      <c r="D13696" s="10" t="s">
        <v>3849</v>
      </c>
      <c r="E13696">
        <v>52</v>
      </c>
      <c r="F13696" t="s">
        <v>2673</v>
      </c>
      <c r="G13696" t="s">
        <v>16</v>
      </c>
      <c r="H13696">
        <v>70879</v>
      </c>
      <c r="I13696" t="s">
        <v>2707</v>
      </c>
      <c r="J13696">
        <v>0</v>
      </c>
      <c r="K13696">
        <v>20176</v>
      </c>
      <c r="L13696" s="3" t="s">
        <v>5308</v>
      </c>
      <c r="M13696">
        <v>1</v>
      </c>
    </row>
    <row r="13697" spans="1:13" x14ac:dyDescent="0.25">
      <c r="A13697" t="s">
        <v>13</v>
      </c>
      <c r="B13697" s="5">
        <v>41135</v>
      </c>
      <c r="C13697">
        <v>70052063</v>
      </c>
      <c r="D13697" s="10" t="s">
        <v>3849</v>
      </c>
      <c r="E13697">
        <v>52</v>
      </c>
      <c r="F13697" t="s">
        <v>2673</v>
      </c>
      <c r="G13697" t="s">
        <v>16</v>
      </c>
      <c r="H13697">
        <v>70889</v>
      </c>
      <c r="I13697" t="s">
        <v>2708</v>
      </c>
      <c r="J13697">
        <v>0</v>
      </c>
      <c r="K13697">
        <v>20176</v>
      </c>
      <c r="L13697" s="3" t="s">
        <v>5309</v>
      </c>
      <c r="M13697">
        <v>1</v>
      </c>
    </row>
    <row r="13698" spans="1:13" x14ac:dyDescent="0.25">
      <c r="A13698" t="s">
        <v>13</v>
      </c>
      <c r="B13698" s="5">
        <v>41135</v>
      </c>
      <c r="C13698">
        <v>70052063</v>
      </c>
      <c r="D13698" s="10" t="s">
        <v>3849</v>
      </c>
      <c r="E13698">
        <v>52</v>
      </c>
      <c r="F13698" t="s">
        <v>2673</v>
      </c>
      <c r="G13698" t="s">
        <v>16</v>
      </c>
      <c r="H13698">
        <v>70890</v>
      </c>
      <c r="I13698" t="s">
        <v>2709</v>
      </c>
      <c r="J13698">
        <v>0</v>
      </c>
      <c r="K13698">
        <v>20176</v>
      </c>
      <c r="L13698" s="3" t="s">
        <v>5309</v>
      </c>
      <c r="M13698">
        <v>5</v>
      </c>
    </row>
    <row r="13699" spans="1:13" x14ac:dyDescent="0.25">
      <c r="A13699" t="s">
        <v>13</v>
      </c>
      <c r="B13699" s="5">
        <v>41135</v>
      </c>
      <c r="C13699">
        <v>70052063</v>
      </c>
      <c r="D13699" s="10" t="s">
        <v>3849</v>
      </c>
      <c r="E13699">
        <v>52</v>
      </c>
      <c r="F13699" t="s">
        <v>2673</v>
      </c>
      <c r="G13699" t="s">
        <v>16</v>
      </c>
      <c r="H13699">
        <v>69208</v>
      </c>
      <c r="I13699" t="s">
        <v>2710</v>
      </c>
      <c r="J13699">
        <v>0</v>
      </c>
      <c r="K13699">
        <v>20176</v>
      </c>
      <c r="L13699" s="3" t="s">
        <v>5310</v>
      </c>
      <c r="M13699">
        <v>1</v>
      </c>
    </row>
    <row r="13700" spans="1:13" x14ac:dyDescent="0.25">
      <c r="A13700" t="s">
        <v>13</v>
      </c>
      <c r="B13700" s="5">
        <v>41135</v>
      </c>
      <c r="C13700">
        <v>70052063</v>
      </c>
      <c r="D13700" s="10" t="s">
        <v>3849</v>
      </c>
      <c r="E13700">
        <v>52</v>
      </c>
      <c r="F13700" t="s">
        <v>2673</v>
      </c>
      <c r="G13700" t="s">
        <v>16</v>
      </c>
      <c r="H13700">
        <v>69209</v>
      </c>
      <c r="I13700" t="s">
        <v>2711</v>
      </c>
      <c r="J13700">
        <v>0</v>
      </c>
      <c r="K13700">
        <v>20176</v>
      </c>
      <c r="L13700" s="3" t="s">
        <v>5310</v>
      </c>
      <c r="M13700">
        <v>2</v>
      </c>
    </row>
    <row r="13701" spans="1:13" x14ac:dyDescent="0.25">
      <c r="A13701" t="s">
        <v>13</v>
      </c>
      <c r="B13701" s="5">
        <v>41135</v>
      </c>
      <c r="C13701">
        <v>70052063</v>
      </c>
      <c r="D13701" s="10" t="s">
        <v>3849</v>
      </c>
      <c r="E13701">
        <v>52</v>
      </c>
      <c r="F13701" t="s">
        <v>2673</v>
      </c>
      <c r="G13701" t="s">
        <v>16</v>
      </c>
      <c r="H13701">
        <v>69210</v>
      </c>
      <c r="I13701" t="s">
        <v>2712</v>
      </c>
      <c r="J13701">
        <v>0</v>
      </c>
      <c r="K13701">
        <v>20176</v>
      </c>
      <c r="L13701" s="3" t="s">
        <v>5310</v>
      </c>
      <c r="M13701">
        <v>3</v>
      </c>
    </row>
    <row r="13702" spans="1:13" x14ac:dyDescent="0.25">
      <c r="A13702" t="s">
        <v>13</v>
      </c>
      <c r="B13702" s="5">
        <v>41135</v>
      </c>
      <c r="C13702">
        <v>70052063</v>
      </c>
      <c r="D13702" s="10" t="s">
        <v>3849</v>
      </c>
      <c r="E13702">
        <v>52</v>
      </c>
      <c r="F13702" t="s">
        <v>2673</v>
      </c>
      <c r="G13702" t="s">
        <v>16</v>
      </c>
      <c r="H13702">
        <v>69211</v>
      </c>
      <c r="I13702" t="s">
        <v>2713</v>
      </c>
      <c r="J13702">
        <v>0</v>
      </c>
      <c r="K13702">
        <v>20176</v>
      </c>
      <c r="L13702" s="3" t="s">
        <v>5310</v>
      </c>
      <c r="M13702">
        <v>4</v>
      </c>
    </row>
    <row r="13703" spans="1:13" x14ac:dyDescent="0.25">
      <c r="A13703" t="s">
        <v>13</v>
      </c>
      <c r="B13703" s="5">
        <v>41135</v>
      </c>
      <c r="C13703">
        <v>70052063</v>
      </c>
      <c r="D13703" s="10" t="s">
        <v>3849</v>
      </c>
      <c r="E13703">
        <v>52</v>
      </c>
      <c r="F13703" t="s">
        <v>2673</v>
      </c>
      <c r="G13703" t="s">
        <v>16</v>
      </c>
      <c r="H13703">
        <v>69212</v>
      </c>
      <c r="I13703" t="s">
        <v>2714</v>
      </c>
      <c r="J13703">
        <v>0</v>
      </c>
      <c r="K13703">
        <v>20176</v>
      </c>
      <c r="L13703" s="3" t="s">
        <v>5310</v>
      </c>
      <c r="M13703">
        <v>5</v>
      </c>
    </row>
    <row r="13704" spans="1:13" x14ac:dyDescent="0.25">
      <c r="A13704" t="s">
        <v>13</v>
      </c>
      <c r="B13704" s="5">
        <v>41135</v>
      </c>
      <c r="C13704">
        <v>70052063</v>
      </c>
      <c r="D13704" s="10" t="s">
        <v>3849</v>
      </c>
      <c r="E13704">
        <v>52</v>
      </c>
      <c r="F13704" t="s">
        <v>2673</v>
      </c>
      <c r="G13704" t="s">
        <v>16</v>
      </c>
      <c r="H13704">
        <v>69213</v>
      </c>
      <c r="I13704" t="s">
        <v>2715</v>
      </c>
      <c r="J13704">
        <v>0</v>
      </c>
      <c r="K13704">
        <v>20176</v>
      </c>
      <c r="L13704" s="3" t="s">
        <v>5310</v>
      </c>
      <c r="M13704">
        <v>6</v>
      </c>
    </row>
    <row r="13705" spans="1:13" x14ac:dyDescent="0.25">
      <c r="A13705" t="s">
        <v>13</v>
      </c>
      <c r="B13705" s="5">
        <v>41135</v>
      </c>
      <c r="C13705">
        <v>70052063</v>
      </c>
      <c r="D13705" s="10" t="s">
        <v>3849</v>
      </c>
      <c r="E13705">
        <v>52</v>
      </c>
      <c r="F13705" t="s">
        <v>2673</v>
      </c>
      <c r="G13705" t="s">
        <v>16</v>
      </c>
      <c r="H13705">
        <v>69214</v>
      </c>
      <c r="I13705" t="s">
        <v>2716</v>
      </c>
      <c r="J13705">
        <v>0</v>
      </c>
      <c r="K13705">
        <v>20176</v>
      </c>
      <c r="L13705" s="3" t="s">
        <v>5310</v>
      </c>
      <c r="M13705">
        <v>7</v>
      </c>
    </row>
    <row r="13706" spans="1:13" x14ac:dyDescent="0.25">
      <c r="A13706" t="s">
        <v>13</v>
      </c>
      <c r="B13706" s="5">
        <v>41135</v>
      </c>
      <c r="C13706">
        <v>70052063</v>
      </c>
      <c r="D13706" s="10" t="s">
        <v>3849</v>
      </c>
      <c r="E13706">
        <v>52</v>
      </c>
      <c r="F13706" t="s">
        <v>2673</v>
      </c>
      <c r="G13706" t="s">
        <v>16</v>
      </c>
      <c r="H13706">
        <v>69215</v>
      </c>
      <c r="I13706" t="s">
        <v>2717</v>
      </c>
      <c r="J13706">
        <v>0</v>
      </c>
      <c r="K13706">
        <v>20176</v>
      </c>
      <c r="L13706" s="3" t="s">
        <v>5310</v>
      </c>
      <c r="M13706">
        <v>8</v>
      </c>
    </row>
    <row r="13707" spans="1:13" x14ac:dyDescent="0.25">
      <c r="A13707" t="s">
        <v>13</v>
      </c>
      <c r="B13707" s="5">
        <v>41135</v>
      </c>
      <c r="C13707">
        <v>70052063</v>
      </c>
      <c r="D13707" s="10" t="s">
        <v>3849</v>
      </c>
      <c r="E13707">
        <v>52</v>
      </c>
      <c r="F13707" t="s">
        <v>2673</v>
      </c>
      <c r="G13707" t="s">
        <v>16</v>
      </c>
      <c r="H13707">
        <v>69216</v>
      </c>
      <c r="I13707" t="s">
        <v>2718</v>
      </c>
      <c r="J13707">
        <v>0</v>
      </c>
      <c r="K13707">
        <v>20176</v>
      </c>
      <c r="L13707" s="3" t="s">
        <v>5310</v>
      </c>
      <c r="M13707">
        <v>9</v>
      </c>
    </row>
    <row r="13708" spans="1:13" x14ac:dyDescent="0.25">
      <c r="A13708" t="s">
        <v>13</v>
      </c>
      <c r="B13708" s="5">
        <v>41135</v>
      </c>
      <c r="C13708">
        <v>70052063</v>
      </c>
      <c r="D13708" s="10" t="s">
        <v>3849</v>
      </c>
      <c r="E13708">
        <v>52</v>
      </c>
      <c r="F13708" t="s">
        <v>2673</v>
      </c>
      <c r="G13708" t="s">
        <v>16</v>
      </c>
      <c r="H13708">
        <v>69217</v>
      </c>
      <c r="I13708" t="s">
        <v>2719</v>
      </c>
      <c r="J13708">
        <v>0</v>
      </c>
      <c r="K13708">
        <v>20176</v>
      </c>
      <c r="L13708" s="3" t="s">
        <v>5310</v>
      </c>
      <c r="M13708">
        <v>10</v>
      </c>
    </row>
    <row r="13709" spans="1:13" x14ac:dyDescent="0.25">
      <c r="A13709" t="s">
        <v>13</v>
      </c>
      <c r="B13709" s="5">
        <v>41135</v>
      </c>
      <c r="C13709">
        <v>70052063</v>
      </c>
      <c r="D13709" s="10" t="s">
        <v>3849</v>
      </c>
      <c r="E13709">
        <v>52</v>
      </c>
      <c r="F13709" t="s">
        <v>2673</v>
      </c>
      <c r="G13709" t="s">
        <v>16</v>
      </c>
      <c r="H13709">
        <v>69218</v>
      </c>
      <c r="I13709" t="s">
        <v>2720</v>
      </c>
      <c r="J13709">
        <v>0</v>
      </c>
      <c r="K13709">
        <v>20176</v>
      </c>
      <c r="L13709" s="3" t="s">
        <v>5310</v>
      </c>
      <c r="M13709">
        <v>11</v>
      </c>
    </row>
    <row r="13710" spans="1:13" x14ac:dyDescent="0.25">
      <c r="A13710" t="s">
        <v>13</v>
      </c>
      <c r="B13710" s="5">
        <v>41135</v>
      </c>
      <c r="C13710">
        <v>70052063</v>
      </c>
      <c r="D13710" s="10" t="s">
        <v>3849</v>
      </c>
      <c r="E13710">
        <v>52</v>
      </c>
      <c r="F13710" t="s">
        <v>2673</v>
      </c>
      <c r="G13710" t="s">
        <v>16</v>
      </c>
      <c r="H13710">
        <v>69219</v>
      </c>
      <c r="I13710" t="s">
        <v>2721</v>
      </c>
      <c r="J13710">
        <v>0</v>
      </c>
      <c r="K13710">
        <v>20176</v>
      </c>
      <c r="L13710" s="3" t="s">
        <v>5310</v>
      </c>
      <c r="M13710">
        <v>12</v>
      </c>
    </row>
    <row r="13711" spans="1:13" x14ac:dyDescent="0.25">
      <c r="A13711" t="s">
        <v>13</v>
      </c>
      <c r="B13711" s="5">
        <v>41135</v>
      </c>
      <c r="C13711">
        <v>70052063</v>
      </c>
      <c r="D13711" s="10" t="s">
        <v>3849</v>
      </c>
      <c r="E13711">
        <v>52</v>
      </c>
      <c r="F13711" t="s">
        <v>2673</v>
      </c>
      <c r="G13711" t="s">
        <v>16</v>
      </c>
      <c r="H13711">
        <v>69220</v>
      </c>
      <c r="I13711" t="s">
        <v>2722</v>
      </c>
      <c r="J13711">
        <v>0</v>
      </c>
      <c r="K13711">
        <v>20176</v>
      </c>
      <c r="L13711" s="3" t="s">
        <v>5310</v>
      </c>
      <c r="M13711">
        <v>13</v>
      </c>
    </row>
    <row r="13712" spans="1:13" x14ac:dyDescent="0.25">
      <c r="A13712" t="s">
        <v>13</v>
      </c>
      <c r="B13712" s="5">
        <v>41135</v>
      </c>
      <c r="C13712">
        <v>70052063</v>
      </c>
      <c r="D13712" s="10" t="s">
        <v>3849</v>
      </c>
      <c r="E13712">
        <v>52</v>
      </c>
      <c r="F13712" t="s">
        <v>2673</v>
      </c>
      <c r="G13712" t="s">
        <v>16</v>
      </c>
      <c r="H13712">
        <v>69221</v>
      </c>
      <c r="I13712" t="s">
        <v>2723</v>
      </c>
      <c r="J13712">
        <v>0</v>
      </c>
      <c r="K13712">
        <v>20176</v>
      </c>
      <c r="L13712" s="3" t="s">
        <v>5310</v>
      </c>
      <c r="M13712">
        <v>14</v>
      </c>
    </row>
    <row r="13713" spans="1:13" x14ac:dyDescent="0.25">
      <c r="A13713" t="s">
        <v>13</v>
      </c>
      <c r="B13713" s="5">
        <v>41135</v>
      </c>
      <c r="C13713">
        <v>70052063</v>
      </c>
      <c r="D13713" s="10" t="s">
        <v>3849</v>
      </c>
      <c r="E13713">
        <v>52</v>
      </c>
      <c r="F13713" t="s">
        <v>2673</v>
      </c>
      <c r="G13713" t="s">
        <v>16</v>
      </c>
      <c r="H13713">
        <v>69222</v>
      </c>
      <c r="I13713" t="s">
        <v>2724</v>
      </c>
      <c r="J13713">
        <v>0</v>
      </c>
      <c r="K13713">
        <v>20176</v>
      </c>
      <c r="L13713" s="3" t="s">
        <v>5310</v>
      </c>
      <c r="M13713">
        <v>15</v>
      </c>
    </row>
    <row r="13714" spans="1:13" x14ac:dyDescent="0.25">
      <c r="A13714" t="s">
        <v>13</v>
      </c>
      <c r="B13714" s="5">
        <v>41135</v>
      </c>
      <c r="C13714">
        <v>70052063</v>
      </c>
      <c r="D13714" s="10" t="s">
        <v>3849</v>
      </c>
      <c r="E13714">
        <v>52</v>
      </c>
      <c r="F13714" t="s">
        <v>2673</v>
      </c>
      <c r="G13714" t="s">
        <v>16</v>
      </c>
      <c r="H13714">
        <v>69223</v>
      </c>
      <c r="I13714" t="s">
        <v>2725</v>
      </c>
      <c r="J13714">
        <v>0</v>
      </c>
      <c r="K13714">
        <v>20176</v>
      </c>
      <c r="L13714" s="3" t="s">
        <v>5310</v>
      </c>
      <c r="M13714">
        <v>16</v>
      </c>
    </row>
    <row r="13715" spans="1:13" x14ac:dyDescent="0.25">
      <c r="A13715" t="s">
        <v>13</v>
      </c>
      <c r="B13715" s="5">
        <v>41135</v>
      </c>
      <c r="C13715">
        <v>70052063</v>
      </c>
      <c r="D13715" s="10" t="s">
        <v>3849</v>
      </c>
      <c r="E13715">
        <v>52</v>
      </c>
      <c r="F13715" t="s">
        <v>2673</v>
      </c>
      <c r="G13715" t="s">
        <v>16</v>
      </c>
      <c r="H13715">
        <v>69224</v>
      </c>
      <c r="I13715" t="s">
        <v>2726</v>
      </c>
      <c r="J13715">
        <v>0</v>
      </c>
      <c r="K13715">
        <v>20176</v>
      </c>
      <c r="L13715" s="3" t="s">
        <v>5310</v>
      </c>
      <c r="M13715">
        <v>17</v>
      </c>
    </row>
    <row r="13716" spans="1:13" x14ac:dyDescent="0.25">
      <c r="A13716" t="s">
        <v>13</v>
      </c>
      <c r="B13716" s="5">
        <v>41135</v>
      </c>
      <c r="C13716">
        <v>70052063</v>
      </c>
      <c r="D13716" s="10" t="s">
        <v>3849</v>
      </c>
      <c r="E13716">
        <v>52</v>
      </c>
      <c r="F13716" t="s">
        <v>2673</v>
      </c>
      <c r="G13716" t="s">
        <v>16</v>
      </c>
      <c r="H13716">
        <v>69225</v>
      </c>
      <c r="I13716" t="s">
        <v>2727</v>
      </c>
      <c r="J13716">
        <v>0</v>
      </c>
      <c r="K13716">
        <v>20176</v>
      </c>
      <c r="L13716" s="3" t="s">
        <v>5310</v>
      </c>
      <c r="M13716">
        <v>18</v>
      </c>
    </row>
    <row r="13717" spans="1:13" x14ac:dyDescent="0.25">
      <c r="A13717" t="s">
        <v>13</v>
      </c>
      <c r="B13717" s="5">
        <v>41135</v>
      </c>
      <c r="C13717">
        <v>70052063</v>
      </c>
      <c r="D13717" s="10" t="s">
        <v>3849</v>
      </c>
      <c r="E13717">
        <v>52</v>
      </c>
      <c r="F13717" t="s">
        <v>2673</v>
      </c>
      <c r="G13717" t="s">
        <v>16</v>
      </c>
      <c r="H13717">
        <v>69226</v>
      </c>
      <c r="I13717" t="s">
        <v>2728</v>
      </c>
      <c r="J13717">
        <v>0</v>
      </c>
      <c r="K13717">
        <v>20176</v>
      </c>
      <c r="L13717" s="3" t="s">
        <v>5310</v>
      </c>
      <c r="M13717">
        <v>19</v>
      </c>
    </row>
    <row r="13718" spans="1:13" x14ac:dyDescent="0.25">
      <c r="A13718" t="s">
        <v>13</v>
      </c>
      <c r="B13718" s="5">
        <v>41135</v>
      </c>
      <c r="C13718">
        <v>70052063</v>
      </c>
      <c r="D13718" s="10" t="s">
        <v>3849</v>
      </c>
      <c r="E13718">
        <v>52</v>
      </c>
      <c r="F13718" t="s">
        <v>2673</v>
      </c>
      <c r="G13718" t="s">
        <v>16</v>
      </c>
      <c r="H13718">
        <v>69227</v>
      </c>
      <c r="I13718" t="s">
        <v>2729</v>
      </c>
      <c r="J13718">
        <v>0</v>
      </c>
      <c r="K13718">
        <v>20176</v>
      </c>
      <c r="L13718" s="3" t="s">
        <v>5310</v>
      </c>
      <c r="M13718">
        <v>20</v>
      </c>
    </row>
    <row r="13719" spans="1:13" x14ac:dyDescent="0.25">
      <c r="A13719" t="s">
        <v>13</v>
      </c>
      <c r="B13719" s="5">
        <v>41135</v>
      </c>
      <c r="C13719">
        <v>70052063</v>
      </c>
      <c r="D13719" s="10" t="s">
        <v>3849</v>
      </c>
      <c r="E13719">
        <v>52</v>
      </c>
      <c r="F13719" t="s">
        <v>2673</v>
      </c>
      <c r="G13719" t="s">
        <v>16</v>
      </c>
      <c r="H13719">
        <v>69228</v>
      </c>
      <c r="I13719" t="s">
        <v>2730</v>
      </c>
      <c r="J13719">
        <v>0</v>
      </c>
      <c r="K13719">
        <v>20176</v>
      </c>
      <c r="L13719" s="3" t="s">
        <v>5310</v>
      </c>
      <c r="M13719">
        <v>21</v>
      </c>
    </row>
    <row r="13720" spans="1:13" x14ac:dyDescent="0.25">
      <c r="A13720" t="s">
        <v>13</v>
      </c>
      <c r="B13720" s="5">
        <v>41135</v>
      </c>
      <c r="C13720">
        <v>70052063</v>
      </c>
      <c r="D13720" s="10" t="s">
        <v>3849</v>
      </c>
      <c r="E13720">
        <v>52</v>
      </c>
      <c r="F13720" t="s">
        <v>2673</v>
      </c>
      <c r="G13720" t="s">
        <v>16</v>
      </c>
      <c r="H13720">
        <v>69229</v>
      </c>
      <c r="I13720" t="s">
        <v>2731</v>
      </c>
      <c r="J13720">
        <v>0</v>
      </c>
      <c r="K13720">
        <v>20176</v>
      </c>
      <c r="L13720" s="3" t="s">
        <v>5310</v>
      </c>
      <c r="M13720">
        <v>22</v>
      </c>
    </row>
    <row r="13721" spans="1:13" x14ac:dyDescent="0.25">
      <c r="A13721" t="s">
        <v>13</v>
      </c>
      <c r="B13721" s="5">
        <v>41135</v>
      </c>
      <c r="C13721">
        <v>70052063</v>
      </c>
      <c r="D13721" s="10" t="s">
        <v>3849</v>
      </c>
      <c r="E13721">
        <v>52</v>
      </c>
      <c r="F13721" t="s">
        <v>2673</v>
      </c>
      <c r="G13721" t="s">
        <v>16</v>
      </c>
      <c r="H13721">
        <v>69230</v>
      </c>
      <c r="I13721" t="s">
        <v>2732</v>
      </c>
      <c r="J13721">
        <v>0</v>
      </c>
      <c r="K13721">
        <v>20176</v>
      </c>
      <c r="L13721" s="3" t="s">
        <v>5310</v>
      </c>
      <c r="M13721">
        <v>23</v>
      </c>
    </row>
    <row r="13722" spans="1:13" x14ac:dyDescent="0.25">
      <c r="A13722" t="s">
        <v>13</v>
      </c>
      <c r="B13722" s="5">
        <v>41135</v>
      </c>
      <c r="C13722">
        <v>70052063</v>
      </c>
      <c r="D13722" s="10" t="s">
        <v>3849</v>
      </c>
      <c r="E13722">
        <v>52</v>
      </c>
      <c r="F13722" t="s">
        <v>2673</v>
      </c>
      <c r="G13722" t="s">
        <v>16</v>
      </c>
      <c r="H13722">
        <v>69231</v>
      </c>
      <c r="I13722" t="s">
        <v>2733</v>
      </c>
      <c r="J13722">
        <v>0</v>
      </c>
      <c r="K13722">
        <v>20176</v>
      </c>
      <c r="L13722" s="3" t="s">
        <v>5310</v>
      </c>
      <c r="M13722">
        <v>24</v>
      </c>
    </row>
    <row r="13723" spans="1:13" x14ac:dyDescent="0.25">
      <c r="A13723" t="s">
        <v>13</v>
      </c>
      <c r="B13723" s="5">
        <v>41135</v>
      </c>
      <c r="C13723">
        <v>70052063</v>
      </c>
      <c r="D13723" s="10" t="s">
        <v>3849</v>
      </c>
      <c r="E13723">
        <v>52</v>
      </c>
      <c r="F13723" t="s">
        <v>2673</v>
      </c>
      <c r="G13723" t="s">
        <v>16</v>
      </c>
      <c r="H13723">
        <v>69232</v>
      </c>
      <c r="I13723" t="s">
        <v>2734</v>
      </c>
      <c r="J13723">
        <v>0</v>
      </c>
      <c r="K13723">
        <v>20176</v>
      </c>
      <c r="L13723" s="3" t="s">
        <v>5310</v>
      </c>
      <c r="M13723">
        <v>25</v>
      </c>
    </row>
    <row r="13724" spans="1:13" x14ac:dyDescent="0.25">
      <c r="A13724" t="s">
        <v>13</v>
      </c>
      <c r="B13724" s="5">
        <v>41135</v>
      </c>
      <c r="C13724">
        <v>70052063</v>
      </c>
      <c r="D13724" s="10" t="s">
        <v>3849</v>
      </c>
      <c r="E13724">
        <v>52</v>
      </c>
      <c r="F13724" t="s">
        <v>2673</v>
      </c>
      <c r="G13724" t="s">
        <v>16</v>
      </c>
      <c r="H13724">
        <v>69233</v>
      </c>
      <c r="I13724" t="s">
        <v>2735</v>
      </c>
      <c r="J13724">
        <v>0</v>
      </c>
      <c r="K13724">
        <v>20176</v>
      </c>
      <c r="L13724" s="3" t="s">
        <v>5310</v>
      </c>
      <c r="M13724">
        <v>26</v>
      </c>
    </row>
    <row r="13725" spans="1:13" x14ac:dyDescent="0.25">
      <c r="A13725" t="s">
        <v>13</v>
      </c>
      <c r="B13725" s="5">
        <v>41135</v>
      </c>
      <c r="C13725">
        <v>70052063</v>
      </c>
      <c r="D13725" s="10" t="s">
        <v>3849</v>
      </c>
      <c r="E13725">
        <v>52</v>
      </c>
      <c r="F13725" t="s">
        <v>2673</v>
      </c>
      <c r="G13725" t="s">
        <v>16</v>
      </c>
      <c r="H13725">
        <v>69234</v>
      </c>
      <c r="I13725" t="s">
        <v>2736</v>
      </c>
      <c r="J13725">
        <v>0</v>
      </c>
      <c r="K13725">
        <v>20176</v>
      </c>
      <c r="L13725" s="3" t="s">
        <v>5310</v>
      </c>
      <c r="M13725">
        <v>27</v>
      </c>
    </row>
    <row r="13726" spans="1:13" x14ac:dyDescent="0.25">
      <c r="A13726" t="s">
        <v>13</v>
      </c>
      <c r="B13726" s="5">
        <v>41135</v>
      </c>
      <c r="C13726">
        <v>70052063</v>
      </c>
      <c r="D13726" s="10" t="s">
        <v>3849</v>
      </c>
      <c r="E13726">
        <v>52</v>
      </c>
      <c r="F13726" t="s">
        <v>2673</v>
      </c>
      <c r="G13726" t="s">
        <v>16</v>
      </c>
      <c r="H13726">
        <v>69235</v>
      </c>
      <c r="I13726" t="s">
        <v>2737</v>
      </c>
      <c r="J13726">
        <v>0</v>
      </c>
      <c r="K13726">
        <v>20176</v>
      </c>
      <c r="L13726" s="3" t="s">
        <v>5310</v>
      </c>
      <c r="M13726">
        <v>28</v>
      </c>
    </row>
    <row r="13727" spans="1:13" x14ac:dyDescent="0.25">
      <c r="A13727" t="s">
        <v>13</v>
      </c>
      <c r="B13727" s="5">
        <v>41135</v>
      </c>
      <c r="C13727">
        <v>70052063</v>
      </c>
      <c r="D13727" s="10" t="s">
        <v>3849</v>
      </c>
      <c r="E13727">
        <v>52</v>
      </c>
      <c r="F13727" t="s">
        <v>2673</v>
      </c>
      <c r="G13727" t="s">
        <v>16</v>
      </c>
      <c r="H13727">
        <v>69236</v>
      </c>
      <c r="I13727" t="s">
        <v>2738</v>
      </c>
      <c r="J13727">
        <v>0</v>
      </c>
      <c r="K13727">
        <v>20176</v>
      </c>
      <c r="L13727" s="3" t="s">
        <v>5310</v>
      </c>
      <c r="M13727">
        <v>29</v>
      </c>
    </row>
    <row r="13728" spans="1:13" x14ac:dyDescent="0.25">
      <c r="A13728" t="s">
        <v>13</v>
      </c>
      <c r="B13728" s="5">
        <v>41135</v>
      </c>
      <c r="C13728">
        <v>70052063</v>
      </c>
      <c r="D13728" s="10" t="s">
        <v>3849</v>
      </c>
      <c r="E13728">
        <v>52</v>
      </c>
      <c r="F13728" t="s">
        <v>2673</v>
      </c>
      <c r="G13728" t="s">
        <v>16</v>
      </c>
      <c r="H13728">
        <v>69237</v>
      </c>
      <c r="I13728" t="s">
        <v>2739</v>
      </c>
      <c r="J13728">
        <v>0</v>
      </c>
      <c r="K13728">
        <v>20176</v>
      </c>
      <c r="L13728" s="3" t="s">
        <v>5310</v>
      </c>
      <c r="M13728">
        <v>30</v>
      </c>
    </row>
    <row r="13729" spans="1:13" x14ac:dyDescent="0.25">
      <c r="A13729" t="s">
        <v>13</v>
      </c>
      <c r="B13729" s="5">
        <v>41135</v>
      </c>
      <c r="C13729">
        <v>70052063</v>
      </c>
      <c r="D13729" s="10" t="s">
        <v>3849</v>
      </c>
      <c r="E13729">
        <v>52</v>
      </c>
      <c r="F13729" t="s">
        <v>2673</v>
      </c>
      <c r="G13729" t="s">
        <v>16</v>
      </c>
      <c r="H13729">
        <v>69238</v>
      </c>
      <c r="I13729" t="s">
        <v>2740</v>
      </c>
      <c r="J13729">
        <v>0</v>
      </c>
      <c r="K13729">
        <v>20176</v>
      </c>
      <c r="L13729" s="3" t="s">
        <v>5310</v>
      </c>
      <c r="M13729">
        <v>31</v>
      </c>
    </row>
    <row r="13730" spans="1:13" x14ac:dyDescent="0.25">
      <c r="A13730" t="s">
        <v>13</v>
      </c>
      <c r="B13730" s="5">
        <v>41135</v>
      </c>
      <c r="C13730">
        <v>70052063</v>
      </c>
      <c r="D13730" s="10" t="s">
        <v>3849</v>
      </c>
      <c r="E13730">
        <v>52</v>
      </c>
      <c r="F13730" t="s">
        <v>2673</v>
      </c>
      <c r="G13730" t="s">
        <v>16</v>
      </c>
      <c r="H13730">
        <v>69239</v>
      </c>
      <c r="I13730" t="s">
        <v>2741</v>
      </c>
      <c r="J13730">
        <v>0</v>
      </c>
      <c r="K13730">
        <v>20176</v>
      </c>
      <c r="L13730" s="3" t="s">
        <v>5310</v>
      </c>
      <c r="M13730">
        <v>32</v>
      </c>
    </row>
    <row r="13731" spans="1:13" x14ac:dyDescent="0.25">
      <c r="A13731" t="s">
        <v>13</v>
      </c>
      <c r="B13731" s="5">
        <v>41135</v>
      </c>
      <c r="C13731">
        <v>70052063</v>
      </c>
      <c r="D13731" s="10" t="s">
        <v>3849</v>
      </c>
      <c r="E13731">
        <v>52</v>
      </c>
      <c r="F13731" t="s">
        <v>2673</v>
      </c>
      <c r="G13731" t="s">
        <v>16</v>
      </c>
      <c r="H13731">
        <v>69240</v>
      </c>
      <c r="I13731" t="s">
        <v>2742</v>
      </c>
      <c r="J13731">
        <v>0</v>
      </c>
      <c r="K13731">
        <v>20176</v>
      </c>
      <c r="L13731" s="3" t="s">
        <v>5310</v>
      </c>
      <c r="M13731">
        <v>33</v>
      </c>
    </row>
    <row r="13732" spans="1:13" x14ac:dyDescent="0.25">
      <c r="A13732" t="s">
        <v>13</v>
      </c>
      <c r="B13732" s="5">
        <v>41135</v>
      </c>
      <c r="C13732">
        <v>70052063</v>
      </c>
      <c r="D13732" s="10" t="s">
        <v>3849</v>
      </c>
      <c r="E13732">
        <v>52</v>
      </c>
      <c r="F13732" t="s">
        <v>2673</v>
      </c>
      <c r="G13732" t="s">
        <v>16</v>
      </c>
      <c r="H13732">
        <v>69241</v>
      </c>
      <c r="I13732" t="s">
        <v>2743</v>
      </c>
      <c r="J13732">
        <v>0</v>
      </c>
      <c r="K13732">
        <v>20176</v>
      </c>
      <c r="L13732" s="3" t="s">
        <v>5310</v>
      </c>
      <c r="M13732">
        <v>34</v>
      </c>
    </row>
    <row r="13733" spans="1:13" x14ac:dyDescent="0.25">
      <c r="A13733" t="s">
        <v>13</v>
      </c>
      <c r="B13733" s="5">
        <v>41135</v>
      </c>
      <c r="C13733">
        <v>70052063</v>
      </c>
      <c r="D13733" s="10" t="s">
        <v>3849</v>
      </c>
      <c r="E13733">
        <v>52</v>
      </c>
      <c r="F13733" t="s">
        <v>2673</v>
      </c>
      <c r="G13733" t="s">
        <v>16</v>
      </c>
      <c r="H13733">
        <v>69242</v>
      </c>
      <c r="I13733" t="s">
        <v>2744</v>
      </c>
      <c r="J13733">
        <v>0</v>
      </c>
      <c r="K13733">
        <v>20176</v>
      </c>
      <c r="L13733" s="3" t="s">
        <v>5310</v>
      </c>
      <c r="M13733">
        <v>35</v>
      </c>
    </row>
    <row r="13734" spans="1:13" x14ac:dyDescent="0.25">
      <c r="A13734" t="s">
        <v>13</v>
      </c>
      <c r="B13734" s="5">
        <v>41135</v>
      </c>
      <c r="C13734">
        <v>70052063</v>
      </c>
      <c r="D13734" s="10" t="s">
        <v>3849</v>
      </c>
      <c r="E13734">
        <v>52</v>
      </c>
      <c r="F13734" t="s">
        <v>2673</v>
      </c>
      <c r="G13734" t="s">
        <v>16</v>
      </c>
      <c r="H13734">
        <v>69243</v>
      </c>
      <c r="I13734" t="s">
        <v>2745</v>
      </c>
      <c r="J13734">
        <v>0</v>
      </c>
      <c r="K13734">
        <v>20176</v>
      </c>
      <c r="L13734" s="3" t="s">
        <v>5310</v>
      </c>
      <c r="M13734">
        <v>36</v>
      </c>
    </row>
    <row r="13735" spans="1:13" x14ac:dyDescent="0.25">
      <c r="A13735" t="s">
        <v>13</v>
      </c>
      <c r="B13735" s="5">
        <v>41135</v>
      </c>
      <c r="C13735">
        <v>70052064</v>
      </c>
      <c r="D13735" s="10" t="s">
        <v>3850</v>
      </c>
      <c r="E13735">
        <v>53</v>
      </c>
      <c r="F13735" t="s">
        <v>2747</v>
      </c>
      <c r="G13735" t="s">
        <v>16</v>
      </c>
      <c r="H13735">
        <v>70797</v>
      </c>
      <c r="I13735" t="s">
        <v>2749</v>
      </c>
      <c r="J13735">
        <v>0</v>
      </c>
      <c r="K13735">
        <v>20177</v>
      </c>
      <c r="L13735" s="3" t="s">
        <v>5311</v>
      </c>
      <c r="M13735">
        <v>1</v>
      </c>
    </row>
    <row r="13736" spans="1:13" x14ac:dyDescent="0.25">
      <c r="A13736" t="s">
        <v>13</v>
      </c>
      <c r="B13736" s="5">
        <v>41135</v>
      </c>
      <c r="C13736">
        <v>70052064</v>
      </c>
      <c r="D13736" s="10" t="s">
        <v>3850</v>
      </c>
      <c r="E13736">
        <v>53</v>
      </c>
      <c r="F13736" t="s">
        <v>2747</v>
      </c>
      <c r="G13736" t="s">
        <v>16</v>
      </c>
      <c r="H13736">
        <v>70798</v>
      </c>
      <c r="I13736" t="s">
        <v>2750</v>
      </c>
      <c r="J13736">
        <v>0</v>
      </c>
      <c r="K13736">
        <v>20177</v>
      </c>
      <c r="L13736" s="3" t="s">
        <v>5312</v>
      </c>
      <c r="M13736">
        <v>1</v>
      </c>
    </row>
    <row r="13737" spans="1:13" x14ac:dyDescent="0.25">
      <c r="A13737" t="s">
        <v>13</v>
      </c>
      <c r="B13737" s="5">
        <v>41135</v>
      </c>
      <c r="C13737">
        <v>70052064</v>
      </c>
      <c r="D13737" s="10" t="s">
        <v>3850</v>
      </c>
      <c r="E13737">
        <v>53</v>
      </c>
      <c r="F13737" t="s">
        <v>2747</v>
      </c>
      <c r="G13737" t="s">
        <v>16</v>
      </c>
      <c r="H13737">
        <v>71239</v>
      </c>
      <c r="I13737" t="s">
        <v>2751</v>
      </c>
      <c r="J13737">
        <v>0</v>
      </c>
      <c r="K13737">
        <v>20177</v>
      </c>
      <c r="L13737" s="3" t="s">
        <v>5313</v>
      </c>
      <c r="M13737">
        <v>1</v>
      </c>
    </row>
    <row r="13738" spans="1:13" x14ac:dyDescent="0.25">
      <c r="A13738" t="s">
        <v>13</v>
      </c>
      <c r="B13738" s="5">
        <v>41135</v>
      </c>
      <c r="C13738">
        <v>70052064</v>
      </c>
      <c r="D13738" s="10" t="s">
        <v>3850</v>
      </c>
      <c r="E13738">
        <v>53</v>
      </c>
      <c r="F13738" t="s">
        <v>2747</v>
      </c>
      <c r="G13738" t="s">
        <v>16</v>
      </c>
      <c r="H13738">
        <v>71240</v>
      </c>
      <c r="I13738" t="s">
        <v>2752</v>
      </c>
      <c r="J13738">
        <v>0</v>
      </c>
      <c r="K13738">
        <v>20177</v>
      </c>
      <c r="L13738" s="3" t="s">
        <v>5313</v>
      </c>
      <c r="M13738">
        <v>4</v>
      </c>
    </row>
    <row r="13739" spans="1:13" x14ac:dyDescent="0.25">
      <c r="A13739" t="s">
        <v>13</v>
      </c>
      <c r="B13739" s="5">
        <v>41135</v>
      </c>
      <c r="C13739">
        <v>70052064</v>
      </c>
      <c r="D13739" s="10" t="s">
        <v>3850</v>
      </c>
      <c r="E13739">
        <v>53</v>
      </c>
      <c r="F13739" t="s">
        <v>2747</v>
      </c>
      <c r="G13739" t="s">
        <v>16</v>
      </c>
      <c r="H13739">
        <v>70800</v>
      </c>
      <c r="I13739" t="s">
        <v>2753</v>
      </c>
      <c r="J13739">
        <v>0</v>
      </c>
      <c r="K13739">
        <v>20177</v>
      </c>
      <c r="L13739" s="3" t="s">
        <v>5314</v>
      </c>
      <c r="M13739">
        <v>1</v>
      </c>
    </row>
    <row r="13740" spans="1:13" x14ac:dyDescent="0.25">
      <c r="A13740" t="s">
        <v>13</v>
      </c>
      <c r="B13740" s="5">
        <v>41135</v>
      </c>
      <c r="C13740">
        <v>70052064</v>
      </c>
      <c r="D13740" s="10" t="s">
        <v>3850</v>
      </c>
      <c r="E13740">
        <v>53</v>
      </c>
      <c r="F13740" t="s">
        <v>2747</v>
      </c>
      <c r="G13740" t="s">
        <v>16</v>
      </c>
      <c r="H13740">
        <v>70801</v>
      </c>
      <c r="I13740" t="s">
        <v>2754</v>
      </c>
      <c r="J13740">
        <v>0</v>
      </c>
      <c r="K13740">
        <v>20177</v>
      </c>
      <c r="L13740" s="3" t="s">
        <v>5315</v>
      </c>
      <c r="M13740">
        <v>1</v>
      </c>
    </row>
    <row r="13741" spans="1:13" x14ac:dyDescent="0.25">
      <c r="A13741" t="s">
        <v>13</v>
      </c>
      <c r="B13741" s="5">
        <v>41135</v>
      </c>
      <c r="C13741">
        <v>70052064</v>
      </c>
      <c r="D13741" s="10" t="s">
        <v>3850</v>
      </c>
      <c r="E13741">
        <v>53</v>
      </c>
      <c r="F13741" t="s">
        <v>2747</v>
      </c>
      <c r="G13741" t="s">
        <v>16</v>
      </c>
      <c r="H13741">
        <v>70802</v>
      </c>
      <c r="I13741" t="s">
        <v>2755</v>
      </c>
      <c r="J13741">
        <v>0</v>
      </c>
      <c r="K13741">
        <v>20177</v>
      </c>
      <c r="L13741" s="3" t="s">
        <v>5316</v>
      </c>
      <c r="M13741">
        <v>1</v>
      </c>
    </row>
    <row r="13742" spans="1:13" x14ac:dyDescent="0.25">
      <c r="A13742" t="s">
        <v>13</v>
      </c>
      <c r="B13742" s="5">
        <v>41135</v>
      </c>
      <c r="C13742">
        <v>70052064</v>
      </c>
      <c r="D13742" s="10" t="s">
        <v>3850</v>
      </c>
      <c r="E13742">
        <v>53</v>
      </c>
      <c r="F13742" t="s">
        <v>2747</v>
      </c>
      <c r="G13742" t="s">
        <v>16</v>
      </c>
      <c r="H13742">
        <v>70803</v>
      </c>
      <c r="I13742" t="s">
        <v>2756</v>
      </c>
      <c r="J13742">
        <v>0</v>
      </c>
      <c r="K13742">
        <v>20177</v>
      </c>
      <c r="L13742" s="3" t="s">
        <v>5317</v>
      </c>
      <c r="M13742">
        <v>1</v>
      </c>
    </row>
    <row r="13743" spans="1:13" x14ac:dyDescent="0.25">
      <c r="A13743" t="s">
        <v>13</v>
      </c>
      <c r="B13743" s="5">
        <v>41135</v>
      </c>
      <c r="C13743">
        <v>70052064</v>
      </c>
      <c r="D13743" s="10" t="s">
        <v>3850</v>
      </c>
      <c r="E13743">
        <v>53</v>
      </c>
      <c r="F13743" t="s">
        <v>2747</v>
      </c>
      <c r="G13743" t="s">
        <v>16</v>
      </c>
      <c r="H13743">
        <v>70804</v>
      </c>
      <c r="I13743" t="s">
        <v>2757</v>
      </c>
      <c r="J13743">
        <v>0</v>
      </c>
      <c r="K13743">
        <v>20177</v>
      </c>
      <c r="L13743" s="3" t="s">
        <v>5318</v>
      </c>
      <c r="M13743">
        <v>1</v>
      </c>
    </row>
    <row r="13744" spans="1:13" x14ac:dyDescent="0.25">
      <c r="A13744" t="s">
        <v>13</v>
      </c>
      <c r="B13744" s="5">
        <v>41135</v>
      </c>
      <c r="C13744">
        <v>70052064</v>
      </c>
      <c r="D13744" s="10" t="s">
        <v>3850</v>
      </c>
      <c r="E13744">
        <v>53</v>
      </c>
      <c r="F13744" t="s">
        <v>2747</v>
      </c>
      <c r="G13744" t="s">
        <v>16</v>
      </c>
      <c r="H13744">
        <v>70805</v>
      </c>
      <c r="I13744" t="s">
        <v>2758</v>
      </c>
      <c r="J13744">
        <v>0</v>
      </c>
      <c r="K13744">
        <v>20177</v>
      </c>
      <c r="L13744" s="3" t="s">
        <v>5319</v>
      </c>
      <c r="M13744">
        <v>1</v>
      </c>
    </row>
    <row r="13745" spans="1:13" x14ac:dyDescent="0.25">
      <c r="A13745" t="s">
        <v>13</v>
      </c>
      <c r="B13745" s="5">
        <v>41135</v>
      </c>
      <c r="C13745">
        <v>70052064</v>
      </c>
      <c r="D13745" s="10" t="s">
        <v>3850</v>
      </c>
      <c r="E13745">
        <v>53</v>
      </c>
      <c r="F13745" t="s">
        <v>2747</v>
      </c>
      <c r="G13745" t="s">
        <v>16</v>
      </c>
      <c r="H13745">
        <v>70806</v>
      </c>
      <c r="I13745" t="s">
        <v>2759</v>
      </c>
      <c r="J13745">
        <v>0</v>
      </c>
      <c r="K13745">
        <v>20177</v>
      </c>
      <c r="L13745" s="3" t="s">
        <v>5320</v>
      </c>
      <c r="M13745">
        <v>1</v>
      </c>
    </row>
    <row r="13746" spans="1:13" x14ac:dyDescent="0.25">
      <c r="A13746" t="s">
        <v>13</v>
      </c>
      <c r="B13746" s="5">
        <v>41135</v>
      </c>
      <c r="C13746">
        <v>70052064</v>
      </c>
      <c r="D13746" s="10" t="s">
        <v>3850</v>
      </c>
      <c r="E13746">
        <v>53</v>
      </c>
      <c r="F13746" t="s">
        <v>2747</v>
      </c>
      <c r="G13746" t="s">
        <v>16</v>
      </c>
      <c r="H13746">
        <v>70807</v>
      </c>
      <c r="I13746" t="s">
        <v>2760</v>
      </c>
      <c r="J13746">
        <v>0</v>
      </c>
      <c r="K13746">
        <v>20177</v>
      </c>
      <c r="L13746" s="3" t="s">
        <v>5321</v>
      </c>
      <c r="M13746">
        <v>1</v>
      </c>
    </row>
    <row r="13747" spans="1:13" x14ac:dyDescent="0.25">
      <c r="A13747" t="s">
        <v>13</v>
      </c>
      <c r="B13747" s="5">
        <v>41135</v>
      </c>
      <c r="C13747">
        <v>70052064</v>
      </c>
      <c r="D13747" s="10" t="s">
        <v>3850</v>
      </c>
      <c r="E13747">
        <v>53</v>
      </c>
      <c r="F13747" t="s">
        <v>2747</v>
      </c>
      <c r="G13747" t="s">
        <v>16</v>
      </c>
      <c r="H13747">
        <v>70808</v>
      </c>
      <c r="I13747" t="s">
        <v>2761</v>
      </c>
      <c r="J13747">
        <v>0</v>
      </c>
      <c r="K13747">
        <v>20177</v>
      </c>
      <c r="L13747" s="3" t="s">
        <v>5322</v>
      </c>
      <c r="M13747">
        <v>1</v>
      </c>
    </row>
    <row r="13748" spans="1:13" x14ac:dyDescent="0.25">
      <c r="A13748" t="s">
        <v>13</v>
      </c>
      <c r="B13748" s="5">
        <v>41135</v>
      </c>
      <c r="C13748">
        <v>70052064</v>
      </c>
      <c r="D13748" s="10" t="s">
        <v>3850</v>
      </c>
      <c r="E13748">
        <v>53</v>
      </c>
      <c r="F13748" t="s">
        <v>2747</v>
      </c>
      <c r="G13748" t="s">
        <v>16</v>
      </c>
      <c r="H13748">
        <v>70809</v>
      </c>
      <c r="I13748" t="s">
        <v>2762</v>
      </c>
      <c r="J13748">
        <v>0</v>
      </c>
      <c r="K13748">
        <v>20177</v>
      </c>
      <c r="L13748" s="3" t="s">
        <v>5323</v>
      </c>
      <c r="M13748">
        <v>1</v>
      </c>
    </row>
    <row r="13749" spans="1:13" x14ac:dyDescent="0.25">
      <c r="A13749" t="s">
        <v>13</v>
      </c>
      <c r="B13749" s="5">
        <v>41135</v>
      </c>
      <c r="C13749">
        <v>70052064</v>
      </c>
      <c r="D13749" s="10" t="s">
        <v>3850</v>
      </c>
      <c r="E13749">
        <v>53</v>
      </c>
      <c r="F13749" t="s">
        <v>2747</v>
      </c>
      <c r="G13749" t="s">
        <v>16</v>
      </c>
      <c r="H13749">
        <v>70810</v>
      </c>
      <c r="I13749" t="s">
        <v>2763</v>
      </c>
      <c r="J13749">
        <v>0</v>
      </c>
      <c r="K13749">
        <v>20177</v>
      </c>
      <c r="L13749" s="3" t="s">
        <v>5324</v>
      </c>
      <c r="M13749">
        <v>1</v>
      </c>
    </row>
    <row r="13750" spans="1:13" x14ac:dyDescent="0.25">
      <c r="A13750" t="s">
        <v>13</v>
      </c>
      <c r="B13750" s="5">
        <v>41135</v>
      </c>
      <c r="C13750">
        <v>70052064</v>
      </c>
      <c r="D13750" s="10" t="s">
        <v>3850</v>
      </c>
      <c r="E13750">
        <v>53</v>
      </c>
      <c r="F13750" t="s">
        <v>2747</v>
      </c>
      <c r="G13750" t="s">
        <v>16</v>
      </c>
      <c r="H13750">
        <v>70811</v>
      </c>
      <c r="I13750" t="s">
        <v>2764</v>
      </c>
      <c r="J13750">
        <v>0</v>
      </c>
      <c r="K13750">
        <v>20177</v>
      </c>
      <c r="L13750" s="3" t="s">
        <v>5325</v>
      </c>
      <c r="M13750">
        <v>1</v>
      </c>
    </row>
    <row r="13751" spans="1:13" x14ac:dyDescent="0.25">
      <c r="A13751" t="s">
        <v>13</v>
      </c>
      <c r="B13751" s="5">
        <v>41135</v>
      </c>
      <c r="C13751">
        <v>70052064</v>
      </c>
      <c r="D13751" s="10" t="s">
        <v>3850</v>
      </c>
      <c r="E13751">
        <v>53</v>
      </c>
      <c r="F13751" t="s">
        <v>2747</v>
      </c>
      <c r="G13751" t="s">
        <v>16</v>
      </c>
      <c r="H13751">
        <v>70812</v>
      </c>
      <c r="I13751" t="s">
        <v>2765</v>
      </c>
      <c r="J13751">
        <v>0</v>
      </c>
      <c r="K13751">
        <v>20177</v>
      </c>
      <c r="L13751" s="3" t="s">
        <v>5326</v>
      </c>
      <c r="M13751">
        <v>1</v>
      </c>
    </row>
    <row r="13752" spans="1:13" x14ac:dyDescent="0.25">
      <c r="A13752" t="s">
        <v>13</v>
      </c>
      <c r="B13752" s="5">
        <v>41135</v>
      </c>
      <c r="C13752">
        <v>70052064</v>
      </c>
      <c r="D13752" s="10" t="s">
        <v>3850</v>
      </c>
      <c r="E13752">
        <v>53</v>
      </c>
      <c r="F13752" t="s">
        <v>2747</v>
      </c>
      <c r="G13752" t="s">
        <v>16</v>
      </c>
      <c r="H13752">
        <v>71179</v>
      </c>
      <c r="I13752" t="s">
        <v>2766</v>
      </c>
      <c r="J13752">
        <v>0</v>
      </c>
      <c r="K13752">
        <v>20177</v>
      </c>
      <c r="L13752" s="3" t="s">
        <v>5327</v>
      </c>
      <c r="M13752">
        <v>1</v>
      </c>
    </row>
    <row r="13753" spans="1:13" x14ac:dyDescent="0.25">
      <c r="A13753" t="s">
        <v>13</v>
      </c>
      <c r="B13753" s="5">
        <v>41135</v>
      </c>
      <c r="C13753">
        <v>70052064</v>
      </c>
      <c r="D13753" s="10" t="s">
        <v>3850</v>
      </c>
      <c r="E13753">
        <v>53</v>
      </c>
      <c r="F13753" t="s">
        <v>2747</v>
      </c>
      <c r="G13753" t="s">
        <v>16</v>
      </c>
      <c r="H13753">
        <v>70813</v>
      </c>
      <c r="I13753" t="s">
        <v>2767</v>
      </c>
      <c r="J13753">
        <v>0</v>
      </c>
      <c r="K13753">
        <v>20177</v>
      </c>
      <c r="L13753" s="3" t="s">
        <v>5328</v>
      </c>
      <c r="M13753">
        <v>1</v>
      </c>
    </row>
    <row r="13754" spans="1:13" x14ac:dyDescent="0.25">
      <c r="A13754" t="s">
        <v>13</v>
      </c>
      <c r="B13754" s="5">
        <v>41135</v>
      </c>
      <c r="C13754">
        <v>70052064</v>
      </c>
      <c r="D13754" s="10" t="s">
        <v>3850</v>
      </c>
      <c r="E13754">
        <v>53</v>
      </c>
      <c r="F13754" t="s">
        <v>2747</v>
      </c>
      <c r="G13754" t="s">
        <v>16</v>
      </c>
      <c r="H13754">
        <v>70814</v>
      </c>
      <c r="I13754" t="s">
        <v>2768</v>
      </c>
      <c r="J13754">
        <v>0</v>
      </c>
      <c r="K13754">
        <v>20177</v>
      </c>
      <c r="L13754" s="3" t="s">
        <v>5329</v>
      </c>
      <c r="M13754">
        <v>1</v>
      </c>
    </row>
    <row r="13755" spans="1:13" x14ac:dyDescent="0.25">
      <c r="A13755" t="s">
        <v>13</v>
      </c>
      <c r="B13755" s="5">
        <v>41135</v>
      </c>
      <c r="C13755">
        <v>70052064</v>
      </c>
      <c r="D13755" s="10" t="s">
        <v>3850</v>
      </c>
      <c r="E13755">
        <v>53</v>
      </c>
      <c r="F13755" t="s">
        <v>2747</v>
      </c>
      <c r="G13755" t="s">
        <v>16</v>
      </c>
      <c r="H13755">
        <v>70815</v>
      </c>
      <c r="I13755" t="s">
        <v>2769</v>
      </c>
      <c r="J13755">
        <v>0</v>
      </c>
      <c r="K13755">
        <v>20177</v>
      </c>
      <c r="L13755" s="3" t="s">
        <v>5330</v>
      </c>
      <c r="M13755">
        <v>2</v>
      </c>
    </row>
    <row r="13756" spans="1:13" x14ac:dyDescent="0.25">
      <c r="A13756" t="s">
        <v>13</v>
      </c>
      <c r="B13756" s="5">
        <v>41135</v>
      </c>
      <c r="C13756">
        <v>70052064</v>
      </c>
      <c r="D13756" s="10" t="s">
        <v>3850</v>
      </c>
      <c r="E13756">
        <v>53</v>
      </c>
      <c r="F13756" t="s">
        <v>2747</v>
      </c>
      <c r="G13756" t="s">
        <v>16</v>
      </c>
      <c r="H13756">
        <v>70816</v>
      </c>
      <c r="I13756" t="s">
        <v>2770</v>
      </c>
      <c r="J13756">
        <v>0</v>
      </c>
      <c r="K13756">
        <v>20177</v>
      </c>
      <c r="L13756" s="3" t="s">
        <v>5331</v>
      </c>
      <c r="M13756">
        <v>1</v>
      </c>
    </row>
    <row r="13757" spans="1:13" x14ac:dyDescent="0.25">
      <c r="A13757" t="s">
        <v>13</v>
      </c>
      <c r="B13757" s="5">
        <v>41135</v>
      </c>
      <c r="C13757">
        <v>70052064</v>
      </c>
      <c r="D13757" s="10" t="s">
        <v>3850</v>
      </c>
      <c r="E13757">
        <v>53</v>
      </c>
      <c r="F13757" t="s">
        <v>2747</v>
      </c>
      <c r="G13757" t="s">
        <v>16</v>
      </c>
      <c r="H13757">
        <v>69925</v>
      </c>
      <c r="I13757" t="s">
        <v>2771</v>
      </c>
      <c r="J13757">
        <v>0</v>
      </c>
      <c r="K13757">
        <v>20177</v>
      </c>
      <c r="L13757" s="3" t="s">
        <v>5332</v>
      </c>
      <c r="M13757">
        <v>1</v>
      </c>
    </row>
    <row r="13758" spans="1:13" x14ac:dyDescent="0.25">
      <c r="A13758" t="s">
        <v>13</v>
      </c>
      <c r="B13758" s="5">
        <v>41135</v>
      </c>
      <c r="C13758">
        <v>70052064</v>
      </c>
      <c r="D13758" s="10" t="s">
        <v>3850</v>
      </c>
      <c r="E13758">
        <v>53</v>
      </c>
      <c r="F13758" t="s">
        <v>2747</v>
      </c>
      <c r="G13758" t="s">
        <v>16</v>
      </c>
      <c r="H13758">
        <v>69926</v>
      </c>
      <c r="I13758" t="s">
        <v>2772</v>
      </c>
      <c r="J13758">
        <v>0</v>
      </c>
      <c r="K13758">
        <v>20177</v>
      </c>
      <c r="L13758" s="3" t="s">
        <v>5332</v>
      </c>
      <c r="M13758">
        <v>2</v>
      </c>
    </row>
    <row r="13759" spans="1:13" x14ac:dyDescent="0.25">
      <c r="A13759" t="s">
        <v>13</v>
      </c>
      <c r="B13759" s="5">
        <v>41135</v>
      </c>
      <c r="C13759">
        <v>70052064</v>
      </c>
      <c r="D13759" s="10" t="s">
        <v>3850</v>
      </c>
      <c r="E13759">
        <v>53</v>
      </c>
      <c r="F13759" t="s">
        <v>2747</v>
      </c>
      <c r="G13759" t="s">
        <v>16</v>
      </c>
      <c r="H13759">
        <v>69936</v>
      </c>
      <c r="I13759" t="s">
        <v>2773</v>
      </c>
      <c r="J13759">
        <v>0</v>
      </c>
      <c r="K13759">
        <v>20177</v>
      </c>
      <c r="L13759" s="3" t="s">
        <v>5332</v>
      </c>
      <c r="M13759">
        <v>3</v>
      </c>
    </row>
    <row r="13760" spans="1:13" x14ac:dyDescent="0.25">
      <c r="A13760" t="s">
        <v>13</v>
      </c>
      <c r="B13760" s="5">
        <v>41135</v>
      </c>
      <c r="C13760">
        <v>70052064</v>
      </c>
      <c r="D13760" s="10" t="s">
        <v>3850</v>
      </c>
      <c r="E13760">
        <v>53</v>
      </c>
      <c r="F13760" t="s">
        <v>2747</v>
      </c>
      <c r="G13760" t="s">
        <v>16</v>
      </c>
      <c r="H13760">
        <v>69927</v>
      </c>
      <c r="I13760" t="s">
        <v>2774</v>
      </c>
      <c r="J13760">
        <v>0</v>
      </c>
      <c r="K13760">
        <v>20177</v>
      </c>
      <c r="L13760" s="3" t="s">
        <v>5332</v>
      </c>
      <c r="M13760">
        <v>4</v>
      </c>
    </row>
    <row r="13761" spans="1:13" x14ac:dyDescent="0.25">
      <c r="A13761" t="s">
        <v>13</v>
      </c>
      <c r="B13761" s="5">
        <v>41135</v>
      </c>
      <c r="C13761">
        <v>70052064</v>
      </c>
      <c r="D13761" s="10" t="s">
        <v>3850</v>
      </c>
      <c r="E13761">
        <v>53</v>
      </c>
      <c r="F13761" t="s">
        <v>2747</v>
      </c>
      <c r="G13761" t="s">
        <v>16</v>
      </c>
      <c r="H13761">
        <v>69928</v>
      </c>
      <c r="I13761" t="s">
        <v>2775</v>
      </c>
      <c r="J13761">
        <v>0</v>
      </c>
      <c r="K13761">
        <v>20177</v>
      </c>
      <c r="L13761" s="3" t="s">
        <v>5332</v>
      </c>
      <c r="M13761">
        <v>5</v>
      </c>
    </row>
    <row r="13762" spans="1:13" x14ac:dyDescent="0.25">
      <c r="A13762" t="s">
        <v>13</v>
      </c>
      <c r="B13762" s="5">
        <v>41135</v>
      </c>
      <c r="C13762">
        <v>70052064</v>
      </c>
      <c r="D13762" s="10" t="s">
        <v>3850</v>
      </c>
      <c r="E13762">
        <v>53</v>
      </c>
      <c r="F13762" t="s">
        <v>2747</v>
      </c>
      <c r="G13762" t="s">
        <v>16</v>
      </c>
      <c r="H13762">
        <v>69929</v>
      </c>
      <c r="I13762" t="s">
        <v>2776</v>
      </c>
      <c r="J13762">
        <v>0</v>
      </c>
      <c r="K13762">
        <v>20177</v>
      </c>
      <c r="L13762" s="3" t="s">
        <v>5332</v>
      </c>
      <c r="M13762">
        <v>6</v>
      </c>
    </row>
    <row r="13763" spans="1:13" x14ac:dyDescent="0.25">
      <c r="A13763" t="s">
        <v>13</v>
      </c>
      <c r="B13763" s="5">
        <v>41135</v>
      </c>
      <c r="C13763">
        <v>70052064</v>
      </c>
      <c r="D13763" s="10" t="s">
        <v>3850</v>
      </c>
      <c r="E13763">
        <v>53</v>
      </c>
      <c r="F13763" t="s">
        <v>2747</v>
      </c>
      <c r="G13763" t="s">
        <v>16</v>
      </c>
      <c r="H13763">
        <v>69930</v>
      </c>
      <c r="I13763" t="s">
        <v>2777</v>
      </c>
      <c r="J13763">
        <v>0</v>
      </c>
      <c r="K13763">
        <v>20177</v>
      </c>
      <c r="L13763" s="3" t="s">
        <v>5332</v>
      </c>
      <c r="M13763">
        <v>7</v>
      </c>
    </row>
    <row r="13764" spans="1:13" x14ac:dyDescent="0.25">
      <c r="A13764" t="s">
        <v>13</v>
      </c>
      <c r="B13764" s="5">
        <v>41135</v>
      </c>
      <c r="C13764">
        <v>70052064</v>
      </c>
      <c r="D13764" s="10" t="s">
        <v>3850</v>
      </c>
      <c r="E13764">
        <v>53</v>
      </c>
      <c r="F13764" t="s">
        <v>2747</v>
      </c>
      <c r="G13764" t="s">
        <v>16</v>
      </c>
      <c r="H13764">
        <v>69931</v>
      </c>
      <c r="I13764" t="s">
        <v>2778</v>
      </c>
      <c r="J13764">
        <v>0</v>
      </c>
      <c r="K13764">
        <v>20177</v>
      </c>
      <c r="L13764" s="3" t="s">
        <v>5332</v>
      </c>
      <c r="M13764">
        <v>8</v>
      </c>
    </row>
    <row r="13765" spans="1:13" x14ac:dyDescent="0.25">
      <c r="A13765" t="s">
        <v>13</v>
      </c>
      <c r="B13765" s="5">
        <v>41135</v>
      </c>
      <c r="C13765">
        <v>70052064</v>
      </c>
      <c r="D13765" s="10" t="s">
        <v>3850</v>
      </c>
      <c r="E13765">
        <v>53</v>
      </c>
      <c r="F13765" t="s">
        <v>2747</v>
      </c>
      <c r="G13765" t="s">
        <v>16</v>
      </c>
      <c r="H13765">
        <v>69932</v>
      </c>
      <c r="I13765" t="s">
        <v>2779</v>
      </c>
      <c r="J13765">
        <v>0</v>
      </c>
      <c r="K13765">
        <v>20177</v>
      </c>
      <c r="L13765" s="3" t="s">
        <v>5332</v>
      </c>
      <c r="M13765">
        <v>9</v>
      </c>
    </row>
    <row r="13766" spans="1:13" x14ac:dyDescent="0.25">
      <c r="A13766" t="s">
        <v>13</v>
      </c>
      <c r="B13766" s="5">
        <v>41135</v>
      </c>
      <c r="C13766">
        <v>70052064</v>
      </c>
      <c r="D13766" s="10" t="s">
        <v>3850</v>
      </c>
      <c r="E13766">
        <v>53</v>
      </c>
      <c r="F13766" t="s">
        <v>2747</v>
      </c>
      <c r="G13766" t="s">
        <v>16</v>
      </c>
      <c r="H13766">
        <v>69935</v>
      </c>
      <c r="I13766" t="s">
        <v>2780</v>
      </c>
      <c r="J13766">
        <v>0</v>
      </c>
      <c r="K13766">
        <v>20177</v>
      </c>
      <c r="L13766" s="3" t="s">
        <v>5332</v>
      </c>
      <c r="M13766">
        <v>10</v>
      </c>
    </row>
    <row r="13767" spans="1:13" x14ac:dyDescent="0.25">
      <c r="A13767" t="s">
        <v>13</v>
      </c>
      <c r="B13767" s="5">
        <v>41135</v>
      </c>
      <c r="C13767">
        <v>70052064</v>
      </c>
      <c r="D13767" s="10" t="s">
        <v>3850</v>
      </c>
      <c r="E13767">
        <v>53</v>
      </c>
      <c r="F13767" t="s">
        <v>2747</v>
      </c>
      <c r="G13767" t="s">
        <v>16</v>
      </c>
      <c r="H13767">
        <v>69933</v>
      </c>
      <c r="I13767" t="s">
        <v>2781</v>
      </c>
      <c r="J13767">
        <v>0</v>
      </c>
      <c r="K13767">
        <v>20177</v>
      </c>
      <c r="L13767" s="3" t="s">
        <v>5332</v>
      </c>
      <c r="M13767">
        <v>11</v>
      </c>
    </row>
    <row r="13768" spans="1:13" x14ac:dyDescent="0.25">
      <c r="A13768" t="s">
        <v>13</v>
      </c>
      <c r="B13768" s="5">
        <v>41135</v>
      </c>
      <c r="C13768">
        <v>70052064</v>
      </c>
      <c r="D13768" s="10" t="s">
        <v>3850</v>
      </c>
      <c r="E13768">
        <v>53</v>
      </c>
      <c r="F13768" t="s">
        <v>2747</v>
      </c>
      <c r="G13768" t="s">
        <v>16</v>
      </c>
      <c r="H13768">
        <v>69934</v>
      </c>
      <c r="I13768" t="s">
        <v>2782</v>
      </c>
      <c r="J13768">
        <v>0</v>
      </c>
      <c r="K13768">
        <v>20177</v>
      </c>
      <c r="L13768" s="3" t="s">
        <v>5332</v>
      </c>
      <c r="M13768">
        <v>12</v>
      </c>
    </row>
    <row r="13769" spans="1:13" x14ac:dyDescent="0.25">
      <c r="A13769" t="s">
        <v>13</v>
      </c>
      <c r="B13769" s="5">
        <v>41135</v>
      </c>
      <c r="C13769">
        <v>70052065</v>
      </c>
      <c r="D13769" s="10" t="s">
        <v>3851</v>
      </c>
      <c r="E13769">
        <v>54</v>
      </c>
      <c r="F13769" t="s">
        <v>2784</v>
      </c>
      <c r="G13769" t="s">
        <v>16</v>
      </c>
      <c r="H13769">
        <v>68697</v>
      </c>
      <c r="I13769" t="s">
        <v>2785</v>
      </c>
      <c r="J13769">
        <v>0</v>
      </c>
      <c r="K13769">
        <v>20178</v>
      </c>
      <c r="L13769" s="3" t="s">
        <v>5333</v>
      </c>
      <c r="M13769">
        <v>1</v>
      </c>
    </row>
    <row r="13770" spans="1:13" x14ac:dyDescent="0.25">
      <c r="A13770" t="s">
        <v>13</v>
      </c>
      <c r="B13770" s="5">
        <v>41135</v>
      </c>
      <c r="C13770">
        <v>70052065</v>
      </c>
      <c r="D13770" s="10" t="s">
        <v>3851</v>
      </c>
      <c r="E13770">
        <v>54</v>
      </c>
      <c r="F13770" t="s">
        <v>2784</v>
      </c>
      <c r="G13770" t="s">
        <v>16</v>
      </c>
      <c r="H13770">
        <v>71164</v>
      </c>
      <c r="I13770" t="s">
        <v>2786</v>
      </c>
      <c r="J13770">
        <v>0</v>
      </c>
      <c r="K13770">
        <v>20178</v>
      </c>
      <c r="L13770" s="3" t="s">
        <v>5334</v>
      </c>
      <c r="M13770">
        <v>1</v>
      </c>
    </row>
    <row r="13771" spans="1:13" x14ac:dyDescent="0.25">
      <c r="A13771" t="s">
        <v>13</v>
      </c>
      <c r="B13771" s="5">
        <v>41135</v>
      </c>
      <c r="C13771">
        <v>70052065</v>
      </c>
      <c r="D13771" s="10" t="s">
        <v>3851</v>
      </c>
      <c r="E13771">
        <v>54</v>
      </c>
      <c r="F13771" t="s">
        <v>2784</v>
      </c>
      <c r="G13771" t="s">
        <v>16</v>
      </c>
      <c r="H13771">
        <v>71165</v>
      </c>
      <c r="I13771" t="s">
        <v>2787</v>
      </c>
      <c r="J13771">
        <v>0</v>
      </c>
      <c r="K13771">
        <v>20178</v>
      </c>
      <c r="L13771" s="3" t="s">
        <v>5334</v>
      </c>
      <c r="M13771">
        <v>4</v>
      </c>
    </row>
    <row r="13772" spans="1:13" x14ac:dyDescent="0.25">
      <c r="A13772" t="s">
        <v>13</v>
      </c>
      <c r="B13772" s="5">
        <v>41135</v>
      </c>
      <c r="C13772">
        <v>70052065</v>
      </c>
      <c r="D13772" s="10" t="s">
        <v>3851</v>
      </c>
      <c r="E13772">
        <v>54</v>
      </c>
      <c r="F13772" t="s">
        <v>2784</v>
      </c>
      <c r="G13772" t="s">
        <v>16</v>
      </c>
      <c r="H13772">
        <v>71166</v>
      </c>
      <c r="I13772" t="s">
        <v>2788</v>
      </c>
      <c r="J13772">
        <v>0</v>
      </c>
      <c r="K13772">
        <v>20178</v>
      </c>
      <c r="L13772" s="3" t="s">
        <v>5334</v>
      </c>
      <c r="M13772">
        <v>7</v>
      </c>
    </row>
    <row r="13773" spans="1:13" x14ac:dyDescent="0.25">
      <c r="A13773" t="s">
        <v>13</v>
      </c>
      <c r="B13773" s="5">
        <v>41135</v>
      </c>
      <c r="C13773">
        <v>70052065</v>
      </c>
      <c r="D13773" s="10" t="s">
        <v>3851</v>
      </c>
      <c r="E13773">
        <v>54</v>
      </c>
      <c r="F13773" t="s">
        <v>2784</v>
      </c>
      <c r="G13773" t="s">
        <v>16</v>
      </c>
      <c r="H13773">
        <v>71167</v>
      </c>
      <c r="I13773" t="s">
        <v>2789</v>
      </c>
      <c r="J13773">
        <v>0</v>
      </c>
      <c r="K13773">
        <v>20178</v>
      </c>
      <c r="L13773" s="3" t="s">
        <v>5334</v>
      </c>
      <c r="M13773">
        <v>11</v>
      </c>
    </row>
    <row r="13774" spans="1:13" x14ac:dyDescent="0.25">
      <c r="A13774" t="s">
        <v>13</v>
      </c>
      <c r="B13774" s="5">
        <v>41135</v>
      </c>
      <c r="C13774">
        <v>70052065</v>
      </c>
      <c r="D13774" s="10" t="s">
        <v>3851</v>
      </c>
      <c r="E13774">
        <v>54</v>
      </c>
      <c r="F13774" t="s">
        <v>2784</v>
      </c>
      <c r="G13774" t="s">
        <v>16</v>
      </c>
      <c r="H13774">
        <v>70893</v>
      </c>
      <c r="I13774" t="s">
        <v>2790</v>
      </c>
      <c r="J13774">
        <v>0</v>
      </c>
      <c r="K13774">
        <v>20178</v>
      </c>
      <c r="L13774" s="3" t="s">
        <v>5335</v>
      </c>
      <c r="M13774">
        <v>1</v>
      </c>
    </row>
    <row r="13775" spans="1:13" x14ac:dyDescent="0.25">
      <c r="A13775" t="s">
        <v>13</v>
      </c>
      <c r="B13775" s="5">
        <v>41135</v>
      </c>
      <c r="C13775">
        <v>70052065</v>
      </c>
      <c r="D13775" s="10" t="s">
        <v>3851</v>
      </c>
      <c r="E13775">
        <v>54</v>
      </c>
      <c r="F13775" t="s">
        <v>2784</v>
      </c>
      <c r="G13775" t="s">
        <v>16</v>
      </c>
      <c r="H13775">
        <v>70894</v>
      </c>
      <c r="I13775" t="s">
        <v>2791</v>
      </c>
      <c r="J13775">
        <v>0</v>
      </c>
      <c r="K13775">
        <v>20178</v>
      </c>
      <c r="L13775" s="3" t="s">
        <v>5336</v>
      </c>
      <c r="M13775">
        <v>1</v>
      </c>
    </row>
    <row r="13776" spans="1:13" x14ac:dyDescent="0.25">
      <c r="A13776" t="s">
        <v>13</v>
      </c>
      <c r="B13776" s="5">
        <v>41135</v>
      </c>
      <c r="C13776">
        <v>70052065</v>
      </c>
      <c r="D13776" s="10" t="s">
        <v>3851</v>
      </c>
      <c r="E13776">
        <v>54</v>
      </c>
      <c r="F13776" t="s">
        <v>2784</v>
      </c>
      <c r="G13776" t="s">
        <v>16</v>
      </c>
      <c r="H13776">
        <v>70895</v>
      </c>
      <c r="I13776" t="s">
        <v>2792</v>
      </c>
      <c r="J13776">
        <v>0</v>
      </c>
      <c r="K13776">
        <v>20178</v>
      </c>
      <c r="L13776" s="3" t="s">
        <v>5337</v>
      </c>
      <c r="M13776">
        <v>1</v>
      </c>
    </row>
    <row r="13777" spans="1:13" x14ac:dyDescent="0.25">
      <c r="A13777" t="s">
        <v>13</v>
      </c>
      <c r="B13777" s="5">
        <v>41135</v>
      </c>
      <c r="C13777">
        <v>70052065</v>
      </c>
      <c r="D13777" s="10" t="s">
        <v>3851</v>
      </c>
      <c r="E13777">
        <v>54</v>
      </c>
      <c r="F13777" t="s">
        <v>2784</v>
      </c>
      <c r="G13777" t="s">
        <v>16</v>
      </c>
      <c r="H13777">
        <v>61095</v>
      </c>
      <c r="I13777" t="s">
        <v>2793</v>
      </c>
      <c r="J13777">
        <v>0</v>
      </c>
      <c r="K13777">
        <v>20178</v>
      </c>
      <c r="L13777" s="3" t="s">
        <v>5338</v>
      </c>
      <c r="M13777">
        <v>1</v>
      </c>
    </row>
    <row r="13778" spans="1:13" x14ac:dyDescent="0.25">
      <c r="A13778" t="s">
        <v>13</v>
      </c>
      <c r="B13778" s="5">
        <v>41135</v>
      </c>
      <c r="C13778">
        <v>70052065</v>
      </c>
      <c r="D13778" s="10" t="s">
        <v>3851</v>
      </c>
      <c r="E13778">
        <v>54</v>
      </c>
      <c r="F13778" t="s">
        <v>2784</v>
      </c>
      <c r="G13778" t="s">
        <v>16</v>
      </c>
      <c r="H13778">
        <v>69613</v>
      </c>
      <c r="I13778" t="s">
        <v>2658</v>
      </c>
      <c r="J13778">
        <v>0</v>
      </c>
      <c r="K13778">
        <v>20178</v>
      </c>
      <c r="L13778" s="3" t="s">
        <v>5339</v>
      </c>
      <c r="M13778">
        <v>1</v>
      </c>
    </row>
    <row r="13779" spans="1:13" x14ac:dyDescent="0.25">
      <c r="A13779" t="s">
        <v>13</v>
      </c>
      <c r="B13779" s="5">
        <v>41135</v>
      </c>
      <c r="C13779">
        <v>70052065</v>
      </c>
      <c r="D13779" s="10" t="s">
        <v>3851</v>
      </c>
      <c r="E13779">
        <v>54</v>
      </c>
      <c r="F13779" t="s">
        <v>2784</v>
      </c>
      <c r="G13779" t="s">
        <v>16</v>
      </c>
      <c r="H13779">
        <v>69614</v>
      </c>
      <c r="I13779" t="s">
        <v>2794</v>
      </c>
      <c r="J13779">
        <v>0</v>
      </c>
      <c r="K13779">
        <v>20178</v>
      </c>
      <c r="L13779" s="3" t="s">
        <v>5339</v>
      </c>
      <c r="M13779">
        <v>2</v>
      </c>
    </row>
    <row r="13780" spans="1:13" x14ac:dyDescent="0.25">
      <c r="A13780" t="s">
        <v>13</v>
      </c>
      <c r="B13780" s="5">
        <v>41135</v>
      </c>
      <c r="C13780">
        <v>70052065</v>
      </c>
      <c r="D13780" s="10" t="s">
        <v>3851</v>
      </c>
      <c r="E13780">
        <v>54</v>
      </c>
      <c r="F13780" t="s">
        <v>2784</v>
      </c>
      <c r="G13780" t="s">
        <v>16</v>
      </c>
      <c r="H13780">
        <v>69615</v>
      </c>
      <c r="I13780" t="s">
        <v>2795</v>
      </c>
      <c r="J13780">
        <v>0</v>
      </c>
      <c r="K13780">
        <v>20178</v>
      </c>
      <c r="L13780" s="3" t="s">
        <v>5339</v>
      </c>
      <c r="M13780">
        <v>6</v>
      </c>
    </row>
    <row r="13781" spans="1:13" x14ac:dyDescent="0.25">
      <c r="A13781" t="s">
        <v>13</v>
      </c>
      <c r="B13781" s="5">
        <v>41135</v>
      </c>
      <c r="C13781">
        <v>70052065</v>
      </c>
      <c r="D13781" s="10" t="s">
        <v>3851</v>
      </c>
      <c r="E13781">
        <v>54</v>
      </c>
      <c r="F13781" t="s">
        <v>2784</v>
      </c>
      <c r="G13781" t="s">
        <v>16</v>
      </c>
      <c r="H13781">
        <v>70896</v>
      </c>
      <c r="I13781" t="s">
        <v>2796</v>
      </c>
      <c r="J13781">
        <v>0</v>
      </c>
      <c r="K13781">
        <v>20178</v>
      </c>
      <c r="L13781" s="3" t="s">
        <v>5340</v>
      </c>
      <c r="M13781">
        <v>1</v>
      </c>
    </row>
    <row r="13782" spans="1:13" x14ac:dyDescent="0.25">
      <c r="A13782" t="s">
        <v>13</v>
      </c>
      <c r="B13782" s="5">
        <v>41135</v>
      </c>
      <c r="C13782">
        <v>70052065</v>
      </c>
      <c r="D13782" s="10" t="s">
        <v>3851</v>
      </c>
      <c r="E13782">
        <v>54</v>
      </c>
      <c r="F13782" t="s">
        <v>2784</v>
      </c>
      <c r="G13782" t="s">
        <v>16</v>
      </c>
      <c r="H13782">
        <v>70897</v>
      </c>
      <c r="I13782" t="s">
        <v>2797</v>
      </c>
      <c r="J13782">
        <v>0</v>
      </c>
      <c r="K13782">
        <v>20178</v>
      </c>
      <c r="L13782" s="3" t="s">
        <v>5340</v>
      </c>
      <c r="M13782">
        <v>7</v>
      </c>
    </row>
    <row r="13783" spans="1:13" x14ac:dyDescent="0.25">
      <c r="A13783" t="s">
        <v>13</v>
      </c>
      <c r="B13783" s="5">
        <v>41135</v>
      </c>
      <c r="C13783">
        <v>70052065</v>
      </c>
      <c r="D13783" s="10" t="s">
        <v>3851</v>
      </c>
      <c r="E13783">
        <v>54</v>
      </c>
      <c r="F13783" t="s">
        <v>2784</v>
      </c>
      <c r="G13783" t="s">
        <v>16</v>
      </c>
      <c r="H13783">
        <v>70898</v>
      </c>
      <c r="I13783" t="s">
        <v>2578</v>
      </c>
      <c r="J13783">
        <v>0</v>
      </c>
      <c r="K13783">
        <v>20178</v>
      </c>
      <c r="L13783" s="3" t="s">
        <v>5341</v>
      </c>
      <c r="M13783">
        <v>1</v>
      </c>
    </row>
    <row r="13784" spans="1:13" x14ac:dyDescent="0.25">
      <c r="A13784" t="s">
        <v>13</v>
      </c>
      <c r="B13784" s="5">
        <v>41135</v>
      </c>
      <c r="C13784">
        <v>70052065</v>
      </c>
      <c r="D13784" s="10" t="s">
        <v>3851</v>
      </c>
      <c r="E13784">
        <v>54</v>
      </c>
      <c r="F13784" t="s">
        <v>2784</v>
      </c>
      <c r="G13784" t="s">
        <v>16</v>
      </c>
      <c r="H13784">
        <v>70899</v>
      </c>
      <c r="I13784" t="s">
        <v>2798</v>
      </c>
      <c r="J13784">
        <v>0</v>
      </c>
      <c r="K13784">
        <v>20178</v>
      </c>
      <c r="L13784" s="3" t="s">
        <v>5342</v>
      </c>
      <c r="M13784">
        <v>1</v>
      </c>
    </row>
    <row r="13785" spans="1:13" x14ac:dyDescent="0.25">
      <c r="A13785" t="s">
        <v>13</v>
      </c>
      <c r="B13785" s="5">
        <v>41135</v>
      </c>
      <c r="C13785">
        <v>70052065</v>
      </c>
      <c r="D13785" s="10" t="s">
        <v>3851</v>
      </c>
      <c r="E13785">
        <v>54</v>
      </c>
      <c r="F13785" t="s">
        <v>2784</v>
      </c>
      <c r="G13785" t="s">
        <v>16</v>
      </c>
      <c r="H13785">
        <v>70900</v>
      </c>
      <c r="I13785" t="s">
        <v>2799</v>
      </c>
      <c r="J13785">
        <v>0</v>
      </c>
      <c r="K13785">
        <v>20178</v>
      </c>
      <c r="L13785" s="3" t="s">
        <v>5342</v>
      </c>
      <c r="M13785">
        <v>2</v>
      </c>
    </row>
    <row r="13786" spans="1:13" x14ac:dyDescent="0.25">
      <c r="A13786" t="s">
        <v>13</v>
      </c>
      <c r="B13786" s="5">
        <v>41135</v>
      </c>
      <c r="C13786">
        <v>70052065</v>
      </c>
      <c r="D13786" s="10" t="s">
        <v>3851</v>
      </c>
      <c r="E13786">
        <v>54</v>
      </c>
      <c r="F13786" t="s">
        <v>2784</v>
      </c>
      <c r="G13786" t="s">
        <v>16</v>
      </c>
      <c r="H13786">
        <v>70901</v>
      </c>
      <c r="I13786" t="s">
        <v>2800</v>
      </c>
      <c r="J13786">
        <v>0</v>
      </c>
      <c r="K13786">
        <v>20178</v>
      </c>
      <c r="L13786" s="3" t="s">
        <v>5343</v>
      </c>
      <c r="M13786">
        <v>1</v>
      </c>
    </row>
    <row r="13787" spans="1:13" x14ac:dyDescent="0.25">
      <c r="A13787" t="s">
        <v>13</v>
      </c>
      <c r="B13787" s="5">
        <v>41135</v>
      </c>
      <c r="C13787">
        <v>70052065</v>
      </c>
      <c r="D13787" s="10" t="s">
        <v>3851</v>
      </c>
      <c r="E13787">
        <v>54</v>
      </c>
      <c r="F13787" t="s">
        <v>2784</v>
      </c>
      <c r="G13787" t="s">
        <v>16</v>
      </c>
      <c r="H13787">
        <v>70902</v>
      </c>
      <c r="I13787" t="s">
        <v>2801</v>
      </c>
      <c r="J13787">
        <v>0</v>
      </c>
      <c r="K13787">
        <v>20178</v>
      </c>
      <c r="L13787" s="3" t="s">
        <v>5344</v>
      </c>
      <c r="M13787">
        <v>1</v>
      </c>
    </row>
    <row r="13788" spans="1:13" x14ac:dyDescent="0.25">
      <c r="A13788" t="s">
        <v>13</v>
      </c>
      <c r="B13788" s="5">
        <v>41135</v>
      </c>
      <c r="C13788">
        <v>70052065</v>
      </c>
      <c r="D13788" s="10" t="s">
        <v>3851</v>
      </c>
      <c r="E13788">
        <v>54</v>
      </c>
      <c r="F13788" t="s">
        <v>2784</v>
      </c>
      <c r="G13788" t="s">
        <v>16</v>
      </c>
      <c r="H13788">
        <v>70903</v>
      </c>
      <c r="I13788" t="s">
        <v>2802</v>
      </c>
      <c r="J13788">
        <v>0</v>
      </c>
      <c r="K13788">
        <v>20178</v>
      </c>
      <c r="L13788" s="3" t="s">
        <v>5345</v>
      </c>
      <c r="M13788">
        <v>1</v>
      </c>
    </row>
    <row r="13789" spans="1:13" x14ac:dyDescent="0.25">
      <c r="A13789" t="s">
        <v>13</v>
      </c>
      <c r="B13789" s="5">
        <v>41135</v>
      </c>
      <c r="C13789">
        <v>70052065</v>
      </c>
      <c r="D13789" s="10" t="s">
        <v>3851</v>
      </c>
      <c r="E13789">
        <v>54</v>
      </c>
      <c r="F13789" t="s">
        <v>2784</v>
      </c>
      <c r="G13789" t="s">
        <v>16</v>
      </c>
      <c r="H13789">
        <v>70904</v>
      </c>
      <c r="I13789" t="s">
        <v>2803</v>
      </c>
      <c r="J13789">
        <v>0</v>
      </c>
      <c r="K13789">
        <v>20178</v>
      </c>
      <c r="L13789" s="3" t="s">
        <v>5345</v>
      </c>
      <c r="M13789">
        <v>2</v>
      </c>
    </row>
    <row r="13790" spans="1:13" x14ac:dyDescent="0.25">
      <c r="A13790" t="s">
        <v>13</v>
      </c>
      <c r="B13790" s="5">
        <v>41135</v>
      </c>
      <c r="C13790">
        <v>70052065</v>
      </c>
      <c r="D13790" s="10" t="s">
        <v>3851</v>
      </c>
      <c r="E13790">
        <v>54</v>
      </c>
      <c r="F13790" t="s">
        <v>2784</v>
      </c>
      <c r="G13790" t="s">
        <v>16</v>
      </c>
      <c r="H13790">
        <v>70905</v>
      </c>
      <c r="I13790" t="s">
        <v>2804</v>
      </c>
      <c r="J13790">
        <v>0</v>
      </c>
      <c r="K13790">
        <v>20178</v>
      </c>
      <c r="L13790" s="3" t="s">
        <v>5346</v>
      </c>
      <c r="M13790">
        <v>1</v>
      </c>
    </row>
    <row r="13791" spans="1:13" x14ac:dyDescent="0.25">
      <c r="A13791" t="s">
        <v>13</v>
      </c>
      <c r="B13791" s="5">
        <v>41135</v>
      </c>
      <c r="C13791">
        <v>70052065</v>
      </c>
      <c r="D13791" s="10" t="s">
        <v>3851</v>
      </c>
      <c r="E13791">
        <v>54</v>
      </c>
      <c r="F13791" t="s">
        <v>2784</v>
      </c>
      <c r="G13791" t="s">
        <v>16</v>
      </c>
      <c r="H13791">
        <v>70906</v>
      </c>
      <c r="I13791" t="s">
        <v>2805</v>
      </c>
      <c r="J13791">
        <v>0</v>
      </c>
      <c r="K13791">
        <v>20178</v>
      </c>
      <c r="L13791" s="3" t="s">
        <v>5347</v>
      </c>
      <c r="M13791">
        <v>1</v>
      </c>
    </row>
    <row r="13792" spans="1:13" x14ac:dyDescent="0.25">
      <c r="A13792" t="s">
        <v>13</v>
      </c>
      <c r="B13792" s="5">
        <v>41135</v>
      </c>
      <c r="C13792">
        <v>70052065</v>
      </c>
      <c r="D13792" s="10" t="s">
        <v>3851</v>
      </c>
      <c r="E13792">
        <v>54</v>
      </c>
      <c r="F13792" t="s">
        <v>2784</v>
      </c>
      <c r="G13792" t="s">
        <v>16</v>
      </c>
      <c r="H13792">
        <v>70907</v>
      </c>
      <c r="I13792" t="s">
        <v>2806</v>
      </c>
      <c r="J13792">
        <v>0</v>
      </c>
      <c r="K13792">
        <v>20178</v>
      </c>
      <c r="L13792" s="3" t="s">
        <v>5348</v>
      </c>
      <c r="M13792">
        <v>1</v>
      </c>
    </row>
    <row r="13793" spans="1:13" x14ac:dyDescent="0.25">
      <c r="A13793" t="s">
        <v>13</v>
      </c>
      <c r="B13793" s="5">
        <v>41135</v>
      </c>
      <c r="C13793">
        <v>70052065</v>
      </c>
      <c r="D13793" s="10" t="s">
        <v>3851</v>
      </c>
      <c r="E13793">
        <v>54</v>
      </c>
      <c r="F13793" t="s">
        <v>2784</v>
      </c>
      <c r="G13793" t="s">
        <v>16</v>
      </c>
      <c r="H13793">
        <v>69989</v>
      </c>
      <c r="I13793" t="s">
        <v>2807</v>
      </c>
      <c r="J13793">
        <v>0</v>
      </c>
      <c r="K13793">
        <v>20178</v>
      </c>
      <c r="L13793" s="3" t="s">
        <v>5349</v>
      </c>
      <c r="M13793">
        <v>1</v>
      </c>
    </row>
    <row r="13794" spans="1:13" x14ac:dyDescent="0.25">
      <c r="A13794" t="s">
        <v>13</v>
      </c>
      <c r="B13794" s="5">
        <v>41135</v>
      </c>
      <c r="C13794">
        <v>70052065</v>
      </c>
      <c r="D13794" s="10" t="s">
        <v>3851</v>
      </c>
      <c r="E13794">
        <v>54</v>
      </c>
      <c r="F13794" t="s">
        <v>2784</v>
      </c>
      <c r="G13794" t="s">
        <v>16</v>
      </c>
      <c r="H13794">
        <v>69990</v>
      </c>
      <c r="I13794" t="s">
        <v>2808</v>
      </c>
      <c r="J13794">
        <v>0</v>
      </c>
      <c r="K13794">
        <v>20178</v>
      </c>
      <c r="L13794" s="3" t="s">
        <v>5349</v>
      </c>
      <c r="M13794">
        <v>5</v>
      </c>
    </row>
    <row r="13795" spans="1:13" x14ac:dyDescent="0.25">
      <c r="A13795" t="s">
        <v>13</v>
      </c>
      <c r="B13795" s="5">
        <v>41135</v>
      </c>
      <c r="C13795">
        <v>70052065</v>
      </c>
      <c r="D13795" s="10" t="s">
        <v>3851</v>
      </c>
      <c r="E13795">
        <v>54</v>
      </c>
      <c r="F13795" t="s">
        <v>2784</v>
      </c>
      <c r="G13795" t="s">
        <v>16</v>
      </c>
      <c r="H13795">
        <v>70908</v>
      </c>
      <c r="I13795" t="s">
        <v>2809</v>
      </c>
      <c r="J13795">
        <v>0</v>
      </c>
      <c r="K13795">
        <v>20178</v>
      </c>
      <c r="L13795" s="3" t="s">
        <v>5350</v>
      </c>
      <c r="M13795">
        <v>1</v>
      </c>
    </row>
    <row r="13796" spans="1:13" x14ac:dyDescent="0.25">
      <c r="A13796" t="s">
        <v>13</v>
      </c>
      <c r="B13796" s="5">
        <v>41135</v>
      </c>
      <c r="C13796">
        <v>70052065</v>
      </c>
      <c r="D13796" s="10" t="s">
        <v>3851</v>
      </c>
      <c r="E13796">
        <v>54</v>
      </c>
      <c r="F13796" t="s">
        <v>2784</v>
      </c>
      <c r="G13796" t="s">
        <v>16</v>
      </c>
      <c r="H13796">
        <v>69987</v>
      </c>
      <c r="I13796" t="s">
        <v>2810</v>
      </c>
      <c r="J13796">
        <v>0</v>
      </c>
      <c r="K13796">
        <v>20178</v>
      </c>
      <c r="L13796" s="3" t="s">
        <v>5351</v>
      </c>
      <c r="M13796">
        <v>1</v>
      </c>
    </row>
    <row r="13797" spans="1:13" x14ac:dyDescent="0.25">
      <c r="A13797" t="s">
        <v>13</v>
      </c>
      <c r="B13797" s="5">
        <v>41135</v>
      </c>
      <c r="C13797">
        <v>70052065</v>
      </c>
      <c r="D13797" s="10" t="s">
        <v>3851</v>
      </c>
      <c r="E13797">
        <v>54</v>
      </c>
      <c r="F13797" t="s">
        <v>2784</v>
      </c>
      <c r="G13797" t="s">
        <v>16</v>
      </c>
      <c r="H13797">
        <v>69988</v>
      </c>
      <c r="I13797" t="s">
        <v>2811</v>
      </c>
      <c r="J13797">
        <v>0</v>
      </c>
      <c r="K13797">
        <v>20178</v>
      </c>
      <c r="L13797" s="3" t="s">
        <v>5351</v>
      </c>
      <c r="M13797">
        <v>2</v>
      </c>
    </row>
    <row r="13798" spans="1:13" x14ac:dyDescent="0.25">
      <c r="A13798" t="s">
        <v>13</v>
      </c>
      <c r="B13798" s="5">
        <v>41135</v>
      </c>
      <c r="C13798">
        <v>70052065</v>
      </c>
      <c r="D13798" s="10" t="s">
        <v>3851</v>
      </c>
      <c r="E13798">
        <v>54</v>
      </c>
      <c r="F13798" t="s">
        <v>2784</v>
      </c>
      <c r="G13798" t="s">
        <v>16</v>
      </c>
      <c r="H13798">
        <v>70909</v>
      </c>
      <c r="I13798" t="s">
        <v>852</v>
      </c>
      <c r="J13798">
        <v>0</v>
      </c>
      <c r="K13798">
        <v>20178</v>
      </c>
      <c r="L13798" s="3" t="s">
        <v>5352</v>
      </c>
      <c r="M13798">
        <v>1</v>
      </c>
    </row>
    <row r="13799" spans="1:13" x14ac:dyDescent="0.25">
      <c r="A13799" t="s">
        <v>13</v>
      </c>
      <c r="B13799" s="5">
        <v>41135</v>
      </c>
      <c r="C13799">
        <v>70052065</v>
      </c>
      <c r="D13799" s="10" t="s">
        <v>3851</v>
      </c>
      <c r="E13799">
        <v>54</v>
      </c>
      <c r="F13799" t="s">
        <v>2784</v>
      </c>
      <c r="G13799" t="s">
        <v>16</v>
      </c>
      <c r="H13799">
        <v>70910</v>
      </c>
      <c r="I13799" t="s">
        <v>2812</v>
      </c>
      <c r="J13799">
        <v>0</v>
      </c>
      <c r="K13799">
        <v>20178</v>
      </c>
      <c r="L13799" s="3" t="s">
        <v>5353</v>
      </c>
      <c r="M13799">
        <v>1</v>
      </c>
    </row>
    <row r="13800" spans="1:13" x14ac:dyDescent="0.25">
      <c r="A13800" t="s">
        <v>13</v>
      </c>
      <c r="B13800" s="5">
        <v>41135</v>
      </c>
      <c r="C13800">
        <v>70052065</v>
      </c>
      <c r="D13800" s="10" t="s">
        <v>3851</v>
      </c>
      <c r="E13800">
        <v>54</v>
      </c>
      <c r="F13800" t="s">
        <v>2784</v>
      </c>
      <c r="G13800" t="s">
        <v>16</v>
      </c>
      <c r="H13800">
        <v>70911</v>
      </c>
      <c r="I13800" t="s">
        <v>2813</v>
      </c>
      <c r="J13800">
        <v>0</v>
      </c>
      <c r="K13800">
        <v>20178</v>
      </c>
      <c r="L13800" s="3" t="s">
        <v>5354</v>
      </c>
      <c r="M13800">
        <v>1</v>
      </c>
    </row>
    <row r="13801" spans="1:13" x14ac:dyDescent="0.25">
      <c r="A13801" t="s">
        <v>13</v>
      </c>
      <c r="B13801" s="5">
        <v>41135</v>
      </c>
      <c r="C13801">
        <v>70052065</v>
      </c>
      <c r="D13801" s="10" t="s">
        <v>3851</v>
      </c>
      <c r="E13801">
        <v>54</v>
      </c>
      <c r="F13801" t="s">
        <v>2784</v>
      </c>
      <c r="G13801" t="s">
        <v>16</v>
      </c>
      <c r="H13801">
        <v>70913</v>
      </c>
      <c r="I13801" t="s">
        <v>2814</v>
      </c>
      <c r="J13801">
        <v>0</v>
      </c>
      <c r="K13801">
        <v>20178</v>
      </c>
      <c r="L13801" s="3" t="s">
        <v>5355</v>
      </c>
      <c r="M13801">
        <v>1</v>
      </c>
    </row>
    <row r="13802" spans="1:13" x14ac:dyDescent="0.25">
      <c r="A13802" t="s">
        <v>13</v>
      </c>
      <c r="B13802" s="5">
        <v>41135</v>
      </c>
      <c r="C13802">
        <v>70052065</v>
      </c>
      <c r="D13802" s="10" t="s">
        <v>3851</v>
      </c>
      <c r="E13802">
        <v>54</v>
      </c>
      <c r="F13802" t="s">
        <v>2784</v>
      </c>
      <c r="G13802" t="s">
        <v>16</v>
      </c>
      <c r="H13802">
        <v>69076</v>
      </c>
      <c r="I13802" t="s">
        <v>2815</v>
      </c>
      <c r="J13802">
        <v>0</v>
      </c>
      <c r="K13802">
        <v>20178</v>
      </c>
      <c r="L13802" s="3" t="s">
        <v>5356</v>
      </c>
      <c r="M13802">
        <v>1</v>
      </c>
    </row>
    <row r="13803" spans="1:13" x14ac:dyDescent="0.25">
      <c r="A13803" t="s">
        <v>13</v>
      </c>
      <c r="B13803" s="5">
        <v>41135</v>
      </c>
      <c r="C13803">
        <v>70052065</v>
      </c>
      <c r="D13803" s="10" t="s">
        <v>3851</v>
      </c>
      <c r="E13803">
        <v>54</v>
      </c>
      <c r="F13803" t="s">
        <v>2784</v>
      </c>
      <c r="G13803" t="s">
        <v>16</v>
      </c>
      <c r="H13803">
        <v>69077</v>
      </c>
      <c r="I13803" t="s">
        <v>2816</v>
      </c>
      <c r="J13803">
        <v>0</v>
      </c>
      <c r="K13803">
        <v>20178</v>
      </c>
      <c r="L13803" s="3" t="s">
        <v>5356</v>
      </c>
      <c r="M13803">
        <v>2</v>
      </c>
    </row>
    <row r="13804" spans="1:13" x14ac:dyDescent="0.25">
      <c r="A13804" t="s">
        <v>13</v>
      </c>
      <c r="B13804" s="5">
        <v>41135</v>
      </c>
      <c r="C13804">
        <v>70052065</v>
      </c>
      <c r="D13804" s="10" t="s">
        <v>3851</v>
      </c>
      <c r="E13804">
        <v>54</v>
      </c>
      <c r="F13804" t="s">
        <v>2784</v>
      </c>
      <c r="G13804" t="s">
        <v>16</v>
      </c>
      <c r="H13804">
        <v>69078</v>
      </c>
      <c r="I13804" t="s">
        <v>2817</v>
      </c>
      <c r="J13804">
        <v>0</v>
      </c>
      <c r="K13804">
        <v>20178</v>
      </c>
      <c r="L13804" s="3" t="s">
        <v>5356</v>
      </c>
      <c r="M13804">
        <v>3</v>
      </c>
    </row>
    <row r="13805" spans="1:13" x14ac:dyDescent="0.25">
      <c r="A13805" t="s">
        <v>13</v>
      </c>
      <c r="B13805" s="5">
        <v>41135</v>
      </c>
      <c r="C13805">
        <v>70052065</v>
      </c>
      <c r="D13805" s="10" t="s">
        <v>3851</v>
      </c>
      <c r="E13805">
        <v>54</v>
      </c>
      <c r="F13805" t="s">
        <v>2784</v>
      </c>
      <c r="G13805" t="s">
        <v>16</v>
      </c>
      <c r="H13805">
        <v>69079</v>
      </c>
      <c r="I13805" t="s">
        <v>2818</v>
      </c>
      <c r="J13805">
        <v>0</v>
      </c>
      <c r="K13805">
        <v>20178</v>
      </c>
      <c r="L13805" s="3" t="s">
        <v>5356</v>
      </c>
      <c r="M13805">
        <v>4</v>
      </c>
    </row>
    <row r="13806" spans="1:13" x14ac:dyDescent="0.25">
      <c r="A13806" t="s">
        <v>13</v>
      </c>
      <c r="B13806" s="5">
        <v>41135</v>
      </c>
      <c r="C13806">
        <v>70052065</v>
      </c>
      <c r="D13806" s="10" t="s">
        <v>3851</v>
      </c>
      <c r="E13806">
        <v>54</v>
      </c>
      <c r="F13806" t="s">
        <v>2784</v>
      </c>
      <c r="G13806" t="s">
        <v>16</v>
      </c>
      <c r="H13806">
        <v>69080</v>
      </c>
      <c r="I13806" t="s">
        <v>2819</v>
      </c>
      <c r="J13806">
        <v>0</v>
      </c>
      <c r="K13806">
        <v>20178</v>
      </c>
      <c r="L13806" s="3" t="s">
        <v>5356</v>
      </c>
      <c r="M13806">
        <v>5</v>
      </c>
    </row>
    <row r="13807" spans="1:13" x14ac:dyDescent="0.25">
      <c r="A13807" t="s">
        <v>13</v>
      </c>
      <c r="B13807" s="5">
        <v>41135</v>
      </c>
      <c r="C13807">
        <v>70052065</v>
      </c>
      <c r="D13807" s="10" t="s">
        <v>3851</v>
      </c>
      <c r="E13807">
        <v>54</v>
      </c>
      <c r="F13807" t="s">
        <v>2784</v>
      </c>
      <c r="G13807" t="s">
        <v>16</v>
      </c>
      <c r="H13807">
        <v>69081</v>
      </c>
      <c r="I13807" t="s">
        <v>2820</v>
      </c>
      <c r="J13807">
        <v>0</v>
      </c>
      <c r="K13807">
        <v>20178</v>
      </c>
      <c r="L13807" s="3" t="s">
        <v>5356</v>
      </c>
      <c r="M13807">
        <v>6</v>
      </c>
    </row>
    <row r="13808" spans="1:13" x14ac:dyDescent="0.25">
      <c r="A13808" t="s">
        <v>13</v>
      </c>
      <c r="B13808" s="5">
        <v>41135</v>
      </c>
      <c r="C13808">
        <v>70052065</v>
      </c>
      <c r="D13808" s="10" t="s">
        <v>3851</v>
      </c>
      <c r="E13808">
        <v>54</v>
      </c>
      <c r="F13808" t="s">
        <v>2784</v>
      </c>
      <c r="G13808" t="s">
        <v>16</v>
      </c>
      <c r="H13808">
        <v>69082</v>
      </c>
      <c r="I13808" t="s">
        <v>2821</v>
      </c>
      <c r="J13808">
        <v>0</v>
      </c>
      <c r="K13808">
        <v>20178</v>
      </c>
      <c r="L13808" s="3" t="s">
        <v>5356</v>
      </c>
      <c r="M13808">
        <v>7</v>
      </c>
    </row>
    <row r="13809" spans="1:13" x14ac:dyDescent="0.25">
      <c r="A13809" t="s">
        <v>13</v>
      </c>
      <c r="B13809" s="5">
        <v>41135</v>
      </c>
      <c r="C13809">
        <v>70052065</v>
      </c>
      <c r="D13809" s="10" t="s">
        <v>3851</v>
      </c>
      <c r="E13809">
        <v>54</v>
      </c>
      <c r="F13809" t="s">
        <v>2784</v>
      </c>
      <c r="G13809" t="s">
        <v>16</v>
      </c>
      <c r="H13809">
        <v>69083</v>
      </c>
      <c r="I13809" t="s">
        <v>2822</v>
      </c>
      <c r="J13809">
        <v>0</v>
      </c>
      <c r="K13809">
        <v>20178</v>
      </c>
      <c r="L13809" s="3" t="s">
        <v>5356</v>
      </c>
      <c r="M13809">
        <v>8</v>
      </c>
    </row>
    <row r="13810" spans="1:13" x14ac:dyDescent="0.25">
      <c r="A13810" t="s">
        <v>13</v>
      </c>
      <c r="B13810" s="5">
        <v>41135</v>
      </c>
      <c r="C13810">
        <v>70052065</v>
      </c>
      <c r="D13810" s="10" t="s">
        <v>3851</v>
      </c>
      <c r="E13810">
        <v>54</v>
      </c>
      <c r="F13810" t="s">
        <v>2784</v>
      </c>
      <c r="G13810" t="s">
        <v>16</v>
      </c>
      <c r="H13810">
        <v>69084</v>
      </c>
      <c r="I13810" t="s">
        <v>2823</v>
      </c>
      <c r="J13810">
        <v>0</v>
      </c>
      <c r="K13810">
        <v>20178</v>
      </c>
      <c r="L13810" s="3" t="s">
        <v>5356</v>
      </c>
      <c r="M13810">
        <v>9</v>
      </c>
    </row>
    <row r="13811" spans="1:13" x14ac:dyDescent="0.25">
      <c r="A13811" t="s">
        <v>13</v>
      </c>
      <c r="B13811" s="5">
        <v>41135</v>
      </c>
      <c r="C13811">
        <v>70052065</v>
      </c>
      <c r="D13811" s="10" t="s">
        <v>3851</v>
      </c>
      <c r="E13811">
        <v>54</v>
      </c>
      <c r="F13811" t="s">
        <v>2784</v>
      </c>
      <c r="G13811" t="s">
        <v>16</v>
      </c>
      <c r="H13811">
        <v>69085</v>
      </c>
      <c r="I13811" t="s">
        <v>2824</v>
      </c>
      <c r="J13811">
        <v>0</v>
      </c>
      <c r="K13811">
        <v>20178</v>
      </c>
      <c r="L13811" s="3" t="s">
        <v>5356</v>
      </c>
      <c r="M13811">
        <v>10</v>
      </c>
    </row>
    <row r="13812" spans="1:13" x14ac:dyDescent="0.25">
      <c r="A13812" t="s">
        <v>13</v>
      </c>
      <c r="B13812" s="5">
        <v>41135</v>
      </c>
      <c r="C13812">
        <v>70052065</v>
      </c>
      <c r="D13812" s="10" t="s">
        <v>3851</v>
      </c>
      <c r="E13812">
        <v>54</v>
      </c>
      <c r="F13812" t="s">
        <v>2784</v>
      </c>
      <c r="G13812" t="s">
        <v>16</v>
      </c>
      <c r="H13812">
        <v>69086</v>
      </c>
      <c r="I13812" t="s">
        <v>2825</v>
      </c>
      <c r="J13812">
        <v>0</v>
      </c>
      <c r="K13812">
        <v>20178</v>
      </c>
      <c r="L13812" s="3" t="s">
        <v>5356</v>
      </c>
      <c r="M13812">
        <v>11</v>
      </c>
    </row>
    <row r="13813" spans="1:13" x14ac:dyDescent="0.25">
      <c r="A13813" t="s">
        <v>13</v>
      </c>
      <c r="B13813" s="5">
        <v>41135</v>
      </c>
      <c r="C13813">
        <v>70052065</v>
      </c>
      <c r="D13813" s="10" t="s">
        <v>3851</v>
      </c>
      <c r="E13813">
        <v>54</v>
      </c>
      <c r="F13813" t="s">
        <v>2784</v>
      </c>
      <c r="G13813" t="s">
        <v>16</v>
      </c>
      <c r="H13813">
        <v>69087</v>
      </c>
      <c r="I13813" t="s">
        <v>2826</v>
      </c>
      <c r="J13813">
        <v>0</v>
      </c>
      <c r="K13813">
        <v>20178</v>
      </c>
      <c r="L13813" s="3" t="s">
        <v>5356</v>
      </c>
      <c r="M13813">
        <v>12</v>
      </c>
    </row>
    <row r="13814" spans="1:13" x14ac:dyDescent="0.25">
      <c r="A13814" t="s">
        <v>13</v>
      </c>
      <c r="B13814" s="5">
        <v>41135</v>
      </c>
      <c r="C13814">
        <v>70052065</v>
      </c>
      <c r="D13814" s="10" t="s">
        <v>3851</v>
      </c>
      <c r="E13814">
        <v>54</v>
      </c>
      <c r="F13814" t="s">
        <v>2784</v>
      </c>
      <c r="G13814" t="s">
        <v>16</v>
      </c>
      <c r="H13814">
        <v>69088</v>
      </c>
      <c r="I13814" t="s">
        <v>2827</v>
      </c>
      <c r="J13814">
        <v>0</v>
      </c>
      <c r="K13814">
        <v>20178</v>
      </c>
      <c r="L13814" s="3" t="s">
        <v>5356</v>
      </c>
      <c r="M13814">
        <v>13</v>
      </c>
    </row>
    <row r="13815" spans="1:13" x14ac:dyDescent="0.25">
      <c r="A13815" t="s">
        <v>13</v>
      </c>
      <c r="B13815" s="5">
        <v>41135</v>
      </c>
      <c r="C13815">
        <v>70052065</v>
      </c>
      <c r="D13815" s="10" t="s">
        <v>3851</v>
      </c>
      <c r="E13815">
        <v>54</v>
      </c>
      <c r="F13815" t="s">
        <v>2784</v>
      </c>
      <c r="G13815" t="s">
        <v>16</v>
      </c>
      <c r="H13815">
        <v>69089</v>
      </c>
      <c r="I13815" t="s">
        <v>2828</v>
      </c>
      <c r="J13815">
        <v>0</v>
      </c>
      <c r="K13815">
        <v>20178</v>
      </c>
      <c r="L13815" s="3" t="s">
        <v>5356</v>
      </c>
      <c r="M13815">
        <v>14</v>
      </c>
    </row>
    <row r="13816" spans="1:13" x14ac:dyDescent="0.25">
      <c r="A13816" t="s">
        <v>13</v>
      </c>
      <c r="B13816" s="5">
        <v>41135</v>
      </c>
      <c r="C13816">
        <v>70052065</v>
      </c>
      <c r="D13816" s="10" t="s">
        <v>3851</v>
      </c>
      <c r="E13816">
        <v>54</v>
      </c>
      <c r="F13816" t="s">
        <v>2784</v>
      </c>
      <c r="G13816" t="s">
        <v>16</v>
      </c>
      <c r="H13816">
        <v>69090</v>
      </c>
      <c r="I13816" t="s">
        <v>2829</v>
      </c>
      <c r="J13816">
        <v>0</v>
      </c>
      <c r="K13816">
        <v>20178</v>
      </c>
      <c r="L13816" s="3" t="s">
        <v>5356</v>
      </c>
      <c r="M13816">
        <v>15</v>
      </c>
    </row>
    <row r="13817" spans="1:13" x14ac:dyDescent="0.25">
      <c r="A13817" t="s">
        <v>13</v>
      </c>
      <c r="B13817" s="5">
        <v>41135</v>
      </c>
      <c r="C13817">
        <v>70052065</v>
      </c>
      <c r="D13817" s="10" t="s">
        <v>3851</v>
      </c>
      <c r="E13817">
        <v>54</v>
      </c>
      <c r="F13817" t="s">
        <v>2784</v>
      </c>
      <c r="G13817" t="s">
        <v>16</v>
      </c>
      <c r="H13817">
        <v>69091</v>
      </c>
      <c r="I13817" t="s">
        <v>2830</v>
      </c>
      <c r="J13817">
        <v>0</v>
      </c>
      <c r="K13817">
        <v>20178</v>
      </c>
      <c r="L13817" s="3" t="s">
        <v>5356</v>
      </c>
      <c r="M13817">
        <v>16</v>
      </c>
    </row>
    <row r="13818" spans="1:13" x14ac:dyDescent="0.25">
      <c r="A13818" t="s">
        <v>13</v>
      </c>
      <c r="B13818" s="5">
        <v>41135</v>
      </c>
      <c r="C13818">
        <v>70052065</v>
      </c>
      <c r="D13818" s="10" t="s">
        <v>3851</v>
      </c>
      <c r="E13818">
        <v>54</v>
      </c>
      <c r="F13818" t="s">
        <v>2784</v>
      </c>
      <c r="G13818" t="s">
        <v>16</v>
      </c>
      <c r="H13818">
        <v>69092</v>
      </c>
      <c r="I13818" t="s">
        <v>2831</v>
      </c>
      <c r="J13818">
        <v>0</v>
      </c>
      <c r="K13818">
        <v>20178</v>
      </c>
      <c r="L13818" s="3" t="s">
        <v>5356</v>
      </c>
      <c r="M13818">
        <v>17</v>
      </c>
    </row>
    <row r="13819" spans="1:13" x14ac:dyDescent="0.25">
      <c r="A13819" t="s">
        <v>13</v>
      </c>
      <c r="B13819" s="5">
        <v>41135</v>
      </c>
      <c r="C13819">
        <v>70052065</v>
      </c>
      <c r="D13819" s="10" t="s">
        <v>3851</v>
      </c>
      <c r="E13819">
        <v>54</v>
      </c>
      <c r="F13819" t="s">
        <v>2784</v>
      </c>
      <c r="G13819" t="s">
        <v>16</v>
      </c>
      <c r="H13819">
        <v>69093</v>
      </c>
      <c r="I13819" t="s">
        <v>2832</v>
      </c>
      <c r="J13819">
        <v>0</v>
      </c>
      <c r="K13819">
        <v>20178</v>
      </c>
      <c r="L13819" s="3" t="s">
        <v>5356</v>
      </c>
      <c r="M13819">
        <v>18</v>
      </c>
    </row>
    <row r="13820" spans="1:13" x14ac:dyDescent="0.25">
      <c r="A13820" t="s">
        <v>13</v>
      </c>
      <c r="B13820" s="5">
        <v>41135</v>
      </c>
      <c r="C13820">
        <v>70052065</v>
      </c>
      <c r="D13820" s="10" t="s">
        <v>3851</v>
      </c>
      <c r="E13820">
        <v>54</v>
      </c>
      <c r="F13820" t="s">
        <v>2784</v>
      </c>
      <c r="G13820" t="s">
        <v>16</v>
      </c>
      <c r="H13820">
        <v>69094</v>
      </c>
      <c r="I13820" t="s">
        <v>2833</v>
      </c>
      <c r="J13820">
        <v>0</v>
      </c>
      <c r="K13820">
        <v>20178</v>
      </c>
      <c r="L13820" s="3" t="s">
        <v>5356</v>
      </c>
      <c r="M13820">
        <v>19</v>
      </c>
    </row>
    <row r="13821" spans="1:13" x14ac:dyDescent="0.25">
      <c r="A13821" t="s">
        <v>13</v>
      </c>
      <c r="B13821" s="5">
        <v>41135</v>
      </c>
      <c r="C13821">
        <v>70052065</v>
      </c>
      <c r="D13821" s="10" t="s">
        <v>3851</v>
      </c>
      <c r="E13821">
        <v>54</v>
      </c>
      <c r="F13821" t="s">
        <v>2784</v>
      </c>
      <c r="G13821" t="s">
        <v>16</v>
      </c>
      <c r="H13821">
        <v>69095</v>
      </c>
      <c r="I13821" t="s">
        <v>2834</v>
      </c>
      <c r="J13821">
        <v>0</v>
      </c>
      <c r="K13821">
        <v>20178</v>
      </c>
      <c r="L13821" s="3" t="s">
        <v>5356</v>
      </c>
      <c r="M13821">
        <v>20</v>
      </c>
    </row>
    <row r="13822" spans="1:13" x14ac:dyDescent="0.25">
      <c r="A13822" t="s">
        <v>13</v>
      </c>
      <c r="B13822" s="5">
        <v>41135</v>
      </c>
      <c r="C13822">
        <v>70052065</v>
      </c>
      <c r="D13822" s="10" t="s">
        <v>3851</v>
      </c>
      <c r="E13822">
        <v>54</v>
      </c>
      <c r="F13822" t="s">
        <v>2784</v>
      </c>
      <c r="G13822" t="s">
        <v>16</v>
      </c>
      <c r="H13822">
        <v>69096</v>
      </c>
      <c r="I13822" t="s">
        <v>2835</v>
      </c>
      <c r="J13822">
        <v>0</v>
      </c>
      <c r="K13822">
        <v>20178</v>
      </c>
      <c r="L13822" s="3" t="s">
        <v>5356</v>
      </c>
      <c r="M13822">
        <v>21</v>
      </c>
    </row>
    <row r="13823" spans="1:13" x14ac:dyDescent="0.25">
      <c r="A13823" t="s">
        <v>13</v>
      </c>
      <c r="B13823" s="5">
        <v>41135</v>
      </c>
      <c r="C13823">
        <v>70052065</v>
      </c>
      <c r="D13823" s="10" t="s">
        <v>3851</v>
      </c>
      <c r="E13823">
        <v>54</v>
      </c>
      <c r="F13823" t="s">
        <v>2784</v>
      </c>
      <c r="G13823" t="s">
        <v>16</v>
      </c>
      <c r="H13823">
        <v>69097</v>
      </c>
      <c r="I13823" t="s">
        <v>2836</v>
      </c>
      <c r="J13823">
        <v>0</v>
      </c>
      <c r="K13823">
        <v>20178</v>
      </c>
      <c r="L13823" s="3" t="s">
        <v>5356</v>
      </c>
      <c r="M13823">
        <v>22</v>
      </c>
    </row>
    <row r="13824" spans="1:13" x14ac:dyDescent="0.25">
      <c r="A13824" t="s">
        <v>13</v>
      </c>
      <c r="B13824" s="5">
        <v>41135</v>
      </c>
      <c r="C13824">
        <v>70052065</v>
      </c>
      <c r="D13824" s="10" t="s">
        <v>3851</v>
      </c>
      <c r="E13824">
        <v>54</v>
      </c>
      <c r="F13824" t="s">
        <v>2784</v>
      </c>
      <c r="G13824" t="s">
        <v>16</v>
      </c>
      <c r="H13824">
        <v>69098</v>
      </c>
      <c r="I13824" t="s">
        <v>2837</v>
      </c>
      <c r="J13824">
        <v>0</v>
      </c>
      <c r="K13824">
        <v>20178</v>
      </c>
      <c r="L13824" s="3" t="s">
        <v>5356</v>
      </c>
      <c r="M13824">
        <v>23</v>
      </c>
    </row>
    <row r="13825" spans="1:13" x14ac:dyDescent="0.25">
      <c r="A13825" t="s">
        <v>13</v>
      </c>
      <c r="B13825" s="5">
        <v>41135</v>
      </c>
      <c r="C13825">
        <v>70052065</v>
      </c>
      <c r="D13825" s="10" t="s">
        <v>3851</v>
      </c>
      <c r="E13825">
        <v>54</v>
      </c>
      <c r="F13825" t="s">
        <v>2784</v>
      </c>
      <c r="G13825" t="s">
        <v>16</v>
      </c>
      <c r="H13825">
        <v>69099</v>
      </c>
      <c r="I13825" t="s">
        <v>2838</v>
      </c>
      <c r="J13825">
        <v>0</v>
      </c>
      <c r="K13825">
        <v>20178</v>
      </c>
      <c r="L13825" s="3" t="s">
        <v>5356</v>
      </c>
      <c r="M13825">
        <v>24</v>
      </c>
    </row>
    <row r="13826" spans="1:13" x14ac:dyDescent="0.25">
      <c r="A13826" t="s">
        <v>13</v>
      </c>
      <c r="B13826" s="5">
        <v>41135</v>
      </c>
      <c r="C13826">
        <v>70052065</v>
      </c>
      <c r="D13826" s="10" t="s">
        <v>3851</v>
      </c>
      <c r="E13826">
        <v>54</v>
      </c>
      <c r="F13826" t="s">
        <v>2784</v>
      </c>
      <c r="G13826" t="s">
        <v>16</v>
      </c>
      <c r="H13826">
        <v>69100</v>
      </c>
      <c r="I13826" t="s">
        <v>2839</v>
      </c>
      <c r="J13826">
        <v>0</v>
      </c>
      <c r="K13826">
        <v>20178</v>
      </c>
      <c r="L13826" s="3" t="s">
        <v>5356</v>
      </c>
      <c r="M13826">
        <v>25</v>
      </c>
    </row>
    <row r="13827" spans="1:13" x14ac:dyDescent="0.25">
      <c r="A13827" t="s">
        <v>13</v>
      </c>
      <c r="B13827" s="5">
        <v>41135</v>
      </c>
      <c r="C13827">
        <v>70052065</v>
      </c>
      <c r="D13827" s="10" t="s">
        <v>3851</v>
      </c>
      <c r="E13827">
        <v>54</v>
      </c>
      <c r="F13827" t="s">
        <v>2784</v>
      </c>
      <c r="G13827" t="s">
        <v>16</v>
      </c>
      <c r="H13827">
        <v>67842</v>
      </c>
      <c r="I13827" t="s">
        <v>2840</v>
      </c>
      <c r="J13827">
        <v>0</v>
      </c>
      <c r="K13827">
        <v>20178</v>
      </c>
      <c r="L13827" s="3" t="s">
        <v>5357</v>
      </c>
      <c r="M13827">
        <v>7</v>
      </c>
    </row>
    <row r="13828" spans="1:13" x14ac:dyDescent="0.25">
      <c r="A13828" t="s">
        <v>13</v>
      </c>
      <c r="B13828" s="5">
        <v>41135</v>
      </c>
      <c r="C13828">
        <v>70052065</v>
      </c>
      <c r="D13828" s="10" t="s">
        <v>3851</v>
      </c>
      <c r="E13828">
        <v>54</v>
      </c>
      <c r="F13828" t="s">
        <v>2784</v>
      </c>
      <c r="G13828" t="s">
        <v>16</v>
      </c>
      <c r="H13828">
        <v>69270</v>
      </c>
      <c r="I13828" t="s">
        <v>2841</v>
      </c>
      <c r="J13828">
        <v>0</v>
      </c>
      <c r="K13828">
        <v>20178</v>
      </c>
      <c r="L13828" s="3" t="s">
        <v>5358</v>
      </c>
      <c r="M13828">
        <v>1</v>
      </c>
    </row>
    <row r="13829" spans="1:13" x14ac:dyDescent="0.25">
      <c r="A13829" t="s">
        <v>13</v>
      </c>
      <c r="B13829" s="5">
        <v>41135</v>
      </c>
      <c r="C13829">
        <v>70052065</v>
      </c>
      <c r="D13829" s="10" t="s">
        <v>3851</v>
      </c>
      <c r="E13829">
        <v>54</v>
      </c>
      <c r="F13829" t="s">
        <v>2784</v>
      </c>
      <c r="G13829" t="s">
        <v>16</v>
      </c>
      <c r="H13829">
        <v>69415</v>
      </c>
      <c r="I13829" t="s">
        <v>2842</v>
      </c>
      <c r="J13829">
        <v>0</v>
      </c>
      <c r="K13829">
        <v>20178</v>
      </c>
      <c r="L13829" s="3" t="s">
        <v>5359</v>
      </c>
      <c r="M13829">
        <v>1</v>
      </c>
    </row>
    <row r="13830" spans="1:13" x14ac:dyDescent="0.25">
      <c r="A13830" t="s">
        <v>13</v>
      </c>
      <c r="B13830" s="5">
        <v>41135</v>
      </c>
      <c r="C13830">
        <v>70052065</v>
      </c>
      <c r="D13830" s="10" t="s">
        <v>3851</v>
      </c>
      <c r="E13830">
        <v>54</v>
      </c>
      <c r="F13830" t="s">
        <v>2784</v>
      </c>
      <c r="G13830" t="s">
        <v>16</v>
      </c>
      <c r="H13830">
        <v>67495</v>
      </c>
      <c r="I13830" t="s">
        <v>2843</v>
      </c>
      <c r="J13830">
        <v>0</v>
      </c>
      <c r="K13830">
        <v>20178</v>
      </c>
      <c r="L13830" s="3" t="s">
        <v>5360</v>
      </c>
      <c r="M13830">
        <v>1</v>
      </c>
    </row>
    <row r="13831" spans="1:13" x14ac:dyDescent="0.25">
      <c r="A13831" t="s">
        <v>13</v>
      </c>
      <c r="B13831" s="5">
        <v>41135</v>
      </c>
      <c r="C13831">
        <v>70052065</v>
      </c>
      <c r="D13831" s="10" t="s">
        <v>3851</v>
      </c>
      <c r="E13831">
        <v>54</v>
      </c>
      <c r="F13831" t="s">
        <v>2784</v>
      </c>
      <c r="G13831" t="s">
        <v>16</v>
      </c>
      <c r="H13831">
        <v>67496</v>
      </c>
      <c r="I13831" t="s">
        <v>2844</v>
      </c>
      <c r="J13831">
        <v>0</v>
      </c>
      <c r="K13831">
        <v>20178</v>
      </c>
      <c r="L13831" s="3" t="s">
        <v>5360</v>
      </c>
      <c r="M13831">
        <v>2</v>
      </c>
    </row>
    <row r="13832" spans="1:13" x14ac:dyDescent="0.25">
      <c r="A13832" t="s">
        <v>13</v>
      </c>
      <c r="B13832" s="5">
        <v>41135</v>
      </c>
      <c r="C13832">
        <v>70052065</v>
      </c>
      <c r="D13832" s="10" t="s">
        <v>3851</v>
      </c>
      <c r="E13832">
        <v>54</v>
      </c>
      <c r="F13832" t="s">
        <v>2784</v>
      </c>
      <c r="G13832" t="s">
        <v>16</v>
      </c>
      <c r="H13832">
        <v>67497</v>
      </c>
      <c r="I13832" t="s">
        <v>2845</v>
      </c>
      <c r="J13832">
        <v>0</v>
      </c>
      <c r="K13832">
        <v>20178</v>
      </c>
      <c r="L13832" s="3" t="s">
        <v>5360</v>
      </c>
      <c r="M13832">
        <v>3</v>
      </c>
    </row>
    <row r="13833" spans="1:13" x14ac:dyDescent="0.25">
      <c r="A13833" t="s">
        <v>13</v>
      </c>
      <c r="B13833" s="5">
        <v>41135</v>
      </c>
      <c r="C13833">
        <v>70052065</v>
      </c>
      <c r="D13833" s="10" t="s">
        <v>3851</v>
      </c>
      <c r="E13833">
        <v>54</v>
      </c>
      <c r="F13833" t="s">
        <v>2784</v>
      </c>
      <c r="G13833" t="s">
        <v>16</v>
      </c>
      <c r="H13833">
        <v>67498</v>
      </c>
      <c r="I13833" t="s">
        <v>2846</v>
      </c>
      <c r="J13833">
        <v>0</v>
      </c>
      <c r="K13833">
        <v>20178</v>
      </c>
      <c r="L13833" s="3" t="s">
        <v>5360</v>
      </c>
      <c r="M13833">
        <v>4</v>
      </c>
    </row>
    <row r="13834" spans="1:13" x14ac:dyDescent="0.25">
      <c r="A13834" t="s">
        <v>13</v>
      </c>
      <c r="B13834" s="5">
        <v>41135</v>
      </c>
      <c r="C13834">
        <v>70052065</v>
      </c>
      <c r="D13834" s="10" t="s">
        <v>3851</v>
      </c>
      <c r="E13834">
        <v>54</v>
      </c>
      <c r="F13834" t="s">
        <v>2784</v>
      </c>
      <c r="G13834" t="s">
        <v>16</v>
      </c>
      <c r="H13834">
        <v>67499</v>
      </c>
      <c r="I13834" t="s">
        <v>2847</v>
      </c>
      <c r="J13834">
        <v>0</v>
      </c>
      <c r="K13834">
        <v>20178</v>
      </c>
      <c r="L13834" s="3" t="s">
        <v>5360</v>
      </c>
      <c r="M13834">
        <v>5</v>
      </c>
    </row>
    <row r="13835" spans="1:13" x14ac:dyDescent="0.25">
      <c r="A13835" t="s">
        <v>13</v>
      </c>
      <c r="B13835" s="5">
        <v>41135</v>
      </c>
      <c r="C13835">
        <v>70052065</v>
      </c>
      <c r="D13835" s="10" t="s">
        <v>3851</v>
      </c>
      <c r="E13835">
        <v>54</v>
      </c>
      <c r="F13835" t="s">
        <v>2784</v>
      </c>
      <c r="G13835" t="s">
        <v>16</v>
      </c>
      <c r="H13835">
        <v>67500</v>
      </c>
      <c r="I13835" t="s">
        <v>2848</v>
      </c>
      <c r="J13835">
        <v>0</v>
      </c>
      <c r="K13835">
        <v>20178</v>
      </c>
      <c r="L13835" s="3" t="s">
        <v>5360</v>
      </c>
      <c r="M13835">
        <v>6</v>
      </c>
    </row>
    <row r="13836" spans="1:13" x14ac:dyDescent="0.25">
      <c r="A13836" t="s">
        <v>13</v>
      </c>
      <c r="B13836" s="5">
        <v>41135</v>
      </c>
      <c r="C13836">
        <v>70052065</v>
      </c>
      <c r="D13836" s="10" t="s">
        <v>3851</v>
      </c>
      <c r="E13836">
        <v>54</v>
      </c>
      <c r="F13836" t="s">
        <v>2784</v>
      </c>
      <c r="G13836" t="s">
        <v>16</v>
      </c>
      <c r="H13836">
        <v>67501</v>
      </c>
      <c r="I13836" t="s">
        <v>2849</v>
      </c>
      <c r="J13836">
        <v>0</v>
      </c>
      <c r="K13836">
        <v>20178</v>
      </c>
      <c r="L13836" s="3" t="s">
        <v>5360</v>
      </c>
      <c r="M13836">
        <v>7</v>
      </c>
    </row>
    <row r="13837" spans="1:13" x14ac:dyDescent="0.25">
      <c r="A13837" t="s">
        <v>13</v>
      </c>
      <c r="B13837" s="5">
        <v>41135</v>
      </c>
      <c r="C13837">
        <v>70052065</v>
      </c>
      <c r="D13837" s="10" t="s">
        <v>3851</v>
      </c>
      <c r="E13837">
        <v>54</v>
      </c>
      <c r="F13837" t="s">
        <v>2784</v>
      </c>
      <c r="G13837" t="s">
        <v>16</v>
      </c>
      <c r="H13837">
        <v>67502</v>
      </c>
      <c r="I13837" t="s">
        <v>2850</v>
      </c>
      <c r="J13837">
        <v>0</v>
      </c>
      <c r="K13837">
        <v>20178</v>
      </c>
      <c r="L13837" s="3" t="s">
        <v>5360</v>
      </c>
      <c r="M13837">
        <v>8</v>
      </c>
    </row>
    <row r="13838" spans="1:13" x14ac:dyDescent="0.25">
      <c r="A13838" t="s">
        <v>13</v>
      </c>
      <c r="B13838" s="5">
        <v>41135</v>
      </c>
      <c r="C13838">
        <v>70052065</v>
      </c>
      <c r="D13838" s="10" t="s">
        <v>3851</v>
      </c>
      <c r="E13838">
        <v>54</v>
      </c>
      <c r="F13838" t="s">
        <v>2784</v>
      </c>
      <c r="G13838" t="s">
        <v>16</v>
      </c>
      <c r="H13838">
        <v>67503</v>
      </c>
      <c r="I13838" t="s">
        <v>2851</v>
      </c>
      <c r="J13838">
        <v>0</v>
      </c>
      <c r="K13838">
        <v>20178</v>
      </c>
      <c r="L13838" s="3" t="s">
        <v>5360</v>
      </c>
      <c r="M13838">
        <v>9</v>
      </c>
    </row>
    <row r="13839" spans="1:13" x14ac:dyDescent="0.25">
      <c r="A13839" t="s">
        <v>13</v>
      </c>
      <c r="B13839" s="5">
        <v>41135</v>
      </c>
      <c r="C13839">
        <v>70052065</v>
      </c>
      <c r="D13839" s="10" t="s">
        <v>3851</v>
      </c>
      <c r="E13839">
        <v>54</v>
      </c>
      <c r="F13839" t="s">
        <v>2784</v>
      </c>
      <c r="G13839" t="s">
        <v>16</v>
      </c>
      <c r="H13839">
        <v>67504</v>
      </c>
      <c r="I13839" t="s">
        <v>2852</v>
      </c>
      <c r="J13839">
        <v>0</v>
      </c>
      <c r="K13839">
        <v>20178</v>
      </c>
      <c r="L13839" s="3" t="s">
        <v>5360</v>
      </c>
      <c r="M13839">
        <v>10</v>
      </c>
    </row>
    <row r="13840" spans="1:13" x14ac:dyDescent="0.25">
      <c r="A13840" t="s">
        <v>13</v>
      </c>
      <c r="B13840" s="5">
        <v>41135</v>
      </c>
      <c r="C13840">
        <v>70052065</v>
      </c>
      <c r="D13840" s="10" t="s">
        <v>3851</v>
      </c>
      <c r="E13840">
        <v>54</v>
      </c>
      <c r="F13840" t="s">
        <v>2784</v>
      </c>
      <c r="G13840" t="s">
        <v>16</v>
      </c>
      <c r="H13840">
        <v>67505</v>
      </c>
      <c r="I13840" t="s">
        <v>2853</v>
      </c>
      <c r="J13840">
        <v>0</v>
      </c>
      <c r="K13840">
        <v>20178</v>
      </c>
      <c r="L13840" s="3" t="s">
        <v>5360</v>
      </c>
      <c r="M13840">
        <v>11</v>
      </c>
    </row>
    <row r="13841" spans="1:13" x14ac:dyDescent="0.25">
      <c r="A13841" t="s">
        <v>13</v>
      </c>
      <c r="B13841" s="5">
        <v>41135</v>
      </c>
      <c r="C13841">
        <v>70052065</v>
      </c>
      <c r="D13841" s="10" t="s">
        <v>3851</v>
      </c>
      <c r="E13841">
        <v>54</v>
      </c>
      <c r="F13841" t="s">
        <v>2784</v>
      </c>
      <c r="G13841" t="s">
        <v>16</v>
      </c>
      <c r="H13841">
        <v>67506</v>
      </c>
      <c r="I13841" t="s">
        <v>2854</v>
      </c>
      <c r="J13841">
        <v>0</v>
      </c>
      <c r="K13841">
        <v>20178</v>
      </c>
      <c r="L13841" s="3" t="s">
        <v>5360</v>
      </c>
      <c r="M13841">
        <v>12</v>
      </c>
    </row>
    <row r="13842" spans="1:13" x14ac:dyDescent="0.25">
      <c r="A13842" t="s">
        <v>13</v>
      </c>
      <c r="B13842" s="5">
        <v>41135</v>
      </c>
      <c r="C13842">
        <v>70052065</v>
      </c>
      <c r="D13842" s="10" t="s">
        <v>3851</v>
      </c>
      <c r="E13842">
        <v>54</v>
      </c>
      <c r="F13842" t="s">
        <v>2784</v>
      </c>
      <c r="G13842" t="s">
        <v>16</v>
      </c>
      <c r="H13842">
        <v>67507</v>
      </c>
      <c r="I13842" t="s">
        <v>2855</v>
      </c>
      <c r="J13842">
        <v>0</v>
      </c>
      <c r="K13842">
        <v>20178</v>
      </c>
      <c r="L13842" s="3" t="s">
        <v>5360</v>
      </c>
      <c r="M13842">
        <v>13</v>
      </c>
    </row>
    <row r="13843" spans="1:13" x14ac:dyDescent="0.25">
      <c r="A13843" t="s">
        <v>13</v>
      </c>
      <c r="B13843" s="5">
        <v>41135</v>
      </c>
      <c r="C13843">
        <v>70052065</v>
      </c>
      <c r="D13843" s="10" t="s">
        <v>3851</v>
      </c>
      <c r="E13843">
        <v>54</v>
      </c>
      <c r="F13843" t="s">
        <v>2784</v>
      </c>
      <c r="G13843" t="s">
        <v>16</v>
      </c>
      <c r="H13843">
        <v>67508</v>
      </c>
      <c r="I13843" t="s">
        <v>2856</v>
      </c>
      <c r="J13843">
        <v>0</v>
      </c>
      <c r="K13843">
        <v>20178</v>
      </c>
      <c r="L13843" s="3" t="s">
        <v>5360</v>
      </c>
      <c r="M13843">
        <v>14</v>
      </c>
    </row>
    <row r="13844" spans="1:13" x14ac:dyDescent="0.25">
      <c r="A13844" t="s">
        <v>13</v>
      </c>
      <c r="B13844" s="5">
        <v>41135</v>
      </c>
      <c r="C13844">
        <v>70052065</v>
      </c>
      <c r="D13844" s="10" t="s">
        <v>3851</v>
      </c>
      <c r="E13844">
        <v>54</v>
      </c>
      <c r="F13844" t="s">
        <v>2784</v>
      </c>
      <c r="G13844" t="s">
        <v>16</v>
      </c>
      <c r="H13844">
        <v>67509</v>
      </c>
      <c r="I13844" t="s">
        <v>2857</v>
      </c>
      <c r="J13844">
        <v>0</v>
      </c>
      <c r="K13844">
        <v>20178</v>
      </c>
      <c r="L13844" s="3" t="s">
        <v>5360</v>
      </c>
      <c r="M13844">
        <v>15</v>
      </c>
    </row>
    <row r="13845" spans="1:13" x14ac:dyDescent="0.25">
      <c r="A13845" t="s">
        <v>13</v>
      </c>
      <c r="B13845" s="5">
        <v>41135</v>
      </c>
      <c r="C13845">
        <v>70052065</v>
      </c>
      <c r="D13845" s="10" t="s">
        <v>3851</v>
      </c>
      <c r="E13845">
        <v>54</v>
      </c>
      <c r="F13845" t="s">
        <v>2784</v>
      </c>
      <c r="G13845" t="s">
        <v>16</v>
      </c>
      <c r="H13845">
        <v>67510</v>
      </c>
      <c r="I13845" t="s">
        <v>2858</v>
      </c>
      <c r="J13845">
        <v>0</v>
      </c>
      <c r="K13845">
        <v>20178</v>
      </c>
      <c r="L13845" s="3" t="s">
        <v>5360</v>
      </c>
      <c r="M13845">
        <v>16</v>
      </c>
    </row>
    <row r="13846" spans="1:13" x14ac:dyDescent="0.25">
      <c r="A13846" t="s">
        <v>13</v>
      </c>
      <c r="B13846" s="5">
        <v>41135</v>
      </c>
      <c r="C13846">
        <v>70052065</v>
      </c>
      <c r="D13846" s="10" t="s">
        <v>3851</v>
      </c>
      <c r="E13846">
        <v>54</v>
      </c>
      <c r="F13846" t="s">
        <v>2784</v>
      </c>
      <c r="G13846" t="s">
        <v>16</v>
      </c>
      <c r="H13846">
        <v>67511</v>
      </c>
      <c r="I13846" t="s">
        <v>2859</v>
      </c>
      <c r="J13846">
        <v>0</v>
      </c>
      <c r="K13846">
        <v>20178</v>
      </c>
      <c r="L13846" s="3" t="s">
        <v>5360</v>
      </c>
      <c r="M13846">
        <v>17</v>
      </c>
    </row>
    <row r="13847" spans="1:13" x14ac:dyDescent="0.25">
      <c r="A13847" t="s">
        <v>13</v>
      </c>
      <c r="B13847" s="5">
        <v>41135</v>
      </c>
      <c r="C13847">
        <v>70052065</v>
      </c>
      <c r="D13847" s="10" t="s">
        <v>3851</v>
      </c>
      <c r="E13847">
        <v>54</v>
      </c>
      <c r="F13847" t="s">
        <v>2784</v>
      </c>
      <c r="G13847" t="s">
        <v>16</v>
      </c>
      <c r="H13847">
        <v>67512</v>
      </c>
      <c r="I13847" t="s">
        <v>2860</v>
      </c>
      <c r="J13847">
        <v>0</v>
      </c>
      <c r="K13847">
        <v>20178</v>
      </c>
      <c r="L13847" s="3" t="s">
        <v>5360</v>
      </c>
      <c r="M13847">
        <v>18</v>
      </c>
    </row>
    <row r="13848" spans="1:13" x14ac:dyDescent="0.25">
      <c r="A13848" t="s">
        <v>13</v>
      </c>
      <c r="B13848" s="5">
        <v>41135</v>
      </c>
      <c r="C13848">
        <v>70052065</v>
      </c>
      <c r="D13848" s="10" t="s">
        <v>3851</v>
      </c>
      <c r="E13848">
        <v>54</v>
      </c>
      <c r="F13848" t="s">
        <v>2784</v>
      </c>
      <c r="G13848" t="s">
        <v>16</v>
      </c>
      <c r="H13848">
        <v>67513</v>
      </c>
      <c r="I13848" t="s">
        <v>2861</v>
      </c>
      <c r="J13848">
        <v>0</v>
      </c>
      <c r="K13848">
        <v>20178</v>
      </c>
      <c r="L13848" s="3" t="s">
        <v>5360</v>
      </c>
      <c r="M13848">
        <v>19</v>
      </c>
    </row>
    <row r="13849" spans="1:13" x14ac:dyDescent="0.25">
      <c r="A13849" t="s">
        <v>13</v>
      </c>
      <c r="B13849" s="5">
        <v>41135</v>
      </c>
      <c r="C13849">
        <v>70052065</v>
      </c>
      <c r="D13849" s="10" t="s">
        <v>3851</v>
      </c>
      <c r="E13849">
        <v>54</v>
      </c>
      <c r="F13849" t="s">
        <v>2784</v>
      </c>
      <c r="G13849" t="s">
        <v>16</v>
      </c>
      <c r="H13849">
        <v>67514</v>
      </c>
      <c r="I13849" t="s">
        <v>2862</v>
      </c>
      <c r="J13849">
        <v>0</v>
      </c>
      <c r="K13849">
        <v>20178</v>
      </c>
      <c r="L13849" s="3" t="s">
        <v>5360</v>
      </c>
      <c r="M13849">
        <v>20</v>
      </c>
    </row>
    <row r="13850" spans="1:13" x14ac:dyDescent="0.25">
      <c r="A13850" t="s">
        <v>13</v>
      </c>
      <c r="B13850" s="5">
        <v>41135</v>
      </c>
      <c r="C13850">
        <v>70052065</v>
      </c>
      <c r="D13850" s="10" t="s">
        <v>3851</v>
      </c>
      <c r="E13850">
        <v>54</v>
      </c>
      <c r="F13850" t="s">
        <v>2784</v>
      </c>
      <c r="G13850" t="s">
        <v>16</v>
      </c>
      <c r="H13850">
        <v>67515</v>
      </c>
      <c r="I13850" t="s">
        <v>2863</v>
      </c>
      <c r="J13850">
        <v>0</v>
      </c>
      <c r="K13850">
        <v>20178</v>
      </c>
      <c r="L13850" s="3" t="s">
        <v>5360</v>
      </c>
      <c r="M13850">
        <v>21</v>
      </c>
    </row>
    <row r="13851" spans="1:13" x14ac:dyDescent="0.25">
      <c r="A13851" t="s">
        <v>13</v>
      </c>
      <c r="B13851" s="5">
        <v>41135</v>
      </c>
      <c r="C13851">
        <v>70052065</v>
      </c>
      <c r="D13851" s="10" t="s">
        <v>3851</v>
      </c>
      <c r="E13851">
        <v>54</v>
      </c>
      <c r="F13851" t="s">
        <v>2784</v>
      </c>
      <c r="G13851" t="s">
        <v>16</v>
      </c>
      <c r="H13851">
        <v>67516</v>
      </c>
      <c r="I13851" t="s">
        <v>2864</v>
      </c>
      <c r="J13851">
        <v>0</v>
      </c>
      <c r="K13851">
        <v>20178</v>
      </c>
      <c r="L13851" s="3" t="s">
        <v>5360</v>
      </c>
      <c r="M13851">
        <v>22</v>
      </c>
    </row>
    <row r="13852" spans="1:13" x14ac:dyDescent="0.25">
      <c r="A13852" t="s">
        <v>13</v>
      </c>
      <c r="B13852" s="5">
        <v>41135</v>
      </c>
      <c r="C13852">
        <v>70052065</v>
      </c>
      <c r="D13852" s="10" t="s">
        <v>3851</v>
      </c>
      <c r="E13852">
        <v>54</v>
      </c>
      <c r="F13852" t="s">
        <v>2784</v>
      </c>
      <c r="G13852" t="s">
        <v>16</v>
      </c>
      <c r="H13852">
        <v>67517</v>
      </c>
      <c r="I13852" t="s">
        <v>2865</v>
      </c>
      <c r="J13852">
        <v>0</v>
      </c>
      <c r="K13852">
        <v>20178</v>
      </c>
      <c r="L13852" s="3" t="s">
        <v>5360</v>
      </c>
      <c r="M13852">
        <v>23</v>
      </c>
    </row>
    <row r="13853" spans="1:13" x14ac:dyDescent="0.25">
      <c r="A13853" t="s">
        <v>13</v>
      </c>
      <c r="B13853" s="5">
        <v>41135</v>
      </c>
      <c r="C13853">
        <v>70052065</v>
      </c>
      <c r="D13853" s="10" t="s">
        <v>3851</v>
      </c>
      <c r="E13853">
        <v>54</v>
      </c>
      <c r="F13853" t="s">
        <v>2784</v>
      </c>
      <c r="G13853" t="s">
        <v>16</v>
      </c>
      <c r="H13853">
        <v>67518</v>
      </c>
      <c r="I13853" t="s">
        <v>2866</v>
      </c>
      <c r="J13853">
        <v>0</v>
      </c>
      <c r="K13853">
        <v>20178</v>
      </c>
      <c r="L13853" s="3" t="s">
        <v>5360</v>
      </c>
      <c r="M13853">
        <v>24</v>
      </c>
    </row>
    <row r="13854" spans="1:13" x14ac:dyDescent="0.25">
      <c r="A13854" t="s">
        <v>13</v>
      </c>
      <c r="B13854" s="5">
        <v>41135</v>
      </c>
      <c r="C13854">
        <v>70052065</v>
      </c>
      <c r="D13854" s="10" t="s">
        <v>3851</v>
      </c>
      <c r="E13854">
        <v>54</v>
      </c>
      <c r="F13854" t="s">
        <v>2784</v>
      </c>
      <c r="G13854" t="s">
        <v>16</v>
      </c>
      <c r="H13854">
        <v>67519</v>
      </c>
      <c r="I13854" t="s">
        <v>2867</v>
      </c>
      <c r="J13854">
        <v>0</v>
      </c>
      <c r="K13854">
        <v>20178</v>
      </c>
      <c r="L13854" s="3" t="s">
        <v>5360</v>
      </c>
      <c r="M13854">
        <v>25</v>
      </c>
    </row>
    <row r="13855" spans="1:13" x14ac:dyDescent="0.25">
      <c r="A13855" t="s">
        <v>13</v>
      </c>
      <c r="B13855" s="5">
        <v>41135</v>
      </c>
      <c r="C13855">
        <v>70052065</v>
      </c>
      <c r="D13855" s="10" t="s">
        <v>3851</v>
      </c>
      <c r="E13855">
        <v>54</v>
      </c>
      <c r="F13855" t="s">
        <v>2784</v>
      </c>
      <c r="G13855" t="s">
        <v>16</v>
      </c>
      <c r="H13855">
        <v>67520</v>
      </c>
      <c r="I13855" t="s">
        <v>2868</v>
      </c>
      <c r="J13855">
        <v>0</v>
      </c>
      <c r="K13855">
        <v>20178</v>
      </c>
      <c r="L13855" s="3" t="s">
        <v>5360</v>
      </c>
      <c r="M13855">
        <v>26</v>
      </c>
    </row>
    <row r="13856" spans="1:13" x14ac:dyDescent="0.25">
      <c r="A13856" t="s">
        <v>13</v>
      </c>
      <c r="B13856" s="5">
        <v>41135</v>
      </c>
      <c r="C13856">
        <v>70052065</v>
      </c>
      <c r="D13856" s="10" t="s">
        <v>3851</v>
      </c>
      <c r="E13856">
        <v>54</v>
      </c>
      <c r="F13856" t="s">
        <v>2784</v>
      </c>
      <c r="G13856" t="s">
        <v>16</v>
      </c>
      <c r="H13856">
        <v>67521</v>
      </c>
      <c r="I13856" t="s">
        <v>2869</v>
      </c>
      <c r="J13856">
        <v>0</v>
      </c>
      <c r="K13856">
        <v>20178</v>
      </c>
      <c r="L13856" s="3" t="s">
        <v>5360</v>
      </c>
      <c r="M13856">
        <v>27</v>
      </c>
    </row>
    <row r="13857" spans="1:13" x14ac:dyDescent="0.25">
      <c r="A13857" t="s">
        <v>13</v>
      </c>
      <c r="B13857" s="5">
        <v>41135</v>
      </c>
      <c r="C13857">
        <v>70052065</v>
      </c>
      <c r="D13857" s="10" t="s">
        <v>3851</v>
      </c>
      <c r="E13857">
        <v>54</v>
      </c>
      <c r="F13857" t="s">
        <v>2784</v>
      </c>
      <c r="G13857" t="s">
        <v>16</v>
      </c>
      <c r="H13857">
        <v>67522</v>
      </c>
      <c r="I13857" t="s">
        <v>2870</v>
      </c>
      <c r="J13857">
        <v>0</v>
      </c>
      <c r="K13857">
        <v>20178</v>
      </c>
      <c r="L13857" s="3" t="s">
        <v>5360</v>
      </c>
      <c r="M13857">
        <v>28</v>
      </c>
    </row>
    <row r="13858" spans="1:13" x14ac:dyDescent="0.25">
      <c r="A13858" t="s">
        <v>13</v>
      </c>
      <c r="B13858" s="5">
        <v>41135</v>
      </c>
      <c r="C13858">
        <v>70052065</v>
      </c>
      <c r="D13858" s="10" t="s">
        <v>3851</v>
      </c>
      <c r="E13858">
        <v>54</v>
      </c>
      <c r="F13858" t="s">
        <v>2784</v>
      </c>
      <c r="G13858" t="s">
        <v>16</v>
      </c>
      <c r="H13858">
        <v>67523</v>
      </c>
      <c r="I13858" t="s">
        <v>2871</v>
      </c>
      <c r="J13858">
        <v>0</v>
      </c>
      <c r="K13858">
        <v>20178</v>
      </c>
      <c r="L13858" s="3" t="s">
        <v>5360</v>
      </c>
      <c r="M13858">
        <v>29</v>
      </c>
    </row>
    <row r="13859" spans="1:13" x14ac:dyDescent="0.25">
      <c r="A13859" t="s">
        <v>13</v>
      </c>
      <c r="B13859" s="5">
        <v>41135</v>
      </c>
      <c r="C13859">
        <v>70052065</v>
      </c>
      <c r="D13859" s="10" t="s">
        <v>3851</v>
      </c>
      <c r="E13859">
        <v>54</v>
      </c>
      <c r="F13859" t="s">
        <v>2784</v>
      </c>
      <c r="G13859" t="s">
        <v>16</v>
      </c>
      <c r="H13859">
        <v>57259</v>
      </c>
      <c r="I13859" t="s">
        <v>2872</v>
      </c>
      <c r="J13859">
        <v>0</v>
      </c>
      <c r="K13859">
        <v>20178</v>
      </c>
      <c r="L13859" s="3" t="s">
        <v>5361</v>
      </c>
      <c r="M13859">
        <v>1</v>
      </c>
    </row>
    <row r="13860" spans="1:13" x14ac:dyDescent="0.25">
      <c r="A13860" t="s">
        <v>13</v>
      </c>
      <c r="B13860" s="5">
        <v>41135</v>
      </c>
      <c r="C13860">
        <v>70052066</v>
      </c>
      <c r="D13860" s="10" t="s">
        <v>3852</v>
      </c>
      <c r="E13860">
        <v>55</v>
      </c>
      <c r="F13860" t="s">
        <v>2874</v>
      </c>
      <c r="G13860" t="s">
        <v>16</v>
      </c>
      <c r="H13860">
        <v>69703</v>
      </c>
      <c r="I13860" t="s">
        <v>2876</v>
      </c>
      <c r="J13860">
        <v>0</v>
      </c>
      <c r="K13860">
        <v>20179</v>
      </c>
      <c r="L13860" s="3" t="s">
        <v>5362</v>
      </c>
      <c r="M13860">
        <v>1</v>
      </c>
    </row>
    <row r="13861" spans="1:13" x14ac:dyDescent="0.25">
      <c r="A13861" t="s">
        <v>13</v>
      </c>
      <c r="B13861" s="5">
        <v>41135</v>
      </c>
      <c r="C13861">
        <v>70052066</v>
      </c>
      <c r="D13861" s="10" t="s">
        <v>3852</v>
      </c>
      <c r="E13861">
        <v>55</v>
      </c>
      <c r="F13861" t="s">
        <v>2874</v>
      </c>
      <c r="G13861" t="s">
        <v>16</v>
      </c>
      <c r="H13861">
        <v>69704</v>
      </c>
      <c r="I13861" t="s">
        <v>2877</v>
      </c>
      <c r="J13861">
        <v>0</v>
      </c>
      <c r="K13861">
        <v>20179</v>
      </c>
      <c r="L13861" s="3" t="s">
        <v>5363</v>
      </c>
      <c r="M13861">
        <v>1</v>
      </c>
    </row>
    <row r="13862" spans="1:13" x14ac:dyDescent="0.25">
      <c r="A13862" t="s">
        <v>13</v>
      </c>
      <c r="B13862" s="5">
        <v>41135</v>
      </c>
      <c r="C13862">
        <v>70052066</v>
      </c>
      <c r="D13862" s="10" t="s">
        <v>3852</v>
      </c>
      <c r="E13862">
        <v>55</v>
      </c>
      <c r="F13862" t="s">
        <v>2874</v>
      </c>
      <c r="G13862" t="s">
        <v>16</v>
      </c>
      <c r="H13862">
        <v>69705</v>
      </c>
      <c r="I13862" t="s">
        <v>2878</v>
      </c>
      <c r="J13862">
        <v>0</v>
      </c>
      <c r="K13862">
        <v>20179</v>
      </c>
      <c r="L13862" s="3" t="s">
        <v>5364</v>
      </c>
      <c r="M13862">
        <v>1</v>
      </c>
    </row>
    <row r="13863" spans="1:13" x14ac:dyDescent="0.25">
      <c r="A13863" t="s">
        <v>13</v>
      </c>
      <c r="B13863" s="5">
        <v>41135</v>
      </c>
      <c r="C13863">
        <v>70052066</v>
      </c>
      <c r="D13863" s="10" t="s">
        <v>3852</v>
      </c>
      <c r="E13863">
        <v>55</v>
      </c>
      <c r="F13863" t="s">
        <v>2874</v>
      </c>
      <c r="G13863" t="s">
        <v>16</v>
      </c>
      <c r="H13863">
        <v>69706</v>
      </c>
      <c r="I13863" t="s">
        <v>2879</v>
      </c>
      <c r="J13863">
        <v>0</v>
      </c>
      <c r="K13863">
        <v>20179</v>
      </c>
      <c r="L13863" s="3" t="s">
        <v>5365</v>
      </c>
      <c r="M13863">
        <v>1</v>
      </c>
    </row>
    <row r="13864" spans="1:13" x14ac:dyDescent="0.25">
      <c r="A13864" t="s">
        <v>13</v>
      </c>
      <c r="B13864" s="5">
        <v>41135</v>
      </c>
      <c r="C13864">
        <v>70052066</v>
      </c>
      <c r="D13864" s="10" t="s">
        <v>3852</v>
      </c>
      <c r="E13864">
        <v>55</v>
      </c>
      <c r="F13864" t="s">
        <v>2874</v>
      </c>
      <c r="G13864" t="s">
        <v>16</v>
      </c>
      <c r="H13864">
        <v>69707</v>
      </c>
      <c r="I13864" t="s">
        <v>2880</v>
      </c>
      <c r="J13864">
        <v>0</v>
      </c>
      <c r="K13864">
        <v>20179</v>
      </c>
      <c r="L13864" s="3" t="s">
        <v>5366</v>
      </c>
      <c r="M13864">
        <v>1</v>
      </c>
    </row>
    <row r="13865" spans="1:13" x14ac:dyDescent="0.25">
      <c r="A13865" t="s">
        <v>13</v>
      </c>
      <c r="B13865" s="5">
        <v>41135</v>
      </c>
      <c r="C13865">
        <v>70052066</v>
      </c>
      <c r="D13865" s="10" t="s">
        <v>3852</v>
      </c>
      <c r="E13865">
        <v>55</v>
      </c>
      <c r="F13865" t="s">
        <v>2874</v>
      </c>
      <c r="G13865" t="s">
        <v>16</v>
      </c>
      <c r="H13865">
        <v>69708</v>
      </c>
      <c r="I13865" t="s">
        <v>2881</v>
      </c>
      <c r="J13865">
        <v>0</v>
      </c>
      <c r="K13865">
        <v>20179</v>
      </c>
      <c r="L13865" s="3" t="s">
        <v>5367</v>
      </c>
      <c r="M13865">
        <v>1</v>
      </c>
    </row>
    <row r="13866" spans="1:13" x14ac:dyDescent="0.25">
      <c r="A13866" t="s">
        <v>13</v>
      </c>
      <c r="B13866" s="5">
        <v>41135</v>
      </c>
      <c r="C13866">
        <v>70052066</v>
      </c>
      <c r="D13866" s="10" t="s">
        <v>3852</v>
      </c>
      <c r="E13866">
        <v>55</v>
      </c>
      <c r="F13866" t="s">
        <v>2874</v>
      </c>
      <c r="G13866" t="s">
        <v>16</v>
      </c>
      <c r="H13866">
        <v>69709</v>
      </c>
      <c r="I13866" t="s">
        <v>2882</v>
      </c>
      <c r="J13866">
        <v>0</v>
      </c>
      <c r="K13866">
        <v>20179</v>
      </c>
      <c r="L13866" s="3" t="s">
        <v>5368</v>
      </c>
      <c r="M13866">
        <v>1</v>
      </c>
    </row>
    <row r="13867" spans="1:13" x14ac:dyDescent="0.25">
      <c r="A13867" t="s">
        <v>13</v>
      </c>
      <c r="B13867" s="5">
        <v>41135</v>
      </c>
      <c r="C13867">
        <v>70052066</v>
      </c>
      <c r="D13867" s="10" t="s">
        <v>3852</v>
      </c>
      <c r="E13867">
        <v>55</v>
      </c>
      <c r="F13867" t="s">
        <v>2874</v>
      </c>
      <c r="G13867" t="s">
        <v>16</v>
      </c>
      <c r="H13867">
        <v>69710</v>
      </c>
      <c r="I13867" t="s">
        <v>2883</v>
      </c>
      <c r="J13867">
        <v>0</v>
      </c>
      <c r="K13867">
        <v>20179</v>
      </c>
      <c r="L13867" s="3" t="s">
        <v>5369</v>
      </c>
      <c r="M13867">
        <v>1</v>
      </c>
    </row>
    <row r="13868" spans="1:13" x14ac:dyDescent="0.25">
      <c r="A13868" t="s">
        <v>13</v>
      </c>
      <c r="B13868" s="5">
        <v>41135</v>
      </c>
      <c r="C13868">
        <v>70052066</v>
      </c>
      <c r="D13868" s="10" t="s">
        <v>3852</v>
      </c>
      <c r="E13868">
        <v>55</v>
      </c>
      <c r="F13868" t="s">
        <v>2874</v>
      </c>
      <c r="G13868" t="s">
        <v>16</v>
      </c>
      <c r="H13868">
        <v>69711</v>
      </c>
      <c r="I13868" t="s">
        <v>2884</v>
      </c>
      <c r="J13868">
        <v>0</v>
      </c>
      <c r="K13868">
        <v>20179</v>
      </c>
      <c r="L13868" s="3" t="s">
        <v>5370</v>
      </c>
      <c r="M13868">
        <v>1</v>
      </c>
    </row>
    <row r="13869" spans="1:13" x14ac:dyDescent="0.25">
      <c r="A13869" t="s">
        <v>13</v>
      </c>
      <c r="B13869" s="5">
        <v>41135</v>
      </c>
      <c r="C13869">
        <v>70052066</v>
      </c>
      <c r="D13869" s="10" t="s">
        <v>3852</v>
      </c>
      <c r="E13869">
        <v>55</v>
      </c>
      <c r="F13869" t="s">
        <v>2874</v>
      </c>
      <c r="G13869" t="s">
        <v>16</v>
      </c>
      <c r="H13869">
        <v>69712</v>
      </c>
      <c r="I13869" t="s">
        <v>2885</v>
      </c>
      <c r="J13869">
        <v>0</v>
      </c>
      <c r="K13869">
        <v>20179</v>
      </c>
      <c r="L13869" s="3" t="s">
        <v>5371</v>
      </c>
      <c r="M13869">
        <v>1</v>
      </c>
    </row>
    <row r="13870" spans="1:13" x14ac:dyDescent="0.25">
      <c r="A13870" t="s">
        <v>13</v>
      </c>
      <c r="B13870" s="5">
        <v>41135</v>
      </c>
      <c r="C13870">
        <v>70052066</v>
      </c>
      <c r="D13870" s="10" t="s">
        <v>3852</v>
      </c>
      <c r="E13870">
        <v>55</v>
      </c>
      <c r="F13870" t="s">
        <v>2874</v>
      </c>
      <c r="G13870" t="s">
        <v>16</v>
      </c>
      <c r="H13870">
        <v>69713</v>
      </c>
      <c r="I13870" t="s">
        <v>2886</v>
      </c>
      <c r="J13870">
        <v>0</v>
      </c>
      <c r="K13870">
        <v>20179</v>
      </c>
      <c r="L13870" s="3" t="s">
        <v>5372</v>
      </c>
      <c r="M13870">
        <v>1</v>
      </c>
    </row>
    <row r="13871" spans="1:13" x14ac:dyDescent="0.25">
      <c r="A13871" t="s">
        <v>13</v>
      </c>
      <c r="B13871" s="5">
        <v>41135</v>
      </c>
      <c r="C13871">
        <v>70052066</v>
      </c>
      <c r="D13871" s="10" t="s">
        <v>3852</v>
      </c>
      <c r="E13871">
        <v>55</v>
      </c>
      <c r="F13871" t="s">
        <v>2874</v>
      </c>
      <c r="G13871" t="s">
        <v>16</v>
      </c>
      <c r="H13871">
        <v>69714</v>
      </c>
      <c r="I13871" t="s">
        <v>2887</v>
      </c>
      <c r="J13871">
        <v>0</v>
      </c>
      <c r="K13871">
        <v>20179</v>
      </c>
      <c r="L13871" s="3" t="s">
        <v>5373</v>
      </c>
      <c r="M13871">
        <v>1</v>
      </c>
    </row>
    <row r="13872" spans="1:13" x14ac:dyDescent="0.25">
      <c r="A13872" t="s">
        <v>13</v>
      </c>
      <c r="B13872" s="5">
        <v>41135</v>
      </c>
      <c r="C13872">
        <v>70052066</v>
      </c>
      <c r="D13872" s="10" t="s">
        <v>3852</v>
      </c>
      <c r="E13872">
        <v>55</v>
      </c>
      <c r="F13872" t="s">
        <v>2874</v>
      </c>
      <c r="G13872" t="s">
        <v>16</v>
      </c>
      <c r="H13872">
        <v>69715</v>
      </c>
      <c r="I13872" t="s">
        <v>2888</v>
      </c>
      <c r="J13872">
        <v>0</v>
      </c>
      <c r="K13872">
        <v>20179</v>
      </c>
      <c r="L13872" s="3" t="s">
        <v>5374</v>
      </c>
      <c r="M13872">
        <v>1</v>
      </c>
    </row>
    <row r="13873" spans="1:13" x14ac:dyDescent="0.25">
      <c r="A13873" t="s">
        <v>13</v>
      </c>
      <c r="B13873" s="5">
        <v>41135</v>
      </c>
      <c r="C13873">
        <v>70052066</v>
      </c>
      <c r="D13873" s="10" t="s">
        <v>3852</v>
      </c>
      <c r="E13873">
        <v>55</v>
      </c>
      <c r="F13873" t="s">
        <v>2874</v>
      </c>
      <c r="G13873" t="s">
        <v>16</v>
      </c>
      <c r="H13873">
        <v>69716</v>
      </c>
      <c r="I13873" t="s">
        <v>2889</v>
      </c>
      <c r="J13873">
        <v>0</v>
      </c>
      <c r="K13873">
        <v>20179</v>
      </c>
      <c r="L13873" s="3" t="s">
        <v>5375</v>
      </c>
      <c r="M13873">
        <v>1</v>
      </c>
    </row>
    <row r="13874" spans="1:13" x14ac:dyDescent="0.25">
      <c r="A13874" t="s">
        <v>13</v>
      </c>
      <c r="B13874" s="5">
        <v>41135</v>
      </c>
      <c r="C13874">
        <v>70052066</v>
      </c>
      <c r="D13874" s="10" t="s">
        <v>3852</v>
      </c>
      <c r="E13874">
        <v>55</v>
      </c>
      <c r="F13874" t="s">
        <v>2874</v>
      </c>
      <c r="G13874" t="s">
        <v>16</v>
      </c>
      <c r="H13874">
        <v>69717</v>
      </c>
      <c r="I13874" t="s">
        <v>2890</v>
      </c>
      <c r="J13874">
        <v>0</v>
      </c>
      <c r="K13874">
        <v>20179</v>
      </c>
      <c r="L13874" s="3" t="s">
        <v>5376</v>
      </c>
      <c r="M13874">
        <v>1</v>
      </c>
    </row>
    <row r="13875" spans="1:13" x14ac:dyDescent="0.25">
      <c r="A13875" t="s">
        <v>13</v>
      </c>
      <c r="B13875" s="5">
        <v>41135</v>
      </c>
      <c r="C13875">
        <v>70052066</v>
      </c>
      <c r="D13875" s="10" t="s">
        <v>3852</v>
      </c>
      <c r="E13875">
        <v>55</v>
      </c>
      <c r="F13875" t="s">
        <v>2874</v>
      </c>
      <c r="G13875" t="s">
        <v>16</v>
      </c>
      <c r="H13875">
        <v>69718</v>
      </c>
      <c r="I13875" t="s">
        <v>2891</v>
      </c>
      <c r="J13875">
        <v>0</v>
      </c>
      <c r="K13875">
        <v>20179</v>
      </c>
      <c r="L13875" s="3" t="s">
        <v>5377</v>
      </c>
      <c r="M13875">
        <v>1</v>
      </c>
    </row>
    <row r="13876" spans="1:13" x14ac:dyDescent="0.25">
      <c r="A13876" t="s">
        <v>13</v>
      </c>
      <c r="B13876" s="5">
        <v>41135</v>
      </c>
      <c r="C13876">
        <v>70052066</v>
      </c>
      <c r="D13876" s="10" t="s">
        <v>3852</v>
      </c>
      <c r="E13876">
        <v>55</v>
      </c>
      <c r="F13876" t="s">
        <v>2874</v>
      </c>
      <c r="G13876" t="s">
        <v>16</v>
      </c>
      <c r="H13876">
        <v>69719</v>
      </c>
      <c r="I13876" t="s">
        <v>2892</v>
      </c>
      <c r="J13876">
        <v>0</v>
      </c>
      <c r="K13876">
        <v>20179</v>
      </c>
      <c r="L13876" s="3" t="s">
        <v>5378</v>
      </c>
      <c r="M13876">
        <v>1</v>
      </c>
    </row>
    <row r="13877" spans="1:13" x14ac:dyDescent="0.25">
      <c r="A13877" t="s">
        <v>13</v>
      </c>
      <c r="B13877" s="5">
        <v>41135</v>
      </c>
      <c r="C13877">
        <v>70052066</v>
      </c>
      <c r="D13877" s="10" t="s">
        <v>3852</v>
      </c>
      <c r="E13877">
        <v>55</v>
      </c>
      <c r="F13877" t="s">
        <v>2874</v>
      </c>
      <c r="G13877" t="s">
        <v>16</v>
      </c>
      <c r="H13877">
        <v>69720</v>
      </c>
      <c r="I13877" t="s">
        <v>2893</v>
      </c>
      <c r="J13877">
        <v>0</v>
      </c>
      <c r="K13877">
        <v>20179</v>
      </c>
      <c r="L13877" s="3" t="s">
        <v>5379</v>
      </c>
      <c r="M13877">
        <v>1</v>
      </c>
    </row>
    <row r="13878" spans="1:13" x14ac:dyDescent="0.25">
      <c r="A13878" t="s">
        <v>13</v>
      </c>
      <c r="B13878" s="5">
        <v>41135</v>
      </c>
      <c r="C13878">
        <v>70052066</v>
      </c>
      <c r="D13878" s="10" t="s">
        <v>3852</v>
      </c>
      <c r="E13878">
        <v>55</v>
      </c>
      <c r="F13878" t="s">
        <v>2874</v>
      </c>
      <c r="G13878" t="s">
        <v>16</v>
      </c>
      <c r="H13878">
        <v>69721</v>
      </c>
      <c r="I13878" t="s">
        <v>2894</v>
      </c>
      <c r="J13878">
        <v>0</v>
      </c>
      <c r="K13878">
        <v>20179</v>
      </c>
      <c r="L13878" s="3" t="s">
        <v>5380</v>
      </c>
      <c r="M13878">
        <v>1</v>
      </c>
    </row>
    <row r="13879" spans="1:13" x14ac:dyDescent="0.25">
      <c r="A13879" t="s">
        <v>13</v>
      </c>
      <c r="B13879" s="5">
        <v>41135</v>
      </c>
      <c r="C13879">
        <v>70052066</v>
      </c>
      <c r="D13879" s="10" t="s">
        <v>3852</v>
      </c>
      <c r="E13879">
        <v>55</v>
      </c>
      <c r="F13879" t="s">
        <v>2874</v>
      </c>
      <c r="G13879" t="s">
        <v>16</v>
      </c>
      <c r="H13879">
        <v>69722</v>
      </c>
      <c r="I13879" t="s">
        <v>2895</v>
      </c>
      <c r="J13879">
        <v>0</v>
      </c>
      <c r="K13879">
        <v>20179</v>
      </c>
      <c r="L13879" s="3" t="s">
        <v>5381</v>
      </c>
      <c r="M13879">
        <v>1</v>
      </c>
    </row>
    <row r="13880" spans="1:13" x14ac:dyDescent="0.25">
      <c r="A13880" t="s">
        <v>13</v>
      </c>
      <c r="B13880" s="5">
        <v>41135</v>
      </c>
      <c r="C13880">
        <v>70052066</v>
      </c>
      <c r="D13880" s="10" t="s">
        <v>3852</v>
      </c>
      <c r="E13880">
        <v>55</v>
      </c>
      <c r="F13880" t="s">
        <v>2874</v>
      </c>
      <c r="G13880" t="s">
        <v>16</v>
      </c>
      <c r="H13880">
        <v>69723</v>
      </c>
      <c r="I13880" t="s">
        <v>766</v>
      </c>
      <c r="J13880">
        <v>0</v>
      </c>
      <c r="K13880">
        <v>20179</v>
      </c>
      <c r="L13880" s="3" t="s">
        <v>5382</v>
      </c>
      <c r="M13880">
        <v>1</v>
      </c>
    </row>
    <row r="13881" spans="1:13" x14ac:dyDescent="0.25">
      <c r="A13881" t="s">
        <v>13</v>
      </c>
      <c r="B13881" s="5">
        <v>41135</v>
      </c>
      <c r="C13881">
        <v>70052066</v>
      </c>
      <c r="D13881" s="10" t="s">
        <v>3852</v>
      </c>
      <c r="E13881">
        <v>55</v>
      </c>
      <c r="F13881" t="s">
        <v>2874</v>
      </c>
      <c r="G13881" t="s">
        <v>16</v>
      </c>
      <c r="H13881">
        <v>69724</v>
      </c>
      <c r="I13881" t="s">
        <v>2896</v>
      </c>
      <c r="J13881">
        <v>0</v>
      </c>
      <c r="K13881">
        <v>20179</v>
      </c>
      <c r="L13881" s="3" t="s">
        <v>5383</v>
      </c>
      <c r="M13881">
        <v>1</v>
      </c>
    </row>
    <row r="13882" spans="1:13" x14ac:dyDescent="0.25">
      <c r="A13882" t="s">
        <v>13</v>
      </c>
      <c r="B13882" s="5">
        <v>41135</v>
      </c>
      <c r="C13882">
        <v>70052066</v>
      </c>
      <c r="D13882" s="10" t="s">
        <v>3852</v>
      </c>
      <c r="E13882">
        <v>55</v>
      </c>
      <c r="F13882" t="s">
        <v>2874</v>
      </c>
      <c r="G13882" t="s">
        <v>16</v>
      </c>
      <c r="H13882">
        <v>69725</v>
      </c>
      <c r="I13882" t="s">
        <v>2897</v>
      </c>
      <c r="J13882">
        <v>0</v>
      </c>
      <c r="K13882">
        <v>20179</v>
      </c>
      <c r="L13882" s="3" t="s">
        <v>5384</v>
      </c>
      <c r="M13882">
        <v>1</v>
      </c>
    </row>
    <row r="13883" spans="1:13" x14ac:dyDescent="0.25">
      <c r="A13883" t="s">
        <v>13</v>
      </c>
      <c r="B13883" s="5">
        <v>41135</v>
      </c>
      <c r="C13883">
        <v>70052066</v>
      </c>
      <c r="D13883" s="10" t="s">
        <v>3852</v>
      </c>
      <c r="E13883">
        <v>55</v>
      </c>
      <c r="F13883" t="s">
        <v>2874</v>
      </c>
      <c r="G13883" t="s">
        <v>16</v>
      </c>
      <c r="H13883">
        <v>69726</v>
      </c>
      <c r="I13883" t="s">
        <v>825</v>
      </c>
      <c r="J13883">
        <v>0</v>
      </c>
      <c r="K13883">
        <v>20179</v>
      </c>
      <c r="L13883" s="3" t="s">
        <v>5385</v>
      </c>
      <c r="M13883">
        <v>1</v>
      </c>
    </row>
    <row r="13884" spans="1:13" x14ac:dyDescent="0.25">
      <c r="A13884" t="s">
        <v>13</v>
      </c>
      <c r="B13884" s="5">
        <v>41135</v>
      </c>
      <c r="C13884">
        <v>70052066</v>
      </c>
      <c r="D13884" s="10" t="s">
        <v>3852</v>
      </c>
      <c r="E13884">
        <v>55</v>
      </c>
      <c r="F13884" t="s">
        <v>2874</v>
      </c>
      <c r="G13884" t="s">
        <v>16</v>
      </c>
      <c r="H13884">
        <v>69727</v>
      </c>
      <c r="I13884" t="s">
        <v>2898</v>
      </c>
      <c r="J13884">
        <v>0</v>
      </c>
      <c r="K13884">
        <v>20179</v>
      </c>
      <c r="L13884" s="3" t="s">
        <v>5386</v>
      </c>
      <c r="M13884">
        <v>1</v>
      </c>
    </row>
    <row r="13885" spans="1:13" x14ac:dyDescent="0.25">
      <c r="A13885" t="s">
        <v>13</v>
      </c>
      <c r="B13885" s="5">
        <v>41135</v>
      </c>
      <c r="C13885">
        <v>70052066</v>
      </c>
      <c r="D13885" s="10" t="s">
        <v>3852</v>
      </c>
      <c r="E13885">
        <v>55</v>
      </c>
      <c r="F13885" t="s">
        <v>2874</v>
      </c>
      <c r="G13885" t="s">
        <v>16</v>
      </c>
      <c r="H13885">
        <v>69728</v>
      </c>
      <c r="I13885" t="s">
        <v>2899</v>
      </c>
      <c r="J13885">
        <v>0</v>
      </c>
      <c r="K13885">
        <v>20179</v>
      </c>
      <c r="L13885" s="3" t="s">
        <v>5387</v>
      </c>
      <c r="M13885">
        <v>1</v>
      </c>
    </row>
    <row r="13886" spans="1:13" x14ac:dyDescent="0.25">
      <c r="A13886" t="s">
        <v>13</v>
      </c>
      <c r="B13886" s="5">
        <v>41135</v>
      </c>
      <c r="C13886">
        <v>70052066</v>
      </c>
      <c r="D13886" s="10" t="s">
        <v>3852</v>
      </c>
      <c r="E13886">
        <v>55</v>
      </c>
      <c r="F13886" t="s">
        <v>2874</v>
      </c>
      <c r="G13886" t="s">
        <v>16</v>
      </c>
      <c r="H13886">
        <v>69729</v>
      </c>
      <c r="I13886" t="s">
        <v>2900</v>
      </c>
      <c r="J13886">
        <v>0</v>
      </c>
      <c r="K13886">
        <v>20179</v>
      </c>
      <c r="L13886" s="3" t="s">
        <v>5388</v>
      </c>
      <c r="M13886">
        <v>1</v>
      </c>
    </row>
    <row r="13887" spans="1:13" x14ac:dyDescent="0.25">
      <c r="A13887" t="s">
        <v>13</v>
      </c>
      <c r="B13887" s="5">
        <v>41135</v>
      </c>
      <c r="C13887">
        <v>70052066</v>
      </c>
      <c r="D13887" s="10" t="s">
        <v>3852</v>
      </c>
      <c r="E13887">
        <v>55</v>
      </c>
      <c r="F13887" t="s">
        <v>2874</v>
      </c>
      <c r="G13887" t="s">
        <v>16</v>
      </c>
      <c r="H13887">
        <v>69730</v>
      </c>
      <c r="I13887" t="s">
        <v>2901</v>
      </c>
      <c r="J13887">
        <v>0</v>
      </c>
      <c r="K13887">
        <v>20179</v>
      </c>
      <c r="L13887" s="3" t="s">
        <v>5389</v>
      </c>
      <c r="M13887">
        <v>1</v>
      </c>
    </row>
    <row r="13888" spans="1:13" x14ac:dyDescent="0.25">
      <c r="A13888" t="s">
        <v>13</v>
      </c>
      <c r="B13888" s="5">
        <v>41135</v>
      </c>
      <c r="C13888">
        <v>70052066</v>
      </c>
      <c r="D13888" s="10" t="s">
        <v>3852</v>
      </c>
      <c r="E13888">
        <v>55</v>
      </c>
      <c r="F13888" t="s">
        <v>2874</v>
      </c>
      <c r="G13888" t="s">
        <v>16</v>
      </c>
      <c r="H13888">
        <v>69731</v>
      </c>
      <c r="I13888" t="s">
        <v>2902</v>
      </c>
      <c r="J13888">
        <v>0</v>
      </c>
      <c r="K13888">
        <v>20179</v>
      </c>
      <c r="L13888" s="3" t="s">
        <v>5390</v>
      </c>
      <c r="M13888">
        <v>1</v>
      </c>
    </row>
    <row r="13889" spans="1:13" x14ac:dyDescent="0.25">
      <c r="A13889" t="s">
        <v>13</v>
      </c>
      <c r="B13889" s="5">
        <v>41135</v>
      </c>
      <c r="C13889">
        <v>70052066</v>
      </c>
      <c r="D13889" s="10" t="s">
        <v>3852</v>
      </c>
      <c r="E13889">
        <v>55</v>
      </c>
      <c r="F13889" t="s">
        <v>2874</v>
      </c>
      <c r="G13889" t="s">
        <v>16</v>
      </c>
      <c r="H13889">
        <v>69732</v>
      </c>
      <c r="I13889" t="s">
        <v>2903</v>
      </c>
      <c r="J13889">
        <v>0</v>
      </c>
      <c r="K13889">
        <v>20179</v>
      </c>
      <c r="L13889" s="3" t="s">
        <v>5391</v>
      </c>
      <c r="M13889">
        <v>1</v>
      </c>
    </row>
    <row r="13890" spans="1:13" x14ac:dyDescent="0.25">
      <c r="A13890" t="s">
        <v>13</v>
      </c>
      <c r="B13890" s="5">
        <v>41135</v>
      </c>
      <c r="C13890">
        <v>70052066</v>
      </c>
      <c r="D13890" s="10" t="s">
        <v>3852</v>
      </c>
      <c r="E13890">
        <v>55</v>
      </c>
      <c r="F13890" t="s">
        <v>2874</v>
      </c>
      <c r="G13890" t="s">
        <v>16</v>
      </c>
      <c r="H13890">
        <v>69733</v>
      </c>
      <c r="I13890" t="s">
        <v>2904</v>
      </c>
      <c r="J13890">
        <v>0</v>
      </c>
      <c r="K13890">
        <v>20179</v>
      </c>
      <c r="L13890" s="3" t="s">
        <v>5392</v>
      </c>
      <c r="M13890">
        <v>1</v>
      </c>
    </row>
    <row r="13891" spans="1:13" x14ac:dyDescent="0.25">
      <c r="A13891" t="s">
        <v>13</v>
      </c>
      <c r="B13891" s="5">
        <v>41135</v>
      </c>
      <c r="C13891">
        <v>70052066</v>
      </c>
      <c r="D13891" s="10" t="s">
        <v>3852</v>
      </c>
      <c r="E13891">
        <v>55</v>
      </c>
      <c r="F13891" t="s">
        <v>2874</v>
      </c>
      <c r="G13891" t="s">
        <v>16</v>
      </c>
      <c r="H13891">
        <v>69734</v>
      </c>
      <c r="I13891" t="s">
        <v>2905</v>
      </c>
      <c r="J13891">
        <v>0</v>
      </c>
      <c r="K13891">
        <v>20179</v>
      </c>
      <c r="L13891" s="3" t="s">
        <v>5393</v>
      </c>
      <c r="M13891">
        <v>1</v>
      </c>
    </row>
    <row r="13892" spans="1:13" x14ac:dyDescent="0.25">
      <c r="A13892" t="s">
        <v>13</v>
      </c>
      <c r="B13892" s="5">
        <v>41135</v>
      </c>
      <c r="C13892">
        <v>70052066</v>
      </c>
      <c r="D13892" s="10" t="s">
        <v>3852</v>
      </c>
      <c r="E13892">
        <v>55</v>
      </c>
      <c r="F13892" t="s">
        <v>2874</v>
      </c>
      <c r="G13892" t="s">
        <v>16</v>
      </c>
      <c r="H13892">
        <v>69866</v>
      </c>
      <c r="I13892" t="s">
        <v>2906</v>
      </c>
      <c r="J13892">
        <v>0</v>
      </c>
      <c r="K13892">
        <v>20179</v>
      </c>
      <c r="L13892" s="3" t="s">
        <v>5394</v>
      </c>
      <c r="M13892">
        <v>1</v>
      </c>
    </row>
    <row r="13893" spans="1:13" x14ac:dyDescent="0.25">
      <c r="A13893" t="s">
        <v>13</v>
      </c>
      <c r="B13893" s="5">
        <v>41135</v>
      </c>
      <c r="C13893">
        <v>70052067</v>
      </c>
      <c r="D13893" s="10" t="s">
        <v>3853</v>
      </c>
      <c r="E13893">
        <v>56</v>
      </c>
      <c r="F13893" t="s">
        <v>2908</v>
      </c>
      <c r="G13893" t="s">
        <v>16</v>
      </c>
      <c r="H13893">
        <v>70767</v>
      </c>
      <c r="I13893" t="s">
        <v>2910</v>
      </c>
      <c r="J13893">
        <v>0</v>
      </c>
      <c r="K13893">
        <v>20180</v>
      </c>
      <c r="L13893" s="3" t="s">
        <v>5395</v>
      </c>
      <c r="M13893">
        <v>1</v>
      </c>
    </row>
    <row r="13894" spans="1:13" x14ac:dyDescent="0.25">
      <c r="A13894" t="s">
        <v>13</v>
      </c>
      <c r="B13894" s="5">
        <v>41135</v>
      </c>
      <c r="C13894">
        <v>70052067</v>
      </c>
      <c r="D13894" s="10" t="s">
        <v>3853</v>
      </c>
      <c r="E13894">
        <v>56</v>
      </c>
      <c r="F13894" t="s">
        <v>2908</v>
      </c>
      <c r="G13894" t="s">
        <v>16</v>
      </c>
      <c r="H13894">
        <v>69311</v>
      </c>
      <c r="I13894" t="s">
        <v>2911</v>
      </c>
      <c r="J13894">
        <v>0</v>
      </c>
      <c r="K13894">
        <v>20180</v>
      </c>
      <c r="L13894" s="3" t="s">
        <v>5396</v>
      </c>
      <c r="M13894">
        <v>1</v>
      </c>
    </row>
    <row r="13895" spans="1:13" x14ac:dyDescent="0.25">
      <c r="A13895" t="s">
        <v>13</v>
      </c>
      <c r="B13895" s="5">
        <v>41135</v>
      </c>
      <c r="C13895">
        <v>70052067</v>
      </c>
      <c r="D13895" s="10" t="s">
        <v>3853</v>
      </c>
      <c r="E13895">
        <v>56</v>
      </c>
      <c r="F13895" t="s">
        <v>2908</v>
      </c>
      <c r="G13895" t="s">
        <v>16</v>
      </c>
      <c r="H13895">
        <v>70768</v>
      </c>
      <c r="I13895" t="s">
        <v>2912</v>
      </c>
      <c r="J13895">
        <v>0</v>
      </c>
      <c r="K13895">
        <v>20180</v>
      </c>
      <c r="L13895" s="3" t="s">
        <v>5397</v>
      </c>
      <c r="M13895">
        <v>1</v>
      </c>
    </row>
    <row r="13896" spans="1:13" x14ac:dyDescent="0.25">
      <c r="A13896" t="s">
        <v>13</v>
      </c>
      <c r="B13896" s="5">
        <v>41135</v>
      </c>
      <c r="C13896">
        <v>70052067</v>
      </c>
      <c r="D13896" s="10" t="s">
        <v>3853</v>
      </c>
      <c r="E13896">
        <v>56</v>
      </c>
      <c r="F13896" t="s">
        <v>2908</v>
      </c>
      <c r="G13896" t="s">
        <v>16</v>
      </c>
      <c r="H13896">
        <v>70770</v>
      </c>
      <c r="I13896" t="s">
        <v>2913</v>
      </c>
      <c r="J13896">
        <v>0</v>
      </c>
      <c r="K13896">
        <v>20180</v>
      </c>
      <c r="L13896" s="3" t="s">
        <v>5398</v>
      </c>
      <c r="M13896">
        <v>1</v>
      </c>
    </row>
    <row r="13897" spans="1:13" x14ac:dyDescent="0.25">
      <c r="A13897" t="s">
        <v>13</v>
      </c>
      <c r="B13897" s="5">
        <v>41135</v>
      </c>
      <c r="C13897">
        <v>70052067</v>
      </c>
      <c r="D13897" s="10" t="s">
        <v>3853</v>
      </c>
      <c r="E13897">
        <v>56</v>
      </c>
      <c r="F13897" t="s">
        <v>2908</v>
      </c>
      <c r="G13897" t="s">
        <v>16</v>
      </c>
      <c r="H13897">
        <v>70771</v>
      </c>
      <c r="I13897" t="s">
        <v>2914</v>
      </c>
      <c r="J13897">
        <v>0</v>
      </c>
      <c r="K13897">
        <v>20180</v>
      </c>
      <c r="L13897" s="3" t="s">
        <v>5399</v>
      </c>
      <c r="M13897">
        <v>1</v>
      </c>
    </row>
    <row r="13898" spans="1:13" x14ac:dyDescent="0.25">
      <c r="A13898" t="s">
        <v>13</v>
      </c>
      <c r="B13898" s="5">
        <v>41135</v>
      </c>
      <c r="C13898">
        <v>70052067</v>
      </c>
      <c r="D13898" s="10" t="s">
        <v>3853</v>
      </c>
      <c r="E13898">
        <v>56</v>
      </c>
      <c r="F13898" t="s">
        <v>2908</v>
      </c>
      <c r="G13898" t="s">
        <v>16</v>
      </c>
      <c r="H13898">
        <v>70772</v>
      </c>
      <c r="I13898" t="s">
        <v>2915</v>
      </c>
      <c r="J13898">
        <v>0</v>
      </c>
      <c r="K13898">
        <v>20180</v>
      </c>
      <c r="L13898" s="3" t="s">
        <v>5400</v>
      </c>
      <c r="M13898">
        <v>1</v>
      </c>
    </row>
    <row r="13899" spans="1:13" x14ac:dyDescent="0.25">
      <c r="A13899" t="s">
        <v>13</v>
      </c>
      <c r="B13899" s="5">
        <v>41135</v>
      </c>
      <c r="C13899">
        <v>70052067</v>
      </c>
      <c r="D13899" s="10" t="s">
        <v>3853</v>
      </c>
      <c r="E13899">
        <v>56</v>
      </c>
      <c r="F13899" t="s">
        <v>2908</v>
      </c>
      <c r="G13899" t="s">
        <v>16</v>
      </c>
      <c r="H13899">
        <v>70773</v>
      </c>
      <c r="I13899" t="s">
        <v>2916</v>
      </c>
      <c r="J13899">
        <v>0</v>
      </c>
      <c r="K13899">
        <v>20180</v>
      </c>
      <c r="L13899" s="3" t="s">
        <v>5401</v>
      </c>
      <c r="M13899">
        <v>1</v>
      </c>
    </row>
    <row r="13900" spans="1:13" x14ac:dyDescent="0.25">
      <c r="A13900" t="s">
        <v>13</v>
      </c>
      <c r="B13900" s="5">
        <v>41135</v>
      </c>
      <c r="C13900">
        <v>70052067</v>
      </c>
      <c r="D13900" s="10" t="s">
        <v>3853</v>
      </c>
      <c r="E13900">
        <v>56</v>
      </c>
      <c r="F13900" t="s">
        <v>2908</v>
      </c>
      <c r="G13900" t="s">
        <v>16</v>
      </c>
      <c r="H13900">
        <v>70774</v>
      </c>
      <c r="I13900" t="s">
        <v>2917</v>
      </c>
      <c r="J13900">
        <v>0</v>
      </c>
      <c r="K13900">
        <v>20180</v>
      </c>
      <c r="L13900" s="3" t="s">
        <v>5402</v>
      </c>
      <c r="M13900">
        <v>1</v>
      </c>
    </row>
    <row r="13901" spans="1:13" x14ac:dyDescent="0.25">
      <c r="A13901" t="s">
        <v>13</v>
      </c>
      <c r="B13901" s="5">
        <v>41135</v>
      </c>
      <c r="C13901">
        <v>70052067</v>
      </c>
      <c r="D13901" s="10" t="s">
        <v>3853</v>
      </c>
      <c r="E13901">
        <v>56</v>
      </c>
      <c r="F13901" t="s">
        <v>2908</v>
      </c>
      <c r="G13901" t="s">
        <v>16</v>
      </c>
      <c r="H13901">
        <v>68963</v>
      </c>
      <c r="I13901" t="s">
        <v>2918</v>
      </c>
      <c r="J13901">
        <v>0</v>
      </c>
      <c r="K13901">
        <v>20180</v>
      </c>
      <c r="L13901" s="3" t="s">
        <v>5403</v>
      </c>
      <c r="M13901">
        <v>1</v>
      </c>
    </row>
    <row r="13902" spans="1:13" x14ac:dyDescent="0.25">
      <c r="A13902" t="s">
        <v>13</v>
      </c>
      <c r="B13902" s="5">
        <v>41135</v>
      </c>
      <c r="C13902">
        <v>70052067</v>
      </c>
      <c r="D13902" s="10" t="s">
        <v>3853</v>
      </c>
      <c r="E13902">
        <v>56</v>
      </c>
      <c r="F13902" t="s">
        <v>2908</v>
      </c>
      <c r="G13902" t="s">
        <v>16</v>
      </c>
      <c r="H13902">
        <v>68517</v>
      </c>
      <c r="I13902" t="s">
        <v>2919</v>
      </c>
      <c r="J13902">
        <v>0</v>
      </c>
      <c r="K13902">
        <v>20180</v>
      </c>
      <c r="L13902" s="3" t="s">
        <v>5404</v>
      </c>
      <c r="M13902">
        <v>1</v>
      </c>
    </row>
    <row r="13903" spans="1:13" x14ac:dyDescent="0.25">
      <c r="A13903" t="s">
        <v>13</v>
      </c>
      <c r="B13903" s="5">
        <v>41135</v>
      </c>
      <c r="C13903">
        <v>70052067</v>
      </c>
      <c r="D13903" s="10" t="s">
        <v>3853</v>
      </c>
      <c r="E13903">
        <v>56</v>
      </c>
      <c r="F13903" t="s">
        <v>2908</v>
      </c>
      <c r="G13903" t="s">
        <v>16</v>
      </c>
      <c r="H13903">
        <v>69292</v>
      </c>
      <c r="I13903" t="s">
        <v>2920</v>
      </c>
      <c r="J13903">
        <v>0</v>
      </c>
      <c r="K13903">
        <v>20180</v>
      </c>
      <c r="L13903" s="3" t="s">
        <v>5405</v>
      </c>
      <c r="M13903">
        <v>1</v>
      </c>
    </row>
    <row r="13904" spans="1:13" x14ac:dyDescent="0.25">
      <c r="A13904" t="s">
        <v>13</v>
      </c>
      <c r="B13904" s="5">
        <v>41135</v>
      </c>
      <c r="C13904">
        <v>70052067</v>
      </c>
      <c r="D13904" s="10" t="s">
        <v>3853</v>
      </c>
      <c r="E13904">
        <v>56</v>
      </c>
      <c r="F13904" t="s">
        <v>2908</v>
      </c>
      <c r="G13904" t="s">
        <v>16</v>
      </c>
      <c r="H13904">
        <v>70775</v>
      </c>
      <c r="I13904" t="s">
        <v>2921</v>
      </c>
      <c r="J13904">
        <v>0</v>
      </c>
      <c r="K13904">
        <v>20180</v>
      </c>
      <c r="L13904" s="3" t="s">
        <v>5406</v>
      </c>
      <c r="M13904">
        <v>1</v>
      </c>
    </row>
    <row r="13905" spans="1:13" x14ac:dyDescent="0.25">
      <c r="A13905" t="s">
        <v>13</v>
      </c>
      <c r="B13905" s="5">
        <v>41135</v>
      </c>
      <c r="C13905">
        <v>70052067</v>
      </c>
      <c r="D13905" s="10" t="s">
        <v>3853</v>
      </c>
      <c r="E13905">
        <v>56</v>
      </c>
      <c r="F13905" t="s">
        <v>2908</v>
      </c>
      <c r="G13905" t="s">
        <v>16</v>
      </c>
      <c r="H13905">
        <v>70829</v>
      </c>
      <c r="I13905" t="s">
        <v>2922</v>
      </c>
      <c r="J13905">
        <v>0</v>
      </c>
      <c r="K13905">
        <v>20180</v>
      </c>
      <c r="L13905" s="3" t="s">
        <v>5407</v>
      </c>
      <c r="M13905">
        <v>1</v>
      </c>
    </row>
    <row r="13906" spans="1:13" x14ac:dyDescent="0.25">
      <c r="A13906" t="s">
        <v>13</v>
      </c>
      <c r="B13906" s="5">
        <v>41135</v>
      </c>
      <c r="C13906">
        <v>70052067</v>
      </c>
      <c r="D13906" s="10" t="s">
        <v>3853</v>
      </c>
      <c r="E13906">
        <v>56</v>
      </c>
      <c r="F13906" t="s">
        <v>2908</v>
      </c>
      <c r="G13906" t="s">
        <v>16</v>
      </c>
      <c r="H13906">
        <v>70830</v>
      </c>
      <c r="I13906" t="s">
        <v>2923</v>
      </c>
      <c r="J13906">
        <v>0</v>
      </c>
      <c r="K13906">
        <v>20180</v>
      </c>
      <c r="L13906" s="3" t="s">
        <v>5407</v>
      </c>
      <c r="M13906">
        <v>3</v>
      </c>
    </row>
    <row r="13907" spans="1:13" x14ac:dyDescent="0.25">
      <c r="A13907" t="s">
        <v>13</v>
      </c>
      <c r="B13907" s="5">
        <v>41135</v>
      </c>
      <c r="C13907">
        <v>70052067</v>
      </c>
      <c r="D13907" s="10" t="s">
        <v>3853</v>
      </c>
      <c r="E13907">
        <v>56</v>
      </c>
      <c r="F13907" t="s">
        <v>2908</v>
      </c>
      <c r="G13907" t="s">
        <v>16</v>
      </c>
      <c r="H13907">
        <v>70776</v>
      </c>
      <c r="I13907" t="s">
        <v>2924</v>
      </c>
      <c r="J13907">
        <v>0</v>
      </c>
      <c r="K13907">
        <v>20180</v>
      </c>
      <c r="L13907" s="3" t="s">
        <v>5408</v>
      </c>
      <c r="M13907">
        <v>1</v>
      </c>
    </row>
    <row r="13908" spans="1:13" x14ac:dyDescent="0.25">
      <c r="A13908" t="s">
        <v>13</v>
      </c>
      <c r="B13908" s="5">
        <v>41135</v>
      </c>
      <c r="C13908">
        <v>70052067</v>
      </c>
      <c r="D13908" s="10" t="s">
        <v>3853</v>
      </c>
      <c r="E13908">
        <v>56</v>
      </c>
      <c r="F13908" t="s">
        <v>2908</v>
      </c>
      <c r="G13908" t="s">
        <v>16</v>
      </c>
      <c r="H13908">
        <v>71333</v>
      </c>
      <c r="I13908" t="s">
        <v>2925</v>
      </c>
      <c r="J13908">
        <v>0</v>
      </c>
      <c r="K13908">
        <v>20180</v>
      </c>
      <c r="L13908" s="3" t="s">
        <v>5409</v>
      </c>
      <c r="M13908">
        <v>1</v>
      </c>
    </row>
    <row r="13909" spans="1:13" x14ac:dyDescent="0.25">
      <c r="A13909" t="s">
        <v>13</v>
      </c>
      <c r="B13909" s="5">
        <v>41135</v>
      </c>
      <c r="C13909">
        <v>70052067</v>
      </c>
      <c r="D13909" s="10" t="s">
        <v>3853</v>
      </c>
      <c r="E13909">
        <v>56</v>
      </c>
      <c r="F13909" t="s">
        <v>2908</v>
      </c>
      <c r="G13909" t="s">
        <v>16</v>
      </c>
      <c r="H13909">
        <v>69290</v>
      </c>
      <c r="I13909" t="s">
        <v>2926</v>
      </c>
      <c r="J13909">
        <v>0</v>
      </c>
      <c r="K13909">
        <v>20180</v>
      </c>
      <c r="L13909" s="3" t="s">
        <v>5410</v>
      </c>
      <c r="M13909">
        <v>1</v>
      </c>
    </row>
    <row r="13910" spans="1:13" x14ac:dyDescent="0.25">
      <c r="A13910" t="s">
        <v>13</v>
      </c>
      <c r="B13910" s="5">
        <v>41135</v>
      </c>
      <c r="C13910">
        <v>70052067</v>
      </c>
      <c r="D13910" s="10" t="s">
        <v>3853</v>
      </c>
      <c r="E13910">
        <v>56</v>
      </c>
      <c r="F13910" t="s">
        <v>2908</v>
      </c>
      <c r="G13910" t="s">
        <v>16</v>
      </c>
      <c r="H13910">
        <v>70777</v>
      </c>
      <c r="I13910" t="s">
        <v>1184</v>
      </c>
      <c r="J13910">
        <v>0</v>
      </c>
      <c r="K13910">
        <v>20180</v>
      </c>
      <c r="L13910" s="3" t="s">
        <v>5411</v>
      </c>
      <c r="M13910">
        <v>1</v>
      </c>
    </row>
    <row r="13911" spans="1:13" x14ac:dyDescent="0.25">
      <c r="A13911" t="s">
        <v>13</v>
      </c>
      <c r="B13911" s="5">
        <v>41135</v>
      </c>
      <c r="C13911">
        <v>70052067</v>
      </c>
      <c r="D13911" s="10" t="s">
        <v>3853</v>
      </c>
      <c r="E13911">
        <v>56</v>
      </c>
      <c r="F13911" t="s">
        <v>2908</v>
      </c>
      <c r="G13911" t="s">
        <v>16</v>
      </c>
      <c r="H13911">
        <v>70778</v>
      </c>
      <c r="I13911" t="s">
        <v>821</v>
      </c>
      <c r="J13911">
        <v>0</v>
      </c>
      <c r="K13911">
        <v>20180</v>
      </c>
      <c r="L13911" s="3" t="s">
        <v>5412</v>
      </c>
      <c r="M13911">
        <v>1</v>
      </c>
    </row>
    <row r="13912" spans="1:13" x14ac:dyDescent="0.25">
      <c r="A13912" t="s">
        <v>13</v>
      </c>
      <c r="B13912" s="5">
        <v>41135</v>
      </c>
      <c r="C13912">
        <v>70052067</v>
      </c>
      <c r="D13912" s="10" t="s">
        <v>3853</v>
      </c>
      <c r="E13912">
        <v>56</v>
      </c>
      <c r="F13912" t="s">
        <v>2908</v>
      </c>
      <c r="G13912" t="s">
        <v>16</v>
      </c>
      <c r="H13912">
        <v>70779</v>
      </c>
      <c r="I13912" t="s">
        <v>2927</v>
      </c>
      <c r="J13912">
        <v>0</v>
      </c>
      <c r="K13912">
        <v>20180</v>
      </c>
      <c r="L13912" s="3" t="s">
        <v>5413</v>
      </c>
      <c r="M13912">
        <v>1</v>
      </c>
    </row>
    <row r="13913" spans="1:13" x14ac:dyDescent="0.25">
      <c r="A13913" t="s">
        <v>13</v>
      </c>
      <c r="B13913" s="5">
        <v>41135</v>
      </c>
      <c r="C13913">
        <v>70052067</v>
      </c>
      <c r="D13913" s="10" t="s">
        <v>3853</v>
      </c>
      <c r="E13913">
        <v>56</v>
      </c>
      <c r="F13913" t="s">
        <v>2908</v>
      </c>
      <c r="G13913" t="s">
        <v>16</v>
      </c>
      <c r="H13913">
        <v>68676</v>
      </c>
      <c r="I13913" t="s">
        <v>2928</v>
      </c>
      <c r="J13913">
        <v>0</v>
      </c>
      <c r="K13913">
        <v>20180</v>
      </c>
      <c r="L13913" s="3" t="s">
        <v>5414</v>
      </c>
      <c r="M13913">
        <v>1</v>
      </c>
    </row>
    <row r="13914" spans="1:13" x14ac:dyDescent="0.25">
      <c r="A13914" t="s">
        <v>13</v>
      </c>
      <c r="B13914" s="5">
        <v>41135</v>
      </c>
      <c r="C13914">
        <v>70052067</v>
      </c>
      <c r="D13914" s="10" t="s">
        <v>3853</v>
      </c>
      <c r="E13914">
        <v>56</v>
      </c>
      <c r="F13914" t="s">
        <v>2908</v>
      </c>
      <c r="G13914" t="s">
        <v>16</v>
      </c>
      <c r="H13914">
        <v>70780</v>
      </c>
      <c r="I13914" t="s">
        <v>2929</v>
      </c>
      <c r="J13914">
        <v>0</v>
      </c>
      <c r="K13914">
        <v>20180</v>
      </c>
      <c r="L13914" s="3" t="s">
        <v>5415</v>
      </c>
      <c r="M13914">
        <v>1</v>
      </c>
    </row>
    <row r="13915" spans="1:13" x14ac:dyDescent="0.25">
      <c r="A13915" t="s">
        <v>13</v>
      </c>
      <c r="B13915" s="5">
        <v>41135</v>
      </c>
      <c r="C13915">
        <v>70052067</v>
      </c>
      <c r="D13915" s="10" t="s">
        <v>3853</v>
      </c>
      <c r="E13915">
        <v>56</v>
      </c>
      <c r="F13915" t="s">
        <v>2908</v>
      </c>
      <c r="G13915" t="s">
        <v>16</v>
      </c>
      <c r="H13915">
        <v>68590</v>
      </c>
      <c r="I13915" t="s">
        <v>2930</v>
      </c>
      <c r="J13915">
        <v>0</v>
      </c>
      <c r="K13915">
        <v>20180</v>
      </c>
      <c r="L13915" s="3" t="s">
        <v>5416</v>
      </c>
      <c r="M13915">
        <v>1</v>
      </c>
    </row>
    <row r="13916" spans="1:13" x14ac:dyDescent="0.25">
      <c r="A13916" t="s">
        <v>13</v>
      </c>
      <c r="B13916" s="5">
        <v>41135</v>
      </c>
      <c r="C13916">
        <v>70052067</v>
      </c>
      <c r="D13916" s="10" t="s">
        <v>3853</v>
      </c>
      <c r="E13916">
        <v>56</v>
      </c>
      <c r="F13916" t="s">
        <v>2908</v>
      </c>
      <c r="G13916" t="s">
        <v>16</v>
      </c>
      <c r="H13916">
        <v>70781</v>
      </c>
      <c r="I13916" t="s">
        <v>2931</v>
      </c>
      <c r="J13916">
        <v>0</v>
      </c>
      <c r="K13916">
        <v>20180</v>
      </c>
      <c r="L13916" s="3" t="s">
        <v>5417</v>
      </c>
      <c r="M13916">
        <v>1</v>
      </c>
    </row>
    <row r="13917" spans="1:13" x14ac:dyDescent="0.25">
      <c r="A13917" t="s">
        <v>13</v>
      </c>
      <c r="B13917" s="5">
        <v>41135</v>
      </c>
      <c r="C13917">
        <v>70052067</v>
      </c>
      <c r="D13917" s="10" t="s">
        <v>3853</v>
      </c>
      <c r="E13917">
        <v>56</v>
      </c>
      <c r="F13917" t="s">
        <v>2908</v>
      </c>
      <c r="G13917" t="s">
        <v>16</v>
      </c>
      <c r="H13917">
        <v>62347</v>
      </c>
      <c r="I13917" t="s">
        <v>2932</v>
      </c>
      <c r="J13917">
        <v>0</v>
      </c>
      <c r="K13917">
        <v>20180</v>
      </c>
      <c r="L13917" s="3" t="s">
        <v>5418</v>
      </c>
      <c r="M13917">
        <v>1</v>
      </c>
    </row>
    <row r="13918" spans="1:13" x14ac:dyDescent="0.25">
      <c r="A13918" t="s">
        <v>13</v>
      </c>
      <c r="B13918" s="5">
        <v>41135</v>
      </c>
      <c r="C13918">
        <v>70052067</v>
      </c>
      <c r="D13918" s="10" t="s">
        <v>3853</v>
      </c>
      <c r="E13918">
        <v>56</v>
      </c>
      <c r="F13918" t="s">
        <v>2908</v>
      </c>
      <c r="G13918" t="s">
        <v>16</v>
      </c>
      <c r="H13918">
        <v>68962</v>
      </c>
      <c r="I13918" t="s">
        <v>2933</v>
      </c>
      <c r="J13918">
        <v>0</v>
      </c>
      <c r="K13918">
        <v>20180</v>
      </c>
      <c r="L13918" s="3" t="s">
        <v>5419</v>
      </c>
      <c r="M13918">
        <v>1</v>
      </c>
    </row>
    <row r="13919" spans="1:13" x14ac:dyDescent="0.25">
      <c r="A13919" t="s">
        <v>13</v>
      </c>
      <c r="B13919" s="5">
        <v>41135</v>
      </c>
      <c r="C13919">
        <v>70052067</v>
      </c>
      <c r="D13919" s="10" t="s">
        <v>3853</v>
      </c>
      <c r="E13919">
        <v>56</v>
      </c>
      <c r="F13919" t="s">
        <v>2908</v>
      </c>
      <c r="G13919" t="s">
        <v>16</v>
      </c>
      <c r="H13919">
        <v>68970</v>
      </c>
      <c r="I13919" t="s">
        <v>2934</v>
      </c>
      <c r="J13919">
        <v>0</v>
      </c>
      <c r="K13919">
        <v>20180</v>
      </c>
      <c r="L13919" s="3" t="s">
        <v>5420</v>
      </c>
      <c r="M13919">
        <v>1</v>
      </c>
    </row>
    <row r="13920" spans="1:13" x14ac:dyDescent="0.25">
      <c r="A13920" t="s">
        <v>13</v>
      </c>
      <c r="B13920" s="5">
        <v>41135</v>
      </c>
      <c r="C13920">
        <v>70052067</v>
      </c>
      <c r="D13920" s="10" t="s">
        <v>3853</v>
      </c>
      <c r="E13920">
        <v>56</v>
      </c>
      <c r="F13920" t="s">
        <v>2908</v>
      </c>
      <c r="G13920" t="s">
        <v>16</v>
      </c>
      <c r="H13920">
        <v>69667</v>
      </c>
      <c r="I13920" t="s">
        <v>2935</v>
      </c>
      <c r="J13920">
        <v>0</v>
      </c>
      <c r="K13920">
        <v>20180</v>
      </c>
      <c r="L13920" s="3" t="s">
        <v>5421</v>
      </c>
      <c r="M13920">
        <v>1</v>
      </c>
    </row>
    <row r="13921" spans="1:13" x14ac:dyDescent="0.25">
      <c r="A13921" t="s">
        <v>13</v>
      </c>
      <c r="B13921" s="5">
        <v>41135</v>
      </c>
      <c r="C13921">
        <v>70052067</v>
      </c>
      <c r="D13921" s="10" t="s">
        <v>3853</v>
      </c>
      <c r="E13921">
        <v>56</v>
      </c>
      <c r="F13921" t="s">
        <v>2908</v>
      </c>
      <c r="G13921" t="s">
        <v>16</v>
      </c>
      <c r="H13921">
        <v>69197</v>
      </c>
      <c r="I13921" t="s">
        <v>2936</v>
      </c>
      <c r="J13921">
        <v>0</v>
      </c>
      <c r="K13921">
        <v>20180</v>
      </c>
      <c r="L13921" s="3" t="s">
        <v>5422</v>
      </c>
      <c r="M13921">
        <v>1</v>
      </c>
    </row>
    <row r="13922" spans="1:13" x14ac:dyDescent="0.25">
      <c r="A13922" t="s">
        <v>13</v>
      </c>
      <c r="B13922" s="5">
        <v>41135</v>
      </c>
      <c r="C13922">
        <v>70052067</v>
      </c>
      <c r="D13922" s="10" t="s">
        <v>3853</v>
      </c>
      <c r="E13922">
        <v>56</v>
      </c>
      <c r="F13922" t="s">
        <v>2908</v>
      </c>
      <c r="G13922" t="s">
        <v>16</v>
      </c>
      <c r="H13922">
        <v>68972</v>
      </c>
      <c r="I13922" t="s">
        <v>2937</v>
      </c>
      <c r="J13922">
        <v>0</v>
      </c>
      <c r="K13922">
        <v>20180</v>
      </c>
      <c r="L13922" s="3" t="s">
        <v>5423</v>
      </c>
      <c r="M13922">
        <v>3</v>
      </c>
    </row>
    <row r="13923" spans="1:13" x14ac:dyDescent="0.25">
      <c r="A13923" t="s">
        <v>13</v>
      </c>
      <c r="B13923" s="5">
        <v>41135</v>
      </c>
      <c r="C13923">
        <v>70052067</v>
      </c>
      <c r="D13923" s="10" t="s">
        <v>3853</v>
      </c>
      <c r="E13923">
        <v>56</v>
      </c>
      <c r="F13923" t="s">
        <v>2908</v>
      </c>
      <c r="G13923" t="s">
        <v>16</v>
      </c>
      <c r="H13923">
        <v>70782</v>
      </c>
      <c r="I13923" t="s">
        <v>2938</v>
      </c>
      <c r="J13923">
        <v>0</v>
      </c>
      <c r="K13923">
        <v>20180</v>
      </c>
      <c r="L13923" s="3" t="s">
        <v>5424</v>
      </c>
      <c r="M13923">
        <v>1</v>
      </c>
    </row>
    <row r="13924" spans="1:13" x14ac:dyDescent="0.25">
      <c r="A13924" t="s">
        <v>13</v>
      </c>
      <c r="B13924" s="5">
        <v>41135</v>
      </c>
      <c r="C13924">
        <v>70052067</v>
      </c>
      <c r="D13924" s="10" t="s">
        <v>3853</v>
      </c>
      <c r="E13924">
        <v>56</v>
      </c>
      <c r="F13924" t="s">
        <v>2908</v>
      </c>
      <c r="G13924" t="s">
        <v>16</v>
      </c>
      <c r="H13924">
        <v>70794</v>
      </c>
      <c r="I13924" t="s">
        <v>2939</v>
      </c>
      <c r="J13924">
        <v>0</v>
      </c>
      <c r="K13924">
        <v>20180</v>
      </c>
      <c r="L13924" s="3" t="s">
        <v>5425</v>
      </c>
      <c r="M13924">
        <v>1</v>
      </c>
    </row>
    <row r="13925" spans="1:13" x14ac:dyDescent="0.25">
      <c r="A13925" t="s">
        <v>13</v>
      </c>
      <c r="B13925" s="5">
        <v>41135</v>
      </c>
      <c r="C13925">
        <v>70052067</v>
      </c>
      <c r="D13925" s="10" t="s">
        <v>3853</v>
      </c>
      <c r="E13925">
        <v>56</v>
      </c>
      <c r="F13925" t="s">
        <v>2908</v>
      </c>
      <c r="G13925" t="s">
        <v>16</v>
      </c>
      <c r="H13925">
        <v>71183</v>
      </c>
      <c r="I13925" t="s">
        <v>2940</v>
      </c>
      <c r="J13925">
        <v>0</v>
      </c>
      <c r="K13925">
        <v>20180</v>
      </c>
      <c r="L13925" s="3" t="s">
        <v>5426</v>
      </c>
      <c r="M13925">
        <v>1</v>
      </c>
    </row>
    <row r="13926" spans="1:13" x14ac:dyDescent="0.25">
      <c r="A13926" t="s">
        <v>13</v>
      </c>
      <c r="B13926" s="5">
        <v>41135</v>
      </c>
      <c r="C13926">
        <v>70052067</v>
      </c>
      <c r="D13926" s="10" t="s">
        <v>3853</v>
      </c>
      <c r="E13926">
        <v>56</v>
      </c>
      <c r="F13926" t="s">
        <v>2908</v>
      </c>
      <c r="G13926" t="s">
        <v>16</v>
      </c>
      <c r="H13926">
        <v>68623</v>
      </c>
      <c r="I13926" t="s">
        <v>2941</v>
      </c>
      <c r="J13926">
        <v>0</v>
      </c>
      <c r="K13926">
        <v>20180</v>
      </c>
      <c r="L13926" s="3" t="s">
        <v>5427</v>
      </c>
      <c r="M13926">
        <v>1</v>
      </c>
    </row>
    <row r="13927" spans="1:13" x14ac:dyDescent="0.25">
      <c r="A13927" t="s">
        <v>13</v>
      </c>
      <c r="B13927" s="5">
        <v>41135</v>
      </c>
      <c r="C13927">
        <v>70052067</v>
      </c>
      <c r="D13927" s="10" t="s">
        <v>3853</v>
      </c>
      <c r="E13927">
        <v>56</v>
      </c>
      <c r="F13927" t="s">
        <v>2908</v>
      </c>
      <c r="G13927" t="s">
        <v>16</v>
      </c>
      <c r="H13927">
        <v>68626</v>
      </c>
      <c r="I13927" t="s">
        <v>2942</v>
      </c>
      <c r="J13927">
        <v>0</v>
      </c>
      <c r="K13927">
        <v>20180</v>
      </c>
      <c r="L13927" s="3" t="s">
        <v>5427</v>
      </c>
      <c r="M13927">
        <v>3</v>
      </c>
    </row>
    <row r="13928" spans="1:13" x14ac:dyDescent="0.25">
      <c r="A13928" t="s">
        <v>13</v>
      </c>
      <c r="B13928" s="5">
        <v>41135</v>
      </c>
      <c r="C13928">
        <v>70052067</v>
      </c>
      <c r="D13928" s="10" t="s">
        <v>3853</v>
      </c>
      <c r="E13928">
        <v>56</v>
      </c>
      <c r="F13928" t="s">
        <v>2908</v>
      </c>
      <c r="G13928" t="s">
        <v>16</v>
      </c>
      <c r="H13928">
        <v>68625</v>
      </c>
      <c r="I13928" t="s">
        <v>2943</v>
      </c>
      <c r="J13928">
        <v>0</v>
      </c>
      <c r="K13928">
        <v>20180</v>
      </c>
      <c r="L13928" s="3" t="s">
        <v>5427</v>
      </c>
      <c r="M13928">
        <v>5</v>
      </c>
    </row>
    <row r="13929" spans="1:13" x14ac:dyDescent="0.25">
      <c r="A13929" t="s">
        <v>13</v>
      </c>
      <c r="B13929" s="5">
        <v>41135</v>
      </c>
      <c r="C13929">
        <v>70052067</v>
      </c>
      <c r="D13929" s="10" t="s">
        <v>3853</v>
      </c>
      <c r="E13929">
        <v>56</v>
      </c>
      <c r="F13929" t="s">
        <v>2908</v>
      </c>
      <c r="G13929" t="s">
        <v>16</v>
      </c>
      <c r="H13929">
        <v>68624</v>
      </c>
      <c r="I13929" t="s">
        <v>2944</v>
      </c>
      <c r="J13929">
        <v>0</v>
      </c>
      <c r="K13929">
        <v>20180</v>
      </c>
      <c r="L13929" s="3" t="s">
        <v>5427</v>
      </c>
      <c r="M13929">
        <v>7</v>
      </c>
    </row>
    <row r="13930" spans="1:13" x14ac:dyDescent="0.25">
      <c r="A13930" t="s">
        <v>13</v>
      </c>
      <c r="B13930" s="5">
        <v>41135</v>
      </c>
      <c r="C13930">
        <v>70052067</v>
      </c>
      <c r="D13930" s="10" t="s">
        <v>3853</v>
      </c>
      <c r="E13930">
        <v>56</v>
      </c>
      <c r="F13930" t="s">
        <v>2908</v>
      </c>
      <c r="G13930" t="s">
        <v>16</v>
      </c>
      <c r="H13930">
        <v>68627</v>
      </c>
      <c r="I13930" t="s">
        <v>2945</v>
      </c>
      <c r="J13930">
        <v>0</v>
      </c>
      <c r="K13930">
        <v>20180</v>
      </c>
      <c r="L13930" s="3" t="s">
        <v>5427</v>
      </c>
      <c r="M13930">
        <v>9</v>
      </c>
    </row>
    <row r="13931" spans="1:13" x14ac:dyDescent="0.25">
      <c r="A13931" t="s">
        <v>13</v>
      </c>
      <c r="B13931" s="5">
        <v>41135</v>
      </c>
      <c r="C13931">
        <v>70052067</v>
      </c>
      <c r="D13931" s="10" t="s">
        <v>3853</v>
      </c>
      <c r="E13931">
        <v>56</v>
      </c>
      <c r="F13931" t="s">
        <v>2908</v>
      </c>
      <c r="G13931" t="s">
        <v>16</v>
      </c>
      <c r="H13931">
        <v>68628</v>
      </c>
      <c r="I13931" t="s">
        <v>2946</v>
      </c>
      <c r="J13931">
        <v>0</v>
      </c>
      <c r="K13931">
        <v>20180</v>
      </c>
      <c r="L13931" s="3" t="s">
        <v>5427</v>
      </c>
      <c r="M13931">
        <v>11</v>
      </c>
    </row>
    <row r="13932" spans="1:13" x14ac:dyDescent="0.25">
      <c r="A13932" t="s">
        <v>13</v>
      </c>
      <c r="B13932" s="5">
        <v>41135</v>
      </c>
      <c r="C13932">
        <v>70052067</v>
      </c>
      <c r="D13932" s="10" t="s">
        <v>3853</v>
      </c>
      <c r="E13932">
        <v>56</v>
      </c>
      <c r="F13932" t="s">
        <v>2908</v>
      </c>
      <c r="G13932" t="s">
        <v>16</v>
      </c>
      <c r="H13932">
        <v>70789</v>
      </c>
      <c r="I13932" t="s">
        <v>2947</v>
      </c>
      <c r="J13932">
        <v>0</v>
      </c>
      <c r="K13932">
        <v>20180</v>
      </c>
      <c r="L13932" s="3" t="s">
        <v>5428</v>
      </c>
      <c r="M13932">
        <v>1</v>
      </c>
    </row>
    <row r="13933" spans="1:13" x14ac:dyDescent="0.25">
      <c r="A13933" t="s">
        <v>13</v>
      </c>
      <c r="B13933" s="5">
        <v>41135</v>
      </c>
      <c r="C13933">
        <v>70052067</v>
      </c>
      <c r="D13933" s="10" t="s">
        <v>3853</v>
      </c>
      <c r="E13933">
        <v>56</v>
      </c>
      <c r="F13933" t="s">
        <v>2908</v>
      </c>
      <c r="G13933" t="s">
        <v>16</v>
      </c>
      <c r="H13933">
        <v>70790</v>
      </c>
      <c r="I13933" t="s">
        <v>2948</v>
      </c>
      <c r="J13933">
        <v>0</v>
      </c>
      <c r="K13933">
        <v>20180</v>
      </c>
      <c r="L13933" s="3" t="s">
        <v>5428</v>
      </c>
      <c r="M13933">
        <v>7</v>
      </c>
    </row>
    <row r="13934" spans="1:13" x14ac:dyDescent="0.25">
      <c r="A13934" t="s">
        <v>13</v>
      </c>
      <c r="B13934" s="5">
        <v>41135</v>
      </c>
      <c r="C13934">
        <v>70052067</v>
      </c>
      <c r="D13934" s="10" t="s">
        <v>3853</v>
      </c>
      <c r="E13934">
        <v>56</v>
      </c>
      <c r="F13934" t="s">
        <v>2908</v>
      </c>
      <c r="G13934" t="s">
        <v>16</v>
      </c>
      <c r="H13934">
        <v>68417</v>
      </c>
      <c r="I13934" t="s">
        <v>2949</v>
      </c>
      <c r="J13934">
        <v>0</v>
      </c>
      <c r="K13934">
        <v>20180</v>
      </c>
      <c r="L13934" s="3" t="s">
        <v>5429</v>
      </c>
      <c r="M13934">
        <v>1</v>
      </c>
    </row>
    <row r="13935" spans="1:13" x14ac:dyDescent="0.25">
      <c r="A13935" t="s">
        <v>13</v>
      </c>
      <c r="B13935" s="5">
        <v>41135</v>
      </c>
      <c r="C13935">
        <v>70052068</v>
      </c>
      <c r="D13935" s="10" t="s">
        <v>3854</v>
      </c>
      <c r="E13935">
        <v>57</v>
      </c>
      <c r="F13935" t="s">
        <v>2951</v>
      </c>
      <c r="G13935" t="s">
        <v>16</v>
      </c>
      <c r="H13935">
        <v>67154</v>
      </c>
      <c r="I13935" t="s">
        <v>2953</v>
      </c>
      <c r="J13935">
        <v>0</v>
      </c>
      <c r="K13935">
        <v>20181</v>
      </c>
      <c r="L13935" s="3" t="s">
        <v>5430</v>
      </c>
      <c r="M13935">
        <v>1</v>
      </c>
    </row>
    <row r="13936" spans="1:13" x14ac:dyDescent="0.25">
      <c r="A13936" t="s">
        <v>13</v>
      </c>
      <c r="B13936" s="5">
        <v>41135</v>
      </c>
      <c r="C13936">
        <v>70052068</v>
      </c>
      <c r="D13936" s="10" t="s">
        <v>3854</v>
      </c>
      <c r="E13936">
        <v>57</v>
      </c>
      <c r="F13936" t="s">
        <v>2951</v>
      </c>
      <c r="G13936" t="s">
        <v>16</v>
      </c>
      <c r="H13936">
        <v>67156</v>
      </c>
      <c r="I13936" t="s">
        <v>2954</v>
      </c>
      <c r="J13936">
        <v>0</v>
      </c>
      <c r="K13936">
        <v>20181</v>
      </c>
      <c r="L13936" s="3" t="s">
        <v>5431</v>
      </c>
      <c r="M13936">
        <v>1</v>
      </c>
    </row>
    <row r="13937" spans="1:13" x14ac:dyDescent="0.25">
      <c r="A13937" t="s">
        <v>13</v>
      </c>
      <c r="B13937" s="5">
        <v>41135</v>
      </c>
      <c r="C13937">
        <v>70052068</v>
      </c>
      <c r="D13937" s="10" t="s">
        <v>3854</v>
      </c>
      <c r="E13937">
        <v>57</v>
      </c>
      <c r="F13937" t="s">
        <v>2951</v>
      </c>
      <c r="G13937" t="s">
        <v>16</v>
      </c>
      <c r="H13937">
        <v>67155</v>
      </c>
      <c r="I13937" t="s">
        <v>2955</v>
      </c>
      <c r="J13937">
        <v>0</v>
      </c>
      <c r="K13937">
        <v>20181</v>
      </c>
      <c r="L13937" s="3" t="s">
        <v>5432</v>
      </c>
      <c r="M13937">
        <v>1</v>
      </c>
    </row>
    <row r="13938" spans="1:13" x14ac:dyDescent="0.25">
      <c r="A13938" t="s">
        <v>13</v>
      </c>
      <c r="B13938" s="5">
        <v>41135</v>
      </c>
      <c r="C13938">
        <v>70052068</v>
      </c>
      <c r="D13938" s="10" t="s">
        <v>3854</v>
      </c>
      <c r="E13938">
        <v>57</v>
      </c>
      <c r="F13938" t="s">
        <v>2951</v>
      </c>
      <c r="G13938" t="s">
        <v>16</v>
      </c>
      <c r="H13938">
        <v>67157</v>
      </c>
      <c r="I13938" t="s">
        <v>2956</v>
      </c>
      <c r="J13938">
        <v>0</v>
      </c>
      <c r="K13938">
        <v>20181</v>
      </c>
      <c r="L13938" s="3" t="s">
        <v>5433</v>
      </c>
      <c r="M13938">
        <v>1</v>
      </c>
    </row>
    <row r="13939" spans="1:13" x14ac:dyDescent="0.25">
      <c r="A13939" t="s">
        <v>13</v>
      </c>
      <c r="B13939" s="5">
        <v>41135</v>
      </c>
      <c r="C13939">
        <v>70052068</v>
      </c>
      <c r="D13939" s="10" t="s">
        <v>3854</v>
      </c>
      <c r="E13939">
        <v>57</v>
      </c>
      <c r="F13939" t="s">
        <v>2951</v>
      </c>
      <c r="G13939" t="s">
        <v>16</v>
      </c>
      <c r="H13939">
        <v>67158</v>
      </c>
      <c r="I13939" t="s">
        <v>2957</v>
      </c>
      <c r="J13939">
        <v>0</v>
      </c>
      <c r="K13939">
        <v>20181</v>
      </c>
      <c r="L13939" s="3" t="s">
        <v>5434</v>
      </c>
      <c r="M13939">
        <v>1</v>
      </c>
    </row>
    <row r="13940" spans="1:13" x14ac:dyDescent="0.25">
      <c r="A13940" t="s">
        <v>13</v>
      </c>
      <c r="B13940" s="5">
        <v>41135</v>
      </c>
      <c r="C13940">
        <v>70052068</v>
      </c>
      <c r="D13940" s="10" t="s">
        <v>3854</v>
      </c>
      <c r="E13940">
        <v>57</v>
      </c>
      <c r="F13940" t="s">
        <v>2951</v>
      </c>
      <c r="G13940" t="s">
        <v>16</v>
      </c>
      <c r="H13940">
        <v>67159</v>
      </c>
      <c r="I13940" t="s">
        <v>2958</v>
      </c>
      <c r="J13940">
        <v>0</v>
      </c>
      <c r="K13940">
        <v>20181</v>
      </c>
      <c r="L13940" s="3" t="s">
        <v>5435</v>
      </c>
      <c r="M13940">
        <v>1</v>
      </c>
    </row>
    <row r="13941" spans="1:13" x14ac:dyDescent="0.25">
      <c r="A13941" t="s">
        <v>13</v>
      </c>
      <c r="B13941" s="5">
        <v>41135</v>
      </c>
      <c r="C13941">
        <v>70052068</v>
      </c>
      <c r="D13941" s="10" t="s">
        <v>3854</v>
      </c>
      <c r="E13941">
        <v>57</v>
      </c>
      <c r="F13941" t="s">
        <v>2951</v>
      </c>
      <c r="G13941" t="s">
        <v>16</v>
      </c>
      <c r="H13941">
        <v>67160</v>
      </c>
      <c r="I13941" t="s">
        <v>2959</v>
      </c>
      <c r="J13941">
        <v>0</v>
      </c>
      <c r="K13941">
        <v>20181</v>
      </c>
      <c r="L13941" s="3" t="s">
        <v>5436</v>
      </c>
      <c r="M13941">
        <v>1</v>
      </c>
    </row>
    <row r="13942" spans="1:13" x14ac:dyDescent="0.25">
      <c r="A13942" t="s">
        <v>13</v>
      </c>
      <c r="B13942" s="5">
        <v>41135</v>
      </c>
      <c r="C13942">
        <v>70052068</v>
      </c>
      <c r="D13942" s="10" t="s">
        <v>3854</v>
      </c>
      <c r="E13942">
        <v>57</v>
      </c>
      <c r="F13942" t="s">
        <v>2951</v>
      </c>
      <c r="G13942" t="s">
        <v>16</v>
      </c>
      <c r="H13942">
        <v>67161</v>
      </c>
      <c r="I13942" t="s">
        <v>2960</v>
      </c>
      <c r="J13942">
        <v>0</v>
      </c>
      <c r="K13942">
        <v>20181</v>
      </c>
      <c r="L13942" s="3" t="s">
        <v>5437</v>
      </c>
      <c r="M13942">
        <v>1</v>
      </c>
    </row>
    <row r="13943" spans="1:13" x14ac:dyDescent="0.25">
      <c r="A13943" t="s">
        <v>13</v>
      </c>
      <c r="B13943" s="5">
        <v>41135</v>
      </c>
      <c r="C13943">
        <v>70052068</v>
      </c>
      <c r="D13943" s="10" t="s">
        <v>3854</v>
      </c>
      <c r="E13943">
        <v>57</v>
      </c>
      <c r="F13943" t="s">
        <v>2951</v>
      </c>
      <c r="G13943" t="s">
        <v>16</v>
      </c>
      <c r="H13943">
        <v>67162</v>
      </c>
      <c r="I13943" t="s">
        <v>2961</v>
      </c>
      <c r="J13943">
        <v>0</v>
      </c>
      <c r="K13943">
        <v>20181</v>
      </c>
      <c r="L13943" s="3" t="s">
        <v>5438</v>
      </c>
      <c r="M13943">
        <v>1</v>
      </c>
    </row>
    <row r="13944" spans="1:13" x14ac:dyDescent="0.25">
      <c r="A13944" t="s">
        <v>13</v>
      </c>
      <c r="B13944" s="5">
        <v>41135</v>
      </c>
      <c r="C13944">
        <v>70052068</v>
      </c>
      <c r="D13944" s="10" t="s">
        <v>3854</v>
      </c>
      <c r="E13944">
        <v>57</v>
      </c>
      <c r="F13944" t="s">
        <v>2951</v>
      </c>
      <c r="G13944" t="s">
        <v>16</v>
      </c>
      <c r="H13944">
        <v>67163</v>
      </c>
      <c r="I13944" t="s">
        <v>2962</v>
      </c>
      <c r="J13944">
        <v>0</v>
      </c>
      <c r="K13944">
        <v>20181</v>
      </c>
      <c r="L13944" s="3" t="s">
        <v>5439</v>
      </c>
      <c r="M13944">
        <v>1</v>
      </c>
    </row>
    <row r="13945" spans="1:13" x14ac:dyDescent="0.25">
      <c r="A13945" t="s">
        <v>13</v>
      </c>
      <c r="B13945" s="5">
        <v>41135</v>
      </c>
      <c r="C13945">
        <v>70052068</v>
      </c>
      <c r="D13945" s="10" t="s">
        <v>3854</v>
      </c>
      <c r="E13945">
        <v>57</v>
      </c>
      <c r="F13945" t="s">
        <v>2951</v>
      </c>
      <c r="G13945" t="s">
        <v>16</v>
      </c>
      <c r="H13945">
        <v>67164</v>
      </c>
      <c r="I13945" t="s">
        <v>2963</v>
      </c>
      <c r="J13945">
        <v>0</v>
      </c>
      <c r="K13945">
        <v>20181</v>
      </c>
      <c r="L13945" s="3" t="s">
        <v>5440</v>
      </c>
      <c r="M13945">
        <v>1</v>
      </c>
    </row>
    <row r="13946" spans="1:13" x14ac:dyDescent="0.25">
      <c r="A13946" t="s">
        <v>13</v>
      </c>
      <c r="B13946" s="5">
        <v>41135</v>
      </c>
      <c r="C13946">
        <v>70052068</v>
      </c>
      <c r="D13946" s="10" t="s">
        <v>3854</v>
      </c>
      <c r="E13946">
        <v>57</v>
      </c>
      <c r="F13946" t="s">
        <v>2951</v>
      </c>
      <c r="G13946" t="s">
        <v>16</v>
      </c>
      <c r="H13946">
        <v>67165</v>
      </c>
      <c r="I13946" t="s">
        <v>2964</v>
      </c>
      <c r="J13946">
        <v>0</v>
      </c>
      <c r="K13946">
        <v>20181</v>
      </c>
      <c r="L13946" s="3" t="s">
        <v>5441</v>
      </c>
      <c r="M13946">
        <v>1</v>
      </c>
    </row>
    <row r="13947" spans="1:13" x14ac:dyDescent="0.25">
      <c r="A13947" t="s">
        <v>13</v>
      </c>
      <c r="B13947" s="5">
        <v>41135</v>
      </c>
      <c r="C13947">
        <v>70052068</v>
      </c>
      <c r="D13947" s="10" t="s">
        <v>3854</v>
      </c>
      <c r="E13947">
        <v>57</v>
      </c>
      <c r="F13947" t="s">
        <v>2951</v>
      </c>
      <c r="G13947" t="s">
        <v>16</v>
      </c>
      <c r="H13947">
        <v>67185</v>
      </c>
      <c r="I13947" t="s">
        <v>2965</v>
      </c>
      <c r="J13947">
        <v>0</v>
      </c>
      <c r="K13947">
        <v>20181</v>
      </c>
      <c r="L13947" s="3" t="s">
        <v>5442</v>
      </c>
      <c r="M13947">
        <v>26</v>
      </c>
    </row>
    <row r="13948" spans="1:13" x14ac:dyDescent="0.25">
      <c r="A13948" t="s">
        <v>13</v>
      </c>
      <c r="B13948" s="5">
        <v>41135</v>
      </c>
      <c r="C13948">
        <v>70052068</v>
      </c>
      <c r="D13948" s="10" t="s">
        <v>3854</v>
      </c>
      <c r="E13948">
        <v>57</v>
      </c>
      <c r="F13948" t="s">
        <v>2951</v>
      </c>
      <c r="G13948" t="s">
        <v>16</v>
      </c>
      <c r="H13948">
        <v>67166</v>
      </c>
      <c r="I13948" t="s">
        <v>2966</v>
      </c>
      <c r="J13948">
        <v>0</v>
      </c>
      <c r="K13948">
        <v>20181</v>
      </c>
      <c r="L13948" s="3" t="s">
        <v>5443</v>
      </c>
      <c r="M13948">
        <v>1</v>
      </c>
    </row>
    <row r="13949" spans="1:13" x14ac:dyDescent="0.25">
      <c r="A13949" t="s">
        <v>13</v>
      </c>
      <c r="B13949" s="5">
        <v>41135</v>
      </c>
      <c r="C13949">
        <v>70052068</v>
      </c>
      <c r="D13949" s="10" t="s">
        <v>3854</v>
      </c>
      <c r="E13949">
        <v>57</v>
      </c>
      <c r="F13949" t="s">
        <v>2951</v>
      </c>
      <c r="G13949" t="s">
        <v>16</v>
      </c>
      <c r="H13949">
        <v>67167</v>
      </c>
      <c r="I13949" t="s">
        <v>2967</v>
      </c>
      <c r="J13949">
        <v>0</v>
      </c>
      <c r="K13949">
        <v>20181</v>
      </c>
      <c r="L13949" s="3" t="s">
        <v>5444</v>
      </c>
      <c r="M13949">
        <v>1</v>
      </c>
    </row>
    <row r="13950" spans="1:13" x14ac:dyDescent="0.25">
      <c r="A13950" t="s">
        <v>13</v>
      </c>
      <c r="B13950" s="5">
        <v>41135</v>
      </c>
      <c r="C13950">
        <v>70052068</v>
      </c>
      <c r="D13950" s="10" t="s">
        <v>3854</v>
      </c>
      <c r="E13950">
        <v>57</v>
      </c>
      <c r="F13950" t="s">
        <v>2951</v>
      </c>
      <c r="G13950" t="s">
        <v>16</v>
      </c>
      <c r="H13950">
        <v>67168</v>
      </c>
      <c r="I13950" t="s">
        <v>2968</v>
      </c>
      <c r="J13950">
        <v>0</v>
      </c>
      <c r="K13950">
        <v>20181</v>
      </c>
      <c r="L13950" s="3" t="s">
        <v>5445</v>
      </c>
      <c r="M13950">
        <v>1</v>
      </c>
    </row>
    <row r="13951" spans="1:13" x14ac:dyDescent="0.25">
      <c r="A13951" t="s">
        <v>13</v>
      </c>
      <c r="B13951" s="5">
        <v>41135</v>
      </c>
      <c r="C13951">
        <v>70052068</v>
      </c>
      <c r="D13951" s="10" t="s">
        <v>3854</v>
      </c>
      <c r="E13951">
        <v>57</v>
      </c>
      <c r="F13951" t="s">
        <v>2951</v>
      </c>
      <c r="G13951" t="s">
        <v>16</v>
      </c>
      <c r="H13951">
        <v>67169</v>
      </c>
      <c r="I13951" t="s">
        <v>2969</v>
      </c>
      <c r="J13951">
        <v>0</v>
      </c>
      <c r="K13951">
        <v>20181</v>
      </c>
      <c r="L13951" s="3" t="s">
        <v>5446</v>
      </c>
      <c r="M13951">
        <v>1</v>
      </c>
    </row>
    <row r="13952" spans="1:13" x14ac:dyDescent="0.25">
      <c r="A13952" t="s">
        <v>13</v>
      </c>
      <c r="B13952" s="5">
        <v>41135</v>
      </c>
      <c r="C13952">
        <v>70052068</v>
      </c>
      <c r="D13952" s="10" t="s">
        <v>3854</v>
      </c>
      <c r="E13952">
        <v>57</v>
      </c>
      <c r="F13952" t="s">
        <v>2951</v>
      </c>
      <c r="G13952" t="s">
        <v>16</v>
      </c>
      <c r="H13952">
        <v>67170</v>
      </c>
      <c r="I13952" t="s">
        <v>2970</v>
      </c>
      <c r="J13952">
        <v>0</v>
      </c>
      <c r="K13952">
        <v>20181</v>
      </c>
      <c r="L13952" s="3" t="s">
        <v>5447</v>
      </c>
      <c r="M13952">
        <v>1</v>
      </c>
    </row>
    <row r="13953" spans="1:13" x14ac:dyDescent="0.25">
      <c r="A13953" t="s">
        <v>13</v>
      </c>
      <c r="B13953" s="5">
        <v>41135</v>
      </c>
      <c r="C13953">
        <v>70052068</v>
      </c>
      <c r="D13953" s="10" t="s">
        <v>3854</v>
      </c>
      <c r="E13953">
        <v>57</v>
      </c>
      <c r="F13953" t="s">
        <v>2951</v>
      </c>
      <c r="G13953" t="s">
        <v>16</v>
      </c>
      <c r="H13953">
        <v>67171</v>
      </c>
      <c r="I13953" t="s">
        <v>2971</v>
      </c>
      <c r="J13953">
        <v>0</v>
      </c>
      <c r="K13953">
        <v>20181</v>
      </c>
      <c r="L13953" s="3" t="s">
        <v>5448</v>
      </c>
      <c r="M13953">
        <v>1</v>
      </c>
    </row>
    <row r="13954" spans="1:13" x14ac:dyDescent="0.25">
      <c r="A13954" t="s">
        <v>13</v>
      </c>
      <c r="B13954" s="5">
        <v>41135</v>
      </c>
      <c r="C13954">
        <v>70052068</v>
      </c>
      <c r="D13954" s="10" t="s">
        <v>3854</v>
      </c>
      <c r="E13954">
        <v>57</v>
      </c>
      <c r="F13954" t="s">
        <v>2951</v>
      </c>
      <c r="G13954" t="s">
        <v>16</v>
      </c>
      <c r="H13954">
        <v>67172</v>
      </c>
      <c r="I13954" t="s">
        <v>2972</v>
      </c>
      <c r="J13954">
        <v>0</v>
      </c>
      <c r="K13954">
        <v>20181</v>
      </c>
      <c r="L13954" s="3" t="s">
        <v>5449</v>
      </c>
      <c r="M13954">
        <v>1</v>
      </c>
    </row>
    <row r="13955" spans="1:13" x14ac:dyDescent="0.25">
      <c r="A13955" t="s">
        <v>13</v>
      </c>
      <c r="B13955" s="5">
        <v>41135</v>
      </c>
      <c r="C13955">
        <v>70052068</v>
      </c>
      <c r="D13955" s="10" t="s">
        <v>3854</v>
      </c>
      <c r="E13955">
        <v>57</v>
      </c>
      <c r="F13955" t="s">
        <v>2951</v>
      </c>
      <c r="G13955" t="s">
        <v>16</v>
      </c>
      <c r="H13955">
        <v>67258</v>
      </c>
      <c r="I13955" t="s">
        <v>2973</v>
      </c>
      <c r="J13955">
        <v>0</v>
      </c>
      <c r="K13955">
        <v>20181</v>
      </c>
      <c r="L13955" s="3" t="s">
        <v>5450</v>
      </c>
      <c r="M13955">
        <v>1</v>
      </c>
    </row>
    <row r="13956" spans="1:13" x14ac:dyDescent="0.25">
      <c r="A13956" t="s">
        <v>13</v>
      </c>
      <c r="B13956" s="5">
        <v>41135</v>
      </c>
      <c r="C13956">
        <v>70052068</v>
      </c>
      <c r="D13956" s="10" t="s">
        <v>3854</v>
      </c>
      <c r="E13956">
        <v>57</v>
      </c>
      <c r="F13956" t="s">
        <v>2951</v>
      </c>
      <c r="G13956" t="s">
        <v>16</v>
      </c>
      <c r="H13956">
        <v>67173</v>
      </c>
      <c r="I13956" t="s">
        <v>2974</v>
      </c>
      <c r="J13956">
        <v>0</v>
      </c>
      <c r="K13956">
        <v>20181</v>
      </c>
      <c r="L13956" s="3" t="s">
        <v>5451</v>
      </c>
      <c r="M13956">
        <v>1</v>
      </c>
    </row>
    <row r="13957" spans="1:13" x14ac:dyDescent="0.25">
      <c r="A13957" t="s">
        <v>13</v>
      </c>
      <c r="B13957" s="5">
        <v>41135</v>
      </c>
      <c r="C13957">
        <v>70052068</v>
      </c>
      <c r="D13957" s="10" t="s">
        <v>3854</v>
      </c>
      <c r="E13957">
        <v>57</v>
      </c>
      <c r="F13957" t="s">
        <v>2951</v>
      </c>
      <c r="G13957" t="s">
        <v>16</v>
      </c>
      <c r="H13957">
        <v>67174</v>
      </c>
      <c r="I13957" t="s">
        <v>2975</v>
      </c>
      <c r="J13957">
        <v>0</v>
      </c>
      <c r="K13957">
        <v>20181</v>
      </c>
      <c r="L13957" s="3" t="s">
        <v>5452</v>
      </c>
      <c r="M13957">
        <v>2</v>
      </c>
    </row>
    <row r="13958" spans="1:13" x14ac:dyDescent="0.25">
      <c r="A13958" t="s">
        <v>13</v>
      </c>
      <c r="B13958" s="5">
        <v>41135</v>
      </c>
      <c r="C13958">
        <v>70052068</v>
      </c>
      <c r="D13958" s="10" t="s">
        <v>3854</v>
      </c>
      <c r="E13958">
        <v>57</v>
      </c>
      <c r="F13958" t="s">
        <v>2951</v>
      </c>
      <c r="G13958" t="s">
        <v>16</v>
      </c>
      <c r="H13958">
        <v>67175</v>
      </c>
      <c r="I13958" t="s">
        <v>2976</v>
      </c>
      <c r="J13958">
        <v>0</v>
      </c>
      <c r="K13958">
        <v>20181</v>
      </c>
      <c r="L13958" s="3" t="s">
        <v>5453</v>
      </c>
      <c r="M13958">
        <v>1</v>
      </c>
    </row>
    <row r="13959" spans="1:13" x14ac:dyDescent="0.25">
      <c r="A13959" t="s">
        <v>13</v>
      </c>
      <c r="B13959" s="5">
        <v>41135</v>
      </c>
      <c r="C13959">
        <v>70052068</v>
      </c>
      <c r="D13959" s="10" t="s">
        <v>3854</v>
      </c>
      <c r="E13959">
        <v>57</v>
      </c>
      <c r="F13959" t="s">
        <v>2951</v>
      </c>
      <c r="G13959" t="s">
        <v>16</v>
      </c>
      <c r="H13959">
        <v>67176</v>
      </c>
      <c r="I13959" t="s">
        <v>2977</v>
      </c>
      <c r="J13959">
        <v>0</v>
      </c>
      <c r="K13959">
        <v>20181</v>
      </c>
      <c r="L13959" s="3" t="s">
        <v>5454</v>
      </c>
      <c r="M13959">
        <v>1</v>
      </c>
    </row>
    <row r="13960" spans="1:13" x14ac:dyDescent="0.25">
      <c r="A13960" t="s">
        <v>13</v>
      </c>
      <c r="B13960" s="5">
        <v>41135</v>
      </c>
      <c r="C13960">
        <v>70052068</v>
      </c>
      <c r="D13960" s="10" t="s">
        <v>3854</v>
      </c>
      <c r="E13960">
        <v>57</v>
      </c>
      <c r="F13960" t="s">
        <v>2951</v>
      </c>
      <c r="G13960" t="s">
        <v>16</v>
      </c>
      <c r="H13960">
        <v>67177</v>
      </c>
      <c r="I13960" t="s">
        <v>2978</v>
      </c>
      <c r="J13960">
        <v>0</v>
      </c>
      <c r="K13960">
        <v>20181</v>
      </c>
      <c r="L13960" s="3" t="s">
        <v>5455</v>
      </c>
      <c r="M13960">
        <v>1</v>
      </c>
    </row>
    <row r="13961" spans="1:13" x14ac:dyDescent="0.25">
      <c r="A13961" t="s">
        <v>13</v>
      </c>
      <c r="B13961" s="5">
        <v>41135</v>
      </c>
      <c r="C13961">
        <v>70052068</v>
      </c>
      <c r="D13961" s="10" t="s">
        <v>3854</v>
      </c>
      <c r="E13961">
        <v>57</v>
      </c>
      <c r="F13961" t="s">
        <v>2951</v>
      </c>
      <c r="G13961" t="s">
        <v>16</v>
      </c>
      <c r="H13961">
        <v>67178</v>
      </c>
      <c r="I13961" t="s">
        <v>2979</v>
      </c>
      <c r="J13961">
        <v>0</v>
      </c>
      <c r="K13961">
        <v>20181</v>
      </c>
      <c r="L13961" s="3" t="s">
        <v>5456</v>
      </c>
      <c r="M13961">
        <v>1</v>
      </c>
    </row>
    <row r="13962" spans="1:13" x14ac:dyDescent="0.25">
      <c r="A13962" t="s">
        <v>13</v>
      </c>
      <c r="B13962" s="5">
        <v>41135</v>
      </c>
      <c r="C13962">
        <v>70052068</v>
      </c>
      <c r="D13962" s="10" t="s">
        <v>3854</v>
      </c>
      <c r="E13962">
        <v>57</v>
      </c>
      <c r="F13962" t="s">
        <v>2951</v>
      </c>
      <c r="G13962" t="s">
        <v>16</v>
      </c>
      <c r="H13962">
        <v>67179</v>
      </c>
      <c r="I13962" t="s">
        <v>2980</v>
      </c>
      <c r="J13962">
        <v>0</v>
      </c>
      <c r="K13962">
        <v>20181</v>
      </c>
      <c r="L13962" s="3" t="s">
        <v>5457</v>
      </c>
      <c r="M13962">
        <v>1</v>
      </c>
    </row>
    <row r="13963" spans="1:13" x14ac:dyDescent="0.25">
      <c r="A13963" t="s">
        <v>13</v>
      </c>
      <c r="B13963" s="5">
        <v>41135</v>
      </c>
      <c r="C13963">
        <v>70052068</v>
      </c>
      <c r="D13963" s="10" t="s">
        <v>3854</v>
      </c>
      <c r="E13963">
        <v>57</v>
      </c>
      <c r="F13963" t="s">
        <v>2951</v>
      </c>
      <c r="G13963" t="s">
        <v>16</v>
      </c>
      <c r="H13963">
        <v>67180</v>
      </c>
      <c r="I13963" t="s">
        <v>2981</v>
      </c>
      <c r="J13963">
        <v>0</v>
      </c>
      <c r="K13963">
        <v>20181</v>
      </c>
      <c r="L13963" s="3" t="s">
        <v>5458</v>
      </c>
      <c r="M13963">
        <v>1</v>
      </c>
    </row>
    <row r="13964" spans="1:13" x14ac:dyDescent="0.25">
      <c r="A13964" t="s">
        <v>13</v>
      </c>
      <c r="B13964" s="5">
        <v>41135</v>
      </c>
      <c r="C13964">
        <v>70052068</v>
      </c>
      <c r="D13964" s="10" t="s">
        <v>3854</v>
      </c>
      <c r="E13964">
        <v>57</v>
      </c>
      <c r="F13964" t="s">
        <v>2951</v>
      </c>
      <c r="G13964" t="s">
        <v>16</v>
      </c>
      <c r="H13964">
        <v>69261</v>
      </c>
      <c r="I13964" t="s">
        <v>2982</v>
      </c>
      <c r="J13964">
        <v>0</v>
      </c>
      <c r="K13964">
        <v>20181</v>
      </c>
      <c r="L13964" s="3" t="s">
        <v>5459</v>
      </c>
      <c r="M13964">
        <v>1</v>
      </c>
    </row>
    <row r="13965" spans="1:13" x14ac:dyDescent="0.25">
      <c r="A13965" t="s">
        <v>13</v>
      </c>
      <c r="B13965" s="5">
        <v>41135</v>
      </c>
      <c r="C13965">
        <v>70052068</v>
      </c>
      <c r="D13965" s="10" t="s">
        <v>3854</v>
      </c>
      <c r="E13965">
        <v>57</v>
      </c>
      <c r="F13965" t="s">
        <v>2951</v>
      </c>
      <c r="G13965" t="s">
        <v>16</v>
      </c>
      <c r="H13965">
        <v>67181</v>
      </c>
      <c r="I13965" t="s">
        <v>2983</v>
      </c>
      <c r="J13965">
        <v>0</v>
      </c>
      <c r="K13965">
        <v>20181</v>
      </c>
      <c r="L13965" s="3" t="s">
        <v>5460</v>
      </c>
      <c r="M13965">
        <v>1</v>
      </c>
    </row>
    <row r="13966" spans="1:13" x14ac:dyDescent="0.25">
      <c r="A13966" t="s">
        <v>13</v>
      </c>
      <c r="B13966" s="5">
        <v>41135</v>
      </c>
      <c r="C13966">
        <v>70052068</v>
      </c>
      <c r="D13966" s="10" t="s">
        <v>3854</v>
      </c>
      <c r="E13966">
        <v>57</v>
      </c>
      <c r="F13966" t="s">
        <v>2951</v>
      </c>
      <c r="G13966" t="s">
        <v>16</v>
      </c>
      <c r="H13966">
        <v>67649</v>
      </c>
      <c r="I13966" t="s">
        <v>2984</v>
      </c>
      <c r="J13966">
        <v>0</v>
      </c>
      <c r="K13966">
        <v>20181</v>
      </c>
      <c r="L13966" s="3" t="s">
        <v>5461</v>
      </c>
      <c r="M13966">
        <v>1</v>
      </c>
    </row>
    <row r="13967" spans="1:13" x14ac:dyDescent="0.25">
      <c r="A13967" t="s">
        <v>13</v>
      </c>
      <c r="B13967" s="5">
        <v>41135</v>
      </c>
      <c r="C13967">
        <v>70052068</v>
      </c>
      <c r="D13967" s="10" t="s">
        <v>3854</v>
      </c>
      <c r="E13967">
        <v>57</v>
      </c>
      <c r="F13967" t="s">
        <v>2951</v>
      </c>
      <c r="G13967" t="s">
        <v>16</v>
      </c>
      <c r="H13967">
        <v>67182</v>
      </c>
      <c r="I13967" t="s">
        <v>2985</v>
      </c>
      <c r="J13967">
        <v>0</v>
      </c>
      <c r="K13967">
        <v>20181</v>
      </c>
      <c r="L13967" s="3" t="s">
        <v>5462</v>
      </c>
      <c r="M13967">
        <v>1</v>
      </c>
    </row>
    <row r="13968" spans="1:13" x14ac:dyDescent="0.25">
      <c r="A13968" t="s">
        <v>13</v>
      </c>
      <c r="B13968" s="5">
        <v>41135</v>
      </c>
      <c r="C13968">
        <v>70052068</v>
      </c>
      <c r="D13968" s="10" t="s">
        <v>3854</v>
      </c>
      <c r="E13968">
        <v>57</v>
      </c>
      <c r="F13968" t="s">
        <v>2951</v>
      </c>
      <c r="G13968" t="s">
        <v>16</v>
      </c>
      <c r="H13968">
        <v>67184</v>
      </c>
      <c r="I13968" t="s">
        <v>2986</v>
      </c>
      <c r="J13968">
        <v>0</v>
      </c>
      <c r="K13968">
        <v>20181</v>
      </c>
      <c r="L13968" s="3" t="s">
        <v>5463</v>
      </c>
      <c r="M13968">
        <v>1</v>
      </c>
    </row>
    <row r="13969" spans="1:13" x14ac:dyDescent="0.25">
      <c r="A13969" t="s">
        <v>13</v>
      </c>
      <c r="B13969" s="5">
        <v>41135</v>
      </c>
      <c r="C13969">
        <v>70052068</v>
      </c>
      <c r="D13969" s="10" t="s">
        <v>3854</v>
      </c>
      <c r="E13969">
        <v>57</v>
      </c>
      <c r="F13969" t="s">
        <v>2951</v>
      </c>
      <c r="G13969" t="s">
        <v>16</v>
      </c>
      <c r="H13969">
        <v>67183</v>
      </c>
      <c r="I13969" t="s">
        <v>2987</v>
      </c>
      <c r="J13969">
        <v>0</v>
      </c>
      <c r="K13969">
        <v>20181</v>
      </c>
      <c r="L13969" s="3" t="s">
        <v>5464</v>
      </c>
      <c r="M13969">
        <v>1</v>
      </c>
    </row>
    <row r="13970" spans="1:13" x14ac:dyDescent="0.25">
      <c r="A13970" t="s">
        <v>13</v>
      </c>
      <c r="B13970" s="5">
        <v>41135</v>
      </c>
      <c r="C13970">
        <v>70052068</v>
      </c>
      <c r="D13970" s="10" t="s">
        <v>3854</v>
      </c>
      <c r="E13970">
        <v>57</v>
      </c>
      <c r="F13970" t="s">
        <v>2951</v>
      </c>
      <c r="G13970" t="s">
        <v>16</v>
      </c>
      <c r="H13970">
        <v>62883</v>
      </c>
      <c r="I13970" t="s">
        <v>2988</v>
      </c>
      <c r="J13970">
        <v>0</v>
      </c>
      <c r="K13970">
        <v>20181</v>
      </c>
      <c r="L13970" s="3" t="s">
        <v>5465</v>
      </c>
      <c r="M13970">
        <v>1</v>
      </c>
    </row>
    <row r="13971" spans="1:13" x14ac:dyDescent="0.25">
      <c r="A13971" t="s">
        <v>13</v>
      </c>
      <c r="B13971" s="5">
        <v>41135</v>
      </c>
      <c r="C13971">
        <v>70052068</v>
      </c>
      <c r="D13971" s="10" t="s">
        <v>3854</v>
      </c>
      <c r="E13971">
        <v>57</v>
      </c>
      <c r="F13971" t="s">
        <v>2951</v>
      </c>
      <c r="G13971" t="s">
        <v>16</v>
      </c>
      <c r="H13971">
        <v>68403</v>
      </c>
      <c r="I13971" t="s">
        <v>2989</v>
      </c>
      <c r="J13971">
        <v>0</v>
      </c>
      <c r="K13971">
        <v>20181</v>
      </c>
      <c r="L13971" s="3" t="s">
        <v>5466</v>
      </c>
      <c r="M13971">
        <v>1</v>
      </c>
    </row>
    <row r="13972" spans="1:13" x14ac:dyDescent="0.25">
      <c r="A13972" t="s">
        <v>13</v>
      </c>
      <c r="B13972" s="5">
        <v>41135</v>
      </c>
      <c r="C13972">
        <v>70052068</v>
      </c>
      <c r="D13972" s="10" t="s">
        <v>3854</v>
      </c>
      <c r="E13972">
        <v>57</v>
      </c>
      <c r="F13972" t="s">
        <v>2951</v>
      </c>
      <c r="G13972" t="s">
        <v>16</v>
      </c>
      <c r="H13972">
        <v>68405</v>
      </c>
      <c r="I13972" t="s">
        <v>2990</v>
      </c>
      <c r="J13972">
        <v>0</v>
      </c>
      <c r="K13972">
        <v>20181</v>
      </c>
      <c r="L13972" s="3" t="s">
        <v>5466</v>
      </c>
      <c r="M13972">
        <v>3</v>
      </c>
    </row>
    <row r="13973" spans="1:13" x14ac:dyDescent="0.25">
      <c r="A13973" t="s">
        <v>13</v>
      </c>
      <c r="B13973" s="5">
        <v>41135</v>
      </c>
      <c r="C13973">
        <v>70052068</v>
      </c>
      <c r="D13973" s="10" t="s">
        <v>3854</v>
      </c>
      <c r="E13973">
        <v>57</v>
      </c>
      <c r="F13973" t="s">
        <v>2951</v>
      </c>
      <c r="G13973" t="s">
        <v>16</v>
      </c>
      <c r="H13973">
        <v>68404</v>
      </c>
      <c r="I13973" t="s">
        <v>2991</v>
      </c>
      <c r="J13973">
        <v>0</v>
      </c>
      <c r="K13973">
        <v>20181</v>
      </c>
      <c r="L13973" s="3" t="s">
        <v>5466</v>
      </c>
      <c r="M13973">
        <v>7</v>
      </c>
    </row>
    <row r="13974" spans="1:13" x14ac:dyDescent="0.25">
      <c r="A13974" t="s">
        <v>13</v>
      </c>
      <c r="B13974" s="5">
        <v>41135</v>
      </c>
      <c r="C13974">
        <v>70052068</v>
      </c>
      <c r="D13974" s="10" t="s">
        <v>3854</v>
      </c>
      <c r="E13974">
        <v>57</v>
      </c>
      <c r="F13974" t="s">
        <v>2951</v>
      </c>
      <c r="G13974" t="s">
        <v>16</v>
      </c>
      <c r="H13974">
        <v>67241</v>
      </c>
      <c r="I13974" t="s">
        <v>2992</v>
      </c>
      <c r="J13974">
        <v>0</v>
      </c>
      <c r="K13974">
        <v>20181</v>
      </c>
      <c r="L13974" s="3" t="s">
        <v>5467</v>
      </c>
      <c r="M13974">
        <v>1</v>
      </c>
    </row>
    <row r="13975" spans="1:13" x14ac:dyDescent="0.25">
      <c r="A13975" t="s">
        <v>13</v>
      </c>
      <c r="B13975" s="5">
        <v>41135</v>
      </c>
      <c r="C13975">
        <v>70052068</v>
      </c>
      <c r="D13975" s="10" t="s">
        <v>3854</v>
      </c>
      <c r="E13975">
        <v>57</v>
      </c>
      <c r="F13975" t="s">
        <v>2951</v>
      </c>
      <c r="G13975" t="s">
        <v>16</v>
      </c>
      <c r="H13975">
        <v>67242</v>
      </c>
      <c r="I13975" t="s">
        <v>2993</v>
      </c>
      <c r="J13975">
        <v>0</v>
      </c>
      <c r="K13975">
        <v>20181</v>
      </c>
      <c r="L13975" s="3" t="s">
        <v>5467</v>
      </c>
      <c r="M13975">
        <v>4</v>
      </c>
    </row>
    <row r="13976" spans="1:13" x14ac:dyDescent="0.25">
      <c r="A13976" t="s">
        <v>13</v>
      </c>
      <c r="B13976" s="5">
        <v>41135</v>
      </c>
      <c r="C13976">
        <v>70052068</v>
      </c>
      <c r="D13976" s="10" t="s">
        <v>3854</v>
      </c>
      <c r="E13976">
        <v>57</v>
      </c>
      <c r="F13976" t="s">
        <v>2951</v>
      </c>
      <c r="G13976" t="s">
        <v>16</v>
      </c>
      <c r="H13976">
        <v>67243</v>
      </c>
      <c r="I13976" t="s">
        <v>2994</v>
      </c>
      <c r="J13976">
        <v>0</v>
      </c>
      <c r="K13976">
        <v>20181</v>
      </c>
      <c r="L13976" s="3" t="s">
        <v>5467</v>
      </c>
      <c r="M13976">
        <v>5</v>
      </c>
    </row>
    <row r="13977" spans="1:13" x14ac:dyDescent="0.25">
      <c r="A13977" t="s">
        <v>13</v>
      </c>
      <c r="B13977" s="5">
        <v>41135</v>
      </c>
      <c r="C13977">
        <v>70052068</v>
      </c>
      <c r="D13977" s="10" t="s">
        <v>3854</v>
      </c>
      <c r="E13977">
        <v>57</v>
      </c>
      <c r="F13977" t="s">
        <v>2951</v>
      </c>
      <c r="G13977" t="s">
        <v>16</v>
      </c>
      <c r="H13977">
        <v>67244</v>
      </c>
      <c r="I13977" t="s">
        <v>2995</v>
      </c>
      <c r="J13977">
        <v>0</v>
      </c>
      <c r="K13977">
        <v>20181</v>
      </c>
      <c r="L13977" s="3" t="s">
        <v>5467</v>
      </c>
      <c r="M13977">
        <v>10</v>
      </c>
    </row>
    <row r="13978" spans="1:13" x14ac:dyDescent="0.25">
      <c r="A13978" t="s">
        <v>13</v>
      </c>
      <c r="B13978" s="5">
        <v>41135</v>
      </c>
      <c r="C13978">
        <v>70052068</v>
      </c>
      <c r="D13978" s="10" t="s">
        <v>3854</v>
      </c>
      <c r="E13978">
        <v>57</v>
      </c>
      <c r="F13978" t="s">
        <v>2951</v>
      </c>
      <c r="G13978" t="s">
        <v>16</v>
      </c>
      <c r="H13978">
        <v>68498</v>
      </c>
      <c r="I13978" t="s">
        <v>2996</v>
      </c>
      <c r="J13978">
        <v>0</v>
      </c>
      <c r="K13978">
        <v>20181</v>
      </c>
      <c r="L13978" s="3" t="s">
        <v>5468</v>
      </c>
      <c r="M13978">
        <v>4</v>
      </c>
    </row>
    <row r="13979" spans="1:13" x14ac:dyDescent="0.25">
      <c r="A13979" t="s">
        <v>13</v>
      </c>
      <c r="B13979" s="5">
        <v>41135</v>
      </c>
      <c r="C13979">
        <v>70052068</v>
      </c>
      <c r="D13979" s="10" t="s">
        <v>3854</v>
      </c>
      <c r="E13979">
        <v>57</v>
      </c>
      <c r="F13979" t="s">
        <v>2951</v>
      </c>
      <c r="G13979" t="s">
        <v>16</v>
      </c>
      <c r="H13979">
        <v>68499</v>
      </c>
      <c r="I13979" t="s">
        <v>2997</v>
      </c>
      <c r="J13979">
        <v>0</v>
      </c>
      <c r="K13979">
        <v>20181</v>
      </c>
      <c r="L13979" s="3" t="s">
        <v>5468</v>
      </c>
      <c r="M13979">
        <v>8</v>
      </c>
    </row>
    <row r="13980" spans="1:13" x14ac:dyDescent="0.25">
      <c r="A13980" t="s">
        <v>13</v>
      </c>
      <c r="B13980" s="5">
        <v>41135</v>
      </c>
      <c r="C13980">
        <v>70052069</v>
      </c>
      <c r="D13980" s="10" t="s">
        <v>3855</v>
      </c>
      <c r="E13980">
        <v>58</v>
      </c>
      <c r="F13980" t="s">
        <v>2999</v>
      </c>
      <c r="G13980" t="s">
        <v>16</v>
      </c>
      <c r="H13980">
        <v>68690</v>
      </c>
      <c r="I13980" t="s">
        <v>3001</v>
      </c>
      <c r="J13980">
        <v>0</v>
      </c>
      <c r="K13980">
        <v>20182</v>
      </c>
      <c r="L13980" s="3" t="s">
        <v>5469</v>
      </c>
      <c r="M13980">
        <v>1</v>
      </c>
    </row>
    <row r="13981" spans="1:13" x14ac:dyDescent="0.25">
      <c r="A13981" t="s">
        <v>13</v>
      </c>
      <c r="B13981" s="5">
        <v>41135</v>
      </c>
      <c r="C13981">
        <v>70052069</v>
      </c>
      <c r="D13981" s="10" t="s">
        <v>3855</v>
      </c>
      <c r="E13981">
        <v>58</v>
      </c>
      <c r="F13981" t="s">
        <v>2999</v>
      </c>
      <c r="G13981" t="s">
        <v>16</v>
      </c>
      <c r="H13981">
        <v>68433</v>
      </c>
      <c r="I13981" t="s">
        <v>3002</v>
      </c>
      <c r="J13981">
        <v>0</v>
      </c>
      <c r="K13981">
        <v>20182</v>
      </c>
      <c r="L13981" s="3" t="s">
        <v>5470</v>
      </c>
      <c r="M13981">
        <v>1</v>
      </c>
    </row>
    <row r="13982" spans="1:13" x14ac:dyDescent="0.25">
      <c r="A13982" t="s">
        <v>13</v>
      </c>
      <c r="B13982" s="5">
        <v>41135</v>
      </c>
      <c r="C13982">
        <v>70052069</v>
      </c>
      <c r="D13982" s="10" t="s">
        <v>3855</v>
      </c>
      <c r="E13982">
        <v>58</v>
      </c>
      <c r="F13982" t="s">
        <v>2999</v>
      </c>
      <c r="G13982" t="s">
        <v>16</v>
      </c>
      <c r="H13982">
        <v>68585</v>
      </c>
      <c r="I13982" t="s">
        <v>3003</v>
      </c>
      <c r="J13982">
        <v>0</v>
      </c>
      <c r="K13982">
        <v>20182</v>
      </c>
      <c r="L13982" s="3" t="s">
        <v>5471</v>
      </c>
      <c r="M13982">
        <v>1</v>
      </c>
    </row>
    <row r="13983" spans="1:13" x14ac:dyDescent="0.25">
      <c r="A13983" t="s">
        <v>13</v>
      </c>
      <c r="B13983" s="5">
        <v>41135</v>
      </c>
      <c r="C13983">
        <v>70052069</v>
      </c>
      <c r="D13983" s="10" t="s">
        <v>3855</v>
      </c>
      <c r="E13983">
        <v>58</v>
      </c>
      <c r="F13983" t="s">
        <v>2999</v>
      </c>
      <c r="G13983" t="s">
        <v>16</v>
      </c>
      <c r="H13983">
        <v>68588</v>
      </c>
      <c r="I13983" t="s">
        <v>3004</v>
      </c>
      <c r="J13983">
        <v>0</v>
      </c>
      <c r="K13983">
        <v>20182</v>
      </c>
      <c r="L13983" s="3" t="s">
        <v>5472</v>
      </c>
      <c r="M13983">
        <v>1</v>
      </c>
    </row>
    <row r="13984" spans="1:13" x14ac:dyDescent="0.25">
      <c r="A13984" t="s">
        <v>13</v>
      </c>
      <c r="B13984" s="5">
        <v>41135</v>
      </c>
      <c r="C13984">
        <v>70052069</v>
      </c>
      <c r="D13984" s="10" t="s">
        <v>3855</v>
      </c>
      <c r="E13984">
        <v>58</v>
      </c>
      <c r="F13984" t="s">
        <v>2999</v>
      </c>
      <c r="G13984" t="s">
        <v>16</v>
      </c>
      <c r="H13984">
        <v>70070</v>
      </c>
      <c r="I13984" t="s">
        <v>3005</v>
      </c>
      <c r="J13984">
        <v>0</v>
      </c>
      <c r="K13984">
        <v>20182</v>
      </c>
      <c r="L13984" s="3" t="s">
        <v>5473</v>
      </c>
      <c r="M13984">
        <v>1</v>
      </c>
    </row>
    <row r="13985" spans="1:13" x14ac:dyDescent="0.25">
      <c r="A13985" t="s">
        <v>13</v>
      </c>
      <c r="B13985" s="5">
        <v>41135</v>
      </c>
      <c r="C13985">
        <v>70052069</v>
      </c>
      <c r="D13985" s="10" t="s">
        <v>3855</v>
      </c>
      <c r="E13985">
        <v>58</v>
      </c>
      <c r="F13985" t="s">
        <v>2999</v>
      </c>
      <c r="G13985" t="s">
        <v>16</v>
      </c>
      <c r="H13985">
        <v>69965</v>
      </c>
      <c r="I13985" t="s">
        <v>3006</v>
      </c>
      <c r="J13985">
        <v>0</v>
      </c>
      <c r="K13985">
        <v>20182</v>
      </c>
      <c r="L13985" s="3" t="s">
        <v>5474</v>
      </c>
      <c r="M13985">
        <v>1</v>
      </c>
    </row>
    <row r="13986" spans="1:13" x14ac:dyDescent="0.25">
      <c r="A13986" t="s">
        <v>13</v>
      </c>
      <c r="B13986" s="5">
        <v>41135</v>
      </c>
      <c r="C13986">
        <v>70052069</v>
      </c>
      <c r="D13986" s="10" t="s">
        <v>3855</v>
      </c>
      <c r="E13986">
        <v>58</v>
      </c>
      <c r="F13986" t="s">
        <v>2999</v>
      </c>
      <c r="G13986" t="s">
        <v>16</v>
      </c>
      <c r="H13986">
        <v>68591</v>
      </c>
      <c r="I13986" t="s">
        <v>3007</v>
      </c>
      <c r="J13986">
        <v>0</v>
      </c>
      <c r="K13986">
        <v>20182</v>
      </c>
      <c r="L13986" s="3" t="s">
        <v>5475</v>
      </c>
      <c r="M13986">
        <v>1</v>
      </c>
    </row>
    <row r="13987" spans="1:13" x14ac:dyDescent="0.25">
      <c r="A13987" t="s">
        <v>13</v>
      </c>
      <c r="B13987" s="5">
        <v>41135</v>
      </c>
      <c r="C13987">
        <v>70052069</v>
      </c>
      <c r="D13987" s="10" t="s">
        <v>3855</v>
      </c>
      <c r="E13987">
        <v>58</v>
      </c>
      <c r="F13987" t="s">
        <v>2999</v>
      </c>
      <c r="G13987" t="s">
        <v>16</v>
      </c>
      <c r="H13987">
        <v>68592</v>
      </c>
      <c r="I13987" t="s">
        <v>3008</v>
      </c>
      <c r="J13987">
        <v>0</v>
      </c>
      <c r="K13987">
        <v>20182</v>
      </c>
      <c r="L13987" s="3" t="s">
        <v>5476</v>
      </c>
      <c r="M13987">
        <v>1</v>
      </c>
    </row>
    <row r="13988" spans="1:13" x14ac:dyDescent="0.25">
      <c r="A13988" t="s">
        <v>13</v>
      </c>
      <c r="B13988" s="5">
        <v>41135</v>
      </c>
      <c r="C13988">
        <v>70052069</v>
      </c>
      <c r="D13988" s="10" t="s">
        <v>3855</v>
      </c>
      <c r="E13988">
        <v>58</v>
      </c>
      <c r="F13988" t="s">
        <v>2999</v>
      </c>
      <c r="G13988" t="s">
        <v>16</v>
      </c>
      <c r="H13988">
        <v>68593</v>
      </c>
      <c r="I13988" t="s">
        <v>3009</v>
      </c>
      <c r="J13988">
        <v>0</v>
      </c>
      <c r="K13988">
        <v>20182</v>
      </c>
      <c r="L13988" s="3" t="s">
        <v>5477</v>
      </c>
      <c r="M13988">
        <v>1</v>
      </c>
    </row>
    <row r="13989" spans="1:13" x14ac:dyDescent="0.25">
      <c r="A13989" t="s">
        <v>13</v>
      </c>
      <c r="B13989" s="5">
        <v>41135</v>
      </c>
      <c r="C13989">
        <v>70052069</v>
      </c>
      <c r="D13989" s="10" t="s">
        <v>3855</v>
      </c>
      <c r="E13989">
        <v>58</v>
      </c>
      <c r="F13989" t="s">
        <v>2999</v>
      </c>
      <c r="G13989" t="s">
        <v>16</v>
      </c>
      <c r="H13989">
        <v>68594</v>
      </c>
      <c r="I13989" t="s">
        <v>3010</v>
      </c>
      <c r="J13989">
        <v>0</v>
      </c>
      <c r="K13989">
        <v>20182</v>
      </c>
      <c r="L13989" s="3" t="s">
        <v>5478</v>
      </c>
      <c r="M13989">
        <v>1</v>
      </c>
    </row>
    <row r="13990" spans="1:13" x14ac:dyDescent="0.25">
      <c r="A13990" t="s">
        <v>13</v>
      </c>
      <c r="B13990" s="5">
        <v>41135</v>
      </c>
      <c r="C13990">
        <v>70052069</v>
      </c>
      <c r="D13990" s="10" t="s">
        <v>3855</v>
      </c>
      <c r="E13990">
        <v>58</v>
      </c>
      <c r="F13990" t="s">
        <v>2999</v>
      </c>
      <c r="G13990" t="s">
        <v>16</v>
      </c>
      <c r="H13990">
        <v>68595</v>
      </c>
      <c r="I13990" t="s">
        <v>3011</v>
      </c>
      <c r="J13990">
        <v>0</v>
      </c>
      <c r="K13990">
        <v>20182</v>
      </c>
      <c r="L13990" s="3" t="s">
        <v>5479</v>
      </c>
      <c r="M13990">
        <v>1</v>
      </c>
    </row>
    <row r="13991" spans="1:13" x14ac:dyDescent="0.25">
      <c r="A13991" t="s">
        <v>13</v>
      </c>
      <c r="B13991" s="5">
        <v>41135</v>
      </c>
      <c r="C13991">
        <v>70052069</v>
      </c>
      <c r="D13991" s="10" t="s">
        <v>3855</v>
      </c>
      <c r="E13991">
        <v>58</v>
      </c>
      <c r="F13991" t="s">
        <v>2999</v>
      </c>
      <c r="G13991" t="s">
        <v>16</v>
      </c>
      <c r="H13991">
        <v>69785</v>
      </c>
      <c r="I13991" t="s">
        <v>3012</v>
      </c>
      <c r="J13991">
        <v>0</v>
      </c>
      <c r="K13991">
        <v>20182</v>
      </c>
      <c r="L13991" s="3" t="s">
        <v>5480</v>
      </c>
      <c r="M13991">
        <v>1</v>
      </c>
    </row>
    <row r="13992" spans="1:13" x14ac:dyDescent="0.25">
      <c r="A13992" t="s">
        <v>13</v>
      </c>
      <c r="B13992" s="5">
        <v>41135</v>
      </c>
      <c r="C13992">
        <v>70052069</v>
      </c>
      <c r="D13992" s="10" t="s">
        <v>3855</v>
      </c>
      <c r="E13992">
        <v>58</v>
      </c>
      <c r="F13992" t="s">
        <v>2999</v>
      </c>
      <c r="G13992" t="s">
        <v>16</v>
      </c>
      <c r="H13992">
        <v>68596</v>
      </c>
      <c r="I13992" t="s">
        <v>3013</v>
      </c>
      <c r="J13992">
        <v>0</v>
      </c>
      <c r="K13992">
        <v>20182</v>
      </c>
      <c r="L13992" s="3" t="s">
        <v>5481</v>
      </c>
      <c r="M13992">
        <v>1</v>
      </c>
    </row>
    <row r="13993" spans="1:13" x14ac:dyDescent="0.25">
      <c r="A13993" t="s">
        <v>13</v>
      </c>
      <c r="B13993" s="5">
        <v>41135</v>
      </c>
      <c r="C13993">
        <v>70052069</v>
      </c>
      <c r="D13993" s="10" t="s">
        <v>3855</v>
      </c>
      <c r="E13993">
        <v>58</v>
      </c>
      <c r="F13993" t="s">
        <v>2999</v>
      </c>
      <c r="G13993" t="s">
        <v>16</v>
      </c>
      <c r="H13993">
        <v>68597</v>
      </c>
      <c r="I13993" t="s">
        <v>3014</v>
      </c>
      <c r="J13993">
        <v>0</v>
      </c>
      <c r="K13993">
        <v>20182</v>
      </c>
      <c r="L13993" s="3" t="s">
        <v>5482</v>
      </c>
      <c r="M13993">
        <v>1</v>
      </c>
    </row>
    <row r="13994" spans="1:13" x14ac:dyDescent="0.25">
      <c r="A13994" t="s">
        <v>13</v>
      </c>
      <c r="B13994" s="5">
        <v>41135</v>
      </c>
      <c r="C13994">
        <v>70052069</v>
      </c>
      <c r="D13994" s="10" t="s">
        <v>3855</v>
      </c>
      <c r="E13994">
        <v>58</v>
      </c>
      <c r="F13994" t="s">
        <v>2999</v>
      </c>
      <c r="G13994" t="s">
        <v>16</v>
      </c>
      <c r="H13994">
        <v>68598</v>
      </c>
      <c r="I13994" t="s">
        <v>3015</v>
      </c>
      <c r="J13994">
        <v>0</v>
      </c>
      <c r="K13994">
        <v>20182</v>
      </c>
      <c r="L13994" s="3" t="s">
        <v>5483</v>
      </c>
      <c r="M13994">
        <v>1</v>
      </c>
    </row>
    <row r="13995" spans="1:13" x14ac:dyDescent="0.25">
      <c r="A13995" t="s">
        <v>13</v>
      </c>
      <c r="B13995" s="5">
        <v>41135</v>
      </c>
      <c r="C13995">
        <v>70052069</v>
      </c>
      <c r="D13995" s="10" t="s">
        <v>3855</v>
      </c>
      <c r="E13995">
        <v>58</v>
      </c>
      <c r="F13995" t="s">
        <v>2999</v>
      </c>
      <c r="G13995" t="s">
        <v>16</v>
      </c>
      <c r="H13995">
        <v>68599</v>
      </c>
      <c r="I13995" t="s">
        <v>3016</v>
      </c>
      <c r="J13995">
        <v>0</v>
      </c>
      <c r="K13995">
        <v>20182</v>
      </c>
      <c r="L13995" s="3" t="s">
        <v>5484</v>
      </c>
      <c r="M13995">
        <v>1</v>
      </c>
    </row>
    <row r="13996" spans="1:13" x14ac:dyDescent="0.25">
      <c r="A13996" t="s">
        <v>13</v>
      </c>
      <c r="B13996" s="5">
        <v>41135</v>
      </c>
      <c r="C13996">
        <v>70052069</v>
      </c>
      <c r="D13996" s="10" t="s">
        <v>3855</v>
      </c>
      <c r="E13996">
        <v>58</v>
      </c>
      <c r="F13996" t="s">
        <v>2999</v>
      </c>
      <c r="G13996" t="s">
        <v>16</v>
      </c>
      <c r="H13996">
        <v>68600</v>
      </c>
      <c r="I13996" t="s">
        <v>3017</v>
      </c>
      <c r="J13996">
        <v>0</v>
      </c>
      <c r="K13996">
        <v>20182</v>
      </c>
      <c r="L13996" s="3" t="s">
        <v>5485</v>
      </c>
      <c r="M13996">
        <v>1</v>
      </c>
    </row>
    <row r="13997" spans="1:13" x14ac:dyDescent="0.25">
      <c r="A13997" t="s">
        <v>13</v>
      </c>
      <c r="B13997" s="5">
        <v>41135</v>
      </c>
      <c r="C13997">
        <v>70052069</v>
      </c>
      <c r="D13997" s="10" t="s">
        <v>3855</v>
      </c>
      <c r="E13997">
        <v>58</v>
      </c>
      <c r="F13997" t="s">
        <v>2999</v>
      </c>
      <c r="G13997" t="s">
        <v>16</v>
      </c>
      <c r="H13997">
        <v>68601</v>
      </c>
      <c r="I13997" t="s">
        <v>3018</v>
      </c>
      <c r="J13997">
        <v>0</v>
      </c>
      <c r="K13997">
        <v>20182</v>
      </c>
      <c r="L13997" s="3" t="s">
        <v>5486</v>
      </c>
      <c r="M13997">
        <v>1</v>
      </c>
    </row>
    <row r="13998" spans="1:13" x14ac:dyDescent="0.25">
      <c r="A13998" t="s">
        <v>13</v>
      </c>
      <c r="B13998" s="5">
        <v>41135</v>
      </c>
      <c r="C13998">
        <v>70052069</v>
      </c>
      <c r="D13998" s="10" t="s">
        <v>3855</v>
      </c>
      <c r="E13998">
        <v>58</v>
      </c>
      <c r="F13998" t="s">
        <v>2999</v>
      </c>
      <c r="G13998" t="s">
        <v>16</v>
      </c>
      <c r="H13998">
        <v>68602</v>
      </c>
      <c r="I13998" t="s">
        <v>3019</v>
      </c>
      <c r="J13998">
        <v>0</v>
      </c>
      <c r="K13998">
        <v>20182</v>
      </c>
      <c r="L13998" s="3" t="s">
        <v>5487</v>
      </c>
      <c r="M13998">
        <v>1</v>
      </c>
    </row>
    <row r="13999" spans="1:13" x14ac:dyDescent="0.25">
      <c r="A13999" t="s">
        <v>13</v>
      </c>
      <c r="B13999" s="5">
        <v>41135</v>
      </c>
      <c r="C13999">
        <v>70052069</v>
      </c>
      <c r="D13999" s="10" t="s">
        <v>3855</v>
      </c>
      <c r="E13999">
        <v>58</v>
      </c>
      <c r="F13999" t="s">
        <v>2999</v>
      </c>
      <c r="G13999" t="s">
        <v>16</v>
      </c>
      <c r="H13999">
        <v>68603</v>
      </c>
      <c r="I13999" t="s">
        <v>3020</v>
      </c>
      <c r="J13999">
        <v>0</v>
      </c>
      <c r="K13999">
        <v>20182</v>
      </c>
      <c r="L13999" s="3" t="s">
        <v>5488</v>
      </c>
      <c r="M13999">
        <v>1</v>
      </c>
    </row>
    <row r="14000" spans="1:13" x14ac:dyDescent="0.25">
      <c r="A14000" t="s">
        <v>13</v>
      </c>
      <c r="B14000" s="5">
        <v>41135</v>
      </c>
      <c r="C14000">
        <v>70052069</v>
      </c>
      <c r="D14000" s="10" t="s">
        <v>3855</v>
      </c>
      <c r="E14000">
        <v>58</v>
      </c>
      <c r="F14000" t="s">
        <v>2999</v>
      </c>
      <c r="G14000" t="s">
        <v>16</v>
      </c>
      <c r="H14000">
        <v>69434</v>
      </c>
      <c r="I14000" t="s">
        <v>3021</v>
      </c>
      <c r="J14000">
        <v>0</v>
      </c>
      <c r="K14000">
        <v>20182</v>
      </c>
      <c r="L14000" s="3" t="s">
        <v>5489</v>
      </c>
      <c r="M14000">
        <v>236</v>
      </c>
    </row>
    <row r="14001" spans="1:13" x14ac:dyDescent="0.25">
      <c r="A14001" t="s">
        <v>13</v>
      </c>
      <c r="B14001" s="5">
        <v>41135</v>
      </c>
      <c r="C14001">
        <v>70052070</v>
      </c>
      <c r="D14001" s="10" t="s">
        <v>3856</v>
      </c>
      <c r="E14001">
        <v>60</v>
      </c>
      <c r="F14001" t="s">
        <v>3023</v>
      </c>
      <c r="G14001" t="s">
        <v>16</v>
      </c>
      <c r="H14001">
        <v>70046</v>
      </c>
      <c r="I14001" t="s">
        <v>3024</v>
      </c>
      <c r="J14001">
        <v>0</v>
      </c>
      <c r="K14001">
        <v>20183</v>
      </c>
      <c r="L14001" s="3" t="s">
        <v>5490</v>
      </c>
      <c r="M14001">
        <v>1</v>
      </c>
    </row>
    <row r="14002" spans="1:13" x14ac:dyDescent="0.25">
      <c r="A14002" t="s">
        <v>13</v>
      </c>
      <c r="B14002" s="5">
        <v>41135</v>
      </c>
      <c r="C14002">
        <v>70052070</v>
      </c>
      <c r="D14002" s="10" t="s">
        <v>3856</v>
      </c>
      <c r="E14002">
        <v>60</v>
      </c>
      <c r="F14002" t="s">
        <v>3023</v>
      </c>
      <c r="G14002" t="s">
        <v>16</v>
      </c>
      <c r="H14002">
        <v>67552</v>
      </c>
      <c r="I14002" t="s">
        <v>3025</v>
      </c>
      <c r="J14002">
        <v>1</v>
      </c>
      <c r="K14002">
        <v>20183</v>
      </c>
      <c r="L14002" s="3" t="s">
        <v>5491</v>
      </c>
      <c r="M14002">
        <v>1</v>
      </c>
    </row>
    <row r="14003" spans="1:13" x14ac:dyDescent="0.25">
      <c r="A14003" t="s">
        <v>13</v>
      </c>
      <c r="B14003" s="5">
        <v>41135</v>
      </c>
      <c r="C14003">
        <v>70052070</v>
      </c>
      <c r="D14003" s="10" t="s">
        <v>3856</v>
      </c>
      <c r="E14003">
        <v>60</v>
      </c>
      <c r="F14003" t="s">
        <v>3023</v>
      </c>
      <c r="G14003" t="s">
        <v>16</v>
      </c>
      <c r="H14003">
        <v>70795</v>
      </c>
      <c r="I14003" t="s">
        <v>3026</v>
      </c>
      <c r="J14003">
        <v>0</v>
      </c>
      <c r="K14003">
        <v>20183</v>
      </c>
      <c r="L14003" s="3" t="s">
        <v>5492</v>
      </c>
      <c r="M14003">
        <v>1</v>
      </c>
    </row>
    <row r="14004" spans="1:13" x14ac:dyDescent="0.25">
      <c r="A14004" t="s">
        <v>13</v>
      </c>
      <c r="B14004" s="5">
        <v>41135</v>
      </c>
      <c r="C14004">
        <v>70052070</v>
      </c>
      <c r="D14004" s="10" t="s">
        <v>3856</v>
      </c>
      <c r="E14004">
        <v>60</v>
      </c>
      <c r="F14004" t="s">
        <v>3023</v>
      </c>
      <c r="G14004" t="s">
        <v>16</v>
      </c>
      <c r="H14004">
        <v>71108</v>
      </c>
      <c r="I14004" t="s">
        <v>3027</v>
      </c>
      <c r="J14004">
        <v>0</v>
      </c>
      <c r="K14004">
        <v>20183</v>
      </c>
      <c r="L14004" s="3" t="s">
        <v>5493</v>
      </c>
      <c r="M14004">
        <v>1</v>
      </c>
    </row>
    <row r="14005" spans="1:13" x14ac:dyDescent="0.25">
      <c r="A14005" t="s">
        <v>13</v>
      </c>
      <c r="B14005" s="5">
        <v>41135</v>
      </c>
      <c r="C14005">
        <v>70052070</v>
      </c>
      <c r="D14005" s="10" t="s">
        <v>3856</v>
      </c>
      <c r="E14005">
        <v>60</v>
      </c>
      <c r="F14005" t="s">
        <v>3023</v>
      </c>
      <c r="G14005" t="s">
        <v>16</v>
      </c>
      <c r="H14005">
        <v>70047</v>
      </c>
      <c r="I14005" t="s">
        <v>3028</v>
      </c>
      <c r="J14005">
        <v>0</v>
      </c>
      <c r="K14005">
        <v>20183</v>
      </c>
      <c r="L14005" s="3" t="s">
        <v>5494</v>
      </c>
      <c r="M14005">
        <v>1</v>
      </c>
    </row>
    <row r="14006" spans="1:13" x14ac:dyDescent="0.25">
      <c r="A14006" t="s">
        <v>13</v>
      </c>
      <c r="B14006" s="5">
        <v>41135</v>
      </c>
      <c r="C14006">
        <v>70052070</v>
      </c>
      <c r="D14006" s="10" t="s">
        <v>3856</v>
      </c>
      <c r="E14006">
        <v>60</v>
      </c>
      <c r="F14006" t="s">
        <v>3023</v>
      </c>
      <c r="G14006" t="s">
        <v>16</v>
      </c>
      <c r="H14006">
        <v>70048</v>
      </c>
      <c r="I14006" t="s">
        <v>3029</v>
      </c>
      <c r="J14006">
        <v>0</v>
      </c>
      <c r="K14006">
        <v>20183</v>
      </c>
      <c r="L14006" s="3" t="s">
        <v>5495</v>
      </c>
      <c r="M14006">
        <v>1</v>
      </c>
    </row>
    <row r="14007" spans="1:13" x14ac:dyDescent="0.25">
      <c r="A14007" t="s">
        <v>13</v>
      </c>
      <c r="B14007" s="5">
        <v>41135</v>
      </c>
      <c r="C14007">
        <v>70052070</v>
      </c>
      <c r="D14007" s="10" t="s">
        <v>3856</v>
      </c>
      <c r="E14007">
        <v>60</v>
      </c>
      <c r="F14007" t="s">
        <v>3023</v>
      </c>
      <c r="G14007" t="s">
        <v>16</v>
      </c>
      <c r="H14007">
        <v>70049</v>
      </c>
      <c r="I14007" t="s">
        <v>3030</v>
      </c>
      <c r="J14007">
        <v>0</v>
      </c>
      <c r="K14007">
        <v>20183</v>
      </c>
      <c r="L14007" s="3" t="s">
        <v>5496</v>
      </c>
      <c r="M14007">
        <v>1</v>
      </c>
    </row>
    <row r="14008" spans="1:13" x14ac:dyDescent="0.25">
      <c r="A14008" t="s">
        <v>13</v>
      </c>
      <c r="B14008" s="5">
        <v>41135</v>
      </c>
      <c r="C14008">
        <v>70052070</v>
      </c>
      <c r="D14008" s="10" t="s">
        <v>3856</v>
      </c>
      <c r="E14008">
        <v>60</v>
      </c>
      <c r="F14008" t="s">
        <v>3023</v>
      </c>
      <c r="G14008" t="s">
        <v>16</v>
      </c>
      <c r="H14008">
        <v>70068</v>
      </c>
      <c r="I14008" t="s">
        <v>3031</v>
      </c>
      <c r="J14008">
        <v>0</v>
      </c>
      <c r="K14008">
        <v>20183</v>
      </c>
      <c r="L14008" s="3" t="s">
        <v>5497</v>
      </c>
      <c r="M14008">
        <v>1</v>
      </c>
    </row>
    <row r="14009" spans="1:13" x14ac:dyDescent="0.25">
      <c r="A14009" t="s">
        <v>13</v>
      </c>
      <c r="B14009" s="5">
        <v>41135</v>
      </c>
      <c r="C14009">
        <v>70052070</v>
      </c>
      <c r="D14009" s="10" t="s">
        <v>3856</v>
      </c>
      <c r="E14009">
        <v>60</v>
      </c>
      <c r="F14009" t="s">
        <v>3023</v>
      </c>
      <c r="G14009" t="s">
        <v>16</v>
      </c>
      <c r="H14009">
        <v>70818</v>
      </c>
      <c r="I14009" t="s">
        <v>3032</v>
      </c>
      <c r="J14009">
        <v>0</v>
      </c>
      <c r="K14009">
        <v>20183</v>
      </c>
      <c r="L14009" s="3" t="s">
        <v>5498</v>
      </c>
      <c r="M14009">
        <v>1</v>
      </c>
    </row>
    <row r="14010" spans="1:13" x14ac:dyDescent="0.25">
      <c r="A14010" t="s">
        <v>13</v>
      </c>
      <c r="B14010" s="5">
        <v>41135</v>
      </c>
      <c r="C14010">
        <v>70052070</v>
      </c>
      <c r="D14010" s="10" t="s">
        <v>3856</v>
      </c>
      <c r="E14010">
        <v>60</v>
      </c>
      <c r="F14010" t="s">
        <v>3023</v>
      </c>
      <c r="G14010" t="s">
        <v>16</v>
      </c>
      <c r="H14010">
        <v>71105</v>
      </c>
      <c r="I14010" t="s">
        <v>3033</v>
      </c>
      <c r="J14010">
        <v>0</v>
      </c>
      <c r="K14010">
        <v>20183</v>
      </c>
      <c r="L14010" s="3" t="s">
        <v>5499</v>
      </c>
      <c r="M14010">
        <v>1</v>
      </c>
    </row>
    <row r="14011" spans="1:13" x14ac:dyDescent="0.25">
      <c r="A14011" t="s">
        <v>13</v>
      </c>
      <c r="B14011" s="5">
        <v>41135</v>
      </c>
      <c r="C14011">
        <v>70052070</v>
      </c>
      <c r="D14011" s="10" t="s">
        <v>3856</v>
      </c>
      <c r="E14011">
        <v>60</v>
      </c>
      <c r="F14011" t="s">
        <v>3023</v>
      </c>
      <c r="G14011" t="s">
        <v>16</v>
      </c>
      <c r="H14011">
        <v>70067</v>
      </c>
      <c r="I14011" t="s">
        <v>3034</v>
      </c>
      <c r="J14011">
        <v>0</v>
      </c>
      <c r="K14011">
        <v>20183</v>
      </c>
      <c r="L14011" s="3" t="s">
        <v>5500</v>
      </c>
      <c r="M14011">
        <v>1</v>
      </c>
    </row>
    <row r="14012" spans="1:13" x14ac:dyDescent="0.25">
      <c r="A14012" t="s">
        <v>13</v>
      </c>
      <c r="B14012" s="5">
        <v>41135</v>
      </c>
      <c r="C14012">
        <v>70052070</v>
      </c>
      <c r="D14012" s="10" t="s">
        <v>3856</v>
      </c>
      <c r="E14012">
        <v>60</v>
      </c>
      <c r="F14012" t="s">
        <v>3023</v>
      </c>
      <c r="G14012" t="s">
        <v>16</v>
      </c>
      <c r="H14012">
        <v>67559</v>
      </c>
      <c r="I14012" t="s">
        <v>3035</v>
      </c>
      <c r="J14012">
        <v>0</v>
      </c>
      <c r="K14012">
        <v>20183</v>
      </c>
      <c r="L14012" s="3" t="s">
        <v>5501</v>
      </c>
      <c r="M14012">
        <v>1</v>
      </c>
    </row>
    <row r="14013" spans="1:13" x14ac:dyDescent="0.25">
      <c r="A14013" t="s">
        <v>13</v>
      </c>
      <c r="B14013" s="5">
        <v>41135</v>
      </c>
      <c r="C14013">
        <v>70052070</v>
      </c>
      <c r="D14013" s="10" t="s">
        <v>3856</v>
      </c>
      <c r="E14013">
        <v>60</v>
      </c>
      <c r="F14013" t="s">
        <v>3023</v>
      </c>
      <c r="G14013" t="s">
        <v>16</v>
      </c>
      <c r="H14013">
        <v>67558</v>
      </c>
      <c r="I14013" t="s">
        <v>3036</v>
      </c>
      <c r="J14013">
        <v>0</v>
      </c>
      <c r="K14013">
        <v>20183</v>
      </c>
      <c r="L14013" s="3" t="s">
        <v>5501</v>
      </c>
      <c r="M14013">
        <v>6</v>
      </c>
    </row>
    <row r="14014" spans="1:13" x14ac:dyDescent="0.25">
      <c r="A14014" t="s">
        <v>13</v>
      </c>
      <c r="B14014" s="5">
        <v>41135</v>
      </c>
      <c r="C14014">
        <v>70052070</v>
      </c>
      <c r="D14014" s="10" t="s">
        <v>3856</v>
      </c>
      <c r="E14014">
        <v>60</v>
      </c>
      <c r="F14014" t="s">
        <v>3023</v>
      </c>
      <c r="G14014" t="s">
        <v>16</v>
      </c>
      <c r="H14014">
        <v>70820</v>
      </c>
      <c r="I14014" t="s">
        <v>3037</v>
      </c>
      <c r="J14014">
        <v>0</v>
      </c>
      <c r="K14014">
        <v>20183</v>
      </c>
      <c r="L14014" s="3" t="s">
        <v>5502</v>
      </c>
      <c r="M14014">
        <v>1</v>
      </c>
    </row>
    <row r="14015" spans="1:13" x14ac:dyDescent="0.25">
      <c r="A14015" t="s">
        <v>13</v>
      </c>
      <c r="B14015" s="5">
        <v>41135</v>
      </c>
      <c r="C14015">
        <v>70052070</v>
      </c>
      <c r="D14015" s="10" t="s">
        <v>3856</v>
      </c>
      <c r="E14015">
        <v>60</v>
      </c>
      <c r="F14015" t="s">
        <v>3023</v>
      </c>
      <c r="G14015" t="s">
        <v>16</v>
      </c>
      <c r="H14015">
        <v>71106</v>
      </c>
      <c r="I14015" t="s">
        <v>3038</v>
      </c>
      <c r="J14015">
        <v>0</v>
      </c>
      <c r="K14015">
        <v>20183</v>
      </c>
      <c r="L14015" s="3" t="s">
        <v>5503</v>
      </c>
      <c r="M14015">
        <v>1</v>
      </c>
    </row>
    <row r="14016" spans="1:13" x14ac:dyDescent="0.25">
      <c r="A14016" t="s">
        <v>13</v>
      </c>
      <c r="B14016" s="5">
        <v>41135</v>
      </c>
      <c r="C14016">
        <v>70052070</v>
      </c>
      <c r="D14016" s="10" t="s">
        <v>3856</v>
      </c>
      <c r="E14016">
        <v>60</v>
      </c>
      <c r="F14016" t="s">
        <v>3023</v>
      </c>
      <c r="G14016" t="s">
        <v>16</v>
      </c>
      <c r="H14016">
        <v>70042</v>
      </c>
      <c r="I14016" t="s">
        <v>3039</v>
      </c>
      <c r="J14016">
        <v>0</v>
      </c>
      <c r="K14016">
        <v>20183</v>
      </c>
      <c r="L14016" s="3" t="s">
        <v>5504</v>
      </c>
      <c r="M14016">
        <v>1</v>
      </c>
    </row>
    <row r="14017" spans="1:13" x14ac:dyDescent="0.25">
      <c r="A14017" t="s">
        <v>13</v>
      </c>
      <c r="B14017" s="5">
        <v>41135</v>
      </c>
      <c r="C14017">
        <v>70052070</v>
      </c>
      <c r="D14017" s="10" t="s">
        <v>3856</v>
      </c>
      <c r="E14017">
        <v>60</v>
      </c>
      <c r="F14017" t="s">
        <v>3023</v>
      </c>
      <c r="G14017" t="s">
        <v>16</v>
      </c>
      <c r="H14017">
        <v>71107</v>
      </c>
      <c r="I14017" t="s">
        <v>3040</v>
      </c>
      <c r="J14017">
        <v>0</v>
      </c>
      <c r="K14017">
        <v>20183</v>
      </c>
      <c r="L14017" s="3" t="s">
        <v>5505</v>
      </c>
      <c r="M14017">
        <v>1</v>
      </c>
    </row>
    <row r="14018" spans="1:13" x14ac:dyDescent="0.25">
      <c r="A14018" t="s">
        <v>13</v>
      </c>
      <c r="B14018" s="5">
        <v>41135</v>
      </c>
      <c r="C14018">
        <v>70052070</v>
      </c>
      <c r="D14018" s="10" t="s">
        <v>3856</v>
      </c>
      <c r="E14018">
        <v>60</v>
      </c>
      <c r="F14018" t="s">
        <v>3023</v>
      </c>
      <c r="G14018" t="s">
        <v>16</v>
      </c>
      <c r="H14018">
        <v>70822</v>
      </c>
      <c r="I14018" t="s">
        <v>3041</v>
      </c>
      <c r="J14018">
        <v>0</v>
      </c>
      <c r="K14018">
        <v>20183</v>
      </c>
      <c r="L14018" s="3" t="s">
        <v>5506</v>
      </c>
      <c r="M14018">
        <v>1</v>
      </c>
    </row>
    <row r="14019" spans="1:13" x14ac:dyDescent="0.25">
      <c r="A14019" t="s">
        <v>13</v>
      </c>
      <c r="B14019" s="5">
        <v>41135</v>
      </c>
      <c r="C14019">
        <v>70052070</v>
      </c>
      <c r="D14019" s="10" t="s">
        <v>3856</v>
      </c>
      <c r="E14019">
        <v>60</v>
      </c>
      <c r="F14019" t="s">
        <v>3023</v>
      </c>
      <c r="G14019" t="s">
        <v>16</v>
      </c>
      <c r="H14019">
        <v>70098</v>
      </c>
      <c r="I14019" t="s">
        <v>3042</v>
      </c>
      <c r="J14019">
        <v>0</v>
      </c>
      <c r="K14019">
        <v>20183</v>
      </c>
      <c r="L14019" s="3" t="s">
        <v>5507</v>
      </c>
      <c r="M14019">
        <v>1</v>
      </c>
    </row>
    <row r="14020" spans="1:13" x14ac:dyDescent="0.25">
      <c r="A14020" t="s">
        <v>13</v>
      </c>
      <c r="B14020" s="5">
        <v>41135</v>
      </c>
      <c r="C14020">
        <v>70052070</v>
      </c>
      <c r="D14020" s="10" t="s">
        <v>3856</v>
      </c>
      <c r="E14020">
        <v>60</v>
      </c>
      <c r="F14020" t="s">
        <v>3023</v>
      </c>
      <c r="G14020" t="s">
        <v>16</v>
      </c>
      <c r="H14020">
        <v>70050</v>
      </c>
      <c r="I14020" t="s">
        <v>3043</v>
      </c>
      <c r="J14020">
        <v>0</v>
      </c>
      <c r="K14020">
        <v>20183</v>
      </c>
      <c r="L14020" s="3" t="s">
        <v>5508</v>
      </c>
      <c r="M14020">
        <v>1</v>
      </c>
    </row>
    <row r="14021" spans="1:13" x14ac:dyDescent="0.25">
      <c r="A14021" t="s">
        <v>13</v>
      </c>
      <c r="B14021" s="5">
        <v>41135</v>
      </c>
      <c r="C14021">
        <v>70052070</v>
      </c>
      <c r="D14021" s="10" t="s">
        <v>3856</v>
      </c>
      <c r="E14021">
        <v>60</v>
      </c>
      <c r="F14021" t="s">
        <v>3023</v>
      </c>
      <c r="G14021" t="s">
        <v>16</v>
      </c>
      <c r="H14021">
        <v>70100</v>
      </c>
      <c r="I14021" t="s">
        <v>3044</v>
      </c>
      <c r="J14021">
        <v>0</v>
      </c>
      <c r="K14021">
        <v>20183</v>
      </c>
      <c r="L14021" s="3" t="s">
        <v>5509</v>
      </c>
      <c r="M14021">
        <v>1</v>
      </c>
    </row>
    <row r="14022" spans="1:13" x14ac:dyDescent="0.25">
      <c r="A14022" t="s">
        <v>13</v>
      </c>
      <c r="B14022" s="5">
        <v>41135</v>
      </c>
      <c r="C14022">
        <v>70052070</v>
      </c>
      <c r="D14022" s="10" t="s">
        <v>3856</v>
      </c>
      <c r="E14022">
        <v>60</v>
      </c>
      <c r="F14022" t="s">
        <v>3023</v>
      </c>
      <c r="G14022" t="s">
        <v>16</v>
      </c>
      <c r="H14022">
        <v>70783</v>
      </c>
      <c r="I14022" t="s">
        <v>3045</v>
      </c>
      <c r="J14022">
        <v>0</v>
      </c>
      <c r="K14022">
        <v>20183</v>
      </c>
      <c r="L14022" s="3" t="s">
        <v>5510</v>
      </c>
      <c r="M14022">
        <v>1</v>
      </c>
    </row>
    <row r="14023" spans="1:13" x14ac:dyDescent="0.25">
      <c r="A14023" t="s">
        <v>13</v>
      </c>
      <c r="B14023" s="5">
        <v>41135</v>
      </c>
      <c r="C14023">
        <v>70052070</v>
      </c>
      <c r="D14023" s="10" t="s">
        <v>3856</v>
      </c>
      <c r="E14023">
        <v>60</v>
      </c>
      <c r="F14023" t="s">
        <v>3023</v>
      </c>
      <c r="G14023" t="s">
        <v>16</v>
      </c>
      <c r="H14023">
        <v>69274</v>
      </c>
      <c r="I14023" t="s">
        <v>3046</v>
      </c>
      <c r="J14023">
        <v>0</v>
      </c>
      <c r="K14023">
        <v>20183</v>
      </c>
      <c r="L14023" s="3" t="s">
        <v>5511</v>
      </c>
      <c r="M14023">
        <v>1</v>
      </c>
    </row>
    <row r="14024" spans="1:13" x14ac:dyDescent="0.25">
      <c r="A14024" t="s">
        <v>13</v>
      </c>
      <c r="B14024" s="5">
        <v>41135</v>
      </c>
      <c r="C14024">
        <v>70052070</v>
      </c>
      <c r="D14024" s="10" t="s">
        <v>3856</v>
      </c>
      <c r="E14024">
        <v>60</v>
      </c>
      <c r="F14024" t="s">
        <v>3023</v>
      </c>
      <c r="G14024" t="s">
        <v>16</v>
      </c>
      <c r="H14024">
        <v>67555</v>
      </c>
      <c r="I14024" t="s">
        <v>3047</v>
      </c>
      <c r="J14024">
        <v>0</v>
      </c>
      <c r="K14024">
        <v>20183</v>
      </c>
      <c r="L14024" s="3" t="s">
        <v>5512</v>
      </c>
      <c r="M14024">
        <v>1</v>
      </c>
    </row>
    <row r="14025" spans="1:13" x14ac:dyDescent="0.25">
      <c r="A14025" t="s">
        <v>13</v>
      </c>
      <c r="B14025" s="5">
        <v>41135</v>
      </c>
      <c r="C14025">
        <v>70052070</v>
      </c>
      <c r="D14025" s="10" t="s">
        <v>3856</v>
      </c>
      <c r="E14025">
        <v>60</v>
      </c>
      <c r="F14025" t="s">
        <v>3023</v>
      </c>
      <c r="G14025" t="s">
        <v>16</v>
      </c>
      <c r="H14025">
        <v>70051</v>
      </c>
      <c r="I14025" t="s">
        <v>3048</v>
      </c>
      <c r="J14025">
        <v>0</v>
      </c>
      <c r="K14025">
        <v>20183</v>
      </c>
      <c r="L14025" s="3" t="s">
        <v>5513</v>
      </c>
      <c r="M14025">
        <v>1</v>
      </c>
    </row>
    <row r="14026" spans="1:13" x14ac:dyDescent="0.25">
      <c r="A14026" t="s">
        <v>13</v>
      </c>
      <c r="B14026" s="5">
        <v>41135</v>
      </c>
      <c r="C14026">
        <v>70052070</v>
      </c>
      <c r="D14026" s="10" t="s">
        <v>3856</v>
      </c>
      <c r="E14026">
        <v>60</v>
      </c>
      <c r="F14026" t="s">
        <v>3023</v>
      </c>
      <c r="G14026" t="s">
        <v>16</v>
      </c>
      <c r="H14026">
        <v>70099</v>
      </c>
      <c r="I14026" t="s">
        <v>3049</v>
      </c>
      <c r="J14026">
        <v>0</v>
      </c>
      <c r="K14026">
        <v>20183</v>
      </c>
      <c r="L14026" s="3" t="s">
        <v>5514</v>
      </c>
      <c r="M14026">
        <v>1</v>
      </c>
    </row>
    <row r="14027" spans="1:13" x14ac:dyDescent="0.25">
      <c r="A14027" t="s">
        <v>13</v>
      </c>
      <c r="B14027" s="5">
        <v>41135</v>
      </c>
      <c r="C14027">
        <v>70052070</v>
      </c>
      <c r="D14027" s="10" t="s">
        <v>3856</v>
      </c>
      <c r="E14027">
        <v>60</v>
      </c>
      <c r="F14027" t="s">
        <v>3023</v>
      </c>
      <c r="G14027" t="s">
        <v>16</v>
      </c>
      <c r="H14027">
        <v>67376</v>
      </c>
      <c r="I14027" t="s">
        <v>3050</v>
      </c>
      <c r="J14027">
        <v>0</v>
      </c>
      <c r="K14027">
        <v>20183</v>
      </c>
      <c r="L14027" s="3" t="s">
        <v>5515</v>
      </c>
      <c r="M14027">
        <v>1</v>
      </c>
    </row>
    <row r="14028" spans="1:13" x14ac:dyDescent="0.25">
      <c r="A14028" t="s">
        <v>13</v>
      </c>
      <c r="B14028" s="5">
        <v>41135</v>
      </c>
      <c r="C14028">
        <v>70052070</v>
      </c>
      <c r="D14028" s="10" t="s">
        <v>3856</v>
      </c>
      <c r="E14028">
        <v>60</v>
      </c>
      <c r="F14028" t="s">
        <v>3023</v>
      </c>
      <c r="G14028" t="s">
        <v>16</v>
      </c>
      <c r="H14028">
        <v>67377</v>
      </c>
      <c r="I14028" t="s">
        <v>3051</v>
      </c>
      <c r="J14028">
        <v>0</v>
      </c>
      <c r="K14028">
        <v>20183</v>
      </c>
      <c r="L14028" s="3" t="s">
        <v>5515</v>
      </c>
      <c r="M14028">
        <v>4</v>
      </c>
    </row>
    <row r="14029" spans="1:13" x14ac:dyDescent="0.25">
      <c r="A14029" t="s">
        <v>13</v>
      </c>
      <c r="B14029" s="5">
        <v>41135</v>
      </c>
      <c r="C14029">
        <v>70052070</v>
      </c>
      <c r="D14029" s="10" t="s">
        <v>3856</v>
      </c>
      <c r="E14029">
        <v>60</v>
      </c>
      <c r="F14029" t="s">
        <v>3023</v>
      </c>
      <c r="G14029" t="s">
        <v>16</v>
      </c>
      <c r="H14029">
        <v>67378</v>
      </c>
      <c r="I14029" t="s">
        <v>3052</v>
      </c>
      <c r="J14029">
        <v>0</v>
      </c>
      <c r="K14029">
        <v>20183</v>
      </c>
      <c r="L14029" s="3" t="s">
        <v>5515</v>
      </c>
      <c r="M14029">
        <v>7</v>
      </c>
    </row>
    <row r="14030" spans="1:13" x14ac:dyDescent="0.25">
      <c r="A14030" t="s">
        <v>13</v>
      </c>
      <c r="B14030" s="5">
        <v>41135</v>
      </c>
      <c r="C14030">
        <v>70052070</v>
      </c>
      <c r="D14030" s="10" t="s">
        <v>3856</v>
      </c>
      <c r="E14030">
        <v>60</v>
      </c>
      <c r="F14030" t="s">
        <v>3023</v>
      </c>
      <c r="G14030" t="s">
        <v>16</v>
      </c>
      <c r="H14030">
        <v>67379</v>
      </c>
      <c r="I14030" t="s">
        <v>3053</v>
      </c>
      <c r="J14030">
        <v>0</v>
      </c>
      <c r="K14030">
        <v>20183</v>
      </c>
      <c r="L14030" s="3" t="s">
        <v>5515</v>
      </c>
      <c r="M14030">
        <v>10</v>
      </c>
    </row>
    <row r="14031" spans="1:13" x14ac:dyDescent="0.25">
      <c r="A14031" t="s">
        <v>13</v>
      </c>
      <c r="B14031" s="5">
        <v>41135</v>
      </c>
      <c r="C14031">
        <v>70052070</v>
      </c>
      <c r="D14031" s="10" t="s">
        <v>3856</v>
      </c>
      <c r="E14031">
        <v>60</v>
      </c>
      <c r="F14031" t="s">
        <v>3023</v>
      </c>
      <c r="G14031" t="s">
        <v>16</v>
      </c>
      <c r="H14031">
        <v>67719</v>
      </c>
      <c r="I14031" t="s">
        <v>3054</v>
      </c>
      <c r="J14031">
        <v>0</v>
      </c>
      <c r="K14031">
        <v>20183</v>
      </c>
      <c r="L14031" s="3" t="s">
        <v>5516</v>
      </c>
      <c r="M14031">
        <v>1</v>
      </c>
    </row>
    <row r="14032" spans="1:13" x14ac:dyDescent="0.25">
      <c r="A14032" t="s">
        <v>13</v>
      </c>
      <c r="B14032" s="5">
        <v>41135</v>
      </c>
      <c r="C14032">
        <v>70052070</v>
      </c>
      <c r="D14032" s="10" t="s">
        <v>3856</v>
      </c>
      <c r="E14032">
        <v>60</v>
      </c>
      <c r="F14032" t="s">
        <v>3023</v>
      </c>
      <c r="G14032" t="s">
        <v>16</v>
      </c>
      <c r="H14032">
        <v>67720</v>
      </c>
      <c r="I14032" t="s">
        <v>3055</v>
      </c>
      <c r="J14032">
        <v>0</v>
      </c>
      <c r="K14032">
        <v>20183</v>
      </c>
      <c r="L14032" s="3" t="s">
        <v>5516</v>
      </c>
      <c r="M14032">
        <v>2</v>
      </c>
    </row>
    <row r="14033" spans="1:13" x14ac:dyDescent="0.25">
      <c r="A14033" t="s">
        <v>13</v>
      </c>
      <c r="B14033" s="5">
        <v>41135</v>
      </c>
      <c r="C14033">
        <v>70052070</v>
      </c>
      <c r="D14033" s="10" t="s">
        <v>3856</v>
      </c>
      <c r="E14033">
        <v>60</v>
      </c>
      <c r="F14033" t="s">
        <v>3023</v>
      </c>
      <c r="G14033" t="s">
        <v>16</v>
      </c>
      <c r="H14033">
        <v>67721</v>
      </c>
      <c r="I14033" t="s">
        <v>3056</v>
      </c>
      <c r="J14033">
        <v>0</v>
      </c>
      <c r="K14033">
        <v>20183</v>
      </c>
      <c r="L14033" s="3" t="s">
        <v>5516</v>
      </c>
      <c r="M14033">
        <v>3</v>
      </c>
    </row>
    <row r="14034" spans="1:13" x14ac:dyDescent="0.25">
      <c r="A14034" t="s">
        <v>13</v>
      </c>
      <c r="B14034" s="5">
        <v>41135</v>
      </c>
      <c r="C14034">
        <v>70052070</v>
      </c>
      <c r="D14034" s="10" t="s">
        <v>3856</v>
      </c>
      <c r="E14034">
        <v>60</v>
      </c>
      <c r="F14034" t="s">
        <v>3023</v>
      </c>
      <c r="G14034" t="s">
        <v>16</v>
      </c>
      <c r="H14034">
        <v>67722</v>
      </c>
      <c r="I14034" t="s">
        <v>3057</v>
      </c>
      <c r="J14034">
        <v>0</v>
      </c>
      <c r="K14034">
        <v>20183</v>
      </c>
      <c r="L14034" s="3" t="s">
        <v>5516</v>
      </c>
      <c r="M14034">
        <v>4</v>
      </c>
    </row>
    <row r="14035" spans="1:13" x14ac:dyDescent="0.25">
      <c r="A14035" t="s">
        <v>13</v>
      </c>
      <c r="B14035" s="5">
        <v>41135</v>
      </c>
      <c r="C14035">
        <v>70052070</v>
      </c>
      <c r="D14035" s="10" t="s">
        <v>3856</v>
      </c>
      <c r="E14035">
        <v>60</v>
      </c>
      <c r="F14035" t="s">
        <v>3023</v>
      </c>
      <c r="G14035" t="s">
        <v>16</v>
      </c>
      <c r="H14035">
        <v>67723</v>
      </c>
      <c r="I14035" t="s">
        <v>3058</v>
      </c>
      <c r="J14035">
        <v>0</v>
      </c>
      <c r="K14035">
        <v>20183</v>
      </c>
      <c r="L14035" s="3" t="s">
        <v>5516</v>
      </c>
      <c r="M14035">
        <v>5</v>
      </c>
    </row>
    <row r="14036" spans="1:13" x14ac:dyDescent="0.25">
      <c r="A14036" t="s">
        <v>13</v>
      </c>
      <c r="B14036" s="5">
        <v>41135</v>
      </c>
      <c r="C14036">
        <v>70052070</v>
      </c>
      <c r="D14036" s="10" t="s">
        <v>3856</v>
      </c>
      <c r="E14036">
        <v>60</v>
      </c>
      <c r="F14036" t="s">
        <v>3023</v>
      </c>
      <c r="G14036" t="s">
        <v>16</v>
      </c>
      <c r="H14036">
        <v>67724</v>
      </c>
      <c r="I14036" t="s">
        <v>3059</v>
      </c>
      <c r="J14036">
        <v>0</v>
      </c>
      <c r="K14036">
        <v>20183</v>
      </c>
      <c r="L14036" s="3" t="s">
        <v>5516</v>
      </c>
      <c r="M14036">
        <v>6</v>
      </c>
    </row>
    <row r="14037" spans="1:13" x14ac:dyDescent="0.25">
      <c r="A14037" t="s">
        <v>13</v>
      </c>
      <c r="B14037" s="5">
        <v>41135</v>
      </c>
      <c r="C14037">
        <v>70052070</v>
      </c>
      <c r="D14037" s="10" t="s">
        <v>3856</v>
      </c>
      <c r="E14037">
        <v>60</v>
      </c>
      <c r="F14037" t="s">
        <v>3023</v>
      </c>
      <c r="G14037" t="s">
        <v>16</v>
      </c>
      <c r="H14037">
        <v>67725</v>
      </c>
      <c r="I14037" t="s">
        <v>3060</v>
      </c>
      <c r="J14037">
        <v>0</v>
      </c>
      <c r="K14037">
        <v>20183</v>
      </c>
      <c r="L14037" s="3" t="s">
        <v>5516</v>
      </c>
      <c r="M14037">
        <v>7</v>
      </c>
    </row>
    <row r="14038" spans="1:13" x14ac:dyDescent="0.25">
      <c r="A14038" t="s">
        <v>13</v>
      </c>
      <c r="B14038" s="5">
        <v>41135</v>
      </c>
      <c r="C14038">
        <v>70052070</v>
      </c>
      <c r="D14038" s="10" t="s">
        <v>3856</v>
      </c>
      <c r="E14038">
        <v>60</v>
      </c>
      <c r="F14038" t="s">
        <v>3023</v>
      </c>
      <c r="G14038" t="s">
        <v>16</v>
      </c>
      <c r="H14038">
        <v>67726</v>
      </c>
      <c r="I14038" t="s">
        <v>3061</v>
      </c>
      <c r="J14038">
        <v>0</v>
      </c>
      <c r="K14038">
        <v>20183</v>
      </c>
      <c r="L14038" s="3" t="s">
        <v>5516</v>
      </c>
      <c r="M14038">
        <v>8</v>
      </c>
    </row>
    <row r="14039" spans="1:13" x14ac:dyDescent="0.25">
      <c r="A14039" t="s">
        <v>13</v>
      </c>
      <c r="B14039" s="5">
        <v>41135</v>
      </c>
      <c r="C14039">
        <v>70052070</v>
      </c>
      <c r="D14039" s="10" t="s">
        <v>3856</v>
      </c>
      <c r="E14039">
        <v>60</v>
      </c>
      <c r="F14039" t="s">
        <v>3023</v>
      </c>
      <c r="G14039" t="s">
        <v>16</v>
      </c>
      <c r="H14039">
        <v>67727</v>
      </c>
      <c r="I14039" t="s">
        <v>3062</v>
      </c>
      <c r="J14039">
        <v>0</v>
      </c>
      <c r="K14039">
        <v>20183</v>
      </c>
      <c r="L14039" s="3" t="s">
        <v>5516</v>
      </c>
      <c r="M14039">
        <v>9</v>
      </c>
    </row>
    <row r="14040" spans="1:13" x14ac:dyDescent="0.25">
      <c r="A14040" t="s">
        <v>13</v>
      </c>
      <c r="B14040" s="5">
        <v>41135</v>
      </c>
      <c r="C14040">
        <v>70052070</v>
      </c>
      <c r="D14040" s="10" t="s">
        <v>3856</v>
      </c>
      <c r="E14040">
        <v>60</v>
      </c>
      <c r="F14040" t="s">
        <v>3023</v>
      </c>
      <c r="G14040" t="s">
        <v>16</v>
      </c>
      <c r="H14040">
        <v>67728</v>
      </c>
      <c r="I14040" t="s">
        <v>3063</v>
      </c>
      <c r="J14040">
        <v>0</v>
      </c>
      <c r="K14040">
        <v>20183</v>
      </c>
      <c r="L14040" s="3" t="s">
        <v>5516</v>
      </c>
      <c r="M14040">
        <v>10</v>
      </c>
    </row>
    <row r="14041" spans="1:13" x14ac:dyDescent="0.25">
      <c r="A14041" t="s">
        <v>13</v>
      </c>
      <c r="B14041" s="5">
        <v>41135</v>
      </c>
      <c r="C14041">
        <v>70052070</v>
      </c>
      <c r="D14041" s="10" t="s">
        <v>3856</v>
      </c>
      <c r="E14041">
        <v>60</v>
      </c>
      <c r="F14041" t="s">
        <v>3023</v>
      </c>
      <c r="G14041" t="s">
        <v>16</v>
      </c>
      <c r="H14041">
        <v>67729</v>
      </c>
      <c r="I14041" t="s">
        <v>3064</v>
      </c>
      <c r="J14041">
        <v>0</v>
      </c>
      <c r="K14041">
        <v>20183</v>
      </c>
      <c r="L14041" s="3" t="s">
        <v>5516</v>
      </c>
      <c r="M14041">
        <v>11</v>
      </c>
    </row>
    <row r="14042" spans="1:13" x14ac:dyDescent="0.25">
      <c r="A14042" t="s">
        <v>13</v>
      </c>
      <c r="B14042" s="5">
        <v>41135</v>
      </c>
      <c r="C14042">
        <v>70052070</v>
      </c>
      <c r="D14042" s="10" t="s">
        <v>3856</v>
      </c>
      <c r="E14042">
        <v>60</v>
      </c>
      <c r="F14042" t="s">
        <v>3023</v>
      </c>
      <c r="G14042" t="s">
        <v>16</v>
      </c>
      <c r="H14042">
        <v>67730</v>
      </c>
      <c r="I14042" t="s">
        <v>3065</v>
      </c>
      <c r="J14042">
        <v>0</v>
      </c>
      <c r="K14042">
        <v>20183</v>
      </c>
      <c r="L14042" s="3" t="s">
        <v>5516</v>
      </c>
      <c r="M14042">
        <v>12</v>
      </c>
    </row>
    <row r="14043" spans="1:13" x14ac:dyDescent="0.25">
      <c r="A14043" t="s">
        <v>13</v>
      </c>
      <c r="B14043" s="5">
        <v>41135</v>
      </c>
      <c r="C14043">
        <v>70052070</v>
      </c>
      <c r="D14043" s="10" t="s">
        <v>3856</v>
      </c>
      <c r="E14043">
        <v>60</v>
      </c>
      <c r="F14043" t="s">
        <v>3023</v>
      </c>
      <c r="G14043" t="s">
        <v>16</v>
      </c>
      <c r="H14043">
        <v>67731</v>
      </c>
      <c r="I14043" t="s">
        <v>3066</v>
      </c>
      <c r="J14043">
        <v>0</v>
      </c>
      <c r="K14043">
        <v>20183</v>
      </c>
      <c r="L14043" s="3" t="s">
        <v>5516</v>
      </c>
      <c r="M14043">
        <v>13</v>
      </c>
    </row>
    <row r="14044" spans="1:13" x14ac:dyDescent="0.25">
      <c r="A14044" t="s">
        <v>13</v>
      </c>
      <c r="B14044" s="5">
        <v>41135</v>
      </c>
      <c r="C14044">
        <v>70052070</v>
      </c>
      <c r="D14044" s="10" t="s">
        <v>3856</v>
      </c>
      <c r="E14044">
        <v>60</v>
      </c>
      <c r="F14044" t="s">
        <v>3023</v>
      </c>
      <c r="G14044" t="s">
        <v>16</v>
      </c>
      <c r="H14044">
        <v>67732</v>
      </c>
      <c r="I14044" t="s">
        <v>3067</v>
      </c>
      <c r="J14044">
        <v>0</v>
      </c>
      <c r="K14044">
        <v>20183</v>
      </c>
      <c r="L14044" s="3" t="s">
        <v>5516</v>
      </c>
      <c r="M14044">
        <v>14</v>
      </c>
    </row>
    <row r="14045" spans="1:13" x14ac:dyDescent="0.25">
      <c r="A14045" t="s">
        <v>13</v>
      </c>
      <c r="B14045" s="5">
        <v>41135</v>
      </c>
      <c r="C14045">
        <v>70052070</v>
      </c>
      <c r="D14045" s="10" t="s">
        <v>3856</v>
      </c>
      <c r="E14045">
        <v>60</v>
      </c>
      <c r="F14045" t="s">
        <v>3023</v>
      </c>
      <c r="G14045" t="s">
        <v>16</v>
      </c>
      <c r="H14045">
        <v>67733</v>
      </c>
      <c r="I14045" t="s">
        <v>3068</v>
      </c>
      <c r="J14045">
        <v>0</v>
      </c>
      <c r="K14045">
        <v>20183</v>
      </c>
      <c r="L14045" s="3" t="s">
        <v>5516</v>
      </c>
      <c r="M14045">
        <v>15</v>
      </c>
    </row>
    <row r="14046" spans="1:13" x14ac:dyDescent="0.25">
      <c r="A14046" t="s">
        <v>13</v>
      </c>
      <c r="B14046" s="5">
        <v>41135</v>
      </c>
      <c r="C14046">
        <v>70052070</v>
      </c>
      <c r="D14046" s="10" t="s">
        <v>3856</v>
      </c>
      <c r="E14046">
        <v>60</v>
      </c>
      <c r="F14046" t="s">
        <v>3023</v>
      </c>
      <c r="G14046" t="s">
        <v>16</v>
      </c>
      <c r="H14046">
        <v>67734</v>
      </c>
      <c r="I14046" t="s">
        <v>3069</v>
      </c>
      <c r="J14046">
        <v>0</v>
      </c>
      <c r="K14046">
        <v>20183</v>
      </c>
      <c r="L14046" s="3" t="s">
        <v>5516</v>
      </c>
      <c r="M14046">
        <v>16</v>
      </c>
    </row>
    <row r="14047" spans="1:13" x14ac:dyDescent="0.25">
      <c r="A14047" t="s">
        <v>13</v>
      </c>
      <c r="B14047" s="5">
        <v>41135</v>
      </c>
      <c r="C14047">
        <v>70052070</v>
      </c>
      <c r="D14047" s="10" t="s">
        <v>3856</v>
      </c>
      <c r="E14047">
        <v>60</v>
      </c>
      <c r="F14047" t="s">
        <v>3023</v>
      </c>
      <c r="G14047" t="s">
        <v>16</v>
      </c>
      <c r="H14047">
        <v>67735</v>
      </c>
      <c r="I14047" t="s">
        <v>3070</v>
      </c>
      <c r="J14047">
        <v>0</v>
      </c>
      <c r="K14047">
        <v>20183</v>
      </c>
      <c r="L14047" s="3" t="s">
        <v>5516</v>
      </c>
      <c r="M14047">
        <v>17</v>
      </c>
    </row>
    <row r="14048" spans="1:13" x14ac:dyDescent="0.25">
      <c r="A14048" t="s">
        <v>13</v>
      </c>
      <c r="B14048" s="5">
        <v>41135</v>
      </c>
      <c r="C14048">
        <v>70052070</v>
      </c>
      <c r="D14048" s="10" t="s">
        <v>3856</v>
      </c>
      <c r="E14048">
        <v>60</v>
      </c>
      <c r="F14048" t="s">
        <v>3023</v>
      </c>
      <c r="G14048" t="s">
        <v>16</v>
      </c>
      <c r="H14048">
        <v>67736</v>
      </c>
      <c r="I14048" t="s">
        <v>3071</v>
      </c>
      <c r="J14048">
        <v>0</v>
      </c>
      <c r="K14048">
        <v>20183</v>
      </c>
      <c r="L14048" s="3" t="s">
        <v>5516</v>
      </c>
      <c r="M14048">
        <v>18</v>
      </c>
    </row>
    <row r="14049" spans="1:13" x14ac:dyDescent="0.25">
      <c r="A14049" t="s">
        <v>13</v>
      </c>
      <c r="B14049" s="5">
        <v>41135</v>
      </c>
      <c r="C14049">
        <v>70052070</v>
      </c>
      <c r="D14049" s="10" t="s">
        <v>3856</v>
      </c>
      <c r="E14049">
        <v>60</v>
      </c>
      <c r="F14049" t="s">
        <v>3023</v>
      </c>
      <c r="G14049" t="s">
        <v>16</v>
      </c>
      <c r="H14049">
        <v>67737</v>
      </c>
      <c r="I14049" t="s">
        <v>3072</v>
      </c>
      <c r="J14049">
        <v>0</v>
      </c>
      <c r="K14049">
        <v>20183</v>
      </c>
      <c r="L14049" s="3" t="s">
        <v>5516</v>
      </c>
      <c r="M14049">
        <v>19</v>
      </c>
    </row>
    <row r="14050" spans="1:13" x14ac:dyDescent="0.25">
      <c r="A14050" t="s">
        <v>13</v>
      </c>
      <c r="B14050" s="5">
        <v>41135</v>
      </c>
      <c r="C14050">
        <v>70052070</v>
      </c>
      <c r="D14050" s="10" t="s">
        <v>3856</v>
      </c>
      <c r="E14050">
        <v>60</v>
      </c>
      <c r="F14050" t="s">
        <v>3023</v>
      </c>
      <c r="G14050" t="s">
        <v>16</v>
      </c>
      <c r="H14050">
        <v>67738</v>
      </c>
      <c r="I14050" t="s">
        <v>3073</v>
      </c>
      <c r="J14050">
        <v>0</v>
      </c>
      <c r="K14050">
        <v>20183</v>
      </c>
      <c r="L14050" s="3" t="s">
        <v>5516</v>
      </c>
      <c r="M14050">
        <v>20</v>
      </c>
    </row>
    <row r="14051" spans="1:13" x14ac:dyDescent="0.25">
      <c r="A14051" t="s">
        <v>13</v>
      </c>
      <c r="B14051" s="5">
        <v>41135</v>
      </c>
      <c r="C14051">
        <v>70052070</v>
      </c>
      <c r="D14051" s="10" t="s">
        <v>3856</v>
      </c>
      <c r="E14051">
        <v>60</v>
      </c>
      <c r="F14051" t="s">
        <v>3023</v>
      </c>
      <c r="G14051" t="s">
        <v>16</v>
      </c>
      <c r="H14051">
        <v>67739</v>
      </c>
      <c r="I14051" t="s">
        <v>3074</v>
      </c>
      <c r="J14051">
        <v>0</v>
      </c>
      <c r="K14051">
        <v>20183</v>
      </c>
      <c r="L14051" s="3" t="s">
        <v>5516</v>
      </c>
      <c r="M14051">
        <v>21</v>
      </c>
    </row>
    <row r="14052" spans="1:13" x14ac:dyDescent="0.25">
      <c r="A14052" t="s">
        <v>13</v>
      </c>
      <c r="B14052" s="5">
        <v>41135</v>
      </c>
      <c r="C14052">
        <v>70052070</v>
      </c>
      <c r="D14052" s="10" t="s">
        <v>3856</v>
      </c>
      <c r="E14052">
        <v>60</v>
      </c>
      <c r="F14052" t="s">
        <v>3023</v>
      </c>
      <c r="G14052" t="s">
        <v>16</v>
      </c>
      <c r="H14052">
        <v>67740</v>
      </c>
      <c r="I14052" t="s">
        <v>3075</v>
      </c>
      <c r="J14052">
        <v>0</v>
      </c>
      <c r="K14052">
        <v>20183</v>
      </c>
      <c r="L14052" s="3" t="s">
        <v>5516</v>
      </c>
      <c r="M14052">
        <v>22</v>
      </c>
    </row>
    <row r="14053" spans="1:13" x14ac:dyDescent="0.25">
      <c r="A14053" t="s">
        <v>13</v>
      </c>
      <c r="B14053" s="5">
        <v>41135</v>
      </c>
      <c r="C14053">
        <v>70052070</v>
      </c>
      <c r="D14053" s="10" t="s">
        <v>3856</v>
      </c>
      <c r="E14053">
        <v>60</v>
      </c>
      <c r="F14053" t="s">
        <v>3023</v>
      </c>
      <c r="G14053" t="s">
        <v>16</v>
      </c>
      <c r="H14053">
        <v>67741</v>
      </c>
      <c r="I14053" t="s">
        <v>3076</v>
      </c>
      <c r="J14053">
        <v>0</v>
      </c>
      <c r="K14053">
        <v>20183</v>
      </c>
      <c r="L14053" s="3" t="s">
        <v>5516</v>
      </c>
      <c r="M14053">
        <v>23</v>
      </c>
    </row>
    <row r="14054" spans="1:13" x14ac:dyDescent="0.25">
      <c r="A14054" t="s">
        <v>13</v>
      </c>
      <c r="B14054" s="5">
        <v>41135</v>
      </c>
      <c r="C14054">
        <v>70052070</v>
      </c>
      <c r="D14054" s="10" t="s">
        <v>3856</v>
      </c>
      <c r="E14054">
        <v>60</v>
      </c>
      <c r="F14054" t="s">
        <v>3023</v>
      </c>
      <c r="G14054" t="s">
        <v>16</v>
      </c>
      <c r="H14054">
        <v>67742</v>
      </c>
      <c r="I14054" t="s">
        <v>3077</v>
      </c>
      <c r="J14054">
        <v>0</v>
      </c>
      <c r="K14054">
        <v>20183</v>
      </c>
      <c r="L14054" s="3" t="s">
        <v>5516</v>
      </c>
      <c r="M14054">
        <v>24</v>
      </c>
    </row>
    <row r="14055" spans="1:13" x14ac:dyDescent="0.25">
      <c r="A14055" t="s">
        <v>13</v>
      </c>
      <c r="B14055" s="5">
        <v>41135</v>
      </c>
      <c r="C14055">
        <v>70052070</v>
      </c>
      <c r="D14055" s="10" t="s">
        <v>3856</v>
      </c>
      <c r="E14055">
        <v>60</v>
      </c>
      <c r="F14055" t="s">
        <v>3023</v>
      </c>
      <c r="G14055" t="s">
        <v>16</v>
      </c>
      <c r="H14055">
        <v>67743</v>
      </c>
      <c r="I14055" t="s">
        <v>3078</v>
      </c>
      <c r="J14055">
        <v>0</v>
      </c>
      <c r="K14055">
        <v>20183</v>
      </c>
      <c r="L14055" s="3" t="s">
        <v>5516</v>
      </c>
      <c r="M14055">
        <v>25</v>
      </c>
    </row>
    <row r="14056" spans="1:13" x14ac:dyDescent="0.25">
      <c r="A14056" t="s">
        <v>13</v>
      </c>
      <c r="B14056" s="5">
        <v>41135</v>
      </c>
      <c r="C14056">
        <v>70052070</v>
      </c>
      <c r="D14056" s="10" t="s">
        <v>3856</v>
      </c>
      <c r="E14056">
        <v>60</v>
      </c>
      <c r="F14056" t="s">
        <v>3023</v>
      </c>
      <c r="G14056" t="s">
        <v>16</v>
      </c>
      <c r="H14056">
        <v>67744</v>
      </c>
      <c r="I14056" t="s">
        <v>3079</v>
      </c>
      <c r="J14056">
        <v>0</v>
      </c>
      <c r="K14056">
        <v>20183</v>
      </c>
      <c r="L14056" s="3" t="s">
        <v>5516</v>
      </c>
      <c r="M14056">
        <v>26</v>
      </c>
    </row>
    <row r="14057" spans="1:13" x14ac:dyDescent="0.25">
      <c r="A14057" t="s">
        <v>13</v>
      </c>
      <c r="B14057" s="5">
        <v>41135</v>
      </c>
      <c r="C14057">
        <v>70052070</v>
      </c>
      <c r="D14057" s="10" t="s">
        <v>3856</v>
      </c>
      <c r="E14057">
        <v>60</v>
      </c>
      <c r="F14057" t="s">
        <v>3023</v>
      </c>
      <c r="G14057" t="s">
        <v>16</v>
      </c>
      <c r="H14057">
        <v>69594</v>
      </c>
      <c r="I14057" t="s">
        <v>3080</v>
      </c>
      <c r="J14057">
        <v>0</v>
      </c>
      <c r="K14057">
        <v>20183</v>
      </c>
      <c r="L14057" s="3" t="s">
        <v>5517</v>
      </c>
      <c r="M14057">
        <v>1</v>
      </c>
    </row>
    <row r="14058" spans="1:13" x14ac:dyDescent="0.25">
      <c r="A14058" t="s">
        <v>13</v>
      </c>
      <c r="B14058" s="5">
        <v>41135</v>
      </c>
      <c r="C14058">
        <v>70052070</v>
      </c>
      <c r="D14058" s="10" t="s">
        <v>3856</v>
      </c>
      <c r="E14058">
        <v>60</v>
      </c>
      <c r="F14058" t="s">
        <v>3023</v>
      </c>
      <c r="G14058" t="s">
        <v>16</v>
      </c>
      <c r="H14058">
        <v>69595</v>
      </c>
      <c r="I14058" t="s">
        <v>3081</v>
      </c>
      <c r="J14058">
        <v>0</v>
      </c>
      <c r="K14058">
        <v>20183</v>
      </c>
      <c r="L14058" s="3" t="s">
        <v>5517</v>
      </c>
      <c r="M14058">
        <v>3</v>
      </c>
    </row>
    <row r="14059" spans="1:13" x14ac:dyDescent="0.25">
      <c r="A14059" t="s">
        <v>13</v>
      </c>
      <c r="B14059" s="5">
        <v>41135</v>
      </c>
      <c r="C14059">
        <v>70052070</v>
      </c>
      <c r="D14059" s="10" t="s">
        <v>3856</v>
      </c>
      <c r="E14059">
        <v>60</v>
      </c>
      <c r="F14059" t="s">
        <v>3023</v>
      </c>
      <c r="G14059" t="s">
        <v>16</v>
      </c>
      <c r="H14059">
        <v>69596</v>
      </c>
      <c r="I14059" t="s">
        <v>3082</v>
      </c>
      <c r="J14059">
        <v>0</v>
      </c>
      <c r="K14059">
        <v>20183</v>
      </c>
      <c r="L14059" s="3" t="s">
        <v>5517</v>
      </c>
      <c r="M14059">
        <v>6</v>
      </c>
    </row>
    <row r="14060" spans="1:13" x14ac:dyDescent="0.25">
      <c r="A14060" t="s">
        <v>13</v>
      </c>
      <c r="B14060" s="5">
        <v>41135</v>
      </c>
      <c r="C14060">
        <v>70052071</v>
      </c>
      <c r="D14060" s="10" t="s">
        <v>3857</v>
      </c>
      <c r="E14060">
        <v>61</v>
      </c>
      <c r="F14060" t="s">
        <v>3084</v>
      </c>
      <c r="G14060" t="s">
        <v>16</v>
      </c>
      <c r="H14060">
        <v>69564</v>
      </c>
      <c r="I14060" t="s">
        <v>3086</v>
      </c>
      <c r="J14060">
        <v>0</v>
      </c>
      <c r="K14060">
        <v>20184</v>
      </c>
      <c r="L14060" s="3" t="s">
        <v>5518</v>
      </c>
      <c r="M14060">
        <v>1</v>
      </c>
    </row>
    <row r="14061" spans="1:13" x14ac:dyDescent="0.25">
      <c r="A14061" t="s">
        <v>13</v>
      </c>
      <c r="B14061" s="5">
        <v>41135</v>
      </c>
      <c r="C14061">
        <v>70052071</v>
      </c>
      <c r="D14061" s="10" t="s">
        <v>3857</v>
      </c>
      <c r="E14061">
        <v>61</v>
      </c>
      <c r="F14061" t="s">
        <v>3084</v>
      </c>
      <c r="G14061" t="s">
        <v>16</v>
      </c>
      <c r="H14061">
        <v>69565</v>
      </c>
      <c r="I14061" t="s">
        <v>3087</v>
      </c>
      <c r="J14061">
        <v>0</v>
      </c>
      <c r="K14061">
        <v>20184</v>
      </c>
      <c r="L14061" s="3" t="s">
        <v>5519</v>
      </c>
      <c r="M14061">
        <v>1</v>
      </c>
    </row>
    <row r="14062" spans="1:13" x14ac:dyDescent="0.25">
      <c r="A14062" t="s">
        <v>13</v>
      </c>
      <c r="B14062" s="5">
        <v>41135</v>
      </c>
      <c r="C14062">
        <v>70052071</v>
      </c>
      <c r="D14062" s="10" t="s">
        <v>3857</v>
      </c>
      <c r="E14062">
        <v>61</v>
      </c>
      <c r="F14062" t="s">
        <v>3084</v>
      </c>
      <c r="G14062" t="s">
        <v>16</v>
      </c>
      <c r="H14062">
        <v>69430</v>
      </c>
      <c r="I14062" t="s">
        <v>3088</v>
      </c>
      <c r="J14062">
        <v>0</v>
      </c>
      <c r="K14062">
        <v>20184</v>
      </c>
      <c r="L14062" s="3" t="s">
        <v>5520</v>
      </c>
      <c r="M14062">
        <v>1</v>
      </c>
    </row>
    <row r="14063" spans="1:13" x14ac:dyDescent="0.25">
      <c r="A14063" t="s">
        <v>13</v>
      </c>
      <c r="B14063" s="5">
        <v>41135</v>
      </c>
      <c r="C14063">
        <v>70052071</v>
      </c>
      <c r="D14063" s="10" t="s">
        <v>3857</v>
      </c>
      <c r="E14063">
        <v>61</v>
      </c>
      <c r="F14063" t="s">
        <v>3084</v>
      </c>
      <c r="G14063" t="s">
        <v>16</v>
      </c>
      <c r="H14063">
        <v>69566</v>
      </c>
      <c r="I14063" t="s">
        <v>318</v>
      </c>
      <c r="J14063">
        <v>0</v>
      </c>
      <c r="K14063">
        <v>20184</v>
      </c>
      <c r="L14063" s="3" t="s">
        <v>5521</v>
      </c>
      <c r="M14063">
        <v>1</v>
      </c>
    </row>
    <row r="14064" spans="1:13" x14ac:dyDescent="0.25">
      <c r="A14064" t="s">
        <v>13</v>
      </c>
      <c r="B14064" s="5">
        <v>41135</v>
      </c>
      <c r="C14064">
        <v>70052071</v>
      </c>
      <c r="D14064" s="10" t="s">
        <v>3857</v>
      </c>
      <c r="E14064">
        <v>61</v>
      </c>
      <c r="F14064" t="s">
        <v>3084</v>
      </c>
      <c r="G14064" t="s">
        <v>16</v>
      </c>
      <c r="H14064">
        <v>69567</v>
      </c>
      <c r="I14064" t="s">
        <v>3089</v>
      </c>
      <c r="J14064">
        <v>0</v>
      </c>
      <c r="K14064">
        <v>20184</v>
      </c>
      <c r="L14064" s="3" t="s">
        <v>5522</v>
      </c>
      <c r="M14064">
        <v>1</v>
      </c>
    </row>
    <row r="14065" spans="1:13" x14ac:dyDescent="0.25">
      <c r="A14065" t="s">
        <v>13</v>
      </c>
      <c r="B14065" s="5">
        <v>41135</v>
      </c>
      <c r="C14065">
        <v>70052071</v>
      </c>
      <c r="D14065" s="10" t="s">
        <v>3857</v>
      </c>
      <c r="E14065">
        <v>61</v>
      </c>
      <c r="F14065" t="s">
        <v>3084</v>
      </c>
      <c r="G14065" t="s">
        <v>16</v>
      </c>
      <c r="H14065">
        <v>69568</v>
      </c>
      <c r="I14065" t="s">
        <v>3090</v>
      </c>
      <c r="J14065">
        <v>0</v>
      </c>
      <c r="K14065">
        <v>20184</v>
      </c>
      <c r="L14065" s="3" t="s">
        <v>5523</v>
      </c>
      <c r="M14065">
        <v>1</v>
      </c>
    </row>
    <row r="14066" spans="1:13" x14ac:dyDescent="0.25">
      <c r="A14066" t="s">
        <v>13</v>
      </c>
      <c r="B14066" s="5">
        <v>41135</v>
      </c>
      <c r="C14066">
        <v>70052071</v>
      </c>
      <c r="D14066" s="10" t="s">
        <v>3857</v>
      </c>
      <c r="E14066">
        <v>61</v>
      </c>
      <c r="F14066" t="s">
        <v>3084</v>
      </c>
      <c r="G14066" t="s">
        <v>16</v>
      </c>
      <c r="H14066">
        <v>69569</v>
      </c>
      <c r="I14066" t="s">
        <v>3091</v>
      </c>
      <c r="J14066">
        <v>0</v>
      </c>
      <c r="K14066">
        <v>20184</v>
      </c>
      <c r="L14066" s="3" t="s">
        <v>5524</v>
      </c>
      <c r="M14066">
        <v>1</v>
      </c>
    </row>
    <row r="14067" spans="1:13" x14ac:dyDescent="0.25">
      <c r="A14067" t="s">
        <v>13</v>
      </c>
      <c r="B14067" s="5">
        <v>41135</v>
      </c>
      <c r="C14067">
        <v>70052071</v>
      </c>
      <c r="D14067" s="10" t="s">
        <v>3857</v>
      </c>
      <c r="E14067">
        <v>61</v>
      </c>
      <c r="F14067" t="s">
        <v>3084</v>
      </c>
      <c r="G14067" t="s">
        <v>16</v>
      </c>
      <c r="H14067">
        <v>69570</v>
      </c>
      <c r="I14067" t="s">
        <v>3092</v>
      </c>
      <c r="J14067">
        <v>0</v>
      </c>
      <c r="K14067">
        <v>20184</v>
      </c>
      <c r="L14067" s="3" t="s">
        <v>5525</v>
      </c>
      <c r="M14067">
        <v>1</v>
      </c>
    </row>
    <row r="14068" spans="1:13" x14ac:dyDescent="0.25">
      <c r="A14068" t="s">
        <v>13</v>
      </c>
      <c r="B14068" s="5">
        <v>41135</v>
      </c>
      <c r="C14068">
        <v>70052071</v>
      </c>
      <c r="D14068" s="10" t="s">
        <v>3857</v>
      </c>
      <c r="E14068">
        <v>61</v>
      </c>
      <c r="F14068" t="s">
        <v>3084</v>
      </c>
      <c r="G14068" t="s">
        <v>16</v>
      </c>
      <c r="H14068">
        <v>69571</v>
      </c>
      <c r="I14068" t="s">
        <v>3093</v>
      </c>
      <c r="J14068">
        <v>0</v>
      </c>
      <c r="K14068">
        <v>20184</v>
      </c>
      <c r="L14068" s="3" t="s">
        <v>5526</v>
      </c>
      <c r="M14068">
        <v>1</v>
      </c>
    </row>
    <row r="14069" spans="1:13" x14ac:dyDescent="0.25">
      <c r="A14069" t="s">
        <v>13</v>
      </c>
      <c r="B14069" s="5">
        <v>41135</v>
      </c>
      <c r="C14069">
        <v>70052071</v>
      </c>
      <c r="D14069" s="10" t="s">
        <v>3857</v>
      </c>
      <c r="E14069">
        <v>61</v>
      </c>
      <c r="F14069" t="s">
        <v>3084</v>
      </c>
      <c r="G14069" t="s">
        <v>16</v>
      </c>
      <c r="H14069">
        <v>69572</v>
      </c>
      <c r="I14069" t="s">
        <v>3094</v>
      </c>
      <c r="J14069">
        <v>0</v>
      </c>
      <c r="K14069">
        <v>20184</v>
      </c>
      <c r="L14069" s="3" t="s">
        <v>5527</v>
      </c>
      <c r="M14069">
        <v>1</v>
      </c>
    </row>
    <row r="14070" spans="1:13" x14ac:dyDescent="0.25">
      <c r="A14070" t="s">
        <v>13</v>
      </c>
      <c r="B14070" s="5">
        <v>41135</v>
      </c>
      <c r="C14070">
        <v>70052071</v>
      </c>
      <c r="D14070" s="10" t="s">
        <v>3857</v>
      </c>
      <c r="E14070">
        <v>61</v>
      </c>
      <c r="F14070" t="s">
        <v>3084</v>
      </c>
      <c r="G14070" t="s">
        <v>16</v>
      </c>
      <c r="H14070">
        <v>69573</v>
      </c>
      <c r="I14070" t="s">
        <v>3095</v>
      </c>
      <c r="J14070">
        <v>0</v>
      </c>
      <c r="K14070">
        <v>20184</v>
      </c>
      <c r="L14070" s="3" t="s">
        <v>5528</v>
      </c>
      <c r="M14070">
        <v>1</v>
      </c>
    </row>
    <row r="14071" spans="1:13" x14ac:dyDescent="0.25">
      <c r="A14071" t="s">
        <v>13</v>
      </c>
      <c r="B14071" s="5">
        <v>41135</v>
      </c>
      <c r="C14071">
        <v>70052071</v>
      </c>
      <c r="D14071" s="10" t="s">
        <v>3857</v>
      </c>
      <c r="E14071">
        <v>61</v>
      </c>
      <c r="F14071" t="s">
        <v>3084</v>
      </c>
      <c r="G14071" t="s">
        <v>16</v>
      </c>
      <c r="H14071">
        <v>69574</v>
      </c>
      <c r="I14071" t="s">
        <v>3096</v>
      </c>
      <c r="J14071">
        <v>0</v>
      </c>
      <c r="K14071">
        <v>20184</v>
      </c>
      <c r="L14071" s="3" t="s">
        <v>5529</v>
      </c>
      <c r="M14071">
        <v>1</v>
      </c>
    </row>
    <row r="14072" spans="1:13" x14ac:dyDescent="0.25">
      <c r="A14072" t="s">
        <v>13</v>
      </c>
      <c r="B14072" s="5">
        <v>41135</v>
      </c>
      <c r="C14072">
        <v>70052071</v>
      </c>
      <c r="D14072" s="10" t="s">
        <v>3857</v>
      </c>
      <c r="E14072">
        <v>61</v>
      </c>
      <c r="F14072" t="s">
        <v>3084</v>
      </c>
      <c r="G14072" t="s">
        <v>16</v>
      </c>
      <c r="H14072">
        <v>69575</v>
      </c>
      <c r="I14072" t="s">
        <v>3097</v>
      </c>
      <c r="J14072">
        <v>0</v>
      </c>
      <c r="K14072">
        <v>20184</v>
      </c>
      <c r="L14072" s="3" t="s">
        <v>5530</v>
      </c>
      <c r="M14072">
        <v>1</v>
      </c>
    </row>
    <row r="14073" spans="1:13" x14ac:dyDescent="0.25">
      <c r="A14073" t="s">
        <v>13</v>
      </c>
      <c r="B14073" s="5">
        <v>41135</v>
      </c>
      <c r="C14073">
        <v>70052071</v>
      </c>
      <c r="D14073" s="10" t="s">
        <v>3857</v>
      </c>
      <c r="E14073">
        <v>61</v>
      </c>
      <c r="F14073" t="s">
        <v>3084</v>
      </c>
      <c r="G14073" t="s">
        <v>16</v>
      </c>
      <c r="H14073">
        <v>69576</v>
      </c>
      <c r="I14073" t="s">
        <v>3098</v>
      </c>
      <c r="J14073">
        <v>0</v>
      </c>
      <c r="K14073">
        <v>20184</v>
      </c>
      <c r="L14073" s="3" t="s">
        <v>5531</v>
      </c>
      <c r="M14073">
        <v>1</v>
      </c>
    </row>
    <row r="14074" spans="1:13" x14ac:dyDescent="0.25">
      <c r="A14074" t="s">
        <v>13</v>
      </c>
      <c r="B14074" s="5">
        <v>41135</v>
      </c>
      <c r="C14074">
        <v>70052071</v>
      </c>
      <c r="D14074" s="10" t="s">
        <v>3857</v>
      </c>
      <c r="E14074">
        <v>61</v>
      </c>
      <c r="F14074" t="s">
        <v>3084</v>
      </c>
      <c r="G14074" t="s">
        <v>16</v>
      </c>
      <c r="H14074">
        <v>69577</v>
      </c>
      <c r="I14074" t="s">
        <v>2583</v>
      </c>
      <c r="J14074">
        <v>0</v>
      </c>
      <c r="K14074">
        <v>20184</v>
      </c>
      <c r="L14074" s="3" t="s">
        <v>5532</v>
      </c>
      <c r="M14074">
        <v>1</v>
      </c>
    </row>
    <row r="14075" spans="1:13" x14ac:dyDescent="0.25">
      <c r="A14075" t="s">
        <v>13</v>
      </c>
      <c r="B14075" s="5">
        <v>41135</v>
      </c>
      <c r="C14075">
        <v>70052071</v>
      </c>
      <c r="D14075" s="10" t="s">
        <v>3857</v>
      </c>
      <c r="E14075">
        <v>61</v>
      </c>
      <c r="F14075" t="s">
        <v>3084</v>
      </c>
      <c r="G14075" t="s">
        <v>16</v>
      </c>
      <c r="H14075">
        <v>69578</v>
      </c>
      <c r="I14075" t="s">
        <v>3099</v>
      </c>
      <c r="J14075">
        <v>0</v>
      </c>
      <c r="K14075">
        <v>20184</v>
      </c>
      <c r="L14075" s="3" t="s">
        <v>5533</v>
      </c>
      <c r="M14075">
        <v>5</v>
      </c>
    </row>
    <row r="14076" spans="1:13" x14ac:dyDescent="0.25">
      <c r="A14076" t="s">
        <v>13</v>
      </c>
      <c r="B14076" s="5">
        <v>41135</v>
      </c>
      <c r="C14076">
        <v>70052071</v>
      </c>
      <c r="D14076" s="10" t="s">
        <v>3857</v>
      </c>
      <c r="E14076">
        <v>61</v>
      </c>
      <c r="F14076" t="s">
        <v>3084</v>
      </c>
      <c r="G14076" t="s">
        <v>16</v>
      </c>
      <c r="H14076">
        <v>69579</v>
      </c>
      <c r="I14076" t="s">
        <v>3100</v>
      </c>
      <c r="J14076">
        <v>0</v>
      </c>
      <c r="K14076">
        <v>20184</v>
      </c>
      <c r="L14076" s="3" t="s">
        <v>5534</v>
      </c>
      <c r="M14076">
        <v>1</v>
      </c>
    </row>
    <row r="14077" spans="1:13" x14ac:dyDescent="0.25">
      <c r="A14077" t="s">
        <v>13</v>
      </c>
      <c r="B14077" s="5">
        <v>41135</v>
      </c>
      <c r="C14077">
        <v>70052071</v>
      </c>
      <c r="D14077" s="10" t="s">
        <v>3857</v>
      </c>
      <c r="E14077">
        <v>61</v>
      </c>
      <c r="F14077" t="s">
        <v>3084</v>
      </c>
      <c r="G14077" t="s">
        <v>16</v>
      </c>
      <c r="H14077">
        <v>69580</v>
      </c>
      <c r="I14077" t="s">
        <v>3101</v>
      </c>
      <c r="J14077">
        <v>0</v>
      </c>
      <c r="K14077">
        <v>20184</v>
      </c>
      <c r="L14077" s="3" t="s">
        <v>5535</v>
      </c>
      <c r="M14077">
        <v>1</v>
      </c>
    </row>
    <row r="14078" spans="1:13" x14ac:dyDescent="0.25">
      <c r="A14078" t="s">
        <v>13</v>
      </c>
      <c r="B14078" s="5">
        <v>41135</v>
      </c>
      <c r="C14078">
        <v>70052071</v>
      </c>
      <c r="D14078" s="10" t="s">
        <v>3857</v>
      </c>
      <c r="E14078">
        <v>61</v>
      </c>
      <c r="F14078" t="s">
        <v>3084</v>
      </c>
      <c r="G14078" t="s">
        <v>16</v>
      </c>
      <c r="H14078">
        <v>69581</v>
      </c>
      <c r="I14078" t="s">
        <v>3102</v>
      </c>
      <c r="J14078">
        <v>0</v>
      </c>
      <c r="K14078">
        <v>20184</v>
      </c>
      <c r="L14078" s="3" t="s">
        <v>5536</v>
      </c>
      <c r="M14078">
        <v>1</v>
      </c>
    </row>
    <row r="14079" spans="1:13" x14ac:dyDescent="0.25">
      <c r="A14079" t="s">
        <v>13</v>
      </c>
      <c r="B14079" s="5">
        <v>41135</v>
      </c>
      <c r="C14079">
        <v>70052071</v>
      </c>
      <c r="D14079" s="10" t="s">
        <v>3857</v>
      </c>
      <c r="E14079">
        <v>61</v>
      </c>
      <c r="F14079" t="s">
        <v>3084</v>
      </c>
      <c r="G14079" t="s">
        <v>16</v>
      </c>
      <c r="H14079">
        <v>69582</v>
      </c>
      <c r="I14079" t="s">
        <v>264</v>
      </c>
      <c r="J14079">
        <v>0</v>
      </c>
      <c r="K14079">
        <v>20184</v>
      </c>
      <c r="L14079" s="3" t="s">
        <v>5537</v>
      </c>
      <c r="M14079">
        <v>1</v>
      </c>
    </row>
    <row r="14080" spans="1:13" x14ac:dyDescent="0.25">
      <c r="A14080" t="s">
        <v>13</v>
      </c>
      <c r="B14080" s="5">
        <v>41135</v>
      </c>
      <c r="C14080">
        <v>70052071</v>
      </c>
      <c r="D14080" s="10" t="s">
        <v>3857</v>
      </c>
      <c r="E14080">
        <v>61</v>
      </c>
      <c r="F14080" t="s">
        <v>3084</v>
      </c>
      <c r="G14080" t="s">
        <v>16</v>
      </c>
      <c r="H14080">
        <v>69583</v>
      </c>
      <c r="I14080" t="s">
        <v>3103</v>
      </c>
      <c r="J14080">
        <v>0</v>
      </c>
      <c r="K14080">
        <v>20184</v>
      </c>
      <c r="L14080" s="3" t="s">
        <v>5538</v>
      </c>
      <c r="M14080">
        <v>1</v>
      </c>
    </row>
    <row r="14081" spans="1:13" x14ac:dyDescent="0.25">
      <c r="A14081" t="s">
        <v>13</v>
      </c>
      <c r="B14081" s="5">
        <v>41135</v>
      </c>
      <c r="C14081">
        <v>70052071</v>
      </c>
      <c r="D14081" s="10" t="s">
        <v>3857</v>
      </c>
      <c r="E14081">
        <v>61</v>
      </c>
      <c r="F14081" t="s">
        <v>3084</v>
      </c>
      <c r="G14081" t="s">
        <v>16</v>
      </c>
      <c r="H14081">
        <v>69422</v>
      </c>
      <c r="I14081" t="s">
        <v>3104</v>
      </c>
      <c r="J14081">
        <v>0</v>
      </c>
      <c r="K14081">
        <v>20184</v>
      </c>
      <c r="L14081" s="3" t="s">
        <v>5539</v>
      </c>
      <c r="M14081">
        <v>1</v>
      </c>
    </row>
    <row r="14082" spans="1:13" x14ac:dyDescent="0.25">
      <c r="A14082" t="s">
        <v>13</v>
      </c>
      <c r="B14082" s="5">
        <v>41135</v>
      </c>
      <c r="C14082">
        <v>70052071</v>
      </c>
      <c r="D14082" s="10" t="s">
        <v>3857</v>
      </c>
      <c r="E14082">
        <v>61</v>
      </c>
      <c r="F14082" t="s">
        <v>3084</v>
      </c>
      <c r="G14082" t="s">
        <v>16</v>
      </c>
      <c r="H14082">
        <v>69584</v>
      </c>
      <c r="I14082" t="s">
        <v>3105</v>
      </c>
      <c r="J14082">
        <v>0</v>
      </c>
      <c r="K14082">
        <v>20184</v>
      </c>
      <c r="L14082" s="3" t="s">
        <v>5540</v>
      </c>
      <c r="M14082">
        <v>1</v>
      </c>
    </row>
    <row r="14083" spans="1:13" x14ac:dyDescent="0.25">
      <c r="A14083" t="s">
        <v>13</v>
      </c>
      <c r="B14083" s="5">
        <v>41135</v>
      </c>
      <c r="C14083">
        <v>70052071</v>
      </c>
      <c r="D14083" s="10" t="s">
        <v>3857</v>
      </c>
      <c r="E14083">
        <v>61</v>
      </c>
      <c r="F14083" t="s">
        <v>3084</v>
      </c>
      <c r="G14083" t="s">
        <v>16</v>
      </c>
      <c r="H14083">
        <v>69585</v>
      </c>
      <c r="I14083" t="s">
        <v>3106</v>
      </c>
      <c r="J14083">
        <v>0</v>
      </c>
      <c r="K14083">
        <v>20184</v>
      </c>
      <c r="L14083" s="3" t="s">
        <v>5541</v>
      </c>
      <c r="M14083">
        <v>1</v>
      </c>
    </row>
    <row r="14084" spans="1:13" x14ac:dyDescent="0.25">
      <c r="A14084" t="s">
        <v>13</v>
      </c>
      <c r="B14084" s="5">
        <v>41135</v>
      </c>
      <c r="C14084">
        <v>70052071</v>
      </c>
      <c r="D14084" s="10" t="s">
        <v>3857</v>
      </c>
      <c r="E14084">
        <v>61</v>
      </c>
      <c r="F14084" t="s">
        <v>3084</v>
      </c>
      <c r="G14084" t="s">
        <v>16</v>
      </c>
      <c r="H14084">
        <v>69586</v>
      </c>
      <c r="I14084" t="s">
        <v>3107</v>
      </c>
      <c r="J14084">
        <v>0</v>
      </c>
      <c r="K14084">
        <v>20184</v>
      </c>
      <c r="L14084" s="3" t="s">
        <v>5542</v>
      </c>
      <c r="M14084">
        <v>1</v>
      </c>
    </row>
    <row r="14085" spans="1:13" x14ac:dyDescent="0.25">
      <c r="A14085" t="s">
        <v>13</v>
      </c>
      <c r="B14085" s="5">
        <v>41135</v>
      </c>
      <c r="C14085">
        <v>70052071</v>
      </c>
      <c r="D14085" s="10" t="s">
        <v>3857</v>
      </c>
      <c r="E14085">
        <v>61</v>
      </c>
      <c r="F14085" t="s">
        <v>3084</v>
      </c>
      <c r="G14085" t="s">
        <v>16</v>
      </c>
      <c r="H14085">
        <v>69587</v>
      </c>
      <c r="I14085" t="s">
        <v>3108</v>
      </c>
      <c r="J14085">
        <v>0</v>
      </c>
      <c r="K14085">
        <v>20184</v>
      </c>
      <c r="L14085" s="3" t="s">
        <v>5543</v>
      </c>
      <c r="M14085">
        <v>1</v>
      </c>
    </row>
    <row r="14086" spans="1:13" x14ac:dyDescent="0.25">
      <c r="A14086" t="s">
        <v>13</v>
      </c>
      <c r="B14086" s="5">
        <v>41135</v>
      </c>
      <c r="C14086">
        <v>70052071</v>
      </c>
      <c r="D14086" s="10" t="s">
        <v>3857</v>
      </c>
      <c r="E14086">
        <v>61</v>
      </c>
      <c r="F14086" t="s">
        <v>3084</v>
      </c>
      <c r="G14086" t="s">
        <v>16</v>
      </c>
      <c r="H14086">
        <v>69563</v>
      </c>
      <c r="I14086" t="s">
        <v>3109</v>
      </c>
      <c r="J14086">
        <v>0</v>
      </c>
      <c r="K14086">
        <v>20184</v>
      </c>
      <c r="L14086" s="3" t="s">
        <v>5544</v>
      </c>
      <c r="M14086">
        <v>1</v>
      </c>
    </row>
    <row r="14087" spans="1:13" x14ac:dyDescent="0.25">
      <c r="A14087" t="s">
        <v>13</v>
      </c>
      <c r="B14087" s="5">
        <v>41135</v>
      </c>
      <c r="C14087">
        <v>70052072</v>
      </c>
      <c r="D14087" s="10" t="s">
        <v>3858</v>
      </c>
      <c r="E14087">
        <v>62</v>
      </c>
      <c r="F14087" t="s">
        <v>3111</v>
      </c>
      <c r="G14087" t="s">
        <v>16</v>
      </c>
      <c r="H14087">
        <v>69953</v>
      </c>
      <c r="I14087" t="s">
        <v>3112</v>
      </c>
      <c r="J14087">
        <v>0</v>
      </c>
      <c r="K14087">
        <v>20185</v>
      </c>
      <c r="L14087" s="3" t="s">
        <v>5545</v>
      </c>
      <c r="M14087">
        <v>1</v>
      </c>
    </row>
    <row r="14088" spans="1:13" x14ac:dyDescent="0.25">
      <c r="A14088" t="s">
        <v>13</v>
      </c>
      <c r="B14088" s="5">
        <v>41135</v>
      </c>
      <c r="C14088">
        <v>70052072</v>
      </c>
      <c r="D14088" s="10" t="s">
        <v>3858</v>
      </c>
      <c r="E14088">
        <v>62</v>
      </c>
      <c r="F14088" t="s">
        <v>3111</v>
      </c>
      <c r="G14088" t="s">
        <v>16</v>
      </c>
      <c r="H14088">
        <v>69954</v>
      </c>
      <c r="I14088" t="s">
        <v>3113</v>
      </c>
      <c r="J14088">
        <v>0</v>
      </c>
      <c r="K14088">
        <v>20185</v>
      </c>
      <c r="L14088" s="3" t="s">
        <v>5546</v>
      </c>
      <c r="M14088">
        <v>1</v>
      </c>
    </row>
    <row r="14089" spans="1:13" x14ac:dyDescent="0.25">
      <c r="A14089" t="s">
        <v>13</v>
      </c>
      <c r="B14089" s="5">
        <v>41135</v>
      </c>
      <c r="C14089">
        <v>70052072</v>
      </c>
      <c r="D14089" s="10" t="s">
        <v>3858</v>
      </c>
      <c r="E14089">
        <v>62</v>
      </c>
      <c r="F14089" t="s">
        <v>3111</v>
      </c>
      <c r="G14089" t="s">
        <v>16</v>
      </c>
      <c r="H14089">
        <v>69955</v>
      </c>
      <c r="I14089" t="s">
        <v>3114</v>
      </c>
      <c r="J14089">
        <v>0</v>
      </c>
      <c r="K14089">
        <v>20185</v>
      </c>
      <c r="L14089" s="3" t="s">
        <v>5547</v>
      </c>
      <c r="M14089">
        <v>1</v>
      </c>
    </row>
    <row r="14090" spans="1:13" x14ac:dyDescent="0.25">
      <c r="A14090" t="s">
        <v>13</v>
      </c>
      <c r="B14090" s="5">
        <v>41135</v>
      </c>
      <c r="C14090">
        <v>70052072</v>
      </c>
      <c r="D14090" s="10" t="s">
        <v>3858</v>
      </c>
      <c r="E14090">
        <v>62</v>
      </c>
      <c r="F14090" t="s">
        <v>3111</v>
      </c>
      <c r="G14090" t="s">
        <v>16</v>
      </c>
      <c r="H14090">
        <v>70825</v>
      </c>
      <c r="I14090" t="s">
        <v>3115</v>
      </c>
      <c r="J14090">
        <v>0</v>
      </c>
      <c r="K14090">
        <v>20185</v>
      </c>
      <c r="L14090" s="3" t="s">
        <v>5548</v>
      </c>
      <c r="M14090">
        <v>1</v>
      </c>
    </row>
    <row r="14091" spans="1:13" x14ac:dyDescent="0.25">
      <c r="A14091" t="s">
        <v>13</v>
      </c>
      <c r="B14091" s="5">
        <v>41135</v>
      </c>
      <c r="C14091">
        <v>70052072</v>
      </c>
      <c r="D14091" s="10" t="s">
        <v>3858</v>
      </c>
      <c r="E14091">
        <v>62</v>
      </c>
      <c r="F14091" t="s">
        <v>3111</v>
      </c>
      <c r="G14091" t="s">
        <v>16</v>
      </c>
      <c r="H14091">
        <v>69956</v>
      </c>
      <c r="I14091" t="s">
        <v>3116</v>
      </c>
      <c r="J14091">
        <v>0</v>
      </c>
      <c r="K14091">
        <v>20185</v>
      </c>
      <c r="L14091" s="3" t="s">
        <v>5549</v>
      </c>
      <c r="M14091">
        <v>1</v>
      </c>
    </row>
    <row r="14092" spans="1:13" x14ac:dyDescent="0.25">
      <c r="A14092" t="s">
        <v>13</v>
      </c>
      <c r="B14092" s="5">
        <v>41135</v>
      </c>
      <c r="C14092">
        <v>70052072</v>
      </c>
      <c r="D14092" s="10" t="s">
        <v>3858</v>
      </c>
      <c r="E14092">
        <v>62</v>
      </c>
      <c r="F14092" t="s">
        <v>3111</v>
      </c>
      <c r="G14092" t="s">
        <v>16</v>
      </c>
      <c r="H14092">
        <v>70819</v>
      </c>
      <c r="I14092" t="s">
        <v>3117</v>
      </c>
      <c r="J14092">
        <v>0</v>
      </c>
      <c r="K14092">
        <v>20185</v>
      </c>
      <c r="L14092" s="3" t="s">
        <v>5550</v>
      </c>
      <c r="M14092">
        <v>1</v>
      </c>
    </row>
    <row r="14093" spans="1:13" x14ac:dyDescent="0.25">
      <c r="A14093" t="s">
        <v>13</v>
      </c>
      <c r="B14093" s="5">
        <v>41135</v>
      </c>
      <c r="C14093">
        <v>70052072</v>
      </c>
      <c r="D14093" s="10" t="s">
        <v>3858</v>
      </c>
      <c r="E14093">
        <v>62</v>
      </c>
      <c r="F14093" t="s">
        <v>3111</v>
      </c>
      <c r="G14093" t="s">
        <v>16</v>
      </c>
      <c r="H14093">
        <v>70817</v>
      </c>
      <c r="I14093" t="s">
        <v>3118</v>
      </c>
      <c r="J14093">
        <v>0</v>
      </c>
      <c r="K14093">
        <v>20185</v>
      </c>
      <c r="L14093" s="3" t="s">
        <v>5551</v>
      </c>
      <c r="M14093">
        <v>1</v>
      </c>
    </row>
    <row r="14094" spans="1:13" x14ac:dyDescent="0.25">
      <c r="A14094" t="s">
        <v>13</v>
      </c>
      <c r="B14094" s="5">
        <v>41135</v>
      </c>
      <c r="C14094">
        <v>70052072</v>
      </c>
      <c r="D14094" s="10" t="s">
        <v>3858</v>
      </c>
      <c r="E14094">
        <v>62</v>
      </c>
      <c r="F14094" t="s">
        <v>3111</v>
      </c>
      <c r="G14094" t="s">
        <v>16</v>
      </c>
      <c r="H14094">
        <v>70824</v>
      </c>
      <c r="I14094" t="s">
        <v>3119</v>
      </c>
      <c r="J14094">
        <v>0</v>
      </c>
      <c r="K14094">
        <v>20185</v>
      </c>
      <c r="L14094" s="3" t="s">
        <v>5552</v>
      </c>
      <c r="M14094">
        <v>1</v>
      </c>
    </row>
    <row r="14095" spans="1:13" x14ac:dyDescent="0.25">
      <c r="A14095" t="s">
        <v>13</v>
      </c>
      <c r="B14095" s="5">
        <v>41135</v>
      </c>
      <c r="C14095">
        <v>70052072</v>
      </c>
      <c r="D14095" s="10" t="s">
        <v>3858</v>
      </c>
      <c r="E14095">
        <v>62</v>
      </c>
      <c r="F14095" t="s">
        <v>3111</v>
      </c>
      <c r="G14095" t="s">
        <v>16</v>
      </c>
      <c r="H14095">
        <v>69957</v>
      </c>
      <c r="I14095" t="s">
        <v>3120</v>
      </c>
      <c r="J14095">
        <v>0</v>
      </c>
      <c r="K14095">
        <v>20185</v>
      </c>
      <c r="L14095" s="3" t="s">
        <v>5553</v>
      </c>
      <c r="M14095">
        <v>1</v>
      </c>
    </row>
    <row r="14096" spans="1:13" x14ac:dyDescent="0.25">
      <c r="A14096" t="s">
        <v>13</v>
      </c>
      <c r="B14096" s="5">
        <v>41135</v>
      </c>
      <c r="C14096">
        <v>70052072</v>
      </c>
      <c r="D14096" s="10" t="s">
        <v>3858</v>
      </c>
      <c r="E14096">
        <v>62</v>
      </c>
      <c r="F14096" t="s">
        <v>3111</v>
      </c>
      <c r="G14096" t="s">
        <v>16</v>
      </c>
      <c r="H14096">
        <v>69958</v>
      </c>
      <c r="I14096" t="s">
        <v>3121</v>
      </c>
      <c r="J14096">
        <v>0</v>
      </c>
      <c r="K14096">
        <v>20185</v>
      </c>
      <c r="L14096" s="3" t="s">
        <v>5554</v>
      </c>
      <c r="M14096">
        <v>1</v>
      </c>
    </row>
    <row r="14097" spans="1:13" x14ac:dyDescent="0.25">
      <c r="A14097" t="s">
        <v>13</v>
      </c>
      <c r="B14097" s="5">
        <v>41135</v>
      </c>
      <c r="C14097">
        <v>70052072</v>
      </c>
      <c r="D14097" s="10" t="s">
        <v>3858</v>
      </c>
      <c r="E14097">
        <v>62</v>
      </c>
      <c r="F14097" t="s">
        <v>3111</v>
      </c>
      <c r="G14097" t="s">
        <v>16</v>
      </c>
      <c r="H14097">
        <v>69959</v>
      </c>
      <c r="I14097" t="s">
        <v>3122</v>
      </c>
      <c r="J14097">
        <v>0</v>
      </c>
      <c r="K14097">
        <v>20185</v>
      </c>
      <c r="L14097" s="3" t="s">
        <v>5555</v>
      </c>
      <c r="M14097">
        <v>1</v>
      </c>
    </row>
    <row r="14098" spans="1:13" x14ac:dyDescent="0.25">
      <c r="A14098" t="s">
        <v>13</v>
      </c>
      <c r="B14098" s="5">
        <v>41135</v>
      </c>
      <c r="C14098">
        <v>70052072</v>
      </c>
      <c r="D14098" s="10" t="s">
        <v>3858</v>
      </c>
      <c r="E14098">
        <v>62</v>
      </c>
      <c r="F14098" t="s">
        <v>3111</v>
      </c>
      <c r="G14098" t="s">
        <v>16</v>
      </c>
      <c r="H14098">
        <v>69960</v>
      </c>
      <c r="I14098" t="s">
        <v>3123</v>
      </c>
      <c r="J14098">
        <v>0</v>
      </c>
      <c r="K14098">
        <v>20185</v>
      </c>
      <c r="L14098" s="3" t="s">
        <v>5556</v>
      </c>
      <c r="M14098">
        <v>1</v>
      </c>
    </row>
    <row r="14099" spans="1:13" x14ac:dyDescent="0.25">
      <c r="A14099" t="s">
        <v>13</v>
      </c>
      <c r="B14099" s="5">
        <v>41135</v>
      </c>
      <c r="C14099">
        <v>70052072</v>
      </c>
      <c r="D14099" s="10" t="s">
        <v>3858</v>
      </c>
      <c r="E14099">
        <v>62</v>
      </c>
      <c r="F14099" t="s">
        <v>3111</v>
      </c>
      <c r="G14099" t="s">
        <v>16</v>
      </c>
      <c r="H14099">
        <v>71184</v>
      </c>
      <c r="I14099" t="s">
        <v>1207</v>
      </c>
      <c r="J14099">
        <v>0</v>
      </c>
      <c r="K14099">
        <v>20185</v>
      </c>
      <c r="L14099" s="3" t="s">
        <v>5557</v>
      </c>
      <c r="M14099">
        <v>1</v>
      </c>
    </row>
    <row r="14100" spans="1:13" x14ac:dyDescent="0.25">
      <c r="A14100" t="s">
        <v>13</v>
      </c>
      <c r="B14100" s="5">
        <v>41135</v>
      </c>
      <c r="C14100">
        <v>70052072</v>
      </c>
      <c r="D14100" s="10" t="s">
        <v>3858</v>
      </c>
      <c r="E14100">
        <v>62</v>
      </c>
      <c r="F14100" t="s">
        <v>3111</v>
      </c>
      <c r="G14100" t="s">
        <v>16</v>
      </c>
      <c r="H14100">
        <v>70821</v>
      </c>
      <c r="I14100" t="s">
        <v>3124</v>
      </c>
      <c r="J14100">
        <v>0</v>
      </c>
      <c r="K14100">
        <v>20185</v>
      </c>
      <c r="L14100" s="3" t="s">
        <v>5558</v>
      </c>
      <c r="M14100">
        <v>1</v>
      </c>
    </row>
    <row r="14101" spans="1:13" x14ac:dyDescent="0.25">
      <c r="A14101" t="s">
        <v>13</v>
      </c>
      <c r="B14101" s="5">
        <v>41135</v>
      </c>
      <c r="C14101">
        <v>70052072</v>
      </c>
      <c r="D14101" s="10" t="s">
        <v>3858</v>
      </c>
      <c r="E14101">
        <v>62</v>
      </c>
      <c r="F14101" t="s">
        <v>3111</v>
      </c>
      <c r="G14101" t="s">
        <v>16</v>
      </c>
      <c r="H14101">
        <v>69961</v>
      </c>
      <c r="I14101" t="s">
        <v>3125</v>
      </c>
      <c r="J14101">
        <v>0</v>
      </c>
      <c r="K14101">
        <v>20185</v>
      </c>
      <c r="L14101" s="3" t="s">
        <v>5559</v>
      </c>
      <c r="M14101">
        <v>1</v>
      </c>
    </row>
    <row r="14102" spans="1:13" x14ac:dyDescent="0.25">
      <c r="A14102" t="s">
        <v>13</v>
      </c>
      <c r="B14102" s="5">
        <v>41135</v>
      </c>
      <c r="C14102">
        <v>70052072</v>
      </c>
      <c r="D14102" s="10" t="s">
        <v>3858</v>
      </c>
      <c r="E14102">
        <v>62</v>
      </c>
      <c r="F14102" t="s">
        <v>3111</v>
      </c>
      <c r="G14102" t="s">
        <v>16</v>
      </c>
      <c r="H14102">
        <v>69962</v>
      </c>
      <c r="I14102" t="s">
        <v>3126</v>
      </c>
      <c r="J14102">
        <v>0</v>
      </c>
      <c r="K14102">
        <v>20185</v>
      </c>
      <c r="L14102" s="3" t="s">
        <v>5560</v>
      </c>
      <c r="M14102">
        <v>1</v>
      </c>
    </row>
    <row r="14103" spans="1:13" x14ac:dyDescent="0.25">
      <c r="A14103" t="s">
        <v>13</v>
      </c>
      <c r="B14103" s="5">
        <v>41135</v>
      </c>
      <c r="C14103">
        <v>70052072</v>
      </c>
      <c r="D14103" s="10" t="s">
        <v>3858</v>
      </c>
      <c r="E14103">
        <v>62</v>
      </c>
      <c r="F14103" t="s">
        <v>3111</v>
      </c>
      <c r="G14103" t="s">
        <v>16</v>
      </c>
      <c r="H14103">
        <v>70862</v>
      </c>
      <c r="I14103" t="s">
        <v>3127</v>
      </c>
      <c r="J14103">
        <v>0</v>
      </c>
      <c r="K14103">
        <v>20185</v>
      </c>
      <c r="L14103" s="3" t="s">
        <v>5561</v>
      </c>
      <c r="M14103">
        <v>1</v>
      </c>
    </row>
    <row r="14104" spans="1:13" x14ac:dyDescent="0.25">
      <c r="A14104" t="s">
        <v>13</v>
      </c>
      <c r="B14104" s="5">
        <v>41135</v>
      </c>
      <c r="C14104">
        <v>70052072</v>
      </c>
      <c r="D14104" s="10" t="s">
        <v>3858</v>
      </c>
      <c r="E14104">
        <v>62</v>
      </c>
      <c r="F14104" t="s">
        <v>3111</v>
      </c>
      <c r="G14104" t="s">
        <v>16</v>
      </c>
      <c r="H14104">
        <v>69963</v>
      </c>
      <c r="I14104" t="s">
        <v>3128</v>
      </c>
      <c r="J14104">
        <v>0</v>
      </c>
      <c r="K14104">
        <v>20185</v>
      </c>
      <c r="L14104" s="3" t="s">
        <v>5562</v>
      </c>
      <c r="M14104">
        <v>1</v>
      </c>
    </row>
    <row r="14105" spans="1:13" x14ac:dyDescent="0.25">
      <c r="A14105" t="s">
        <v>13</v>
      </c>
      <c r="B14105" s="5">
        <v>41135</v>
      </c>
      <c r="C14105">
        <v>70052072</v>
      </c>
      <c r="D14105" s="10" t="s">
        <v>3858</v>
      </c>
      <c r="E14105">
        <v>62</v>
      </c>
      <c r="F14105" t="s">
        <v>3111</v>
      </c>
      <c r="G14105" t="s">
        <v>16</v>
      </c>
      <c r="H14105">
        <v>70071</v>
      </c>
      <c r="I14105" t="s">
        <v>3129</v>
      </c>
      <c r="J14105">
        <v>0</v>
      </c>
      <c r="K14105">
        <v>20185</v>
      </c>
      <c r="L14105" s="3" t="s">
        <v>5563</v>
      </c>
      <c r="M14105">
        <v>1</v>
      </c>
    </row>
    <row r="14106" spans="1:13" x14ac:dyDescent="0.25">
      <c r="A14106" t="s">
        <v>13</v>
      </c>
      <c r="B14106" s="5">
        <v>41135</v>
      </c>
      <c r="C14106">
        <v>70052072</v>
      </c>
      <c r="D14106" s="10" t="s">
        <v>3858</v>
      </c>
      <c r="E14106">
        <v>62</v>
      </c>
      <c r="F14106" t="s">
        <v>3111</v>
      </c>
      <c r="G14106" t="s">
        <v>16</v>
      </c>
      <c r="H14106">
        <v>67119</v>
      </c>
      <c r="I14106" t="s">
        <v>3130</v>
      </c>
      <c r="J14106">
        <v>1</v>
      </c>
      <c r="K14106">
        <v>20185</v>
      </c>
      <c r="L14106" s="3" t="s">
        <v>5564</v>
      </c>
      <c r="M14106">
        <v>1</v>
      </c>
    </row>
    <row r="14107" spans="1:13" x14ac:dyDescent="0.25">
      <c r="A14107" t="s">
        <v>13</v>
      </c>
      <c r="B14107" s="5">
        <v>41135</v>
      </c>
      <c r="C14107">
        <v>70052072</v>
      </c>
      <c r="D14107" s="10" t="s">
        <v>3858</v>
      </c>
      <c r="E14107">
        <v>62</v>
      </c>
      <c r="F14107" t="s">
        <v>3111</v>
      </c>
      <c r="G14107" t="s">
        <v>16</v>
      </c>
      <c r="H14107">
        <v>71141</v>
      </c>
      <c r="I14107" t="s">
        <v>3131</v>
      </c>
      <c r="J14107">
        <v>0</v>
      </c>
      <c r="K14107">
        <v>20185</v>
      </c>
      <c r="L14107" s="3" t="s">
        <v>5565</v>
      </c>
      <c r="M14107">
        <v>1</v>
      </c>
    </row>
    <row r="14108" spans="1:13" x14ac:dyDescent="0.25">
      <c r="A14108" t="s">
        <v>13</v>
      </c>
      <c r="B14108" s="5">
        <v>41135</v>
      </c>
      <c r="C14108">
        <v>70052072</v>
      </c>
      <c r="D14108" s="10" t="s">
        <v>3858</v>
      </c>
      <c r="E14108">
        <v>62</v>
      </c>
      <c r="F14108" t="s">
        <v>3111</v>
      </c>
      <c r="G14108" t="s">
        <v>16</v>
      </c>
      <c r="H14108">
        <v>69939</v>
      </c>
      <c r="I14108" t="s">
        <v>3132</v>
      </c>
      <c r="J14108">
        <v>0</v>
      </c>
      <c r="K14108">
        <v>20185</v>
      </c>
      <c r="L14108" s="3" t="s">
        <v>5566</v>
      </c>
      <c r="M14108">
        <v>1</v>
      </c>
    </row>
    <row r="14109" spans="1:13" x14ac:dyDescent="0.25">
      <c r="A14109" t="s">
        <v>13</v>
      </c>
      <c r="B14109" s="5">
        <v>41135</v>
      </c>
      <c r="C14109">
        <v>70052072</v>
      </c>
      <c r="D14109" s="10" t="s">
        <v>3858</v>
      </c>
      <c r="E14109">
        <v>62</v>
      </c>
      <c r="F14109" t="s">
        <v>3111</v>
      </c>
      <c r="G14109" t="s">
        <v>16</v>
      </c>
      <c r="H14109">
        <v>71100</v>
      </c>
      <c r="I14109" t="s">
        <v>3133</v>
      </c>
      <c r="J14109">
        <v>0</v>
      </c>
      <c r="K14109">
        <v>20185</v>
      </c>
      <c r="L14109" s="3" t="s">
        <v>5567</v>
      </c>
      <c r="M14109">
        <v>1</v>
      </c>
    </row>
    <row r="14110" spans="1:13" x14ac:dyDescent="0.25">
      <c r="A14110" t="s">
        <v>13</v>
      </c>
      <c r="B14110" s="5">
        <v>41135</v>
      </c>
      <c r="C14110">
        <v>70052072</v>
      </c>
      <c r="D14110" s="10" t="s">
        <v>3858</v>
      </c>
      <c r="E14110">
        <v>62</v>
      </c>
      <c r="F14110" t="s">
        <v>3111</v>
      </c>
      <c r="G14110" t="s">
        <v>16</v>
      </c>
      <c r="H14110">
        <v>71040</v>
      </c>
      <c r="I14110" t="s">
        <v>3134</v>
      </c>
      <c r="J14110">
        <v>0</v>
      </c>
      <c r="K14110">
        <v>20185</v>
      </c>
      <c r="L14110" s="3" t="s">
        <v>5568</v>
      </c>
      <c r="M14110">
        <v>1</v>
      </c>
    </row>
    <row r="14111" spans="1:13" x14ac:dyDescent="0.25">
      <c r="A14111" t="s">
        <v>13</v>
      </c>
      <c r="B14111" s="5">
        <v>41135</v>
      </c>
      <c r="C14111">
        <v>70052072</v>
      </c>
      <c r="D14111" s="10" t="s">
        <v>3858</v>
      </c>
      <c r="E14111">
        <v>62</v>
      </c>
      <c r="F14111" t="s">
        <v>3111</v>
      </c>
      <c r="G14111" t="s">
        <v>16</v>
      </c>
      <c r="H14111">
        <v>69054</v>
      </c>
      <c r="I14111" t="s">
        <v>3135</v>
      </c>
      <c r="J14111">
        <v>0</v>
      </c>
      <c r="K14111">
        <v>20185</v>
      </c>
      <c r="L14111" s="3" t="s">
        <v>5569</v>
      </c>
      <c r="M14111">
        <v>1</v>
      </c>
    </row>
    <row r="14112" spans="1:13" x14ac:dyDescent="0.25">
      <c r="A14112" t="s">
        <v>13</v>
      </c>
      <c r="B14112" s="5">
        <v>41135</v>
      </c>
      <c r="C14112">
        <v>70052072</v>
      </c>
      <c r="D14112" s="10" t="s">
        <v>3858</v>
      </c>
      <c r="E14112">
        <v>62</v>
      </c>
      <c r="F14112" t="s">
        <v>3111</v>
      </c>
      <c r="G14112" t="s">
        <v>16</v>
      </c>
      <c r="H14112">
        <v>69952</v>
      </c>
      <c r="I14112" t="s">
        <v>3136</v>
      </c>
      <c r="J14112">
        <v>0</v>
      </c>
      <c r="K14112">
        <v>20185</v>
      </c>
      <c r="L14112" s="3" t="s">
        <v>5570</v>
      </c>
      <c r="M14112">
        <v>1</v>
      </c>
    </row>
    <row r="14113" spans="1:13" x14ac:dyDescent="0.25">
      <c r="A14113" t="s">
        <v>13</v>
      </c>
      <c r="B14113" s="5">
        <v>41135</v>
      </c>
      <c r="C14113">
        <v>70052073</v>
      </c>
      <c r="D14113" s="10" t="s">
        <v>3859</v>
      </c>
      <c r="E14113">
        <v>63</v>
      </c>
      <c r="F14113" t="s">
        <v>3138</v>
      </c>
      <c r="G14113" t="s">
        <v>16</v>
      </c>
      <c r="H14113">
        <v>68443</v>
      </c>
      <c r="I14113" t="s">
        <v>3140</v>
      </c>
      <c r="J14113">
        <v>0</v>
      </c>
      <c r="K14113">
        <v>20186</v>
      </c>
      <c r="L14113" s="3" t="s">
        <v>5571</v>
      </c>
      <c r="M14113">
        <v>1</v>
      </c>
    </row>
    <row r="14114" spans="1:13" x14ac:dyDescent="0.25">
      <c r="A14114" t="s">
        <v>13</v>
      </c>
      <c r="B14114" s="5">
        <v>41135</v>
      </c>
      <c r="C14114">
        <v>70052073</v>
      </c>
      <c r="D14114" s="10" t="s">
        <v>3859</v>
      </c>
      <c r="E14114">
        <v>63</v>
      </c>
      <c r="F14114" t="s">
        <v>3138</v>
      </c>
      <c r="G14114" t="s">
        <v>16</v>
      </c>
      <c r="H14114">
        <v>68444</v>
      </c>
      <c r="I14114" t="s">
        <v>3141</v>
      </c>
      <c r="J14114">
        <v>0</v>
      </c>
      <c r="K14114">
        <v>20186</v>
      </c>
      <c r="L14114" s="3" t="s">
        <v>5572</v>
      </c>
      <c r="M14114">
        <v>1</v>
      </c>
    </row>
    <row r="14115" spans="1:13" x14ac:dyDescent="0.25">
      <c r="A14115" t="s">
        <v>13</v>
      </c>
      <c r="B14115" s="5">
        <v>41135</v>
      </c>
      <c r="C14115">
        <v>70052073</v>
      </c>
      <c r="D14115" s="10" t="s">
        <v>3859</v>
      </c>
      <c r="E14115">
        <v>63</v>
      </c>
      <c r="F14115" t="s">
        <v>3138</v>
      </c>
      <c r="G14115" t="s">
        <v>16</v>
      </c>
      <c r="H14115">
        <v>68445</v>
      </c>
      <c r="I14115" t="s">
        <v>3142</v>
      </c>
      <c r="J14115">
        <v>0</v>
      </c>
      <c r="K14115">
        <v>20186</v>
      </c>
      <c r="L14115" s="3" t="s">
        <v>5573</v>
      </c>
      <c r="M14115">
        <v>1</v>
      </c>
    </row>
    <row r="14116" spans="1:13" x14ac:dyDescent="0.25">
      <c r="A14116" t="s">
        <v>13</v>
      </c>
      <c r="B14116" s="5">
        <v>41135</v>
      </c>
      <c r="C14116">
        <v>70052073</v>
      </c>
      <c r="D14116" s="10" t="s">
        <v>3859</v>
      </c>
      <c r="E14116">
        <v>63</v>
      </c>
      <c r="F14116" t="s">
        <v>3138</v>
      </c>
      <c r="G14116" t="s">
        <v>16</v>
      </c>
      <c r="H14116">
        <v>68447</v>
      </c>
      <c r="I14116" t="s">
        <v>3143</v>
      </c>
      <c r="J14116">
        <v>0</v>
      </c>
      <c r="K14116">
        <v>20186</v>
      </c>
      <c r="L14116" s="3" t="s">
        <v>5574</v>
      </c>
      <c r="M14116">
        <v>1</v>
      </c>
    </row>
    <row r="14117" spans="1:13" x14ac:dyDescent="0.25">
      <c r="A14117" t="s">
        <v>13</v>
      </c>
      <c r="B14117" s="5">
        <v>41135</v>
      </c>
      <c r="C14117">
        <v>70052073</v>
      </c>
      <c r="D14117" s="10" t="s">
        <v>3859</v>
      </c>
      <c r="E14117">
        <v>63</v>
      </c>
      <c r="F14117" t="s">
        <v>3138</v>
      </c>
      <c r="G14117" t="s">
        <v>16</v>
      </c>
      <c r="H14117">
        <v>68448</v>
      </c>
      <c r="I14117" t="s">
        <v>2916</v>
      </c>
      <c r="J14117">
        <v>0</v>
      </c>
      <c r="K14117">
        <v>20186</v>
      </c>
      <c r="L14117" s="3" t="s">
        <v>5575</v>
      </c>
      <c r="M14117">
        <v>1</v>
      </c>
    </row>
    <row r="14118" spans="1:13" x14ac:dyDescent="0.25">
      <c r="A14118" t="s">
        <v>13</v>
      </c>
      <c r="B14118" s="5">
        <v>41135</v>
      </c>
      <c r="C14118">
        <v>70052073</v>
      </c>
      <c r="D14118" s="10" t="s">
        <v>3859</v>
      </c>
      <c r="E14118">
        <v>63</v>
      </c>
      <c r="F14118" t="s">
        <v>3138</v>
      </c>
      <c r="G14118" t="s">
        <v>16</v>
      </c>
      <c r="H14118">
        <v>68449</v>
      </c>
      <c r="I14118" t="s">
        <v>3144</v>
      </c>
      <c r="J14118">
        <v>0</v>
      </c>
      <c r="K14118">
        <v>20186</v>
      </c>
      <c r="L14118" s="3" t="s">
        <v>5576</v>
      </c>
      <c r="M14118">
        <v>1</v>
      </c>
    </row>
    <row r="14119" spans="1:13" x14ac:dyDescent="0.25">
      <c r="A14119" t="s">
        <v>13</v>
      </c>
      <c r="B14119" s="5">
        <v>41135</v>
      </c>
      <c r="C14119">
        <v>70052073</v>
      </c>
      <c r="D14119" s="10" t="s">
        <v>3859</v>
      </c>
      <c r="E14119">
        <v>63</v>
      </c>
      <c r="F14119" t="s">
        <v>3138</v>
      </c>
      <c r="G14119" t="s">
        <v>16</v>
      </c>
      <c r="H14119">
        <v>68450</v>
      </c>
      <c r="I14119" t="s">
        <v>3145</v>
      </c>
      <c r="J14119">
        <v>0</v>
      </c>
      <c r="K14119">
        <v>20186</v>
      </c>
      <c r="L14119" s="3" t="s">
        <v>5577</v>
      </c>
      <c r="M14119">
        <v>1</v>
      </c>
    </row>
    <row r="14120" spans="1:13" x14ac:dyDescent="0.25">
      <c r="A14120" t="s">
        <v>13</v>
      </c>
      <c r="B14120" s="5">
        <v>41135</v>
      </c>
      <c r="C14120">
        <v>70052073</v>
      </c>
      <c r="D14120" s="10" t="s">
        <v>3859</v>
      </c>
      <c r="E14120">
        <v>63</v>
      </c>
      <c r="F14120" t="s">
        <v>3138</v>
      </c>
      <c r="G14120" t="s">
        <v>16</v>
      </c>
      <c r="H14120">
        <v>68451</v>
      </c>
      <c r="I14120" t="s">
        <v>3146</v>
      </c>
      <c r="J14120">
        <v>0</v>
      </c>
      <c r="K14120">
        <v>20186</v>
      </c>
      <c r="L14120" s="3" t="s">
        <v>5578</v>
      </c>
      <c r="M14120">
        <v>1</v>
      </c>
    </row>
    <row r="14121" spans="1:13" x14ac:dyDescent="0.25">
      <c r="A14121" t="s">
        <v>13</v>
      </c>
      <c r="B14121" s="5">
        <v>41135</v>
      </c>
      <c r="C14121">
        <v>70052073</v>
      </c>
      <c r="D14121" s="10" t="s">
        <v>3859</v>
      </c>
      <c r="E14121">
        <v>63</v>
      </c>
      <c r="F14121" t="s">
        <v>3138</v>
      </c>
      <c r="G14121" t="s">
        <v>16</v>
      </c>
      <c r="H14121">
        <v>68452</v>
      </c>
      <c r="I14121" t="s">
        <v>3147</v>
      </c>
      <c r="J14121">
        <v>0</v>
      </c>
      <c r="K14121">
        <v>20186</v>
      </c>
      <c r="L14121" s="3" t="s">
        <v>5579</v>
      </c>
      <c r="M14121">
        <v>1</v>
      </c>
    </row>
    <row r="14122" spans="1:13" x14ac:dyDescent="0.25">
      <c r="A14122" t="s">
        <v>13</v>
      </c>
      <c r="B14122" s="5">
        <v>41135</v>
      </c>
      <c r="C14122">
        <v>70052073</v>
      </c>
      <c r="D14122" s="10" t="s">
        <v>3859</v>
      </c>
      <c r="E14122">
        <v>63</v>
      </c>
      <c r="F14122" t="s">
        <v>3138</v>
      </c>
      <c r="G14122" t="s">
        <v>16</v>
      </c>
      <c r="H14122">
        <v>68453</v>
      </c>
      <c r="I14122" t="s">
        <v>3148</v>
      </c>
      <c r="J14122">
        <v>0</v>
      </c>
      <c r="K14122">
        <v>20186</v>
      </c>
      <c r="L14122" s="3" t="s">
        <v>5580</v>
      </c>
      <c r="M14122">
        <v>1</v>
      </c>
    </row>
    <row r="14123" spans="1:13" x14ac:dyDescent="0.25">
      <c r="A14123" t="s">
        <v>13</v>
      </c>
      <c r="B14123" s="5">
        <v>41135</v>
      </c>
      <c r="C14123">
        <v>70052073</v>
      </c>
      <c r="D14123" s="10" t="s">
        <v>3859</v>
      </c>
      <c r="E14123">
        <v>63</v>
      </c>
      <c r="F14123" t="s">
        <v>3138</v>
      </c>
      <c r="G14123" t="s">
        <v>16</v>
      </c>
      <c r="H14123">
        <v>68454</v>
      </c>
      <c r="I14123" t="s">
        <v>3149</v>
      </c>
      <c r="J14123">
        <v>0</v>
      </c>
      <c r="K14123">
        <v>20186</v>
      </c>
      <c r="L14123" s="3" t="s">
        <v>5581</v>
      </c>
      <c r="M14123">
        <v>1</v>
      </c>
    </row>
    <row r="14124" spans="1:13" x14ac:dyDescent="0.25">
      <c r="A14124" t="s">
        <v>13</v>
      </c>
      <c r="B14124" s="5">
        <v>41135</v>
      </c>
      <c r="C14124">
        <v>70052073</v>
      </c>
      <c r="D14124" s="10" t="s">
        <v>3859</v>
      </c>
      <c r="E14124">
        <v>63</v>
      </c>
      <c r="F14124" t="s">
        <v>3138</v>
      </c>
      <c r="G14124" t="s">
        <v>16</v>
      </c>
      <c r="H14124">
        <v>68455</v>
      </c>
      <c r="I14124" t="s">
        <v>3150</v>
      </c>
      <c r="J14124">
        <v>0</v>
      </c>
      <c r="K14124">
        <v>20186</v>
      </c>
      <c r="L14124" s="3" t="s">
        <v>5582</v>
      </c>
      <c r="M14124">
        <v>1</v>
      </c>
    </row>
    <row r="14125" spans="1:13" x14ac:dyDescent="0.25">
      <c r="A14125" t="s">
        <v>13</v>
      </c>
      <c r="B14125" s="5">
        <v>41135</v>
      </c>
      <c r="C14125">
        <v>70052073</v>
      </c>
      <c r="D14125" s="10" t="s">
        <v>3859</v>
      </c>
      <c r="E14125">
        <v>63</v>
      </c>
      <c r="F14125" t="s">
        <v>3138</v>
      </c>
      <c r="G14125" t="s">
        <v>16</v>
      </c>
      <c r="H14125">
        <v>68456</v>
      </c>
      <c r="I14125" t="s">
        <v>3151</v>
      </c>
      <c r="J14125">
        <v>0</v>
      </c>
      <c r="K14125">
        <v>20186</v>
      </c>
      <c r="L14125" s="3" t="s">
        <v>5583</v>
      </c>
      <c r="M14125">
        <v>1</v>
      </c>
    </row>
    <row r="14126" spans="1:13" x14ac:dyDescent="0.25">
      <c r="A14126" t="s">
        <v>13</v>
      </c>
      <c r="B14126" s="5">
        <v>41135</v>
      </c>
      <c r="C14126">
        <v>70052073</v>
      </c>
      <c r="D14126" s="10" t="s">
        <v>3859</v>
      </c>
      <c r="E14126">
        <v>63</v>
      </c>
      <c r="F14126" t="s">
        <v>3138</v>
      </c>
      <c r="G14126" t="s">
        <v>16</v>
      </c>
      <c r="H14126">
        <v>67486</v>
      </c>
      <c r="I14126" t="s">
        <v>1026</v>
      </c>
      <c r="J14126">
        <v>0</v>
      </c>
      <c r="K14126">
        <v>20186</v>
      </c>
      <c r="L14126" s="3" t="s">
        <v>5584</v>
      </c>
      <c r="M14126">
        <v>1</v>
      </c>
    </row>
    <row r="14127" spans="1:13" x14ac:dyDescent="0.25">
      <c r="A14127" t="s">
        <v>13</v>
      </c>
      <c r="B14127" s="5">
        <v>41135</v>
      </c>
      <c r="C14127">
        <v>70052073</v>
      </c>
      <c r="D14127" s="10" t="s">
        <v>3859</v>
      </c>
      <c r="E14127">
        <v>63</v>
      </c>
      <c r="F14127" t="s">
        <v>3138</v>
      </c>
      <c r="G14127" t="s">
        <v>16</v>
      </c>
      <c r="H14127">
        <v>68457</v>
      </c>
      <c r="I14127" t="s">
        <v>3152</v>
      </c>
      <c r="J14127">
        <v>0</v>
      </c>
      <c r="K14127">
        <v>20186</v>
      </c>
      <c r="L14127" s="3" t="s">
        <v>5585</v>
      </c>
      <c r="M14127">
        <v>1</v>
      </c>
    </row>
    <row r="14128" spans="1:13" x14ac:dyDescent="0.25">
      <c r="A14128" t="s">
        <v>13</v>
      </c>
      <c r="B14128" s="5">
        <v>41135</v>
      </c>
      <c r="C14128">
        <v>70052073</v>
      </c>
      <c r="D14128" s="10" t="s">
        <v>3859</v>
      </c>
      <c r="E14128">
        <v>63</v>
      </c>
      <c r="F14128" t="s">
        <v>3138</v>
      </c>
      <c r="G14128" t="s">
        <v>16</v>
      </c>
      <c r="H14128">
        <v>68458</v>
      </c>
      <c r="I14128" t="s">
        <v>3153</v>
      </c>
      <c r="J14128">
        <v>0</v>
      </c>
      <c r="K14128">
        <v>20186</v>
      </c>
      <c r="L14128" s="3" t="s">
        <v>5586</v>
      </c>
      <c r="M14128">
        <v>1</v>
      </c>
    </row>
    <row r="14129" spans="1:13" x14ac:dyDescent="0.25">
      <c r="A14129" t="s">
        <v>13</v>
      </c>
      <c r="B14129" s="5">
        <v>41135</v>
      </c>
      <c r="C14129">
        <v>70052073</v>
      </c>
      <c r="D14129" s="10" t="s">
        <v>3859</v>
      </c>
      <c r="E14129">
        <v>63</v>
      </c>
      <c r="F14129" t="s">
        <v>3138</v>
      </c>
      <c r="G14129" t="s">
        <v>16</v>
      </c>
      <c r="H14129">
        <v>68459</v>
      </c>
      <c r="I14129" t="s">
        <v>3154</v>
      </c>
      <c r="J14129">
        <v>0</v>
      </c>
      <c r="K14129">
        <v>20186</v>
      </c>
      <c r="L14129" s="3" t="s">
        <v>5587</v>
      </c>
      <c r="M14129">
        <v>1</v>
      </c>
    </row>
    <row r="14130" spans="1:13" x14ac:dyDescent="0.25">
      <c r="A14130" t="s">
        <v>13</v>
      </c>
      <c r="B14130" s="5">
        <v>41135</v>
      </c>
      <c r="C14130">
        <v>70052073</v>
      </c>
      <c r="D14130" s="10" t="s">
        <v>3859</v>
      </c>
      <c r="E14130">
        <v>63</v>
      </c>
      <c r="F14130" t="s">
        <v>3138</v>
      </c>
      <c r="G14130" t="s">
        <v>16</v>
      </c>
      <c r="H14130">
        <v>68460</v>
      </c>
      <c r="I14130" t="s">
        <v>3155</v>
      </c>
      <c r="J14130">
        <v>0</v>
      </c>
      <c r="K14130">
        <v>20186</v>
      </c>
      <c r="L14130" s="3" t="s">
        <v>5588</v>
      </c>
      <c r="M14130">
        <v>1</v>
      </c>
    </row>
    <row r="14131" spans="1:13" x14ac:dyDescent="0.25">
      <c r="A14131" t="s">
        <v>13</v>
      </c>
      <c r="B14131" s="5">
        <v>41135</v>
      </c>
      <c r="C14131">
        <v>70052073</v>
      </c>
      <c r="D14131" s="10" t="s">
        <v>3859</v>
      </c>
      <c r="E14131">
        <v>63</v>
      </c>
      <c r="F14131" t="s">
        <v>3138</v>
      </c>
      <c r="G14131" t="s">
        <v>16</v>
      </c>
      <c r="H14131">
        <v>68461</v>
      </c>
      <c r="I14131" t="s">
        <v>3156</v>
      </c>
      <c r="J14131">
        <v>0</v>
      </c>
      <c r="K14131">
        <v>20186</v>
      </c>
      <c r="L14131" s="3" t="s">
        <v>5589</v>
      </c>
      <c r="M14131">
        <v>1</v>
      </c>
    </row>
    <row r="14132" spans="1:13" x14ac:dyDescent="0.25">
      <c r="A14132" t="s">
        <v>13</v>
      </c>
      <c r="B14132" s="5">
        <v>41135</v>
      </c>
      <c r="C14132">
        <v>70052073</v>
      </c>
      <c r="D14132" s="10" t="s">
        <v>3859</v>
      </c>
      <c r="E14132">
        <v>63</v>
      </c>
      <c r="F14132" t="s">
        <v>3138</v>
      </c>
      <c r="G14132" t="s">
        <v>16</v>
      </c>
      <c r="H14132">
        <v>68462</v>
      </c>
      <c r="I14132" t="s">
        <v>3157</v>
      </c>
      <c r="J14132">
        <v>0</v>
      </c>
      <c r="K14132">
        <v>20186</v>
      </c>
      <c r="L14132" s="3" t="s">
        <v>5590</v>
      </c>
      <c r="M14132">
        <v>1</v>
      </c>
    </row>
    <row r="14133" spans="1:13" x14ac:dyDescent="0.25">
      <c r="A14133" t="s">
        <v>13</v>
      </c>
      <c r="B14133" s="5">
        <v>41135</v>
      </c>
      <c r="C14133">
        <v>70052073</v>
      </c>
      <c r="D14133" s="10" t="s">
        <v>3859</v>
      </c>
      <c r="E14133">
        <v>63</v>
      </c>
      <c r="F14133" t="s">
        <v>3138</v>
      </c>
      <c r="G14133" t="s">
        <v>16</v>
      </c>
      <c r="H14133">
        <v>68464</v>
      </c>
      <c r="I14133" t="s">
        <v>3158</v>
      </c>
      <c r="J14133">
        <v>0</v>
      </c>
      <c r="K14133">
        <v>20186</v>
      </c>
      <c r="L14133" s="3" t="s">
        <v>5591</v>
      </c>
      <c r="M14133">
        <v>1</v>
      </c>
    </row>
    <row r="14134" spans="1:13" x14ac:dyDescent="0.25">
      <c r="A14134" t="s">
        <v>13</v>
      </c>
      <c r="B14134" s="5">
        <v>41135</v>
      </c>
      <c r="C14134">
        <v>70052073</v>
      </c>
      <c r="D14134" s="10" t="s">
        <v>3859</v>
      </c>
      <c r="E14134">
        <v>63</v>
      </c>
      <c r="F14134" t="s">
        <v>3138</v>
      </c>
      <c r="G14134" t="s">
        <v>16</v>
      </c>
      <c r="H14134">
        <v>68465</v>
      </c>
      <c r="I14134" t="s">
        <v>3159</v>
      </c>
      <c r="J14134">
        <v>0</v>
      </c>
      <c r="K14134">
        <v>20186</v>
      </c>
      <c r="L14134" s="3" t="s">
        <v>5592</v>
      </c>
      <c r="M14134">
        <v>1</v>
      </c>
    </row>
    <row r="14135" spans="1:13" x14ac:dyDescent="0.25">
      <c r="A14135" t="s">
        <v>13</v>
      </c>
      <c r="B14135" s="5">
        <v>41135</v>
      </c>
      <c r="C14135">
        <v>70052073</v>
      </c>
      <c r="D14135" s="10" t="s">
        <v>3859</v>
      </c>
      <c r="E14135">
        <v>63</v>
      </c>
      <c r="F14135" t="s">
        <v>3138</v>
      </c>
      <c r="G14135" t="s">
        <v>16</v>
      </c>
      <c r="H14135">
        <v>70864</v>
      </c>
      <c r="I14135" t="s">
        <v>3160</v>
      </c>
      <c r="J14135">
        <v>0</v>
      </c>
      <c r="K14135">
        <v>20186</v>
      </c>
      <c r="L14135" s="3" t="s">
        <v>5593</v>
      </c>
      <c r="M14135">
        <v>1</v>
      </c>
    </row>
    <row r="14136" spans="1:13" x14ac:dyDescent="0.25">
      <c r="A14136" t="s">
        <v>13</v>
      </c>
      <c r="B14136" s="5">
        <v>41135</v>
      </c>
      <c r="C14136">
        <v>70052073</v>
      </c>
      <c r="D14136" s="10" t="s">
        <v>3859</v>
      </c>
      <c r="E14136">
        <v>63</v>
      </c>
      <c r="F14136" t="s">
        <v>3138</v>
      </c>
      <c r="G14136" t="s">
        <v>16</v>
      </c>
      <c r="H14136">
        <v>69948</v>
      </c>
      <c r="I14136" t="s">
        <v>3161</v>
      </c>
      <c r="J14136">
        <v>0</v>
      </c>
      <c r="K14136">
        <v>20186</v>
      </c>
      <c r="L14136" s="3" t="s">
        <v>5594</v>
      </c>
      <c r="M14136">
        <v>1</v>
      </c>
    </row>
    <row r="14137" spans="1:13" x14ac:dyDescent="0.25">
      <c r="A14137" t="s">
        <v>13</v>
      </c>
      <c r="B14137" s="5">
        <v>41135</v>
      </c>
      <c r="C14137">
        <v>70052073</v>
      </c>
      <c r="D14137" s="10" t="s">
        <v>3859</v>
      </c>
      <c r="E14137">
        <v>63</v>
      </c>
      <c r="F14137" t="s">
        <v>3138</v>
      </c>
      <c r="G14137" t="s">
        <v>16</v>
      </c>
      <c r="H14137">
        <v>68466</v>
      </c>
      <c r="I14137" t="s">
        <v>3162</v>
      </c>
      <c r="J14137">
        <v>0</v>
      </c>
      <c r="K14137">
        <v>20186</v>
      </c>
      <c r="L14137" s="3" t="s">
        <v>5595</v>
      </c>
      <c r="M14137">
        <v>1</v>
      </c>
    </row>
    <row r="14138" spans="1:13" x14ac:dyDescent="0.25">
      <c r="A14138" t="s">
        <v>13</v>
      </c>
      <c r="B14138" s="5">
        <v>41135</v>
      </c>
      <c r="C14138">
        <v>70052073</v>
      </c>
      <c r="D14138" s="10" t="s">
        <v>3859</v>
      </c>
      <c r="E14138">
        <v>63</v>
      </c>
      <c r="F14138" t="s">
        <v>3138</v>
      </c>
      <c r="G14138" t="s">
        <v>16</v>
      </c>
      <c r="H14138">
        <v>68467</v>
      </c>
      <c r="I14138" t="s">
        <v>3163</v>
      </c>
      <c r="J14138">
        <v>0</v>
      </c>
      <c r="K14138">
        <v>20186</v>
      </c>
      <c r="L14138" s="3" t="s">
        <v>5596</v>
      </c>
      <c r="M14138">
        <v>1</v>
      </c>
    </row>
    <row r="14139" spans="1:13" x14ac:dyDescent="0.25">
      <c r="A14139" t="s">
        <v>13</v>
      </c>
      <c r="B14139" s="5">
        <v>41135</v>
      </c>
      <c r="C14139">
        <v>70052073</v>
      </c>
      <c r="D14139" s="10" t="s">
        <v>3859</v>
      </c>
      <c r="E14139">
        <v>63</v>
      </c>
      <c r="F14139" t="s">
        <v>3138</v>
      </c>
      <c r="G14139" t="s">
        <v>16</v>
      </c>
      <c r="H14139">
        <v>68809</v>
      </c>
      <c r="I14139" t="s">
        <v>3164</v>
      </c>
      <c r="J14139">
        <v>0</v>
      </c>
      <c r="K14139">
        <v>20186</v>
      </c>
      <c r="L14139" s="3" t="s">
        <v>5597</v>
      </c>
      <c r="M14139">
        <v>1</v>
      </c>
    </row>
    <row r="14140" spans="1:13" x14ac:dyDescent="0.25">
      <c r="A14140" t="s">
        <v>13</v>
      </c>
      <c r="B14140" s="5">
        <v>41135</v>
      </c>
      <c r="C14140">
        <v>70052073</v>
      </c>
      <c r="D14140" s="10" t="s">
        <v>3859</v>
      </c>
      <c r="E14140">
        <v>63</v>
      </c>
      <c r="F14140" t="s">
        <v>3138</v>
      </c>
      <c r="G14140" t="s">
        <v>16</v>
      </c>
      <c r="H14140">
        <v>68469</v>
      </c>
      <c r="I14140" t="s">
        <v>3165</v>
      </c>
      <c r="J14140">
        <v>0</v>
      </c>
      <c r="K14140">
        <v>20186</v>
      </c>
      <c r="L14140" s="3" t="s">
        <v>5598</v>
      </c>
      <c r="M14140">
        <v>1</v>
      </c>
    </row>
    <row r="14141" spans="1:13" x14ac:dyDescent="0.25">
      <c r="A14141" t="s">
        <v>13</v>
      </c>
      <c r="B14141" s="5">
        <v>41135</v>
      </c>
      <c r="C14141">
        <v>70052073</v>
      </c>
      <c r="D14141" s="10" t="s">
        <v>3859</v>
      </c>
      <c r="E14141">
        <v>63</v>
      </c>
      <c r="F14141" t="s">
        <v>3138</v>
      </c>
      <c r="G14141" t="s">
        <v>16</v>
      </c>
      <c r="H14141">
        <v>67556</v>
      </c>
      <c r="I14141" t="s">
        <v>3166</v>
      </c>
      <c r="J14141">
        <v>0</v>
      </c>
      <c r="K14141">
        <v>20186</v>
      </c>
      <c r="L14141" s="3" t="s">
        <v>5599</v>
      </c>
      <c r="M14141">
        <v>1</v>
      </c>
    </row>
    <row r="14142" spans="1:13" x14ac:dyDescent="0.25">
      <c r="A14142" t="s">
        <v>13</v>
      </c>
      <c r="B14142" s="5">
        <v>41135</v>
      </c>
      <c r="C14142">
        <v>70052073</v>
      </c>
      <c r="D14142" s="10" t="s">
        <v>3859</v>
      </c>
      <c r="E14142">
        <v>63</v>
      </c>
      <c r="F14142" t="s">
        <v>3138</v>
      </c>
      <c r="G14142" t="s">
        <v>16</v>
      </c>
      <c r="H14142">
        <v>68470</v>
      </c>
      <c r="I14142" t="s">
        <v>3167</v>
      </c>
      <c r="J14142">
        <v>0</v>
      </c>
      <c r="K14142">
        <v>20186</v>
      </c>
      <c r="L14142" s="3" t="s">
        <v>5600</v>
      </c>
      <c r="M14142">
        <v>1</v>
      </c>
    </row>
    <row r="14143" spans="1:13" x14ac:dyDescent="0.25">
      <c r="A14143" t="s">
        <v>13</v>
      </c>
      <c r="B14143" s="5">
        <v>41135</v>
      </c>
      <c r="C14143">
        <v>70052073</v>
      </c>
      <c r="D14143" s="10" t="s">
        <v>3859</v>
      </c>
      <c r="E14143">
        <v>63</v>
      </c>
      <c r="F14143" t="s">
        <v>3138</v>
      </c>
      <c r="G14143" t="s">
        <v>16</v>
      </c>
      <c r="H14143">
        <v>68441</v>
      </c>
      <c r="I14143" t="s">
        <v>3168</v>
      </c>
      <c r="J14143">
        <v>0</v>
      </c>
      <c r="K14143">
        <v>20186</v>
      </c>
      <c r="L14143" s="3" t="s">
        <v>5601</v>
      </c>
      <c r="M14143">
        <v>1</v>
      </c>
    </row>
    <row r="14144" spans="1:13" x14ac:dyDescent="0.25">
      <c r="A14144" t="s">
        <v>13</v>
      </c>
      <c r="B14144" s="5">
        <v>41135</v>
      </c>
      <c r="C14144">
        <v>70052073</v>
      </c>
      <c r="D14144" s="10" t="s">
        <v>3859</v>
      </c>
      <c r="E14144">
        <v>63</v>
      </c>
      <c r="F14144" t="s">
        <v>3138</v>
      </c>
      <c r="G14144" t="s">
        <v>16</v>
      </c>
      <c r="H14144">
        <v>67252</v>
      </c>
      <c r="I14144" t="s">
        <v>3169</v>
      </c>
      <c r="J14144">
        <v>0</v>
      </c>
      <c r="K14144">
        <v>20186</v>
      </c>
      <c r="L14144" s="3" t="s">
        <v>5602</v>
      </c>
      <c r="M14144">
        <v>1</v>
      </c>
    </row>
    <row r="14145" spans="1:13" x14ac:dyDescent="0.25">
      <c r="A14145" t="s">
        <v>13</v>
      </c>
      <c r="B14145" s="5">
        <v>41135</v>
      </c>
      <c r="C14145">
        <v>70052073</v>
      </c>
      <c r="D14145" s="10" t="s">
        <v>3859</v>
      </c>
      <c r="E14145">
        <v>63</v>
      </c>
      <c r="F14145" t="s">
        <v>3138</v>
      </c>
      <c r="G14145" t="s">
        <v>16</v>
      </c>
      <c r="H14145">
        <v>68442</v>
      </c>
      <c r="I14145" t="s">
        <v>3170</v>
      </c>
      <c r="J14145">
        <v>0</v>
      </c>
      <c r="K14145">
        <v>20186</v>
      </c>
      <c r="L14145" s="3" t="s">
        <v>5603</v>
      </c>
      <c r="M14145">
        <v>1</v>
      </c>
    </row>
    <row r="14146" spans="1:13" x14ac:dyDescent="0.25">
      <c r="A14146" t="s">
        <v>13</v>
      </c>
      <c r="B14146" s="5">
        <v>41135</v>
      </c>
      <c r="C14146">
        <v>70052074</v>
      </c>
      <c r="D14146" s="10" t="s">
        <v>3860</v>
      </c>
      <c r="E14146">
        <v>64</v>
      </c>
      <c r="F14146" t="s">
        <v>3172</v>
      </c>
      <c r="G14146" t="s">
        <v>16</v>
      </c>
      <c r="H14146">
        <v>67539</v>
      </c>
      <c r="I14146" t="s">
        <v>3174</v>
      </c>
      <c r="J14146">
        <v>0</v>
      </c>
      <c r="K14146">
        <v>20187</v>
      </c>
      <c r="L14146" s="3" t="s">
        <v>5604</v>
      </c>
      <c r="M14146">
        <v>1</v>
      </c>
    </row>
    <row r="14147" spans="1:13" x14ac:dyDescent="0.25">
      <c r="A14147" t="s">
        <v>13</v>
      </c>
      <c r="B14147" s="5">
        <v>41135</v>
      </c>
      <c r="C14147">
        <v>70052074</v>
      </c>
      <c r="D14147" s="10" t="s">
        <v>3860</v>
      </c>
      <c r="E14147">
        <v>64</v>
      </c>
      <c r="F14147" t="s">
        <v>3172</v>
      </c>
      <c r="G14147" t="s">
        <v>16</v>
      </c>
      <c r="H14147">
        <v>67551</v>
      </c>
      <c r="I14147" t="s">
        <v>3175</v>
      </c>
      <c r="J14147">
        <v>0</v>
      </c>
      <c r="K14147">
        <v>20187</v>
      </c>
      <c r="L14147" s="3" t="s">
        <v>5605</v>
      </c>
      <c r="M14147">
        <v>1</v>
      </c>
    </row>
    <row r="14148" spans="1:13" x14ac:dyDescent="0.25">
      <c r="A14148" t="s">
        <v>13</v>
      </c>
      <c r="B14148" s="5">
        <v>41135</v>
      </c>
      <c r="C14148">
        <v>70052074</v>
      </c>
      <c r="D14148" s="10" t="s">
        <v>3860</v>
      </c>
      <c r="E14148">
        <v>64</v>
      </c>
      <c r="F14148" t="s">
        <v>3172</v>
      </c>
      <c r="G14148" t="s">
        <v>16</v>
      </c>
      <c r="H14148">
        <v>67540</v>
      </c>
      <c r="I14148" t="s">
        <v>3176</v>
      </c>
      <c r="J14148">
        <v>0</v>
      </c>
      <c r="K14148">
        <v>20187</v>
      </c>
      <c r="L14148" s="3" t="s">
        <v>5606</v>
      </c>
      <c r="M14148">
        <v>1</v>
      </c>
    </row>
    <row r="14149" spans="1:13" x14ac:dyDescent="0.25">
      <c r="A14149" t="s">
        <v>13</v>
      </c>
      <c r="B14149" s="5">
        <v>41135</v>
      </c>
      <c r="C14149">
        <v>70052074</v>
      </c>
      <c r="D14149" s="10" t="s">
        <v>3860</v>
      </c>
      <c r="E14149">
        <v>64</v>
      </c>
      <c r="F14149" t="s">
        <v>3172</v>
      </c>
      <c r="G14149" t="s">
        <v>16</v>
      </c>
      <c r="H14149">
        <v>67541</v>
      </c>
      <c r="I14149" t="s">
        <v>3177</v>
      </c>
      <c r="J14149">
        <v>0</v>
      </c>
      <c r="K14149">
        <v>20187</v>
      </c>
      <c r="L14149" s="3" t="s">
        <v>5607</v>
      </c>
      <c r="M14149">
        <v>1</v>
      </c>
    </row>
    <row r="14150" spans="1:13" x14ac:dyDescent="0.25">
      <c r="A14150" t="s">
        <v>13</v>
      </c>
      <c r="B14150" s="5">
        <v>41135</v>
      </c>
      <c r="C14150">
        <v>70052074</v>
      </c>
      <c r="D14150" s="10" t="s">
        <v>3860</v>
      </c>
      <c r="E14150">
        <v>64</v>
      </c>
      <c r="F14150" t="s">
        <v>3172</v>
      </c>
      <c r="G14150" t="s">
        <v>16</v>
      </c>
      <c r="H14150">
        <v>67542</v>
      </c>
      <c r="I14150" t="s">
        <v>3178</v>
      </c>
      <c r="J14150">
        <v>0</v>
      </c>
      <c r="K14150">
        <v>20187</v>
      </c>
      <c r="L14150" s="3" t="s">
        <v>5608</v>
      </c>
      <c r="M14150">
        <v>1</v>
      </c>
    </row>
    <row r="14151" spans="1:13" x14ac:dyDescent="0.25">
      <c r="A14151" t="s">
        <v>13</v>
      </c>
      <c r="B14151" s="5">
        <v>41135</v>
      </c>
      <c r="C14151">
        <v>70052074</v>
      </c>
      <c r="D14151" s="10" t="s">
        <v>3860</v>
      </c>
      <c r="E14151">
        <v>64</v>
      </c>
      <c r="F14151" t="s">
        <v>3172</v>
      </c>
      <c r="G14151" t="s">
        <v>16</v>
      </c>
      <c r="H14151">
        <v>67543</v>
      </c>
      <c r="I14151" t="s">
        <v>3179</v>
      </c>
      <c r="J14151">
        <v>0</v>
      </c>
      <c r="K14151">
        <v>20187</v>
      </c>
      <c r="L14151" s="3" t="s">
        <v>5609</v>
      </c>
      <c r="M14151">
        <v>1</v>
      </c>
    </row>
    <row r="14152" spans="1:13" x14ac:dyDescent="0.25">
      <c r="A14152" t="s">
        <v>13</v>
      </c>
      <c r="B14152" s="5">
        <v>41135</v>
      </c>
      <c r="C14152">
        <v>70052074</v>
      </c>
      <c r="D14152" s="10" t="s">
        <v>3860</v>
      </c>
      <c r="E14152">
        <v>64</v>
      </c>
      <c r="F14152" t="s">
        <v>3172</v>
      </c>
      <c r="G14152" t="s">
        <v>16</v>
      </c>
      <c r="H14152">
        <v>67544</v>
      </c>
      <c r="I14152" t="s">
        <v>3180</v>
      </c>
      <c r="J14152">
        <v>0</v>
      </c>
      <c r="K14152">
        <v>20187</v>
      </c>
      <c r="L14152" s="3" t="s">
        <v>5610</v>
      </c>
      <c r="M14152">
        <v>1</v>
      </c>
    </row>
    <row r="14153" spans="1:13" x14ac:dyDescent="0.25">
      <c r="A14153" t="s">
        <v>13</v>
      </c>
      <c r="B14153" s="5">
        <v>41135</v>
      </c>
      <c r="C14153">
        <v>70052074</v>
      </c>
      <c r="D14153" s="10" t="s">
        <v>3860</v>
      </c>
      <c r="E14153">
        <v>64</v>
      </c>
      <c r="F14153" t="s">
        <v>3172</v>
      </c>
      <c r="G14153" t="s">
        <v>16</v>
      </c>
      <c r="H14153">
        <v>67545</v>
      </c>
      <c r="I14153" t="s">
        <v>3181</v>
      </c>
      <c r="J14153">
        <v>0</v>
      </c>
      <c r="K14153">
        <v>20187</v>
      </c>
      <c r="L14153" s="3" t="s">
        <v>5611</v>
      </c>
      <c r="M14153">
        <v>1</v>
      </c>
    </row>
    <row r="14154" spans="1:13" x14ac:dyDescent="0.25">
      <c r="A14154" t="s">
        <v>13</v>
      </c>
      <c r="B14154" s="5">
        <v>41135</v>
      </c>
      <c r="C14154">
        <v>70052074</v>
      </c>
      <c r="D14154" s="10" t="s">
        <v>3860</v>
      </c>
      <c r="E14154">
        <v>64</v>
      </c>
      <c r="F14154" t="s">
        <v>3172</v>
      </c>
      <c r="G14154" t="s">
        <v>16</v>
      </c>
      <c r="H14154">
        <v>70079</v>
      </c>
      <c r="I14154" t="s">
        <v>3182</v>
      </c>
      <c r="J14154">
        <v>0</v>
      </c>
      <c r="K14154">
        <v>20187</v>
      </c>
      <c r="L14154" s="3" t="s">
        <v>5612</v>
      </c>
      <c r="M14154">
        <v>1</v>
      </c>
    </row>
    <row r="14155" spans="1:13" x14ac:dyDescent="0.25">
      <c r="A14155" t="s">
        <v>13</v>
      </c>
      <c r="B14155" s="5">
        <v>41135</v>
      </c>
      <c r="C14155">
        <v>70052074</v>
      </c>
      <c r="D14155" s="10" t="s">
        <v>3860</v>
      </c>
      <c r="E14155">
        <v>64</v>
      </c>
      <c r="F14155" t="s">
        <v>3172</v>
      </c>
      <c r="G14155" t="s">
        <v>16</v>
      </c>
      <c r="H14155">
        <v>67546</v>
      </c>
      <c r="I14155" t="s">
        <v>3183</v>
      </c>
      <c r="J14155">
        <v>0</v>
      </c>
      <c r="K14155">
        <v>20187</v>
      </c>
      <c r="L14155" s="3" t="s">
        <v>5613</v>
      </c>
      <c r="M14155">
        <v>1</v>
      </c>
    </row>
    <row r="14156" spans="1:13" x14ac:dyDescent="0.25">
      <c r="A14156" t="s">
        <v>13</v>
      </c>
      <c r="B14156" s="5">
        <v>41135</v>
      </c>
      <c r="C14156">
        <v>70052074</v>
      </c>
      <c r="D14156" s="10" t="s">
        <v>3860</v>
      </c>
      <c r="E14156">
        <v>64</v>
      </c>
      <c r="F14156" t="s">
        <v>3172</v>
      </c>
      <c r="G14156" t="s">
        <v>16</v>
      </c>
      <c r="H14156">
        <v>67547</v>
      </c>
      <c r="I14156" t="s">
        <v>3184</v>
      </c>
      <c r="J14156">
        <v>0</v>
      </c>
      <c r="K14156">
        <v>20187</v>
      </c>
      <c r="L14156" s="3" t="s">
        <v>5614</v>
      </c>
      <c r="M14156">
        <v>1</v>
      </c>
    </row>
    <row r="14157" spans="1:13" x14ac:dyDescent="0.25">
      <c r="A14157" t="s">
        <v>13</v>
      </c>
      <c r="B14157" s="5">
        <v>41135</v>
      </c>
      <c r="C14157">
        <v>70052074</v>
      </c>
      <c r="D14157" s="10" t="s">
        <v>3860</v>
      </c>
      <c r="E14157">
        <v>64</v>
      </c>
      <c r="F14157" t="s">
        <v>3172</v>
      </c>
      <c r="G14157" t="s">
        <v>16</v>
      </c>
      <c r="H14157">
        <v>67548</v>
      </c>
      <c r="I14157" t="s">
        <v>3185</v>
      </c>
      <c r="J14157">
        <v>0</v>
      </c>
      <c r="K14157">
        <v>20187</v>
      </c>
      <c r="L14157" s="3" t="s">
        <v>5615</v>
      </c>
      <c r="M14157">
        <v>1</v>
      </c>
    </row>
    <row r="14158" spans="1:13" x14ac:dyDescent="0.25">
      <c r="A14158" t="s">
        <v>13</v>
      </c>
      <c r="B14158" s="5">
        <v>41135</v>
      </c>
      <c r="C14158">
        <v>70052074</v>
      </c>
      <c r="D14158" s="10" t="s">
        <v>3860</v>
      </c>
      <c r="E14158">
        <v>64</v>
      </c>
      <c r="F14158" t="s">
        <v>3172</v>
      </c>
      <c r="G14158" t="s">
        <v>16</v>
      </c>
      <c r="H14158">
        <v>67549</v>
      </c>
      <c r="I14158" t="s">
        <v>3186</v>
      </c>
      <c r="J14158">
        <v>0</v>
      </c>
      <c r="K14158">
        <v>20187</v>
      </c>
      <c r="L14158" s="3" t="s">
        <v>5616</v>
      </c>
      <c r="M14158">
        <v>1</v>
      </c>
    </row>
    <row r="14159" spans="1:13" x14ac:dyDescent="0.25">
      <c r="A14159" t="s">
        <v>13</v>
      </c>
      <c r="B14159" s="5">
        <v>41135</v>
      </c>
      <c r="C14159">
        <v>70052074</v>
      </c>
      <c r="D14159" s="10" t="s">
        <v>3860</v>
      </c>
      <c r="E14159">
        <v>64</v>
      </c>
      <c r="F14159" t="s">
        <v>3172</v>
      </c>
      <c r="G14159" t="s">
        <v>16</v>
      </c>
      <c r="H14159">
        <v>67550</v>
      </c>
      <c r="I14159" t="s">
        <v>3187</v>
      </c>
      <c r="J14159">
        <v>0</v>
      </c>
      <c r="K14159">
        <v>20187</v>
      </c>
      <c r="L14159" s="3" t="s">
        <v>5617</v>
      </c>
      <c r="M14159">
        <v>1</v>
      </c>
    </row>
    <row r="14160" spans="1:13" x14ac:dyDescent="0.25">
      <c r="A14160" t="s">
        <v>13</v>
      </c>
      <c r="B14160" s="5">
        <v>41135</v>
      </c>
      <c r="C14160">
        <v>70052074</v>
      </c>
      <c r="D14160" s="10" t="s">
        <v>3860</v>
      </c>
      <c r="E14160">
        <v>64</v>
      </c>
      <c r="F14160" t="s">
        <v>3172</v>
      </c>
      <c r="G14160" t="s">
        <v>16</v>
      </c>
      <c r="H14160">
        <v>67538</v>
      </c>
      <c r="I14160" t="s">
        <v>3188</v>
      </c>
      <c r="J14160">
        <v>0</v>
      </c>
      <c r="K14160">
        <v>20187</v>
      </c>
      <c r="L14160" s="3" t="s">
        <v>5618</v>
      </c>
      <c r="M14160">
        <v>1</v>
      </c>
    </row>
    <row r="14161" spans="1:13" x14ac:dyDescent="0.25">
      <c r="A14161" t="s">
        <v>13</v>
      </c>
      <c r="B14161" s="5">
        <v>41135</v>
      </c>
      <c r="C14161">
        <v>70052075</v>
      </c>
      <c r="D14161" s="10" t="s">
        <v>3861</v>
      </c>
      <c r="E14161">
        <v>65</v>
      </c>
      <c r="F14161" t="s">
        <v>3190</v>
      </c>
      <c r="G14161" t="s">
        <v>16</v>
      </c>
      <c r="H14161">
        <v>69028</v>
      </c>
      <c r="I14161" t="s">
        <v>3192</v>
      </c>
      <c r="J14161">
        <v>0</v>
      </c>
      <c r="K14161">
        <v>20188</v>
      </c>
      <c r="L14161" s="3" t="s">
        <v>5619</v>
      </c>
      <c r="M14161">
        <v>1</v>
      </c>
    </row>
    <row r="14162" spans="1:13" x14ac:dyDescent="0.25">
      <c r="A14162" t="s">
        <v>13</v>
      </c>
      <c r="B14162" s="5">
        <v>41135</v>
      </c>
      <c r="C14162">
        <v>70052075</v>
      </c>
      <c r="D14162" s="10" t="s">
        <v>3861</v>
      </c>
      <c r="E14162">
        <v>65</v>
      </c>
      <c r="F14162" t="s">
        <v>3190</v>
      </c>
      <c r="G14162" t="s">
        <v>16</v>
      </c>
      <c r="H14162">
        <v>70044</v>
      </c>
      <c r="I14162" t="s">
        <v>3194</v>
      </c>
      <c r="J14162">
        <v>0</v>
      </c>
      <c r="K14162">
        <v>20188</v>
      </c>
      <c r="L14162" s="3" t="s">
        <v>5620</v>
      </c>
      <c r="M14162">
        <v>1</v>
      </c>
    </row>
    <row r="14163" spans="1:13" x14ac:dyDescent="0.25">
      <c r="A14163" t="s">
        <v>13</v>
      </c>
      <c r="B14163" s="5">
        <v>41135</v>
      </c>
      <c r="C14163">
        <v>70052075</v>
      </c>
      <c r="D14163" s="10" t="s">
        <v>3861</v>
      </c>
      <c r="E14163">
        <v>65</v>
      </c>
      <c r="F14163" t="s">
        <v>3190</v>
      </c>
      <c r="G14163" t="s">
        <v>16</v>
      </c>
      <c r="H14163">
        <v>67887</v>
      </c>
      <c r="I14163" t="s">
        <v>3195</v>
      </c>
      <c r="J14163">
        <v>0</v>
      </c>
      <c r="K14163">
        <v>20188</v>
      </c>
      <c r="L14163" s="3" t="s">
        <v>5621</v>
      </c>
      <c r="M14163">
        <v>1</v>
      </c>
    </row>
    <row r="14164" spans="1:13" x14ac:dyDescent="0.25">
      <c r="A14164" t="s">
        <v>13</v>
      </c>
      <c r="B14164" s="5">
        <v>41135</v>
      </c>
      <c r="C14164">
        <v>70052075</v>
      </c>
      <c r="D14164" s="10" t="s">
        <v>3861</v>
      </c>
      <c r="E14164">
        <v>65</v>
      </c>
      <c r="F14164" t="s">
        <v>3190</v>
      </c>
      <c r="G14164" t="s">
        <v>16</v>
      </c>
      <c r="H14164">
        <v>69256</v>
      </c>
      <c r="I14164" t="s">
        <v>3196</v>
      </c>
      <c r="J14164">
        <v>0</v>
      </c>
      <c r="K14164">
        <v>20188</v>
      </c>
      <c r="L14164" s="3" t="s">
        <v>5622</v>
      </c>
      <c r="M14164">
        <v>1</v>
      </c>
    </row>
    <row r="14165" spans="1:13" x14ac:dyDescent="0.25">
      <c r="A14165" t="s">
        <v>13</v>
      </c>
      <c r="B14165" s="5">
        <v>41135</v>
      </c>
      <c r="C14165">
        <v>70052075</v>
      </c>
      <c r="D14165" s="10" t="s">
        <v>3861</v>
      </c>
      <c r="E14165">
        <v>65</v>
      </c>
      <c r="F14165" t="s">
        <v>3190</v>
      </c>
      <c r="G14165" t="s">
        <v>16</v>
      </c>
      <c r="H14165">
        <v>69257</v>
      </c>
      <c r="I14165" t="s">
        <v>3197</v>
      </c>
      <c r="J14165">
        <v>0</v>
      </c>
      <c r="K14165">
        <v>20188</v>
      </c>
      <c r="L14165" s="3" t="s">
        <v>5622</v>
      </c>
      <c r="M14165">
        <v>2</v>
      </c>
    </row>
    <row r="14166" spans="1:13" x14ac:dyDescent="0.25">
      <c r="A14166" t="s">
        <v>13</v>
      </c>
      <c r="B14166" s="5">
        <v>41135</v>
      </c>
      <c r="C14166">
        <v>70052075</v>
      </c>
      <c r="D14166" s="10" t="s">
        <v>3861</v>
      </c>
      <c r="E14166">
        <v>65</v>
      </c>
      <c r="F14166" t="s">
        <v>3190</v>
      </c>
      <c r="G14166" t="s">
        <v>16</v>
      </c>
      <c r="H14166">
        <v>69258</v>
      </c>
      <c r="I14166" t="s">
        <v>3198</v>
      </c>
      <c r="J14166">
        <v>0</v>
      </c>
      <c r="K14166">
        <v>20188</v>
      </c>
      <c r="L14166" s="3" t="s">
        <v>5622</v>
      </c>
      <c r="M14166">
        <v>4</v>
      </c>
    </row>
    <row r="14167" spans="1:13" x14ac:dyDescent="0.25">
      <c r="A14167" t="s">
        <v>13</v>
      </c>
      <c r="B14167" s="5">
        <v>41135</v>
      </c>
      <c r="C14167">
        <v>70052075</v>
      </c>
      <c r="D14167" s="10" t="s">
        <v>3861</v>
      </c>
      <c r="E14167">
        <v>65</v>
      </c>
      <c r="F14167" t="s">
        <v>3190</v>
      </c>
      <c r="G14167" t="s">
        <v>16</v>
      </c>
      <c r="H14167">
        <v>68501</v>
      </c>
      <c r="I14167" t="s">
        <v>3199</v>
      </c>
      <c r="J14167">
        <v>0</v>
      </c>
      <c r="K14167">
        <v>20188</v>
      </c>
      <c r="L14167" s="3" t="s">
        <v>5623</v>
      </c>
      <c r="M14167">
        <v>1</v>
      </c>
    </row>
    <row r="14168" spans="1:13" x14ac:dyDescent="0.25">
      <c r="A14168" t="s">
        <v>13</v>
      </c>
      <c r="B14168" s="5">
        <v>41135</v>
      </c>
      <c r="C14168">
        <v>70052075</v>
      </c>
      <c r="D14168" s="10" t="s">
        <v>3861</v>
      </c>
      <c r="E14168">
        <v>65</v>
      </c>
      <c r="F14168" t="s">
        <v>3190</v>
      </c>
      <c r="G14168" t="s">
        <v>16</v>
      </c>
      <c r="H14168">
        <v>67891</v>
      </c>
      <c r="I14168" t="s">
        <v>3200</v>
      </c>
      <c r="J14168">
        <v>0</v>
      </c>
      <c r="K14168">
        <v>20188</v>
      </c>
      <c r="L14168" s="3" t="s">
        <v>5624</v>
      </c>
      <c r="M14168">
        <v>1</v>
      </c>
    </row>
    <row r="14169" spans="1:13" x14ac:dyDescent="0.25">
      <c r="A14169" t="s">
        <v>13</v>
      </c>
      <c r="B14169" s="5">
        <v>41135</v>
      </c>
      <c r="C14169">
        <v>70052075</v>
      </c>
      <c r="D14169" s="10" t="s">
        <v>3861</v>
      </c>
      <c r="E14169">
        <v>65</v>
      </c>
      <c r="F14169" t="s">
        <v>3190</v>
      </c>
      <c r="G14169" t="s">
        <v>16</v>
      </c>
      <c r="H14169">
        <v>61180</v>
      </c>
      <c r="I14169" t="s">
        <v>3201</v>
      </c>
      <c r="J14169">
        <v>0</v>
      </c>
      <c r="K14169">
        <v>20188</v>
      </c>
      <c r="L14169" s="3" t="s">
        <v>5625</v>
      </c>
      <c r="M14169">
        <v>1</v>
      </c>
    </row>
    <row r="14170" spans="1:13" x14ac:dyDescent="0.25">
      <c r="A14170" t="s">
        <v>13</v>
      </c>
      <c r="B14170" s="5">
        <v>41135</v>
      </c>
      <c r="C14170">
        <v>70052075</v>
      </c>
      <c r="D14170" s="10" t="s">
        <v>3861</v>
      </c>
      <c r="E14170">
        <v>65</v>
      </c>
      <c r="F14170" t="s">
        <v>3190</v>
      </c>
      <c r="G14170" t="s">
        <v>16</v>
      </c>
      <c r="H14170">
        <v>69856</v>
      </c>
      <c r="I14170" t="s">
        <v>3202</v>
      </c>
      <c r="J14170">
        <v>0</v>
      </c>
      <c r="K14170">
        <v>20188</v>
      </c>
      <c r="L14170" s="3" t="s">
        <v>5626</v>
      </c>
      <c r="M14170">
        <v>1</v>
      </c>
    </row>
    <row r="14171" spans="1:13" x14ac:dyDescent="0.25">
      <c r="A14171" t="s">
        <v>13</v>
      </c>
      <c r="B14171" s="5">
        <v>41135</v>
      </c>
      <c r="C14171">
        <v>70052075</v>
      </c>
      <c r="D14171" s="10" t="s">
        <v>3861</v>
      </c>
      <c r="E14171">
        <v>65</v>
      </c>
      <c r="F14171" t="s">
        <v>3190</v>
      </c>
      <c r="G14171" t="s">
        <v>16</v>
      </c>
      <c r="H14171">
        <v>69857</v>
      </c>
      <c r="I14171" t="s">
        <v>3203</v>
      </c>
      <c r="J14171">
        <v>0</v>
      </c>
      <c r="K14171">
        <v>20188</v>
      </c>
      <c r="L14171" s="3" t="s">
        <v>5626</v>
      </c>
      <c r="M14171">
        <v>5</v>
      </c>
    </row>
    <row r="14172" spans="1:13" x14ac:dyDescent="0.25">
      <c r="A14172" t="s">
        <v>13</v>
      </c>
      <c r="B14172" s="5">
        <v>41135</v>
      </c>
      <c r="C14172">
        <v>70052075</v>
      </c>
      <c r="D14172" s="10" t="s">
        <v>3861</v>
      </c>
      <c r="E14172">
        <v>65</v>
      </c>
      <c r="F14172" t="s">
        <v>3190</v>
      </c>
      <c r="G14172" t="s">
        <v>16</v>
      </c>
      <c r="H14172">
        <v>69588</v>
      </c>
      <c r="I14172" t="s">
        <v>3204</v>
      </c>
      <c r="J14172">
        <v>0</v>
      </c>
      <c r="K14172">
        <v>20188</v>
      </c>
      <c r="L14172" s="3" t="s">
        <v>5627</v>
      </c>
      <c r="M14172">
        <v>1</v>
      </c>
    </row>
    <row r="14173" spans="1:13" x14ac:dyDescent="0.25">
      <c r="A14173" t="s">
        <v>13</v>
      </c>
      <c r="B14173" s="5">
        <v>41135</v>
      </c>
      <c r="C14173">
        <v>70052075</v>
      </c>
      <c r="D14173" s="10" t="s">
        <v>3861</v>
      </c>
      <c r="E14173">
        <v>65</v>
      </c>
      <c r="F14173" t="s">
        <v>3190</v>
      </c>
      <c r="G14173" t="s">
        <v>16</v>
      </c>
      <c r="H14173">
        <v>69666</v>
      </c>
      <c r="I14173" t="s">
        <v>3205</v>
      </c>
      <c r="J14173">
        <v>0</v>
      </c>
      <c r="K14173">
        <v>20188</v>
      </c>
      <c r="L14173" s="3" t="s">
        <v>5628</v>
      </c>
      <c r="M14173">
        <v>1</v>
      </c>
    </row>
    <row r="14174" spans="1:13" x14ac:dyDescent="0.25">
      <c r="A14174" t="s">
        <v>13</v>
      </c>
      <c r="B14174" s="5">
        <v>41135</v>
      </c>
      <c r="C14174">
        <v>70052075</v>
      </c>
      <c r="D14174" s="10" t="s">
        <v>3861</v>
      </c>
      <c r="E14174">
        <v>65</v>
      </c>
      <c r="F14174" t="s">
        <v>3190</v>
      </c>
      <c r="G14174" t="s">
        <v>16</v>
      </c>
      <c r="H14174">
        <v>67888</v>
      </c>
      <c r="I14174" t="s">
        <v>3206</v>
      </c>
      <c r="J14174">
        <v>0</v>
      </c>
      <c r="K14174">
        <v>20188</v>
      </c>
      <c r="L14174" s="3" t="s">
        <v>5629</v>
      </c>
      <c r="M14174">
        <v>1</v>
      </c>
    </row>
    <row r="14175" spans="1:13" x14ac:dyDescent="0.25">
      <c r="A14175" t="s">
        <v>13</v>
      </c>
      <c r="B14175" s="5">
        <v>41135</v>
      </c>
      <c r="C14175">
        <v>70052075</v>
      </c>
      <c r="D14175" s="10" t="s">
        <v>3861</v>
      </c>
      <c r="E14175">
        <v>65</v>
      </c>
      <c r="F14175" t="s">
        <v>3190</v>
      </c>
      <c r="G14175" t="s">
        <v>16</v>
      </c>
      <c r="H14175">
        <v>68672</v>
      </c>
      <c r="I14175" t="s">
        <v>3207</v>
      </c>
      <c r="J14175">
        <v>0</v>
      </c>
      <c r="K14175">
        <v>20188</v>
      </c>
      <c r="L14175" s="3" t="s">
        <v>5630</v>
      </c>
      <c r="M14175">
        <v>1</v>
      </c>
    </row>
    <row r="14176" spans="1:13" x14ac:dyDescent="0.25">
      <c r="A14176" t="s">
        <v>13</v>
      </c>
      <c r="B14176" s="5">
        <v>41135</v>
      </c>
      <c r="C14176">
        <v>70052075</v>
      </c>
      <c r="D14176" s="10" t="s">
        <v>3861</v>
      </c>
      <c r="E14176">
        <v>65</v>
      </c>
      <c r="F14176" t="s">
        <v>3190</v>
      </c>
      <c r="G14176" t="s">
        <v>16</v>
      </c>
      <c r="H14176">
        <v>69824</v>
      </c>
      <c r="I14176" t="s">
        <v>3208</v>
      </c>
      <c r="J14176">
        <v>0</v>
      </c>
      <c r="K14176">
        <v>20188</v>
      </c>
      <c r="L14176" s="3" t="s">
        <v>5631</v>
      </c>
      <c r="M14176">
        <v>1</v>
      </c>
    </row>
    <row r="14177" spans="1:13" x14ac:dyDescent="0.25">
      <c r="A14177" t="s">
        <v>13</v>
      </c>
      <c r="B14177" s="5">
        <v>41135</v>
      </c>
      <c r="C14177">
        <v>70052075</v>
      </c>
      <c r="D14177" s="10" t="s">
        <v>3861</v>
      </c>
      <c r="E14177">
        <v>65</v>
      </c>
      <c r="F14177" t="s">
        <v>3190</v>
      </c>
      <c r="G14177" t="s">
        <v>16</v>
      </c>
      <c r="H14177">
        <v>68408</v>
      </c>
      <c r="I14177" t="s">
        <v>3209</v>
      </c>
      <c r="J14177">
        <v>0</v>
      </c>
      <c r="K14177">
        <v>20188</v>
      </c>
      <c r="L14177" s="3" t="s">
        <v>5632</v>
      </c>
      <c r="M14177">
        <v>1</v>
      </c>
    </row>
    <row r="14178" spans="1:13" x14ac:dyDescent="0.25">
      <c r="A14178" t="s">
        <v>13</v>
      </c>
      <c r="B14178" s="5">
        <v>41135</v>
      </c>
      <c r="C14178">
        <v>70052075</v>
      </c>
      <c r="D14178" s="10" t="s">
        <v>3861</v>
      </c>
      <c r="E14178">
        <v>65</v>
      </c>
      <c r="F14178" t="s">
        <v>3190</v>
      </c>
      <c r="G14178" t="s">
        <v>16</v>
      </c>
      <c r="H14178">
        <v>68671</v>
      </c>
      <c r="I14178" t="s">
        <v>3210</v>
      </c>
      <c r="J14178">
        <v>0</v>
      </c>
      <c r="K14178">
        <v>20188</v>
      </c>
      <c r="L14178" s="3" t="s">
        <v>5633</v>
      </c>
      <c r="M14178">
        <v>1</v>
      </c>
    </row>
    <row r="14179" spans="1:13" x14ac:dyDescent="0.25">
      <c r="A14179" t="s">
        <v>13</v>
      </c>
      <c r="B14179" s="5">
        <v>41135</v>
      </c>
      <c r="C14179">
        <v>70052075</v>
      </c>
      <c r="D14179" s="10" t="s">
        <v>3861</v>
      </c>
      <c r="E14179">
        <v>65</v>
      </c>
      <c r="F14179" t="s">
        <v>3190</v>
      </c>
      <c r="G14179" t="s">
        <v>16</v>
      </c>
      <c r="H14179">
        <v>71076</v>
      </c>
      <c r="I14179" t="s">
        <v>3211</v>
      </c>
      <c r="J14179">
        <v>0</v>
      </c>
      <c r="K14179">
        <v>20188</v>
      </c>
      <c r="L14179" s="3" t="s">
        <v>5634</v>
      </c>
      <c r="M14179">
        <v>1</v>
      </c>
    </row>
    <row r="14180" spans="1:13" x14ac:dyDescent="0.25">
      <c r="A14180" t="s">
        <v>13</v>
      </c>
      <c r="B14180" s="5">
        <v>41135</v>
      </c>
      <c r="C14180">
        <v>70052075</v>
      </c>
      <c r="D14180" s="10" t="s">
        <v>3861</v>
      </c>
      <c r="E14180">
        <v>65</v>
      </c>
      <c r="F14180" t="s">
        <v>3190</v>
      </c>
      <c r="G14180" t="s">
        <v>16</v>
      </c>
      <c r="H14180">
        <v>71077</v>
      </c>
      <c r="I14180" t="s">
        <v>3212</v>
      </c>
      <c r="J14180">
        <v>0</v>
      </c>
      <c r="K14180">
        <v>20188</v>
      </c>
      <c r="L14180" s="3" t="s">
        <v>5634</v>
      </c>
      <c r="M14180">
        <v>3</v>
      </c>
    </row>
    <row r="14181" spans="1:13" x14ac:dyDescent="0.25">
      <c r="A14181" t="s">
        <v>13</v>
      </c>
      <c r="B14181" s="5">
        <v>41135</v>
      </c>
      <c r="C14181">
        <v>70052075</v>
      </c>
      <c r="D14181" s="10" t="s">
        <v>3861</v>
      </c>
      <c r="E14181">
        <v>65</v>
      </c>
      <c r="F14181" t="s">
        <v>3190</v>
      </c>
      <c r="G14181" t="s">
        <v>16</v>
      </c>
      <c r="H14181">
        <v>69029</v>
      </c>
      <c r="I14181" t="s">
        <v>3213</v>
      </c>
      <c r="J14181">
        <v>0</v>
      </c>
      <c r="K14181">
        <v>20188</v>
      </c>
      <c r="L14181" s="3" t="s">
        <v>5635</v>
      </c>
      <c r="M14181">
        <v>1</v>
      </c>
    </row>
    <row r="14182" spans="1:13" x14ac:dyDescent="0.25">
      <c r="A14182" t="s">
        <v>13</v>
      </c>
      <c r="B14182" s="5">
        <v>41135</v>
      </c>
      <c r="C14182">
        <v>70052075</v>
      </c>
      <c r="D14182" s="10" t="s">
        <v>3861</v>
      </c>
      <c r="E14182">
        <v>65</v>
      </c>
      <c r="F14182" t="s">
        <v>3190</v>
      </c>
      <c r="G14182" t="s">
        <v>16</v>
      </c>
      <c r="H14182">
        <v>67387</v>
      </c>
      <c r="I14182" t="s">
        <v>3214</v>
      </c>
      <c r="J14182">
        <v>0</v>
      </c>
      <c r="K14182">
        <v>20188</v>
      </c>
      <c r="L14182" s="3" t="s">
        <v>5636</v>
      </c>
      <c r="M14182">
        <v>1</v>
      </c>
    </row>
    <row r="14183" spans="1:13" x14ac:dyDescent="0.25">
      <c r="A14183" t="s">
        <v>13</v>
      </c>
      <c r="B14183" s="5">
        <v>41135</v>
      </c>
      <c r="C14183">
        <v>70052075</v>
      </c>
      <c r="D14183" s="10" t="s">
        <v>3861</v>
      </c>
      <c r="E14183">
        <v>65</v>
      </c>
      <c r="F14183" t="s">
        <v>3190</v>
      </c>
      <c r="G14183" t="s">
        <v>16</v>
      </c>
      <c r="H14183">
        <v>67942</v>
      </c>
      <c r="I14183" t="s">
        <v>3215</v>
      </c>
      <c r="J14183">
        <v>0</v>
      </c>
      <c r="K14183">
        <v>20188</v>
      </c>
      <c r="L14183" s="3" t="s">
        <v>5637</v>
      </c>
      <c r="M14183">
        <v>1</v>
      </c>
    </row>
    <row r="14184" spans="1:13" x14ac:dyDescent="0.25">
      <c r="A14184" t="s">
        <v>13</v>
      </c>
      <c r="B14184" s="5">
        <v>41135</v>
      </c>
      <c r="C14184">
        <v>70052075</v>
      </c>
      <c r="D14184" s="10" t="s">
        <v>3861</v>
      </c>
      <c r="E14184">
        <v>65</v>
      </c>
      <c r="F14184" t="s">
        <v>3190</v>
      </c>
      <c r="G14184" t="s">
        <v>16</v>
      </c>
      <c r="H14184">
        <v>68407</v>
      </c>
      <c r="I14184" t="s">
        <v>3216</v>
      </c>
      <c r="J14184">
        <v>0</v>
      </c>
      <c r="K14184">
        <v>20188</v>
      </c>
      <c r="L14184" s="3" t="s">
        <v>5638</v>
      </c>
      <c r="M14184">
        <v>1</v>
      </c>
    </row>
    <row r="14185" spans="1:13" x14ac:dyDescent="0.25">
      <c r="A14185" t="s">
        <v>13</v>
      </c>
      <c r="B14185" s="5">
        <v>41135</v>
      </c>
      <c r="C14185">
        <v>70052075</v>
      </c>
      <c r="D14185" s="10" t="s">
        <v>3861</v>
      </c>
      <c r="E14185">
        <v>65</v>
      </c>
      <c r="F14185" t="s">
        <v>3190</v>
      </c>
      <c r="G14185" t="s">
        <v>16</v>
      </c>
      <c r="H14185">
        <v>69056</v>
      </c>
      <c r="I14185" t="s">
        <v>3217</v>
      </c>
      <c r="J14185">
        <v>0</v>
      </c>
      <c r="K14185">
        <v>20188</v>
      </c>
      <c r="L14185" s="3" t="s">
        <v>5639</v>
      </c>
      <c r="M14185">
        <v>1</v>
      </c>
    </row>
    <row r="14186" spans="1:13" x14ac:dyDescent="0.25">
      <c r="A14186" t="s">
        <v>13</v>
      </c>
      <c r="B14186" s="5">
        <v>41135</v>
      </c>
      <c r="C14186">
        <v>70052075</v>
      </c>
      <c r="D14186" s="10" t="s">
        <v>3861</v>
      </c>
      <c r="E14186">
        <v>65</v>
      </c>
      <c r="F14186" t="s">
        <v>3190</v>
      </c>
      <c r="G14186" t="s">
        <v>16</v>
      </c>
      <c r="H14186">
        <v>68691</v>
      </c>
      <c r="I14186" t="s">
        <v>3218</v>
      </c>
      <c r="J14186">
        <v>0</v>
      </c>
      <c r="K14186">
        <v>20188</v>
      </c>
      <c r="L14186" s="3" t="s">
        <v>5640</v>
      </c>
      <c r="M14186">
        <v>11</v>
      </c>
    </row>
    <row r="14187" spans="1:13" x14ac:dyDescent="0.25">
      <c r="A14187" t="s">
        <v>13</v>
      </c>
      <c r="B14187" s="5">
        <v>41135</v>
      </c>
      <c r="C14187">
        <v>70052075</v>
      </c>
      <c r="D14187" s="10" t="s">
        <v>3861</v>
      </c>
      <c r="E14187">
        <v>65</v>
      </c>
      <c r="F14187" t="s">
        <v>3190</v>
      </c>
      <c r="G14187" t="s">
        <v>16</v>
      </c>
      <c r="H14187">
        <v>65068</v>
      </c>
      <c r="I14187" t="s">
        <v>3219</v>
      </c>
      <c r="J14187">
        <v>0</v>
      </c>
      <c r="K14187">
        <v>20188</v>
      </c>
      <c r="L14187" s="3" t="s">
        <v>5641</v>
      </c>
      <c r="M14187">
        <v>1</v>
      </c>
    </row>
    <row r="14188" spans="1:13" x14ac:dyDescent="0.25">
      <c r="A14188" t="s">
        <v>13</v>
      </c>
      <c r="B14188" s="5">
        <v>41135</v>
      </c>
      <c r="C14188">
        <v>70052075</v>
      </c>
      <c r="D14188" s="10" t="s">
        <v>3861</v>
      </c>
      <c r="E14188">
        <v>65</v>
      </c>
      <c r="F14188" t="s">
        <v>3190</v>
      </c>
      <c r="G14188" t="s">
        <v>16</v>
      </c>
      <c r="H14188">
        <v>68670</v>
      </c>
      <c r="I14188" t="s">
        <v>3220</v>
      </c>
      <c r="J14188">
        <v>0</v>
      </c>
      <c r="K14188">
        <v>20188</v>
      </c>
      <c r="L14188" s="3" t="s">
        <v>5642</v>
      </c>
      <c r="M14188">
        <v>1</v>
      </c>
    </row>
    <row r="14189" spans="1:13" x14ac:dyDescent="0.25">
      <c r="A14189" t="s">
        <v>13</v>
      </c>
      <c r="B14189" s="5">
        <v>41135</v>
      </c>
      <c r="C14189">
        <v>70052075</v>
      </c>
      <c r="D14189" s="10" t="s">
        <v>3861</v>
      </c>
      <c r="E14189">
        <v>65</v>
      </c>
      <c r="F14189" t="s">
        <v>3190</v>
      </c>
      <c r="G14189" t="s">
        <v>16</v>
      </c>
      <c r="H14189">
        <v>70045</v>
      </c>
      <c r="I14189" t="s">
        <v>3221</v>
      </c>
      <c r="J14189">
        <v>0</v>
      </c>
      <c r="K14189">
        <v>20188</v>
      </c>
      <c r="L14189" s="3" t="s">
        <v>5643</v>
      </c>
      <c r="M14189">
        <v>1</v>
      </c>
    </row>
    <row r="14190" spans="1:13" x14ac:dyDescent="0.25">
      <c r="A14190" t="s">
        <v>13</v>
      </c>
      <c r="B14190" s="5">
        <v>41135</v>
      </c>
      <c r="C14190">
        <v>70052075</v>
      </c>
      <c r="D14190" s="10" t="s">
        <v>3861</v>
      </c>
      <c r="E14190">
        <v>65</v>
      </c>
      <c r="F14190" t="s">
        <v>3190</v>
      </c>
      <c r="G14190" t="s">
        <v>16</v>
      </c>
      <c r="H14190">
        <v>70840</v>
      </c>
      <c r="I14190" t="s">
        <v>3222</v>
      </c>
      <c r="J14190">
        <v>0</v>
      </c>
      <c r="K14190">
        <v>20188</v>
      </c>
      <c r="L14190" s="3" t="s">
        <v>5644</v>
      </c>
      <c r="M14190">
        <v>9</v>
      </c>
    </row>
    <row r="14191" spans="1:13" x14ac:dyDescent="0.25">
      <c r="A14191" t="s">
        <v>13</v>
      </c>
      <c r="B14191" s="5">
        <v>41135</v>
      </c>
      <c r="C14191">
        <v>70052075</v>
      </c>
      <c r="D14191" s="10" t="s">
        <v>3861</v>
      </c>
      <c r="E14191">
        <v>65</v>
      </c>
      <c r="F14191" t="s">
        <v>3190</v>
      </c>
      <c r="G14191" t="s">
        <v>16</v>
      </c>
      <c r="H14191">
        <v>69204</v>
      </c>
      <c r="I14191" t="s">
        <v>3223</v>
      </c>
      <c r="J14191">
        <v>0</v>
      </c>
      <c r="K14191">
        <v>20188</v>
      </c>
      <c r="L14191" s="3" t="s">
        <v>5645</v>
      </c>
      <c r="M14191">
        <v>1</v>
      </c>
    </row>
    <row r="14192" spans="1:13" x14ac:dyDescent="0.25">
      <c r="A14192" t="s">
        <v>13</v>
      </c>
      <c r="B14192" s="5">
        <v>41135</v>
      </c>
      <c r="C14192">
        <v>70052075</v>
      </c>
      <c r="D14192" s="10" t="s">
        <v>3861</v>
      </c>
      <c r="E14192">
        <v>65</v>
      </c>
      <c r="F14192" t="s">
        <v>3190</v>
      </c>
      <c r="G14192" t="s">
        <v>16</v>
      </c>
      <c r="H14192">
        <v>67050</v>
      </c>
      <c r="I14192" t="s">
        <v>3224</v>
      </c>
      <c r="J14192">
        <v>0</v>
      </c>
      <c r="K14192">
        <v>20188</v>
      </c>
      <c r="L14192" s="3" t="s">
        <v>5646</v>
      </c>
      <c r="M14192">
        <v>1</v>
      </c>
    </row>
    <row r="14193" spans="1:13" x14ac:dyDescent="0.25">
      <c r="A14193" t="s">
        <v>13</v>
      </c>
      <c r="B14193" s="5">
        <v>41135</v>
      </c>
      <c r="C14193">
        <v>70052075</v>
      </c>
      <c r="D14193" s="10" t="s">
        <v>3861</v>
      </c>
      <c r="E14193">
        <v>65</v>
      </c>
      <c r="F14193" t="s">
        <v>3190</v>
      </c>
      <c r="G14193" t="s">
        <v>16</v>
      </c>
      <c r="H14193">
        <v>67051</v>
      </c>
      <c r="I14193" t="s">
        <v>3225</v>
      </c>
      <c r="J14193">
        <v>0</v>
      </c>
      <c r="K14193">
        <v>20188</v>
      </c>
      <c r="L14193" s="3" t="s">
        <v>5646</v>
      </c>
      <c r="M14193">
        <v>8</v>
      </c>
    </row>
    <row r="14194" spans="1:13" x14ac:dyDescent="0.25">
      <c r="A14194" t="s">
        <v>13</v>
      </c>
      <c r="B14194" s="5">
        <v>41135</v>
      </c>
      <c r="C14194">
        <v>70052075</v>
      </c>
      <c r="D14194" s="10" t="s">
        <v>3861</v>
      </c>
      <c r="E14194">
        <v>65</v>
      </c>
      <c r="F14194" t="s">
        <v>3190</v>
      </c>
      <c r="G14194" t="s">
        <v>16</v>
      </c>
      <c r="H14194">
        <v>68504</v>
      </c>
      <c r="I14194" t="s">
        <v>3226</v>
      </c>
      <c r="J14194">
        <v>0</v>
      </c>
      <c r="K14194">
        <v>20188</v>
      </c>
      <c r="L14194" s="3" t="s">
        <v>5647</v>
      </c>
      <c r="M14194">
        <v>1</v>
      </c>
    </row>
    <row r="14195" spans="1:13" x14ac:dyDescent="0.25">
      <c r="A14195" t="s">
        <v>13</v>
      </c>
      <c r="B14195" s="5">
        <v>41135</v>
      </c>
      <c r="C14195">
        <v>70052075</v>
      </c>
      <c r="D14195" s="10" t="s">
        <v>3861</v>
      </c>
      <c r="E14195">
        <v>65</v>
      </c>
      <c r="F14195" t="s">
        <v>3190</v>
      </c>
      <c r="G14195" t="s">
        <v>16</v>
      </c>
      <c r="H14195">
        <v>68505</v>
      </c>
      <c r="I14195" t="s">
        <v>3227</v>
      </c>
      <c r="J14195">
        <v>0</v>
      </c>
      <c r="K14195">
        <v>20188</v>
      </c>
      <c r="L14195" s="3" t="s">
        <v>5647</v>
      </c>
      <c r="M14195">
        <v>3</v>
      </c>
    </row>
    <row r="14196" spans="1:13" x14ac:dyDescent="0.25">
      <c r="A14196" t="s">
        <v>13</v>
      </c>
      <c r="B14196" s="5">
        <v>41135</v>
      </c>
      <c r="C14196">
        <v>70052075</v>
      </c>
      <c r="D14196" s="10" t="s">
        <v>3861</v>
      </c>
      <c r="E14196">
        <v>65</v>
      </c>
      <c r="F14196" t="s">
        <v>3190</v>
      </c>
      <c r="G14196" t="s">
        <v>16</v>
      </c>
      <c r="H14196">
        <v>68506</v>
      </c>
      <c r="I14196" t="s">
        <v>3228</v>
      </c>
      <c r="J14196">
        <v>0</v>
      </c>
      <c r="K14196">
        <v>20188</v>
      </c>
      <c r="L14196" s="3" t="s">
        <v>5647</v>
      </c>
      <c r="M14196">
        <v>5</v>
      </c>
    </row>
    <row r="14197" spans="1:13" x14ac:dyDescent="0.25">
      <c r="A14197" t="s">
        <v>13</v>
      </c>
      <c r="B14197" s="5">
        <v>41135</v>
      </c>
      <c r="C14197">
        <v>70052075</v>
      </c>
      <c r="D14197" s="10" t="s">
        <v>3861</v>
      </c>
      <c r="E14197">
        <v>65</v>
      </c>
      <c r="F14197" t="s">
        <v>3190</v>
      </c>
      <c r="G14197" t="s">
        <v>16</v>
      </c>
      <c r="H14197">
        <v>68507</v>
      </c>
      <c r="I14197" t="s">
        <v>3229</v>
      </c>
      <c r="J14197">
        <v>0</v>
      </c>
      <c r="K14197">
        <v>20188</v>
      </c>
      <c r="L14197" s="3" t="s">
        <v>5647</v>
      </c>
      <c r="M14197">
        <v>7</v>
      </c>
    </row>
    <row r="14198" spans="1:13" x14ac:dyDescent="0.25">
      <c r="A14198" t="s">
        <v>13</v>
      </c>
      <c r="B14198" s="5">
        <v>41135</v>
      </c>
      <c r="C14198">
        <v>70052075</v>
      </c>
      <c r="D14198" s="10" t="s">
        <v>3861</v>
      </c>
      <c r="E14198">
        <v>65</v>
      </c>
      <c r="F14198" t="s">
        <v>3190</v>
      </c>
      <c r="G14198" t="s">
        <v>16</v>
      </c>
      <c r="H14198">
        <v>71203</v>
      </c>
      <c r="I14198" t="s">
        <v>3230</v>
      </c>
      <c r="J14198">
        <v>0</v>
      </c>
      <c r="K14198">
        <v>20188</v>
      </c>
      <c r="L14198" s="3" t="s">
        <v>5648</v>
      </c>
      <c r="M14198">
        <v>1</v>
      </c>
    </row>
    <row r="14199" spans="1:13" x14ac:dyDescent="0.25">
      <c r="A14199" t="s">
        <v>13</v>
      </c>
      <c r="B14199" s="5">
        <v>41135</v>
      </c>
      <c r="C14199">
        <v>70052075</v>
      </c>
      <c r="D14199" s="10" t="s">
        <v>3861</v>
      </c>
      <c r="E14199">
        <v>65</v>
      </c>
      <c r="F14199" t="s">
        <v>3190</v>
      </c>
      <c r="G14199" t="s">
        <v>16</v>
      </c>
      <c r="H14199">
        <v>71204</v>
      </c>
      <c r="I14199" t="s">
        <v>3231</v>
      </c>
      <c r="J14199">
        <v>0</v>
      </c>
      <c r="K14199">
        <v>20188</v>
      </c>
      <c r="L14199" s="3" t="s">
        <v>5648</v>
      </c>
      <c r="M14199">
        <v>3</v>
      </c>
    </row>
    <row r="14200" spans="1:13" x14ac:dyDescent="0.25">
      <c r="A14200" t="s">
        <v>13</v>
      </c>
      <c r="B14200" s="5">
        <v>41135</v>
      </c>
      <c r="C14200">
        <v>70052076</v>
      </c>
      <c r="D14200" s="10" t="s">
        <v>3862</v>
      </c>
      <c r="E14200">
        <v>66</v>
      </c>
      <c r="F14200" t="s">
        <v>3233</v>
      </c>
      <c r="G14200" t="s">
        <v>16</v>
      </c>
      <c r="H14200">
        <v>71156</v>
      </c>
      <c r="I14200" t="s">
        <v>3235</v>
      </c>
      <c r="J14200">
        <v>0</v>
      </c>
      <c r="K14200">
        <v>20189</v>
      </c>
      <c r="L14200" s="3" t="s">
        <v>5649</v>
      </c>
      <c r="M14200">
        <v>1</v>
      </c>
    </row>
    <row r="14201" spans="1:13" x14ac:dyDescent="0.25">
      <c r="A14201" t="s">
        <v>13</v>
      </c>
      <c r="B14201" s="5">
        <v>41135</v>
      </c>
      <c r="C14201">
        <v>70052076</v>
      </c>
      <c r="D14201" s="10" t="s">
        <v>3862</v>
      </c>
      <c r="E14201">
        <v>66</v>
      </c>
      <c r="F14201" t="s">
        <v>3233</v>
      </c>
      <c r="G14201" t="s">
        <v>16</v>
      </c>
      <c r="H14201">
        <v>71210</v>
      </c>
      <c r="I14201" t="s">
        <v>3236</v>
      </c>
      <c r="J14201">
        <v>0</v>
      </c>
      <c r="K14201">
        <v>20189</v>
      </c>
      <c r="L14201" s="3" t="s">
        <v>5650</v>
      </c>
      <c r="M14201">
        <v>1</v>
      </c>
    </row>
    <row r="14202" spans="1:13" x14ac:dyDescent="0.25">
      <c r="A14202" t="s">
        <v>13</v>
      </c>
      <c r="B14202" s="5">
        <v>41135</v>
      </c>
      <c r="C14202">
        <v>70052076</v>
      </c>
      <c r="D14202" s="10" t="s">
        <v>3862</v>
      </c>
      <c r="E14202">
        <v>66</v>
      </c>
      <c r="F14202" t="s">
        <v>3233</v>
      </c>
      <c r="G14202" t="s">
        <v>16</v>
      </c>
      <c r="H14202">
        <v>71157</v>
      </c>
      <c r="I14202" t="s">
        <v>3237</v>
      </c>
      <c r="J14202">
        <v>0</v>
      </c>
      <c r="K14202">
        <v>20189</v>
      </c>
      <c r="L14202" s="3" t="s">
        <v>5651</v>
      </c>
      <c r="M14202">
        <v>1</v>
      </c>
    </row>
    <row r="14203" spans="1:13" x14ac:dyDescent="0.25">
      <c r="A14203" t="s">
        <v>13</v>
      </c>
      <c r="B14203" s="5">
        <v>41135</v>
      </c>
      <c r="C14203">
        <v>70052076</v>
      </c>
      <c r="D14203" s="10" t="s">
        <v>3862</v>
      </c>
      <c r="E14203">
        <v>66</v>
      </c>
      <c r="F14203" t="s">
        <v>3233</v>
      </c>
      <c r="G14203" t="s">
        <v>16</v>
      </c>
      <c r="H14203">
        <v>71158</v>
      </c>
      <c r="I14203" t="s">
        <v>3238</v>
      </c>
      <c r="J14203">
        <v>0</v>
      </c>
      <c r="K14203">
        <v>20189</v>
      </c>
      <c r="L14203" s="3" t="s">
        <v>5652</v>
      </c>
      <c r="M14203">
        <v>1</v>
      </c>
    </row>
    <row r="14204" spans="1:13" x14ac:dyDescent="0.25">
      <c r="A14204" t="s">
        <v>13</v>
      </c>
      <c r="B14204" s="5">
        <v>41135</v>
      </c>
      <c r="C14204">
        <v>70052076</v>
      </c>
      <c r="D14204" s="10" t="s">
        <v>3862</v>
      </c>
      <c r="E14204">
        <v>66</v>
      </c>
      <c r="F14204" t="s">
        <v>3233</v>
      </c>
      <c r="G14204" t="s">
        <v>16</v>
      </c>
      <c r="H14204">
        <v>71159</v>
      </c>
      <c r="I14204" t="s">
        <v>3239</v>
      </c>
      <c r="J14204">
        <v>0</v>
      </c>
      <c r="K14204">
        <v>20189</v>
      </c>
      <c r="L14204" s="3" t="s">
        <v>5653</v>
      </c>
      <c r="M14204">
        <v>1</v>
      </c>
    </row>
    <row r="14205" spans="1:13" x14ac:dyDescent="0.25">
      <c r="A14205" t="s">
        <v>13</v>
      </c>
      <c r="B14205" s="5">
        <v>41135</v>
      </c>
      <c r="C14205">
        <v>70052076</v>
      </c>
      <c r="D14205" s="10" t="s">
        <v>3862</v>
      </c>
      <c r="E14205">
        <v>66</v>
      </c>
      <c r="F14205" t="s">
        <v>3233</v>
      </c>
      <c r="G14205" t="s">
        <v>16</v>
      </c>
      <c r="H14205">
        <v>71161</v>
      </c>
      <c r="I14205" t="s">
        <v>3240</v>
      </c>
      <c r="J14205">
        <v>0</v>
      </c>
      <c r="K14205">
        <v>20189</v>
      </c>
      <c r="L14205" s="3" t="s">
        <v>5654</v>
      </c>
      <c r="M14205">
        <v>1</v>
      </c>
    </row>
    <row r="14206" spans="1:13" x14ac:dyDescent="0.25">
      <c r="A14206" t="s">
        <v>13</v>
      </c>
      <c r="B14206" s="5">
        <v>41135</v>
      </c>
      <c r="C14206">
        <v>70052076</v>
      </c>
      <c r="D14206" s="10" t="s">
        <v>3862</v>
      </c>
      <c r="E14206">
        <v>66</v>
      </c>
      <c r="F14206" t="s">
        <v>3233</v>
      </c>
      <c r="G14206" t="s">
        <v>16</v>
      </c>
      <c r="H14206">
        <v>71162</v>
      </c>
      <c r="I14206" t="s">
        <v>3241</v>
      </c>
      <c r="J14206">
        <v>0</v>
      </c>
      <c r="K14206">
        <v>20189</v>
      </c>
      <c r="L14206" s="3" t="s">
        <v>5655</v>
      </c>
      <c r="M14206">
        <v>1</v>
      </c>
    </row>
    <row r="14207" spans="1:13" x14ac:dyDescent="0.25">
      <c r="A14207" t="s">
        <v>13</v>
      </c>
      <c r="B14207" s="5">
        <v>41135</v>
      </c>
      <c r="C14207">
        <v>70052076</v>
      </c>
      <c r="D14207" s="10" t="s">
        <v>3862</v>
      </c>
      <c r="E14207">
        <v>66</v>
      </c>
      <c r="F14207" t="s">
        <v>3233</v>
      </c>
      <c r="G14207" t="s">
        <v>16</v>
      </c>
      <c r="H14207">
        <v>71163</v>
      </c>
      <c r="I14207" t="s">
        <v>3242</v>
      </c>
      <c r="J14207">
        <v>0</v>
      </c>
      <c r="K14207">
        <v>20189</v>
      </c>
      <c r="L14207" s="3" t="s">
        <v>5656</v>
      </c>
      <c r="M14207">
        <v>1</v>
      </c>
    </row>
    <row r="14208" spans="1:13" x14ac:dyDescent="0.25">
      <c r="A14208" t="s">
        <v>13</v>
      </c>
      <c r="B14208" s="5">
        <v>41135</v>
      </c>
      <c r="C14208">
        <v>70052076</v>
      </c>
      <c r="D14208" s="10" t="s">
        <v>3862</v>
      </c>
      <c r="E14208">
        <v>66</v>
      </c>
      <c r="F14208" t="s">
        <v>3233</v>
      </c>
      <c r="G14208" t="s">
        <v>16</v>
      </c>
      <c r="H14208">
        <v>71168</v>
      </c>
      <c r="I14208" t="s">
        <v>3243</v>
      </c>
      <c r="J14208">
        <v>0</v>
      </c>
      <c r="K14208">
        <v>20189</v>
      </c>
      <c r="L14208" s="3" t="s">
        <v>5657</v>
      </c>
      <c r="M14208">
        <v>1</v>
      </c>
    </row>
    <row r="14209" spans="1:13" x14ac:dyDescent="0.25">
      <c r="A14209" t="s">
        <v>13</v>
      </c>
      <c r="B14209" s="5">
        <v>41135</v>
      </c>
      <c r="C14209">
        <v>70052076</v>
      </c>
      <c r="D14209" s="10" t="s">
        <v>3862</v>
      </c>
      <c r="E14209">
        <v>66</v>
      </c>
      <c r="F14209" t="s">
        <v>3233</v>
      </c>
      <c r="G14209" t="s">
        <v>16</v>
      </c>
      <c r="H14209">
        <v>71169</v>
      </c>
      <c r="I14209" t="s">
        <v>3244</v>
      </c>
      <c r="J14209">
        <v>0</v>
      </c>
      <c r="K14209">
        <v>20189</v>
      </c>
      <c r="L14209" s="3" t="s">
        <v>5658</v>
      </c>
      <c r="M14209">
        <v>1</v>
      </c>
    </row>
    <row r="14210" spans="1:13" x14ac:dyDescent="0.25">
      <c r="A14210" t="s">
        <v>13</v>
      </c>
      <c r="B14210" s="5">
        <v>41135</v>
      </c>
      <c r="C14210">
        <v>70052076</v>
      </c>
      <c r="D14210" s="10" t="s">
        <v>3862</v>
      </c>
      <c r="E14210">
        <v>66</v>
      </c>
      <c r="F14210" t="s">
        <v>3233</v>
      </c>
      <c r="G14210" t="s">
        <v>16</v>
      </c>
      <c r="H14210">
        <v>71170</v>
      </c>
      <c r="I14210" t="s">
        <v>3245</v>
      </c>
      <c r="J14210">
        <v>0</v>
      </c>
      <c r="K14210">
        <v>20189</v>
      </c>
      <c r="L14210" s="3" t="s">
        <v>5659</v>
      </c>
      <c r="M14210">
        <v>1</v>
      </c>
    </row>
    <row r="14211" spans="1:13" x14ac:dyDescent="0.25">
      <c r="A14211" t="s">
        <v>13</v>
      </c>
      <c r="B14211" s="5">
        <v>41135</v>
      </c>
      <c r="C14211">
        <v>70052076</v>
      </c>
      <c r="D14211" s="10" t="s">
        <v>3862</v>
      </c>
      <c r="E14211">
        <v>66</v>
      </c>
      <c r="F14211" t="s">
        <v>3233</v>
      </c>
      <c r="G14211" t="s">
        <v>16</v>
      </c>
      <c r="H14211">
        <v>71036</v>
      </c>
      <c r="I14211" t="s">
        <v>3246</v>
      </c>
      <c r="J14211">
        <v>0</v>
      </c>
      <c r="K14211">
        <v>20189</v>
      </c>
      <c r="L14211" s="3" t="s">
        <v>5660</v>
      </c>
      <c r="M14211">
        <v>1</v>
      </c>
    </row>
    <row r="14212" spans="1:13" x14ac:dyDescent="0.25">
      <c r="A14212" t="s">
        <v>13</v>
      </c>
      <c r="B14212" s="5">
        <v>41135</v>
      </c>
      <c r="C14212">
        <v>70052076</v>
      </c>
      <c r="D14212" s="10" t="s">
        <v>3862</v>
      </c>
      <c r="E14212">
        <v>66</v>
      </c>
      <c r="F14212" t="s">
        <v>3233</v>
      </c>
      <c r="G14212" t="s">
        <v>16</v>
      </c>
      <c r="H14212">
        <v>71171</v>
      </c>
      <c r="I14212" t="s">
        <v>919</v>
      </c>
      <c r="J14212">
        <v>0</v>
      </c>
      <c r="K14212">
        <v>20189</v>
      </c>
      <c r="L14212" s="3" t="s">
        <v>5661</v>
      </c>
      <c r="M14212">
        <v>1</v>
      </c>
    </row>
    <row r="14213" spans="1:13" x14ac:dyDescent="0.25">
      <c r="A14213" t="s">
        <v>13</v>
      </c>
      <c r="B14213" s="5">
        <v>41135</v>
      </c>
      <c r="C14213">
        <v>70052076</v>
      </c>
      <c r="D14213" s="10" t="s">
        <v>3862</v>
      </c>
      <c r="E14213">
        <v>66</v>
      </c>
      <c r="F14213" t="s">
        <v>3233</v>
      </c>
      <c r="G14213" t="s">
        <v>16</v>
      </c>
      <c r="H14213">
        <v>71172</v>
      </c>
      <c r="I14213" t="s">
        <v>3247</v>
      </c>
      <c r="J14213">
        <v>0</v>
      </c>
      <c r="K14213">
        <v>20189</v>
      </c>
      <c r="L14213" s="3" t="s">
        <v>5662</v>
      </c>
      <c r="M14213">
        <v>1</v>
      </c>
    </row>
    <row r="14214" spans="1:13" x14ac:dyDescent="0.25">
      <c r="A14214" t="s">
        <v>13</v>
      </c>
      <c r="B14214" s="5">
        <v>41135</v>
      </c>
      <c r="C14214">
        <v>70052076</v>
      </c>
      <c r="D14214" s="10" t="s">
        <v>3862</v>
      </c>
      <c r="E14214">
        <v>66</v>
      </c>
      <c r="F14214" t="s">
        <v>3233</v>
      </c>
      <c r="G14214" t="s">
        <v>16</v>
      </c>
      <c r="H14214">
        <v>71173</v>
      </c>
      <c r="I14214" t="s">
        <v>3248</v>
      </c>
      <c r="J14214">
        <v>0</v>
      </c>
      <c r="K14214">
        <v>20189</v>
      </c>
      <c r="L14214" s="3" t="s">
        <v>5663</v>
      </c>
      <c r="M14214">
        <v>1</v>
      </c>
    </row>
    <row r="14215" spans="1:13" x14ac:dyDescent="0.25">
      <c r="A14215" t="s">
        <v>13</v>
      </c>
      <c r="B14215" s="5">
        <v>41135</v>
      </c>
      <c r="C14215">
        <v>70052076</v>
      </c>
      <c r="D14215" s="10" t="s">
        <v>3862</v>
      </c>
      <c r="E14215">
        <v>66</v>
      </c>
      <c r="F14215" t="s">
        <v>3233</v>
      </c>
      <c r="G14215" t="s">
        <v>16</v>
      </c>
      <c r="H14215">
        <v>71174</v>
      </c>
      <c r="I14215" t="s">
        <v>3249</v>
      </c>
      <c r="J14215">
        <v>0</v>
      </c>
      <c r="K14215">
        <v>20189</v>
      </c>
      <c r="L14215" s="3" t="s">
        <v>5664</v>
      </c>
      <c r="M14215">
        <v>1</v>
      </c>
    </row>
    <row r="14216" spans="1:13" x14ac:dyDescent="0.25">
      <c r="A14216" t="s">
        <v>13</v>
      </c>
      <c r="B14216" s="5">
        <v>41135</v>
      </c>
      <c r="C14216">
        <v>70052076</v>
      </c>
      <c r="D14216" s="10" t="s">
        <v>3862</v>
      </c>
      <c r="E14216">
        <v>66</v>
      </c>
      <c r="F14216" t="s">
        <v>3233</v>
      </c>
      <c r="G14216" t="s">
        <v>16</v>
      </c>
      <c r="H14216">
        <v>71175</v>
      </c>
      <c r="I14216" t="s">
        <v>3250</v>
      </c>
      <c r="J14216">
        <v>0</v>
      </c>
      <c r="K14216">
        <v>20189</v>
      </c>
      <c r="L14216" s="3" t="s">
        <v>5665</v>
      </c>
      <c r="M14216">
        <v>1</v>
      </c>
    </row>
    <row r="14217" spans="1:13" x14ac:dyDescent="0.25">
      <c r="A14217" t="s">
        <v>13</v>
      </c>
      <c r="B14217" s="5">
        <v>41135</v>
      </c>
      <c r="C14217">
        <v>70052076</v>
      </c>
      <c r="D14217" s="10" t="s">
        <v>3862</v>
      </c>
      <c r="E14217">
        <v>66</v>
      </c>
      <c r="F14217" t="s">
        <v>3233</v>
      </c>
      <c r="G14217" t="s">
        <v>16</v>
      </c>
      <c r="H14217">
        <v>71176</v>
      </c>
      <c r="I14217" t="s">
        <v>3251</v>
      </c>
      <c r="J14217">
        <v>0</v>
      </c>
      <c r="K14217">
        <v>20189</v>
      </c>
      <c r="L14217" s="3" t="s">
        <v>5666</v>
      </c>
      <c r="M14217">
        <v>1</v>
      </c>
    </row>
    <row r="14218" spans="1:13" x14ac:dyDescent="0.25">
      <c r="A14218" t="s">
        <v>13</v>
      </c>
      <c r="B14218" s="5">
        <v>41135</v>
      </c>
      <c r="C14218">
        <v>70052076</v>
      </c>
      <c r="D14218" s="10" t="s">
        <v>3862</v>
      </c>
      <c r="E14218">
        <v>66</v>
      </c>
      <c r="F14218" t="s">
        <v>3233</v>
      </c>
      <c r="G14218" t="s">
        <v>16</v>
      </c>
      <c r="H14218">
        <v>71177</v>
      </c>
      <c r="I14218" t="s">
        <v>3252</v>
      </c>
      <c r="J14218">
        <v>0</v>
      </c>
      <c r="K14218">
        <v>20189</v>
      </c>
      <c r="L14218" s="3" t="s">
        <v>5667</v>
      </c>
      <c r="M14218">
        <v>1</v>
      </c>
    </row>
    <row r="14219" spans="1:13" x14ac:dyDescent="0.25">
      <c r="A14219" t="s">
        <v>13</v>
      </c>
      <c r="B14219" s="5">
        <v>41135</v>
      </c>
      <c r="C14219">
        <v>70052076</v>
      </c>
      <c r="D14219" s="10" t="s">
        <v>3862</v>
      </c>
      <c r="E14219">
        <v>66</v>
      </c>
      <c r="F14219" t="s">
        <v>3233</v>
      </c>
      <c r="G14219" t="s">
        <v>16</v>
      </c>
      <c r="H14219">
        <v>71178</v>
      </c>
      <c r="I14219" t="s">
        <v>3253</v>
      </c>
      <c r="J14219">
        <v>0</v>
      </c>
      <c r="K14219">
        <v>20189</v>
      </c>
      <c r="L14219" s="3" t="s">
        <v>5668</v>
      </c>
      <c r="M14219">
        <v>1</v>
      </c>
    </row>
    <row r="14220" spans="1:13" x14ac:dyDescent="0.25">
      <c r="A14220" t="s">
        <v>13</v>
      </c>
      <c r="B14220" s="5">
        <v>41135</v>
      </c>
      <c r="C14220">
        <v>70052076</v>
      </c>
      <c r="D14220" s="10" t="s">
        <v>3862</v>
      </c>
      <c r="E14220">
        <v>66</v>
      </c>
      <c r="F14220" t="s">
        <v>3233</v>
      </c>
      <c r="G14220" t="s">
        <v>16</v>
      </c>
      <c r="H14220">
        <v>71180</v>
      </c>
      <c r="I14220" t="s">
        <v>3254</v>
      </c>
      <c r="J14220">
        <v>0</v>
      </c>
      <c r="K14220">
        <v>20189</v>
      </c>
      <c r="L14220" s="3" t="s">
        <v>5669</v>
      </c>
      <c r="M14220">
        <v>1</v>
      </c>
    </row>
    <row r="14221" spans="1:13" x14ac:dyDescent="0.25">
      <c r="A14221" t="s">
        <v>13</v>
      </c>
      <c r="B14221" s="5">
        <v>41135</v>
      </c>
      <c r="C14221">
        <v>70052076</v>
      </c>
      <c r="D14221" s="10" t="s">
        <v>3862</v>
      </c>
      <c r="E14221">
        <v>66</v>
      </c>
      <c r="F14221" t="s">
        <v>3233</v>
      </c>
      <c r="G14221" t="s">
        <v>16</v>
      </c>
      <c r="H14221">
        <v>71185</v>
      </c>
      <c r="I14221" t="s">
        <v>3255</v>
      </c>
      <c r="J14221">
        <v>0</v>
      </c>
      <c r="K14221">
        <v>20189</v>
      </c>
      <c r="L14221" s="3" t="s">
        <v>5670</v>
      </c>
      <c r="M14221">
        <v>1</v>
      </c>
    </row>
    <row r="14222" spans="1:13" x14ac:dyDescent="0.25">
      <c r="A14222" t="s">
        <v>13</v>
      </c>
      <c r="B14222" s="5">
        <v>41135</v>
      </c>
      <c r="C14222">
        <v>70052076</v>
      </c>
      <c r="D14222" s="10" t="s">
        <v>3862</v>
      </c>
      <c r="E14222">
        <v>66</v>
      </c>
      <c r="F14222" t="s">
        <v>3233</v>
      </c>
      <c r="G14222" t="s">
        <v>16</v>
      </c>
      <c r="H14222">
        <v>71128</v>
      </c>
      <c r="I14222" t="s">
        <v>3256</v>
      </c>
      <c r="J14222">
        <v>0</v>
      </c>
      <c r="K14222">
        <v>20189</v>
      </c>
      <c r="L14222" s="3" t="s">
        <v>5671</v>
      </c>
      <c r="M14222">
        <v>1</v>
      </c>
    </row>
    <row r="14223" spans="1:13" x14ac:dyDescent="0.25">
      <c r="A14223" t="s">
        <v>13</v>
      </c>
      <c r="B14223" s="5">
        <v>41135</v>
      </c>
      <c r="C14223">
        <v>70052076</v>
      </c>
      <c r="D14223" s="10" t="s">
        <v>3862</v>
      </c>
      <c r="E14223">
        <v>66</v>
      </c>
      <c r="F14223" t="s">
        <v>3233</v>
      </c>
      <c r="G14223" t="s">
        <v>16</v>
      </c>
      <c r="H14223">
        <v>71053</v>
      </c>
      <c r="I14223" t="s">
        <v>3257</v>
      </c>
      <c r="J14223">
        <v>0</v>
      </c>
      <c r="K14223">
        <v>20189</v>
      </c>
      <c r="L14223" s="3" t="s">
        <v>5672</v>
      </c>
      <c r="M14223">
        <v>1</v>
      </c>
    </row>
    <row r="14224" spans="1:13" x14ac:dyDescent="0.25">
      <c r="A14224" t="s">
        <v>13</v>
      </c>
      <c r="B14224" s="5">
        <v>41135</v>
      </c>
      <c r="C14224">
        <v>70052076</v>
      </c>
      <c r="D14224" s="10" t="s">
        <v>3862</v>
      </c>
      <c r="E14224">
        <v>66</v>
      </c>
      <c r="F14224" t="s">
        <v>3233</v>
      </c>
      <c r="G14224" t="s">
        <v>16</v>
      </c>
      <c r="H14224">
        <v>71152</v>
      </c>
      <c r="I14224" t="s">
        <v>3258</v>
      </c>
      <c r="J14224">
        <v>0</v>
      </c>
      <c r="K14224">
        <v>20189</v>
      </c>
      <c r="L14224" s="3" t="s">
        <v>5673</v>
      </c>
      <c r="M14224">
        <v>1</v>
      </c>
    </row>
    <row r="14225" spans="1:13" x14ac:dyDescent="0.25">
      <c r="A14225" t="s">
        <v>13</v>
      </c>
      <c r="B14225" s="5">
        <v>41135</v>
      </c>
      <c r="C14225">
        <v>70052077</v>
      </c>
      <c r="D14225" s="10" t="s">
        <v>3863</v>
      </c>
      <c r="E14225">
        <v>67</v>
      </c>
      <c r="F14225" t="s">
        <v>3260</v>
      </c>
      <c r="G14225" t="s">
        <v>16</v>
      </c>
      <c r="H14225">
        <v>67491</v>
      </c>
      <c r="I14225" t="s">
        <v>3262</v>
      </c>
      <c r="J14225">
        <v>0</v>
      </c>
      <c r="K14225">
        <v>20190</v>
      </c>
      <c r="L14225" s="3" t="s">
        <v>5674</v>
      </c>
      <c r="M14225">
        <v>1</v>
      </c>
    </row>
    <row r="14226" spans="1:13" x14ac:dyDescent="0.25">
      <c r="A14226" t="s">
        <v>13</v>
      </c>
      <c r="B14226" s="5">
        <v>41135</v>
      </c>
      <c r="C14226">
        <v>70052077</v>
      </c>
      <c r="D14226" s="10" t="s">
        <v>3863</v>
      </c>
      <c r="E14226">
        <v>67</v>
      </c>
      <c r="F14226" t="s">
        <v>3260</v>
      </c>
      <c r="G14226" t="s">
        <v>16</v>
      </c>
      <c r="H14226">
        <v>67280</v>
      </c>
      <c r="I14226" t="s">
        <v>3263</v>
      </c>
      <c r="J14226">
        <v>0</v>
      </c>
      <c r="K14226">
        <v>20190</v>
      </c>
      <c r="L14226" s="3" t="s">
        <v>5675</v>
      </c>
      <c r="M14226">
        <v>1</v>
      </c>
    </row>
    <row r="14227" spans="1:13" x14ac:dyDescent="0.25">
      <c r="A14227" t="s">
        <v>13</v>
      </c>
      <c r="B14227" s="5">
        <v>41135</v>
      </c>
      <c r="C14227">
        <v>70052077</v>
      </c>
      <c r="D14227" s="10" t="s">
        <v>3863</v>
      </c>
      <c r="E14227">
        <v>67</v>
      </c>
      <c r="F14227" t="s">
        <v>3260</v>
      </c>
      <c r="G14227" t="s">
        <v>16</v>
      </c>
      <c r="H14227">
        <v>67454</v>
      </c>
      <c r="I14227" t="s">
        <v>3264</v>
      </c>
      <c r="J14227">
        <v>0</v>
      </c>
      <c r="K14227">
        <v>20190</v>
      </c>
      <c r="L14227" s="3" t="s">
        <v>5676</v>
      </c>
      <c r="M14227">
        <v>1</v>
      </c>
    </row>
    <row r="14228" spans="1:13" x14ac:dyDescent="0.25">
      <c r="A14228" t="s">
        <v>13</v>
      </c>
      <c r="B14228" s="5">
        <v>41135</v>
      </c>
      <c r="C14228">
        <v>70052077</v>
      </c>
      <c r="D14228" s="10" t="s">
        <v>3863</v>
      </c>
      <c r="E14228">
        <v>67</v>
      </c>
      <c r="F14228" t="s">
        <v>3260</v>
      </c>
      <c r="G14228" t="s">
        <v>16</v>
      </c>
      <c r="H14228">
        <v>67153</v>
      </c>
      <c r="I14228" t="s">
        <v>3265</v>
      </c>
      <c r="J14228">
        <v>0</v>
      </c>
      <c r="K14228">
        <v>20190</v>
      </c>
      <c r="L14228" s="3" t="s">
        <v>5677</v>
      </c>
      <c r="M14228">
        <v>1</v>
      </c>
    </row>
    <row r="14229" spans="1:13" x14ac:dyDescent="0.25">
      <c r="A14229" t="s">
        <v>13</v>
      </c>
      <c r="B14229" s="5">
        <v>41135</v>
      </c>
      <c r="C14229">
        <v>70052077</v>
      </c>
      <c r="D14229" s="10" t="s">
        <v>3863</v>
      </c>
      <c r="E14229">
        <v>67</v>
      </c>
      <c r="F14229" t="s">
        <v>3260</v>
      </c>
      <c r="G14229" t="s">
        <v>16</v>
      </c>
      <c r="H14229">
        <v>67281</v>
      </c>
      <c r="I14229" t="s">
        <v>3266</v>
      </c>
      <c r="J14229">
        <v>0</v>
      </c>
      <c r="K14229">
        <v>20190</v>
      </c>
      <c r="L14229" s="3" t="s">
        <v>5678</v>
      </c>
      <c r="M14229">
        <v>1</v>
      </c>
    </row>
    <row r="14230" spans="1:13" x14ac:dyDescent="0.25">
      <c r="A14230" t="s">
        <v>13</v>
      </c>
      <c r="B14230" s="5">
        <v>41135</v>
      </c>
      <c r="C14230">
        <v>70052077</v>
      </c>
      <c r="D14230" s="10" t="s">
        <v>3863</v>
      </c>
      <c r="E14230">
        <v>67</v>
      </c>
      <c r="F14230" t="s">
        <v>3260</v>
      </c>
      <c r="G14230" t="s">
        <v>16</v>
      </c>
      <c r="H14230">
        <v>67285</v>
      </c>
      <c r="I14230" t="s">
        <v>3267</v>
      </c>
      <c r="J14230">
        <v>0</v>
      </c>
      <c r="K14230">
        <v>20190</v>
      </c>
      <c r="L14230" s="3" t="s">
        <v>5679</v>
      </c>
      <c r="M14230">
        <v>1</v>
      </c>
    </row>
    <row r="14231" spans="1:13" x14ac:dyDescent="0.25">
      <c r="A14231" t="s">
        <v>13</v>
      </c>
      <c r="B14231" s="5">
        <v>41135</v>
      </c>
      <c r="C14231">
        <v>70052077</v>
      </c>
      <c r="D14231" s="10" t="s">
        <v>3863</v>
      </c>
      <c r="E14231">
        <v>67</v>
      </c>
      <c r="F14231" t="s">
        <v>3260</v>
      </c>
      <c r="G14231" t="s">
        <v>16</v>
      </c>
      <c r="H14231">
        <v>68698</v>
      </c>
      <c r="I14231" t="s">
        <v>3268</v>
      </c>
      <c r="J14231">
        <v>0</v>
      </c>
      <c r="K14231">
        <v>20190</v>
      </c>
      <c r="L14231" s="3" t="s">
        <v>5680</v>
      </c>
      <c r="M14231">
        <v>1</v>
      </c>
    </row>
    <row r="14232" spans="1:13" x14ac:dyDescent="0.25">
      <c r="A14232" t="s">
        <v>13</v>
      </c>
      <c r="B14232" s="5">
        <v>41135</v>
      </c>
      <c r="C14232">
        <v>70052077</v>
      </c>
      <c r="D14232" s="10" t="s">
        <v>3863</v>
      </c>
      <c r="E14232">
        <v>67</v>
      </c>
      <c r="F14232" t="s">
        <v>3260</v>
      </c>
      <c r="G14232" t="s">
        <v>16</v>
      </c>
      <c r="H14232">
        <v>67239</v>
      </c>
      <c r="I14232" t="s">
        <v>3269</v>
      </c>
      <c r="J14232">
        <v>0</v>
      </c>
      <c r="K14232">
        <v>20190</v>
      </c>
      <c r="L14232" s="3" t="s">
        <v>5681</v>
      </c>
      <c r="M14232">
        <v>1</v>
      </c>
    </row>
    <row r="14233" spans="1:13" x14ac:dyDescent="0.25">
      <c r="A14233" t="s">
        <v>13</v>
      </c>
      <c r="B14233" s="5">
        <v>41135</v>
      </c>
      <c r="C14233">
        <v>70052077</v>
      </c>
      <c r="D14233" s="10" t="s">
        <v>3863</v>
      </c>
      <c r="E14233">
        <v>67</v>
      </c>
      <c r="F14233" t="s">
        <v>3260</v>
      </c>
      <c r="G14233" t="s">
        <v>16</v>
      </c>
      <c r="H14233">
        <v>69411</v>
      </c>
      <c r="I14233" t="s">
        <v>3270</v>
      </c>
      <c r="J14233">
        <v>0</v>
      </c>
      <c r="K14233">
        <v>20190</v>
      </c>
      <c r="L14233" s="3" t="s">
        <v>5682</v>
      </c>
      <c r="M14233">
        <v>1</v>
      </c>
    </row>
    <row r="14234" spans="1:13" x14ac:dyDescent="0.25">
      <c r="A14234" t="s">
        <v>13</v>
      </c>
      <c r="B14234" s="5">
        <v>41135</v>
      </c>
      <c r="C14234">
        <v>70052077</v>
      </c>
      <c r="D14234" s="10" t="s">
        <v>3863</v>
      </c>
      <c r="E14234">
        <v>67</v>
      </c>
      <c r="F14234" t="s">
        <v>3260</v>
      </c>
      <c r="G14234" t="s">
        <v>16</v>
      </c>
      <c r="H14234">
        <v>69300</v>
      </c>
      <c r="I14234" t="s">
        <v>3271</v>
      </c>
      <c r="J14234">
        <v>0</v>
      </c>
      <c r="K14234">
        <v>20190</v>
      </c>
      <c r="L14234" s="3" t="s">
        <v>5683</v>
      </c>
      <c r="M14234">
        <v>1</v>
      </c>
    </row>
    <row r="14235" spans="1:13" x14ac:dyDescent="0.25">
      <c r="A14235" t="s">
        <v>13</v>
      </c>
      <c r="B14235" s="5">
        <v>41135</v>
      </c>
      <c r="C14235">
        <v>70052077</v>
      </c>
      <c r="D14235" s="10" t="s">
        <v>3863</v>
      </c>
      <c r="E14235">
        <v>67</v>
      </c>
      <c r="F14235" t="s">
        <v>3260</v>
      </c>
      <c r="G14235" t="s">
        <v>16</v>
      </c>
      <c r="H14235">
        <v>69301</v>
      </c>
      <c r="I14235" t="s">
        <v>3272</v>
      </c>
      <c r="J14235">
        <v>0</v>
      </c>
      <c r="K14235">
        <v>20190</v>
      </c>
      <c r="L14235" s="3" t="s">
        <v>5683</v>
      </c>
      <c r="M14235">
        <v>3</v>
      </c>
    </row>
    <row r="14236" spans="1:13" x14ac:dyDescent="0.25">
      <c r="A14236" t="s">
        <v>13</v>
      </c>
      <c r="B14236" s="5">
        <v>41135</v>
      </c>
      <c r="C14236">
        <v>70052077</v>
      </c>
      <c r="D14236" s="10" t="s">
        <v>3863</v>
      </c>
      <c r="E14236">
        <v>67</v>
      </c>
      <c r="F14236" t="s">
        <v>3260</v>
      </c>
      <c r="G14236" t="s">
        <v>16</v>
      </c>
      <c r="H14236">
        <v>67450</v>
      </c>
      <c r="I14236" t="s">
        <v>3273</v>
      </c>
      <c r="J14236">
        <v>0</v>
      </c>
      <c r="K14236">
        <v>20190</v>
      </c>
      <c r="L14236" s="3" t="s">
        <v>5684</v>
      </c>
      <c r="M14236">
        <v>1</v>
      </c>
    </row>
    <row r="14237" spans="1:13" x14ac:dyDescent="0.25">
      <c r="A14237" t="s">
        <v>13</v>
      </c>
      <c r="B14237" s="5">
        <v>41135</v>
      </c>
      <c r="C14237">
        <v>70052077</v>
      </c>
      <c r="D14237" s="10" t="s">
        <v>3863</v>
      </c>
      <c r="E14237">
        <v>67</v>
      </c>
      <c r="F14237" t="s">
        <v>3260</v>
      </c>
      <c r="G14237" t="s">
        <v>16</v>
      </c>
      <c r="H14237">
        <v>69102</v>
      </c>
      <c r="I14237" t="s">
        <v>3274</v>
      </c>
      <c r="J14237">
        <v>0</v>
      </c>
      <c r="K14237">
        <v>20190</v>
      </c>
      <c r="L14237" s="3" t="s">
        <v>5685</v>
      </c>
      <c r="M14237">
        <v>1</v>
      </c>
    </row>
    <row r="14238" spans="1:13" x14ac:dyDescent="0.25">
      <c r="A14238" t="s">
        <v>13</v>
      </c>
      <c r="B14238" s="5">
        <v>41135</v>
      </c>
      <c r="C14238">
        <v>70052077</v>
      </c>
      <c r="D14238" s="10" t="s">
        <v>3863</v>
      </c>
      <c r="E14238">
        <v>67</v>
      </c>
      <c r="F14238" t="s">
        <v>3260</v>
      </c>
      <c r="G14238" t="s">
        <v>16</v>
      </c>
      <c r="H14238">
        <v>67275</v>
      </c>
      <c r="I14238" t="s">
        <v>3275</v>
      </c>
      <c r="J14238">
        <v>0</v>
      </c>
      <c r="K14238">
        <v>20190</v>
      </c>
      <c r="L14238" s="3" t="s">
        <v>5686</v>
      </c>
      <c r="M14238">
        <v>1</v>
      </c>
    </row>
    <row r="14239" spans="1:13" x14ac:dyDescent="0.25">
      <c r="A14239" t="s">
        <v>13</v>
      </c>
      <c r="B14239" s="5">
        <v>41135</v>
      </c>
      <c r="C14239">
        <v>70052077</v>
      </c>
      <c r="D14239" s="10" t="s">
        <v>3863</v>
      </c>
      <c r="E14239">
        <v>67</v>
      </c>
      <c r="F14239" t="s">
        <v>3260</v>
      </c>
      <c r="G14239" t="s">
        <v>16</v>
      </c>
      <c r="H14239">
        <v>67276</v>
      </c>
      <c r="I14239" t="s">
        <v>3276</v>
      </c>
      <c r="J14239">
        <v>0</v>
      </c>
      <c r="K14239">
        <v>20190</v>
      </c>
      <c r="L14239" s="3" t="s">
        <v>5686</v>
      </c>
      <c r="M14239">
        <v>2</v>
      </c>
    </row>
    <row r="14240" spans="1:13" x14ac:dyDescent="0.25">
      <c r="A14240" t="s">
        <v>13</v>
      </c>
      <c r="B14240" s="5">
        <v>41135</v>
      </c>
      <c r="C14240">
        <v>70052077</v>
      </c>
      <c r="D14240" s="10" t="s">
        <v>3863</v>
      </c>
      <c r="E14240">
        <v>67</v>
      </c>
      <c r="F14240" t="s">
        <v>3260</v>
      </c>
      <c r="G14240" t="s">
        <v>16</v>
      </c>
      <c r="H14240">
        <v>67277</v>
      </c>
      <c r="I14240" t="s">
        <v>3277</v>
      </c>
      <c r="J14240">
        <v>0</v>
      </c>
      <c r="K14240">
        <v>20190</v>
      </c>
      <c r="L14240" s="3" t="s">
        <v>5686</v>
      </c>
      <c r="M14240">
        <v>3</v>
      </c>
    </row>
    <row r="14241" spans="1:13" x14ac:dyDescent="0.25">
      <c r="A14241" t="s">
        <v>13</v>
      </c>
      <c r="B14241" s="5">
        <v>41135</v>
      </c>
      <c r="C14241">
        <v>70052077</v>
      </c>
      <c r="D14241" s="10" t="s">
        <v>3863</v>
      </c>
      <c r="E14241">
        <v>67</v>
      </c>
      <c r="F14241" t="s">
        <v>3260</v>
      </c>
      <c r="G14241" t="s">
        <v>16</v>
      </c>
      <c r="H14241">
        <v>67278</v>
      </c>
      <c r="I14241" t="s">
        <v>3278</v>
      </c>
      <c r="J14241">
        <v>0</v>
      </c>
      <c r="K14241">
        <v>20190</v>
      </c>
      <c r="L14241" s="3" t="s">
        <v>5686</v>
      </c>
      <c r="M14241">
        <v>12</v>
      </c>
    </row>
    <row r="14242" spans="1:13" x14ac:dyDescent="0.25">
      <c r="A14242" t="s">
        <v>13</v>
      </c>
      <c r="B14242" s="5">
        <v>41135</v>
      </c>
      <c r="C14242">
        <v>70052077</v>
      </c>
      <c r="D14242" s="10" t="s">
        <v>3863</v>
      </c>
      <c r="E14242">
        <v>67</v>
      </c>
      <c r="F14242" t="s">
        <v>3260</v>
      </c>
      <c r="G14242" t="s">
        <v>16</v>
      </c>
      <c r="H14242">
        <v>67240</v>
      </c>
      <c r="I14242" t="s">
        <v>3279</v>
      </c>
      <c r="J14242">
        <v>0</v>
      </c>
      <c r="K14242">
        <v>20190</v>
      </c>
      <c r="L14242" s="3" t="s">
        <v>5687</v>
      </c>
      <c r="M14242">
        <v>1</v>
      </c>
    </row>
    <row r="14243" spans="1:13" x14ac:dyDescent="0.25">
      <c r="A14243" t="s">
        <v>13</v>
      </c>
      <c r="B14243" s="5">
        <v>41135</v>
      </c>
      <c r="C14243">
        <v>70052077</v>
      </c>
      <c r="D14243" s="10" t="s">
        <v>3863</v>
      </c>
      <c r="E14243">
        <v>67</v>
      </c>
      <c r="F14243" t="s">
        <v>3260</v>
      </c>
      <c r="G14243" t="s">
        <v>16</v>
      </c>
      <c r="H14243">
        <v>67524</v>
      </c>
      <c r="I14243" t="s">
        <v>3280</v>
      </c>
      <c r="J14243">
        <v>0</v>
      </c>
      <c r="K14243">
        <v>20190</v>
      </c>
      <c r="L14243" s="3" t="s">
        <v>5688</v>
      </c>
      <c r="M14243">
        <v>1</v>
      </c>
    </row>
    <row r="14244" spans="1:13" x14ac:dyDescent="0.25">
      <c r="A14244" t="s">
        <v>13</v>
      </c>
      <c r="B14244" s="5">
        <v>41135</v>
      </c>
      <c r="C14244">
        <v>70052077</v>
      </c>
      <c r="D14244" s="10" t="s">
        <v>3863</v>
      </c>
      <c r="E14244">
        <v>67</v>
      </c>
      <c r="F14244" t="s">
        <v>3260</v>
      </c>
      <c r="G14244" t="s">
        <v>16</v>
      </c>
      <c r="H14244">
        <v>67282</v>
      </c>
      <c r="I14244" t="s">
        <v>3281</v>
      </c>
      <c r="J14244">
        <v>0</v>
      </c>
      <c r="K14244">
        <v>20190</v>
      </c>
      <c r="L14244" s="3" t="s">
        <v>5689</v>
      </c>
      <c r="M14244">
        <v>1</v>
      </c>
    </row>
    <row r="14245" spans="1:13" x14ac:dyDescent="0.25">
      <c r="A14245" t="s">
        <v>13</v>
      </c>
      <c r="B14245" s="5">
        <v>41135</v>
      </c>
      <c r="C14245">
        <v>70052077</v>
      </c>
      <c r="D14245" s="10" t="s">
        <v>3863</v>
      </c>
      <c r="E14245">
        <v>67</v>
      </c>
      <c r="F14245" t="s">
        <v>3260</v>
      </c>
      <c r="G14245" t="s">
        <v>16</v>
      </c>
      <c r="H14245">
        <v>69424</v>
      </c>
      <c r="I14245" t="s">
        <v>3282</v>
      </c>
      <c r="J14245">
        <v>0</v>
      </c>
      <c r="K14245">
        <v>20190</v>
      </c>
      <c r="L14245" s="3" t="s">
        <v>5690</v>
      </c>
      <c r="M14245">
        <v>1</v>
      </c>
    </row>
    <row r="14246" spans="1:13" x14ac:dyDescent="0.25">
      <c r="A14246" t="s">
        <v>13</v>
      </c>
      <c r="B14246" s="5">
        <v>41135</v>
      </c>
      <c r="C14246">
        <v>70052077</v>
      </c>
      <c r="D14246" s="10" t="s">
        <v>3863</v>
      </c>
      <c r="E14246">
        <v>67</v>
      </c>
      <c r="F14246" t="s">
        <v>3260</v>
      </c>
      <c r="G14246" t="s">
        <v>16</v>
      </c>
      <c r="H14246">
        <v>69425</v>
      </c>
      <c r="I14246" t="s">
        <v>3283</v>
      </c>
      <c r="J14246">
        <v>0</v>
      </c>
      <c r="K14246">
        <v>20190</v>
      </c>
      <c r="L14246" s="3" t="s">
        <v>5690</v>
      </c>
      <c r="M14246">
        <v>3</v>
      </c>
    </row>
    <row r="14247" spans="1:13" x14ac:dyDescent="0.25">
      <c r="A14247" t="s">
        <v>13</v>
      </c>
      <c r="B14247" s="5">
        <v>41135</v>
      </c>
      <c r="C14247">
        <v>70052077</v>
      </c>
      <c r="D14247" s="10" t="s">
        <v>3863</v>
      </c>
      <c r="E14247">
        <v>67</v>
      </c>
      <c r="F14247" t="s">
        <v>3260</v>
      </c>
      <c r="G14247" t="s">
        <v>16</v>
      </c>
      <c r="H14247">
        <v>69426</v>
      </c>
      <c r="I14247" t="s">
        <v>3284</v>
      </c>
      <c r="J14247">
        <v>0</v>
      </c>
      <c r="K14247">
        <v>20190</v>
      </c>
      <c r="L14247" s="3" t="s">
        <v>5690</v>
      </c>
      <c r="M14247">
        <v>4</v>
      </c>
    </row>
    <row r="14248" spans="1:13" x14ac:dyDescent="0.25">
      <c r="A14248" t="s">
        <v>13</v>
      </c>
      <c r="B14248" s="5">
        <v>41135</v>
      </c>
      <c r="C14248">
        <v>70052077</v>
      </c>
      <c r="D14248" s="10" t="s">
        <v>3863</v>
      </c>
      <c r="E14248">
        <v>67</v>
      </c>
      <c r="F14248" t="s">
        <v>3260</v>
      </c>
      <c r="G14248" t="s">
        <v>16</v>
      </c>
      <c r="H14248">
        <v>69428</v>
      </c>
      <c r="I14248" t="s">
        <v>3285</v>
      </c>
      <c r="J14248">
        <v>0</v>
      </c>
      <c r="K14248">
        <v>20190</v>
      </c>
      <c r="L14248" s="3" t="s">
        <v>5690</v>
      </c>
      <c r="M14248">
        <v>5</v>
      </c>
    </row>
    <row r="14249" spans="1:13" x14ac:dyDescent="0.25">
      <c r="A14249" t="s">
        <v>13</v>
      </c>
      <c r="B14249" s="5">
        <v>41135</v>
      </c>
      <c r="C14249">
        <v>70052077</v>
      </c>
      <c r="D14249" s="10" t="s">
        <v>3863</v>
      </c>
      <c r="E14249">
        <v>67</v>
      </c>
      <c r="F14249" t="s">
        <v>3260</v>
      </c>
      <c r="G14249" t="s">
        <v>16</v>
      </c>
      <c r="H14249">
        <v>69427</v>
      </c>
      <c r="I14249" t="s">
        <v>3286</v>
      </c>
      <c r="J14249">
        <v>0</v>
      </c>
      <c r="K14249">
        <v>20190</v>
      </c>
      <c r="L14249" s="3" t="s">
        <v>5690</v>
      </c>
      <c r="M14249">
        <v>7</v>
      </c>
    </row>
    <row r="14250" spans="1:13" x14ac:dyDescent="0.25">
      <c r="A14250" t="s">
        <v>13</v>
      </c>
      <c r="B14250" s="5">
        <v>41135</v>
      </c>
      <c r="C14250">
        <v>70052077</v>
      </c>
      <c r="D14250" s="10" t="s">
        <v>3863</v>
      </c>
      <c r="E14250">
        <v>67</v>
      </c>
      <c r="F14250" t="s">
        <v>3260</v>
      </c>
      <c r="G14250" t="s">
        <v>16</v>
      </c>
      <c r="H14250">
        <v>67257</v>
      </c>
      <c r="I14250" t="s">
        <v>3287</v>
      </c>
      <c r="J14250">
        <v>0</v>
      </c>
      <c r="K14250">
        <v>20190</v>
      </c>
      <c r="L14250" s="3" t="s">
        <v>5691</v>
      </c>
      <c r="M14250">
        <v>1</v>
      </c>
    </row>
    <row r="14251" spans="1:13" x14ac:dyDescent="0.25">
      <c r="A14251" t="s">
        <v>13</v>
      </c>
      <c r="B14251" s="5">
        <v>41135</v>
      </c>
      <c r="C14251">
        <v>70052077</v>
      </c>
      <c r="D14251" s="10" t="s">
        <v>3863</v>
      </c>
      <c r="E14251">
        <v>67</v>
      </c>
      <c r="F14251" t="s">
        <v>3260</v>
      </c>
      <c r="G14251" t="s">
        <v>16</v>
      </c>
      <c r="H14251">
        <v>69672</v>
      </c>
      <c r="I14251" t="s">
        <v>3288</v>
      </c>
      <c r="J14251">
        <v>0</v>
      </c>
      <c r="K14251">
        <v>20190</v>
      </c>
      <c r="L14251" s="3" t="s">
        <v>5692</v>
      </c>
      <c r="M14251">
        <v>1</v>
      </c>
    </row>
    <row r="14252" spans="1:13" x14ac:dyDescent="0.25">
      <c r="A14252" t="s">
        <v>13</v>
      </c>
      <c r="B14252" s="5">
        <v>41135</v>
      </c>
      <c r="C14252">
        <v>70052077</v>
      </c>
      <c r="D14252" s="10" t="s">
        <v>3863</v>
      </c>
      <c r="E14252">
        <v>67</v>
      </c>
      <c r="F14252" t="s">
        <v>3260</v>
      </c>
      <c r="G14252" t="s">
        <v>16</v>
      </c>
      <c r="H14252">
        <v>69673</v>
      </c>
      <c r="I14252" t="s">
        <v>3289</v>
      </c>
      <c r="J14252">
        <v>0</v>
      </c>
      <c r="K14252">
        <v>20190</v>
      </c>
      <c r="L14252" s="3" t="s">
        <v>5692</v>
      </c>
      <c r="M14252">
        <v>3</v>
      </c>
    </row>
    <row r="14253" spans="1:13" x14ac:dyDescent="0.25">
      <c r="A14253" t="s">
        <v>13</v>
      </c>
      <c r="B14253" s="5">
        <v>41135</v>
      </c>
      <c r="C14253">
        <v>70052077</v>
      </c>
      <c r="D14253" s="10" t="s">
        <v>3863</v>
      </c>
      <c r="E14253">
        <v>67</v>
      </c>
      <c r="F14253" t="s">
        <v>3260</v>
      </c>
      <c r="G14253" t="s">
        <v>16</v>
      </c>
      <c r="H14253">
        <v>69674</v>
      </c>
      <c r="I14253" t="s">
        <v>3290</v>
      </c>
      <c r="J14253">
        <v>0</v>
      </c>
      <c r="K14253">
        <v>20190</v>
      </c>
      <c r="L14253" s="3" t="s">
        <v>5692</v>
      </c>
      <c r="M14253">
        <v>6</v>
      </c>
    </row>
    <row r="14254" spans="1:13" x14ac:dyDescent="0.25">
      <c r="A14254" t="s">
        <v>13</v>
      </c>
      <c r="B14254" s="5">
        <v>41135</v>
      </c>
      <c r="C14254">
        <v>70052077</v>
      </c>
      <c r="D14254" s="10" t="s">
        <v>3863</v>
      </c>
      <c r="E14254">
        <v>67</v>
      </c>
      <c r="F14254" t="s">
        <v>3260</v>
      </c>
      <c r="G14254" t="s">
        <v>16</v>
      </c>
      <c r="H14254">
        <v>69675</v>
      </c>
      <c r="I14254" t="s">
        <v>3291</v>
      </c>
      <c r="J14254">
        <v>0</v>
      </c>
      <c r="K14254">
        <v>20190</v>
      </c>
      <c r="L14254" s="3" t="s">
        <v>5692</v>
      </c>
      <c r="M14254">
        <v>7</v>
      </c>
    </row>
    <row r="14255" spans="1:13" x14ac:dyDescent="0.25">
      <c r="A14255" t="s">
        <v>13</v>
      </c>
      <c r="B14255" s="5">
        <v>41135</v>
      </c>
      <c r="C14255">
        <v>70052077</v>
      </c>
      <c r="D14255" s="10" t="s">
        <v>3863</v>
      </c>
      <c r="E14255">
        <v>67</v>
      </c>
      <c r="F14255" t="s">
        <v>3260</v>
      </c>
      <c r="G14255" t="s">
        <v>16</v>
      </c>
      <c r="H14255">
        <v>69676</v>
      </c>
      <c r="I14255" t="s">
        <v>3292</v>
      </c>
      <c r="J14255">
        <v>0</v>
      </c>
      <c r="K14255">
        <v>20190</v>
      </c>
      <c r="L14255" s="3" t="s">
        <v>5692</v>
      </c>
      <c r="M14255">
        <v>11</v>
      </c>
    </row>
    <row r="14256" spans="1:13" x14ac:dyDescent="0.25">
      <c r="A14256" t="s">
        <v>13</v>
      </c>
      <c r="B14256" s="5">
        <v>41135</v>
      </c>
      <c r="C14256">
        <v>70052077</v>
      </c>
      <c r="D14256" s="10" t="s">
        <v>3863</v>
      </c>
      <c r="E14256">
        <v>67</v>
      </c>
      <c r="F14256" t="s">
        <v>3260</v>
      </c>
      <c r="G14256" t="s">
        <v>16</v>
      </c>
      <c r="H14256">
        <v>67279</v>
      </c>
      <c r="I14256" t="s">
        <v>3293</v>
      </c>
      <c r="J14256">
        <v>0</v>
      </c>
      <c r="K14256">
        <v>20190</v>
      </c>
      <c r="L14256" s="3" t="s">
        <v>5693</v>
      </c>
      <c r="M14256">
        <v>318</v>
      </c>
    </row>
    <row r="14257" spans="1:13" x14ac:dyDescent="0.25">
      <c r="A14257" t="s">
        <v>13</v>
      </c>
      <c r="B14257" s="5">
        <v>41135</v>
      </c>
      <c r="C14257">
        <v>70052077</v>
      </c>
      <c r="D14257" s="10" t="s">
        <v>3863</v>
      </c>
      <c r="E14257">
        <v>67</v>
      </c>
      <c r="F14257" t="s">
        <v>3260</v>
      </c>
      <c r="G14257" t="s">
        <v>16</v>
      </c>
      <c r="H14257">
        <v>68334</v>
      </c>
      <c r="I14257" t="s">
        <v>3294</v>
      </c>
      <c r="J14257">
        <v>0</v>
      </c>
      <c r="K14257">
        <v>20190</v>
      </c>
      <c r="L14257" s="3" t="s">
        <v>5694</v>
      </c>
      <c r="M14257">
        <v>1</v>
      </c>
    </row>
    <row r="14258" spans="1:13" x14ac:dyDescent="0.25">
      <c r="A14258" t="s">
        <v>13</v>
      </c>
      <c r="B14258" s="5">
        <v>41135</v>
      </c>
      <c r="C14258">
        <v>70052077</v>
      </c>
      <c r="D14258" s="10" t="s">
        <v>3863</v>
      </c>
      <c r="E14258">
        <v>67</v>
      </c>
      <c r="F14258" t="s">
        <v>3260</v>
      </c>
      <c r="G14258" t="s">
        <v>16</v>
      </c>
      <c r="H14258">
        <v>68335</v>
      </c>
      <c r="I14258" t="s">
        <v>3295</v>
      </c>
      <c r="J14258">
        <v>0</v>
      </c>
      <c r="K14258">
        <v>20190</v>
      </c>
      <c r="L14258" s="3" t="s">
        <v>5694</v>
      </c>
      <c r="M14258">
        <v>4</v>
      </c>
    </row>
    <row r="14259" spans="1:13" x14ac:dyDescent="0.25">
      <c r="A14259" t="s">
        <v>13</v>
      </c>
      <c r="B14259" s="5">
        <v>41135</v>
      </c>
      <c r="C14259">
        <v>70052077</v>
      </c>
      <c r="D14259" s="10" t="s">
        <v>3863</v>
      </c>
      <c r="E14259">
        <v>67</v>
      </c>
      <c r="F14259" t="s">
        <v>3260</v>
      </c>
      <c r="G14259" t="s">
        <v>16</v>
      </c>
      <c r="H14259">
        <v>68336</v>
      </c>
      <c r="I14259" t="s">
        <v>3296</v>
      </c>
      <c r="J14259">
        <v>0</v>
      </c>
      <c r="K14259">
        <v>20190</v>
      </c>
      <c r="L14259" s="3" t="s">
        <v>5694</v>
      </c>
      <c r="M14259">
        <v>7</v>
      </c>
    </row>
    <row r="14260" spans="1:13" x14ac:dyDescent="0.25">
      <c r="A14260" t="s">
        <v>13</v>
      </c>
      <c r="B14260" s="5">
        <v>41135</v>
      </c>
      <c r="C14260">
        <v>70052077</v>
      </c>
      <c r="D14260" s="10" t="s">
        <v>3863</v>
      </c>
      <c r="E14260">
        <v>67</v>
      </c>
      <c r="F14260" t="s">
        <v>3260</v>
      </c>
      <c r="G14260" t="s">
        <v>16</v>
      </c>
      <c r="H14260">
        <v>68337</v>
      </c>
      <c r="I14260" t="s">
        <v>3297</v>
      </c>
      <c r="J14260">
        <v>0</v>
      </c>
      <c r="K14260">
        <v>20190</v>
      </c>
      <c r="L14260" s="3" t="s">
        <v>5694</v>
      </c>
      <c r="M14260">
        <v>9</v>
      </c>
    </row>
    <row r="14261" spans="1:13" x14ac:dyDescent="0.25">
      <c r="A14261" t="s">
        <v>13</v>
      </c>
      <c r="B14261" s="5">
        <v>41135</v>
      </c>
      <c r="C14261">
        <v>70052077</v>
      </c>
      <c r="D14261" s="10" t="s">
        <v>3863</v>
      </c>
      <c r="E14261">
        <v>67</v>
      </c>
      <c r="F14261" t="s">
        <v>3260</v>
      </c>
      <c r="G14261" t="s">
        <v>16</v>
      </c>
      <c r="H14261">
        <v>68338</v>
      </c>
      <c r="I14261" t="s">
        <v>3298</v>
      </c>
      <c r="J14261">
        <v>0</v>
      </c>
      <c r="K14261">
        <v>20190</v>
      </c>
      <c r="L14261" s="3" t="s">
        <v>5694</v>
      </c>
      <c r="M14261">
        <v>11</v>
      </c>
    </row>
    <row r="14262" spans="1:13" x14ac:dyDescent="0.25">
      <c r="A14262" t="s">
        <v>13</v>
      </c>
      <c r="B14262" s="5">
        <v>41135</v>
      </c>
      <c r="C14262">
        <v>70052077</v>
      </c>
      <c r="D14262" s="10" t="s">
        <v>3863</v>
      </c>
      <c r="E14262">
        <v>67</v>
      </c>
      <c r="F14262" t="s">
        <v>3260</v>
      </c>
      <c r="G14262" t="s">
        <v>16</v>
      </c>
      <c r="H14262">
        <v>68339</v>
      </c>
      <c r="I14262" t="s">
        <v>3299</v>
      </c>
      <c r="J14262">
        <v>0</v>
      </c>
      <c r="K14262">
        <v>20190</v>
      </c>
      <c r="L14262" s="3" t="s">
        <v>5694</v>
      </c>
      <c r="M14262">
        <v>15</v>
      </c>
    </row>
    <row r="14263" spans="1:13" x14ac:dyDescent="0.25">
      <c r="A14263" t="s">
        <v>13</v>
      </c>
      <c r="B14263" s="5">
        <v>41135</v>
      </c>
      <c r="C14263">
        <v>70052077</v>
      </c>
      <c r="D14263" s="10" t="s">
        <v>3863</v>
      </c>
      <c r="E14263">
        <v>67</v>
      </c>
      <c r="F14263" t="s">
        <v>3260</v>
      </c>
      <c r="G14263" t="s">
        <v>16</v>
      </c>
      <c r="H14263">
        <v>68341</v>
      </c>
      <c r="I14263" t="s">
        <v>3300</v>
      </c>
      <c r="J14263">
        <v>0</v>
      </c>
      <c r="K14263">
        <v>20190</v>
      </c>
      <c r="L14263" s="3" t="s">
        <v>5694</v>
      </c>
      <c r="M14263">
        <v>20</v>
      </c>
    </row>
    <row r="14264" spans="1:13" x14ac:dyDescent="0.25">
      <c r="A14264" t="s">
        <v>13</v>
      </c>
      <c r="B14264" s="5">
        <v>41135</v>
      </c>
      <c r="C14264">
        <v>70052077</v>
      </c>
      <c r="D14264" s="10" t="s">
        <v>3863</v>
      </c>
      <c r="E14264">
        <v>67</v>
      </c>
      <c r="F14264" t="s">
        <v>3260</v>
      </c>
      <c r="G14264" t="s">
        <v>16</v>
      </c>
      <c r="H14264">
        <v>68342</v>
      </c>
      <c r="I14264" t="s">
        <v>3301</v>
      </c>
      <c r="J14264">
        <v>0</v>
      </c>
      <c r="K14264">
        <v>20190</v>
      </c>
      <c r="L14264" s="3" t="s">
        <v>5694</v>
      </c>
      <c r="M14264">
        <v>23</v>
      </c>
    </row>
    <row r="14265" spans="1:13" x14ac:dyDescent="0.25">
      <c r="A14265" t="s">
        <v>13</v>
      </c>
      <c r="B14265" s="5">
        <v>41135</v>
      </c>
      <c r="C14265">
        <v>70052077</v>
      </c>
      <c r="D14265" s="10" t="s">
        <v>3863</v>
      </c>
      <c r="E14265">
        <v>67</v>
      </c>
      <c r="F14265" t="s">
        <v>3260</v>
      </c>
      <c r="G14265" t="s">
        <v>16</v>
      </c>
      <c r="H14265">
        <v>68340</v>
      </c>
      <c r="I14265" t="s">
        <v>3302</v>
      </c>
      <c r="J14265">
        <v>0</v>
      </c>
      <c r="K14265">
        <v>20190</v>
      </c>
      <c r="L14265" s="3" t="s">
        <v>5694</v>
      </c>
      <c r="M14265">
        <v>25</v>
      </c>
    </row>
    <row r="14266" spans="1:13" x14ac:dyDescent="0.25">
      <c r="A14266" t="s">
        <v>13</v>
      </c>
      <c r="B14266" s="5">
        <v>41135</v>
      </c>
      <c r="C14266">
        <v>70052078</v>
      </c>
      <c r="D14266" s="10" t="s">
        <v>3864</v>
      </c>
      <c r="E14266">
        <v>68</v>
      </c>
      <c r="F14266" t="s">
        <v>3304</v>
      </c>
      <c r="G14266" t="s">
        <v>16</v>
      </c>
      <c r="H14266">
        <v>69295</v>
      </c>
      <c r="I14266" t="s">
        <v>3306</v>
      </c>
      <c r="J14266">
        <v>0</v>
      </c>
      <c r="K14266">
        <v>20191</v>
      </c>
      <c r="L14266" s="3" t="s">
        <v>5695</v>
      </c>
      <c r="M14266">
        <v>1</v>
      </c>
    </row>
    <row r="14267" spans="1:13" x14ac:dyDescent="0.25">
      <c r="A14267" t="s">
        <v>13</v>
      </c>
      <c r="B14267" s="5">
        <v>41135</v>
      </c>
      <c r="C14267">
        <v>70052078</v>
      </c>
      <c r="D14267" s="10" t="s">
        <v>3864</v>
      </c>
      <c r="E14267">
        <v>68</v>
      </c>
      <c r="F14267" t="s">
        <v>3304</v>
      </c>
      <c r="G14267" t="s">
        <v>16</v>
      </c>
      <c r="H14267">
        <v>69298</v>
      </c>
      <c r="I14267" t="s">
        <v>3307</v>
      </c>
      <c r="J14267">
        <v>0</v>
      </c>
      <c r="K14267">
        <v>20191</v>
      </c>
      <c r="L14267" s="3" t="s">
        <v>5695</v>
      </c>
      <c r="M14267">
        <v>2</v>
      </c>
    </row>
    <row r="14268" spans="1:13" x14ac:dyDescent="0.25">
      <c r="A14268" t="s">
        <v>13</v>
      </c>
      <c r="B14268" s="5">
        <v>41135</v>
      </c>
      <c r="C14268">
        <v>70052078</v>
      </c>
      <c r="D14268" s="10" t="s">
        <v>3864</v>
      </c>
      <c r="E14268">
        <v>68</v>
      </c>
      <c r="F14268" t="s">
        <v>3304</v>
      </c>
      <c r="G14268" t="s">
        <v>16</v>
      </c>
      <c r="H14268">
        <v>69299</v>
      </c>
      <c r="I14268" t="s">
        <v>3308</v>
      </c>
      <c r="J14268">
        <v>0</v>
      </c>
      <c r="K14268">
        <v>20191</v>
      </c>
      <c r="L14268" s="3" t="s">
        <v>5695</v>
      </c>
      <c r="M14268">
        <v>5</v>
      </c>
    </row>
    <row r="14269" spans="1:13" x14ac:dyDescent="0.25">
      <c r="A14269" t="s">
        <v>13</v>
      </c>
      <c r="B14269" s="5">
        <v>41135</v>
      </c>
      <c r="C14269">
        <v>70052078</v>
      </c>
      <c r="D14269" s="10" t="s">
        <v>3864</v>
      </c>
      <c r="E14269">
        <v>68</v>
      </c>
      <c r="F14269" t="s">
        <v>3304</v>
      </c>
      <c r="G14269" t="s">
        <v>16</v>
      </c>
      <c r="H14269">
        <v>69296</v>
      </c>
      <c r="I14269" t="s">
        <v>3309</v>
      </c>
      <c r="J14269">
        <v>0</v>
      </c>
      <c r="K14269">
        <v>20191</v>
      </c>
      <c r="L14269" s="3" t="s">
        <v>5695</v>
      </c>
      <c r="M14269">
        <v>9</v>
      </c>
    </row>
    <row r="14270" spans="1:13" x14ac:dyDescent="0.25">
      <c r="A14270" t="s">
        <v>13</v>
      </c>
      <c r="B14270" s="5">
        <v>41135</v>
      </c>
      <c r="C14270">
        <v>70052078</v>
      </c>
      <c r="D14270" s="10" t="s">
        <v>3864</v>
      </c>
      <c r="E14270">
        <v>68</v>
      </c>
      <c r="F14270" t="s">
        <v>3304</v>
      </c>
      <c r="G14270" t="s">
        <v>16</v>
      </c>
      <c r="H14270">
        <v>69297</v>
      </c>
      <c r="I14270" t="s">
        <v>3310</v>
      </c>
      <c r="J14270">
        <v>0</v>
      </c>
      <c r="K14270">
        <v>20191</v>
      </c>
      <c r="L14270" s="3" t="s">
        <v>5695</v>
      </c>
      <c r="M14270">
        <v>10</v>
      </c>
    </row>
    <row r="14271" spans="1:13" x14ac:dyDescent="0.25">
      <c r="A14271" t="s">
        <v>13</v>
      </c>
      <c r="B14271" s="5">
        <v>41135</v>
      </c>
      <c r="C14271">
        <v>70052078</v>
      </c>
      <c r="D14271" s="10" t="s">
        <v>3864</v>
      </c>
      <c r="E14271">
        <v>68</v>
      </c>
      <c r="F14271" t="s">
        <v>3304</v>
      </c>
      <c r="G14271" t="s">
        <v>16</v>
      </c>
      <c r="H14271">
        <v>70101</v>
      </c>
      <c r="I14271" t="s">
        <v>3311</v>
      </c>
      <c r="J14271">
        <v>0</v>
      </c>
      <c r="K14271">
        <v>20191</v>
      </c>
      <c r="L14271" s="3" t="s">
        <v>5696</v>
      </c>
      <c r="M14271">
        <v>1</v>
      </c>
    </row>
    <row r="14272" spans="1:13" x14ac:dyDescent="0.25">
      <c r="A14272" t="s">
        <v>13</v>
      </c>
      <c r="B14272" s="5">
        <v>41135</v>
      </c>
      <c r="C14272">
        <v>70052078</v>
      </c>
      <c r="D14272" s="10" t="s">
        <v>3864</v>
      </c>
      <c r="E14272">
        <v>68</v>
      </c>
      <c r="F14272" t="s">
        <v>3304</v>
      </c>
      <c r="G14272" t="s">
        <v>16</v>
      </c>
      <c r="H14272">
        <v>70102</v>
      </c>
      <c r="I14272" t="s">
        <v>3312</v>
      </c>
      <c r="J14272">
        <v>0</v>
      </c>
      <c r="K14272">
        <v>20191</v>
      </c>
      <c r="L14272" s="3" t="s">
        <v>5696</v>
      </c>
      <c r="M14272">
        <v>3</v>
      </c>
    </row>
    <row r="14273" spans="1:13" x14ac:dyDescent="0.25">
      <c r="A14273" t="s">
        <v>13</v>
      </c>
      <c r="B14273" s="5">
        <v>41135</v>
      </c>
      <c r="C14273">
        <v>70052078</v>
      </c>
      <c r="D14273" s="10" t="s">
        <v>3864</v>
      </c>
      <c r="E14273">
        <v>68</v>
      </c>
      <c r="F14273" t="s">
        <v>3304</v>
      </c>
      <c r="G14273" t="s">
        <v>16</v>
      </c>
      <c r="H14273">
        <v>70103</v>
      </c>
      <c r="I14273" t="s">
        <v>3313</v>
      </c>
      <c r="J14273">
        <v>0</v>
      </c>
      <c r="K14273">
        <v>20191</v>
      </c>
      <c r="L14273" s="3" t="s">
        <v>5696</v>
      </c>
      <c r="M14273">
        <v>7</v>
      </c>
    </row>
    <row r="14274" spans="1:13" x14ac:dyDescent="0.25">
      <c r="A14274" t="s">
        <v>13</v>
      </c>
      <c r="B14274" s="5">
        <v>41135</v>
      </c>
      <c r="C14274">
        <v>70052078</v>
      </c>
      <c r="D14274" s="10" t="s">
        <v>3864</v>
      </c>
      <c r="E14274">
        <v>68</v>
      </c>
      <c r="F14274" t="s">
        <v>3304</v>
      </c>
      <c r="G14274" t="s">
        <v>16</v>
      </c>
      <c r="H14274">
        <v>70104</v>
      </c>
      <c r="I14274" t="s">
        <v>3314</v>
      </c>
      <c r="J14274">
        <v>0</v>
      </c>
      <c r="K14274">
        <v>20191</v>
      </c>
      <c r="L14274" s="3" t="s">
        <v>5696</v>
      </c>
      <c r="M14274">
        <v>9</v>
      </c>
    </row>
    <row r="14275" spans="1:13" x14ac:dyDescent="0.25">
      <c r="A14275" t="s">
        <v>13</v>
      </c>
      <c r="B14275" s="5">
        <v>41135</v>
      </c>
      <c r="C14275">
        <v>70052078</v>
      </c>
      <c r="D14275" s="10" t="s">
        <v>3864</v>
      </c>
      <c r="E14275">
        <v>68</v>
      </c>
      <c r="F14275" t="s">
        <v>3304</v>
      </c>
      <c r="G14275" t="s">
        <v>16</v>
      </c>
      <c r="H14275">
        <v>67081</v>
      </c>
      <c r="I14275" t="s">
        <v>3315</v>
      </c>
      <c r="J14275">
        <v>0</v>
      </c>
      <c r="K14275">
        <v>20191</v>
      </c>
      <c r="L14275" s="3" t="s">
        <v>5697</v>
      </c>
      <c r="M14275">
        <v>1</v>
      </c>
    </row>
    <row r="14276" spans="1:13" x14ac:dyDescent="0.25">
      <c r="A14276" t="s">
        <v>13</v>
      </c>
      <c r="B14276" s="5">
        <v>41135</v>
      </c>
      <c r="C14276">
        <v>70052078</v>
      </c>
      <c r="D14276" s="10" t="s">
        <v>3864</v>
      </c>
      <c r="E14276">
        <v>68</v>
      </c>
      <c r="F14276" t="s">
        <v>3304</v>
      </c>
      <c r="G14276" t="s">
        <v>16</v>
      </c>
      <c r="H14276">
        <v>67082</v>
      </c>
      <c r="I14276" t="s">
        <v>3316</v>
      </c>
      <c r="J14276">
        <v>0</v>
      </c>
      <c r="K14276">
        <v>20191</v>
      </c>
      <c r="L14276" s="3" t="s">
        <v>5698</v>
      </c>
      <c r="M14276">
        <v>1</v>
      </c>
    </row>
    <row r="14277" spans="1:13" x14ac:dyDescent="0.25">
      <c r="A14277" t="s">
        <v>13</v>
      </c>
      <c r="B14277" s="5">
        <v>41135</v>
      </c>
      <c r="C14277">
        <v>70052078</v>
      </c>
      <c r="D14277" s="10" t="s">
        <v>3864</v>
      </c>
      <c r="E14277">
        <v>68</v>
      </c>
      <c r="F14277" t="s">
        <v>3304</v>
      </c>
      <c r="G14277" t="s">
        <v>16</v>
      </c>
      <c r="H14277">
        <v>67083</v>
      </c>
      <c r="I14277" t="s">
        <v>3317</v>
      </c>
      <c r="J14277">
        <v>0</v>
      </c>
      <c r="K14277">
        <v>20191</v>
      </c>
      <c r="L14277" s="3" t="s">
        <v>5698</v>
      </c>
      <c r="M14277">
        <v>2</v>
      </c>
    </row>
    <row r="14278" spans="1:13" x14ac:dyDescent="0.25">
      <c r="A14278" t="s">
        <v>13</v>
      </c>
      <c r="B14278" s="5">
        <v>41135</v>
      </c>
      <c r="C14278">
        <v>70052078</v>
      </c>
      <c r="D14278" s="10" t="s">
        <v>3864</v>
      </c>
      <c r="E14278">
        <v>68</v>
      </c>
      <c r="F14278" t="s">
        <v>3304</v>
      </c>
      <c r="G14278" t="s">
        <v>16</v>
      </c>
      <c r="H14278">
        <v>67084</v>
      </c>
      <c r="I14278" t="s">
        <v>3318</v>
      </c>
      <c r="J14278">
        <v>0</v>
      </c>
      <c r="K14278">
        <v>20191</v>
      </c>
      <c r="L14278" s="3" t="s">
        <v>5698</v>
      </c>
      <c r="M14278">
        <v>6</v>
      </c>
    </row>
    <row r="14279" spans="1:13" x14ac:dyDescent="0.25">
      <c r="A14279" t="s">
        <v>13</v>
      </c>
      <c r="B14279" s="5">
        <v>41135</v>
      </c>
      <c r="C14279">
        <v>70052078</v>
      </c>
      <c r="D14279" s="10" t="s">
        <v>3864</v>
      </c>
      <c r="E14279">
        <v>68</v>
      </c>
      <c r="F14279" t="s">
        <v>3304</v>
      </c>
      <c r="G14279" t="s">
        <v>16</v>
      </c>
      <c r="H14279">
        <v>68932</v>
      </c>
      <c r="I14279" t="s">
        <v>3319</v>
      </c>
      <c r="J14279">
        <v>0</v>
      </c>
      <c r="K14279">
        <v>20191</v>
      </c>
      <c r="L14279" s="3" t="s">
        <v>5699</v>
      </c>
      <c r="M14279">
        <v>1</v>
      </c>
    </row>
    <row r="14280" spans="1:13" x14ac:dyDescent="0.25">
      <c r="A14280" t="s">
        <v>13</v>
      </c>
      <c r="B14280" s="5">
        <v>41135</v>
      </c>
      <c r="C14280">
        <v>70052078</v>
      </c>
      <c r="D14280" s="10" t="s">
        <v>3864</v>
      </c>
      <c r="E14280">
        <v>68</v>
      </c>
      <c r="F14280" t="s">
        <v>3304</v>
      </c>
      <c r="G14280" t="s">
        <v>16</v>
      </c>
      <c r="H14280">
        <v>68934</v>
      </c>
      <c r="I14280" t="s">
        <v>3320</v>
      </c>
      <c r="J14280">
        <v>0</v>
      </c>
      <c r="K14280">
        <v>20191</v>
      </c>
      <c r="L14280" s="3" t="s">
        <v>5699</v>
      </c>
      <c r="M14280">
        <v>2</v>
      </c>
    </row>
    <row r="14281" spans="1:13" x14ac:dyDescent="0.25">
      <c r="A14281" t="s">
        <v>13</v>
      </c>
      <c r="B14281" s="5">
        <v>41135</v>
      </c>
      <c r="C14281">
        <v>70052078</v>
      </c>
      <c r="D14281" s="10" t="s">
        <v>3864</v>
      </c>
      <c r="E14281">
        <v>68</v>
      </c>
      <c r="F14281" t="s">
        <v>3304</v>
      </c>
      <c r="G14281" t="s">
        <v>16</v>
      </c>
      <c r="H14281">
        <v>68935</v>
      </c>
      <c r="I14281" t="s">
        <v>3321</v>
      </c>
      <c r="J14281">
        <v>0</v>
      </c>
      <c r="K14281">
        <v>20191</v>
      </c>
      <c r="L14281" s="3" t="s">
        <v>5699</v>
      </c>
      <c r="M14281">
        <v>3</v>
      </c>
    </row>
    <row r="14282" spans="1:13" x14ac:dyDescent="0.25">
      <c r="A14282" t="s">
        <v>13</v>
      </c>
      <c r="B14282" s="5">
        <v>41135</v>
      </c>
      <c r="C14282">
        <v>70052078</v>
      </c>
      <c r="D14282" s="10" t="s">
        <v>3864</v>
      </c>
      <c r="E14282">
        <v>68</v>
      </c>
      <c r="F14282" t="s">
        <v>3304</v>
      </c>
      <c r="G14282" t="s">
        <v>16</v>
      </c>
      <c r="H14282">
        <v>68933</v>
      </c>
      <c r="I14282" t="s">
        <v>3322</v>
      </c>
      <c r="J14282">
        <v>0</v>
      </c>
      <c r="K14282">
        <v>20191</v>
      </c>
      <c r="L14282" s="3" t="s">
        <v>5699</v>
      </c>
      <c r="M14282">
        <v>4</v>
      </c>
    </row>
    <row r="14283" spans="1:13" x14ac:dyDescent="0.25">
      <c r="A14283" t="s">
        <v>13</v>
      </c>
      <c r="B14283" s="5">
        <v>41135</v>
      </c>
      <c r="C14283">
        <v>70052078</v>
      </c>
      <c r="D14283" s="10" t="s">
        <v>3864</v>
      </c>
      <c r="E14283">
        <v>68</v>
      </c>
      <c r="F14283" t="s">
        <v>3304</v>
      </c>
      <c r="G14283" t="s">
        <v>16</v>
      </c>
      <c r="H14283">
        <v>68927</v>
      </c>
      <c r="I14283" t="s">
        <v>3323</v>
      </c>
      <c r="J14283">
        <v>0</v>
      </c>
      <c r="K14283">
        <v>20191</v>
      </c>
      <c r="L14283" s="3" t="s">
        <v>5700</v>
      </c>
      <c r="M14283">
        <v>1</v>
      </c>
    </row>
    <row r="14284" spans="1:13" x14ac:dyDescent="0.25">
      <c r="A14284" t="s">
        <v>13</v>
      </c>
      <c r="B14284" s="5">
        <v>41135</v>
      </c>
      <c r="C14284">
        <v>70052078</v>
      </c>
      <c r="D14284" s="10" t="s">
        <v>3864</v>
      </c>
      <c r="E14284">
        <v>68</v>
      </c>
      <c r="F14284" t="s">
        <v>3304</v>
      </c>
      <c r="G14284" t="s">
        <v>16</v>
      </c>
      <c r="H14284">
        <v>68928</v>
      </c>
      <c r="I14284" t="s">
        <v>3324</v>
      </c>
      <c r="J14284">
        <v>0</v>
      </c>
      <c r="K14284">
        <v>20191</v>
      </c>
      <c r="L14284" s="3" t="s">
        <v>5700</v>
      </c>
      <c r="M14284">
        <v>4</v>
      </c>
    </row>
    <row r="14285" spans="1:13" x14ac:dyDescent="0.25">
      <c r="A14285" t="s">
        <v>13</v>
      </c>
      <c r="B14285" s="5">
        <v>41135</v>
      </c>
      <c r="C14285">
        <v>70052078</v>
      </c>
      <c r="D14285" s="10" t="s">
        <v>3864</v>
      </c>
      <c r="E14285">
        <v>68</v>
      </c>
      <c r="F14285" t="s">
        <v>3304</v>
      </c>
      <c r="G14285" t="s">
        <v>16</v>
      </c>
      <c r="H14285">
        <v>70855</v>
      </c>
      <c r="I14285" t="s">
        <v>3325</v>
      </c>
      <c r="J14285">
        <v>0</v>
      </c>
      <c r="K14285">
        <v>20191</v>
      </c>
      <c r="L14285" s="3" t="s">
        <v>5701</v>
      </c>
      <c r="M14285">
        <v>1</v>
      </c>
    </row>
    <row r="14286" spans="1:13" x14ac:dyDescent="0.25">
      <c r="A14286" t="s">
        <v>13</v>
      </c>
      <c r="B14286" s="5">
        <v>41135</v>
      </c>
      <c r="C14286">
        <v>70052078</v>
      </c>
      <c r="D14286" s="10" t="s">
        <v>3864</v>
      </c>
      <c r="E14286">
        <v>68</v>
      </c>
      <c r="F14286" t="s">
        <v>3304</v>
      </c>
      <c r="G14286" t="s">
        <v>16</v>
      </c>
      <c r="H14286">
        <v>70856</v>
      </c>
      <c r="I14286" t="s">
        <v>3326</v>
      </c>
      <c r="J14286">
        <v>0</v>
      </c>
      <c r="K14286">
        <v>20191</v>
      </c>
      <c r="L14286" s="3" t="s">
        <v>5701</v>
      </c>
      <c r="M14286">
        <v>4</v>
      </c>
    </row>
    <row r="14287" spans="1:13" x14ac:dyDescent="0.25">
      <c r="A14287" t="s">
        <v>13</v>
      </c>
      <c r="B14287" s="5">
        <v>41135</v>
      </c>
      <c r="C14287">
        <v>70052078</v>
      </c>
      <c r="D14287" s="10" t="s">
        <v>3864</v>
      </c>
      <c r="E14287">
        <v>68</v>
      </c>
      <c r="F14287" t="s">
        <v>3304</v>
      </c>
      <c r="G14287" t="s">
        <v>16</v>
      </c>
      <c r="H14287">
        <v>67085</v>
      </c>
      <c r="I14287" t="s">
        <v>3327</v>
      </c>
      <c r="J14287">
        <v>0</v>
      </c>
      <c r="K14287">
        <v>20191</v>
      </c>
      <c r="L14287" s="3" t="s">
        <v>5702</v>
      </c>
      <c r="M14287">
        <v>1</v>
      </c>
    </row>
    <row r="14288" spans="1:13" x14ac:dyDescent="0.25">
      <c r="A14288" t="s">
        <v>13</v>
      </c>
      <c r="B14288" s="5">
        <v>41135</v>
      </c>
      <c r="C14288">
        <v>70052078</v>
      </c>
      <c r="D14288" s="10" t="s">
        <v>3864</v>
      </c>
      <c r="E14288">
        <v>68</v>
      </c>
      <c r="F14288" t="s">
        <v>3304</v>
      </c>
      <c r="G14288" t="s">
        <v>16</v>
      </c>
      <c r="H14288">
        <v>67086</v>
      </c>
      <c r="I14288" t="s">
        <v>3328</v>
      </c>
      <c r="J14288">
        <v>0</v>
      </c>
      <c r="K14288">
        <v>20191</v>
      </c>
      <c r="L14288" s="3" t="s">
        <v>5702</v>
      </c>
      <c r="M14288">
        <v>3</v>
      </c>
    </row>
    <row r="14289" spans="1:13" x14ac:dyDescent="0.25">
      <c r="A14289" t="s">
        <v>13</v>
      </c>
      <c r="B14289" s="5">
        <v>41135</v>
      </c>
      <c r="C14289">
        <v>70052078</v>
      </c>
      <c r="D14289" s="10" t="s">
        <v>3864</v>
      </c>
      <c r="E14289">
        <v>68</v>
      </c>
      <c r="F14289" t="s">
        <v>3304</v>
      </c>
      <c r="G14289" t="s">
        <v>16</v>
      </c>
      <c r="H14289">
        <v>67087</v>
      </c>
      <c r="I14289" t="s">
        <v>3329</v>
      </c>
      <c r="J14289">
        <v>0</v>
      </c>
      <c r="K14289">
        <v>20191</v>
      </c>
      <c r="L14289" s="3" t="s">
        <v>5702</v>
      </c>
      <c r="M14289">
        <v>5</v>
      </c>
    </row>
    <row r="14290" spans="1:13" x14ac:dyDescent="0.25">
      <c r="A14290" t="s">
        <v>13</v>
      </c>
      <c r="B14290" s="5">
        <v>41135</v>
      </c>
      <c r="C14290">
        <v>70052078</v>
      </c>
      <c r="D14290" s="10" t="s">
        <v>3864</v>
      </c>
      <c r="E14290">
        <v>68</v>
      </c>
      <c r="F14290" t="s">
        <v>3304</v>
      </c>
      <c r="G14290" t="s">
        <v>16</v>
      </c>
      <c r="H14290">
        <v>67088</v>
      </c>
      <c r="I14290" t="s">
        <v>3330</v>
      </c>
      <c r="J14290">
        <v>0</v>
      </c>
      <c r="K14290">
        <v>20191</v>
      </c>
      <c r="L14290" s="3" t="s">
        <v>5702</v>
      </c>
      <c r="M14290">
        <v>10</v>
      </c>
    </row>
    <row r="14291" spans="1:13" x14ac:dyDescent="0.25">
      <c r="A14291" t="s">
        <v>13</v>
      </c>
      <c r="B14291" s="5">
        <v>41135</v>
      </c>
      <c r="C14291">
        <v>70052078</v>
      </c>
      <c r="D14291" s="10" t="s">
        <v>3864</v>
      </c>
      <c r="E14291">
        <v>68</v>
      </c>
      <c r="F14291" t="s">
        <v>3304</v>
      </c>
      <c r="G14291" t="s">
        <v>16</v>
      </c>
      <c r="H14291">
        <v>67089</v>
      </c>
      <c r="I14291" t="s">
        <v>3331</v>
      </c>
      <c r="J14291">
        <v>0</v>
      </c>
      <c r="K14291">
        <v>20191</v>
      </c>
      <c r="L14291" s="3" t="s">
        <v>5703</v>
      </c>
      <c r="M14291">
        <v>1</v>
      </c>
    </row>
    <row r="14292" spans="1:13" x14ac:dyDescent="0.25">
      <c r="A14292" t="s">
        <v>13</v>
      </c>
      <c r="B14292" s="5">
        <v>41135</v>
      </c>
      <c r="C14292">
        <v>70052078</v>
      </c>
      <c r="D14292" s="10" t="s">
        <v>3864</v>
      </c>
      <c r="E14292">
        <v>68</v>
      </c>
      <c r="F14292" t="s">
        <v>3304</v>
      </c>
      <c r="G14292" t="s">
        <v>16</v>
      </c>
      <c r="H14292">
        <v>69272</v>
      </c>
      <c r="I14292" t="s">
        <v>3332</v>
      </c>
      <c r="J14292">
        <v>0</v>
      </c>
      <c r="K14292">
        <v>20191</v>
      </c>
      <c r="L14292" s="3" t="s">
        <v>5704</v>
      </c>
      <c r="M14292">
        <v>1</v>
      </c>
    </row>
    <row r="14293" spans="1:13" x14ac:dyDescent="0.25">
      <c r="A14293" t="s">
        <v>13</v>
      </c>
      <c r="B14293" s="5">
        <v>41135</v>
      </c>
      <c r="C14293">
        <v>70052078</v>
      </c>
      <c r="D14293" s="10" t="s">
        <v>3864</v>
      </c>
      <c r="E14293">
        <v>68</v>
      </c>
      <c r="F14293" t="s">
        <v>3304</v>
      </c>
      <c r="G14293" t="s">
        <v>16</v>
      </c>
      <c r="H14293">
        <v>69273</v>
      </c>
      <c r="I14293" t="s">
        <v>3333</v>
      </c>
      <c r="J14293">
        <v>0</v>
      </c>
      <c r="K14293">
        <v>20191</v>
      </c>
      <c r="L14293" s="3" t="s">
        <v>5704</v>
      </c>
      <c r="M14293">
        <v>2</v>
      </c>
    </row>
    <row r="14294" spans="1:13" x14ac:dyDescent="0.25">
      <c r="A14294" t="s">
        <v>13</v>
      </c>
      <c r="B14294" s="5">
        <v>41135</v>
      </c>
      <c r="C14294">
        <v>70052078</v>
      </c>
      <c r="D14294" s="10" t="s">
        <v>3864</v>
      </c>
      <c r="E14294">
        <v>68</v>
      </c>
      <c r="F14294" t="s">
        <v>3304</v>
      </c>
      <c r="G14294" t="s">
        <v>16</v>
      </c>
      <c r="H14294">
        <v>67090</v>
      </c>
      <c r="I14294" t="s">
        <v>3334</v>
      </c>
      <c r="J14294">
        <v>0</v>
      </c>
      <c r="K14294">
        <v>20191</v>
      </c>
      <c r="L14294" s="3" t="s">
        <v>5705</v>
      </c>
      <c r="M14294">
        <v>1</v>
      </c>
    </row>
    <row r="14295" spans="1:13" x14ac:dyDescent="0.25">
      <c r="A14295" t="s">
        <v>13</v>
      </c>
      <c r="B14295" s="5">
        <v>41135</v>
      </c>
      <c r="C14295">
        <v>70052078</v>
      </c>
      <c r="D14295" s="10" t="s">
        <v>3864</v>
      </c>
      <c r="E14295">
        <v>68</v>
      </c>
      <c r="F14295" t="s">
        <v>3304</v>
      </c>
      <c r="G14295" t="s">
        <v>16</v>
      </c>
      <c r="H14295">
        <v>67091</v>
      </c>
      <c r="I14295" t="s">
        <v>3335</v>
      </c>
      <c r="J14295">
        <v>0</v>
      </c>
      <c r="K14295">
        <v>20191</v>
      </c>
      <c r="L14295" s="3" t="s">
        <v>5705</v>
      </c>
      <c r="M14295">
        <v>2</v>
      </c>
    </row>
    <row r="14296" spans="1:13" x14ac:dyDescent="0.25">
      <c r="A14296" t="s">
        <v>13</v>
      </c>
      <c r="B14296" s="5">
        <v>41135</v>
      </c>
      <c r="C14296">
        <v>70052078</v>
      </c>
      <c r="D14296" s="10" t="s">
        <v>3864</v>
      </c>
      <c r="E14296">
        <v>68</v>
      </c>
      <c r="F14296" t="s">
        <v>3304</v>
      </c>
      <c r="G14296" t="s">
        <v>16</v>
      </c>
      <c r="H14296">
        <v>67093</v>
      </c>
      <c r="I14296" t="s">
        <v>3336</v>
      </c>
      <c r="J14296">
        <v>0</v>
      </c>
      <c r="K14296">
        <v>20191</v>
      </c>
      <c r="L14296" s="3" t="s">
        <v>5705</v>
      </c>
      <c r="M14296">
        <v>7</v>
      </c>
    </row>
    <row r="14297" spans="1:13" x14ac:dyDescent="0.25">
      <c r="A14297" t="s">
        <v>13</v>
      </c>
      <c r="B14297" s="5">
        <v>41135</v>
      </c>
      <c r="C14297">
        <v>70052078</v>
      </c>
      <c r="D14297" s="10" t="s">
        <v>3864</v>
      </c>
      <c r="E14297">
        <v>68</v>
      </c>
      <c r="F14297" t="s">
        <v>3304</v>
      </c>
      <c r="G14297" t="s">
        <v>16</v>
      </c>
      <c r="H14297">
        <v>67092</v>
      </c>
      <c r="I14297" t="s">
        <v>3337</v>
      </c>
      <c r="J14297">
        <v>0</v>
      </c>
      <c r="K14297">
        <v>20191</v>
      </c>
      <c r="L14297" s="3" t="s">
        <v>5705</v>
      </c>
      <c r="M14297">
        <v>12</v>
      </c>
    </row>
    <row r="14298" spans="1:13" x14ac:dyDescent="0.25">
      <c r="A14298" t="s">
        <v>13</v>
      </c>
      <c r="B14298" s="5">
        <v>41135</v>
      </c>
      <c r="C14298">
        <v>70052078</v>
      </c>
      <c r="D14298" s="10" t="s">
        <v>3864</v>
      </c>
      <c r="E14298">
        <v>68</v>
      </c>
      <c r="F14298" t="s">
        <v>3304</v>
      </c>
      <c r="G14298" t="s">
        <v>16</v>
      </c>
      <c r="H14298">
        <v>69854</v>
      </c>
      <c r="I14298" t="s">
        <v>3338</v>
      </c>
      <c r="J14298">
        <v>0</v>
      </c>
      <c r="K14298">
        <v>20191</v>
      </c>
      <c r="L14298" s="3" t="s">
        <v>5706</v>
      </c>
      <c r="M14298">
        <v>1</v>
      </c>
    </row>
    <row r="14299" spans="1:13" x14ac:dyDescent="0.25">
      <c r="A14299" t="s">
        <v>13</v>
      </c>
      <c r="B14299" s="5">
        <v>41135</v>
      </c>
      <c r="C14299">
        <v>70052078</v>
      </c>
      <c r="D14299" s="10" t="s">
        <v>3864</v>
      </c>
      <c r="E14299">
        <v>68</v>
      </c>
      <c r="F14299" t="s">
        <v>3304</v>
      </c>
      <c r="G14299" t="s">
        <v>16</v>
      </c>
      <c r="H14299">
        <v>69855</v>
      </c>
      <c r="I14299" t="s">
        <v>3339</v>
      </c>
      <c r="J14299">
        <v>0</v>
      </c>
      <c r="K14299">
        <v>20191</v>
      </c>
      <c r="L14299" s="3" t="s">
        <v>5707</v>
      </c>
      <c r="M14299">
        <v>1</v>
      </c>
    </row>
    <row r="14300" spans="1:13" x14ac:dyDescent="0.25">
      <c r="A14300" t="s">
        <v>13</v>
      </c>
      <c r="B14300" s="5">
        <v>41135</v>
      </c>
      <c r="C14300">
        <v>70052078</v>
      </c>
      <c r="D14300" s="10" t="s">
        <v>3864</v>
      </c>
      <c r="E14300">
        <v>68</v>
      </c>
      <c r="F14300" t="s">
        <v>3304</v>
      </c>
      <c r="G14300" t="s">
        <v>16</v>
      </c>
      <c r="H14300">
        <v>69858</v>
      </c>
      <c r="I14300" t="s">
        <v>3340</v>
      </c>
      <c r="J14300">
        <v>0</v>
      </c>
      <c r="K14300">
        <v>20191</v>
      </c>
      <c r="L14300" s="3" t="s">
        <v>5708</v>
      </c>
      <c r="M14300">
        <v>1</v>
      </c>
    </row>
    <row r="14301" spans="1:13" x14ac:dyDescent="0.25">
      <c r="A14301" t="s">
        <v>13</v>
      </c>
      <c r="B14301" s="5">
        <v>41135</v>
      </c>
      <c r="C14301">
        <v>70052078</v>
      </c>
      <c r="D14301" s="10" t="s">
        <v>3864</v>
      </c>
      <c r="E14301">
        <v>68</v>
      </c>
      <c r="F14301" t="s">
        <v>3304</v>
      </c>
      <c r="G14301" t="s">
        <v>16</v>
      </c>
      <c r="H14301">
        <v>69859</v>
      </c>
      <c r="I14301" t="s">
        <v>3341</v>
      </c>
      <c r="J14301">
        <v>0</v>
      </c>
      <c r="K14301">
        <v>20191</v>
      </c>
      <c r="L14301" s="3" t="s">
        <v>5709</v>
      </c>
      <c r="M14301">
        <v>1</v>
      </c>
    </row>
    <row r="14302" spans="1:13" x14ac:dyDescent="0.25">
      <c r="A14302" t="s">
        <v>13</v>
      </c>
      <c r="B14302" s="5">
        <v>41135</v>
      </c>
      <c r="C14302">
        <v>70052078</v>
      </c>
      <c r="D14302" s="10" t="s">
        <v>3864</v>
      </c>
      <c r="E14302">
        <v>68</v>
      </c>
      <c r="F14302" t="s">
        <v>3304</v>
      </c>
      <c r="G14302" t="s">
        <v>16</v>
      </c>
      <c r="H14302">
        <v>69860</v>
      </c>
      <c r="I14302" t="s">
        <v>3342</v>
      </c>
      <c r="J14302">
        <v>0</v>
      </c>
      <c r="K14302">
        <v>20191</v>
      </c>
      <c r="L14302" s="3" t="s">
        <v>5710</v>
      </c>
      <c r="M14302">
        <v>1</v>
      </c>
    </row>
    <row r="14303" spans="1:13" x14ac:dyDescent="0.25">
      <c r="A14303" t="s">
        <v>13</v>
      </c>
      <c r="B14303" s="5">
        <v>41135</v>
      </c>
      <c r="C14303">
        <v>70052078</v>
      </c>
      <c r="D14303" s="10" t="s">
        <v>3864</v>
      </c>
      <c r="E14303">
        <v>68</v>
      </c>
      <c r="F14303" t="s">
        <v>3304</v>
      </c>
      <c r="G14303" t="s">
        <v>16</v>
      </c>
      <c r="H14303">
        <v>69252</v>
      </c>
      <c r="I14303" t="s">
        <v>3343</v>
      </c>
      <c r="J14303">
        <v>1</v>
      </c>
      <c r="K14303">
        <v>20191</v>
      </c>
      <c r="L14303" s="3" t="s">
        <v>5711</v>
      </c>
      <c r="M14303">
        <v>1</v>
      </c>
    </row>
    <row r="14304" spans="1:13" x14ac:dyDescent="0.25">
      <c r="A14304" t="s">
        <v>13</v>
      </c>
      <c r="B14304" s="5">
        <v>41135</v>
      </c>
      <c r="C14304">
        <v>70052078</v>
      </c>
      <c r="D14304" s="10" t="s">
        <v>3864</v>
      </c>
      <c r="E14304">
        <v>68</v>
      </c>
      <c r="F14304" t="s">
        <v>3304</v>
      </c>
      <c r="G14304" t="s">
        <v>16</v>
      </c>
      <c r="H14304">
        <v>69253</v>
      </c>
      <c r="I14304" t="s">
        <v>3344</v>
      </c>
      <c r="J14304">
        <v>0</v>
      </c>
      <c r="K14304">
        <v>20191</v>
      </c>
      <c r="L14304" s="3" t="s">
        <v>5711</v>
      </c>
      <c r="M14304">
        <v>5</v>
      </c>
    </row>
    <row r="14305" spans="1:13" x14ac:dyDescent="0.25">
      <c r="A14305" t="s">
        <v>13</v>
      </c>
      <c r="B14305" s="5">
        <v>41135</v>
      </c>
      <c r="C14305">
        <v>70052078</v>
      </c>
      <c r="D14305" s="10" t="s">
        <v>3864</v>
      </c>
      <c r="E14305">
        <v>68</v>
      </c>
      <c r="F14305" t="s">
        <v>3304</v>
      </c>
      <c r="G14305" t="s">
        <v>16</v>
      </c>
      <c r="H14305">
        <v>71055</v>
      </c>
      <c r="I14305" t="s">
        <v>3345</v>
      </c>
      <c r="J14305">
        <v>0</v>
      </c>
      <c r="K14305">
        <v>20191</v>
      </c>
      <c r="L14305" s="3" t="s">
        <v>5712</v>
      </c>
      <c r="M14305">
        <v>1</v>
      </c>
    </row>
    <row r="14306" spans="1:13" x14ac:dyDescent="0.25">
      <c r="A14306" t="s">
        <v>13</v>
      </c>
      <c r="B14306" s="5">
        <v>41135</v>
      </c>
      <c r="C14306">
        <v>70052078</v>
      </c>
      <c r="D14306" s="10" t="s">
        <v>3864</v>
      </c>
      <c r="E14306">
        <v>68</v>
      </c>
      <c r="F14306" t="s">
        <v>3304</v>
      </c>
      <c r="G14306" t="s">
        <v>16</v>
      </c>
      <c r="H14306">
        <v>71056</v>
      </c>
      <c r="I14306" t="s">
        <v>3346</v>
      </c>
      <c r="J14306">
        <v>0</v>
      </c>
      <c r="K14306">
        <v>20191</v>
      </c>
      <c r="L14306" s="3" t="s">
        <v>5712</v>
      </c>
      <c r="M14306">
        <v>7</v>
      </c>
    </row>
    <row r="14307" spans="1:13" x14ac:dyDescent="0.25">
      <c r="A14307" t="s">
        <v>13</v>
      </c>
      <c r="B14307" s="5">
        <v>41135</v>
      </c>
      <c r="C14307">
        <v>70052078</v>
      </c>
      <c r="D14307" s="10" t="s">
        <v>3864</v>
      </c>
      <c r="E14307">
        <v>68</v>
      </c>
      <c r="F14307" t="s">
        <v>3304</v>
      </c>
      <c r="G14307" t="s">
        <v>16</v>
      </c>
      <c r="H14307">
        <v>69863</v>
      </c>
      <c r="I14307" t="s">
        <v>3347</v>
      </c>
      <c r="J14307">
        <v>0</v>
      </c>
      <c r="K14307">
        <v>20191</v>
      </c>
      <c r="L14307" s="3" t="s">
        <v>5713</v>
      </c>
      <c r="M14307">
        <v>1</v>
      </c>
    </row>
    <row r="14308" spans="1:13" x14ac:dyDescent="0.25">
      <c r="A14308" t="s">
        <v>13</v>
      </c>
      <c r="B14308" s="5">
        <v>41135</v>
      </c>
      <c r="C14308">
        <v>70052078</v>
      </c>
      <c r="D14308" s="10" t="s">
        <v>3864</v>
      </c>
      <c r="E14308">
        <v>68</v>
      </c>
      <c r="F14308" t="s">
        <v>3304</v>
      </c>
      <c r="G14308" t="s">
        <v>16</v>
      </c>
      <c r="H14308">
        <v>69864</v>
      </c>
      <c r="I14308" t="s">
        <v>3348</v>
      </c>
      <c r="J14308">
        <v>0</v>
      </c>
      <c r="K14308">
        <v>20191</v>
      </c>
      <c r="L14308" s="3" t="s">
        <v>5714</v>
      </c>
      <c r="M14308">
        <v>1</v>
      </c>
    </row>
    <row r="14309" spans="1:13" x14ac:dyDescent="0.25">
      <c r="A14309" t="s">
        <v>13</v>
      </c>
      <c r="B14309" s="5">
        <v>41135</v>
      </c>
      <c r="C14309">
        <v>70052078</v>
      </c>
      <c r="D14309" s="10" t="s">
        <v>3864</v>
      </c>
      <c r="E14309">
        <v>68</v>
      </c>
      <c r="F14309" t="s">
        <v>3304</v>
      </c>
      <c r="G14309" t="s">
        <v>16</v>
      </c>
      <c r="H14309">
        <v>69442</v>
      </c>
      <c r="I14309" t="s">
        <v>3349</v>
      </c>
      <c r="J14309">
        <v>0</v>
      </c>
      <c r="K14309">
        <v>20191</v>
      </c>
      <c r="L14309" s="3" t="s">
        <v>5715</v>
      </c>
      <c r="M14309">
        <v>1</v>
      </c>
    </row>
    <row r="14310" spans="1:13" x14ac:dyDescent="0.25">
      <c r="A14310" t="s">
        <v>13</v>
      </c>
      <c r="B14310" s="5">
        <v>41135</v>
      </c>
      <c r="C14310">
        <v>70052078</v>
      </c>
      <c r="D14310" s="10" t="s">
        <v>3864</v>
      </c>
      <c r="E14310">
        <v>68</v>
      </c>
      <c r="F14310" t="s">
        <v>3304</v>
      </c>
      <c r="G14310" t="s">
        <v>16</v>
      </c>
      <c r="H14310">
        <v>69443</v>
      </c>
      <c r="I14310" t="s">
        <v>3350</v>
      </c>
      <c r="J14310">
        <v>0</v>
      </c>
      <c r="K14310">
        <v>20191</v>
      </c>
      <c r="L14310" s="3" t="s">
        <v>5715</v>
      </c>
      <c r="M14310">
        <v>2</v>
      </c>
    </row>
    <row r="14311" spans="1:13" x14ac:dyDescent="0.25">
      <c r="A14311" t="s">
        <v>13</v>
      </c>
      <c r="B14311" s="5">
        <v>41135</v>
      </c>
      <c r="C14311">
        <v>70052078</v>
      </c>
      <c r="D14311" s="10" t="s">
        <v>3864</v>
      </c>
      <c r="E14311">
        <v>68</v>
      </c>
      <c r="F14311" t="s">
        <v>3304</v>
      </c>
      <c r="G14311" t="s">
        <v>16</v>
      </c>
      <c r="H14311">
        <v>69444</v>
      </c>
      <c r="I14311" t="s">
        <v>3351</v>
      </c>
      <c r="J14311">
        <v>0</v>
      </c>
      <c r="K14311">
        <v>20191</v>
      </c>
      <c r="L14311" s="3" t="s">
        <v>5715</v>
      </c>
      <c r="M14311">
        <v>3</v>
      </c>
    </row>
    <row r="14312" spans="1:13" x14ac:dyDescent="0.25">
      <c r="A14312" t="s">
        <v>13</v>
      </c>
      <c r="B14312" s="5">
        <v>41135</v>
      </c>
      <c r="C14312">
        <v>70052078</v>
      </c>
      <c r="D14312" s="10" t="s">
        <v>3864</v>
      </c>
      <c r="E14312">
        <v>68</v>
      </c>
      <c r="F14312" t="s">
        <v>3304</v>
      </c>
      <c r="G14312" t="s">
        <v>16</v>
      </c>
      <c r="H14312">
        <v>69445</v>
      </c>
      <c r="I14312" t="s">
        <v>3352</v>
      </c>
      <c r="J14312">
        <v>0</v>
      </c>
      <c r="K14312">
        <v>20191</v>
      </c>
      <c r="L14312" s="3" t="s">
        <v>5715</v>
      </c>
      <c r="M14312">
        <v>4</v>
      </c>
    </row>
    <row r="14313" spans="1:13" x14ac:dyDescent="0.25">
      <c r="A14313" t="s">
        <v>13</v>
      </c>
      <c r="B14313" s="5">
        <v>41135</v>
      </c>
      <c r="C14313">
        <v>70052078</v>
      </c>
      <c r="D14313" s="10" t="s">
        <v>3864</v>
      </c>
      <c r="E14313">
        <v>68</v>
      </c>
      <c r="F14313" t="s">
        <v>3304</v>
      </c>
      <c r="G14313" t="s">
        <v>16</v>
      </c>
      <c r="H14313">
        <v>69446</v>
      </c>
      <c r="I14313" t="s">
        <v>3353</v>
      </c>
      <c r="J14313">
        <v>0</v>
      </c>
      <c r="K14313">
        <v>20191</v>
      </c>
      <c r="L14313" s="3" t="s">
        <v>5715</v>
      </c>
      <c r="M14313">
        <v>5</v>
      </c>
    </row>
    <row r="14314" spans="1:13" x14ac:dyDescent="0.25">
      <c r="A14314" t="s">
        <v>13</v>
      </c>
      <c r="B14314" s="5">
        <v>41135</v>
      </c>
      <c r="C14314">
        <v>70052078</v>
      </c>
      <c r="D14314" s="10" t="s">
        <v>3864</v>
      </c>
      <c r="E14314">
        <v>68</v>
      </c>
      <c r="F14314" t="s">
        <v>3304</v>
      </c>
      <c r="G14314" t="s">
        <v>16</v>
      </c>
      <c r="H14314">
        <v>69447</v>
      </c>
      <c r="I14314" t="s">
        <v>3354</v>
      </c>
      <c r="J14314">
        <v>0</v>
      </c>
      <c r="K14314">
        <v>20191</v>
      </c>
      <c r="L14314" s="3" t="s">
        <v>5715</v>
      </c>
      <c r="M14314">
        <v>6</v>
      </c>
    </row>
    <row r="14315" spans="1:13" x14ac:dyDescent="0.25">
      <c r="A14315" t="s">
        <v>13</v>
      </c>
      <c r="B14315" s="5">
        <v>41135</v>
      </c>
      <c r="C14315">
        <v>70052078</v>
      </c>
      <c r="D14315" s="10" t="s">
        <v>3864</v>
      </c>
      <c r="E14315">
        <v>68</v>
      </c>
      <c r="F14315" t="s">
        <v>3304</v>
      </c>
      <c r="G14315" t="s">
        <v>16</v>
      </c>
      <c r="H14315">
        <v>69448</v>
      </c>
      <c r="I14315" t="s">
        <v>3355</v>
      </c>
      <c r="J14315">
        <v>0</v>
      </c>
      <c r="K14315">
        <v>20191</v>
      </c>
      <c r="L14315" s="3" t="s">
        <v>5715</v>
      </c>
      <c r="M14315">
        <v>7</v>
      </c>
    </row>
    <row r="14316" spans="1:13" x14ac:dyDescent="0.25">
      <c r="A14316" t="s">
        <v>13</v>
      </c>
      <c r="B14316" s="5">
        <v>41135</v>
      </c>
      <c r="C14316">
        <v>70052078</v>
      </c>
      <c r="D14316" s="10" t="s">
        <v>3864</v>
      </c>
      <c r="E14316">
        <v>68</v>
      </c>
      <c r="F14316" t="s">
        <v>3304</v>
      </c>
      <c r="G14316" t="s">
        <v>16</v>
      </c>
      <c r="H14316">
        <v>69449</v>
      </c>
      <c r="I14316" t="s">
        <v>3356</v>
      </c>
      <c r="J14316">
        <v>0</v>
      </c>
      <c r="K14316">
        <v>20191</v>
      </c>
      <c r="L14316" s="3" t="s">
        <v>5715</v>
      </c>
      <c r="M14316">
        <v>8</v>
      </c>
    </row>
    <row r="14317" spans="1:13" x14ac:dyDescent="0.25">
      <c r="A14317" t="s">
        <v>13</v>
      </c>
      <c r="B14317" s="5">
        <v>41135</v>
      </c>
      <c r="C14317">
        <v>70052078</v>
      </c>
      <c r="D14317" s="10" t="s">
        <v>3864</v>
      </c>
      <c r="E14317">
        <v>68</v>
      </c>
      <c r="F14317" t="s">
        <v>3304</v>
      </c>
      <c r="G14317" t="s">
        <v>16</v>
      </c>
      <c r="H14317">
        <v>69450</v>
      </c>
      <c r="I14317" t="s">
        <v>3357</v>
      </c>
      <c r="J14317">
        <v>0</v>
      </c>
      <c r="K14317">
        <v>20191</v>
      </c>
      <c r="L14317" s="3" t="s">
        <v>5715</v>
      </c>
      <c r="M14317">
        <v>9</v>
      </c>
    </row>
    <row r="14318" spans="1:13" x14ac:dyDescent="0.25">
      <c r="A14318" t="s">
        <v>13</v>
      </c>
      <c r="B14318" s="5">
        <v>41135</v>
      </c>
      <c r="C14318">
        <v>70052078</v>
      </c>
      <c r="D14318" s="10" t="s">
        <v>3864</v>
      </c>
      <c r="E14318">
        <v>68</v>
      </c>
      <c r="F14318" t="s">
        <v>3304</v>
      </c>
      <c r="G14318" t="s">
        <v>16</v>
      </c>
      <c r="H14318">
        <v>69451</v>
      </c>
      <c r="I14318" t="s">
        <v>3358</v>
      </c>
      <c r="J14318">
        <v>0</v>
      </c>
      <c r="K14318">
        <v>20191</v>
      </c>
      <c r="L14318" s="3" t="s">
        <v>5715</v>
      </c>
      <c r="M14318">
        <v>10</v>
      </c>
    </row>
    <row r="14319" spans="1:13" x14ac:dyDescent="0.25">
      <c r="A14319" t="s">
        <v>13</v>
      </c>
      <c r="B14319" s="5">
        <v>41135</v>
      </c>
      <c r="C14319">
        <v>70052078</v>
      </c>
      <c r="D14319" s="10" t="s">
        <v>3864</v>
      </c>
      <c r="E14319">
        <v>68</v>
      </c>
      <c r="F14319" t="s">
        <v>3304</v>
      </c>
      <c r="G14319" t="s">
        <v>16</v>
      </c>
      <c r="H14319">
        <v>69452</v>
      </c>
      <c r="I14319" t="s">
        <v>3359</v>
      </c>
      <c r="J14319">
        <v>0</v>
      </c>
      <c r="K14319">
        <v>20191</v>
      </c>
      <c r="L14319" s="3" t="s">
        <v>5715</v>
      </c>
      <c r="M14319">
        <v>11</v>
      </c>
    </row>
    <row r="14320" spans="1:13" x14ac:dyDescent="0.25">
      <c r="A14320" t="s">
        <v>13</v>
      </c>
      <c r="B14320" s="5">
        <v>41135</v>
      </c>
      <c r="C14320">
        <v>70052078</v>
      </c>
      <c r="D14320" s="10" t="s">
        <v>3864</v>
      </c>
      <c r="E14320">
        <v>68</v>
      </c>
      <c r="F14320" t="s">
        <v>3304</v>
      </c>
      <c r="G14320" t="s">
        <v>16</v>
      </c>
      <c r="H14320">
        <v>69453</v>
      </c>
      <c r="I14320" t="s">
        <v>3360</v>
      </c>
      <c r="J14320">
        <v>0</v>
      </c>
      <c r="K14320">
        <v>20191</v>
      </c>
      <c r="L14320" s="3" t="s">
        <v>5715</v>
      </c>
      <c r="M14320">
        <v>12</v>
      </c>
    </row>
    <row r="14321" spans="1:13" x14ac:dyDescent="0.25">
      <c r="A14321" t="s">
        <v>13</v>
      </c>
      <c r="B14321" s="5">
        <v>41135</v>
      </c>
      <c r="C14321">
        <v>70052078</v>
      </c>
      <c r="D14321" s="10" t="s">
        <v>3864</v>
      </c>
      <c r="E14321">
        <v>68</v>
      </c>
      <c r="F14321" t="s">
        <v>3304</v>
      </c>
      <c r="G14321" t="s">
        <v>16</v>
      </c>
      <c r="H14321">
        <v>69454</v>
      </c>
      <c r="I14321" t="s">
        <v>3361</v>
      </c>
      <c r="J14321">
        <v>0</v>
      </c>
      <c r="K14321">
        <v>20191</v>
      </c>
      <c r="L14321" s="3" t="s">
        <v>5715</v>
      </c>
      <c r="M14321">
        <v>13</v>
      </c>
    </row>
    <row r="14322" spans="1:13" x14ac:dyDescent="0.25">
      <c r="A14322" t="s">
        <v>13</v>
      </c>
      <c r="B14322" s="5">
        <v>41135</v>
      </c>
      <c r="C14322">
        <v>70052078</v>
      </c>
      <c r="D14322" s="10" t="s">
        <v>3864</v>
      </c>
      <c r="E14322">
        <v>68</v>
      </c>
      <c r="F14322" t="s">
        <v>3304</v>
      </c>
      <c r="G14322" t="s">
        <v>16</v>
      </c>
      <c r="H14322">
        <v>69455</v>
      </c>
      <c r="I14322" t="s">
        <v>3362</v>
      </c>
      <c r="J14322">
        <v>0</v>
      </c>
      <c r="K14322">
        <v>20191</v>
      </c>
      <c r="L14322" s="3" t="s">
        <v>5715</v>
      </c>
      <c r="M14322">
        <v>14</v>
      </c>
    </row>
    <row r="14323" spans="1:13" x14ac:dyDescent="0.25">
      <c r="A14323" t="s">
        <v>13</v>
      </c>
      <c r="B14323" s="5">
        <v>41135</v>
      </c>
      <c r="C14323">
        <v>70052078</v>
      </c>
      <c r="D14323" s="10" t="s">
        <v>3864</v>
      </c>
      <c r="E14323">
        <v>68</v>
      </c>
      <c r="F14323" t="s">
        <v>3304</v>
      </c>
      <c r="G14323" t="s">
        <v>16</v>
      </c>
      <c r="H14323">
        <v>69456</v>
      </c>
      <c r="I14323" t="s">
        <v>3363</v>
      </c>
      <c r="J14323">
        <v>0</v>
      </c>
      <c r="K14323">
        <v>20191</v>
      </c>
      <c r="L14323" s="3" t="s">
        <v>5715</v>
      </c>
      <c r="M14323">
        <v>15</v>
      </c>
    </row>
    <row r="14324" spans="1:13" x14ac:dyDescent="0.25">
      <c r="A14324" t="s">
        <v>13</v>
      </c>
      <c r="B14324" s="5">
        <v>41135</v>
      </c>
      <c r="C14324">
        <v>70052078</v>
      </c>
      <c r="D14324" s="10" t="s">
        <v>3864</v>
      </c>
      <c r="E14324">
        <v>68</v>
      </c>
      <c r="F14324" t="s">
        <v>3304</v>
      </c>
      <c r="G14324" t="s">
        <v>16</v>
      </c>
      <c r="H14324">
        <v>69457</v>
      </c>
      <c r="I14324" t="s">
        <v>3364</v>
      </c>
      <c r="J14324">
        <v>0</v>
      </c>
      <c r="K14324">
        <v>20191</v>
      </c>
      <c r="L14324" s="3" t="s">
        <v>5715</v>
      </c>
      <c r="M14324">
        <v>16</v>
      </c>
    </row>
    <row r="14325" spans="1:13" x14ac:dyDescent="0.25">
      <c r="A14325" t="s">
        <v>13</v>
      </c>
      <c r="B14325" s="5">
        <v>41135</v>
      </c>
      <c r="C14325">
        <v>70052078</v>
      </c>
      <c r="D14325" s="10" t="s">
        <v>3864</v>
      </c>
      <c r="E14325">
        <v>68</v>
      </c>
      <c r="F14325" t="s">
        <v>3304</v>
      </c>
      <c r="G14325" t="s">
        <v>16</v>
      </c>
      <c r="H14325">
        <v>69458</v>
      </c>
      <c r="I14325" t="s">
        <v>3365</v>
      </c>
      <c r="J14325">
        <v>0</v>
      </c>
      <c r="K14325">
        <v>20191</v>
      </c>
      <c r="L14325" s="3" t="s">
        <v>5715</v>
      </c>
      <c r="M14325">
        <v>17</v>
      </c>
    </row>
    <row r="14326" spans="1:13" x14ac:dyDescent="0.25">
      <c r="A14326" t="s">
        <v>13</v>
      </c>
      <c r="B14326" s="5">
        <v>41135</v>
      </c>
      <c r="C14326">
        <v>70052078</v>
      </c>
      <c r="D14326" s="10" t="s">
        <v>3864</v>
      </c>
      <c r="E14326">
        <v>68</v>
      </c>
      <c r="F14326" t="s">
        <v>3304</v>
      </c>
      <c r="G14326" t="s">
        <v>16</v>
      </c>
      <c r="H14326">
        <v>69459</v>
      </c>
      <c r="I14326" t="s">
        <v>3366</v>
      </c>
      <c r="J14326">
        <v>0</v>
      </c>
      <c r="K14326">
        <v>20191</v>
      </c>
      <c r="L14326" s="3" t="s">
        <v>5715</v>
      </c>
      <c r="M14326">
        <v>18</v>
      </c>
    </row>
    <row r="14327" spans="1:13" x14ac:dyDescent="0.25">
      <c r="A14327" t="s">
        <v>13</v>
      </c>
      <c r="B14327" s="5">
        <v>41135</v>
      </c>
      <c r="C14327">
        <v>70052078</v>
      </c>
      <c r="D14327" s="10" t="s">
        <v>3864</v>
      </c>
      <c r="E14327">
        <v>68</v>
      </c>
      <c r="F14327" t="s">
        <v>3304</v>
      </c>
      <c r="G14327" t="s">
        <v>16</v>
      </c>
      <c r="H14327">
        <v>69460</v>
      </c>
      <c r="I14327" t="s">
        <v>3367</v>
      </c>
      <c r="J14327">
        <v>0</v>
      </c>
      <c r="K14327">
        <v>20191</v>
      </c>
      <c r="L14327" s="3" t="s">
        <v>5715</v>
      </c>
      <c r="M14327">
        <v>19</v>
      </c>
    </row>
    <row r="14328" spans="1:13" x14ac:dyDescent="0.25">
      <c r="A14328" t="s">
        <v>13</v>
      </c>
      <c r="B14328" s="5">
        <v>41135</v>
      </c>
      <c r="C14328">
        <v>70052078</v>
      </c>
      <c r="D14328" s="10" t="s">
        <v>3864</v>
      </c>
      <c r="E14328">
        <v>68</v>
      </c>
      <c r="F14328" t="s">
        <v>3304</v>
      </c>
      <c r="G14328" t="s">
        <v>16</v>
      </c>
      <c r="H14328">
        <v>69461</v>
      </c>
      <c r="I14328" t="s">
        <v>3368</v>
      </c>
      <c r="J14328">
        <v>0</v>
      </c>
      <c r="K14328">
        <v>20191</v>
      </c>
      <c r="L14328" s="3" t="s">
        <v>5715</v>
      </c>
      <c r="M14328">
        <v>20</v>
      </c>
    </row>
    <row r="14329" spans="1:13" x14ac:dyDescent="0.25">
      <c r="A14329" t="s">
        <v>13</v>
      </c>
      <c r="B14329" s="5">
        <v>41135</v>
      </c>
      <c r="C14329">
        <v>70052078</v>
      </c>
      <c r="D14329" s="10" t="s">
        <v>3864</v>
      </c>
      <c r="E14329">
        <v>68</v>
      </c>
      <c r="F14329" t="s">
        <v>3304</v>
      </c>
      <c r="G14329" t="s">
        <v>16</v>
      </c>
      <c r="H14329">
        <v>69462</v>
      </c>
      <c r="I14329" t="s">
        <v>3369</v>
      </c>
      <c r="J14329">
        <v>0</v>
      </c>
      <c r="K14329">
        <v>20191</v>
      </c>
      <c r="L14329" s="3" t="s">
        <v>5715</v>
      </c>
      <c r="M14329">
        <v>21</v>
      </c>
    </row>
    <row r="14330" spans="1:13" x14ac:dyDescent="0.25">
      <c r="A14330" t="s">
        <v>13</v>
      </c>
      <c r="B14330" s="5">
        <v>41135</v>
      </c>
      <c r="C14330">
        <v>70052078</v>
      </c>
      <c r="D14330" s="10" t="s">
        <v>3864</v>
      </c>
      <c r="E14330">
        <v>68</v>
      </c>
      <c r="F14330" t="s">
        <v>3304</v>
      </c>
      <c r="G14330" t="s">
        <v>16</v>
      </c>
      <c r="H14330">
        <v>69463</v>
      </c>
      <c r="I14330" t="s">
        <v>3370</v>
      </c>
      <c r="J14330">
        <v>0</v>
      </c>
      <c r="K14330">
        <v>20191</v>
      </c>
      <c r="L14330" s="3" t="s">
        <v>5715</v>
      </c>
      <c r="M14330">
        <v>22</v>
      </c>
    </row>
    <row r="14331" spans="1:13" x14ac:dyDescent="0.25">
      <c r="A14331" t="s">
        <v>13</v>
      </c>
      <c r="B14331" s="5">
        <v>41135</v>
      </c>
      <c r="C14331">
        <v>70052078</v>
      </c>
      <c r="D14331" s="10" t="s">
        <v>3864</v>
      </c>
      <c r="E14331">
        <v>68</v>
      </c>
      <c r="F14331" t="s">
        <v>3304</v>
      </c>
      <c r="G14331" t="s">
        <v>16</v>
      </c>
      <c r="H14331">
        <v>69464</v>
      </c>
      <c r="I14331" t="s">
        <v>3371</v>
      </c>
      <c r="J14331">
        <v>0</v>
      </c>
      <c r="K14331">
        <v>20191</v>
      </c>
      <c r="L14331" s="3" t="s">
        <v>5715</v>
      </c>
      <c r="M14331">
        <v>23</v>
      </c>
    </row>
    <row r="14332" spans="1:13" x14ac:dyDescent="0.25">
      <c r="A14332" t="s">
        <v>13</v>
      </c>
      <c r="B14332" s="5">
        <v>41135</v>
      </c>
      <c r="C14332">
        <v>70052078</v>
      </c>
      <c r="D14332" s="10" t="s">
        <v>3864</v>
      </c>
      <c r="E14332">
        <v>68</v>
      </c>
      <c r="F14332" t="s">
        <v>3304</v>
      </c>
      <c r="G14332" t="s">
        <v>16</v>
      </c>
      <c r="H14332">
        <v>69865</v>
      </c>
      <c r="I14332" t="s">
        <v>3372</v>
      </c>
      <c r="J14332">
        <v>0</v>
      </c>
      <c r="K14332">
        <v>20191</v>
      </c>
      <c r="L14332" s="3" t="s">
        <v>5716</v>
      </c>
      <c r="M14332">
        <v>1</v>
      </c>
    </row>
    <row r="14333" spans="1:13" x14ac:dyDescent="0.25">
      <c r="A14333" t="s">
        <v>13</v>
      </c>
      <c r="B14333" s="5">
        <v>41135</v>
      </c>
      <c r="C14333">
        <v>70052078</v>
      </c>
      <c r="D14333" s="10" t="s">
        <v>3864</v>
      </c>
      <c r="E14333">
        <v>68</v>
      </c>
      <c r="F14333" t="s">
        <v>3304</v>
      </c>
      <c r="G14333" t="s">
        <v>16</v>
      </c>
      <c r="H14333">
        <v>68686</v>
      </c>
      <c r="I14333" t="s">
        <v>3373</v>
      </c>
      <c r="J14333">
        <v>0</v>
      </c>
      <c r="K14333">
        <v>20191</v>
      </c>
      <c r="L14333" s="3" t="s">
        <v>5717</v>
      </c>
      <c r="M14333">
        <v>1</v>
      </c>
    </row>
    <row r="14334" spans="1:13" x14ac:dyDescent="0.25">
      <c r="A14334" t="s">
        <v>13</v>
      </c>
      <c r="B14334" s="5">
        <v>41135</v>
      </c>
      <c r="C14334">
        <v>70052078</v>
      </c>
      <c r="D14334" s="10" t="s">
        <v>3864</v>
      </c>
      <c r="E14334">
        <v>68</v>
      </c>
      <c r="F14334" t="s">
        <v>3304</v>
      </c>
      <c r="G14334" t="s">
        <v>16</v>
      </c>
      <c r="H14334">
        <v>69867</v>
      </c>
      <c r="I14334" t="s">
        <v>3374</v>
      </c>
      <c r="J14334">
        <v>0</v>
      </c>
      <c r="K14334">
        <v>20191</v>
      </c>
      <c r="L14334" s="3" t="s">
        <v>5718</v>
      </c>
      <c r="M14334">
        <v>1</v>
      </c>
    </row>
    <row r="14335" spans="1:13" x14ac:dyDescent="0.25">
      <c r="A14335" t="s">
        <v>13</v>
      </c>
      <c r="B14335" s="5">
        <v>41135</v>
      </c>
      <c r="C14335">
        <v>70052078</v>
      </c>
      <c r="D14335" s="10" t="s">
        <v>3864</v>
      </c>
      <c r="E14335">
        <v>68</v>
      </c>
      <c r="F14335" t="s">
        <v>3304</v>
      </c>
      <c r="G14335" t="s">
        <v>16</v>
      </c>
      <c r="H14335">
        <v>69176</v>
      </c>
      <c r="I14335" t="s">
        <v>3375</v>
      </c>
      <c r="J14335">
        <v>0</v>
      </c>
      <c r="K14335">
        <v>20191</v>
      </c>
      <c r="L14335" s="3" t="s">
        <v>5719</v>
      </c>
      <c r="M14335">
        <v>1</v>
      </c>
    </row>
    <row r="14336" spans="1:13" x14ac:dyDescent="0.25">
      <c r="A14336" t="s">
        <v>13</v>
      </c>
      <c r="B14336" s="5">
        <v>41135</v>
      </c>
      <c r="C14336">
        <v>70052078</v>
      </c>
      <c r="D14336" s="10" t="s">
        <v>3864</v>
      </c>
      <c r="E14336">
        <v>68</v>
      </c>
      <c r="F14336" t="s">
        <v>3304</v>
      </c>
      <c r="G14336" t="s">
        <v>16</v>
      </c>
      <c r="H14336">
        <v>69868</v>
      </c>
      <c r="I14336" t="s">
        <v>3376</v>
      </c>
      <c r="J14336">
        <v>0</v>
      </c>
      <c r="K14336">
        <v>20191</v>
      </c>
      <c r="L14336" s="3" t="s">
        <v>5720</v>
      </c>
      <c r="M14336">
        <v>1</v>
      </c>
    </row>
    <row r="14337" spans="1:13" x14ac:dyDescent="0.25">
      <c r="A14337" t="s">
        <v>13</v>
      </c>
      <c r="B14337" s="5">
        <v>41135</v>
      </c>
      <c r="C14337">
        <v>70052078</v>
      </c>
      <c r="D14337" s="10" t="s">
        <v>3864</v>
      </c>
      <c r="E14337">
        <v>68</v>
      </c>
      <c r="F14337" t="s">
        <v>3304</v>
      </c>
      <c r="G14337" t="s">
        <v>16</v>
      </c>
      <c r="H14337">
        <v>69268</v>
      </c>
      <c r="I14337" t="s">
        <v>3377</v>
      </c>
      <c r="J14337">
        <v>0</v>
      </c>
      <c r="K14337">
        <v>20191</v>
      </c>
      <c r="L14337" s="3" t="s">
        <v>5721</v>
      </c>
      <c r="M14337">
        <v>1</v>
      </c>
    </row>
    <row r="14338" spans="1:13" x14ac:dyDescent="0.25">
      <c r="A14338" t="s">
        <v>13</v>
      </c>
      <c r="B14338" s="5">
        <v>41135</v>
      </c>
      <c r="C14338">
        <v>70052078</v>
      </c>
      <c r="D14338" s="10" t="s">
        <v>3864</v>
      </c>
      <c r="E14338">
        <v>68</v>
      </c>
      <c r="F14338" t="s">
        <v>3304</v>
      </c>
      <c r="G14338" t="s">
        <v>16</v>
      </c>
      <c r="H14338">
        <v>69269</v>
      </c>
      <c r="I14338" t="s">
        <v>3378</v>
      </c>
      <c r="J14338">
        <v>0</v>
      </c>
      <c r="K14338">
        <v>20191</v>
      </c>
      <c r="L14338" s="3" t="s">
        <v>5721</v>
      </c>
      <c r="M14338">
        <v>6</v>
      </c>
    </row>
    <row r="14339" spans="1:13" x14ac:dyDescent="0.25">
      <c r="A14339" t="s">
        <v>13</v>
      </c>
      <c r="B14339" s="5">
        <v>41135</v>
      </c>
      <c r="C14339">
        <v>70052078</v>
      </c>
      <c r="D14339" s="10" t="s">
        <v>3864</v>
      </c>
      <c r="E14339">
        <v>68</v>
      </c>
      <c r="F14339" t="s">
        <v>3304</v>
      </c>
      <c r="G14339" t="s">
        <v>16</v>
      </c>
      <c r="H14339">
        <v>69265</v>
      </c>
      <c r="I14339" t="s">
        <v>3379</v>
      </c>
      <c r="J14339">
        <v>0</v>
      </c>
      <c r="K14339">
        <v>20191</v>
      </c>
      <c r="L14339" s="3" t="s">
        <v>5722</v>
      </c>
      <c r="M14339">
        <v>1</v>
      </c>
    </row>
    <row r="14340" spans="1:13" x14ac:dyDescent="0.25">
      <c r="A14340" t="s">
        <v>13</v>
      </c>
      <c r="B14340" s="5">
        <v>41135</v>
      </c>
      <c r="C14340">
        <v>70052078</v>
      </c>
      <c r="D14340" s="10" t="s">
        <v>3864</v>
      </c>
      <c r="E14340">
        <v>68</v>
      </c>
      <c r="F14340" t="s">
        <v>3304</v>
      </c>
      <c r="G14340" t="s">
        <v>16</v>
      </c>
      <c r="H14340">
        <v>69266</v>
      </c>
      <c r="I14340" t="s">
        <v>3380</v>
      </c>
      <c r="J14340">
        <v>0</v>
      </c>
      <c r="K14340">
        <v>20191</v>
      </c>
      <c r="L14340" s="3" t="s">
        <v>5722</v>
      </c>
      <c r="M14340">
        <v>2</v>
      </c>
    </row>
    <row r="14341" spans="1:13" x14ac:dyDescent="0.25">
      <c r="A14341" t="s">
        <v>13</v>
      </c>
      <c r="B14341" s="5">
        <v>41135</v>
      </c>
      <c r="C14341">
        <v>70052078</v>
      </c>
      <c r="D14341" s="10" t="s">
        <v>3864</v>
      </c>
      <c r="E14341">
        <v>68</v>
      </c>
      <c r="F14341" t="s">
        <v>3304</v>
      </c>
      <c r="G14341" t="s">
        <v>16</v>
      </c>
      <c r="H14341">
        <v>69126</v>
      </c>
      <c r="I14341" t="s">
        <v>3381</v>
      </c>
      <c r="J14341">
        <v>0</v>
      </c>
      <c r="K14341">
        <v>20191</v>
      </c>
      <c r="L14341" s="3" t="s">
        <v>5723</v>
      </c>
      <c r="M14341">
        <v>1</v>
      </c>
    </row>
    <row r="14342" spans="1:13" x14ac:dyDescent="0.25">
      <c r="A14342" t="s">
        <v>13</v>
      </c>
      <c r="B14342" s="5">
        <v>41135</v>
      </c>
      <c r="C14342">
        <v>70052078</v>
      </c>
      <c r="D14342" s="10" t="s">
        <v>3864</v>
      </c>
      <c r="E14342">
        <v>68</v>
      </c>
      <c r="F14342" t="s">
        <v>3304</v>
      </c>
      <c r="G14342" t="s">
        <v>16</v>
      </c>
      <c r="H14342">
        <v>69125</v>
      </c>
      <c r="I14342" t="s">
        <v>3382</v>
      </c>
      <c r="J14342">
        <v>0</v>
      </c>
      <c r="K14342">
        <v>20191</v>
      </c>
      <c r="L14342" s="3" t="s">
        <v>5723</v>
      </c>
      <c r="M14342">
        <v>2</v>
      </c>
    </row>
    <row r="14343" spans="1:13" x14ac:dyDescent="0.25">
      <c r="A14343" t="s">
        <v>13</v>
      </c>
      <c r="B14343" s="5">
        <v>41135</v>
      </c>
      <c r="C14343">
        <v>70052078</v>
      </c>
      <c r="D14343" s="10" t="s">
        <v>3864</v>
      </c>
      <c r="E14343">
        <v>68</v>
      </c>
      <c r="F14343" t="s">
        <v>3304</v>
      </c>
      <c r="G14343" t="s">
        <v>16</v>
      </c>
      <c r="H14343">
        <v>69124</v>
      </c>
      <c r="I14343" t="s">
        <v>3383</v>
      </c>
      <c r="J14343">
        <v>0</v>
      </c>
      <c r="K14343">
        <v>20191</v>
      </c>
      <c r="L14343" s="3" t="s">
        <v>5723</v>
      </c>
      <c r="M14343">
        <v>5</v>
      </c>
    </row>
    <row r="14344" spans="1:13" x14ac:dyDescent="0.25">
      <c r="A14344" t="s">
        <v>13</v>
      </c>
      <c r="B14344" s="5">
        <v>41135</v>
      </c>
      <c r="C14344">
        <v>70052078</v>
      </c>
      <c r="D14344" s="10" t="s">
        <v>3864</v>
      </c>
      <c r="E14344">
        <v>68</v>
      </c>
      <c r="F14344" t="s">
        <v>3304</v>
      </c>
      <c r="G14344" t="s">
        <v>16</v>
      </c>
      <c r="H14344">
        <v>69123</v>
      </c>
      <c r="I14344" t="s">
        <v>3384</v>
      </c>
      <c r="J14344">
        <v>0</v>
      </c>
      <c r="K14344">
        <v>20191</v>
      </c>
      <c r="L14344" s="3" t="s">
        <v>5723</v>
      </c>
      <c r="M14344">
        <v>6</v>
      </c>
    </row>
    <row r="14345" spans="1:13" x14ac:dyDescent="0.25">
      <c r="A14345" t="s">
        <v>13</v>
      </c>
      <c r="B14345" s="5">
        <v>41135</v>
      </c>
      <c r="C14345">
        <v>70052078</v>
      </c>
      <c r="D14345" s="10" t="s">
        <v>3864</v>
      </c>
      <c r="E14345">
        <v>68</v>
      </c>
      <c r="F14345" t="s">
        <v>3304</v>
      </c>
      <c r="G14345" t="s">
        <v>16</v>
      </c>
      <c r="H14345">
        <v>69869</v>
      </c>
      <c r="I14345" t="s">
        <v>3385</v>
      </c>
      <c r="J14345">
        <v>0</v>
      </c>
      <c r="K14345">
        <v>20191</v>
      </c>
      <c r="L14345" s="3" t="s">
        <v>5724</v>
      </c>
      <c r="M14345">
        <v>1</v>
      </c>
    </row>
    <row r="14346" spans="1:13" x14ac:dyDescent="0.25">
      <c r="A14346" t="s">
        <v>13</v>
      </c>
      <c r="B14346" s="5">
        <v>41135</v>
      </c>
      <c r="C14346">
        <v>70052078</v>
      </c>
      <c r="D14346" s="10" t="s">
        <v>3864</v>
      </c>
      <c r="E14346">
        <v>68</v>
      </c>
      <c r="F14346" t="s">
        <v>3304</v>
      </c>
      <c r="G14346" t="s">
        <v>16</v>
      </c>
      <c r="H14346">
        <v>67746</v>
      </c>
      <c r="I14346" t="s">
        <v>3386</v>
      </c>
      <c r="J14346">
        <v>0</v>
      </c>
      <c r="K14346">
        <v>20191</v>
      </c>
      <c r="L14346" s="3" t="s">
        <v>5725</v>
      </c>
      <c r="M14346">
        <v>1</v>
      </c>
    </row>
    <row r="14347" spans="1:13" x14ac:dyDescent="0.25">
      <c r="A14347" t="s">
        <v>13</v>
      </c>
      <c r="B14347" s="5">
        <v>41135</v>
      </c>
      <c r="C14347">
        <v>70052078</v>
      </c>
      <c r="D14347" s="10" t="s">
        <v>3864</v>
      </c>
      <c r="E14347">
        <v>68</v>
      </c>
      <c r="F14347" t="s">
        <v>3304</v>
      </c>
      <c r="G14347" t="s">
        <v>16</v>
      </c>
      <c r="H14347">
        <v>67747</v>
      </c>
      <c r="I14347" t="s">
        <v>3387</v>
      </c>
      <c r="J14347">
        <v>0</v>
      </c>
      <c r="K14347">
        <v>20191</v>
      </c>
      <c r="L14347" s="3" t="s">
        <v>5725</v>
      </c>
      <c r="M14347">
        <v>2</v>
      </c>
    </row>
    <row r="14348" spans="1:13" x14ac:dyDescent="0.25">
      <c r="A14348" t="s">
        <v>13</v>
      </c>
      <c r="B14348" s="5">
        <v>41135</v>
      </c>
      <c r="C14348">
        <v>70052078</v>
      </c>
      <c r="D14348" s="10" t="s">
        <v>3864</v>
      </c>
      <c r="E14348">
        <v>68</v>
      </c>
      <c r="F14348" t="s">
        <v>3304</v>
      </c>
      <c r="G14348" t="s">
        <v>16</v>
      </c>
      <c r="H14348">
        <v>67748</v>
      </c>
      <c r="I14348" t="s">
        <v>3388</v>
      </c>
      <c r="J14348">
        <v>0</v>
      </c>
      <c r="K14348">
        <v>20191</v>
      </c>
      <c r="L14348" s="3" t="s">
        <v>5725</v>
      </c>
      <c r="M14348">
        <v>3</v>
      </c>
    </row>
    <row r="14349" spans="1:13" x14ac:dyDescent="0.25">
      <c r="A14349" t="s">
        <v>13</v>
      </c>
      <c r="B14349" s="5">
        <v>41135</v>
      </c>
      <c r="C14349">
        <v>70052078</v>
      </c>
      <c r="D14349" s="10" t="s">
        <v>3864</v>
      </c>
      <c r="E14349">
        <v>68</v>
      </c>
      <c r="F14349" t="s">
        <v>3304</v>
      </c>
      <c r="G14349" t="s">
        <v>16</v>
      </c>
      <c r="H14349">
        <v>67749</v>
      </c>
      <c r="I14349" t="s">
        <v>3389</v>
      </c>
      <c r="J14349">
        <v>0</v>
      </c>
      <c r="K14349">
        <v>20191</v>
      </c>
      <c r="L14349" s="3" t="s">
        <v>5725</v>
      </c>
      <c r="M14349">
        <v>4</v>
      </c>
    </row>
    <row r="14350" spans="1:13" x14ac:dyDescent="0.25">
      <c r="A14350" t="s">
        <v>13</v>
      </c>
      <c r="B14350" s="5">
        <v>41135</v>
      </c>
      <c r="C14350">
        <v>70052078</v>
      </c>
      <c r="D14350" s="10" t="s">
        <v>3864</v>
      </c>
      <c r="E14350">
        <v>68</v>
      </c>
      <c r="F14350" t="s">
        <v>3304</v>
      </c>
      <c r="G14350" t="s">
        <v>16</v>
      </c>
      <c r="H14350">
        <v>67750</v>
      </c>
      <c r="I14350" t="s">
        <v>3390</v>
      </c>
      <c r="J14350">
        <v>0</v>
      </c>
      <c r="K14350">
        <v>20191</v>
      </c>
      <c r="L14350" s="3" t="s">
        <v>5725</v>
      </c>
      <c r="M14350">
        <v>5</v>
      </c>
    </row>
    <row r="14351" spans="1:13" x14ac:dyDescent="0.25">
      <c r="A14351" t="s">
        <v>13</v>
      </c>
      <c r="B14351" s="5">
        <v>41135</v>
      </c>
      <c r="C14351">
        <v>70052078</v>
      </c>
      <c r="D14351" s="10" t="s">
        <v>3864</v>
      </c>
      <c r="E14351">
        <v>68</v>
      </c>
      <c r="F14351" t="s">
        <v>3304</v>
      </c>
      <c r="G14351" t="s">
        <v>16</v>
      </c>
      <c r="H14351">
        <v>67751</v>
      </c>
      <c r="I14351" t="s">
        <v>3391</v>
      </c>
      <c r="J14351">
        <v>0</v>
      </c>
      <c r="K14351">
        <v>20191</v>
      </c>
      <c r="L14351" s="3" t="s">
        <v>5725</v>
      </c>
      <c r="M14351">
        <v>6</v>
      </c>
    </row>
    <row r="14352" spans="1:13" x14ac:dyDescent="0.25">
      <c r="A14352" t="s">
        <v>13</v>
      </c>
      <c r="B14352" s="5">
        <v>41135</v>
      </c>
      <c r="C14352">
        <v>70052078</v>
      </c>
      <c r="D14352" s="10" t="s">
        <v>3864</v>
      </c>
      <c r="E14352">
        <v>68</v>
      </c>
      <c r="F14352" t="s">
        <v>3304</v>
      </c>
      <c r="G14352" t="s">
        <v>16</v>
      </c>
      <c r="H14352">
        <v>67752</v>
      </c>
      <c r="I14352" t="s">
        <v>3392</v>
      </c>
      <c r="J14352">
        <v>0</v>
      </c>
      <c r="K14352">
        <v>20191</v>
      </c>
      <c r="L14352" s="3" t="s">
        <v>5725</v>
      </c>
      <c r="M14352">
        <v>7</v>
      </c>
    </row>
    <row r="14353" spans="1:13" x14ac:dyDescent="0.25">
      <c r="A14353" t="s">
        <v>13</v>
      </c>
      <c r="B14353" s="5">
        <v>41135</v>
      </c>
      <c r="C14353">
        <v>70052078</v>
      </c>
      <c r="D14353" s="10" t="s">
        <v>3864</v>
      </c>
      <c r="E14353">
        <v>68</v>
      </c>
      <c r="F14353" t="s">
        <v>3304</v>
      </c>
      <c r="G14353" t="s">
        <v>16</v>
      </c>
      <c r="H14353">
        <v>67753</v>
      </c>
      <c r="I14353" t="s">
        <v>3393</v>
      </c>
      <c r="J14353">
        <v>0</v>
      </c>
      <c r="K14353">
        <v>20191</v>
      </c>
      <c r="L14353" s="3" t="s">
        <v>5725</v>
      </c>
      <c r="M14353">
        <v>8</v>
      </c>
    </row>
    <row r="14354" spans="1:13" x14ac:dyDescent="0.25">
      <c r="A14354" t="s">
        <v>13</v>
      </c>
      <c r="B14354" s="5">
        <v>41135</v>
      </c>
      <c r="C14354">
        <v>70052078</v>
      </c>
      <c r="D14354" s="10" t="s">
        <v>3864</v>
      </c>
      <c r="E14354">
        <v>68</v>
      </c>
      <c r="F14354" t="s">
        <v>3304</v>
      </c>
      <c r="G14354" t="s">
        <v>16</v>
      </c>
      <c r="H14354">
        <v>67754</v>
      </c>
      <c r="I14354" t="s">
        <v>3394</v>
      </c>
      <c r="J14354">
        <v>0</v>
      </c>
      <c r="K14354">
        <v>20191</v>
      </c>
      <c r="L14354" s="3" t="s">
        <v>5725</v>
      </c>
      <c r="M14354">
        <v>9</v>
      </c>
    </row>
    <row r="14355" spans="1:13" x14ac:dyDescent="0.25">
      <c r="A14355" t="s">
        <v>13</v>
      </c>
      <c r="B14355" s="5">
        <v>41135</v>
      </c>
      <c r="C14355">
        <v>70052078</v>
      </c>
      <c r="D14355" s="10" t="s">
        <v>3864</v>
      </c>
      <c r="E14355">
        <v>68</v>
      </c>
      <c r="F14355" t="s">
        <v>3304</v>
      </c>
      <c r="G14355" t="s">
        <v>16</v>
      </c>
      <c r="H14355">
        <v>67755</v>
      </c>
      <c r="I14355" t="s">
        <v>3395</v>
      </c>
      <c r="J14355">
        <v>0</v>
      </c>
      <c r="K14355">
        <v>20191</v>
      </c>
      <c r="L14355" s="3" t="s">
        <v>5725</v>
      </c>
      <c r="M14355">
        <v>10</v>
      </c>
    </row>
    <row r="14356" spans="1:13" x14ac:dyDescent="0.25">
      <c r="A14356" t="s">
        <v>13</v>
      </c>
      <c r="B14356" s="5">
        <v>41135</v>
      </c>
      <c r="C14356">
        <v>70052078</v>
      </c>
      <c r="D14356" s="10" t="s">
        <v>3864</v>
      </c>
      <c r="E14356">
        <v>68</v>
      </c>
      <c r="F14356" t="s">
        <v>3304</v>
      </c>
      <c r="G14356" t="s">
        <v>16</v>
      </c>
      <c r="H14356">
        <v>67756</v>
      </c>
      <c r="I14356" t="s">
        <v>3396</v>
      </c>
      <c r="J14356">
        <v>0</v>
      </c>
      <c r="K14356">
        <v>20191</v>
      </c>
      <c r="L14356" s="3" t="s">
        <v>5725</v>
      </c>
      <c r="M14356">
        <v>11</v>
      </c>
    </row>
    <row r="14357" spans="1:13" x14ac:dyDescent="0.25">
      <c r="A14357" t="s">
        <v>13</v>
      </c>
      <c r="B14357" s="5">
        <v>41135</v>
      </c>
      <c r="C14357">
        <v>70052078</v>
      </c>
      <c r="D14357" s="10" t="s">
        <v>3864</v>
      </c>
      <c r="E14357">
        <v>68</v>
      </c>
      <c r="F14357" t="s">
        <v>3304</v>
      </c>
      <c r="G14357" t="s">
        <v>16</v>
      </c>
      <c r="H14357">
        <v>67757</v>
      </c>
      <c r="I14357" t="s">
        <v>3397</v>
      </c>
      <c r="J14357">
        <v>0</v>
      </c>
      <c r="K14357">
        <v>20191</v>
      </c>
      <c r="L14357" s="3" t="s">
        <v>5725</v>
      </c>
      <c r="M14357">
        <v>12</v>
      </c>
    </row>
    <row r="14358" spans="1:13" x14ac:dyDescent="0.25">
      <c r="A14358" t="s">
        <v>13</v>
      </c>
      <c r="B14358" s="5">
        <v>41135</v>
      </c>
      <c r="C14358">
        <v>70052078</v>
      </c>
      <c r="D14358" s="10" t="s">
        <v>3864</v>
      </c>
      <c r="E14358">
        <v>68</v>
      </c>
      <c r="F14358" t="s">
        <v>3304</v>
      </c>
      <c r="G14358" t="s">
        <v>16</v>
      </c>
      <c r="H14358">
        <v>67758</v>
      </c>
      <c r="I14358" t="s">
        <v>3398</v>
      </c>
      <c r="J14358">
        <v>0</v>
      </c>
      <c r="K14358">
        <v>20191</v>
      </c>
      <c r="L14358" s="3" t="s">
        <v>5725</v>
      </c>
      <c r="M14358">
        <v>13</v>
      </c>
    </row>
    <row r="14359" spans="1:13" x14ac:dyDescent="0.25">
      <c r="A14359" t="s">
        <v>13</v>
      </c>
      <c r="B14359" s="5">
        <v>41135</v>
      </c>
      <c r="C14359">
        <v>70052078</v>
      </c>
      <c r="D14359" s="10" t="s">
        <v>3864</v>
      </c>
      <c r="E14359">
        <v>68</v>
      </c>
      <c r="F14359" t="s">
        <v>3304</v>
      </c>
      <c r="G14359" t="s">
        <v>16</v>
      </c>
      <c r="H14359">
        <v>67759</v>
      </c>
      <c r="I14359" t="s">
        <v>3399</v>
      </c>
      <c r="J14359">
        <v>0</v>
      </c>
      <c r="K14359">
        <v>20191</v>
      </c>
      <c r="L14359" s="3" t="s">
        <v>5725</v>
      </c>
      <c r="M14359">
        <v>14</v>
      </c>
    </row>
    <row r="14360" spans="1:13" x14ac:dyDescent="0.25">
      <c r="A14360" t="s">
        <v>13</v>
      </c>
      <c r="B14360" s="5">
        <v>41135</v>
      </c>
      <c r="C14360">
        <v>70052078</v>
      </c>
      <c r="D14360" s="10" t="s">
        <v>3864</v>
      </c>
      <c r="E14360">
        <v>68</v>
      </c>
      <c r="F14360" t="s">
        <v>3304</v>
      </c>
      <c r="G14360" t="s">
        <v>16</v>
      </c>
      <c r="H14360">
        <v>67760</v>
      </c>
      <c r="I14360" t="s">
        <v>3400</v>
      </c>
      <c r="J14360">
        <v>0</v>
      </c>
      <c r="K14360">
        <v>20191</v>
      </c>
      <c r="L14360" s="3" t="s">
        <v>5725</v>
      </c>
      <c r="M14360">
        <v>15</v>
      </c>
    </row>
    <row r="14361" spans="1:13" x14ac:dyDescent="0.25">
      <c r="A14361" t="s">
        <v>13</v>
      </c>
      <c r="B14361" s="5">
        <v>41135</v>
      </c>
      <c r="C14361">
        <v>70052078</v>
      </c>
      <c r="D14361" s="10" t="s">
        <v>3864</v>
      </c>
      <c r="E14361">
        <v>68</v>
      </c>
      <c r="F14361" t="s">
        <v>3304</v>
      </c>
      <c r="G14361" t="s">
        <v>16</v>
      </c>
      <c r="H14361">
        <v>67761</v>
      </c>
      <c r="I14361" t="s">
        <v>3401</v>
      </c>
      <c r="J14361">
        <v>0</v>
      </c>
      <c r="K14361">
        <v>20191</v>
      </c>
      <c r="L14361" s="3" t="s">
        <v>5725</v>
      </c>
      <c r="M14361">
        <v>16</v>
      </c>
    </row>
    <row r="14362" spans="1:13" x14ac:dyDescent="0.25">
      <c r="A14362" t="s">
        <v>13</v>
      </c>
      <c r="B14362" s="5">
        <v>41135</v>
      </c>
      <c r="C14362">
        <v>70052078</v>
      </c>
      <c r="D14362" s="10" t="s">
        <v>3864</v>
      </c>
      <c r="E14362">
        <v>68</v>
      </c>
      <c r="F14362" t="s">
        <v>3304</v>
      </c>
      <c r="G14362" t="s">
        <v>16</v>
      </c>
      <c r="H14362">
        <v>67762</v>
      </c>
      <c r="I14362" t="s">
        <v>3402</v>
      </c>
      <c r="J14362">
        <v>0</v>
      </c>
      <c r="K14362">
        <v>20191</v>
      </c>
      <c r="L14362" s="3" t="s">
        <v>5725</v>
      </c>
      <c r="M14362">
        <v>17</v>
      </c>
    </row>
    <row r="14363" spans="1:13" x14ac:dyDescent="0.25">
      <c r="A14363" t="s">
        <v>13</v>
      </c>
      <c r="B14363" s="5">
        <v>41135</v>
      </c>
      <c r="C14363">
        <v>70052078</v>
      </c>
      <c r="D14363" s="10" t="s">
        <v>3864</v>
      </c>
      <c r="E14363">
        <v>68</v>
      </c>
      <c r="F14363" t="s">
        <v>3304</v>
      </c>
      <c r="G14363" t="s">
        <v>16</v>
      </c>
      <c r="H14363">
        <v>67763</v>
      </c>
      <c r="I14363" t="s">
        <v>3403</v>
      </c>
      <c r="J14363">
        <v>0</v>
      </c>
      <c r="K14363">
        <v>20191</v>
      </c>
      <c r="L14363" s="3" t="s">
        <v>5725</v>
      </c>
      <c r="M14363">
        <v>18</v>
      </c>
    </row>
    <row r="14364" spans="1:13" x14ac:dyDescent="0.25">
      <c r="A14364" t="s">
        <v>13</v>
      </c>
      <c r="B14364" s="5">
        <v>41135</v>
      </c>
      <c r="C14364">
        <v>70052078</v>
      </c>
      <c r="D14364" s="10" t="s">
        <v>3864</v>
      </c>
      <c r="E14364">
        <v>68</v>
      </c>
      <c r="F14364" t="s">
        <v>3304</v>
      </c>
      <c r="G14364" t="s">
        <v>16</v>
      </c>
      <c r="H14364">
        <v>67764</v>
      </c>
      <c r="I14364" t="s">
        <v>3404</v>
      </c>
      <c r="J14364">
        <v>0</v>
      </c>
      <c r="K14364">
        <v>20191</v>
      </c>
      <c r="L14364" s="3" t="s">
        <v>5725</v>
      </c>
      <c r="M14364">
        <v>19</v>
      </c>
    </row>
    <row r="14365" spans="1:13" x14ac:dyDescent="0.25">
      <c r="A14365" t="s">
        <v>13</v>
      </c>
      <c r="B14365" s="5">
        <v>41135</v>
      </c>
      <c r="C14365">
        <v>70052078</v>
      </c>
      <c r="D14365" s="10" t="s">
        <v>3864</v>
      </c>
      <c r="E14365">
        <v>68</v>
      </c>
      <c r="F14365" t="s">
        <v>3304</v>
      </c>
      <c r="G14365" t="s">
        <v>16</v>
      </c>
      <c r="H14365">
        <v>67765</v>
      </c>
      <c r="I14365" t="s">
        <v>3405</v>
      </c>
      <c r="J14365">
        <v>0</v>
      </c>
      <c r="K14365">
        <v>20191</v>
      </c>
      <c r="L14365" s="3" t="s">
        <v>5725</v>
      </c>
      <c r="M14365">
        <v>20</v>
      </c>
    </row>
    <row r="14366" spans="1:13" x14ac:dyDescent="0.25">
      <c r="A14366" t="s">
        <v>13</v>
      </c>
      <c r="B14366" s="5">
        <v>41135</v>
      </c>
      <c r="C14366">
        <v>70052078</v>
      </c>
      <c r="D14366" s="10" t="s">
        <v>3864</v>
      </c>
      <c r="E14366">
        <v>68</v>
      </c>
      <c r="F14366" t="s">
        <v>3304</v>
      </c>
      <c r="G14366" t="s">
        <v>16</v>
      </c>
      <c r="H14366">
        <v>67766</v>
      </c>
      <c r="I14366" t="s">
        <v>3406</v>
      </c>
      <c r="J14366">
        <v>0</v>
      </c>
      <c r="K14366">
        <v>20191</v>
      </c>
      <c r="L14366" s="3" t="s">
        <v>5725</v>
      </c>
      <c r="M14366">
        <v>21</v>
      </c>
    </row>
    <row r="14367" spans="1:13" x14ac:dyDescent="0.25">
      <c r="A14367" t="s">
        <v>13</v>
      </c>
      <c r="B14367" s="5">
        <v>41135</v>
      </c>
      <c r="C14367">
        <v>70052078</v>
      </c>
      <c r="D14367" s="10" t="s">
        <v>3864</v>
      </c>
      <c r="E14367">
        <v>68</v>
      </c>
      <c r="F14367" t="s">
        <v>3304</v>
      </c>
      <c r="G14367" t="s">
        <v>16</v>
      </c>
      <c r="H14367">
        <v>67767</v>
      </c>
      <c r="I14367" t="s">
        <v>3407</v>
      </c>
      <c r="J14367">
        <v>0</v>
      </c>
      <c r="K14367">
        <v>20191</v>
      </c>
      <c r="L14367" s="3" t="s">
        <v>5725</v>
      </c>
      <c r="M14367">
        <v>22</v>
      </c>
    </row>
    <row r="14368" spans="1:13" x14ac:dyDescent="0.25">
      <c r="A14368" t="s">
        <v>13</v>
      </c>
      <c r="B14368" s="5">
        <v>41135</v>
      </c>
      <c r="C14368">
        <v>70052078</v>
      </c>
      <c r="D14368" s="10" t="s">
        <v>3864</v>
      </c>
      <c r="E14368">
        <v>68</v>
      </c>
      <c r="F14368" t="s">
        <v>3304</v>
      </c>
      <c r="G14368" t="s">
        <v>16</v>
      </c>
      <c r="H14368">
        <v>67768</v>
      </c>
      <c r="I14368" t="s">
        <v>3408</v>
      </c>
      <c r="J14368">
        <v>0</v>
      </c>
      <c r="K14368">
        <v>20191</v>
      </c>
      <c r="L14368" s="3" t="s">
        <v>5725</v>
      </c>
      <c r="M14368">
        <v>23</v>
      </c>
    </row>
    <row r="14369" spans="1:13" x14ac:dyDescent="0.25">
      <c r="A14369" t="s">
        <v>13</v>
      </c>
      <c r="B14369" s="5">
        <v>41135</v>
      </c>
      <c r="C14369">
        <v>70052078</v>
      </c>
      <c r="D14369" s="10" t="s">
        <v>3864</v>
      </c>
      <c r="E14369">
        <v>68</v>
      </c>
      <c r="F14369" t="s">
        <v>3304</v>
      </c>
      <c r="G14369" t="s">
        <v>16</v>
      </c>
      <c r="H14369">
        <v>67769</v>
      </c>
      <c r="I14369" t="s">
        <v>3409</v>
      </c>
      <c r="J14369">
        <v>0</v>
      </c>
      <c r="K14369">
        <v>20191</v>
      </c>
      <c r="L14369" s="3" t="s">
        <v>5725</v>
      </c>
      <c r="M14369">
        <v>24</v>
      </c>
    </row>
    <row r="14370" spans="1:13" x14ac:dyDescent="0.25">
      <c r="A14370" t="s">
        <v>13</v>
      </c>
      <c r="B14370" s="5">
        <v>41135</v>
      </c>
      <c r="C14370">
        <v>70052078</v>
      </c>
      <c r="D14370" s="10" t="s">
        <v>3864</v>
      </c>
      <c r="E14370">
        <v>68</v>
      </c>
      <c r="F14370" t="s">
        <v>3304</v>
      </c>
      <c r="G14370" t="s">
        <v>16</v>
      </c>
      <c r="H14370">
        <v>69861</v>
      </c>
      <c r="I14370" t="s">
        <v>3410</v>
      </c>
      <c r="J14370">
        <v>0</v>
      </c>
      <c r="K14370">
        <v>20191</v>
      </c>
      <c r="L14370" s="3" t="s">
        <v>5726</v>
      </c>
      <c r="M14370">
        <v>1</v>
      </c>
    </row>
    <row r="14371" spans="1:13" x14ac:dyDescent="0.25">
      <c r="A14371" t="s">
        <v>13</v>
      </c>
      <c r="B14371" s="5">
        <v>41135</v>
      </c>
      <c r="C14371">
        <v>70052078</v>
      </c>
      <c r="D14371" s="10" t="s">
        <v>3864</v>
      </c>
      <c r="E14371">
        <v>68</v>
      </c>
      <c r="F14371" t="s">
        <v>3304</v>
      </c>
      <c r="G14371" t="s">
        <v>16</v>
      </c>
      <c r="H14371">
        <v>66475</v>
      </c>
      <c r="I14371" t="s">
        <v>3411</v>
      </c>
      <c r="J14371">
        <v>0</v>
      </c>
      <c r="K14371">
        <v>20191</v>
      </c>
      <c r="L14371" s="3" t="s">
        <v>5727</v>
      </c>
      <c r="M14371">
        <v>319</v>
      </c>
    </row>
    <row r="14372" spans="1:13" x14ac:dyDescent="0.25">
      <c r="A14372" t="s">
        <v>13</v>
      </c>
      <c r="B14372" s="5">
        <v>41135</v>
      </c>
      <c r="C14372">
        <v>70052078</v>
      </c>
      <c r="D14372" s="10" t="s">
        <v>3864</v>
      </c>
      <c r="E14372">
        <v>68</v>
      </c>
      <c r="F14372" t="s">
        <v>3304</v>
      </c>
      <c r="G14372" t="s">
        <v>16</v>
      </c>
      <c r="H14372">
        <v>68434</v>
      </c>
      <c r="I14372" t="s">
        <v>3412</v>
      </c>
      <c r="J14372">
        <v>0</v>
      </c>
      <c r="K14372">
        <v>20191</v>
      </c>
      <c r="L14372" s="3" t="s">
        <v>5728</v>
      </c>
      <c r="M14372">
        <v>1</v>
      </c>
    </row>
    <row r="14373" spans="1:13" x14ac:dyDescent="0.25">
      <c r="A14373" t="s">
        <v>13</v>
      </c>
      <c r="B14373" s="5">
        <v>41135</v>
      </c>
      <c r="C14373">
        <v>70052078</v>
      </c>
      <c r="D14373" s="10" t="s">
        <v>3864</v>
      </c>
      <c r="E14373">
        <v>68</v>
      </c>
      <c r="F14373" t="s">
        <v>3304</v>
      </c>
      <c r="G14373" t="s">
        <v>16</v>
      </c>
      <c r="H14373">
        <v>68435</v>
      </c>
      <c r="I14373" t="s">
        <v>3413</v>
      </c>
      <c r="J14373">
        <v>0</v>
      </c>
      <c r="K14373">
        <v>20191</v>
      </c>
      <c r="L14373" s="3" t="s">
        <v>5728</v>
      </c>
      <c r="M14373">
        <v>4</v>
      </c>
    </row>
    <row r="14374" spans="1:13" x14ac:dyDescent="0.25">
      <c r="A14374" t="s">
        <v>13</v>
      </c>
      <c r="B14374" s="5">
        <v>41135</v>
      </c>
      <c r="C14374">
        <v>70052078</v>
      </c>
      <c r="D14374" s="10" t="s">
        <v>3864</v>
      </c>
      <c r="E14374">
        <v>68</v>
      </c>
      <c r="F14374" t="s">
        <v>3304</v>
      </c>
      <c r="G14374" t="s">
        <v>16</v>
      </c>
      <c r="H14374">
        <v>68436</v>
      </c>
      <c r="I14374" t="s">
        <v>3414</v>
      </c>
      <c r="J14374">
        <v>0</v>
      </c>
      <c r="K14374">
        <v>20191</v>
      </c>
      <c r="L14374" s="3" t="s">
        <v>5728</v>
      </c>
      <c r="M14374">
        <v>6</v>
      </c>
    </row>
    <row r="14375" spans="1:13" x14ac:dyDescent="0.25">
      <c r="A14375" t="s">
        <v>13</v>
      </c>
      <c r="B14375" s="5">
        <v>41135</v>
      </c>
      <c r="C14375">
        <v>70052078</v>
      </c>
      <c r="D14375" s="10" t="s">
        <v>3864</v>
      </c>
      <c r="E14375">
        <v>68</v>
      </c>
      <c r="F14375" t="s">
        <v>3304</v>
      </c>
      <c r="G14375" t="s">
        <v>16</v>
      </c>
      <c r="H14375">
        <v>68437</v>
      </c>
      <c r="I14375" t="s">
        <v>3415</v>
      </c>
      <c r="J14375">
        <v>0</v>
      </c>
      <c r="K14375">
        <v>20191</v>
      </c>
      <c r="L14375" s="3" t="s">
        <v>5728</v>
      </c>
      <c r="M14375">
        <v>9</v>
      </c>
    </row>
    <row r="14376" spans="1:13" x14ac:dyDescent="0.25">
      <c r="A14376" t="s">
        <v>13</v>
      </c>
      <c r="B14376" s="5">
        <v>41135</v>
      </c>
      <c r="C14376">
        <v>70052078</v>
      </c>
      <c r="D14376" s="10" t="s">
        <v>3864</v>
      </c>
      <c r="E14376">
        <v>68</v>
      </c>
      <c r="F14376" t="s">
        <v>3304</v>
      </c>
      <c r="G14376" t="s">
        <v>16</v>
      </c>
      <c r="H14376">
        <v>68438</v>
      </c>
      <c r="I14376" t="s">
        <v>3416</v>
      </c>
      <c r="J14376">
        <v>0</v>
      </c>
      <c r="K14376">
        <v>20191</v>
      </c>
      <c r="L14376" s="3" t="s">
        <v>5728</v>
      </c>
      <c r="M14376">
        <v>11</v>
      </c>
    </row>
    <row r="14377" spans="1:13" x14ac:dyDescent="0.25">
      <c r="A14377" t="s">
        <v>13</v>
      </c>
      <c r="B14377" s="5">
        <v>41135</v>
      </c>
      <c r="C14377">
        <v>70052078</v>
      </c>
      <c r="D14377" s="10" t="s">
        <v>3864</v>
      </c>
      <c r="E14377">
        <v>68</v>
      </c>
      <c r="F14377" t="s">
        <v>3304</v>
      </c>
      <c r="G14377" t="s">
        <v>16</v>
      </c>
      <c r="H14377">
        <v>68439</v>
      </c>
      <c r="I14377" t="s">
        <v>3417</v>
      </c>
      <c r="J14377">
        <v>0</v>
      </c>
      <c r="K14377">
        <v>20191</v>
      </c>
      <c r="L14377" s="3" t="s">
        <v>5728</v>
      </c>
      <c r="M14377">
        <v>13</v>
      </c>
    </row>
    <row r="14378" spans="1:13" x14ac:dyDescent="0.25">
      <c r="A14378" t="s">
        <v>13</v>
      </c>
      <c r="B14378" s="5">
        <v>41135</v>
      </c>
      <c r="C14378">
        <v>70052078</v>
      </c>
      <c r="D14378" s="10" t="s">
        <v>3864</v>
      </c>
      <c r="E14378">
        <v>68</v>
      </c>
      <c r="F14378" t="s">
        <v>3304</v>
      </c>
      <c r="G14378" t="s">
        <v>16</v>
      </c>
      <c r="H14378">
        <v>68440</v>
      </c>
      <c r="I14378" t="s">
        <v>3418</v>
      </c>
      <c r="J14378">
        <v>0</v>
      </c>
      <c r="K14378">
        <v>20191</v>
      </c>
      <c r="L14378" s="3" t="s">
        <v>5728</v>
      </c>
      <c r="M14378">
        <v>15</v>
      </c>
    </row>
    <row r="14379" spans="1:13" x14ac:dyDescent="0.25">
      <c r="A14379" t="s">
        <v>13</v>
      </c>
      <c r="B14379" s="5">
        <v>41135</v>
      </c>
      <c r="C14379">
        <v>70052078</v>
      </c>
      <c r="D14379" s="10" t="s">
        <v>3864</v>
      </c>
      <c r="E14379">
        <v>68</v>
      </c>
      <c r="F14379" t="s">
        <v>3304</v>
      </c>
      <c r="G14379" t="s">
        <v>16</v>
      </c>
      <c r="H14379">
        <v>67422</v>
      </c>
      <c r="I14379" t="s">
        <v>3419</v>
      </c>
      <c r="J14379">
        <v>0</v>
      </c>
      <c r="K14379">
        <v>20191</v>
      </c>
      <c r="L14379" s="3" t="s">
        <v>5729</v>
      </c>
      <c r="M14379">
        <v>1</v>
      </c>
    </row>
    <row r="14380" spans="1:13" x14ac:dyDescent="0.25">
      <c r="A14380" t="s">
        <v>13</v>
      </c>
      <c r="B14380" s="5">
        <v>41135</v>
      </c>
      <c r="C14380">
        <v>70052078</v>
      </c>
      <c r="D14380" s="10" t="s">
        <v>3864</v>
      </c>
      <c r="E14380">
        <v>68</v>
      </c>
      <c r="F14380" t="s">
        <v>3304</v>
      </c>
      <c r="G14380" t="s">
        <v>16</v>
      </c>
      <c r="H14380">
        <v>67423</v>
      </c>
      <c r="I14380" t="s">
        <v>3420</v>
      </c>
      <c r="J14380">
        <v>0</v>
      </c>
      <c r="K14380">
        <v>20191</v>
      </c>
      <c r="L14380" s="3" t="s">
        <v>5729</v>
      </c>
      <c r="M14380">
        <v>2</v>
      </c>
    </row>
    <row r="14381" spans="1:13" x14ac:dyDescent="0.25">
      <c r="A14381" t="s">
        <v>13</v>
      </c>
      <c r="B14381" s="5">
        <v>41135</v>
      </c>
      <c r="C14381">
        <v>70052078</v>
      </c>
      <c r="D14381" s="10" t="s">
        <v>3864</v>
      </c>
      <c r="E14381">
        <v>68</v>
      </c>
      <c r="F14381" t="s">
        <v>3304</v>
      </c>
      <c r="G14381" t="s">
        <v>16</v>
      </c>
      <c r="H14381">
        <v>67424</v>
      </c>
      <c r="I14381" t="s">
        <v>3421</v>
      </c>
      <c r="J14381">
        <v>0</v>
      </c>
      <c r="K14381">
        <v>20191</v>
      </c>
      <c r="L14381" s="3" t="s">
        <v>5729</v>
      </c>
      <c r="M14381">
        <v>3</v>
      </c>
    </row>
    <row r="14382" spans="1:13" x14ac:dyDescent="0.25">
      <c r="A14382" t="s">
        <v>13</v>
      </c>
      <c r="B14382" s="5">
        <v>41135</v>
      </c>
      <c r="C14382">
        <v>70052078</v>
      </c>
      <c r="D14382" s="10" t="s">
        <v>3864</v>
      </c>
      <c r="E14382">
        <v>68</v>
      </c>
      <c r="F14382" t="s">
        <v>3304</v>
      </c>
      <c r="G14382" t="s">
        <v>16</v>
      </c>
      <c r="H14382">
        <v>67425</v>
      </c>
      <c r="I14382" t="s">
        <v>3422</v>
      </c>
      <c r="J14382">
        <v>0</v>
      </c>
      <c r="K14382">
        <v>20191</v>
      </c>
      <c r="L14382" s="3" t="s">
        <v>5729</v>
      </c>
      <c r="M14382">
        <v>4</v>
      </c>
    </row>
    <row r="14383" spans="1:13" x14ac:dyDescent="0.25">
      <c r="A14383" t="s">
        <v>13</v>
      </c>
      <c r="B14383" s="5">
        <v>41135</v>
      </c>
      <c r="C14383">
        <v>70052078</v>
      </c>
      <c r="D14383" s="10" t="s">
        <v>3864</v>
      </c>
      <c r="E14383">
        <v>68</v>
      </c>
      <c r="F14383" t="s">
        <v>3304</v>
      </c>
      <c r="G14383" t="s">
        <v>16</v>
      </c>
      <c r="H14383">
        <v>67426</v>
      </c>
      <c r="I14383" t="s">
        <v>3423</v>
      </c>
      <c r="J14383">
        <v>0</v>
      </c>
      <c r="K14383">
        <v>20191</v>
      </c>
      <c r="L14383" s="3" t="s">
        <v>5729</v>
      </c>
      <c r="M14383">
        <v>5</v>
      </c>
    </row>
    <row r="14384" spans="1:13" x14ac:dyDescent="0.25">
      <c r="A14384" t="s">
        <v>13</v>
      </c>
      <c r="B14384" s="5">
        <v>41135</v>
      </c>
      <c r="C14384">
        <v>70052078</v>
      </c>
      <c r="D14384" s="10" t="s">
        <v>3864</v>
      </c>
      <c r="E14384">
        <v>68</v>
      </c>
      <c r="F14384" t="s">
        <v>3304</v>
      </c>
      <c r="G14384" t="s">
        <v>16</v>
      </c>
      <c r="H14384">
        <v>67427</v>
      </c>
      <c r="I14384" t="s">
        <v>3424</v>
      </c>
      <c r="J14384">
        <v>0</v>
      </c>
      <c r="K14384">
        <v>20191</v>
      </c>
      <c r="L14384" s="3" t="s">
        <v>5729</v>
      </c>
      <c r="M14384">
        <v>6</v>
      </c>
    </row>
    <row r="14385" spans="1:13" x14ac:dyDescent="0.25">
      <c r="A14385" t="s">
        <v>13</v>
      </c>
      <c r="B14385" s="5">
        <v>41135</v>
      </c>
      <c r="C14385">
        <v>70052078</v>
      </c>
      <c r="D14385" s="10" t="s">
        <v>3864</v>
      </c>
      <c r="E14385">
        <v>68</v>
      </c>
      <c r="F14385" t="s">
        <v>3304</v>
      </c>
      <c r="G14385" t="s">
        <v>16</v>
      </c>
      <c r="H14385">
        <v>67428</v>
      </c>
      <c r="I14385" t="s">
        <v>3425</v>
      </c>
      <c r="J14385">
        <v>0</v>
      </c>
      <c r="K14385">
        <v>20191</v>
      </c>
      <c r="L14385" s="3" t="s">
        <v>5729</v>
      </c>
      <c r="M14385">
        <v>7</v>
      </c>
    </row>
    <row r="14386" spans="1:13" x14ac:dyDescent="0.25">
      <c r="A14386" t="s">
        <v>13</v>
      </c>
      <c r="B14386" s="5">
        <v>41135</v>
      </c>
      <c r="C14386">
        <v>70052078</v>
      </c>
      <c r="D14386" s="10" t="s">
        <v>3864</v>
      </c>
      <c r="E14386">
        <v>68</v>
      </c>
      <c r="F14386" t="s">
        <v>3304</v>
      </c>
      <c r="G14386" t="s">
        <v>16</v>
      </c>
      <c r="H14386">
        <v>67429</v>
      </c>
      <c r="I14386" t="s">
        <v>3426</v>
      </c>
      <c r="J14386">
        <v>0</v>
      </c>
      <c r="K14386">
        <v>20191</v>
      </c>
      <c r="L14386" s="3" t="s">
        <v>5729</v>
      </c>
      <c r="M14386">
        <v>8</v>
      </c>
    </row>
    <row r="14387" spans="1:13" x14ac:dyDescent="0.25">
      <c r="A14387" t="s">
        <v>13</v>
      </c>
      <c r="B14387" s="5">
        <v>41135</v>
      </c>
      <c r="C14387">
        <v>70052078</v>
      </c>
      <c r="D14387" s="10" t="s">
        <v>3864</v>
      </c>
      <c r="E14387">
        <v>68</v>
      </c>
      <c r="F14387" t="s">
        <v>3304</v>
      </c>
      <c r="G14387" t="s">
        <v>16</v>
      </c>
      <c r="H14387">
        <v>67430</v>
      </c>
      <c r="I14387" t="s">
        <v>3427</v>
      </c>
      <c r="J14387">
        <v>0</v>
      </c>
      <c r="K14387">
        <v>20191</v>
      </c>
      <c r="L14387" s="3" t="s">
        <v>5729</v>
      </c>
      <c r="M14387">
        <v>9</v>
      </c>
    </row>
    <row r="14388" spans="1:13" x14ac:dyDescent="0.25">
      <c r="A14388" t="s">
        <v>13</v>
      </c>
      <c r="B14388" s="5">
        <v>41135</v>
      </c>
      <c r="C14388">
        <v>70052078</v>
      </c>
      <c r="D14388" s="10" t="s">
        <v>3864</v>
      </c>
      <c r="E14388">
        <v>68</v>
      </c>
      <c r="F14388" t="s">
        <v>3304</v>
      </c>
      <c r="G14388" t="s">
        <v>16</v>
      </c>
      <c r="H14388">
        <v>67431</v>
      </c>
      <c r="I14388" t="s">
        <v>3428</v>
      </c>
      <c r="J14388">
        <v>0</v>
      </c>
      <c r="K14388">
        <v>20191</v>
      </c>
      <c r="L14388" s="3" t="s">
        <v>5729</v>
      </c>
      <c r="M14388">
        <v>10</v>
      </c>
    </row>
    <row r="14389" spans="1:13" x14ac:dyDescent="0.25">
      <c r="A14389" t="s">
        <v>13</v>
      </c>
      <c r="B14389" s="5">
        <v>41135</v>
      </c>
      <c r="C14389">
        <v>70052078</v>
      </c>
      <c r="D14389" s="10" t="s">
        <v>3864</v>
      </c>
      <c r="E14389">
        <v>68</v>
      </c>
      <c r="F14389" t="s">
        <v>3304</v>
      </c>
      <c r="G14389" t="s">
        <v>16</v>
      </c>
      <c r="H14389">
        <v>67432</v>
      </c>
      <c r="I14389" t="s">
        <v>3429</v>
      </c>
      <c r="J14389">
        <v>0</v>
      </c>
      <c r="K14389">
        <v>20191</v>
      </c>
      <c r="L14389" s="3" t="s">
        <v>5729</v>
      </c>
      <c r="M14389">
        <v>11</v>
      </c>
    </row>
    <row r="14390" spans="1:13" x14ac:dyDescent="0.25">
      <c r="A14390" t="s">
        <v>13</v>
      </c>
      <c r="B14390" s="5">
        <v>41135</v>
      </c>
      <c r="C14390">
        <v>70052078</v>
      </c>
      <c r="D14390" s="10" t="s">
        <v>3864</v>
      </c>
      <c r="E14390">
        <v>68</v>
      </c>
      <c r="F14390" t="s">
        <v>3304</v>
      </c>
      <c r="G14390" t="s">
        <v>16</v>
      </c>
      <c r="H14390">
        <v>67433</v>
      </c>
      <c r="I14390" t="s">
        <v>3430</v>
      </c>
      <c r="J14390">
        <v>0</v>
      </c>
      <c r="K14390">
        <v>20191</v>
      </c>
      <c r="L14390" s="3" t="s">
        <v>5729</v>
      </c>
      <c r="M14390">
        <v>12</v>
      </c>
    </row>
    <row r="14391" spans="1:13" x14ac:dyDescent="0.25">
      <c r="A14391" t="s">
        <v>13</v>
      </c>
      <c r="B14391" s="5">
        <v>41135</v>
      </c>
      <c r="C14391">
        <v>70052078</v>
      </c>
      <c r="D14391" s="10" t="s">
        <v>3864</v>
      </c>
      <c r="E14391">
        <v>68</v>
      </c>
      <c r="F14391" t="s">
        <v>3304</v>
      </c>
      <c r="G14391" t="s">
        <v>16</v>
      </c>
      <c r="H14391">
        <v>67434</v>
      </c>
      <c r="I14391" t="s">
        <v>3431</v>
      </c>
      <c r="J14391">
        <v>0</v>
      </c>
      <c r="K14391">
        <v>20191</v>
      </c>
      <c r="L14391" s="3" t="s">
        <v>5729</v>
      </c>
      <c r="M14391">
        <v>13</v>
      </c>
    </row>
    <row r="14392" spans="1:13" x14ac:dyDescent="0.25">
      <c r="A14392" t="s">
        <v>13</v>
      </c>
      <c r="B14392" s="5">
        <v>41135</v>
      </c>
      <c r="C14392">
        <v>70052078</v>
      </c>
      <c r="D14392" s="10" t="s">
        <v>3864</v>
      </c>
      <c r="E14392">
        <v>68</v>
      </c>
      <c r="F14392" t="s">
        <v>3304</v>
      </c>
      <c r="G14392" t="s">
        <v>16</v>
      </c>
      <c r="H14392">
        <v>67435</v>
      </c>
      <c r="I14392" t="s">
        <v>3432</v>
      </c>
      <c r="J14392">
        <v>0</v>
      </c>
      <c r="K14392">
        <v>20191</v>
      </c>
      <c r="L14392" s="3" t="s">
        <v>5729</v>
      </c>
      <c r="M14392">
        <v>14</v>
      </c>
    </row>
    <row r="14393" spans="1:13" x14ac:dyDescent="0.25">
      <c r="A14393" t="s">
        <v>13</v>
      </c>
      <c r="B14393" s="5">
        <v>41135</v>
      </c>
      <c r="C14393">
        <v>70052078</v>
      </c>
      <c r="D14393" s="10" t="s">
        <v>3864</v>
      </c>
      <c r="E14393">
        <v>68</v>
      </c>
      <c r="F14393" t="s">
        <v>3304</v>
      </c>
      <c r="G14393" t="s">
        <v>16</v>
      </c>
      <c r="H14393">
        <v>67436</v>
      </c>
      <c r="I14393" t="s">
        <v>3433</v>
      </c>
      <c r="J14393">
        <v>0</v>
      </c>
      <c r="K14393">
        <v>20191</v>
      </c>
      <c r="L14393" s="3" t="s">
        <v>5729</v>
      </c>
      <c r="M14393">
        <v>15</v>
      </c>
    </row>
    <row r="14394" spans="1:13" x14ac:dyDescent="0.25">
      <c r="A14394" t="s">
        <v>13</v>
      </c>
      <c r="B14394" s="5">
        <v>41135</v>
      </c>
      <c r="C14394">
        <v>70052078</v>
      </c>
      <c r="D14394" s="10" t="s">
        <v>3864</v>
      </c>
      <c r="E14394">
        <v>68</v>
      </c>
      <c r="F14394" t="s">
        <v>3304</v>
      </c>
      <c r="G14394" t="s">
        <v>16</v>
      </c>
      <c r="H14394">
        <v>67437</v>
      </c>
      <c r="I14394" t="s">
        <v>3434</v>
      </c>
      <c r="J14394">
        <v>0</v>
      </c>
      <c r="K14394">
        <v>20191</v>
      </c>
      <c r="L14394" s="3" t="s">
        <v>5729</v>
      </c>
      <c r="M14394">
        <v>16</v>
      </c>
    </row>
    <row r="14395" spans="1:13" x14ac:dyDescent="0.25">
      <c r="A14395" t="s">
        <v>13</v>
      </c>
      <c r="B14395" s="5">
        <v>41135</v>
      </c>
      <c r="C14395">
        <v>70052078</v>
      </c>
      <c r="D14395" s="10" t="s">
        <v>3864</v>
      </c>
      <c r="E14395">
        <v>68</v>
      </c>
      <c r="F14395" t="s">
        <v>3304</v>
      </c>
      <c r="G14395" t="s">
        <v>16</v>
      </c>
      <c r="H14395">
        <v>67439</v>
      </c>
      <c r="I14395" t="s">
        <v>3435</v>
      </c>
      <c r="J14395">
        <v>0</v>
      </c>
      <c r="K14395">
        <v>20191</v>
      </c>
      <c r="L14395" s="3" t="s">
        <v>5729</v>
      </c>
      <c r="M14395">
        <v>17</v>
      </c>
    </row>
    <row r="14396" spans="1:13" x14ac:dyDescent="0.25">
      <c r="A14396" t="s">
        <v>13</v>
      </c>
      <c r="B14396" s="5">
        <v>41135</v>
      </c>
      <c r="C14396">
        <v>70052078</v>
      </c>
      <c r="D14396" s="10" t="s">
        <v>3864</v>
      </c>
      <c r="E14396">
        <v>68</v>
      </c>
      <c r="F14396" t="s">
        <v>3304</v>
      </c>
      <c r="G14396" t="s">
        <v>16</v>
      </c>
      <c r="H14396">
        <v>67438</v>
      </c>
      <c r="I14396" t="s">
        <v>3436</v>
      </c>
      <c r="J14396">
        <v>0</v>
      </c>
      <c r="K14396">
        <v>20191</v>
      </c>
      <c r="L14396" s="3" t="s">
        <v>5729</v>
      </c>
      <c r="M14396">
        <v>18</v>
      </c>
    </row>
    <row r="14397" spans="1:13" x14ac:dyDescent="0.25">
      <c r="A14397" t="s">
        <v>13</v>
      </c>
      <c r="B14397" s="5">
        <v>41135</v>
      </c>
      <c r="C14397">
        <v>70052078</v>
      </c>
      <c r="D14397" s="10" t="s">
        <v>3864</v>
      </c>
      <c r="E14397">
        <v>68</v>
      </c>
      <c r="F14397" t="s">
        <v>3304</v>
      </c>
      <c r="G14397" t="s">
        <v>16</v>
      </c>
      <c r="H14397">
        <v>67440</v>
      </c>
      <c r="I14397" t="s">
        <v>3437</v>
      </c>
      <c r="J14397">
        <v>0</v>
      </c>
      <c r="K14397">
        <v>20191</v>
      </c>
      <c r="L14397" s="3" t="s">
        <v>5729</v>
      </c>
      <c r="M14397">
        <v>19</v>
      </c>
    </row>
    <row r="14398" spans="1:13" x14ac:dyDescent="0.25">
      <c r="A14398" t="s">
        <v>13</v>
      </c>
      <c r="B14398" s="5">
        <v>41135</v>
      </c>
      <c r="C14398">
        <v>70052078</v>
      </c>
      <c r="D14398" s="10" t="s">
        <v>3864</v>
      </c>
      <c r="E14398">
        <v>68</v>
      </c>
      <c r="F14398" t="s">
        <v>3304</v>
      </c>
      <c r="G14398" t="s">
        <v>16</v>
      </c>
      <c r="H14398">
        <v>67441</v>
      </c>
      <c r="I14398" t="s">
        <v>3438</v>
      </c>
      <c r="J14398">
        <v>0</v>
      </c>
      <c r="K14398">
        <v>20191</v>
      </c>
      <c r="L14398" s="3" t="s">
        <v>5729</v>
      </c>
      <c r="M14398">
        <v>20</v>
      </c>
    </row>
    <row r="14399" spans="1:13" x14ac:dyDescent="0.25">
      <c r="A14399" t="s">
        <v>13</v>
      </c>
      <c r="B14399" s="5">
        <v>41135</v>
      </c>
      <c r="C14399">
        <v>70052078</v>
      </c>
      <c r="D14399" s="10" t="s">
        <v>3864</v>
      </c>
      <c r="E14399">
        <v>68</v>
      </c>
      <c r="F14399" t="s">
        <v>3304</v>
      </c>
      <c r="G14399" t="s">
        <v>16</v>
      </c>
      <c r="H14399">
        <v>67442</v>
      </c>
      <c r="I14399" t="s">
        <v>3439</v>
      </c>
      <c r="J14399">
        <v>0</v>
      </c>
      <c r="K14399">
        <v>20191</v>
      </c>
      <c r="L14399" s="3" t="s">
        <v>5729</v>
      </c>
      <c r="M14399">
        <v>21</v>
      </c>
    </row>
    <row r="14400" spans="1:13" x14ac:dyDescent="0.25">
      <c r="A14400" t="s">
        <v>13</v>
      </c>
      <c r="B14400" s="5">
        <v>41135</v>
      </c>
      <c r="C14400">
        <v>70052078</v>
      </c>
      <c r="D14400" s="10" t="s">
        <v>3864</v>
      </c>
      <c r="E14400">
        <v>68</v>
      </c>
      <c r="F14400" t="s">
        <v>3304</v>
      </c>
      <c r="G14400" t="s">
        <v>16</v>
      </c>
      <c r="H14400">
        <v>67443</v>
      </c>
      <c r="I14400" t="s">
        <v>3440</v>
      </c>
      <c r="J14400">
        <v>0</v>
      </c>
      <c r="K14400">
        <v>20191</v>
      </c>
      <c r="L14400" s="3" t="s">
        <v>5729</v>
      </c>
      <c r="M14400">
        <v>22</v>
      </c>
    </row>
    <row r="14401" spans="1:13" x14ac:dyDescent="0.25">
      <c r="A14401" t="s">
        <v>13</v>
      </c>
      <c r="B14401" s="5">
        <v>41135</v>
      </c>
      <c r="C14401">
        <v>70052078</v>
      </c>
      <c r="D14401" s="10" t="s">
        <v>3864</v>
      </c>
      <c r="E14401">
        <v>68</v>
      </c>
      <c r="F14401" t="s">
        <v>3304</v>
      </c>
      <c r="G14401" t="s">
        <v>16</v>
      </c>
      <c r="H14401">
        <v>67444</v>
      </c>
      <c r="I14401" t="s">
        <v>3441</v>
      </c>
      <c r="J14401">
        <v>0</v>
      </c>
      <c r="K14401">
        <v>20191</v>
      </c>
      <c r="L14401" s="3" t="s">
        <v>5729</v>
      </c>
      <c r="M14401">
        <v>23</v>
      </c>
    </row>
    <row r="14402" spans="1:13" x14ac:dyDescent="0.25">
      <c r="A14402" t="s">
        <v>13</v>
      </c>
      <c r="B14402" s="5">
        <v>41135</v>
      </c>
      <c r="C14402">
        <v>70052078</v>
      </c>
      <c r="D14402" s="10" t="s">
        <v>3864</v>
      </c>
      <c r="E14402">
        <v>68</v>
      </c>
      <c r="F14402" t="s">
        <v>3304</v>
      </c>
      <c r="G14402" t="s">
        <v>16</v>
      </c>
      <c r="H14402">
        <v>67445</v>
      </c>
      <c r="I14402" t="s">
        <v>3442</v>
      </c>
      <c r="J14402">
        <v>0</v>
      </c>
      <c r="K14402">
        <v>20191</v>
      </c>
      <c r="L14402" s="3" t="s">
        <v>5729</v>
      </c>
      <c r="M14402">
        <v>24</v>
      </c>
    </row>
    <row r="14403" spans="1:13" x14ac:dyDescent="0.25">
      <c r="A14403" t="s">
        <v>13</v>
      </c>
      <c r="B14403" s="5">
        <v>41135</v>
      </c>
      <c r="C14403">
        <v>70052078</v>
      </c>
      <c r="D14403" s="10" t="s">
        <v>3864</v>
      </c>
      <c r="E14403">
        <v>68</v>
      </c>
      <c r="F14403" t="s">
        <v>3304</v>
      </c>
      <c r="G14403" t="s">
        <v>16</v>
      </c>
      <c r="H14403">
        <v>67446</v>
      </c>
      <c r="I14403" t="s">
        <v>3443</v>
      </c>
      <c r="J14403">
        <v>0</v>
      </c>
      <c r="K14403">
        <v>20191</v>
      </c>
      <c r="L14403" s="3" t="s">
        <v>5729</v>
      </c>
      <c r="M14403">
        <v>25</v>
      </c>
    </row>
    <row r="14404" spans="1:13" x14ac:dyDescent="0.25">
      <c r="A14404" t="s">
        <v>13</v>
      </c>
      <c r="B14404" s="5">
        <v>41135</v>
      </c>
      <c r="C14404">
        <v>70052078</v>
      </c>
      <c r="D14404" s="10" t="s">
        <v>3864</v>
      </c>
      <c r="E14404">
        <v>68</v>
      </c>
      <c r="F14404" t="s">
        <v>3304</v>
      </c>
      <c r="G14404" t="s">
        <v>16</v>
      </c>
      <c r="H14404">
        <v>67447</v>
      </c>
      <c r="I14404" t="s">
        <v>3444</v>
      </c>
      <c r="J14404">
        <v>0</v>
      </c>
      <c r="K14404">
        <v>20191</v>
      </c>
      <c r="L14404" s="3" t="s">
        <v>5729</v>
      </c>
      <c r="M14404">
        <v>26</v>
      </c>
    </row>
    <row r="14405" spans="1:13" x14ac:dyDescent="0.25">
      <c r="A14405" t="s">
        <v>13</v>
      </c>
      <c r="B14405" s="5">
        <v>41135</v>
      </c>
      <c r="C14405">
        <v>70052078</v>
      </c>
      <c r="D14405" s="10" t="s">
        <v>3864</v>
      </c>
      <c r="E14405">
        <v>68</v>
      </c>
      <c r="F14405" t="s">
        <v>3304</v>
      </c>
      <c r="G14405" t="s">
        <v>16</v>
      </c>
      <c r="H14405">
        <v>67448</v>
      </c>
      <c r="I14405" t="s">
        <v>3445</v>
      </c>
      <c r="J14405">
        <v>0</v>
      </c>
      <c r="K14405">
        <v>20191</v>
      </c>
      <c r="L14405" s="3" t="s">
        <v>5729</v>
      </c>
      <c r="M14405">
        <v>27</v>
      </c>
    </row>
    <row r="14406" spans="1:13" x14ac:dyDescent="0.25">
      <c r="A14406" t="s">
        <v>13</v>
      </c>
      <c r="B14406" s="5">
        <v>41135</v>
      </c>
      <c r="C14406">
        <v>70052078</v>
      </c>
      <c r="D14406" s="10" t="s">
        <v>3864</v>
      </c>
      <c r="E14406">
        <v>68</v>
      </c>
      <c r="F14406" t="s">
        <v>3304</v>
      </c>
      <c r="G14406" t="s">
        <v>16</v>
      </c>
      <c r="H14406">
        <v>69179</v>
      </c>
      <c r="I14406" t="s">
        <v>3446</v>
      </c>
      <c r="J14406">
        <v>0</v>
      </c>
      <c r="K14406">
        <v>20191</v>
      </c>
      <c r="L14406" s="3" t="s">
        <v>5730</v>
      </c>
      <c r="M14406">
        <v>1</v>
      </c>
    </row>
    <row r="14407" spans="1:13" x14ac:dyDescent="0.25">
      <c r="A14407" t="s">
        <v>13</v>
      </c>
      <c r="B14407" s="5">
        <v>41135</v>
      </c>
      <c r="C14407">
        <v>70052078</v>
      </c>
      <c r="D14407" s="10" t="s">
        <v>3864</v>
      </c>
      <c r="E14407">
        <v>68</v>
      </c>
      <c r="F14407" t="s">
        <v>3304</v>
      </c>
      <c r="G14407" t="s">
        <v>16</v>
      </c>
      <c r="H14407">
        <v>69180</v>
      </c>
      <c r="I14407" t="s">
        <v>3447</v>
      </c>
      <c r="J14407">
        <v>0</v>
      </c>
      <c r="K14407">
        <v>20191</v>
      </c>
      <c r="L14407" s="3" t="s">
        <v>5730</v>
      </c>
      <c r="M14407">
        <v>4</v>
      </c>
    </row>
    <row r="14408" spans="1:13" x14ac:dyDescent="0.25">
      <c r="A14408" t="s">
        <v>13</v>
      </c>
      <c r="B14408" s="5">
        <v>41135</v>
      </c>
      <c r="C14408">
        <v>70052078</v>
      </c>
      <c r="D14408" s="10" t="s">
        <v>3864</v>
      </c>
      <c r="E14408">
        <v>68</v>
      </c>
      <c r="F14408" t="s">
        <v>3304</v>
      </c>
      <c r="G14408" t="s">
        <v>16</v>
      </c>
      <c r="H14408">
        <v>69181</v>
      </c>
      <c r="I14408" t="s">
        <v>3448</v>
      </c>
      <c r="J14408">
        <v>0</v>
      </c>
      <c r="K14408">
        <v>20191</v>
      </c>
      <c r="L14408" s="3" t="s">
        <v>5730</v>
      </c>
      <c r="M14408">
        <v>7</v>
      </c>
    </row>
    <row r="14409" spans="1:13" x14ac:dyDescent="0.25">
      <c r="A14409" t="s">
        <v>13</v>
      </c>
      <c r="B14409" s="5">
        <v>41135</v>
      </c>
      <c r="C14409">
        <v>70052078</v>
      </c>
      <c r="D14409" s="10" t="s">
        <v>3864</v>
      </c>
      <c r="E14409">
        <v>68</v>
      </c>
      <c r="F14409" t="s">
        <v>3304</v>
      </c>
      <c r="G14409" t="s">
        <v>16</v>
      </c>
      <c r="H14409">
        <v>69182</v>
      </c>
      <c r="I14409" t="s">
        <v>3449</v>
      </c>
      <c r="J14409">
        <v>0</v>
      </c>
      <c r="K14409">
        <v>20191</v>
      </c>
      <c r="L14409" s="3" t="s">
        <v>5730</v>
      </c>
      <c r="M14409">
        <v>10</v>
      </c>
    </row>
    <row r="14410" spans="1:13" x14ac:dyDescent="0.25">
      <c r="A14410" t="s">
        <v>13</v>
      </c>
      <c r="B14410" s="5">
        <v>41135</v>
      </c>
      <c r="C14410">
        <v>70052078</v>
      </c>
      <c r="D14410" s="10" t="s">
        <v>3864</v>
      </c>
      <c r="E14410">
        <v>68</v>
      </c>
      <c r="F14410" t="s">
        <v>3304</v>
      </c>
      <c r="G14410" t="s">
        <v>16</v>
      </c>
      <c r="H14410">
        <v>69312</v>
      </c>
      <c r="I14410" t="s">
        <v>3450</v>
      </c>
      <c r="J14410">
        <v>0</v>
      </c>
      <c r="K14410">
        <v>20191</v>
      </c>
      <c r="L14410" s="3" t="s">
        <v>5731</v>
      </c>
      <c r="M14410">
        <v>1</v>
      </c>
    </row>
    <row r="14411" spans="1:13" x14ac:dyDescent="0.25">
      <c r="A14411" t="s">
        <v>13</v>
      </c>
      <c r="B14411" s="5">
        <v>41135</v>
      </c>
      <c r="C14411">
        <v>70052078</v>
      </c>
      <c r="D14411" s="10" t="s">
        <v>3864</v>
      </c>
      <c r="E14411">
        <v>68</v>
      </c>
      <c r="F14411" t="s">
        <v>3304</v>
      </c>
      <c r="G14411" t="s">
        <v>16</v>
      </c>
      <c r="H14411">
        <v>69313</v>
      </c>
      <c r="I14411" t="s">
        <v>3451</v>
      </c>
      <c r="J14411">
        <v>0</v>
      </c>
      <c r="K14411">
        <v>20191</v>
      </c>
      <c r="L14411" s="3" t="s">
        <v>5731</v>
      </c>
      <c r="M14411">
        <v>5</v>
      </c>
    </row>
    <row r="14412" spans="1:13" x14ac:dyDescent="0.25">
      <c r="A14412" t="s">
        <v>13</v>
      </c>
      <c r="B14412" s="5">
        <v>41135</v>
      </c>
      <c r="C14412">
        <v>70052078</v>
      </c>
      <c r="D14412" s="10" t="s">
        <v>3864</v>
      </c>
      <c r="E14412">
        <v>68</v>
      </c>
      <c r="F14412" t="s">
        <v>3304</v>
      </c>
      <c r="G14412" t="s">
        <v>16</v>
      </c>
      <c r="H14412">
        <v>69314</v>
      </c>
      <c r="I14412" t="s">
        <v>3452</v>
      </c>
      <c r="J14412">
        <v>0</v>
      </c>
      <c r="K14412">
        <v>20191</v>
      </c>
      <c r="L14412" s="3" t="s">
        <v>5731</v>
      </c>
      <c r="M14412">
        <v>8</v>
      </c>
    </row>
    <row r="14413" spans="1:13" x14ac:dyDescent="0.25">
      <c r="A14413" t="s">
        <v>13</v>
      </c>
      <c r="B14413" s="5">
        <v>41135</v>
      </c>
      <c r="C14413">
        <v>70052078</v>
      </c>
      <c r="D14413" s="10" t="s">
        <v>3864</v>
      </c>
      <c r="E14413">
        <v>68</v>
      </c>
      <c r="F14413" t="s">
        <v>3304</v>
      </c>
      <c r="G14413" t="s">
        <v>16</v>
      </c>
      <c r="H14413">
        <v>69135</v>
      </c>
      <c r="I14413" t="s">
        <v>3453</v>
      </c>
      <c r="J14413">
        <v>0</v>
      </c>
      <c r="K14413">
        <v>20191</v>
      </c>
      <c r="L14413" s="3" t="s">
        <v>5732</v>
      </c>
      <c r="M14413">
        <v>1</v>
      </c>
    </row>
    <row r="14414" spans="1:13" x14ac:dyDescent="0.25">
      <c r="A14414" t="s">
        <v>13</v>
      </c>
      <c r="B14414" s="5">
        <v>41135</v>
      </c>
      <c r="C14414">
        <v>70052078</v>
      </c>
      <c r="D14414" s="10" t="s">
        <v>3864</v>
      </c>
      <c r="E14414">
        <v>68</v>
      </c>
      <c r="F14414" t="s">
        <v>3304</v>
      </c>
      <c r="G14414" t="s">
        <v>16</v>
      </c>
      <c r="H14414">
        <v>69134</v>
      </c>
      <c r="I14414" t="s">
        <v>3454</v>
      </c>
      <c r="J14414">
        <v>0</v>
      </c>
      <c r="K14414">
        <v>20191</v>
      </c>
      <c r="L14414" s="3" t="s">
        <v>5732</v>
      </c>
      <c r="M14414">
        <v>2</v>
      </c>
    </row>
    <row r="14415" spans="1:13" x14ac:dyDescent="0.25">
      <c r="A14415" t="s">
        <v>13</v>
      </c>
      <c r="B14415" s="5">
        <v>41135</v>
      </c>
      <c r="C14415">
        <v>70052078</v>
      </c>
      <c r="D14415" s="10" t="s">
        <v>3864</v>
      </c>
      <c r="E14415">
        <v>68</v>
      </c>
      <c r="F14415" t="s">
        <v>3304</v>
      </c>
      <c r="G14415" t="s">
        <v>16</v>
      </c>
      <c r="H14415">
        <v>69158</v>
      </c>
      <c r="I14415" t="s">
        <v>3455</v>
      </c>
      <c r="J14415">
        <v>0</v>
      </c>
      <c r="K14415">
        <v>20191</v>
      </c>
      <c r="L14415" s="3" t="s">
        <v>5732</v>
      </c>
      <c r="M14415">
        <v>3</v>
      </c>
    </row>
    <row r="14416" spans="1:13" x14ac:dyDescent="0.25">
      <c r="A14416" t="s">
        <v>13</v>
      </c>
      <c r="B14416" s="5">
        <v>41135</v>
      </c>
      <c r="C14416">
        <v>70052078</v>
      </c>
      <c r="D14416" s="10" t="s">
        <v>3864</v>
      </c>
      <c r="E14416">
        <v>68</v>
      </c>
      <c r="F14416" t="s">
        <v>3304</v>
      </c>
      <c r="G14416" t="s">
        <v>16</v>
      </c>
      <c r="H14416">
        <v>69157</v>
      </c>
      <c r="I14416" t="s">
        <v>3456</v>
      </c>
      <c r="J14416">
        <v>0</v>
      </c>
      <c r="K14416">
        <v>20191</v>
      </c>
      <c r="L14416" s="3" t="s">
        <v>5732</v>
      </c>
      <c r="M14416">
        <v>4</v>
      </c>
    </row>
    <row r="14417" spans="1:13" x14ac:dyDescent="0.25">
      <c r="A14417" t="s">
        <v>13</v>
      </c>
      <c r="B14417" s="5">
        <v>41135</v>
      </c>
      <c r="C14417">
        <v>70052078</v>
      </c>
      <c r="D14417" s="10" t="s">
        <v>3864</v>
      </c>
      <c r="E14417">
        <v>68</v>
      </c>
      <c r="F14417" t="s">
        <v>3304</v>
      </c>
      <c r="G14417" t="s">
        <v>16</v>
      </c>
      <c r="H14417">
        <v>69156</v>
      </c>
      <c r="I14417" t="s">
        <v>3457</v>
      </c>
      <c r="J14417">
        <v>0</v>
      </c>
      <c r="K14417">
        <v>20191</v>
      </c>
      <c r="L14417" s="3" t="s">
        <v>5732</v>
      </c>
      <c r="M14417">
        <v>5</v>
      </c>
    </row>
    <row r="14418" spans="1:13" x14ac:dyDescent="0.25">
      <c r="A14418" t="s">
        <v>13</v>
      </c>
      <c r="B14418" s="5">
        <v>41135</v>
      </c>
      <c r="C14418">
        <v>70052078</v>
      </c>
      <c r="D14418" s="10" t="s">
        <v>3864</v>
      </c>
      <c r="E14418">
        <v>68</v>
      </c>
      <c r="F14418" t="s">
        <v>3304</v>
      </c>
      <c r="G14418" t="s">
        <v>16</v>
      </c>
      <c r="H14418">
        <v>69155</v>
      </c>
      <c r="I14418" t="s">
        <v>3458</v>
      </c>
      <c r="J14418">
        <v>0</v>
      </c>
      <c r="K14418">
        <v>20191</v>
      </c>
      <c r="L14418" s="3" t="s">
        <v>5732</v>
      </c>
      <c r="M14418">
        <v>6</v>
      </c>
    </row>
    <row r="14419" spans="1:13" x14ac:dyDescent="0.25">
      <c r="A14419" t="s">
        <v>13</v>
      </c>
      <c r="B14419" s="5">
        <v>41135</v>
      </c>
      <c r="C14419">
        <v>70052078</v>
      </c>
      <c r="D14419" s="10" t="s">
        <v>3864</v>
      </c>
      <c r="E14419">
        <v>68</v>
      </c>
      <c r="F14419" t="s">
        <v>3304</v>
      </c>
      <c r="G14419" t="s">
        <v>16</v>
      </c>
      <c r="H14419">
        <v>69154</v>
      </c>
      <c r="I14419" t="s">
        <v>3459</v>
      </c>
      <c r="J14419">
        <v>0</v>
      </c>
      <c r="K14419">
        <v>20191</v>
      </c>
      <c r="L14419" s="3" t="s">
        <v>5732</v>
      </c>
      <c r="M14419">
        <v>7</v>
      </c>
    </row>
    <row r="14420" spans="1:13" x14ac:dyDescent="0.25">
      <c r="A14420" t="s">
        <v>13</v>
      </c>
      <c r="B14420" s="5">
        <v>41135</v>
      </c>
      <c r="C14420">
        <v>70052078</v>
      </c>
      <c r="D14420" s="10" t="s">
        <v>3864</v>
      </c>
      <c r="E14420">
        <v>68</v>
      </c>
      <c r="F14420" t="s">
        <v>3304</v>
      </c>
      <c r="G14420" t="s">
        <v>16</v>
      </c>
      <c r="H14420">
        <v>69153</v>
      </c>
      <c r="I14420" t="s">
        <v>3460</v>
      </c>
      <c r="J14420">
        <v>0</v>
      </c>
      <c r="K14420">
        <v>20191</v>
      </c>
      <c r="L14420" s="3" t="s">
        <v>5732</v>
      </c>
      <c r="M14420">
        <v>8</v>
      </c>
    </row>
    <row r="14421" spans="1:13" x14ac:dyDescent="0.25">
      <c r="A14421" t="s">
        <v>13</v>
      </c>
      <c r="B14421" s="5">
        <v>41135</v>
      </c>
      <c r="C14421">
        <v>70052078</v>
      </c>
      <c r="D14421" s="10" t="s">
        <v>3864</v>
      </c>
      <c r="E14421">
        <v>68</v>
      </c>
      <c r="F14421" t="s">
        <v>3304</v>
      </c>
      <c r="G14421" t="s">
        <v>16</v>
      </c>
      <c r="H14421">
        <v>69150</v>
      </c>
      <c r="I14421" t="s">
        <v>3461</v>
      </c>
      <c r="J14421">
        <v>0</v>
      </c>
      <c r="K14421">
        <v>20191</v>
      </c>
      <c r="L14421" s="3" t="s">
        <v>5732</v>
      </c>
      <c r="M14421">
        <v>9</v>
      </c>
    </row>
    <row r="14422" spans="1:13" x14ac:dyDescent="0.25">
      <c r="A14422" t="s">
        <v>13</v>
      </c>
      <c r="B14422" s="5">
        <v>41135</v>
      </c>
      <c r="C14422">
        <v>70052078</v>
      </c>
      <c r="D14422" s="10" t="s">
        <v>3864</v>
      </c>
      <c r="E14422">
        <v>68</v>
      </c>
      <c r="F14422" t="s">
        <v>3304</v>
      </c>
      <c r="G14422" t="s">
        <v>16</v>
      </c>
      <c r="H14422">
        <v>69152</v>
      </c>
      <c r="I14422" t="s">
        <v>3462</v>
      </c>
      <c r="J14422">
        <v>0</v>
      </c>
      <c r="K14422">
        <v>20191</v>
      </c>
      <c r="L14422" s="3" t="s">
        <v>5732</v>
      </c>
      <c r="M14422">
        <v>10</v>
      </c>
    </row>
    <row r="14423" spans="1:13" x14ac:dyDescent="0.25">
      <c r="A14423" t="s">
        <v>13</v>
      </c>
      <c r="B14423" s="5">
        <v>41135</v>
      </c>
      <c r="C14423">
        <v>70052078</v>
      </c>
      <c r="D14423" s="10" t="s">
        <v>3864</v>
      </c>
      <c r="E14423">
        <v>68</v>
      </c>
      <c r="F14423" t="s">
        <v>3304</v>
      </c>
      <c r="G14423" t="s">
        <v>16</v>
      </c>
      <c r="H14423">
        <v>69151</v>
      </c>
      <c r="I14423" t="s">
        <v>3463</v>
      </c>
      <c r="J14423">
        <v>0</v>
      </c>
      <c r="K14423">
        <v>20191</v>
      </c>
      <c r="L14423" s="3" t="s">
        <v>5732</v>
      </c>
      <c r="M14423">
        <v>11</v>
      </c>
    </row>
    <row r="14424" spans="1:13" x14ac:dyDescent="0.25">
      <c r="A14424" t="s">
        <v>13</v>
      </c>
      <c r="B14424" s="5">
        <v>41135</v>
      </c>
      <c r="C14424">
        <v>70052078</v>
      </c>
      <c r="D14424" s="10" t="s">
        <v>3864</v>
      </c>
      <c r="E14424">
        <v>68</v>
      </c>
      <c r="F14424" t="s">
        <v>3304</v>
      </c>
      <c r="G14424" t="s">
        <v>16</v>
      </c>
      <c r="H14424">
        <v>69149</v>
      </c>
      <c r="I14424" t="s">
        <v>3464</v>
      </c>
      <c r="J14424">
        <v>0</v>
      </c>
      <c r="K14424">
        <v>20191</v>
      </c>
      <c r="L14424" s="3" t="s">
        <v>5732</v>
      </c>
      <c r="M14424">
        <v>12</v>
      </c>
    </row>
    <row r="14425" spans="1:13" x14ac:dyDescent="0.25">
      <c r="A14425" t="s">
        <v>13</v>
      </c>
      <c r="B14425" s="5">
        <v>41135</v>
      </c>
      <c r="C14425">
        <v>70052078</v>
      </c>
      <c r="D14425" s="10" t="s">
        <v>3864</v>
      </c>
      <c r="E14425">
        <v>68</v>
      </c>
      <c r="F14425" t="s">
        <v>3304</v>
      </c>
      <c r="G14425" t="s">
        <v>16</v>
      </c>
      <c r="H14425">
        <v>69148</v>
      </c>
      <c r="I14425" t="s">
        <v>3465</v>
      </c>
      <c r="J14425">
        <v>0</v>
      </c>
      <c r="K14425">
        <v>20191</v>
      </c>
      <c r="L14425" s="3" t="s">
        <v>5732</v>
      </c>
      <c r="M14425">
        <v>13</v>
      </c>
    </row>
    <row r="14426" spans="1:13" x14ac:dyDescent="0.25">
      <c r="A14426" t="s">
        <v>13</v>
      </c>
      <c r="B14426" s="5">
        <v>41135</v>
      </c>
      <c r="C14426">
        <v>70052078</v>
      </c>
      <c r="D14426" s="10" t="s">
        <v>3864</v>
      </c>
      <c r="E14426">
        <v>68</v>
      </c>
      <c r="F14426" t="s">
        <v>3304</v>
      </c>
      <c r="G14426" t="s">
        <v>16</v>
      </c>
      <c r="H14426">
        <v>69147</v>
      </c>
      <c r="I14426" t="s">
        <v>3466</v>
      </c>
      <c r="J14426">
        <v>0</v>
      </c>
      <c r="K14426">
        <v>20191</v>
      </c>
      <c r="L14426" s="3" t="s">
        <v>5732</v>
      </c>
      <c r="M14426">
        <v>14</v>
      </c>
    </row>
    <row r="14427" spans="1:13" x14ac:dyDescent="0.25">
      <c r="A14427" t="s">
        <v>13</v>
      </c>
      <c r="B14427" s="5">
        <v>41135</v>
      </c>
      <c r="C14427">
        <v>70052078</v>
      </c>
      <c r="D14427" s="10" t="s">
        <v>3864</v>
      </c>
      <c r="E14427">
        <v>68</v>
      </c>
      <c r="F14427" t="s">
        <v>3304</v>
      </c>
      <c r="G14427" t="s">
        <v>16</v>
      </c>
      <c r="H14427">
        <v>69146</v>
      </c>
      <c r="I14427" t="s">
        <v>3467</v>
      </c>
      <c r="J14427">
        <v>0</v>
      </c>
      <c r="K14427">
        <v>20191</v>
      </c>
      <c r="L14427" s="3" t="s">
        <v>5732</v>
      </c>
      <c r="M14427">
        <v>15</v>
      </c>
    </row>
    <row r="14428" spans="1:13" x14ac:dyDescent="0.25">
      <c r="A14428" t="s">
        <v>13</v>
      </c>
      <c r="B14428" s="5">
        <v>41135</v>
      </c>
      <c r="C14428">
        <v>70052078</v>
      </c>
      <c r="D14428" s="10" t="s">
        <v>3864</v>
      </c>
      <c r="E14428">
        <v>68</v>
      </c>
      <c r="F14428" t="s">
        <v>3304</v>
      </c>
      <c r="G14428" t="s">
        <v>16</v>
      </c>
      <c r="H14428">
        <v>69145</v>
      </c>
      <c r="I14428" t="s">
        <v>3468</v>
      </c>
      <c r="J14428">
        <v>0</v>
      </c>
      <c r="K14428">
        <v>20191</v>
      </c>
      <c r="L14428" s="3" t="s">
        <v>5732</v>
      </c>
      <c r="M14428">
        <v>16</v>
      </c>
    </row>
    <row r="14429" spans="1:13" x14ac:dyDescent="0.25">
      <c r="A14429" t="s">
        <v>13</v>
      </c>
      <c r="B14429" s="5">
        <v>41135</v>
      </c>
      <c r="C14429">
        <v>70052078</v>
      </c>
      <c r="D14429" s="10" t="s">
        <v>3864</v>
      </c>
      <c r="E14429">
        <v>68</v>
      </c>
      <c r="F14429" t="s">
        <v>3304</v>
      </c>
      <c r="G14429" t="s">
        <v>16</v>
      </c>
      <c r="H14429">
        <v>69170</v>
      </c>
      <c r="I14429" t="s">
        <v>3469</v>
      </c>
      <c r="J14429">
        <v>0</v>
      </c>
      <c r="K14429">
        <v>20191</v>
      </c>
      <c r="L14429" s="3" t="s">
        <v>5732</v>
      </c>
      <c r="M14429">
        <v>17</v>
      </c>
    </row>
    <row r="14430" spans="1:13" x14ac:dyDescent="0.25">
      <c r="A14430" t="s">
        <v>13</v>
      </c>
      <c r="B14430" s="5">
        <v>41135</v>
      </c>
      <c r="C14430">
        <v>70052078</v>
      </c>
      <c r="D14430" s="10" t="s">
        <v>3864</v>
      </c>
      <c r="E14430">
        <v>68</v>
      </c>
      <c r="F14430" t="s">
        <v>3304</v>
      </c>
      <c r="G14430" t="s">
        <v>16</v>
      </c>
      <c r="H14430">
        <v>69171</v>
      </c>
      <c r="I14430" t="s">
        <v>3470</v>
      </c>
      <c r="J14430">
        <v>0</v>
      </c>
      <c r="K14430">
        <v>20191</v>
      </c>
      <c r="L14430" s="3" t="s">
        <v>5732</v>
      </c>
      <c r="M14430">
        <v>18</v>
      </c>
    </row>
    <row r="14431" spans="1:13" x14ac:dyDescent="0.25">
      <c r="A14431" t="s">
        <v>13</v>
      </c>
      <c r="B14431" s="5">
        <v>41135</v>
      </c>
      <c r="C14431">
        <v>70052078</v>
      </c>
      <c r="D14431" s="10" t="s">
        <v>3864</v>
      </c>
      <c r="E14431">
        <v>68</v>
      </c>
      <c r="F14431" t="s">
        <v>3304</v>
      </c>
      <c r="G14431" t="s">
        <v>16</v>
      </c>
      <c r="H14431">
        <v>69144</v>
      </c>
      <c r="I14431" t="s">
        <v>3471</v>
      </c>
      <c r="J14431">
        <v>0</v>
      </c>
      <c r="K14431">
        <v>20191</v>
      </c>
      <c r="L14431" s="3" t="s">
        <v>5732</v>
      </c>
      <c r="M14431">
        <v>19</v>
      </c>
    </row>
    <row r="14432" spans="1:13" x14ac:dyDescent="0.25">
      <c r="A14432" t="s">
        <v>13</v>
      </c>
      <c r="B14432" s="5">
        <v>41135</v>
      </c>
      <c r="C14432">
        <v>70052078</v>
      </c>
      <c r="D14432" s="10" t="s">
        <v>3864</v>
      </c>
      <c r="E14432">
        <v>68</v>
      </c>
      <c r="F14432" t="s">
        <v>3304</v>
      </c>
      <c r="G14432" t="s">
        <v>16</v>
      </c>
      <c r="H14432">
        <v>69143</v>
      </c>
      <c r="I14432" t="s">
        <v>3472</v>
      </c>
      <c r="J14432">
        <v>0</v>
      </c>
      <c r="K14432">
        <v>20191</v>
      </c>
      <c r="L14432" s="3" t="s">
        <v>5732</v>
      </c>
      <c r="M14432">
        <v>20</v>
      </c>
    </row>
    <row r="14433" spans="1:13" x14ac:dyDescent="0.25">
      <c r="A14433" t="s">
        <v>13</v>
      </c>
      <c r="B14433" s="5">
        <v>41135</v>
      </c>
      <c r="C14433">
        <v>70052078</v>
      </c>
      <c r="D14433" s="10" t="s">
        <v>3864</v>
      </c>
      <c r="E14433">
        <v>68</v>
      </c>
      <c r="F14433" t="s">
        <v>3304</v>
      </c>
      <c r="G14433" t="s">
        <v>16</v>
      </c>
      <c r="H14433">
        <v>69142</v>
      </c>
      <c r="I14433" t="s">
        <v>3473</v>
      </c>
      <c r="J14433">
        <v>0</v>
      </c>
      <c r="K14433">
        <v>20191</v>
      </c>
      <c r="L14433" s="3" t="s">
        <v>5732</v>
      </c>
      <c r="M14433">
        <v>21</v>
      </c>
    </row>
    <row r="14434" spans="1:13" x14ac:dyDescent="0.25">
      <c r="A14434" t="s">
        <v>13</v>
      </c>
      <c r="B14434" s="5">
        <v>41135</v>
      </c>
      <c r="C14434">
        <v>70052078</v>
      </c>
      <c r="D14434" s="10" t="s">
        <v>3864</v>
      </c>
      <c r="E14434">
        <v>68</v>
      </c>
      <c r="F14434" t="s">
        <v>3304</v>
      </c>
      <c r="G14434" t="s">
        <v>16</v>
      </c>
      <c r="H14434">
        <v>69136</v>
      </c>
      <c r="I14434" t="s">
        <v>3474</v>
      </c>
      <c r="J14434">
        <v>0</v>
      </c>
      <c r="K14434">
        <v>20191</v>
      </c>
      <c r="L14434" s="3" t="s">
        <v>5732</v>
      </c>
      <c r="M14434">
        <v>22</v>
      </c>
    </row>
    <row r="14435" spans="1:13" x14ac:dyDescent="0.25">
      <c r="A14435" t="s">
        <v>13</v>
      </c>
      <c r="B14435" s="5">
        <v>41135</v>
      </c>
      <c r="C14435">
        <v>70052078</v>
      </c>
      <c r="D14435" s="10" t="s">
        <v>3864</v>
      </c>
      <c r="E14435">
        <v>68</v>
      </c>
      <c r="F14435" t="s">
        <v>3304</v>
      </c>
      <c r="G14435" t="s">
        <v>16</v>
      </c>
      <c r="H14435">
        <v>69137</v>
      </c>
      <c r="I14435" t="s">
        <v>3475</v>
      </c>
      <c r="J14435">
        <v>0</v>
      </c>
      <c r="K14435">
        <v>20191</v>
      </c>
      <c r="L14435" s="3" t="s">
        <v>5732</v>
      </c>
      <c r="M14435">
        <v>23</v>
      </c>
    </row>
    <row r="14436" spans="1:13" x14ac:dyDescent="0.25">
      <c r="A14436" t="s">
        <v>13</v>
      </c>
      <c r="B14436" s="5">
        <v>41135</v>
      </c>
      <c r="C14436">
        <v>70052078</v>
      </c>
      <c r="D14436" s="10" t="s">
        <v>3864</v>
      </c>
      <c r="E14436">
        <v>68</v>
      </c>
      <c r="F14436" t="s">
        <v>3304</v>
      </c>
      <c r="G14436" t="s">
        <v>16</v>
      </c>
      <c r="H14436">
        <v>69138</v>
      </c>
      <c r="I14436" t="s">
        <v>3476</v>
      </c>
      <c r="J14436">
        <v>0</v>
      </c>
      <c r="K14436">
        <v>20191</v>
      </c>
      <c r="L14436" s="3" t="s">
        <v>5732</v>
      </c>
      <c r="M14436">
        <v>24</v>
      </c>
    </row>
    <row r="14437" spans="1:13" x14ac:dyDescent="0.25">
      <c r="A14437" t="s">
        <v>13</v>
      </c>
      <c r="B14437" s="5">
        <v>41135</v>
      </c>
      <c r="C14437">
        <v>70052078</v>
      </c>
      <c r="D14437" s="10" t="s">
        <v>3864</v>
      </c>
      <c r="E14437">
        <v>68</v>
      </c>
      <c r="F14437" t="s">
        <v>3304</v>
      </c>
      <c r="G14437" t="s">
        <v>16</v>
      </c>
      <c r="H14437">
        <v>69139</v>
      </c>
      <c r="I14437" t="s">
        <v>3477</v>
      </c>
      <c r="J14437">
        <v>0</v>
      </c>
      <c r="K14437">
        <v>20191</v>
      </c>
      <c r="L14437" s="3" t="s">
        <v>5732</v>
      </c>
      <c r="M14437">
        <v>25</v>
      </c>
    </row>
    <row r="14438" spans="1:13" x14ac:dyDescent="0.25">
      <c r="A14438" t="s">
        <v>13</v>
      </c>
      <c r="B14438" s="5">
        <v>41135</v>
      </c>
      <c r="C14438">
        <v>70052078</v>
      </c>
      <c r="D14438" s="10" t="s">
        <v>3864</v>
      </c>
      <c r="E14438">
        <v>68</v>
      </c>
      <c r="F14438" t="s">
        <v>3304</v>
      </c>
      <c r="G14438" t="s">
        <v>16</v>
      </c>
      <c r="H14438">
        <v>69140</v>
      </c>
      <c r="I14438" t="s">
        <v>3478</v>
      </c>
      <c r="J14438">
        <v>0</v>
      </c>
      <c r="K14438">
        <v>20191</v>
      </c>
      <c r="L14438" s="3" t="s">
        <v>5732</v>
      </c>
      <c r="M14438">
        <v>26</v>
      </c>
    </row>
    <row r="14439" spans="1:13" x14ac:dyDescent="0.25">
      <c r="A14439" t="s">
        <v>13</v>
      </c>
      <c r="B14439" s="5">
        <v>41135</v>
      </c>
      <c r="C14439">
        <v>70052078</v>
      </c>
      <c r="D14439" s="10" t="s">
        <v>3864</v>
      </c>
      <c r="E14439">
        <v>68</v>
      </c>
      <c r="F14439" t="s">
        <v>3304</v>
      </c>
      <c r="G14439" t="s">
        <v>16</v>
      </c>
      <c r="H14439">
        <v>69141</v>
      </c>
      <c r="I14439" t="s">
        <v>3479</v>
      </c>
      <c r="J14439">
        <v>0</v>
      </c>
      <c r="K14439">
        <v>20191</v>
      </c>
      <c r="L14439" s="3" t="s">
        <v>5732</v>
      </c>
      <c r="M14439">
        <v>27</v>
      </c>
    </row>
    <row r="14440" spans="1:13" x14ac:dyDescent="0.25">
      <c r="A14440" t="s">
        <v>13</v>
      </c>
      <c r="B14440" s="5">
        <v>41135</v>
      </c>
      <c r="C14440">
        <v>70052078</v>
      </c>
      <c r="D14440" s="10" t="s">
        <v>3864</v>
      </c>
      <c r="E14440">
        <v>68</v>
      </c>
      <c r="F14440" t="s">
        <v>3304</v>
      </c>
      <c r="G14440" t="s">
        <v>16</v>
      </c>
      <c r="H14440">
        <v>69169</v>
      </c>
      <c r="I14440" t="s">
        <v>3480</v>
      </c>
      <c r="J14440">
        <v>0</v>
      </c>
      <c r="K14440">
        <v>20191</v>
      </c>
      <c r="L14440" s="3" t="s">
        <v>5732</v>
      </c>
      <c r="M14440">
        <v>28</v>
      </c>
    </row>
    <row r="14441" spans="1:13" x14ac:dyDescent="0.25">
      <c r="A14441" t="s">
        <v>13</v>
      </c>
      <c r="B14441" s="5">
        <v>41135</v>
      </c>
      <c r="C14441">
        <v>70052078</v>
      </c>
      <c r="D14441" s="10" t="s">
        <v>3864</v>
      </c>
      <c r="E14441">
        <v>68</v>
      </c>
      <c r="F14441" t="s">
        <v>3304</v>
      </c>
      <c r="G14441" t="s">
        <v>16</v>
      </c>
      <c r="H14441">
        <v>69168</v>
      </c>
      <c r="I14441" t="s">
        <v>3481</v>
      </c>
      <c r="J14441">
        <v>0</v>
      </c>
      <c r="K14441">
        <v>20191</v>
      </c>
      <c r="L14441" s="3" t="s">
        <v>5732</v>
      </c>
      <c r="M14441">
        <v>29</v>
      </c>
    </row>
    <row r="14442" spans="1:13" x14ac:dyDescent="0.25">
      <c r="A14442" t="s">
        <v>13</v>
      </c>
      <c r="B14442" s="5">
        <v>41135</v>
      </c>
      <c r="C14442">
        <v>70052078</v>
      </c>
      <c r="D14442" s="10" t="s">
        <v>3864</v>
      </c>
      <c r="E14442">
        <v>68</v>
      </c>
      <c r="F14442" t="s">
        <v>3304</v>
      </c>
      <c r="G14442" t="s">
        <v>16</v>
      </c>
      <c r="H14442">
        <v>69167</v>
      </c>
      <c r="I14442" t="s">
        <v>3482</v>
      </c>
      <c r="J14442">
        <v>0</v>
      </c>
      <c r="K14442">
        <v>20191</v>
      </c>
      <c r="L14442" s="3" t="s">
        <v>5732</v>
      </c>
      <c r="M14442">
        <v>30</v>
      </c>
    </row>
    <row r="14443" spans="1:13" x14ac:dyDescent="0.25">
      <c r="A14443" t="s">
        <v>13</v>
      </c>
      <c r="B14443" s="5">
        <v>41135</v>
      </c>
      <c r="C14443">
        <v>70052078</v>
      </c>
      <c r="D14443" s="10" t="s">
        <v>3864</v>
      </c>
      <c r="E14443">
        <v>68</v>
      </c>
      <c r="F14443" t="s">
        <v>3304</v>
      </c>
      <c r="G14443" t="s">
        <v>16</v>
      </c>
      <c r="H14443">
        <v>69166</v>
      </c>
      <c r="I14443" t="s">
        <v>3483</v>
      </c>
      <c r="J14443">
        <v>0</v>
      </c>
      <c r="K14443">
        <v>20191</v>
      </c>
      <c r="L14443" s="3" t="s">
        <v>5732</v>
      </c>
      <c r="M14443">
        <v>31</v>
      </c>
    </row>
    <row r="14444" spans="1:13" x14ac:dyDescent="0.25">
      <c r="A14444" t="s">
        <v>13</v>
      </c>
      <c r="B14444" s="5">
        <v>41135</v>
      </c>
      <c r="C14444">
        <v>70052078</v>
      </c>
      <c r="D14444" s="10" t="s">
        <v>3864</v>
      </c>
      <c r="E14444">
        <v>68</v>
      </c>
      <c r="F14444" t="s">
        <v>3304</v>
      </c>
      <c r="G14444" t="s">
        <v>16</v>
      </c>
      <c r="H14444">
        <v>69165</v>
      </c>
      <c r="I14444" t="s">
        <v>3484</v>
      </c>
      <c r="J14444">
        <v>0</v>
      </c>
      <c r="K14444">
        <v>20191</v>
      </c>
      <c r="L14444" s="3" t="s">
        <v>5732</v>
      </c>
      <c r="M14444">
        <v>32</v>
      </c>
    </row>
    <row r="14445" spans="1:13" x14ac:dyDescent="0.25">
      <c r="A14445" t="s">
        <v>13</v>
      </c>
      <c r="B14445" s="5">
        <v>41135</v>
      </c>
      <c r="C14445">
        <v>70052078</v>
      </c>
      <c r="D14445" s="10" t="s">
        <v>3864</v>
      </c>
      <c r="E14445">
        <v>68</v>
      </c>
      <c r="F14445" t="s">
        <v>3304</v>
      </c>
      <c r="G14445" t="s">
        <v>16</v>
      </c>
      <c r="H14445">
        <v>69164</v>
      </c>
      <c r="I14445" t="s">
        <v>3485</v>
      </c>
      <c r="J14445">
        <v>0</v>
      </c>
      <c r="K14445">
        <v>20191</v>
      </c>
      <c r="L14445" s="3" t="s">
        <v>5732</v>
      </c>
      <c r="M14445">
        <v>33</v>
      </c>
    </row>
    <row r="14446" spans="1:13" x14ac:dyDescent="0.25">
      <c r="A14446" t="s">
        <v>13</v>
      </c>
      <c r="B14446" s="5">
        <v>41135</v>
      </c>
      <c r="C14446">
        <v>70052078</v>
      </c>
      <c r="D14446" s="10" t="s">
        <v>3864</v>
      </c>
      <c r="E14446">
        <v>68</v>
      </c>
      <c r="F14446" t="s">
        <v>3304</v>
      </c>
      <c r="G14446" t="s">
        <v>16</v>
      </c>
      <c r="H14446">
        <v>69163</v>
      </c>
      <c r="I14446" t="s">
        <v>3486</v>
      </c>
      <c r="J14446">
        <v>0</v>
      </c>
      <c r="K14446">
        <v>20191</v>
      </c>
      <c r="L14446" s="3" t="s">
        <v>5732</v>
      </c>
      <c r="M14446">
        <v>34</v>
      </c>
    </row>
    <row r="14447" spans="1:13" x14ac:dyDescent="0.25">
      <c r="A14447" t="s">
        <v>13</v>
      </c>
      <c r="B14447" s="5">
        <v>41135</v>
      </c>
      <c r="C14447">
        <v>70052078</v>
      </c>
      <c r="D14447" s="10" t="s">
        <v>3864</v>
      </c>
      <c r="E14447">
        <v>68</v>
      </c>
      <c r="F14447" t="s">
        <v>3304</v>
      </c>
      <c r="G14447" t="s">
        <v>16</v>
      </c>
      <c r="H14447">
        <v>69162</v>
      </c>
      <c r="I14447" t="s">
        <v>3487</v>
      </c>
      <c r="J14447">
        <v>0</v>
      </c>
      <c r="K14447">
        <v>20191</v>
      </c>
      <c r="L14447" s="3" t="s">
        <v>5732</v>
      </c>
      <c r="M14447">
        <v>35</v>
      </c>
    </row>
    <row r="14448" spans="1:13" x14ac:dyDescent="0.25">
      <c r="A14448" t="s">
        <v>13</v>
      </c>
      <c r="B14448" s="5">
        <v>41135</v>
      </c>
      <c r="C14448">
        <v>70052078</v>
      </c>
      <c r="D14448" s="10" t="s">
        <v>3864</v>
      </c>
      <c r="E14448">
        <v>68</v>
      </c>
      <c r="F14448" t="s">
        <v>3304</v>
      </c>
      <c r="G14448" t="s">
        <v>16</v>
      </c>
      <c r="H14448">
        <v>69161</v>
      </c>
      <c r="I14448" t="s">
        <v>3488</v>
      </c>
      <c r="J14448">
        <v>0</v>
      </c>
      <c r="K14448">
        <v>20191</v>
      </c>
      <c r="L14448" s="3" t="s">
        <v>5732</v>
      </c>
      <c r="M14448">
        <v>36</v>
      </c>
    </row>
    <row r="14449" spans="1:13" x14ac:dyDescent="0.25">
      <c r="A14449" t="s">
        <v>13</v>
      </c>
      <c r="B14449" s="5">
        <v>41135</v>
      </c>
      <c r="C14449">
        <v>70052078</v>
      </c>
      <c r="D14449" s="10" t="s">
        <v>3864</v>
      </c>
      <c r="E14449">
        <v>68</v>
      </c>
      <c r="F14449" t="s">
        <v>3304</v>
      </c>
      <c r="G14449" t="s">
        <v>16</v>
      </c>
      <c r="H14449">
        <v>69160</v>
      </c>
      <c r="I14449" t="s">
        <v>3489</v>
      </c>
      <c r="J14449">
        <v>0</v>
      </c>
      <c r="K14449">
        <v>20191</v>
      </c>
      <c r="L14449" s="3" t="s">
        <v>5732</v>
      </c>
      <c r="M14449">
        <v>37</v>
      </c>
    </row>
    <row r="14450" spans="1:13" x14ac:dyDescent="0.25">
      <c r="A14450" t="s">
        <v>13</v>
      </c>
      <c r="B14450" s="5">
        <v>41135</v>
      </c>
      <c r="C14450">
        <v>70052078</v>
      </c>
      <c r="D14450" s="10" t="s">
        <v>3864</v>
      </c>
      <c r="E14450">
        <v>68</v>
      </c>
      <c r="F14450" t="s">
        <v>3304</v>
      </c>
      <c r="G14450" t="s">
        <v>16</v>
      </c>
      <c r="H14450">
        <v>69159</v>
      </c>
      <c r="I14450" t="s">
        <v>3490</v>
      </c>
      <c r="J14450">
        <v>0</v>
      </c>
      <c r="K14450">
        <v>20191</v>
      </c>
      <c r="L14450" s="3" t="s">
        <v>5732</v>
      </c>
      <c r="M14450">
        <v>38</v>
      </c>
    </row>
    <row r="14451" spans="1:13" x14ac:dyDescent="0.25">
      <c r="A14451" t="s">
        <v>13</v>
      </c>
      <c r="B14451" s="5">
        <v>41135</v>
      </c>
      <c r="C14451">
        <v>70052079</v>
      </c>
      <c r="D14451" s="10" t="s">
        <v>3865</v>
      </c>
      <c r="E14451">
        <v>69</v>
      </c>
      <c r="F14451" t="s">
        <v>3492</v>
      </c>
      <c r="G14451" t="s">
        <v>16</v>
      </c>
      <c r="H14451">
        <v>67863</v>
      </c>
      <c r="I14451" t="s">
        <v>3494</v>
      </c>
      <c r="J14451">
        <v>0</v>
      </c>
      <c r="K14451">
        <v>20192</v>
      </c>
      <c r="L14451" s="3" t="s">
        <v>5733</v>
      </c>
      <c r="M14451">
        <v>1</v>
      </c>
    </row>
    <row r="14452" spans="1:13" x14ac:dyDescent="0.25">
      <c r="A14452" t="s">
        <v>13</v>
      </c>
      <c r="B14452" s="5">
        <v>41135</v>
      </c>
      <c r="C14452">
        <v>70052079</v>
      </c>
      <c r="D14452" s="10" t="s">
        <v>3865</v>
      </c>
      <c r="E14452">
        <v>69</v>
      </c>
      <c r="F14452" t="s">
        <v>3492</v>
      </c>
      <c r="G14452" t="s">
        <v>16</v>
      </c>
      <c r="H14452">
        <v>67862</v>
      </c>
      <c r="I14452" t="s">
        <v>3495</v>
      </c>
      <c r="J14452">
        <v>0</v>
      </c>
      <c r="K14452">
        <v>20192</v>
      </c>
      <c r="L14452" s="3" t="s">
        <v>5734</v>
      </c>
      <c r="M14452">
        <v>1</v>
      </c>
    </row>
    <row r="14453" spans="1:13" x14ac:dyDescent="0.25">
      <c r="A14453" t="s">
        <v>13</v>
      </c>
      <c r="B14453" s="5">
        <v>41135</v>
      </c>
      <c r="C14453">
        <v>70052079</v>
      </c>
      <c r="D14453" s="10" t="s">
        <v>3865</v>
      </c>
      <c r="E14453">
        <v>69</v>
      </c>
      <c r="F14453" t="s">
        <v>3492</v>
      </c>
      <c r="G14453" t="s">
        <v>16</v>
      </c>
      <c r="H14453">
        <v>67861</v>
      </c>
      <c r="I14453" t="s">
        <v>3496</v>
      </c>
      <c r="J14453">
        <v>0</v>
      </c>
      <c r="K14453">
        <v>20192</v>
      </c>
      <c r="L14453" s="3" t="s">
        <v>5735</v>
      </c>
      <c r="M14453">
        <v>1</v>
      </c>
    </row>
    <row r="14454" spans="1:13" x14ac:dyDescent="0.25">
      <c r="A14454" t="s">
        <v>13</v>
      </c>
      <c r="B14454" s="5">
        <v>41135</v>
      </c>
      <c r="C14454">
        <v>70052079</v>
      </c>
      <c r="D14454" s="10" t="s">
        <v>3865</v>
      </c>
      <c r="E14454">
        <v>69</v>
      </c>
      <c r="F14454" t="s">
        <v>3492</v>
      </c>
      <c r="G14454" t="s">
        <v>16</v>
      </c>
      <c r="H14454">
        <v>67860</v>
      </c>
      <c r="I14454" t="s">
        <v>3497</v>
      </c>
      <c r="J14454">
        <v>0</v>
      </c>
      <c r="K14454">
        <v>20192</v>
      </c>
      <c r="L14454" s="3" t="s">
        <v>5736</v>
      </c>
      <c r="M14454">
        <v>1</v>
      </c>
    </row>
    <row r="14455" spans="1:13" x14ac:dyDescent="0.25">
      <c r="A14455" t="s">
        <v>13</v>
      </c>
      <c r="B14455" s="5">
        <v>41135</v>
      </c>
      <c r="C14455">
        <v>70052079</v>
      </c>
      <c r="D14455" s="10" t="s">
        <v>3865</v>
      </c>
      <c r="E14455">
        <v>69</v>
      </c>
      <c r="F14455" t="s">
        <v>3492</v>
      </c>
      <c r="G14455" t="s">
        <v>16</v>
      </c>
      <c r="H14455">
        <v>67124</v>
      </c>
      <c r="I14455" t="s">
        <v>3498</v>
      </c>
      <c r="J14455">
        <v>0</v>
      </c>
      <c r="K14455">
        <v>20192</v>
      </c>
      <c r="L14455" s="3" t="s">
        <v>5737</v>
      </c>
      <c r="M14455">
        <v>1</v>
      </c>
    </row>
    <row r="14456" spans="1:13" x14ac:dyDescent="0.25">
      <c r="A14456" t="s">
        <v>13</v>
      </c>
      <c r="B14456" s="5">
        <v>41135</v>
      </c>
      <c r="C14456">
        <v>70052079</v>
      </c>
      <c r="D14456" s="10" t="s">
        <v>3865</v>
      </c>
      <c r="E14456">
        <v>69</v>
      </c>
      <c r="F14456" t="s">
        <v>3492</v>
      </c>
      <c r="G14456" t="s">
        <v>16</v>
      </c>
      <c r="H14456">
        <v>67859</v>
      </c>
      <c r="I14456" t="s">
        <v>3499</v>
      </c>
      <c r="J14456">
        <v>0</v>
      </c>
      <c r="K14456">
        <v>20192</v>
      </c>
      <c r="L14456" s="3" t="s">
        <v>5738</v>
      </c>
      <c r="M14456">
        <v>1</v>
      </c>
    </row>
    <row r="14457" spans="1:13" x14ac:dyDescent="0.25">
      <c r="A14457" t="s">
        <v>13</v>
      </c>
      <c r="B14457" s="5">
        <v>41135</v>
      </c>
      <c r="C14457">
        <v>70052079</v>
      </c>
      <c r="D14457" s="10" t="s">
        <v>3865</v>
      </c>
      <c r="E14457">
        <v>69</v>
      </c>
      <c r="F14457" t="s">
        <v>3492</v>
      </c>
      <c r="G14457" t="s">
        <v>16</v>
      </c>
      <c r="H14457">
        <v>67858</v>
      </c>
      <c r="I14457" t="s">
        <v>1593</v>
      </c>
      <c r="J14457">
        <v>0</v>
      </c>
      <c r="K14457">
        <v>20192</v>
      </c>
      <c r="L14457" s="3" t="s">
        <v>5739</v>
      </c>
      <c r="M14457">
        <v>1</v>
      </c>
    </row>
    <row r="14458" spans="1:13" x14ac:dyDescent="0.25">
      <c r="A14458" t="s">
        <v>13</v>
      </c>
      <c r="B14458" s="5">
        <v>41135</v>
      </c>
      <c r="C14458">
        <v>70052079</v>
      </c>
      <c r="D14458" s="10" t="s">
        <v>3865</v>
      </c>
      <c r="E14458">
        <v>69</v>
      </c>
      <c r="F14458" t="s">
        <v>3492</v>
      </c>
      <c r="G14458" t="s">
        <v>16</v>
      </c>
      <c r="H14458">
        <v>67857</v>
      </c>
      <c r="I14458" t="s">
        <v>3500</v>
      </c>
      <c r="J14458">
        <v>0</v>
      </c>
      <c r="K14458">
        <v>20192</v>
      </c>
      <c r="L14458" s="3" t="s">
        <v>5740</v>
      </c>
      <c r="M14458">
        <v>1</v>
      </c>
    </row>
    <row r="14459" spans="1:13" x14ac:dyDescent="0.25">
      <c r="A14459" t="s">
        <v>13</v>
      </c>
      <c r="B14459" s="5">
        <v>41135</v>
      </c>
      <c r="C14459">
        <v>70052079</v>
      </c>
      <c r="D14459" s="10" t="s">
        <v>3865</v>
      </c>
      <c r="E14459">
        <v>69</v>
      </c>
      <c r="F14459" t="s">
        <v>3492</v>
      </c>
      <c r="G14459" t="s">
        <v>16</v>
      </c>
      <c r="H14459">
        <v>67856</v>
      </c>
      <c r="I14459" t="s">
        <v>3501</v>
      </c>
      <c r="J14459">
        <v>0</v>
      </c>
      <c r="K14459">
        <v>20192</v>
      </c>
      <c r="L14459" s="3" t="s">
        <v>5741</v>
      </c>
      <c r="M14459">
        <v>1</v>
      </c>
    </row>
    <row r="14460" spans="1:13" x14ac:dyDescent="0.25">
      <c r="A14460" t="s">
        <v>13</v>
      </c>
      <c r="B14460" s="5">
        <v>41135</v>
      </c>
      <c r="C14460">
        <v>70052079</v>
      </c>
      <c r="D14460" s="10" t="s">
        <v>3865</v>
      </c>
      <c r="E14460">
        <v>69</v>
      </c>
      <c r="F14460" t="s">
        <v>3492</v>
      </c>
      <c r="G14460" t="s">
        <v>16</v>
      </c>
      <c r="H14460">
        <v>67855</v>
      </c>
      <c r="I14460" t="s">
        <v>3502</v>
      </c>
      <c r="J14460">
        <v>0</v>
      </c>
      <c r="K14460">
        <v>20192</v>
      </c>
      <c r="L14460" s="3" t="s">
        <v>5742</v>
      </c>
      <c r="M14460">
        <v>1</v>
      </c>
    </row>
    <row r="14461" spans="1:13" x14ac:dyDescent="0.25">
      <c r="A14461" t="s">
        <v>13</v>
      </c>
      <c r="B14461" s="5">
        <v>41135</v>
      </c>
      <c r="C14461">
        <v>70052079</v>
      </c>
      <c r="D14461" s="10" t="s">
        <v>3865</v>
      </c>
      <c r="E14461">
        <v>69</v>
      </c>
      <c r="F14461" t="s">
        <v>3492</v>
      </c>
      <c r="G14461" t="s">
        <v>16</v>
      </c>
      <c r="H14461">
        <v>67854</v>
      </c>
      <c r="I14461" t="s">
        <v>3503</v>
      </c>
      <c r="J14461">
        <v>0</v>
      </c>
      <c r="K14461">
        <v>20192</v>
      </c>
      <c r="L14461" s="3" t="s">
        <v>5743</v>
      </c>
      <c r="M14461">
        <v>1</v>
      </c>
    </row>
    <row r="14462" spans="1:13" x14ac:dyDescent="0.25">
      <c r="A14462" t="s">
        <v>13</v>
      </c>
      <c r="B14462" s="5">
        <v>41135</v>
      </c>
      <c r="C14462">
        <v>70052079</v>
      </c>
      <c r="D14462" s="10" t="s">
        <v>3865</v>
      </c>
      <c r="E14462">
        <v>69</v>
      </c>
      <c r="F14462" t="s">
        <v>3492</v>
      </c>
      <c r="G14462" t="s">
        <v>16</v>
      </c>
      <c r="H14462">
        <v>67853</v>
      </c>
      <c r="I14462" t="s">
        <v>3504</v>
      </c>
      <c r="J14462">
        <v>0</v>
      </c>
      <c r="K14462">
        <v>20192</v>
      </c>
      <c r="L14462" s="3" t="s">
        <v>5744</v>
      </c>
      <c r="M14462">
        <v>1</v>
      </c>
    </row>
    <row r="14463" spans="1:13" x14ac:dyDescent="0.25">
      <c r="A14463" t="s">
        <v>13</v>
      </c>
      <c r="B14463" s="5">
        <v>41135</v>
      </c>
      <c r="C14463">
        <v>70052079</v>
      </c>
      <c r="D14463" s="10" t="s">
        <v>3865</v>
      </c>
      <c r="E14463">
        <v>69</v>
      </c>
      <c r="F14463" t="s">
        <v>3492</v>
      </c>
      <c r="G14463" t="s">
        <v>16</v>
      </c>
      <c r="H14463">
        <v>67852</v>
      </c>
      <c r="I14463" t="s">
        <v>3505</v>
      </c>
      <c r="J14463">
        <v>0</v>
      </c>
      <c r="K14463">
        <v>20192</v>
      </c>
      <c r="L14463" s="3" t="s">
        <v>5745</v>
      </c>
      <c r="M14463">
        <v>1</v>
      </c>
    </row>
    <row r="14464" spans="1:13" x14ac:dyDescent="0.25">
      <c r="A14464" t="s">
        <v>13</v>
      </c>
      <c r="B14464" s="5">
        <v>41135</v>
      </c>
      <c r="C14464">
        <v>70052079</v>
      </c>
      <c r="D14464" s="10" t="s">
        <v>3865</v>
      </c>
      <c r="E14464">
        <v>69</v>
      </c>
      <c r="F14464" t="s">
        <v>3492</v>
      </c>
      <c r="G14464" t="s">
        <v>16</v>
      </c>
      <c r="H14464">
        <v>67851</v>
      </c>
      <c r="I14464" t="s">
        <v>3506</v>
      </c>
      <c r="J14464">
        <v>0</v>
      </c>
      <c r="K14464">
        <v>20192</v>
      </c>
      <c r="L14464" s="3" t="s">
        <v>5746</v>
      </c>
      <c r="M14464">
        <v>1</v>
      </c>
    </row>
    <row r="14465" spans="1:13" x14ac:dyDescent="0.25">
      <c r="A14465" t="s">
        <v>13</v>
      </c>
      <c r="B14465" s="5">
        <v>41135</v>
      </c>
      <c r="C14465">
        <v>70052079</v>
      </c>
      <c r="D14465" s="10" t="s">
        <v>3865</v>
      </c>
      <c r="E14465">
        <v>69</v>
      </c>
      <c r="F14465" t="s">
        <v>3492</v>
      </c>
      <c r="G14465" t="s">
        <v>16</v>
      </c>
      <c r="H14465">
        <v>68313</v>
      </c>
      <c r="I14465" t="s">
        <v>3507</v>
      </c>
      <c r="J14465">
        <v>0</v>
      </c>
      <c r="K14465">
        <v>20192</v>
      </c>
      <c r="L14465" s="3" t="s">
        <v>5747</v>
      </c>
      <c r="M14465">
        <v>1</v>
      </c>
    </row>
    <row r="14466" spans="1:13" x14ac:dyDescent="0.25">
      <c r="A14466" t="s">
        <v>13</v>
      </c>
      <c r="B14466" s="5">
        <v>41135</v>
      </c>
      <c r="C14466">
        <v>70052079</v>
      </c>
      <c r="D14466" s="10" t="s">
        <v>3865</v>
      </c>
      <c r="E14466">
        <v>69</v>
      </c>
      <c r="F14466" t="s">
        <v>3492</v>
      </c>
      <c r="G14466" t="s">
        <v>16</v>
      </c>
      <c r="H14466">
        <v>68314</v>
      </c>
      <c r="I14466" t="s">
        <v>3508</v>
      </c>
      <c r="J14466">
        <v>0</v>
      </c>
      <c r="K14466">
        <v>20192</v>
      </c>
      <c r="L14466" s="3" t="s">
        <v>5747</v>
      </c>
      <c r="M14466">
        <v>3</v>
      </c>
    </row>
    <row r="14467" spans="1:13" x14ac:dyDescent="0.25">
      <c r="A14467" t="s">
        <v>13</v>
      </c>
      <c r="B14467" s="5">
        <v>41135</v>
      </c>
      <c r="C14467">
        <v>70052079</v>
      </c>
      <c r="D14467" s="10" t="s">
        <v>3865</v>
      </c>
      <c r="E14467">
        <v>69</v>
      </c>
      <c r="F14467" t="s">
        <v>3492</v>
      </c>
      <c r="G14467" t="s">
        <v>16</v>
      </c>
      <c r="H14467">
        <v>67848</v>
      </c>
      <c r="I14467" t="s">
        <v>3509</v>
      </c>
      <c r="J14467">
        <v>0</v>
      </c>
      <c r="K14467">
        <v>20192</v>
      </c>
      <c r="L14467" s="3" t="s">
        <v>5748</v>
      </c>
      <c r="M14467">
        <v>1</v>
      </c>
    </row>
    <row r="14468" spans="1:13" x14ac:dyDescent="0.25">
      <c r="A14468" t="s">
        <v>13</v>
      </c>
      <c r="B14468" s="5">
        <v>41135</v>
      </c>
      <c r="C14468">
        <v>70052079</v>
      </c>
      <c r="D14468" s="10" t="s">
        <v>3865</v>
      </c>
      <c r="E14468">
        <v>69</v>
      </c>
      <c r="F14468" t="s">
        <v>3492</v>
      </c>
      <c r="G14468" t="s">
        <v>16</v>
      </c>
      <c r="H14468">
        <v>67847</v>
      </c>
      <c r="I14468" t="s">
        <v>3510</v>
      </c>
      <c r="J14468">
        <v>0</v>
      </c>
      <c r="K14468">
        <v>20192</v>
      </c>
      <c r="L14468" s="3" t="s">
        <v>5749</v>
      </c>
      <c r="M14468">
        <v>1</v>
      </c>
    </row>
    <row r="14469" spans="1:13" x14ac:dyDescent="0.25">
      <c r="A14469" t="s">
        <v>13</v>
      </c>
      <c r="B14469" s="5">
        <v>41135</v>
      </c>
      <c r="C14469">
        <v>70052079</v>
      </c>
      <c r="D14469" s="10" t="s">
        <v>3865</v>
      </c>
      <c r="E14469">
        <v>69</v>
      </c>
      <c r="F14469" t="s">
        <v>3492</v>
      </c>
      <c r="G14469" t="s">
        <v>16</v>
      </c>
      <c r="H14469">
        <v>67787</v>
      </c>
      <c r="I14469" t="s">
        <v>3511</v>
      </c>
      <c r="J14469">
        <v>0</v>
      </c>
      <c r="K14469">
        <v>20192</v>
      </c>
      <c r="L14469" s="3" t="s">
        <v>5750</v>
      </c>
      <c r="M14469">
        <v>1</v>
      </c>
    </row>
    <row r="14470" spans="1:13" x14ac:dyDescent="0.25">
      <c r="A14470" t="s">
        <v>13</v>
      </c>
      <c r="B14470" s="5">
        <v>41135</v>
      </c>
      <c r="C14470">
        <v>70052079</v>
      </c>
      <c r="D14470" s="10" t="s">
        <v>3865</v>
      </c>
      <c r="E14470">
        <v>69</v>
      </c>
      <c r="F14470" t="s">
        <v>3492</v>
      </c>
      <c r="G14470" t="s">
        <v>16</v>
      </c>
      <c r="H14470">
        <v>67784</v>
      </c>
      <c r="I14470" t="s">
        <v>3512</v>
      </c>
      <c r="J14470">
        <v>0</v>
      </c>
      <c r="K14470">
        <v>20192</v>
      </c>
      <c r="L14470" s="3" t="s">
        <v>5751</v>
      </c>
      <c r="M14470">
        <v>1</v>
      </c>
    </row>
    <row r="14471" spans="1:13" x14ac:dyDescent="0.25">
      <c r="A14471" t="s">
        <v>13</v>
      </c>
      <c r="B14471" s="5">
        <v>41135</v>
      </c>
      <c r="C14471">
        <v>70052079</v>
      </c>
      <c r="D14471" s="10" t="s">
        <v>3865</v>
      </c>
      <c r="E14471">
        <v>69</v>
      </c>
      <c r="F14471" t="s">
        <v>3492</v>
      </c>
      <c r="G14471" t="s">
        <v>16</v>
      </c>
      <c r="H14471">
        <v>67783</v>
      </c>
      <c r="I14471" t="s">
        <v>3513</v>
      </c>
      <c r="J14471">
        <v>0</v>
      </c>
      <c r="K14471">
        <v>20192</v>
      </c>
      <c r="L14471" s="3" t="s">
        <v>5752</v>
      </c>
      <c r="M14471">
        <v>1</v>
      </c>
    </row>
    <row r="14472" spans="1:13" x14ac:dyDescent="0.25">
      <c r="A14472" t="s">
        <v>13</v>
      </c>
      <c r="B14472" s="5">
        <v>41135</v>
      </c>
      <c r="C14472">
        <v>70052079</v>
      </c>
      <c r="D14472" s="10" t="s">
        <v>3865</v>
      </c>
      <c r="E14472">
        <v>69</v>
      </c>
      <c r="F14472" t="s">
        <v>3492</v>
      </c>
      <c r="G14472" t="s">
        <v>16</v>
      </c>
      <c r="H14472">
        <v>67781</v>
      </c>
      <c r="I14472" t="s">
        <v>3514</v>
      </c>
      <c r="J14472">
        <v>0</v>
      </c>
      <c r="K14472">
        <v>20192</v>
      </c>
      <c r="L14472" s="3" t="s">
        <v>5753</v>
      </c>
      <c r="M14472">
        <v>1</v>
      </c>
    </row>
    <row r="14473" spans="1:13" x14ac:dyDescent="0.25">
      <c r="A14473" t="s">
        <v>13</v>
      </c>
      <c r="B14473" s="5">
        <v>41135</v>
      </c>
      <c r="C14473">
        <v>70052079</v>
      </c>
      <c r="D14473" s="10" t="s">
        <v>3865</v>
      </c>
      <c r="E14473">
        <v>69</v>
      </c>
      <c r="F14473" t="s">
        <v>3492</v>
      </c>
      <c r="G14473" t="s">
        <v>16</v>
      </c>
      <c r="H14473">
        <v>67779</v>
      </c>
      <c r="I14473" t="s">
        <v>3515</v>
      </c>
      <c r="J14473">
        <v>0</v>
      </c>
      <c r="K14473">
        <v>20192</v>
      </c>
      <c r="L14473" s="3" t="s">
        <v>5754</v>
      </c>
      <c r="M14473">
        <v>1</v>
      </c>
    </row>
    <row r="14474" spans="1:13" x14ac:dyDescent="0.25">
      <c r="A14474" t="s">
        <v>13</v>
      </c>
      <c r="B14474" s="5">
        <v>41135</v>
      </c>
      <c r="C14474">
        <v>70052079</v>
      </c>
      <c r="D14474" s="10" t="s">
        <v>3865</v>
      </c>
      <c r="E14474">
        <v>69</v>
      </c>
      <c r="F14474" t="s">
        <v>3492</v>
      </c>
      <c r="G14474" t="s">
        <v>16</v>
      </c>
      <c r="H14474">
        <v>67777</v>
      </c>
      <c r="I14474" t="s">
        <v>3516</v>
      </c>
      <c r="J14474">
        <v>0</v>
      </c>
      <c r="K14474">
        <v>20192</v>
      </c>
      <c r="L14474" s="3" t="s">
        <v>5755</v>
      </c>
      <c r="M14474">
        <v>1</v>
      </c>
    </row>
    <row r="14475" spans="1:13" x14ac:dyDescent="0.25">
      <c r="A14475" t="s">
        <v>13</v>
      </c>
      <c r="B14475" s="5">
        <v>41135</v>
      </c>
      <c r="C14475">
        <v>70052079</v>
      </c>
      <c r="D14475" s="10" t="s">
        <v>3865</v>
      </c>
      <c r="E14475">
        <v>69</v>
      </c>
      <c r="F14475" t="s">
        <v>3492</v>
      </c>
      <c r="G14475" t="s">
        <v>16</v>
      </c>
      <c r="H14475">
        <v>67776</v>
      </c>
      <c r="I14475" t="s">
        <v>3517</v>
      </c>
      <c r="J14475">
        <v>0</v>
      </c>
      <c r="K14475">
        <v>20192</v>
      </c>
      <c r="L14475" s="3" t="s">
        <v>5756</v>
      </c>
      <c r="M14475">
        <v>1</v>
      </c>
    </row>
    <row r="14476" spans="1:13" x14ac:dyDescent="0.25">
      <c r="A14476" t="s">
        <v>13</v>
      </c>
      <c r="B14476" s="5">
        <v>41135</v>
      </c>
      <c r="C14476">
        <v>70052079</v>
      </c>
      <c r="D14476" s="10" t="s">
        <v>3865</v>
      </c>
      <c r="E14476">
        <v>69</v>
      </c>
      <c r="F14476" t="s">
        <v>3492</v>
      </c>
      <c r="G14476" t="s">
        <v>16</v>
      </c>
      <c r="H14476">
        <v>67775</v>
      </c>
      <c r="I14476" t="s">
        <v>3518</v>
      </c>
      <c r="J14476">
        <v>0</v>
      </c>
      <c r="K14476">
        <v>20192</v>
      </c>
      <c r="L14476" s="3" t="s">
        <v>5757</v>
      </c>
      <c r="M14476">
        <v>1</v>
      </c>
    </row>
    <row r="14477" spans="1:13" x14ac:dyDescent="0.25">
      <c r="A14477" t="s">
        <v>13</v>
      </c>
      <c r="B14477" s="5">
        <v>41135</v>
      </c>
      <c r="C14477">
        <v>70052079</v>
      </c>
      <c r="D14477" s="10" t="s">
        <v>3865</v>
      </c>
      <c r="E14477">
        <v>69</v>
      </c>
      <c r="F14477" t="s">
        <v>3492</v>
      </c>
      <c r="G14477" t="s">
        <v>16</v>
      </c>
      <c r="H14477">
        <v>68330</v>
      </c>
      <c r="I14477" t="s">
        <v>3519</v>
      </c>
      <c r="J14477">
        <v>0</v>
      </c>
      <c r="K14477">
        <v>20192</v>
      </c>
      <c r="L14477" s="3" t="s">
        <v>5758</v>
      </c>
      <c r="M14477">
        <v>1</v>
      </c>
    </row>
    <row r="14478" spans="1:13" x14ac:dyDescent="0.25">
      <c r="A14478" t="s">
        <v>13</v>
      </c>
      <c r="B14478" s="5">
        <v>41135</v>
      </c>
      <c r="C14478">
        <v>70052079</v>
      </c>
      <c r="D14478" s="10" t="s">
        <v>3865</v>
      </c>
      <c r="E14478">
        <v>69</v>
      </c>
      <c r="F14478" t="s">
        <v>3492</v>
      </c>
      <c r="G14478" t="s">
        <v>16</v>
      </c>
      <c r="H14478">
        <v>67770</v>
      </c>
      <c r="I14478" t="s">
        <v>3520</v>
      </c>
      <c r="J14478">
        <v>0</v>
      </c>
      <c r="K14478">
        <v>20192</v>
      </c>
      <c r="L14478" s="3" t="s">
        <v>5759</v>
      </c>
      <c r="M14478">
        <v>1</v>
      </c>
    </row>
    <row r="14479" spans="1:13" x14ac:dyDescent="0.25">
      <c r="A14479" t="s">
        <v>13</v>
      </c>
      <c r="B14479" s="5">
        <v>41135</v>
      </c>
      <c r="C14479">
        <v>70052079</v>
      </c>
      <c r="D14479" s="10" t="s">
        <v>3865</v>
      </c>
      <c r="E14479">
        <v>69</v>
      </c>
      <c r="F14479" t="s">
        <v>3492</v>
      </c>
      <c r="G14479" t="s">
        <v>16</v>
      </c>
      <c r="H14479">
        <v>67386</v>
      </c>
      <c r="I14479" t="s">
        <v>3521</v>
      </c>
      <c r="J14479">
        <v>0</v>
      </c>
      <c r="K14479">
        <v>20192</v>
      </c>
      <c r="L14479" s="3" t="s">
        <v>5760</v>
      </c>
      <c r="M14479">
        <v>1</v>
      </c>
    </row>
    <row r="14480" spans="1:13" x14ac:dyDescent="0.25">
      <c r="A14480" t="s">
        <v>13</v>
      </c>
      <c r="B14480" s="5">
        <v>41135</v>
      </c>
      <c r="C14480">
        <v>70052079</v>
      </c>
      <c r="D14480" s="10" t="s">
        <v>3865</v>
      </c>
      <c r="E14480">
        <v>69</v>
      </c>
      <c r="F14480" t="s">
        <v>3492</v>
      </c>
      <c r="G14480" t="s">
        <v>16</v>
      </c>
      <c r="H14480">
        <v>70878</v>
      </c>
      <c r="I14480" t="s">
        <v>3522</v>
      </c>
      <c r="J14480">
        <v>0</v>
      </c>
      <c r="K14480">
        <v>20192</v>
      </c>
      <c r="L14480" s="3" t="s">
        <v>5761</v>
      </c>
      <c r="M14480">
        <v>1</v>
      </c>
    </row>
    <row r="14481" spans="1:13" x14ac:dyDescent="0.25">
      <c r="A14481" t="s">
        <v>13</v>
      </c>
      <c r="B14481" s="5">
        <v>41135</v>
      </c>
      <c r="C14481">
        <v>70052079</v>
      </c>
      <c r="D14481" s="10" t="s">
        <v>3865</v>
      </c>
      <c r="E14481">
        <v>69</v>
      </c>
      <c r="F14481" t="s">
        <v>3492</v>
      </c>
      <c r="G14481" t="s">
        <v>16</v>
      </c>
      <c r="H14481">
        <v>67866</v>
      </c>
      <c r="I14481" t="s">
        <v>3523</v>
      </c>
      <c r="J14481">
        <v>0</v>
      </c>
      <c r="K14481">
        <v>20192</v>
      </c>
      <c r="L14481" s="3" t="s">
        <v>5762</v>
      </c>
      <c r="M14481">
        <v>1</v>
      </c>
    </row>
    <row r="14482" spans="1:13" x14ac:dyDescent="0.25">
      <c r="A14482" t="s">
        <v>13</v>
      </c>
      <c r="B14482" s="5">
        <v>41135</v>
      </c>
      <c r="C14482">
        <v>70052079</v>
      </c>
      <c r="D14482" s="10" t="s">
        <v>3865</v>
      </c>
      <c r="E14482">
        <v>69</v>
      </c>
      <c r="F14482" t="s">
        <v>3492</v>
      </c>
      <c r="G14482" t="s">
        <v>16</v>
      </c>
      <c r="H14482">
        <v>67864</v>
      </c>
      <c r="I14482" t="s">
        <v>3524</v>
      </c>
      <c r="J14482">
        <v>0</v>
      </c>
      <c r="K14482">
        <v>20192</v>
      </c>
      <c r="L14482" s="3" t="s">
        <v>5763</v>
      </c>
      <c r="M14482">
        <v>1</v>
      </c>
    </row>
    <row r="14483" spans="1:13" x14ac:dyDescent="0.25">
      <c r="A14483" t="s">
        <v>13</v>
      </c>
      <c r="B14483" s="5">
        <v>41135</v>
      </c>
      <c r="C14483">
        <v>70052079</v>
      </c>
      <c r="D14483" s="10" t="s">
        <v>3865</v>
      </c>
      <c r="E14483">
        <v>69</v>
      </c>
      <c r="F14483" t="s">
        <v>3492</v>
      </c>
      <c r="G14483" t="s">
        <v>16</v>
      </c>
      <c r="H14483">
        <v>68619</v>
      </c>
      <c r="I14483" t="s">
        <v>3525</v>
      </c>
      <c r="J14483">
        <v>0</v>
      </c>
      <c r="K14483">
        <v>20192</v>
      </c>
      <c r="L14483" s="3" t="s">
        <v>5764</v>
      </c>
      <c r="M14483">
        <v>3</v>
      </c>
    </row>
    <row r="14484" spans="1:13" x14ac:dyDescent="0.25">
      <c r="A14484" t="s">
        <v>13</v>
      </c>
      <c r="B14484" s="5">
        <v>41135</v>
      </c>
      <c r="C14484">
        <v>70052079</v>
      </c>
      <c r="D14484" s="10" t="s">
        <v>3865</v>
      </c>
      <c r="E14484">
        <v>69</v>
      </c>
      <c r="F14484" t="s">
        <v>3492</v>
      </c>
      <c r="G14484" t="s">
        <v>16</v>
      </c>
      <c r="H14484">
        <v>68617</v>
      </c>
      <c r="I14484" t="s">
        <v>3526</v>
      </c>
      <c r="J14484">
        <v>0</v>
      </c>
      <c r="K14484">
        <v>20192</v>
      </c>
      <c r="L14484" s="3" t="s">
        <v>5764</v>
      </c>
      <c r="M14484">
        <v>6</v>
      </c>
    </row>
    <row r="14485" spans="1:13" x14ac:dyDescent="0.25">
      <c r="A14485" t="s">
        <v>13</v>
      </c>
      <c r="B14485" s="5">
        <v>41135</v>
      </c>
      <c r="C14485">
        <v>70052079</v>
      </c>
      <c r="D14485" s="10" t="s">
        <v>3865</v>
      </c>
      <c r="E14485">
        <v>69</v>
      </c>
      <c r="F14485" t="s">
        <v>3492</v>
      </c>
      <c r="G14485" t="s">
        <v>16</v>
      </c>
      <c r="H14485">
        <v>68618</v>
      </c>
      <c r="I14485" t="s">
        <v>3527</v>
      </c>
      <c r="J14485">
        <v>0</v>
      </c>
      <c r="K14485">
        <v>20192</v>
      </c>
      <c r="L14485" s="3" t="s">
        <v>5764</v>
      </c>
      <c r="M14485">
        <v>9</v>
      </c>
    </row>
    <row r="14486" spans="1:13" x14ac:dyDescent="0.25">
      <c r="A14486" t="s">
        <v>13</v>
      </c>
      <c r="B14486" s="5">
        <v>41135</v>
      </c>
      <c r="C14486">
        <v>70052079</v>
      </c>
      <c r="D14486" s="10" t="s">
        <v>3865</v>
      </c>
      <c r="E14486">
        <v>69</v>
      </c>
      <c r="F14486" t="s">
        <v>3492</v>
      </c>
      <c r="G14486" t="s">
        <v>16</v>
      </c>
      <c r="H14486">
        <v>68620</v>
      </c>
      <c r="I14486" t="s">
        <v>3528</v>
      </c>
      <c r="J14486">
        <v>0</v>
      </c>
      <c r="K14486">
        <v>20192</v>
      </c>
      <c r="L14486" s="3" t="s">
        <v>5764</v>
      </c>
      <c r="M14486">
        <v>11</v>
      </c>
    </row>
    <row r="14487" spans="1:13" x14ac:dyDescent="0.25">
      <c r="A14487" t="s">
        <v>13</v>
      </c>
      <c r="B14487" s="5">
        <v>41135</v>
      </c>
      <c r="C14487">
        <v>70052079</v>
      </c>
      <c r="D14487" s="10" t="s">
        <v>3865</v>
      </c>
      <c r="E14487">
        <v>69</v>
      </c>
      <c r="F14487" t="s">
        <v>3492</v>
      </c>
      <c r="G14487" t="s">
        <v>16</v>
      </c>
      <c r="H14487">
        <v>67490</v>
      </c>
      <c r="I14487" t="s">
        <v>3529</v>
      </c>
      <c r="J14487">
        <v>0</v>
      </c>
      <c r="K14487">
        <v>20192</v>
      </c>
      <c r="L14487" s="3" t="s">
        <v>5765</v>
      </c>
      <c r="M14487">
        <v>1</v>
      </c>
    </row>
    <row r="14488" spans="1:13" x14ac:dyDescent="0.25">
      <c r="A14488" t="s">
        <v>13</v>
      </c>
      <c r="B14488" s="5">
        <v>41135</v>
      </c>
      <c r="C14488">
        <v>70052079</v>
      </c>
      <c r="D14488" s="10" t="s">
        <v>3865</v>
      </c>
      <c r="E14488">
        <v>69</v>
      </c>
      <c r="F14488" t="s">
        <v>3492</v>
      </c>
      <c r="G14488" t="s">
        <v>16</v>
      </c>
      <c r="H14488">
        <v>69264</v>
      </c>
      <c r="I14488" t="s">
        <v>3530</v>
      </c>
      <c r="J14488">
        <v>0</v>
      </c>
      <c r="K14488">
        <v>20192</v>
      </c>
      <c r="L14488" s="3" t="s">
        <v>5766</v>
      </c>
      <c r="M14488">
        <v>1</v>
      </c>
    </row>
    <row r="14489" spans="1:13" x14ac:dyDescent="0.25">
      <c r="A14489" t="s">
        <v>13</v>
      </c>
      <c r="B14489" s="5">
        <v>41135</v>
      </c>
      <c r="C14489">
        <v>70052080</v>
      </c>
      <c r="D14489" s="10" t="s">
        <v>3866</v>
      </c>
      <c r="E14489">
        <v>70</v>
      </c>
      <c r="F14489" t="s">
        <v>3532</v>
      </c>
      <c r="G14489" t="s">
        <v>16</v>
      </c>
      <c r="H14489">
        <v>69786</v>
      </c>
      <c r="I14489" t="s">
        <v>3086</v>
      </c>
      <c r="J14489">
        <v>0</v>
      </c>
      <c r="K14489">
        <v>20193</v>
      </c>
      <c r="L14489" s="3" t="s">
        <v>5767</v>
      </c>
      <c r="M14489">
        <v>1</v>
      </c>
    </row>
    <row r="14490" spans="1:13" x14ac:dyDescent="0.25">
      <c r="A14490" t="s">
        <v>13</v>
      </c>
      <c r="B14490" s="5">
        <v>41135</v>
      </c>
      <c r="C14490">
        <v>70052080</v>
      </c>
      <c r="D14490" s="10" t="s">
        <v>3866</v>
      </c>
      <c r="E14490">
        <v>70</v>
      </c>
      <c r="F14490" t="s">
        <v>3532</v>
      </c>
      <c r="G14490" t="s">
        <v>16</v>
      </c>
      <c r="H14490">
        <v>69787</v>
      </c>
      <c r="I14490" t="s">
        <v>3534</v>
      </c>
      <c r="J14490">
        <v>0</v>
      </c>
      <c r="K14490">
        <v>20193</v>
      </c>
      <c r="L14490" s="3" t="s">
        <v>5768</v>
      </c>
      <c r="M14490">
        <v>1</v>
      </c>
    </row>
    <row r="14491" spans="1:13" x14ac:dyDescent="0.25">
      <c r="A14491" t="s">
        <v>13</v>
      </c>
      <c r="B14491" s="5">
        <v>41135</v>
      </c>
      <c r="C14491">
        <v>70052080</v>
      </c>
      <c r="D14491" s="10" t="s">
        <v>3866</v>
      </c>
      <c r="E14491">
        <v>70</v>
      </c>
      <c r="F14491" t="s">
        <v>3532</v>
      </c>
      <c r="G14491" t="s">
        <v>16</v>
      </c>
      <c r="H14491">
        <v>69788</v>
      </c>
      <c r="I14491" t="s">
        <v>3535</v>
      </c>
      <c r="J14491">
        <v>0</v>
      </c>
      <c r="K14491">
        <v>20193</v>
      </c>
      <c r="L14491" s="3" t="s">
        <v>5769</v>
      </c>
      <c r="M14491">
        <v>1</v>
      </c>
    </row>
    <row r="14492" spans="1:13" x14ac:dyDescent="0.25">
      <c r="A14492" t="s">
        <v>13</v>
      </c>
      <c r="B14492" s="5">
        <v>41135</v>
      </c>
      <c r="C14492">
        <v>70052080</v>
      </c>
      <c r="D14492" s="10" t="s">
        <v>3866</v>
      </c>
      <c r="E14492">
        <v>70</v>
      </c>
      <c r="F14492" t="s">
        <v>3532</v>
      </c>
      <c r="G14492" t="s">
        <v>16</v>
      </c>
      <c r="H14492">
        <v>69789</v>
      </c>
      <c r="I14492" t="s">
        <v>3536</v>
      </c>
      <c r="J14492">
        <v>0</v>
      </c>
      <c r="K14492">
        <v>20193</v>
      </c>
      <c r="L14492" s="3" t="s">
        <v>5770</v>
      </c>
      <c r="M14492">
        <v>1</v>
      </c>
    </row>
    <row r="14493" spans="1:13" x14ac:dyDescent="0.25">
      <c r="A14493" t="s">
        <v>13</v>
      </c>
      <c r="B14493" s="5">
        <v>41135</v>
      </c>
      <c r="C14493">
        <v>70052080</v>
      </c>
      <c r="D14493" s="10" t="s">
        <v>3866</v>
      </c>
      <c r="E14493">
        <v>70</v>
      </c>
      <c r="F14493" t="s">
        <v>3532</v>
      </c>
      <c r="G14493" t="s">
        <v>16</v>
      </c>
      <c r="H14493">
        <v>69790</v>
      </c>
      <c r="I14493" t="s">
        <v>3537</v>
      </c>
      <c r="J14493">
        <v>0</v>
      </c>
      <c r="K14493">
        <v>20193</v>
      </c>
      <c r="L14493" s="3" t="s">
        <v>5771</v>
      </c>
      <c r="M14493">
        <v>1</v>
      </c>
    </row>
    <row r="14494" spans="1:13" x14ac:dyDescent="0.25">
      <c r="A14494" t="s">
        <v>13</v>
      </c>
      <c r="B14494" s="5">
        <v>41135</v>
      </c>
      <c r="C14494">
        <v>70052080</v>
      </c>
      <c r="D14494" s="10" t="s">
        <v>3866</v>
      </c>
      <c r="E14494">
        <v>70</v>
      </c>
      <c r="F14494" t="s">
        <v>3532</v>
      </c>
      <c r="G14494" t="s">
        <v>16</v>
      </c>
      <c r="H14494">
        <v>69791</v>
      </c>
      <c r="I14494" t="s">
        <v>3538</v>
      </c>
      <c r="J14494">
        <v>0</v>
      </c>
      <c r="K14494">
        <v>20193</v>
      </c>
      <c r="L14494" s="3" t="s">
        <v>5772</v>
      </c>
      <c r="M14494">
        <v>1</v>
      </c>
    </row>
    <row r="14495" spans="1:13" x14ac:dyDescent="0.25">
      <c r="A14495" t="s">
        <v>13</v>
      </c>
      <c r="B14495" s="5">
        <v>41135</v>
      </c>
      <c r="C14495">
        <v>70052080</v>
      </c>
      <c r="D14495" s="10" t="s">
        <v>3866</v>
      </c>
      <c r="E14495">
        <v>70</v>
      </c>
      <c r="F14495" t="s">
        <v>3532</v>
      </c>
      <c r="G14495" t="s">
        <v>16</v>
      </c>
      <c r="H14495">
        <v>69792</v>
      </c>
      <c r="I14495" t="s">
        <v>3539</v>
      </c>
      <c r="J14495">
        <v>0</v>
      </c>
      <c r="K14495">
        <v>20193</v>
      </c>
      <c r="L14495" s="3" t="s">
        <v>5773</v>
      </c>
      <c r="M14495">
        <v>1</v>
      </c>
    </row>
    <row r="14496" spans="1:13" x14ac:dyDescent="0.25">
      <c r="A14496" t="s">
        <v>13</v>
      </c>
      <c r="B14496" s="5">
        <v>41135</v>
      </c>
      <c r="C14496">
        <v>70052080</v>
      </c>
      <c r="D14496" s="10" t="s">
        <v>3866</v>
      </c>
      <c r="E14496">
        <v>70</v>
      </c>
      <c r="F14496" t="s">
        <v>3532</v>
      </c>
      <c r="G14496" t="s">
        <v>16</v>
      </c>
      <c r="H14496">
        <v>70052</v>
      </c>
      <c r="I14496" t="s">
        <v>3540</v>
      </c>
      <c r="J14496">
        <v>0</v>
      </c>
      <c r="K14496">
        <v>20193</v>
      </c>
      <c r="L14496" s="3" t="s">
        <v>5774</v>
      </c>
      <c r="M14496">
        <v>1</v>
      </c>
    </row>
    <row r="14497" spans="1:13" x14ac:dyDescent="0.25">
      <c r="A14497" t="s">
        <v>13</v>
      </c>
      <c r="B14497" s="5">
        <v>41135</v>
      </c>
      <c r="C14497">
        <v>70052080</v>
      </c>
      <c r="D14497" s="10" t="s">
        <v>3866</v>
      </c>
      <c r="E14497">
        <v>70</v>
      </c>
      <c r="F14497" t="s">
        <v>3532</v>
      </c>
      <c r="G14497" t="s">
        <v>16</v>
      </c>
      <c r="H14497">
        <v>69793</v>
      </c>
      <c r="I14497" t="s">
        <v>3541</v>
      </c>
      <c r="J14497">
        <v>0</v>
      </c>
      <c r="K14497">
        <v>20193</v>
      </c>
      <c r="L14497" s="3" t="s">
        <v>5775</v>
      </c>
      <c r="M14497">
        <v>1</v>
      </c>
    </row>
    <row r="14498" spans="1:13" x14ac:dyDescent="0.25">
      <c r="A14498" t="s">
        <v>13</v>
      </c>
      <c r="B14498" s="5">
        <v>41135</v>
      </c>
      <c r="C14498">
        <v>70052080</v>
      </c>
      <c r="D14498" s="10" t="s">
        <v>3866</v>
      </c>
      <c r="E14498">
        <v>70</v>
      </c>
      <c r="F14498" t="s">
        <v>3532</v>
      </c>
      <c r="G14498" t="s">
        <v>16</v>
      </c>
      <c r="H14498">
        <v>69794</v>
      </c>
      <c r="I14498" t="s">
        <v>3542</v>
      </c>
      <c r="J14498">
        <v>0</v>
      </c>
      <c r="K14498">
        <v>20193</v>
      </c>
      <c r="L14498" s="3" t="s">
        <v>5776</v>
      </c>
      <c r="M14498">
        <v>1</v>
      </c>
    </row>
    <row r="14499" spans="1:13" x14ac:dyDescent="0.25">
      <c r="A14499" t="s">
        <v>13</v>
      </c>
      <c r="B14499" s="5">
        <v>41135</v>
      </c>
      <c r="C14499">
        <v>70052080</v>
      </c>
      <c r="D14499" s="10" t="s">
        <v>3866</v>
      </c>
      <c r="E14499">
        <v>70</v>
      </c>
      <c r="F14499" t="s">
        <v>3532</v>
      </c>
      <c r="G14499" t="s">
        <v>16</v>
      </c>
      <c r="H14499">
        <v>69795</v>
      </c>
      <c r="I14499" t="s">
        <v>3543</v>
      </c>
      <c r="J14499">
        <v>0</v>
      </c>
      <c r="K14499">
        <v>20193</v>
      </c>
      <c r="L14499" s="3" t="s">
        <v>5777</v>
      </c>
      <c r="M14499">
        <v>1</v>
      </c>
    </row>
    <row r="14500" spans="1:13" x14ac:dyDescent="0.25">
      <c r="A14500" t="s">
        <v>13</v>
      </c>
      <c r="B14500" s="5">
        <v>41135</v>
      </c>
      <c r="C14500">
        <v>70052080</v>
      </c>
      <c r="D14500" s="10" t="s">
        <v>3866</v>
      </c>
      <c r="E14500">
        <v>70</v>
      </c>
      <c r="F14500" t="s">
        <v>3532</v>
      </c>
      <c r="G14500" t="s">
        <v>16</v>
      </c>
      <c r="H14500">
        <v>69796</v>
      </c>
      <c r="I14500" t="s">
        <v>3544</v>
      </c>
      <c r="J14500">
        <v>0</v>
      </c>
      <c r="K14500">
        <v>20193</v>
      </c>
      <c r="L14500" s="3" t="s">
        <v>5778</v>
      </c>
      <c r="M14500">
        <v>1</v>
      </c>
    </row>
    <row r="14501" spans="1:13" x14ac:dyDescent="0.25">
      <c r="A14501" t="s">
        <v>13</v>
      </c>
      <c r="B14501" s="5">
        <v>41135</v>
      </c>
      <c r="C14501">
        <v>70052080</v>
      </c>
      <c r="D14501" s="10" t="s">
        <v>3866</v>
      </c>
      <c r="E14501">
        <v>70</v>
      </c>
      <c r="F14501" t="s">
        <v>3532</v>
      </c>
      <c r="G14501" t="s">
        <v>16</v>
      </c>
      <c r="H14501">
        <v>69797</v>
      </c>
      <c r="I14501" t="s">
        <v>3545</v>
      </c>
      <c r="J14501">
        <v>0</v>
      </c>
      <c r="K14501">
        <v>20193</v>
      </c>
      <c r="L14501" s="3" t="s">
        <v>5779</v>
      </c>
      <c r="M14501">
        <v>1</v>
      </c>
    </row>
    <row r="14502" spans="1:13" x14ac:dyDescent="0.25">
      <c r="A14502" t="s">
        <v>13</v>
      </c>
      <c r="B14502" s="5">
        <v>41135</v>
      </c>
      <c r="C14502">
        <v>70052080</v>
      </c>
      <c r="D14502" s="10" t="s">
        <v>3866</v>
      </c>
      <c r="E14502">
        <v>70</v>
      </c>
      <c r="F14502" t="s">
        <v>3532</v>
      </c>
      <c r="G14502" t="s">
        <v>16</v>
      </c>
      <c r="H14502">
        <v>69798</v>
      </c>
      <c r="I14502" t="s">
        <v>3546</v>
      </c>
      <c r="J14502">
        <v>0</v>
      </c>
      <c r="K14502">
        <v>20193</v>
      </c>
      <c r="L14502" s="3" t="s">
        <v>5780</v>
      </c>
      <c r="M14502">
        <v>1</v>
      </c>
    </row>
    <row r="14503" spans="1:13" x14ac:dyDescent="0.25">
      <c r="A14503" t="s">
        <v>13</v>
      </c>
      <c r="B14503" s="5">
        <v>41135</v>
      </c>
      <c r="C14503">
        <v>70052080</v>
      </c>
      <c r="D14503" s="10" t="s">
        <v>3866</v>
      </c>
      <c r="E14503">
        <v>70</v>
      </c>
      <c r="F14503" t="s">
        <v>3532</v>
      </c>
      <c r="G14503" t="s">
        <v>16</v>
      </c>
      <c r="H14503">
        <v>69799</v>
      </c>
      <c r="I14503" t="s">
        <v>3547</v>
      </c>
      <c r="J14503">
        <v>0</v>
      </c>
      <c r="K14503">
        <v>20193</v>
      </c>
      <c r="L14503" s="3" t="s">
        <v>5781</v>
      </c>
      <c r="M14503">
        <v>1</v>
      </c>
    </row>
    <row r="14504" spans="1:13" x14ac:dyDescent="0.25">
      <c r="A14504" t="s">
        <v>13</v>
      </c>
      <c r="B14504" s="5">
        <v>41135</v>
      </c>
      <c r="C14504">
        <v>70052080</v>
      </c>
      <c r="D14504" s="10" t="s">
        <v>3866</v>
      </c>
      <c r="E14504">
        <v>70</v>
      </c>
      <c r="F14504" t="s">
        <v>3532</v>
      </c>
      <c r="G14504" t="s">
        <v>16</v>
      </c>
      <c r="H14504">
        <v>69800</v>
      </c>
      <c r="I14504" t="s">
        <v>3548</v>
      </c>
      <c r="J14504">
        <v>0</v>
      </c>
      <c r="K14504">
        <v>20193</v>
      </c>
      <c r="L14504" s="3" t="s">
        <v>5782</v>
      </c>
      <c r="M14504">
        <v>1</v>
      </c>
    </row>
    <row r="14505" spans="1:13" x14ac:dyDescent="0.25">
      <c r="A14505" t="s">
        <v>13</v>
      </c>
      <c r="B14505" s="5">
        <v>41135</v>
      </c>
      <c r="C14505">
        <v>70052080</v>
      </c>
      <c r="D14505" s="10" t="s">
        <v>3866</v>
      </c>
      <c r="E14505">
        <v>70</v>
      </c>
      <c r="F14505" t="s">
        <v>3532</v>
      </c>
      <c r="G14505" t="s">
        <v>16</v>
      </c>
      <c r="H14505">
        <v>69801</v>
      </c>
      <c r="I14505" t="s">
        <v>3549</v>
      </c>
      <c r="J14505">
        <v>0</v>
      </c>
      <c r="K14505">
        <v>20193</v>
      </c>
      <c r="L14505" s="3" t="s">
        <v>5783</v>
      </c>
      <c r="M14505">
        <v>1</v>
      </c>
    </row>
    <row r="14506" spans="1:13" x14ac:dyDescent="0.25">
      <c r="A14506" t="s">
        <v>13</v>
      </c>
      <c r="B14506" s="5">
        <v>41135</v>
      </c>
      <c r="C14506">
        <v>70052080</v>
      </c>
      <c r="D14506" s="10" t="s">
        <v>3866</v>
      </c>
      <c r="E14506">
        <v>70</v>
      </c>
      <c r="F14506" t="s">
        <v>3532</v>
      </c>
      <c r="G14506" t="s">
        <v>16</v>
      </c>
      <c r="H14506">
        <v>69802</v>
      </c>
      <c r="I14506" t="s">
        <v>3550</v>
      </c>
      <c r="J14506">
        <v>0</v>
      </c>
      <c r="K14506">
        <v>20193</v>
      </c>
      <c r="L14506" s="3" t="s">
        <v>5784</v>
      </c>
      <c r="M14506">
        <v>1</v>
      </c>
    </row>
    <row r="14507" spans="1:13" x14ac:dyDescent="0.25">
      <c r="A14507" t="s">
        <v>13</v>
      </c>
      <c r="B14507" s="5">
        <v>41135</v>
      </c>
      <c r="C14507">
        <v>70052080</v>
      </c>
      <c r="D14507" s="10" t="s">
        <v>3866</v>
      </c>
      <c r="E14507">
        <v>70</v>
      </c>
      <c r="F14507" t="s">
        <v>3532</v>
      </c>
      <c r="G14507" t="s">
        <v>16</v>
      </c>
      <c r="H14507">
        <v>69803</v>
      </c>
      <c r="I14507" t="s">
        <v>3551</v>
      </c>
      <c r="J14507">
        <v>0</v>
      </c>
      <c r="K14507">
        <v>20193</v>
      </c>
      <c r="L14507" s="3" t="s">
        <v>5785</v>
      </c>
      <c r="M14507">
        <v>1</v>
      </c>
    </row>
    <row r="14508" spans="1:13" x14ac:dyDescent="0.25">
      <c r="A14508" t="s">
        <v>13</v>
      </c>
      <c r="B14508" s="5">
        <v>41135</v>
      </c>
      <c r="C14508">
        <v>70052080</v>
      </c>
      <c r="D14508" s="10" t="s">
        <v>3866</v>
      </c>
      <c r="E14508">
        <v>70</v>
      </c>
      <c r="F14508" t="s">
        <v>3532</v>
      </c>
      <c r="G14508" t="s">
        <v>16</v>
      </c>
      <c r="H14508">
        <v>69804</v>
      </c>
      <c r="I14508" t="s">
        <v>3552</v>
      </c>
      <c r="J14508">
        <v>0</v>
      </c>
      <c r="K14508">
        <v>20193</v>
      </c>
      <c r="L14508" s="3" t="s">
        <v>5786</v>
      </c>
      <c r="M14508">
        <v>1</v>
      </c>
    </row>
    <row r="14509" spans="1:13" x14ac:dyDescent="0.25">
      <c r="A14509" t="s">
        <v>13</v>
      </c>
      <c r="B14509" s="5">
        <v>41135</v>
      </c>
      <c r="C14509">
        <v>70052080</v>
      </c>
      <c r="D14509" s="10" t="s">
        <v>3866</v>
      </c>
      <c r="E14509">
        <v>70</v>
      </c>
      <c r="F14509" t="s">
        <v>3532</v>
      </c>
      <c r="G14509" t="s">
        <v>16</v>
      </c>
      <c r="H14509">
        <v>69805</v>
      </c>
      <c r="I14509" t="s">
        <v>3553</v>
      </c>
      <c r="J14509">
        <v>0</v>
      </c>
      <c r="K14509">
        <v>20193</v>
      </c>
      <c r="L14509" s="3" t="s">
        <v>5787</v>
      </c>
      <c r="M14509">
        <v>1</v>
      </c>
    </row>
    <row r="14510" spans="1:13" x14ac:dyDescent="0.25">
      <c r="A14510" t="s">
        <v>13</v>
      </c>
      <c r="B14510" s="5">
        <v>41135</v>
      </c>
      <c r="C14510">
        <v>70052080</v>
      </c>
      <c r="D14510" s="10" t="s">
        <v>3866</v>
      </c>
      <c r="E14510">
        <v>70</v>
      </c>
      <c r="F14510" t="s">
        <v>3532</v>
      </c>
      <c r="G14510" t="s">
        <v>16</v>
      </c>
      <c r="H14510">
        <v>69806</v>
      </c>
      <c r="I14510" t="s">
        <v>3554</v>
      </c>
      <c r="J14510">
        <v>0</v>
      </c>
      <c r="K14510">
        <v>20193</v>
      </c>
      <c r="L14510" s="3" t="s">
        <v>5788</v>
      </c>
      <c r="M14510">
        <v>1</v>
      </c>
    </row>
    <row r="14511" spans="1:13" x14ac:dyDescent="0.25">
      <c r="A14511" t="s">
        <v>13</v>
      </c>
      <c r="B14511" s="5">
        <v>41135</v>
      </c>
      <c r="C14511">
        <v>70052080</v>
      </c>
      <c r="D14511" s="10" t="s">
        <v>3866</v>
      </c>
      <c r="E14511">
        <v>70</v>
      </c>
      <c r="F14511" t="s">
        <v>3532</v>
      </c>
      <c r="G14511" t="s">
        <v>16</v>
      </c>
      <c r="H14511">
        <v>69807</v>
      </c>
      <c r="I14511" t="s">
        <v>3555</v>
      </c>
      <c r="J14511">
        <v>0</v>
      </c>
      <c r="K14511">
        <v>20193</v>
      </c>
      <c r="L14511" s="3" t="s">
        <v>5789</v>
      </c>
      <c r="M14511">
        <v>1</v>
      </c>
    </row>
    <row r="14512" spans="1:13" x14ac:dyDescent="0.25">
      <c r="A14512" t="s">
        <v>13</v>
      </c>
      <c r="B14512" s="5">
        <v>41135</v>
      </c>
      <c r="C14512">
        <v>70052080</v>
      </c>
      <c r="D14512" s="10" t="s">
        <v>3866</v>
      </c>
      <c r="E14512">
        <v>70</v>
      </c>
      <c r="F14512" t="s">
        <v>3532</v>
      </c>
      <c r="G14512" t="s">
        <v>16</v>
      </c>
      <c r="H14512">
        <v>69808</v>
      </c>
      <c r="I14512" t="s">
        <v>3556</v>
      </c>
      <c r="J14512">
        <v>0</v>
      </c>
      <c r="K14512">
        <v>20193</v>
      </c>
      <c r="L14512" s="3" t="s">
        <v>5790</v>
      </c>
      <c r="M14512">
        <v>1</v>
      </c>
    </row>
    <row r="14513" spans="1:13" x14ac:dyDescent="0.25">
      <c r="A14513" t="s">
        <v>13</v>
      </c>
      <c r="B14513" s="5">
        <v>41135</v>
      </c>
      <c r="C14513">
        <v>70052080</v>
      </c>
      <c r="D14513" s="10" t="s">
        <v>3866</v>
      </c>
      <c r="E14513">
        <v>70</v>
      </c>
      <c r="F14513" t="s">
        <v>3532</v>
      </c>
      <c r="G14513" t="s">
        <v>16</v>
      </c>
      <c r="H14513">
        <v>68402</v>
      </c>
      <c r="I14513" t="s">
        <v>3557</v>
      </c>
      <c r="J14513">
        <v>0</v>
      </c>
      <c r="K14513">
        <v>20193</v>
      </c>
      <c r="L14513" s="3" t="s">
        <v>5791</v>
      </c>
      <c r="M14513">
        <v>7</v>
      </c>
    </row>
    <row r="14514" spans="1:13" x14ac:dyDescent="0.25">
      <c r="A14514" t="s">
        <v>13</v>
      </c>
      <c r="B14514" s="5">
        <v>41135</v>
      </c>
      <c r="C14514">
        <v>70052080</v>
      </c>
      <c r="D14514" s="10" t="s">
        <v>3866</v>
      </c>
      <c r="E14514">
        <v>70</v>
      </c>
      <c r="F14514" t="s">
        <v>3532</v>
      </c>
      <c r="G14514" t="s">
        <v>16</v>
      </c>
      <c r="H14514">
        <v>70080</v>
      </c>
      <c r="I14514" t="s">
        <v>3558</v>
      </c>
      <c r="J14514">
        <v>0</v>
      </c>
      <c r="K14514">
        <v>20193</v>
      </c>
      <c r="L14514" s="3" t="s">
        <v>5792</v>
      </c>
      <c r="M14514">
        <v>1</v>
      </c>
    </row>
    <row r="14515" spans="1:13" x14ac:dyDescent="0.25">
      <c r="A14515" t="s">
        <v>13</v>
      </c>
      <c r="B14515" s="5">
        <v>41135</v>
      </c>
      <c r="C14515">
        <v>70052081</v>
      </c>
      <c r="D14515" s="10" t="s">
        <v>3867</v>
      </c>
      <c r="E14515">
        <v>71</v>
      </c>
      <c r="F14515" t="s">
        <v>3560</v>
      </c>
      <c r="G14515" t="s">
        <v>16</v>
      </c>
      <c r="H14515">
        <v>69187</v>
      </c>
      <c r="I14515" t="s">
        <v>3562</v>
      </c>
      <c r="J14515">
        <v>0</v>
      </c>
      <c r="K14515">
        <v>20194</v>
      </c>
      <c r="L14515" s="3" t="s">
        <v>5793</v>
      </c>
      <c r="M14515">
        <v>1</v>
      </c>
    </row>
    <row r="14516" spans="1:13" x14ac:dyDescent="0.25">
      <c r="A14516" t="s">
        <v>13</v>
      </c>
      <c r="B14516" s="5">
        <v>41135</v>
      </c>
      <c r="C14516">
        <v>70052081</v>
      </c>
      <c r="D14516" s="10" t="s">
        <v>3867</v>
      </c>
      <c r="E14516">
        <v>71</v>
      </c>
      <c r="F14516" t="s">
        <v>3560</v>
      </c>
      <c r="G14516" t="s">
        <v>16</v>
      </c>
      <c r="H14516">
        <v>69188</v>
      </c>
      <c r="I14516" t="s">
        <v>3563</v>
      </c>
      <c r="J14516">
        <v>0</v>
      </c>
      <c r="K14516">
        <v>20194</v>
      </c>
      <c r="L14516" s="3" t="s">
        <v>5793</v>
      </c>
      <c r="M14516">
        <v>3</v>
      </c>
    </row>
    <row r="14517" spans="1:13" x14ac:dyDescent="0.25">
      <c r="A14517" t="s">
        <v>13</v>
      </c>
      <c r="B14517" s="5">
        <v>41135</v>
      </c>
      <c r="C14517">
        <v>70052081</v>
      </c>
      <c r="D14517" s="10" t="s">
        <v>3867</v>
      </c>
      <c r="E14517">
        <v>71</v>
      </c>
      <c r="F14517" t="s">
        <v>3560</v>
      </c>
      <c r="G14517" t="s">
        <v>16</v>
      </c>
      <c r="H14517">
        <v>68511</v>
      </c>
      <c r="I14517" t="s">
        <v>3564</v>
      </c>
      <c r="J14517">
        <v>0</v>
      </c>
      <c r="K14517">
        <v>20194</v>
      </c>
      <c r="L14517" s="3" t="s">
        <v>5794</v>
      </c>
      <c r="M14517">
        <v>1</v>
      </c>
    </row>
    <row r="14518" spans="1:13" x14ac:dyDescent="0.25">
      <c r="A14518" t="s">
        <v>13</v>
      </c>
      <c r="B14518" s="5">
        <v>41135</v>
      </c>
      <c r="C14518">
        <v>70052081</v>
      </c>
      <c r="D14518" s="10" t="s">
        <v>3867</v>
      </c>
      <c r="E14518">
        <v>71</v>
      </c>
      <c r="F14518" t="s">
        <v>3560</v>
      </c>
      <c r="G14518" t="s">
        <v>16</v>
      </c>
      <c r="H14518">
        <v>69071</v>
      </c>
      <c r="I14518" t="s">
        <v>3565</v>
      </c>
      <c r="J14518">
        <v>0</v>
      </c>
      <c r="K14518">
        <v>20194</v>
      </c>
      <c r="L14518" s="3" t="s">
        <v>5795</v>
      </c>
      <c r="M14518">
        <v>1</v>
      </c>
    </row>
    <row r="14519" spans="1:13" x14ac:dyDescent="0.25">
      <c r="A14519" t="s">
        <v>13</v>
      </c>
      <c r="B14519" s="5">
        <v>41135</v>
      </c>
      <c r="C14519">
        <v>70052081</v>
      </c>
      <c r="D14519" s="10" t="s">
        <v>3867</v>
      </c>
      <c r="E14519">
        <v>71</v>
      </c>
      <c r="F14519" t="s">
        <v>3560</v>
      </c>
      <c r="G14519" t="s">
        <v>16</v>
      </c>
      <c r="H14519">
        <v>68389</v>
      </c>
      <c r="I14519" t="s">
        <v>3566</v>
      </c>
      <c r="J14519">
        <v>0</v>
      </c>
      <c r="K14519">
        <v>20194</v>
      </c>
      <c r="L14519" s="3" t="s">
        <v>5796</v>
      </c>
      <c r="M14519">
        <v>1</v>
      </c>
    </row>
    <row r="14520" spans="1:13" x14ac:dyDescent="0.25">
      <c r="A14520" t="s">
        <v>13</v>
      </c>
      <c r="B14520" s="5">
        <v>41135</v>
      </c>
      <c r="C14520">
        <v>70052081</v>
      </c>
      <c r="D14520" s="10" t="s">
        <v>3867</v>
      </c>
      <c r="E14520">
        <v>71</v>
      </c>
      <c r="F14520" t="s">
        <v>3560</v>
      </c>
      <c r="G14520" t="s">
        <v>16</v>
      </c>
      <c r="H14520">
        <v>68390</v>
      </c>
      <c r="I14520" t="s">
        <v>3567</v>
      </c>
      <c r="J14520">
        <v>0</v>
      </c>
      <c r="K14520">
        <v>20194</v>
      </c>
      <c r="L14520" s="3" t="s">
        <v>5796</v>
      </c>
      <c r="M14520">
        <v>3</v>
      </c>
    </row>
    <row r="14521" spans="1:13" x14ac:dyDescent="0.25">
      <c r="A14521" t="s">
        <v>13</v>
      </c>
      <c r="B14521" s="5">
        <v>41135</v>
      </c>
      <c r="C14521">
        <v>70052081</v>
      </c>
      <c r="D14521" s="10" t="s">
        <v>3867</v>
      </c>
      <c r="E14521">
        <v>71</v>
      </c>
      <c r="F14521" t="s">
        <v>3560</v>
      </c>
      <c r="G14521" t="s">
        <v>16</v>
      </c>
      <c r="H14521">
        <v>68391</v>
      </c>
      <c r="I14521" t="s">
        <v>3568</v>
      </c>
      <c r="J14521">
        <v>0</v>
      </c>
      <c r="K14521">
        <v>20194</v>
      </c>
      <c r="L14521" s="3" t="s">
        <v>5796</v>
      </c>
      <c r="M14521">
        <v>8</v>
      </c>
    </row>
    <row r="14522" spans="1:13" x14ac:dyDescent="0.25">
      <c r="A14522" t="s">
        <v>13</v>
      </c>
      <c r="B14522" s="5">
        <v>41135</v>
      </c>
      <c r="C14522">
        <v>70052081</v>
      </c>
      <c r="D14522" s="10" t="s">
        <v>3867</v>
      </c>
      <c r="E14522">
        <v>71</v>
      </c>
      <c r="F14522" t="s">
        <v>3560</v>
      </c>
      <c r="G14522" t="s">
        <v>16</v>
      </c>
      <c r="H14522">
        <v>68392</v>
      </c>
      <c r="I14522" t="s">
        <v>3569</v>
      </c>
      <c r="J14522">
        <v>0</v>
      </c>
      <c r="K14522">
        <v>20194</v>
      </c>
      <c r="L14522" s="3" t="s">
        <v>5796</v>
      </c>
      <c r="M14522">
        <v>11</v>
      </c>
    </row>
    <row r="14523" spans="1:13" x14ac:dyDescent="0.25">
      <c r="A14523" t="s">
        <v>13</v>
      </c>
      <c r="B14523" s="5">
        <v>41135</v>
      </c>
      <c r="C14523">
        <v>70052081</v>
      </c>
      <c r="D14523" s="10" t="s">
        <v>3867</v>
      </c>
      <c r="E14523">
        <v>71</v>
      </c>
      <c r="F14523" t="s">
        <v>3560</v>
      </c>
      <c r="G14523" t="s">
        <v>16</v>
      </c>
      <c r="H14523">
        <v>68502</v>
      </c>
      <c r="I14523" t="s">
        <v>3570</v>
      </c>
      <c r="J14523">
        <v>0</v>
      </c>
      <c r="K14523">
        <v>20194</v>
      </c>
      <c r="L14523" s="3" t="s">
        <v>5797</v>
      </c>
      <c r="M14523">
        <v>1</v>
      </c>
    </row>
    <row r="14524" spans="1:13" x14ac:dyDescent="0.25">
      <c r="A14524" t="s">
        <v>13</v>
      </c>
      <c r="B14524" s="5">
        <v>41135</v>
      </c>
      <c r="C14524">
        <v>70052081</v>
      </c>
      <c r="D14524" s="10" t="s">
        <v>3867</v>
      </c>
      <c r="E14524">
        <v>71</v>
      </c>
      <c r="F14524" t="s">
        <v>3560</v>
      </c>
      <c r="G14524" t="s">
        <v>16</v>
      </c>
      <c r="H14524">
        <v>67528</v>
      </c>
      <c r="I14524" t="s">
        <v>3571</v>
      </c>
      <c r="J14524">
        <v>0</v>
      </c>
      <c r="K14524">
        <v>20194</v>
      </c>
      <c r="L14524" s="3" t="s">
        <v>5798</v>
      </c>
      <c r="M14524">
        <v>1</v>
      </c>
    </row>
    <row r="14525" spans="1:13" x14ac:dyDescent="0.25">
      <c r="A14525" t="s">
        <v>13</v>
      </c>
      <c r="B14525" s="5">
        <v>41135</v>
      </c>
      <c r="C14525">
        <v>70052081</v>
      </c>
      <c r="D14525" s="10" t="s">
        <v>3867</v>
      </c>
      <c r="E14525">
        <v>71</v>
      </c>
      <c r="F14525" t="s">
        <v>3560</v>
      </c>
      <c r="G14525" t="s">
        <v>16</v>
      </c>
      <c r="H14525">
        <v>67529</v>
      </c>
      <c r="I14525" t="s">
        <v>3572</v>
      </c>
      <c r="J14525">
        <v>0</v>
      </c>
      <c r="K14525">
        <v>20194</v>
      </c>
      <c r="L14525" s="3" t="s">
        <v>5799</v>
      </c>
      <c r="M14525">
        <v>1</v>
      </c>
    </row>
    <row r="14526" spans="1:13" x14ac:dyDescent="0.25">
      <c r="A14526" t="s">
        <v>13</v>
      </c>
      <c r="B14526" s="5">
        <v>41135</v>
      </c>
      <c r="C14526">
        <v>70052081</v>
      </c>
      <c r="D14526" s="10" t="s">
        <v>3867</v>
      </c>
      <c r="E14526">
        <v>71</v>
      </c>
      <c r="F14526" t="s">
        <v>3560</v>
      </c>
      <c r="G14526" t="s">
        <v>16</v>
      </c>
      <c r="H14526">
        <v>71322</v>
      </c>
      <c r="I14526" t="s">
        <v>3573</v>
      </c>
      <c r="J14526">
        <v>0</v>
      </c>
      <c r="K14526">
        <v>20194</v>
      </c>
      <c r="L14526" s="3" t="s">
        <v>5800</v>
      </c>
      <c r="M14526">
        <v>1</v>
      </c>
    </row>
    <row r="14527" spans="1:13" x14ac:dyDescent="0.25">
      <c r="A14527" t="s">
        <v>13</v>
      </c>
      <c r="B14527" s="5">
        <v>41135</v>
      </c>
      <c r="C14527">
        <v>70052081</v>
      </c>
      <c r="D14527" s="10" t="s">
        <v>3867</v>
      </c>
      <c r="E14527">
        <v>71</v>
      </c>
      <c r="F14527" t="s">
        <v>3560</v>
      </c>
      <c r="G14527" t="s">
        <v>16</v>
      </c>
      <c r="H14527">
        <v>71676</v>
      </c>
      <c r="I14527" t="s">
        <v>3574</v>
      </c>
      <c r="J14527">
        <v>0</v>
      </c>
      <c r="K14527">
        <v>20194</v>
      </c>
      <c r="L14527" s="3" t="s">
        <v>5801</v>
      </c>
      <c r="M14527">
        <v>1</v>
      </c>
    </row>
    <row r="14528" spans="1:13" x14ac:dyDescent="0.25">
      <c r="A14528" t="s">
        <v>13</v>
      </c>
      <c r="B14528" s="5">
        <v>41135</v>
      </c>
      <c r="C14528">
        <v>70052081</v>
      </c>
      <c r="D14528" s="10" t="s">
        <v>3867</v>
      </c>
      <c r="E14528">
        <v>71</v>
      </c>
      <c r="F14528" t="s">
        <v>3560</v>
      </c>
      <c r="G14528" t="s">
        <v>16</v>
      </c>
      <c r="H14528">
        <v>71677</v>
      </c>
      <c r="I14528" t="s">
        <v>3575</v>
      </c>
      <c r="J14528">
        <v>0</v>
      </c>
      <c r="K14528">
        <v>20194</v>
      </c>
      <c r="L14528" s="3" t="s">
        <v>5801</v>
      </c>
      <c r="M14528">
        <v>1</v>
      </c>
    </row>
    <row r="14529" spans="1:13" x14ac:dyDescent="0.25">
      <c r="A14529" t="s">
        <v>13</v>
      </c>
      <c r="B14529" s="5">
        <v>41135</v>
      </c>
      <c r="C14529">
        <v>70052081</v>
      </c>
      <c r="D14529" s="10" t="s">
        <v>3867</v>
      </c>
      <c r="E14529">
        <v>71</v>
      </c>
      <c r="F14529" t="s">
        <v>3560</v>
      </c>
      <c r="G14529" t="s">
        <v>16</v>
      </c>
      <c r="H14529">
        <v>71098</v>
      </c>
      <c r="I14529" t="s">
        <v>3576</v>
      </c>
      <c r="J14529">
        <v>0</v>
      </c>
      <c r="K14529">
        <v>20194</v>
      </c>
      <c r="L14529" s="3" t="s">
        <v>5802</v>
      </c>
      <c r="M14529">
        <v>1</v>
      </c>
    </row>
    <row r="14530" spans="1:13" x14ac:dyDescent="0.25">
      <c r="A14530" t="s">
        <v>13</v>
      </c>
      <c r="B14530" s="5">
        <v>41135</v>
      </c>
      <c r="C14530">
        <v>70052081</v>
      </c>
      <c r="D14530" s="10" t="s">
        <v>3867</v>
      </c>
      <c r="E14530">
        <v>71</v>
      </c>
      <c r="F14530" t="s">
        <v>3560</v>
      </c>
      <c r="G14530" t="s">
        <v>16</v>
      </c>
      <c r="H14530">
        <v>67530</v>
      </c>
      <c r="I14530" t="s">
        <v>3577</v>
      </c>
      <c r="J14530">
        <v>0</v>
      </c>
      <c r="K14530">
        <v>20194</v>
      </c>
      <c r="L14530" s="3" t="s">
        <v>5803</v>
      </c>
      <c r="M14530">
        <v>1</v>
      </c>
    </row>
    <row r="14531" spans="1:13" x14ac:dyDescent="0.25">
      <c r="A14531" t="s">
        <v>13</v>
      </c>
      <c r="B14531" s="5">
        <v>41135</v>
      </c>
      <c r="C14531">
        <v>70052081</v>
      </c>
      <c r="D14531" s="10" t="s">
        <v>3867</v>
      </c>
      <c r="E14531">
        <v>71</v>
      </c>
      <c r="F14531" t="s">
        <v>3560</v>
      </c>
      <c r="G14531" t="s">
        <v>16</v>
      </c>
      <c r="H14531">
        <v>67531</v>
      </c>
      <c r="I14531" t="s">
        <v>3578</v>
      </c>
      <c r="J14531">
        <v>0</v>
      </c>
      <c r="K14531">
        <v>20194</v>
      </c>
      <c r="L14531" s="3" t="s">
        <v>5804</v>
      </c>
      <c r="M14531">
        <v>1</v>
      </c>
    </row>
    <row r="14532" spans="1:13" x14ac:dyDescent="0.25">
      <c r="A14532" t="s">
        <v>13</v>
      </c>
      <c r="B14532" s="5">
        <v>41135</v>
      </c>
      <c r="C14532">
        <v>70052081</v>
      </c>
      <c r="D14532" s="10" t="s">
        <v>3867</v>
      </c>
      <c r="E14532">
        <v>71</v>
      </c>
      <c r="F14532" t="s">
        <v>3560</v>
      </c>
      <c r="G14532" t="s">
        <v>16</v>
      </c>
      <c r="H14532">
        <v>71241</v>
      </c>
      <c r="I14532" t="s">
        <v>3579</v>
      </c>
      <c r="J14532">
        <v>0</v>
      </c>
      <c r="K14532">
        <v>20194</v>
      </c>
      <c r="L14532" s="3" t="s">
        <v>5805</v>
      </c>
      <c r="M14532">
        <v>1</v>
      </c>
    </row>
    <row r="14533" spans="1:13" x14ac:dyDescent="0.25">
      <c r="A14533" t="s">
        <v>13</v>
      </c>
      <c r="B14533" s="5">
        <v>41135</v>
      </c>
      <c r="C14533">
        <v>70052081</v>
      </c>
      <c r="D14533" s="10" t="s">
        <v>3867</v>
      </c>
      <c r="E14533">
        <v>71</v>
      </c>
      <c r="F14533" t="s">
        <v>3560</v>
      </c>
      <c r="G14533" t="s">
        <v>16</v>
      </c>
      <c r="H14533">
        <v>71242</v>
      </c>
      <c r="I14533" t="s">
        <v>3580</v>
      </c>
      <c r="J14533">
        <v>0</v>
      </c>
      <c r="K14533">
        <v>20194</v>
      </c>
      <c r="L14533" s="3" t="s">
        <v>5805</v>
      </c>
      <c r="M14533">
        <v>1</v>
      </c>
    </row>
    <row r="14534" spans="1:13" x14ac:dyDescent="0.25">
      <c r="A14534" t="s">
        <v>13</v>
      </c>
      <c r="B14534" s="5">
        <v>41135</v>
      </c>
      <c r="C14534">
        <v>70052081</v>
      </c>
      <c r="D14534" s="10" t="s">
        <v>3867</v>
      </c>
      <c r="E14534">
        <v>71</v>
      </c>
      <c r="F14534" t="s">
        <v>3560</v>
      </c>
      <c r="G14534" t="s">
        <v>16</v>
      </c>
      <c r="H14534">
        <v>71211</v>
      </c>
      <c r="I14534" t="s">
        <v>3581</v>
      </c>
      <c r="J14534">
        <v>0</v>
      </c>
      <c r="K14534">
        <v>20194</v>
      </c>
      <c r="L14534" s="3" t="s">
        <v>5806</v>
      </c>
      <c r="M14534">
        <v>1</v>
      </c>
    </row>
    <row r="14535" spans="1:13" x14ac:dyDescent="0.25">
      <c r="A14535" t="s">
        <v>13</v>
      </c>
      <c r="B14535" s="5">
        <v>41135</v>
      </c>
      <c r="C14535">
        <v>70052081</v>
      </c>
      <c r="D14535" s="10" t="s">
        <v>3867</v>
      </c>
      <c r="E14535">
        <v>71</v>
      </c>
      <c r="F14535" t="s">
        <v>3560</v>
      </c>
      <c r="G14535" t="s">
        <v>16</v>
      </c>
      <c r="H14535">
        <v>69497</v>
      </c>
      <c r="I14535" t="s">
        <v>3582</v>
      </c>
      <c r="J14535">
        <v>0</v>
      </c>
      <c r="K14535">
        <v>20194</v>
      </c>
      <c r="L14535" s="3" t="s">
        <v>5807</v>
      </c>
      <c r="M14535">
        <v>1</v>
      </c>
    </row>
    <row r="14536" spans="1:13" x14ac:dyDescent="0.25">
      <c r="A14536" t="s">
        <v>13</v>
      </c>
      <c r="B14536" s="5">
        <v>41135</v>
      </c>
      <c r="C14536">
        <v>70052081</v>
      </c>
      <c r="D14536" s="10" t="s">
        <v>3867</v>
      </c>
      <c r="E14536">
        <v>71</v>
      </c>
      <c r="F14536" t="s">
        <v>3560</v>
      </c>
      <c r="G14536" t="s">
        <v>16</v>
      </c>
      <c r="H14536">
        <v>69498</v>
      </c>
      <c r="I14536" t="s">
        <v>3583</v>
      </c>
      <c r="J14536">
        <v>0</v>
      </c>
      <c r="K14536">
        <v>20194</v>
      </c>
      <c r="L14536" s="3" t="s">
        <v>5807</v>
      </c>
      <c r="M14536">
        <v>5</v>
      </c>
    </row>
    <row r="14537" spans="1:13" x14ac:dyDescent="0.25">
      <c r="A14537" t="s">
        <v>13</v>
      </c>
      <c r="B14537" s="5">
        <v>41135</v>
      </c>
      <c r="C14537">
        <v>70052081</v>
      </c>
      <c r="D14537" s="10" t="s">
        <v>3867</v>
      </c>
      <c r="E14537">
        <v>71</v>
      </c>
      <c r="F14537" t="s">
        <v>3560</v>
      </c>
      <c r="G14537" t="s">
        <v>16</v>
      </c>
      <c r="H14537">
        <v>71244</v>
      </c>
      <c r="I14537" t="s">
        <v>3584</v>
      </c>
      <c r="J14537">
        <v>0</v>
      </c>
      <c r="K14537">
        <v>20194</v>
      </c>
      <c r="L14537" s="3" t="s">
        <v>5808</v>
      </c>
      <c r="M14537">
        <v>1</v>
      </c>
    </row>
    <row r="14538" spans="1:13" x14ac:dyDescent="0.25">
      <c r="A14538" t="s">
        <v>13</v>
      </c>
      <c r="B14538" s="5">
        <v>41135</v>
      </c>
      <c r="C14538">
        <v>70052081</v>
      </c>
      <c r="D14538" s="10" t="s">
        <v>3867</v>
      </c>
      <c r="E14538">
        <v>71</v>
      </c>
      <c r="F14538" t="s">
        <v>3560</v>
      </c>
      <c r="G14538" t="s">
        <v>16</v>
      </c>
      <c r="H14538">
        <v>71243</v>
      </c>
      <c r="I14538" t="s">
        <v>3585</v>
      </c>
      <c r="J14538">
        <v>0</v>
      </c>
      <c r="K14538">
        <v>20194</v>
      </c>
      <c r="L14538" s="3" t="s">
        <v>5808</v>
      </c>
      <c r="M14538">
        <v>2</v>
      </c>
    </row>
    <row r="14539" spans="1:13" x14ac:dyDescent="0.25">
      <c r="A14539" t="s">
        <v>13</v>
      </c>
      <c r="B14539" s="5">
        <v>41135</v>
      </c>
      <c r="C14539">
        <v>70052081</v>
      </c>
      <c r="D14539" s="10" t="s">
        <v>3867</v>
      </c>
      <c r="E14539">
        <v>71</v>
      </c>
      <c r="F14539" t="s">
        <v>3560</v>
      </c>
      <c r="G14539" t="s">
        <v>16</v>
      </c>
      <c r="H14539">
        <v>67532</v>
      </c>
      <c r="I14539" t="s">
        <v>3586</v>
      </c>
      <c r="J14539">
        <v>0</v>
      </c>
      <c r="K14539">
        <v>20194</v>
      </c>
      <c r="L14539" s="3" t="s">
        <v>5809</v>
      </c>
      <c r="M14539">
        <v>1</v>
      </c>
    </row>
    <row r="14540" spans="1:13" x14ac:dyDescent="0.25">
      <c r="A14540" t="s">
        <v>13</v>
      </c>
      <c r="B14540" s="5">
        <v>41135</v>
      </c>
      <c r="C14540">
        <v>70052081</v>
      </c>
      <c r="D14540" s="10" t="s">
        <v>3867</v>
      </c>
      <c r="E14540">
        <v>71</v>
      </c>
      <c r="F14540" t="s">
        <v>3560</v>
      </c>
      <c r="G14540" t="s">
        <v>16</v>
      </c>
      <c r="H14540">
        <v>67412</v>
      </c>
      <c r="I14540" t="s">
        <v>3587</v>
      </c>
      <c r="J14540">
        <v>0</v>
      </c>
      <c r="K14540">
        <v>20194</v>
      </c>
      <c r="L14540" s="3" t="s">
        <v>5810</v>
      </c>
      <c r="M14540">
        <v>31</v>
      </c>
    </row>
    <row r="14541" spans="1:13" x14ac:dyDescent="0.25">
      <c r="A14541" t="s">
        <v>13</v>
      </c>
      <c r="B14541" s="5">
        <v>41135</v>
      </c>
      <c r="C14541">
        <v>70052081</v>
      </c>
      <c r="D14541" s="10" t="s">
        <v>3867</v>
      </c>
      <c r="E14541">
        <v>71</v>
      </c>
      <c r="F14541" t="s">
        <v>3560</v>
      </c>
      <c r="G14541" t="s">
        <v>16</v>
      </c>
      <c r="H14541">
        <v>67413</v>
      </c>
      <c r="I14541" t="s">
        <v>3588</v>
      </c>
      <c r="J14541">
        <v>0</v>
      </c>
      <c r="K14541">
        <v>20194</v>
      </c>
      <c r="L14541" s="3" t="s">
        <v>5810</v>
      </c>
      <c r="M14541">
        <v>32</v>
      </c>
    </row>
    <row r="14542" spans="1:13" x14ac:dyDescent="0.25">
      <c r="A14542" t="s">
        <v>13</v>
      </c>
      <c r="B14542" s="5">
        <v>41135</v>
      </c>
      <c r="C14542">
        <v>70052081</v>
      </c>
      <c r="D14542" s="10" t="s">
        <v>3867</v>
      </c>
      <c r="E14542">
        <v>71</v>
      </c>
      <c r="F14542" t="s">
        <v>3560</v>
      </c>
      <c r="G14542" t="s">
        <v>16</v>
      </c>
      <c r="H14542">
        <v>69049</v>
      </c>
      <c r="I14542" t="s">
        <v>3589</v>
      </c>
      <c r="J14542">
        <v>0</v>
      </c>
      <c r="K14542">
        <v>20194</v>
      </c>
      <c r="L14542" s="3" t="s">
        <v>5811</v>
      </c>
      <c r="M14542">
        <v>1</v>
      </c>
    </row>
    <row r="14543" spans="1:13" x14ac:dyDescent="0.25">
      <c r="A14543" t="s">
        <v>13</v>
      </c>
      <c r="B14543" s="5">
        <v>41135</v>
      </c>
      <c r="C14543">
        <v>70052081</v>
      </c>
      <c r="D14543" s="10" t="s">
        <v>3867</v>
      </c>
      <c r="E14543">
        <v>71</v>
      </c>
      <c r="F14543" t="s">
        <v>3560</v>
      </c>
      <c r="G14543" t="s">
        <v>16</v>
      </c>
      <c r="H14543">
        <v>69051</v>
      </c>
      <c r="I14543" t="s">
        <v>3590</v>
      </c>
      <c r="J14543">
        <v>0</v>
      </c>
      <c r="K14543">
        <v>20194</v>
      </c>
      <c r="L14543" s="3" t="s">
        <v>5811</v>
      </c>
      <c r="M14543">
        <v>3</v>
      </c>
    </row>
    <row r="14544" spans="1:13" x14ac:dyDescent="0.25">
      <c r="A14544" t="s">
        <v>13</v>
      </c>
      <c r="B14544" s="5">
        <v>41135</v>
      </c>
      <c r="C14544">
        <v>70052081</v>
      </c>
      <c r="D14544" s="10" t="s">
        <v>3867</v>
      </c>
      <c r="E14544">
        <v>71</v>
      </c>
      <c r="F14544" t="s">
        <v>3560</v>
      </c>
      <c r="G14544" t="s">
        <v>16</v>
      </c>
      <c r="H14544">
        <v>69050</v>
      </c>
      <c r="I14544" t="s">
        <v>3591</v>
      </c>
      <c r="J14544">
        <v>0</v>
      </c>
      <c r="K14544">
        <v>20194</v>
      </c>
      <c r="L14544" s="3" t="s">
        <v>5811</v>
      </c>
      <c r="M14544">
        <v>5</v>
      </c>
    </row>
    <row r="14545" spans="1:13" x14ac:dyDescent="0.25">
      <c r="A14545" t="s">
        <v>13</v>
      </c>
      <c r="B14545" s="5">
        <v>41135</v>
      </c>
      <c r="C14545">
        <v>70052081</v>
      </c>
      <c r="D14545" s="10" t="s">
        <v>3867</v>
      </c>
      <c r="E14545">
        <v>71</v>
      </c>
      <c r="F14545" t="s">
        <v>3560</v>
      </c>
      <c r="G14545" t="s">
        <v>16</v>
      </c>
      <c r="H14545">
        <v>69052</v>
      </c>
      <c r="I14545" t="s">
        <v>3592</v>
      </c>
      <c r="J14545">
        <v>0</v>
      </c>
      <c r="K14545">
        <v>20194</v>
      </c>
      <c r="L14545" s="3" t="s">
        <v>5811</v>
      </c>
      <c r="M14545">
        <v>10</v>
      </c>
    </row>
    <row r="14546" spans="1:13" x14ac:dyDescent="0.25">
      <c r="A14546" t="s">
        <v>13</v>
      </c>
      <c r="B14546" s="5">
        <v>41135</v>
      </c>
      <c r="C14546">
        <v>70052081</v>
      </c>
      <c r="D14546" s="10" t="s">
        <v>3867</v>
      </c>
      <c r="E14546">
        <v>71</v>
      </c>
      <c r="F14546" t="s">
        <v>3560</v>
      </c>
      <c r="G14546" t="s">
        <v>16</v>
      </c>
      <c r="H14546">
        <v>67893</v>
      </c>
      <c r="I14546" t="s">
        <v>3593</v>
      </c>
      <c r="J14546">
        <v>0</v>
      </c>
      <c r="K14546">
        <v>20194</v>
      </c>
      <c r="L14546" s="3" t="s">
        <v>5812</v>
      </c>
      <c r="M14546">
        <v>1</v>
      </c>
    </row>
    <row r="14547" spans="1:13" x14ac:dyDescent="0.25">
      <c r="A14547" t="s">
        <v>13</v>
      </c>
      <c r="B14547" s="5">
        <v>41135</v>
      </c>
      <c r="C14547">
        <v>70052081</v>
      </c>
      <c r="D14547" s="10" t="s">
        <v>3867</v>
      </c>
      <c r="E14547">
        <v>71</v>
      </c>
      <c r="F14547" t="s">
        <v>3560</v>
      </c>
      <c r="G14547" t="s">
        <v>16</v>
      </c>
      <c r="H14547">
        <v>67894</v>
      </c>
      <c r="I14547" t="s">
        <v>3594</v>
      </c>
      <c r="J14547">
        <v>0</v>
      </c>
      <c r="K14547">
        <v>20194</v>
      </c>
      <c r="L14547" s="3" t="s">
        <v>5812</v>
      </c>
      <c r="M14547">
        <v>5</v>
      </c>
    </row>
    <row r="14548" spans="1:13" x14ac:dyDescent="0.25">
      <c r="A14548" t="s">
        <v>13</v>
      </c>
      <c r="B14548" s="5">
        <v>41135</v>
      </c>
      <c r="C14548">
        <v>70052081</v>
      </c>
      <c r="D14548" s="10" t="s">
        <v>3867</v>
      </c>
      <c r="E14548">
        <v>71</v>
      </c>
      <c r="F14548" t="s">
        <v>3560</v>
      </c>
      <c r="G14548" t="s">
        <v>16</v>
      </c>
      <c r="H14548">
        <v>67895</v>
      </c>
      <c r="I14548" t="s">
        <v>3595</v>
      </c>
      <c r="J14548">
        <v>0</v>
      </c>
      <c r="K14548">
        <v>20194</v>
      </c>
      <c r="L14548" s="3" t="s">
        <v>5812</v>
      </c>
      <c r="M14548">
        <v>9</v>
      </c>
    </row>
    <row r="14549" spans="1:13" x14ac:dyDescent="0.25">
      <c r="A14549" t="s">
        <v>13</v>
      </c>
      <c r="B14549" s="5">
        <v>41135</v>
      </c>
      <c r="C14549">
        <v>70052081</v>
      </c>
      <c r="D14549" s="10" t="s">
        <v>3867</v>
      </c>
      <c r="E14549">
        <v>71</v>
      </c>
      <c r="F14549" t="s">
        <v>3560</v>
      </c>
      <c r="G14549" t="s">
        <v>16</v>
      </c>
      <c r="H14549">
        <v>67896</v>
      </c>
      <c r="I14549" t="s">
        <v>3596</v>
      </c>
      <c r="J14549">
        <v>0</v>
      </c>
      <c r="K14549">
        <v>20194</v>
      </c>
      <c r="L14549" s="3" t="s">
        <v>5812</v>
      </c>
      <c r="M14549">
        <v>13</v>
      </c>
    </row>
    <row r="14550" spans="1:13" x14ac:dyDescent="0.25">
      <c r="A14550" t="s">
        <v>13</v>
      </c>
      <c r="B14550" s="5">
        <v>41135</v>
      </c>
      <c r="C14550">
        <v>70052081</v>
      </c>
      <c r="D14550" s="10" t="s">
        <v>3867</v>
      </c>
      <c r="E14550">
        <v>71</v>
      </c>
      <c r="F14550" t="s">
        <v>3560</v>
      </c>
      <c r="G14550" t="s">
        <v>16</v>
      </c>
      <c r="H14550">
        <v>67897</v>
      </c>
      <c r="I14550" t="s">
        <v>3597</v>
      </c>
      <c r="J14550">
        <v>0</v>
      </c>
      <c r="K14550">
        <v>20194</v>
      </c>
      <c r="L14550" s="3" t="s">
        <v>5812</v>
      </c>
      <c r="M14550">
        <v>17</v>
      </c>
    </row>
    <row r="14551" spans="1:13" x14ac:dyDescent="0.25">
      <c r="A14551" t="s">
        <v>13</v>
      </c>
      <c r="B14551" s="5">
        <v>41135</v>
      </c>
      <c r="C14551">
        <v>70052081</v>
      </c>
      <c r="D14551" s="10" t="s">
        <v>3867</v>
      </c>
      <c r="E14551">
        <v>71</v>
      </c>
      <c r="F14551" t="s">
        <v>3560</v>
      </c>
      <c r="G14551" t="s">
        <v>16</v>
      </c>
      <c r="H14551">
        <v>67898</v>
      </c>
      <c r="I14551" t="s">
        <v>3598</v>
      </c>
      <c r="J14551">
        <v>0</v>
      </c>
      <c r="K14551">
        <v>20194</v>
      </c>
      <c r="L14551" s="3" t="s">
        <v>5812</v>
      </c>
      <c r="M14551">
        <v>21</v>
      </c>
    </row>
    <row r="14552" spans="1:13" x14ac:dyDescent="0.25">
      <c r="A14552" t="s">
        <v>13</v>
      </c>
      <c r="B14552" s="5">
        <v>41135</v>
      </c>
      <c r="C14552">
        <v>70052081</v>
      </c>
      <c r="D14552" s="10" t="s">
        <v>3867</v>
      </c>
      <c r="E14552">
        <v>71</v>
      </c>
      <c r="F14552" t="s">
        <v>3560</v>
      </c>
      <c r="G14552" t="s">
        <v>16</v>
      </c>
      <c r="H14552">
        <v>68446</v>
      </c>
      <c r="I14552" t="s">
        <v>3599</v>
      </c>
      <c r="J14552">
        <v>0</v>
      </c>
      <c r="K14552">
        <v>20194</v>
      </c>
      <c r="L14552" s="3" t="s">
        <v>5813</v>
      </c>
      <c r="M14552">
        <v>1</v>
      </c>
    </row>
    <row r="14553" spans="1:13" x14ac:dyDescent="0.25">
      <c r="A14553" t="s">
        <v>13</v>
      </c>
      <c r="B14553" s="5">
        <v>41135</v>
      </c>
      <c r="C14553">
        <v>70052081</v>
      </c>
      <c r="D14553" s="10" t="s">
        <v>3867</v>
      </c>
      <c r="E14553">
        <v>71</v>
      </c>
      <c r="F14553" t="s">
        <v>3560</v>
      </c>
      <c r="G14553" t="s">
        <v>16</v>
      </c>
      <c r="H14553">
        <v>69745</v>
      </c>
      <c r="I14553" t="s">
        <v>3600</v>
      </c>
      <c r="J14553">
        <v>0</v>
      </c>
      <c r="K14553">
        <v>20194</v>
      </c>
      <c r="L14553" s="3" t="s">
        <v>5814</v>
      </c>
      <c r="M14553">
        <v>1</v>
      </c>
    </row>
    <row r="14554" spans="1:13" x14ac:dyDescent="0.25">
      <c r="A14554" t="s">
        <v>13</v>
      </c>
      <c r="B14554" s="5">
        <v>41135</v>
      </c>
      <c r="C14554">
        <v>70052081</v>
      </c>
      <c r="D14554" s="10" t="s">
        <v>3867</v>
      </c>
      <c r="E14554">
        <v>71</v>
      </c>
      <c r="F14554" t="s">
        <v>3560</v>
      </c>
      <c r="G14554" t="s">
        <v>16</v>
      </c>
      <c r="H14554">
        <v>69746</v>
      </c>
      <c r="I14554" t="s">
        <v>3601</v>
      </c>
      <c r="J14554">
        <v>0</v>
      </c>
      <c r="K14554">
        <v>20194</v>
      </c>
      <c r="L14554" s="3" t="s">
        <v>5814</v>
      </c>
      <c r="M14554">
        <v>2</v>
      </c>
    </row>
    <row r="14555" spans="1:13" x14ac:dyDescent="0.25">
      <c r="A14555" t="s">
        <v>13</v>
      </c>
      <c r="B14555" s="5">
        <v>41135</v>
      </c>
      <c r="C14555">
        <v>70052081</v>
      </c>
      <c r="D14555" s="10" t="s">
        <v>3867</v>
      </c>
      <c r="E14555">
        <v>71</v>
      </c>
      <c r="F14555" t="s">
        <v>3560</v>
      </c>
      <c r="G14555" t="s">
        <v>16</v>
      </c>
      <c r="H14555">
        <v>69747</v>
      </c>
      <c r="I14555" t="s">
        <v>3602</v>
      </c>
      <c r="J14555">
        <v>0</v>
      </c>
      <c r="K14555">
        <v>20194</v>
      </c>
      <c r="L14555" s="3" t="s">
        <v>5814</v>
      </c>
      <c r="M14555">
        <v>3</v>
      </c>
    </row>
    <row r="14556" spans="1:13" x14ac:dyDescent="0.25">
      <c r="A14556" t="s">
        <v>13</v>
      </c>
      <c r="B14556" s="5">
        <v>41135</v>
      </c>
      <c r="C14556">
        <v>70052081</v>
      </c>
      <c r="D14556" s="10" t="s">
        <v>3867</v>
      </c>
      <c r="E14556">
        <v>71</v>
      </c>
      <c r="F14556" t="s">
        <v>3560</v>
      </c>
      <c r="G14556" t="s">
        <v>16</v>
      </c>
      <c r="H14556">
        <v>69748</v>
      </c>
      <c r="I14556" t="s">
        <v>3603</v>
      </c>
      <c r="J14556">
        <v>0</v>
      </c>
      <c r="K14556">
        <v>20194</v>
      </c>
      <c r="L14556" s="3" t="s">
        <v>5814</v>
      </c>
      <c r="M14556">
        <v>4</v>
      </c>
    </row>
    <row r="14557" spans="1:13" x14ac:dyDescent="0.25">
      <c r="A14557" t="s">
        <v>13</v>
      </c>
      <c r="B14557" s="5">
        <v>41135</v>
      </c>
      <c r="C14557">
        <v>70052081</v>
      </c>
      <c r="D14557" s="10" t="s">
        <v>3867</v>
      </c>
      <c r="E14557">
        <v>71</v>
      </c>
      <c r="F14557" t="s">
        <v>3560</v>
      </c>
      <c r="G14557" t="s">
        <v>16</v>
      </c>
      <c r="H14557">
        <v>69749</v>
      </c>
      <c r="I14557" t="s">
        <v>3604</v>
      </c>
      <c r="J14557">
        <v>0</v>
      </c>
      <c r="K14557">
        <v>20194</v>
      </c>
      <c r="L14557" s="3" t="s">
        <v>5814</v>
      </c>
      <c r="M14557">
        <v>5</v>
      </c>
    </row>
    <row r="14558" spans="1:13" x14ac:dyDescent="0.25">
      <c r="A14558" t="s">
        <v>13</v>
      </c>
      <c r="B14558" s="5">
        <v>41135</v>
      </c>
      <c r="C14558">
        <v>70052081</v>
      </c>
      <c r="D14558" s="10" t="s">
        <v>3867</v>
      </c>
      <c r="E14558">
        <v>71</v>
      </c>
      <c r="F14558" t="s">
        <v>3560</v>
      </c>
      <c r="G14558" t="s">
        <v>16</v>
      </c>
      <c r="H14558">
        <v>69750</v>
      </c>
      <c r="I14558" t="s">
        <v>3605</v>
      </c>
      <c r="J14558">
        <v>0</v>
      </c>
      <c r="K14558">
        <v>20194</v>
      </c>
      <c r="L14558" s="3" t="s">
        <v>5814</v>
      </c>
      <c r="M14558">
        <v>6</v>
      </c>
    </row>
    <row r="14559" spans="1:13" x14ac:dyDescent="0.25">
      <c r="A14559" t="s">
        <v>13</v>
      </c>
      <c r="B14559" s="5">
        <v>41135</v>
      </c>
      <c r="C14559">
        <v>70052081</v>
      </c>
      <c r="D14559" s="10" t="s">
        <v>3867</v>
      </c>
      <c r="E14559">
        <v>71</v>
      </c>
      <c r="F14559" t="s">
        <v>3560</v>
      </c>
      <c r="G14559" t="s">
        <v>16</v>
      </c>
      <c r="H14559">
        <v>69751</v>
      </c>
      <c r="I14559" t="s">
        <v>3606</v>
      </c>
      <c r="J14559">
        <v>0</v>
      </c>
      <c r="K14559">
        <v>20194</v>
      </c>
      <c r="L14559" s="3" t="s">
        <v>5814</v>
      </c>
      <c r="M14559">
        <v>7</v>
      </c>
    </row>
    <row r="14560" spans="1:13" x14ac:dyDescent="0.25">
      <c r="A14560" t="s">
        <v>13</v>
      </c>
      <c r="B14560" s="5">
        <v>41135</v>
      </c>
      <c r="C14560">
        <v>70052081</v>
      </c>
      <c r="D14560" s="10" t="s">
        <v>3867</v>
      </c>
      <c r="E14560">
        <v>71</v>
      </c>
      <c r="F14560" t="s">
        <v>3560</v>
      </c>
      <c r="G14560" t="s">
        <v>16</v>
      </c>
      <c r="H14560">
        <v>69752</v>
      </c>
      <c r="I14560" t="s">
        <v>3607</v>
      </c>
      <c r="J14560">
        <v>0</v>
      </c>
      <c r="K14560">
        <v>20194</v>
      </c>
      <c r="L14560" s="3" t="s">
        <v>5814</v>
      </c>
      <c r="M14560">
        <v>8</v>
      </c>
    </row>
    <row r="14561" spans="1:13" x14ac:dyDescent="0.25">
      <c r="A14561" t="s">
        <v>13</v>
      </c>
      <c r="B14561" s="5">
        <v>41135</v>
      </c>
      <c r="C14561">
        <v>70052081</v>
      </c>
      <c r="D14561" s="10" t="s">
        <v>3867</v>
      </c>
      <c r="E14561">
        <v>71</v>
      </c>
      <c r="F14561" t="s">
        <v>3560</v>
      </c>
      <c r="G14561" t="s">
        <v>16</v>
      </c>
      <c r="H14561">
        <v>69753</v>
      </c>
      <c r="I14561" t="s">
        <v>3608</v>
      </c>
      <c r="J14561">
        <v>0</v>
      </c>
      <c r="K14561">
        <v>20194</v>
      </c>
      <c r="L14561" s="3" t="s">
        <v>5814</v>
      </c>
      <c r="M14561">
        <v>9</v>
      </c>
    </row>
    <row r="14562" spans="1:13" x14ac:dyDescent="0.25">
      <c r="A14562" t="s">
        <v>13</v>
      </c>
      <c r="B14562" s="5">
        <v>41135</v>
      </c>
      <c r="C14562">
        <v>70052081</v>
      </c>
      <c r="D14562" s="10" t="s">
        <v>3867</v>
      </c>
      <c r="E14562">
        <v>71</v>
      </c>
      <c r="F14562" t="s">
        <v>3560</v>
      </c>
      <c r="G14562" t="s">
        <v>16</v>
      </c>
      <c r="H14562">
        <v>69754</v>
      </c>
      <c r="I14562" t="s">
        <v>3609</v>
      </c>
      <c r="J14562">
        <v>0</v>
      </c>
      <c r="K14562">
        <v>20194</v>
      </c>
      <c r="L14562" s="3" t="s">
        <v>5814</v>
      </c>
      <c r="M14562">
        <v>10</v>
      </c>
    </row>
    <row r="14563" spans="1:13" x14ac:dyDescent="0.25">
      <c r="A14563" t="s">
        <v>13</v>
      </c>
      <c r="B14563" s="5">
        <v>41135</v>
      </c>
      <c r="C14563">
        <v>70052081</v>
      </c>
      <c r="D14563" s="10" t="s">
        <v>3867</v>
      </c>
      <c r="E14563">
        <v>71</v>
      </c>
      <c r="F14563" t="s">
        <v>3560</v>
      </c>
      <c r="G14563" t="s">
        <v>16</v>
      </c>
      <c r="H14563">
        <v>69755</v>
      </c>
      <c r="I14563" t="s">
        <v>3610</v>
      </c>
      <c r="J14563">
        <v>0</v>
      </c>
      <c r="K14563">
        <v>20194</v>
      </c>
      <c r="L14563" s="3" t="s">
        <v>5814</v>
      </c>
      <c r="M14563">
        <v>11</v>
      </c>
    </row>
    <row r="14564" spans="1:13" x14ac:dyDescent="0.25">
      <c r="A14564" t="s">
        <v>13</v>
      </c>
      <c r="B14564" s="5">
        <v>41135</v>
      </c>
      <c r="C14564">
        <v>70052081</v>
      </c>
      <c r="D14564" s="10" t="s">
        <v>3867</v>
      </c>
      <c r="E14564">
        <v>71</v>
      </c>
      <c r="F14564" t="s">
        <v>3560</v>
      </c>
      <c r="G14564" t="s">
        <v>16</v>
      </c>
      <c r="H14564">
        <v>69756</v>
      </c>
      <c r="I14564" t="s">
        <v>3611</v>
      </c>
      <c r="J14564">
        <v>0</v>
      </c>
      <c r="K14564">
        <v>20194</v>
      </c>
      <c r="L14564" s="3" t="s">
        <v>5814</v>
      </c>
      <c r="M14564">
        <v>12</v>
      </c>
    </row>
    <row r="14565" spans="1:13" x14ac:dyDescent="0.25">
      <c r="A14565" t="s">
        <v>13</v>
      </c>
      <c r="B14565" s="5">
        <v>41135</v>
      </c>
      <c r="C14565">
        <v>70052081</v>
      </c>
      <c r="D14565" s="10" t="s">
        <v>3867</v>
      </c>
      <c r="E14565">
        <v>71</v>
      </c>
      <c r="F14565" t="s">
        <v>3560</v>
      </c>
      <c r="G14565" t="s">
        <v>16</v>
      </c>
      <c r="H14565">
        <v>69757</v>
      </c>
      <c r="I14565" t="s">
        <v>3612</v>
      </c>
      <c r="J14565">
        <v>0</v>
      </c>
      <c r="K14565">
        <v>20194</v>
      </c>
      <c r="L14565" s="3" t="s">
        <v>5814</v>
      </c>
      <c r="M14565">
        <v>13</v>
      </c>
    </row>
    <row r="14566" spans="1:13" x14ac:dyDescent="0.25">
      <c r="A14566" t="s">
        <v>13</v>
      </c>
      <c r="B14566" s="5">
        <v>41135</v>
      </c>
      <c r="C14566">
        <v>70052081</v>
      </c>
      <c r="D14566" s="10" t="s">
        <v>3867</v>
      </c>
      <c r="E14566">
        <v>71</v>
      </c>
      <c r="F14566" t="s">
        <v>3560</v>
      </c>
      <c r="G14566" t="s">
        <v>16</v>
      </c>
      <c r="H14566">
        <v>69758</v>
      </c>
      <c r="I14566" t="s">
        <v>3613</v>
      </c>
      <c r="J14566">
        <v>0</v>
      </c>
      <c r="K14566">
        <v>20194</v>
      </c>
      <c r="L14566" s="3" t="s">
        <v>5814</v>
      </c>
      <c r="M14566">
        <v>14</v>
      </c>
    </row>
    <row r="14567" spans="1:13" x14ac:dyDescent="0.25">
      <c r="A14567" t="s">
        <v>13</v>
      </c>
      <c r="B14567" s="5">
        <v>41135</v>
      </c>
      <c r="C14567">
        <v>70052081</v>
      </c>
      <c r="D14567" s="10" t="s">
        <v>3867</v>
      </c>
      <c r="E14567">
        <v>71</v>
      </c>
      <c r="F14567" t="s">
        <v>3560</v>
      </c>
      <c r="G14567" t="s">
        <v>16</v>
      </c>
      <c r="H14567">
        <v>69759</v>
      </c>
      <c r="I14567" t="s">
        <v>3614</v>
      </c>
      <c r="J14567">
        <v>0</v>
      </c>
      <c r="K14567">
        <v>20194</v>
      </c>
      <c r="L14567" s="3" t="s">
        <v>5814</v>
      </c>
      <c r="M14567">
        <v>15</v>
      </c>
    </row>
    <row r="14568" spans="1:13" x14ac:dyDescent="0.25">
      <c r="A14568" t="s">
        <v>13</v>
      </c>
      <c r="B14568" s="5">
        <v>41135</v>
      </c>
      <c r="C14568">
        <v>70052081</v>
      </c>
      <c r="D14568" s="10" t="s">
        <v>3867</v>
      </c>
      <c r="E14568">
        <v>71</v>
      </c>
      <c r="F14568" t="s">
        <v>3560</v>
      </c>
      <c r="G14568" t="s">
        <v>16</v>
      </c>
      <c r="H14568">
        <v>69760</v>
      </c>
      <c r="I14568" t="s">
        <v>3615</v>
      </c>
      <c r="J14568">
        <v>0</v>
      </c>
      <c r="K14568">
        <v>20194</v>
      </c>
      <c r="L14568" s="3" t="s">
        <v>5814</v>
      </c>
      <c r="M14568">
        <v>16</v>
      </c>
    </row>
    <row r="14569" spans="1:13" x14ac:dyDescent="0.25">
      <c r="A14569" t="s">
        <v>13</v>
      </c>
      <c r="B14569" s="5">
        <v>41135</v>
      </c>
      <c r="C14569">
        <v>70052081</v>
      </c>
      <c r="D14569" s="10" t="s">
        <v>3867</v>
      </c>
      <c r="E14569">
        <v>71</v>
      </c>
      <c r="F14569" t="s">
        <v>3560</v>
      </c>
      <c r="G14569" t="s">
        <v>16</v>
      </c>
      <c r="H14569">
        <v>69761</v>
      </c>
      <c r="I14569" t="s">
        <v>3616</v>
      </c>
      <c r="J14569">
        <v>0</v>
      </c>
      <c r="K14569">
        <v>20194</v>
      </c>
      <c r="L14569" s="3" t="s">
        <v>5814</v>
      </c>
      <c r="M14569">
        <v>17</v>
      </c>
    </row>
    <row r="14570" spans="1:13" x14ac:dyDescent="0.25">
      <c r="A14570" t="s">
        <v>13</v>
      </c>
      <c r="B14570" s="5">
        <v>41135</v>
      </c>
      <c r="C14570">
        <v>70052081</v>
      </c>
      <c r="D14570" s="10" t="s">
        <v>3867</v>
      </c>
      <c r="E14570">
        <v>71</v>
      </c>
      <c r="F14570" t="s">
        <v>3560</v>
      </c>
      <c r="G14570" t="s">
        <v>16</v>
      </c>
      <c r="H14570">
        <v>69762</v>
      </c>
      <c r="I14570" t="s">
        <v>3617</v>
      </c>
      <c r="J14570">
        <v>0</v>
      </c>
      <c r="K14570">
        <v>20194</v>
      </c>
      <c r="L14570" s="3" t="s">
        <v>5814</v>
      </c>
      <c r="M14570">
        <v>18</v>
      </c>
    </row>
    <row r="14571" spans="1:13" x14ac:dyDescent="0.25">
      <c r="A14571" t="s">
        <v>13</v>
      </c>
      <c r="B14571" s="5">
        <v>41135</v>
      </c>
      <c r="C14571">
        <v>70052081</v>
      </c>
      <c r="D14571" s="10" t="s">
        <v>3867</v>
      </c>
      <c r="E14571">
        <v>71</v>
      </c>
      <c r="F14571" t="s">
        <v>3560</v>
      </c>
      <c r="G14571" t="s">
        <v>16</v>
      </c>
      <c r="H14571">
        <v>69763</v>
      </c>
      <c r="I14571" t="s">
        <v>3618</v>
      </c>
      <c r="J14571">
        <v>0</v>
      </c>
      <c r="K14571">
        <v>20194</v>
      </c>
      <c r="L14571" s="3" t="s">
        <v>5814</v>
      </c>
      <c r="M14571">
        <v>19</v>
      </c>
    </row>
    <row r="14572" spans="1:13" x14ac:dyDescent="0.25">
      <c r="A14572" t="s">
        <v>13</v>
      </c>
      <c r="B14572" s="5">
        <v>41135</v>
      </c>
      <c r="C14572">
        <v>70052081</v>
      </c>
      <c r="D14572" s="10" t="s">
        <v>3867</v>
      </c>
      <c r="E14572">
        <v>71</v>
      </c>
      <c r="F14572" t="s">
        <v>3560</v>
      </c>
      <c r="G14572" t="s">
        <v>16</v>
      </c>
      <c r="H14572">
        <v>69764</v>
      </c>
      <c r="I14572" t="s">
        <v>3619</v>
      </c>
      <c r="J14572">
        <v>0</v>
      </c>
      <c r="K14572">
        <v>20194</v>
      </c>
      <c r="L14572" s="3" t="s">
        <v>5814</v>
      </c>
      <c r="M14572">
        <v>20</v>
      </c>
    </row>
    <row r="14573" spans="1:13" x14ac:dyDescent="0.25">
      <c r="A14573" t="s">
        <v>13</v>
      </c>
      <c r="B14573" s="5">
        <v>41135</v>
      </c>
      <c r="C14573">
        <v>70052081</v>
      </c>
      <c r="D14573" s="10" t="s">
        <v>3867</v>
      </c>
      <c r="E14573">
        <v>71</v>
      </c>
      <c r="F14573" t="s">
        <v>3560</v>
      </c>
      <c r="G14573" t="s">
        <v>16</v>
      </c>
      <c r="H14573">
        <v>69765</v>
      </c>
      <c r="I14573" t="s">
        <v>3620</v>
      </c>
      <c r="J14573">
        <v>0</v>
      </c>
      <c r="K14573">
        <v>20194</v>
      </c>
      <c r="L14573" s="3" t="s">
        <v>5814</v>
      </c>
      <c r="M14573">
        <v>21</v>
      </c>
    </row>
    <row r="14574" spans="1:13" x14ac:dyDescent="0.25">
      <c r="A14574" t="s">
        <v>13</v>
      </c>
      <c r="B14574" s="5">
        <v>41135</v>
      </c>
      <c r="C14574">
        <v>70052081</v>
      </c>
      <c r="D14574" s="10" t="s">
        <v>3867</v>
      </c>
      <c r="E14574">
        <v>71</v>
      </c>
      <c r="F14574" t="s">
        <v>3560</v>
      </c>
      <c r="G14574" t="s">
        <v>16</v>
      </c>
      <c r="H14574">
        <v>69774</v>
      </c>
      <c r="I14574" t="s">
        <v>3621</v>
      </c>
      <c r="J14574">
        <v>0</v>
      </c>
      <c r="K14574">
        <v>20194</v>
      </c>
      <c r="L14574" s="3" t="s">
        <v>5814</v>
      </c>
      <c r="M14574">
        <v>22</v>
      </c>
    </row>
    <row r="14575" spans="1:13" x14ac:dyDescent="0.25">
      <c r="A14575" t="s">
        <v>13</v>
      </c>
      <c r="B14575" s="5">
        <v>41135</v>
      </c>
      <c r="C14575">
        <v>70052081</v>
      </c>
      <c r="D14575" s="10" t="s">
        <v>3867</v>
      </c>
      <c r="E14575">
        <v>71</v>
      </c>
      <c r="F14575" t="s">
        <v>3560</v>
      </c>
      <c r="G14575" t="s">
        <v>16</v>
      </c>
      <c r="H14575">
        <v>69775</v>
      </c>
      <c r="I14575" t="s">
        <v>3622</v>
      </c>
      <c r="J14575">
        <v>0</v>
      </c>
      <c r="K14575">
        <v>20194</v>
      </c>
      <c r="L14575" s="3" t="s">
        <v>5814</v>
      </c>
      <c r="M14575">
        <v>22</v>
      </c>
    </row>
    <row r="14576" spans="1:13" x14ac:dyDescent="0.25">
      <c r="A14576" t="s">
        <v>13</v>
      </c>
      <c r="B14576" s="5">
        <v>41135</v>
      </c>
      <c r="C14576">
        <v>70052081</v>
      </c>
      <c r="D14576" s="10" t="s">
        <v>3867</v>
      </c>
      <c r="E14576">
        <v>71</v>
      </c>
      <c r="F14576" t="s">
        <v>3560</v>
      </c>
      <c r="G14576" t="s">
        <v>16</v>
      </c>
      <c r="H14576">
        <v>69776</v>
      </c>
      <c r="I14576" t="s">
        <v>3623</v>
      </c>
      <c r="J14576">
        <v>0</v>
      </c>
      <c r="K14576">
        <v>20194</v>
      </c>
      <c r="L14576" s="3" t="s">
        <v>5814</v>
      </c>
      <c r="M14576">
        <v>23</v>
      </c>
    </row>
    <row r="14577" spans="1:13" x14ac:dyDescent="0.25">
      <c r="A14577" t="s">
        <v>13</v>
      </c>
      <c r="B14577" s="5">
        <v>41135</v>
      </c>
      <c r="C14577">
        <v>70052081</v>
      </c>
      <c r="D14577" s="10" t="s">
        <v>3867</v>
      </c>
      <c r="E14577">
        <v>71</v>
      </c>
      <c r="F14577" t="s">
        <v>3560</v>
      </c>
      <c r="G14577" t="s">
        <v>16</v>
      </c>
      <c r="H14577">
        <v>69777</v>
      </c>
      <c r="I14577" t="s">
        <v>3624</v>
      </c>
      <c r="J14577">
        <v>0</v>
      </c>
      <c r="K14577">
        <v>20194</v>
      </c>
      <c r="L14577" s="3" t="s">
        <v>5814</v>
      </c>
      <c r="M14577">
        <v>23</v>
      </c>
    </row>
    <row r="14578" spans="1:13" x14ac:dyDescent="0.25">
      <c r="A14578" t="s">
        <v>13</v>
      </c>
      <c r="B14578" s="5">
        <v>41135</v>
      </c>
      <c r="C14578">
        <v>70052081</v>
      </c>
      <c r="D14578" s="10" t="s">
        <v>3867</v>
      </c>
      <c r="E14578">
        <v>71</v>
      </c>
      <c r="F14578" t="s">
        <v>3560</v>
      </c>
      <c r="G14578" t="s">
        <v>16</v>
      </c>
      <c r="H14578">
        <v>69766</v>
      </c>
      <c r="I14578" t="s">
        <v>3625</v>
      </c>
      <c r="J14578">
        <v>0</v>
      </c>
      <c r="K14578">
        <v>20194</v>
      </c>
      <c r="L14578" s="3" t="s">
        <v>5814</v>
      </c>
      <c r="M14578">
        <v>24</v>
      </c>
    </row>
    <row r="14579" spans="1:13" x14ac:dyDescent="0.25">
      <c r="A14579" t="s">
        <v>13</v>
      </c>
      <c r="B14579" s="5">
        <v>41135</v>
      </c>
      <c r="C14579">
        <v>70052081</v>
      </c>
      <c r="D14579" s="10" t="s">
        <v>3867</v>
      </c>
      <c r="E14579">
        <v>71</v>
      </c>
      <c r="F14579" t="s">
        <v>3560</v>
      </c>
      <c r="G14579" t="s">
        <v>16</v>
      </c>
      <c r="H14579">
        <v>69778</v>
      </c>
      <c r="I14579" t="s">
        <v>3626</v>
      </c>
      <c r="J14579">
        <v>0</v>
      </c>
      <c r="K14579">
        <v>20194</v>
      </c>
      <c r="L14579" s="3" t="s">
        <v>5814</v>
      </c>
      <c r="M14579">
        <v>25</v>
      </c>
    </row>
    <row r="14580" spans="1:13" x14ac:dyDescent="0.25">
      <c r="A14580" t="s">
        <v>13</v>
      </c>
      <c r="B14580" s="5">
        <v>41135</v>
      </c>
      <c r="C14580">
        <v>70052081</v>
      </c>
      <c r="D14580" s="10" t="s">
        <v>3867</v>
      </c>
      <c r="E14580">
        <v>71</v>
      </c>
      <c r="F14580" t="s">
        <v>3560</v>
      </c>
      <c r="G14580" t="s">
        <v>16</v>
      </c>
      <c r="H14580">
        <v>69779</v>
      </c>
      <c r="I14580" t="s">
        <v>3627</v>
      </c>
      <c r="J14580">
        <v>0</v>
      </c>
      <c r="K14580">
        <v>20194</v>
      </c>
      <c r="L14580" s="3" t="s">
        <v>5814</v>
      </c>
      <c r="M14580">
        <v>25</v>
      </c>
    </row>
    <row r="14581" spans="1:13" x14ac:dyDescent="0.25">
      <c r="A14581" t="s">
        <v>13</v>
      </c>
      <c r="B14581" s="5">
        <v>41135</v>
      </c>
      <c r="C14581">
        <v>70052081</v>
      </c>
      <c r="D14581" s="10" t="s">
        <v>3867</v>
      </c>
      <c r="E14581">
        <v>71</v>
      </c>
      <c r="F14581" t="s">
        <v>3560</v>
      </c>
      <c r="G14581" t="s">
        <v>16</v>
      </c>
      <c r="H14581">
        <v>69773</v>
      </c>
      <c r="I14581" t="s">
        <v>3628</v>
      </c>
      <c r="J14581">
        <v>0</v>
      </c>
      <c r="K14581">
        <v>20194</v>
      </c>
      <c r="L14581" s="3" t="s">
        <v>5814</v>
      </c>
      <c r="M14581">
        <v>26</v>
      </c>
    </row>
    <row r="14582" spans="1:13" x14ac:dyDescent="0.25">
      <c r="A14582" t="s">
        <v>13</v>
      </c>
      <c r="B14582" s="5">
        <v>41135</v>
      </c>
      <c r="C14582">
        <v>70052081</v>
      </c>
      <c r="D14582" s="10" t="s">
        <v>3867</v>
      </c>
      <c r="E14582">
        <v>71</v>
      </c>
      <c r="F14582" t="s">
        <v>3560</v>
      </c>
      <c r="G14582" t="s">
        <v>16</v>
      </c>
      <c r="H14582">
        <v>69767</v>
      </c>
      <c r="I14582" t="s">
        <v>3629</v>
      </c>
      <c r="J14582">
        <v>0</v>
      </c>
      <c r="K14582">
        <v>20194</v>
      </c>
      <c r="L14582" s="3" t="s">
        <v>5814</v>
      </c>
      <c r="M14582">
        <v>27</v>
      </c>
    </row>
    <row r="14583" spans="1:13" x14ac:dyDescent="0.25">
      <c r="A14583" t="s">
        <v>13</v>
      </c>
      <c r="B14583" s="5">
        <v>41135</v>
      </c>
      <c r="C14583">
        <v>70052081</v>
      </c>
      <c r="D14583" s="10" t="s">
        <v>3867</v>
      </c>
      <c r="E14583">
        <v>71</v>
      </c>
      <c r="F14583" t="s">
        <v>3560</v>
      </c>
      <c r="G14583" t="s">
        <v>16</v>
      </c>
      <c r="H14583">
        <v>69780</v>
      </c>
      <c r="I14583" t="s">
        <v>3630</v>
      </c>
      <c r="J14583">
        <v>0</v>
      </c>
      <c r="K14583">
        <v>20194</v>
      </c>
      <c r="L14583" s="3" t="s">
        <v>5814</v>
      </c>
      <c r="M14583">
        <v>28</v>
      </c>
    </row>
    <row r="14584" spans="1:13" x14ac:dyDescent="0.25">
      <c r="A14584" t="s">
        <v>13</v>
      </c>
      <c r="B14584" s="5">
        <v>41135</v>
      </c>
      <c r="C14584">
        <v>70052081</v>
      </c>
      <c r="D14584" s="10" t="s">
        <v>3867</v>
      </c>
      <c r="E14584">
        <v>71</v>
      </c>
      <c r="F14584" t="s">
        <v>3560</v>
      </c>
      <c r="G14584" t="s">
        <v>16</v>
      </c>
      <c r="H14584">
        <v>69781</v>
      </c>
      <c r="I14584" t="s">
        <v>3631</v>
      </c>
      <c r="J14584">
        <v>0</v>
      </c>
      <c r="K14584">
        <v>20194</v>
      </c>
      <c r="L14584" s="3" t="s">
        <v>5814</v>
      </c>
      <c r="M14584">
        <v>28</v>
      </c>
    </row>
    <row r="14585" spans="1:13" x14ac:dyDescent="0.25">
      <c r="A14585" t="s">
        <v>13</v>
      </c>
      <c r="B14585" s="5">
        <v>41135</v>
      </c>
      <c r="C14585">
        <v>70052081</v>
      </c>
      <c r="D14585" s="10" t="s">
        <v>3867</v>
      </c>
      <c r="E14585">
        <v>71</v>
      </c>
      <c r="F14585" t="s">
        <v>3560</v>
      </c>
      <c r="G14585" t="s">
        <v>16</v>
      </c>
      <c r="H14585">
        <v>69782</v>
      </c>
      <c r="I14585" t="s">
        <v>3632</v>
      </c>
      <c r="J14585">
        <v>0</v>
      </c>
      <c r="K14585">
        <v>20194</v>
      </c>
      <c r="L14585" s="3" t="s">
        <v>5814</v>
      </c>
      <c r="M14585">
        <v>29</v>
      </c>
    </row>
    <row r="14586" spans="1:13" x14ac:dyDescent="0.25">
      <c r="A14586" t="s">
        <v>13</v>
      </c>
      <c r="B14586" s="5">
        <v>41135</v>
      </c>
      <c r="C14586">
        <v>70052081</v>
      </c>
      <c r="D14586" s="10" t="s">
        <v>3867</v>
      </c>
      <c r="E14586">
        <v>71</v>
      </c>
      <c r="F14586" t="s">
        <v>3560</v>
      </c>
      <c r="G14586" t="s">
        <v>16</v>
      </c>
      <c r="H14586">
        <v>69783</v>
      </c>
      <c r="I14586" t="s">
        <v>3633</v>
      </c>
      <c r="J14586">
        <v>0</v>
      </c>
      <c r="K14586">
        <v>20194</v>
      </c>
      <c r="L14586" s="3" t="s">
        <v>5814</v>
      </c>
      <c r="M14586">
        <v>29</v>
      </c>
    </row>
    <row r="14587" spans="1:13" x14ac:dyDescent="0.25">
      <c r="A14587" t="s">
        <v>13</v>
      </c>
      <c r="B14587" s="5">
        <v>41135</v>
      </c>
      <c r="C14587">
        <v>70052081</v>
      </c>
      <c r="D14587" s="10" t="s">
        <v>3867</v>
      </c>
      <c r="E14587">
        <v>71</v>
      </c>
      <c r="F14587" t="s">
        <v>3560</v>
      </c>
      <c r="G14587" t="s">
        <v>16</v>
      </c>
      <c r="H14587">
        <v>69768</v>
      </c>
      <c r="I14587" t="s">
        <v>3634</v>
      </c>
      <c r="J14587">
        <v>0</v>
      </c>
      <c r="K14587">
        <v>20194</v>
      </c>
      <c r="L14587" s="3" t="s">
        <v>5814</v>
      </c>
      <c r="M14587">
        <v>30</v>
      </c>
    </row>
    <row r="14588" spans="1:13" x14ac:dyDescent="0.25">
      <c r="A14588" t="s">
        <v>13</v>
      </c>
      <c r="B14588" s="5">
        <v>41135</v>
      </c>
      <c r="C14588">
        <v>70052081</v>
      </c>
      <c r="D14588" s="10" t="s">
        <v>3867</v>
      </c>
      <c r="E14588">
        <v>71</v>
      </c>
      <c r="F14588" t="s">
        <v>3560</v>
      </c>
      <c r="G14588" t="s">
        <v>16</v>
      </c>
      <c r="H14588">
        <v>69769</v>
      </c>
      <c r="I14588" t="s">
        <v>3635</v>
      </c>
      <c r="J14588">
        <v>0</v>
      </c>
      <c r="K14588">
        <v>20194</v>
      </c>
      <c r="L14588" s="3" t="s">
        <v>5814</v>
      </c>
      <c r="M14588">
        <v>31</v>
      </c>
    </row>
    <row r="14589" spans="1:13" x14ac:dyDescent="0.25">
      <c r="A14589" t="s">
        <v>13</v>
      </c>
      <c r="B14589" s="5">
        <v>41135</v>
      </c>
      <c r="C14589">
        <v>70052081</v>
      </c>
      <c r="D14589" s="10" t="s">
        <v>3867</v>
      </c>
      <c r="E14589">
        <v>71</v>
      </c>
      <c r="F14589" t="s">
        <v>3560</v>
      </c>
      <c r="G14589" t="s">
        <v>16</v>
      </c>
      <c r="H14589">
        <v>69770</v>
      </c>
      <c r="I14589" t="s">
        <v>3636</v>
      </c>
      <c r="J14589">
        <v>0</v>
      </c>
      <c r="K14589">
        <v>20194</v>
      </c>
      <c r="L14589" s="3" t="s">
        <v>5814</v>
      </c>
      <c r="M14589">
        <v>32</v>
      </c>
    </row>
    <row r="14590" spans="1:13" x14ac:dyDescent="0.25">
      <c r="A14590" t="s">
        <v>13</v>
      </c>
      <c r="B14590" s="5">
        <v>41135</v>
      </c>
      <c r="C14590">
        <v>70052081</v>
      </c>
      <c r="D14590" s="10" t="s">
        <v>3867</v>
      </c>
      <c r="E14590">
        <v>71</v>
      </c>
      <c r="F14590" t="s">
        <v>3560</v>
      </c>
      <c r="G14590" t="s">
        <v>16</v>
      </c>
      <c r="H14590">
        <v>69771</v>
      </c>
      <c r="I14590" t="s">
        <v>3637</v>
      </c>
      <c r="J14590">
        <v>0</v>
      </c>
      <c r="K14590">
        <v>20194</v>
      </c>
      <c r="L14590" s="3" t="s">
        <v>5814</v>
      </c>
      <c r="M14590">
        <v>33</v>
      </c>
    </row>
    <row r="14591" spans="1:13" x14ac:dyDescent="0.25">
      <c r="A14591" t="s">
        <v>13</v>
      </c>
      <c r="B14591" s="5">
        <v>41135</v>
      </c>
      <c r="C14591">
        <v>70052081</v>
      </c>
      <c r="D14591" s="10" t="s">
        <v>3867</v>
      </c>
      <c r="E14591">
        <v>71</v>
      </c>
      <c r="F14591" t="s">
        <v>3560</v>
      </c>
      <c r="G14591" t="s">
        <v>16</v>
      </c>
      <c r="H14591">
        <v>69772</v>
      </c>
      <c r="I14591" t="s">
        <v>3638</v>
      </c>
      <c r="J14591">
        <v>0</v>
      </c>
      <c r="K14591">
        <v>20194</v>
      </c>
      <c r="L14591" s="3" t="s">
        <v>5814</v>
      </c>
      <c r="M14591">
        <v>34</v>
      </c>
    </row>
    <row r="14592" spans="1:13" x14ac:dyDescent="0.25">
      <c r="A14592" t="s">
        <v>13</v>
      </c>
      <c r="B14592" s="5">
        <v>41135</v>
      </c>
      <c r="C14592">
        <v>70052082</v>
      </c>
      <c r="D14592" s="10" t="s">
        <v>3868</v>
      </c>
      <c r="E14592">
        <v>72</v>
      </c>
      <c r="F14592" t="s">
        <v>3640</v>
      </c>
      <c r="G14592" t="s">
        <v>16</v>
      </c>
      <c r="H14592">
        <v>69062</v>
      </c>
      <c r="I14592" t="s">
        <v>3642</v>
      </c>
      <c r="J14592">
        <v>0</v>
      </c>
      <c r="K14592">
        <v>20195</v>
      </c>
      <c r="L14592" s="3" t="s">
        <v>5815</v>
      </c>
      <c r="M14592">
        <v>1</v>
      </c>
    </row>
    <row r="14593" spans="1:13" x14ac:dyDescent="0.25">
      <c r="A14593" t="s">
        <v>13</v>
      </c>
      <c r="B14593" s="5">
        <v>41135</v>
      </c>
      <c r="C14593">
        <v>70052082</v>
      </c>
      <c r="D14593" s="10" t="s">
        <v>3868</v>
      </c>
      <c r="E14593">
        <v>72</v>
      </c>
      <c r="F14593" t="s">
        <v>3640</v>
      </c>
      <c r="G14593" t="s">
        <v>16</v>
      </c>
      <c r="H14593">
        <v>69063</v>
      </c>
      <c r="I14593" t="s">
        <v>3643</v>
      </c>
      <c r="J14593">
        <v>0</v>
      </c>
      <c r="K14593">
        <v>20195</v>
      </c>
      <c r="L14593" s="3" t="s">
        <v>5816</v>
      </c>
      <c r="M14593">
        <v>1</v>
      </c>
    </row>
    <row r="14594" spans="1:13" x14ac:dyDescent="0.25">
      <c r="A14594" t="s">
        <v>13</v>
      </c>
      <c r="B14594" s="5">
        <v>41135</v>
      </c>
      <c r="C14594">
        <v>70052082</v>
      </c>
      <c r="D14594" s="10" t="s">
        <v>3868</v>
      </c>
      <c r="E14594">
        <v>72</v>
      </c>
      <c r="F14594" t="s">
        <v>3640</v>
      </c>
      <c r="G14594" t="s">
        <v>16</v>
      </c>
      <c r="H14594">
        <v>69068</v>
      </c>
      <c r="I14594" t="s">
        <v>3644</v>
      </c>
      <c r="J14594">
        <v>0</v>
      </c>
      <c r="K14594">
        <v>20195</v>
      </c>
      <c r="L14594" s="3" t="s">
        <v>5817</v>
      </c>
      <c r="M14594">
        <v>1</v>
      </c>
    </row>
    <row r="14595" spans="1:13" x14ac:dyDescent="0.25">
      <c r="A14595" t="s">
        <v>13</v>
      </c>
      <c r="B14595" s="5">
        <v>41135</v>
      </c>
      <c r="C14595">
        <v>70052082</v>
      </c>
      <c r="D14595" s="10" t="s">
        <v>3868</v>
      </c>
      <c r="E14595">
        <v>72</v>
      </c>
      <c r="F14595" t="s">
        <v>3640</v>
      </c>
      <c r="G14595" t="s">
        <v>16</v>
      </c>
      <c r="H14595">
        <v>69070</v>
      </c>
      <c r="I14595" t="s">
        <v>3645</v>
      </c>
      <c r="J14595">
        <v>0</v>
      </c>
      <c r="K14595">
        <v>20195</v>
      </c>
      <c r="L14595" s="3" t="s">
        <v>5818</v>
      </c>
      <c r="M14595">
        <v>1</v>
      </c>
    </row>
    <row r="14596" spans="1:13" x14ac:dyDescent="0.25">
      <c r="A14596" t="s">
        <v>13</v>
      </c>
      <c r="B14596" s="5">
        <v>41135</v>
      </c>
      <c r="C14596">
        <v>70052082</v>
      </c>
      <c r="D14596" s="10" t="s">
        <v>3868</v>
      </c>
      <c r="E14596">
        <v>72</v>
      </c>
      <c r="F14596" t="s">
        <v>3640</v>
      </c>
      <c r="G14596" t="s">
        <v>16</v>
      </c>
      <c r="H14596">
        <v>69072</v>
      </c>
      <c r="I14596" t="s">
        <v>3646</v>
      </c>
      <c r="J14596">
        <v>0</v>
      </c>
      <c r="K14596">
        <v>20195</v>
      </c>
      <c r="L14596" s="3" t="s">
        <v>5819</v>
      </c>
      <c r="M14596">
        <v>1</v>
      </c>
    </row>
    <row r="14597" spans="1:13" x14ac:dyDescent="0.25">
      <c r="A14597" t="s">
        <v>13</v>
      </c>
      <c r="B14597" s="5">
        <v>41135</v>
      </c>
      <c r="C14597">
        <v>70052082</v>
      </c>
      <c r="D14597" s="10" t="s">
        <v>3868</v>
      </c>
      <c r="E14597">
        <v>72</v>
      </c>
      <c r="F14597" t="s">
        <v>3640</v>
      </c>
      <c r="G14597" t="s">
        <v>16</v>
      </c>
      <c r="H14597">
        <v>69073</v>
      </c>
      <c r="I14597" t="s">
        <v>3647</v>
      </c>
      <c r="J14597">
        <v>0</v>
      </c>
      <c r="K14597">
        <v>20195</v>
      </c>
      <c r="L14597" s="3" t="s">
        <v>5820</v>
      </c>
      <c r="M14597">
        <v>1</v>
      </c>
    </row>
    <row r="14598" spans="1:13" x14ac:dyDescent="0.25">
      <c r="A14598" t="s">
        <v>13</v>
      </c>
      <c r="B14598" s="5">
        <v>41135</v>
      </c>
      <c r="C14598">
        <v>70052082</v>
      </c>
      <c r="D14598" s="10" t="s">
        <v>3868</v>
      </c>
      <c r="E14598">
        <v>72</v>
      </c>
      <c r="F14598" t="s">
        <v>3640</v>
      </c>
      <c r="G14598" t="s">
        <v>16</v>
      </c>
      <c r="H14598">
        <v>69260</v>
      </c>
      <c r="I14598" t="s">
        <v>3648</v>
      </c>
      <c r="J14598">
        <v>0</v>
      </c>
      <c r="K14598">
        <v>20195</v>
      </c>
      <c r="L14598" s="3" t="s">
        <v>5821</v>
      </c>
      <c r="M14598">
        <v>1</v>
      </c>
    </row>
    <row r="14599" spans="1:13" x14ac:dyDescent="0.25">
      <c r="A14599" t="s">
        <v>13</v>
      </c>
      <c r="B14599" s="5">
        <v>41135</v>
      </c>
      <c r="C14599">
        <v>70052082</v>
      </c>
      <c r="D14599" s="10" t="s">
        <v>3868</v>
      </c>
      <c r="E14599">
        <v>72</v>
      </c>
      <c r="F14599" t="s">
        <v>3640</v>
      </c>
      <c r="G14599" t="s">
        <v>16</v>
      </c>
      <c r="H14599">
        <v>69074</v>
      </c>
      <c r="I14599" t="s">
        <v>3649</v>
      </c>
      <c r="J14599">
        <v>0</v>
      </c>
      <c r="K14599">
        <v>20195</v>
      </c>
      <c r="L14599" s="3" t="s">
        <v>5822</v>
      </c>
      <c r="M14599">
        <v>1</v>
      </c>
    </row>
    <row r="14600" spans="1:13" x14ac:dyDescent="0.25">
      <c r="A14600" t="s">
        <v>13</v>
      </c>
      <c r="B14600" s="5">
        <v>41135</v>
      </c>
      <c r="C14600">
        <v>70052082</v>
      </c>
      <c r="D14600" s="10" t="s">
        <v>3868</v>
      </c>
      <c r="E14600">
        <v>72</v>
      </c>
      <c r="F14600" t="s">
        <v>3640</v>
      </c>
      <c r="G14600" t="s">
        <v>16</v>
      </c>
      <c r="H14600">
        <v>69075</v>
      </c>
      <c r="I14600" t="s">
        <v>3650</v>
      </c>
      <c r="J14600">
        <v>0</v>
      </c>
      <c r="K14600">
        <v>20195</v>
      </c>
      <c r="L14600" s="3" t="s">
        <v>5823</v>
      </c>
      <c r="M14600">
        <v>1</v>
      </c>
    </row>
    <row r="14601" spans="1:13" x14ac:dyDescent="0.25">
      <c r="A14601" t="s">
        <v>13</v>
      </c>
      <c r="B14601" s="5">
        <v>41135</v>
      </c>
      <c r="C14601">
        <v>70052082</v>
      </c>
      <c r="D14601" s="10" t="s">
        <v>3868</v>
      </c>
      <c r="E14601">
        <v>72</v>
      </c>
      <c r="F14601" t="s">
        <v>3640</v>
      </c>
      <c r="G14601" t="s">
        <v>16</v>
      </c>
      <c r="H14601">
        <v>69101</v>
      </c>
      <c r="I14601" t="s">
        <v>3651</v>
      </c>
      <c r="J14601">
        <v>0</v>
      </c>
      <c r="K14601">
        <v>20195</v>
      </c>
      <c r="L14601" s="3" t="s">
        <v>5824</v>
      </c>
      <c r="M14601">
        <v>1</v>
      </c>
    </row>
    <row r="14602" spans="1:13" x14ac:dyDescent="0.25">
      <c r="A14602" t="s">
        <v>13</v>
      </c>
      <c r="B14602" s="5">
        <v>41135</v>
      </c>
      <c r="C14602">
        <v>70052082</v>
      </c>
      <c r="D14602" s="10" t="s">
        <v>3868</v>
      </c>
      <c r="E14602">
        <v>72</v>
      </c>
      <c r="F14602" t="s">
        <v>3640</v>
      </c>
      <c r="G14602" t="s">
        <v>16</v>
      </c>
      <c r="H14602">
        <v>69115</v>
      </c>
      <c r="I14602" t="s">
        <v>3652</v>
      </c>
      <c r="J14602">
        <v>0</v>
      </c>
      <c r="K14602">
        <v>20195</v>
      </c>
      <c r="L14602" s="3" t="s">
        <v>5825</v>
      </c>
      <c r="M14602">
        <v>1</v>
      </c>
    </row>
    <row r="14603" spans="1:13" x14ac:dyDescent="0.25">
      <c r="A14603" t="s">
        <v>13</v>
      </c>
      <c r="B14603" s="5">
        <v>41135</v>
      </c>
      <c r="C14603">
        <v>70052082</v>
      </c>
      <c r="D14603" s="10" t="s">
        <v>3868</v>
      </c>
      <c r="E14603">
        <v>72</v>
      </c>
      <c r="F14603" t="s">
        <v>3640</v>
      </c>
      <c r="G14603" t="s">
        <v>16</v>
      </c>
      <c r="H14603">
        <v>69117</v>
      </c>
      <c r="I14603" t="s">
        <v>3653</v>
      </c>
      <c r="J14603">
        <v>0</v>
      </c>
      <c r="K14603">
        <v>20195</v>
      </c>
      <c r="L14603" s="3" t="s">
        <v>5826</v>
      </c>
      <c r="M14603">
        <v>1</v>
      </c>
    </row>
    <row r="14604" spans="1:13" x14ac:dyDescent="0.25">
      <c r="A14604" t="s">
        <v>13</v>
      </c>
      <c r="B14604" s="5">
        <v>41135</v>
      </c>
      <c r="C14604">
        <v>70052082</v>
      </c>
      <c r="D14604" s="10" t="s">
        <v>3868</v>
      </c>
      <c r="E14604">
        <v>72</v>
      </c>
      <c r="F14604" t="s">
        <v>3640</v>
      </c>
      <c r="G14604" t="s">
        <v>16</v>
      </c>
      <c r="H14604">
        <v>69118</v>
      </c>
      <c r="I14604" t="s">
        <v>3654</v>
      </c>
      <c r="J14604">
        <v>0</v>
      </c>
      <c r="K14604">
        <v>20195</v>
      </c>
      <c r="L14604" s="3" t="s">
        <v>5827</v>
      </c>
      <c r="M14604">
        <v>1</v>
      </c>
    </row>
    <row r="14605" spans="1:13" x14ac:dyDescent="0.25">
      <c r="A14605" t="s">
        <v>13</v>
      </c>
      <c r="B14605" s="5">
        <v>41135</v>
      </c>
      <c r="C14605">
        <v>70052082</v>
      </c>
      <c r="D14605" s="10" t="s">
        <v>3868</v>
      </c>
      <c r="E14605">
        <v>72</v>
      </c>
      <c r="F14605" t="s">
        <v>3640</v>
      </c>
      <c r="G14605" t="s">
        <v>16</v>
      </c>
      <c r="H14605">
        <v>69119</v>
      </c>
      <c r="I14605" t="s">
        <v>3655</v>
      </c>
      <c r="J14605">
        <v>0</v>
      </c>
      <c r="K14605">
        <v>20195</v>
      </c>
      <c r="L14605" s="3" t="s">
        <v>5828</v>
      </c>
      <c r="M14605">
        <v>1</v>
      </c>
    </row>
    <row r="14606" spans="1:13" x14ac:dyDescent="0.25">
      <c r="A14606" t="s">
        <v>13</v>
      </c>
      <c r="B14606" s="5">
        <v>41135</v>
      </c>
      <c r="C14606">
        <v>70052082</v>
      </c>
      <c r="D14606" s="10" t="s">
        <v>3868</v>
      </c>
      <c r="E14606">
        <v>72</v>
      </c>
      <c r="F14606" t="s">
        <v>3640</v>
      </c>
      <c r="G14606" t="s">
        <v>16</v>
      </c>
      <c r="H14606">
        <v>69120</v>
      </c>
      <c r="I14606" t="s">
        <v>3656</v>
      </c>
      <c r="J14606">
        <v>0</v>
      </c>
      <c r="K14606">
        <v>20195</v>
      </c>
      <c r="L14606" s="3" t="s">
        <v>5829</v>
      </c>
      <c r="M14606">
        <v>1</v>
      </c>
    </row>
    <row r="14607" spans="1:13" x14ac:dyDescent="0.25">
      <c r="A14607" t="s">
        <v>13</v>
      </c>
      <c r="B14607" s="5">
        <v>41135</v>
      </c>
      <c r="C14607">
        <v>70052082</v>
      </c>
      <c r="D14607" s="10" t="s">
        <v>3868</v>
      </c>
      <c r="E14607">
        <v>72</v>
      </c>
      <c r="F14607" t="s">
        <v>3640</v>
      </c>
      <c r="G14607" t="s">
        <v>16</v>
      </c>
      <c r="H14607">
        <v>69121</v>
      </c>
      <c r="I14607" t="s">
        <v>3657</v>
      </c>
      <c r="J14607">
        <v>0</v>
      </c>
      <c r="K14607">
        <v>20195</v>
      </c>
      <c r="L14607" s="3" t="s">
        <v>5830</v>
      </c>
      <c r="M14607">
        <v>1</v>
      </c>
    </row>
    <row r="14608" spans="1:13" x14ac:dyDescent="0.25">
      <c r="A14608" t="s">
        <v>13</v>
      </c>
      <c r="B14608" s="5">
        <v>41135</v>
      </c>
      <c r="C14608">
        <v>70052082</v>
      </c>
      <c r="D14608" s="10" t="s">
        <v>3868</v>
      </c>
      <c r="E14608">
        <v>72</v>
      </c>
      <c r="F14608" t="s">
        <v>3640</v>
      </c>
      <c r="G14608" t="s">
        <v>16</v>
      </c>
      <c r="H14608">
        <v>69122</v>
      </c>
      <c r="I14608" t="s">
        <v>3658</v>
      </c>
      <c r="J14608">
        <v>0</v>
      </c>
      <c r="K14608">
        <v>20195</v>
      </c>
      <c r="L14608" s="3" t="s">
        <v>5831</v>
      </c>
      <c r="M14608">
        <v>1</v>
      </c>
    </row>
    <row r="14609" spans="1:13" x14ac:dyDescent="0.25">
      <c r="A14609" t="s">
        <v>13</v>
      </c>
      <c r="B14609" s="5">
        <v>41135</v>
      </c>
      <c r="C14609">
        <v>70052082</v>
      </c>
      <c r="D14609" s="10" t="s">
        <v>3868</v>
      </c>
      <c r="E14609">
        <v>72</v>
      </c>
      <c r="F14609" t="s">
        <v>3640</v>
      </c>
      <c r="G14609" t="s">
        <v>16</v>
      </c>
      <c r="H14609">
        <v>69127</v>
      </c>
      <c r="I14609" t="s">
        <v>3659</v>
      </c>
      <c r="J14609">
        <v>0</v>
      </c>
      <c r="K14609">
        <v>20195</v>
      </c>
      <c r="L14609" s="3" t="s">
        <v>5832</v>
      </c>
      <c r="M14609">
        <v>1</v>
      </c>
    </row>
    <row r="14610" spans="1:13" x14ac:dyDescent="0.25">
      <c r="A14610" t="s">
        <v>13</v>
      </c>
      <c r="B14610" s="5">
        <v>41135</v>
      </c>
      <c r="C14610">
        <v>70052082</v>
      </c>
      <c r="D14610" s="10" t="s">
        <v>3868</v>
      </c>
      <c r="E14610">
        <v>72</v>
      </c>
      <c r="F14610" t="s">
        <v>3640</v>
      </c>
      <c r="G14610" t="s">
        <v>16</v>
      </c>
      <c r="H14610">
        <v>69128</v>
      </c>
      <c r="I14610" t="s">
        <v>3660</v>
      </c>
      <c r="J14610">
        <v>0</v>
      </c>
      <c r="K14610">
        <v>20195</v>
      </c>
      <c r="L14610" s="3" t="s">
        <v>5832</v>
      </c>
      <c r="M14610">
        <v>5</v>
      </c>
    </row>
    <row r="14611" spans="1:13" x14ac:dyDescent="0.25">
      <c r="A14611" t="s">
        <v>13</v>
      </c>
      <c r="B14611" s="5">
        <v>41135</v>
      </c>
      <c r="C14611">
        <v>70052082</v>
      </c>
      <c r="D14611" s="10" t="s">
        <v>3868</v>
      </c>
      <c r="E14611">
        <v>72</v>
      </c>
      <c r="F14611" t="s">
        <v>3640</v>
      </c>
      <c r="G14611" t="s">
        <v>16</v>
      </c>
      <c r="H14611">
        <v>69129</v>
      </c>
      <c r="I14611" t="s">
        <v>3661</v>
      </c>
      <c r="J14611">
        <v>0</v>
      </c>
      <c r="K14611">
        <v>20195</v>
      </c>
      <c r="L14611" s="3" t="s">
        <v>5833</v>
      </c>
      <c r="M14611">
        <v>1</v>
      </c>
    </row>
    <row r="14612" spans="1:13" x14ac:dyDescent="0.25">
      <c r="A14612" t="s">
        <v>13</v>
      </c>
      <c r="B14612" s="5">
        <v>41135</v>
      </c>
      <c r="C14612">
        <v>70052082</v>
      </c>
      <c r="D14612" s="10" t="s">
        <v>3868</v>
      </c>
      <c r="E14612">
        <v>72</v>
      </c>
      <c r="F14612" t="s">
        <v>3640</v>
      </c>
      <c r="G14612" t="s">
        <v>16</v>
      </c>
      <c r="H14612">
        <v>69625</v>
      </c>
      <c r="I14612" t="s">
        <v>3662</v>
      </c>
      <c r="J14612">
        <v>0</v>
      </c>
      <c r="K14612">
        <v>20195</v>
      </c>
      <c r="L14612" s="3" t="s">
        <v>5834</v>
      </c>
      <c r="M14612">
        <v>1</v>
      </c>
    </row>
    <row r="14613" spans="1:13" x14ac:dyDescent="0.25">
      <c r="A14613" t="s">
        <v>13</v>
      </c>
      <c r="B14613" s="5">
        <v>41135</v>
      </c>
      <c r="C14613">
        <v>70052082</v>
      </c>
      <c r="D14613" s="10" t="s">
        <v>3868</v>
      </c>
      <c r="E14613">
        <v>72</v>
      </c>
      <c r="F14613" t="s">
        <v>3640</v>
      </c>
      <c r="G14613" t="s">
        <v>16</v>
      </c>
      <c r="H14613">
        <v>69624</v>
      </c>
      <c r="I14613" t="s">
        <v>3663</v>
      </c>
      <c r="J14613">
        <v>0</v>
      </c>
      <c r="K14613">
        <v>20195</v>
      </c>
      <c r="L14613" s="3" t="s">
        <v>5835</v>
      </c>
      <c r="M14613">
        <v>1</v>
      </c>
    </row>
    <row r="14614" spans="1:13" x14ac:dyDescent="0.25">
      <c r="A14614" t="s">
        <v>13</v>
      </c>
      <c r="B14614" s="5">
        <v>41135</v>
      </c>
      <c r="C14614">
        <v>70052082</v>
      </c>
      <c r="D14614" s="10" t="s">
        <v>3868</v>
      </c>
      <c r="E14614">
        <v>72</v>
      </c>
      <c r="F14614" t="s">
        <v>3640</v>
      </c>
      <c r="G14614" t="s">
        <v>16</v>
      </c>
      <c r="H14614">
        <v>69130</v>
      </c>
      <c r="I14614" t="s">
        <v>3664</v>
      </c>
      <c r="J14614">
        <v>0</v>
      </c>
      <c r="K14614">
        <v>20195</v>
      </c>
      <c r="L14614" s="3" t="s">
        <v>5836</v>
      </c>
      <c r="M14614">
        <v>1</v>
      </c>
    </row>
    <row r="14615" spans="1:13" x14ac:dyDescent="0.25">
      <c r="A14615" t="s">
        <v>13</v>
      </c>
      <c r="B14615" s="5">
        <v>41135</v>
      </c>
      <c r="C14615">
        <v>70052082</v>
      </c>
      <c r="D14615" s="10" t="s">
        <v>3868</v>
      </c>
      <c r="E14615">
        <v>72</v>
      </c>
      <c r="F14615" t="s">
        <v>3640</v>
      </c>
      <c r="G14615" t="s">
        <v>16</v>
      </c>
      <c r="H14615">
        <v>69132</v>
      </c>
      <c r="I14615" t="s">
        <v>3665</v>
      </c>
      <c r="J14615">
        <v>0</v>
      </c>
      <c r="K14615">
        <v>20195</v>
      </c>
      <c r="L14615" s="3" t="s">
        <v>5837</v>
      </c>
      <c r="M14615">
        <v>1</v>
      </c>
    </row>
    <row r="14616" spans="1:13" x14ac:dyDescent="0.25">
      <c r="A14616" t="s">
        <v>13</v>
      </c>
      <c r="B14616" s="5">
        <v>41135</v>
      </c>
      <c r="C14616">
        <v>70052082</v>
      </c>
      <c r="D14616" s="10" t="s">
        <v>3868</v>
      </c>
      <c r="E14616">
        <v>72</v>
      </c>
      <c r="F14616" t="s">
        <v>3640</v>
      </c>
      <c r="G14616" t="s">
        <v>16</v>
      </c>
      <c r="H14616">
        <v>69133</v>
      </c>
      <c r="I14616" t="s">
        <v>3666</v>
      </c>
      <c r="J14616">
        <v>0</v>
      </c>
      <c r="K14616">
        <v>20195</v>
      </c>
      <c r="L14616" s="3" t="s">
        <v>5838</v>
      </c>
      <c r="M14616">
        <v>1</v>
      </c>
    </row>
    <row r="14617" spans="1:13" x14ac:dyDescent="0.25">
      <c r="A14617" t="s">
        <v>13</v>
      </c>
      <c r="B14617" s="5">
        <v>41135</v>
      </c>
      <c r="C14617">
        <v>70052082</v>
      </c>
      <c r="D14617" s="10" t="s">
        <v>3868</v>
      </c>
      <c r="E14617">
        <v>72</v>
      </c>
      <c r="F14617" t="s">
        <v>3640</v>
      </c>
      <c r="G14617" t="s">
        <v>16</v>
      </c>
      <c r="H14617">
        <v>69177</v>
      </c>
      <c r="I14617" t="s">
        <v>3667</v>
      </c>
      <c r="J14617">
        <v>0</v>
      </c>
      <c r="K14617">
        <v>20195</v>
      </c>
      <c r="L14617" s="3" t="s">
        <v>5839</v>
      </c>
      <c r="M14617">
        <v>1</v>
      </c>
    </row>
    <row r="14618" spans="1:13" x14ac:dyDescent="0.25">
      <c r="A14618" t="s">
        <v>13</v>
      </c>
      <c r="B14618" s="5">
        <v>41135</v>
      </c>
      <c r="C14618">
        <v>70052082</v>
      </c>
      <c r="D14618" s="10" t="s">
        <v>3868</v>
      </c>
      <c r="E14618">
        <v>72</v>
      </c>
      <c r="F14618" t="s">
        <v>3640</v>
      </c>
      <c r="G14618" t="s">
        <v>16</v>
      </c>
      <c r="H14618">
        <v>69178</v>
      </c>
      <c r="I14618" t="s">
        <v>3668</v>
      </c>
      <c r="J14618">
        <v>0</v>
      </c>
      <c r="K14618">
        <v>20195</v>
      </c>
      <c r="L14618" s="3" t="s">
        <v>5840</v>
      </c>
      <c r="M14618">
        <v>1</v>
      </c>
    </row>
    <row r="14619" spans="1:13" x14ac:dyDescent="0.25">
      <c r="A14619" t="s">
        <v>13</v>
      </c>
      <c r="B14619" s="5">
        <v>41135</v>
      </c>
      <c r="C14619">
        <v>70052082</v>
      </c>
      <c r="D14619" s="10" t="s">
        <v>3868</v>
      </c>
      <c r="E14619">
        <v>72</v>
      </c>
      <c r="F14619" t="s">
        <v>3640</v>
      </c>
      <c r="G14619" t="s">
        <v>16</v>
      </c>
      <c r="H14619">
        <v>69184</v>
      </c>
      <c r="I14619" t="s">
        <v>3669</v>
      </c>
      <c r="J14619">
        <v>0</v>
      </c>
      <c r="K14619">
        <v>20195</v>
      </c>
      <c r="L14619" s="3" t="s">
        <v>5841</v>
      </c>
      <c r="M14619">
        <v>1</v>
      </c>
    </row>
    <row r="14620" spans="1:13" x14ac:dyDescent="0.25">
      <c r="A14620" t="s">
        <v>13</v>
      </c>
      <c r="B14620" s="5">
        <v>41135</v>
      </c>
      <c r="C14620">
        <v>70052082</v>
      </c>
      <c r="D14620" s="10" t="s">
        <v>3868</v>
      </c>
      <c r="E14620">
        <v>72</v>
      </c>
      <c r="F14620" t="s">
        <v>3640</v>
      </c>
      <c r="G14620" t="s">
        <v>16</v>
      </c>
      <c r="H14620">
        <v>69185</v>
      </c>
      <c r="I14620" t="s">
        <v>3670</v>
      </c>
      <c r="J14620">
        <v>0</v>
      </c>
      <c r="K14620">
        <v>20195</v>
      </c>
      <c r="L14620" s="3" t="s">
        <v>5842</v>
      </c>
      <c r="M14620">
        <v>1</v>
      </c>
    </row>
    <row r="14621" spans="1:13" x14ac:dyDescent="0.25">
      <c r="A14621" t="s">
        <v>13</v>
      </c>
      <c r="B14621" s="5">
        <v>41135</v>
      </c>
      <c r="C14621">
        <v>70052082</v>
      </c>
      <c r="D14621" s="10" t="s">
        <v>3868</v>
      </c>
      <c r="E14621">
        <v>72</v>
      </c>
      <c r="F14621" t="s">
        <v>3640</v>
      </c>
      <c r="G14621" t="s">
        <v>16</v>
      </c>
      <c r="H14621">
        <v>69186</v>
      </c>
      <c r="I14621" t="s">
        <v>3671</v>
      </c>
      <c r="J14621">
        <v>0</v>
      </c>
      <c r="K14621">
        <v>20195</v>
      </c>
      <c r="L14621" s="3" t="s">
        <v>5843</v>
      </c>
      <c r="M14621">
        <v>1</v>
      </c>
    </row>
    <row r="14622" spans="1:13" x14ac:dyDescent="0.25">
      <c r="A14622" t="s">
        <v>13</v>
      </c>
      <c r="B14622" s="5">
        <v>41135</v>
      </c>
      <c r="C14622">
        <v>70052082</v>
      </c>
      <c r="D14622" s="10" t="s">
        <v>3868</v>
      </c>
      <c r="E14622">
        <v>72</v>
      </c>
      <c r="F14622" t="s">
        <v>3640</v>
      </c>
      <c r="G14622" t="s">
        <v>16</v>
      </c>
      <c r="H14622">
        <v>69194</v>
      </c>
      <c r="I14622" t="s">
        <v>3672</v>
      </c>
      <c r="J14622">
        <v>0</v>
      </c>
      <c r="K14622">
        <v>20195</v>
      </c>
      <c r="L14622" s="3" t="s">
        <v>5844</v>
      </c>
      <c r="M14622">
        <v>1</v>
      </c>
    </row>
    <row r="14623" spans="1:13" x14ac:dyDescent="0.25">
      <c r="A14623" t="s">
        <v>13</v>
      </c>
      <c r="B14623" s="5">
        <v>41135</v>
      </c>
      <c r="C14623">
        <v>70052082</v>
      </c>
      <c r="D14623" s="10" t="s">
        <v>3868</v>
      </c>
      <c r="E14623">
        <v>72</v>
      </c>
      <c r="F14623" t="s">
        <v>3640</v>
      </c>
      <c r="G14623" t="s">
        <v>16</v>
      </c>
      <c r="H14623">
        <v>67260</v>
      </c>
      <c r="I14623" t="s">
        <v>3673</v>
      </c>
      <c r="J14623">
        <v>0</v>
      </c>
      <c r="K14623">
        <v>20195</v>
      </c>
      <c r="L14623" s="3" t="s">
        <v>5845</v>
      </c>
      <c r="M14623">
        <v>1</v>
      </c>
    </row>
    <row r="14624" spans="1:13" x14ac:dyDescent="0.25">
      <c r="A14624" t="s">
        <v>13</v>
      </c>
      <c r="B14624" s="5">
        <v>41135</v>
      </c>
      <c r="C14624">
        <v>70052082</v>
      </c>
      <c r="D14624" s="10" t="s">
        <v>3868</v>
      </c>
      <c r="E14624">
        <v>72</v>
      </c>
      <c r="F14624" t="s">
        <v>3640</v>
      </c>
      <c r="G14624" t="s">
        <v>16</v>
      </c>
      <c r="H14624">
        <v>67261</v>
      </c>
      <c r="I14624" t="s">
        <v>3674</v>
      </c>
      <c r="J14624">
        <v>0</v>
      </c>
      <c r="K14624">
        <v>20195</v>
      </c>
      <c r="L14624" s="3" t="s">
        <v>5845</v>
      </c>
      <c r="M14624">
        <v>2</v>
      </c>
    </row>
    <row r="14625" spans="1:13" x14ac:dyDescent="0.25">
      <c r="A14625" t="s">
        <v>13</v>
      </c>
      <c r="B14625" s="5">
        <v>41135</v>
      </c>
      <c r="C14625">
        <v>70052082</v>
      </c>
      <c r="D14625" s="10" t="s">
        <v>3868</v>
      </c>
      <c r="E14625">
        <v>72</v>
      </c>
      <c r="F14625" t="s">
        <v>3640</v>
      </c>
      <c r="G14625" t="s">
        <v>16</v>
      </c>
      <c r="H14625">
        <v>67262</v>
      </c>
      <c r="I14625" t="s">
        <v>3675</v>
      </c>
      <c r="J14625">
        <v>0</v>
      </c>
      <c r="K14625">
        <v>20195</v>
      </c>
      <c r="L14625" s="3" t="s">
        <v>5845</v>
      </c>
      <c r="M14625">
        <v>3</v>
      </c>
    </row>
    <row r="14626" spans="1:13" x14ac:dyDescent="0.25">
      <c r="A14626" t="s">
        <v>13</v>
      </c>
      <c r="B14626" s="5">
        <v>41135</v>
      </c>
      <c r="C14626">
        <v>70052082</v>
      </c>
      <c r="D14626" s="10" t="s">
        <v>3868</v>
      </c>
      <c r="E14626">
        <v>72</v>
      </c>
      <c r="F14626" t="s">
        <v>3640</v>
      </c>
      <c r="G14626" t="s">
        <v>16</v>
      </c>
      <c r="H14626">
        <v>67263</v>
      </c>
      <c r="I14626" t="s">
        <v>3676</v>
      </c>
      <c r="J14626">
        <v>0</v>
      </c>
      <c r="K14626">
        <v>20195</v>
      </c>
      <c r="L14626" s="3" t="s">
        <v>5845</v>
      </c>
      <c r="M14626">
        <v>4</v>
      </c>
    </row>
    <row r="14627" spans="1:13" x14ac:dyDescent="0.25">
      <c r="A14627" t="s">
        <v>13</v>
      </c>
      <c r="B14627" s="5">
        <v>41135</v>
      </c>
      <c r="C14627">
        <v>70052082</v>
      </c>
      <c r="D14627" s="10" t="s">
        <v>3868</v>
      </c>
      <c r="E14627">
        <v>72</v>
      </c>
      <c r="F14627" t="s">
        <v>3640</v>
      </c>
      <c r="G14627" t="s">
        <v>16</v>
      </c>
      <c r="H14627">
        <v>67264</v>
      </c>
      <c r="I14627" t="s">
        <v>3677</v>
      </c>
      <c r="J14627">
        <v>0</v>
      </c>
      <c r="K14627">
        <v>20195</v>
      </c>
      <c r="L14627" s="3" t="s">
        <v>5845</v>
      </c>
      <c r="M14627">
        <v>5</v>
      </c>
    </row>
    <row r="14628" spans="1:13" x14ac:dyDescent="0.25">
      <c r="A14628" t="s">
        <v>13</v>
      </c>
      <c r="B14628" s="5">
        <v>41135</v>
      </c>
      <c r="C14628">
        <v>70052082</v>
      </c>
      <c r="D14628" s="10" t="s">
        <v>3868</v>
      </c>
      <c r="E14628">
        <v>72</v>
      </c>
      <c r="F14628" t="s">
        <v>3640</v>
      </c>
      <c r="G14628" t="s">
        <v>16</v>
      </c>
      <c r="H14628">
        <v>67265</v>
      </c>
      <c r="I14628" t="s">
        <v>3678</v>
      </c>
      <c r="J14628">
        <v>0</v>
      </c>
      <c r="K14628">
        <v>20195</v>
      </c>
      <c r="L14628" s="3" t="s">
        <v>5845</v>
      </c>
      <c r="M14628">
        <v>6</v>
      </c>
    </row>
    <row r="14629" spans="1:13" x14ac:dyDescent="0.25">
      <c r="A14629" t="s">
        <v>13</v>
      </c>
      <c r="B14629" s="5">
        <v>41135</v>
      </c>
      <c r="C14629">
        <v>70052082</v>
      </c>
      <c r="D14629" s="10" t="s">
        <v>3868</v>
      </c>
      <c r="E14629">
        <v>72</v>
      </c>
      <c r="F14629" t="s">
        <v>3640</v>
      </c>
      <c r="G14629" t="s">
        <v>16</v>
      </c>
      <c r="H14629">
        <v>67266</v>
      </c>
      <c r="I14629" t="s">
        <v>3679</v>
      </c>
      <c r="J14629">
        <v>0</v>
      </c>
      <c r="K14629">
        <v>20195</v>
      </c>
      <c r="L14629" s="3" t="s">
        <v>5845</v>
      </c>
      <c r="M14629">
        <v>7</v>
      </c>
    </row>
    <row r="14630" spans="1:13" x14ac:dyDescent="0.25">
      <c r="A14630" t="s">
        <v>13</v>
      </c>
      <c r="B14630" s="5">
        <v>41135</v>
      </c>
      <c r="C14630">
        <v>70052082</v>
      </c>
      <c r="D14630" s="10" t="s">
        <v>3868</v>
      </c>
      <c r="E14630">
        <v>72</v>
      </c>
      <c r="F14630" t="s">
        <v>3640</v>
      </c>
      <c r="G14630" t="s">
        <v>16</v>
      </c>
      <c r="H14630">
        <v>67269</v>
      </c>
      <c r="I14630" t="s">
        <v>3680</v>
      </c>
      <c r="J14630">
        <v>0</v>
      </c>
      <c r="K14630">
        <v>20195</v>
      </c>
      <c r="L14630" s="3" t="s">
        <v>5845</v>
      </c>
      <c r="M14630">
        <v>8</v>
      </c>
    </row>
    <row r="14631" spans="1:13" x14ac:dyDescent="0.25">
      <c r="A14631" t="s">
        <v>13</v>
      </c>
      <c r="B14631" s="5">
        <v>41135</v>
      </c>
      <c r="C14631">
        <v>70052082</v>
      </c>
      <c r="D14631" s="10" t="s">
        <v>3868</v>
      </c>
      <c r="E14631">
        <v>72</v>
      </c>
      <c r="F14631" t="s">
        <v>3640</v>
      </c>
      <c r="G14631" t="s">
        <v>16</v>
      </c>
      <c r="H14631">
        <v>67267</v>
      </c>
      <c r="I14631" t="s">
        <v>3681</v>
      </c>
      <c r="J14631">
        <v>0</v>
      </c>
      <c r="K14631">
        <v>20195</v>
      </c>
      <c r="L14631" s="3" t="s">
        <v>5845</v>
      </c>
      <c r="M14631">
        <v>9</v>
      </c>
    </row>
    <row r="14632" spans="1:13" x14ac:dyDescent="0.25">
      <c r="A14632" t="s">
        <v>13</v>
      </c>
      <c r="B14632" s="5">
        <v>41135</v>
      </c>
      <c r="C14632">
        <v>70052082</v>
      </c>
      <c r="D14632" s="10" t="s">
        <v>3868</v>
      </c>
      <c r="E14632">
        <v>72</v>
      </c>
      <c r="F14632" t="s">
        <v>3640</v>
      </c>
      <c r="G14632" t="s">
        <v>16</v>
      </c>
      <c r="H14632">
        <v>67268</v>
      </c>
      <c r="I14632" t="s">
        <v>3682</v>
      </c>
      <c r="J14632">
        <v>0</v>
      </c>
      <c r="K14632">
        <v>20195</v>
      </c>
      <c r="L14632" s="3" t="s">
        <v>5845</v>
      </c>
      <c r="M14632">
        <v>10</v>
      </c>
    </row>
    <row r="14633" spans="1:13" x14ac:dyDescent="0.25">
      <c r="A14633" t="s">
        <v>13</v>
      </c>
      <c r="B14633" s="5">
        <v>41135</v>
      </c>
      <c r="C14633">
        <v>70052082</v>
      </c>
      <c r="D14633" s="10" t="s">
        <v>3868</v>
      </c>
      <c r="E14633">
        <v>72</v>
      </c>
      <c r="F14633" t="s">
        <v>3640</v>
      </c>
      <c r="G14633" t="s">
        <v>16</v>
      </c>
      <c r="H14633">
        <v>69059</v>
      </c>
      <c r="I14633" t="s">
        <v>3683</v>
      </c>
      <c r="J14633">
        <v>0</v>
      </c>
      <c r="K14633">
        <v>20195</v>
      </c>
      <c r="L14633" s="3" t="s">
        <v>5846</v>
      </c>
      <c r="M14633">
        <v>1</v>
      </c>
    </row>
    <row r="14634" spans="1:13" x14ac:dyDescent="0.25">
      <c r="A14634" t="s">
        <v>13</v>
      </c>
      <c r="B14634" s="5">
        <v>41135</v>
      </c>
      <c r="C14634">
        <v>70052082</v>
      </c>
      <c r="D14634" s="10" t="s">
        <v>3868</v>
      </c>
      <c r="E14634">
        <v>72</v>
      </c>
      <c r="F14634" t="s">
        <v>3640</v>
      </c>
      <c r="G14634" t="s">
        <v>16</v>
      </c>
      <c r="H14634">
        <v>69061</v>
      </c>
      <c r="I14634" t="s">
        <v>3684</v>
      </c>
      <c r="J14634">
        <v>0</v>
      </c>
      <c r="K14634">
        <v>20195</v>
      </c>
      <c r="L14634" s="3" t="s">
        <v>5847</v>
      </c>
      <c r="M14634">
        <v>1</v>
      </c>
    </row>
    <row r="14635" spans="1:13" x14ac:dyDescent="0.25">
      <c r="A14635" t="s">
        <v>13</v>
      </c>
      <c r="B14635" s="5">
        <v>41135</v>
      </c>
      <c r="C14635">
        <v>70052082</v>
      </c>
      <c r="D14635" s="10" t="s">
        <v>3868</v>
      </c>
      <c r="E14635">
        <v>72</v>
      </c>
      <c r="F14635" t="s">
        <v>3640</v>
      </c>
      <c r="G14635" t="s">
        <v>16</v>
      </c>
      <c r="H14635">
        <v>68519</v>
      </c>
      <c r="I14635" t="s">
        <v>3685</v>
      </c>
      <c r="J14635">
        <v>0</v>
      </c>
      <c r="K14635">
        <v>20195</v>
      </c>
      <c r="L14635" s="3" t="s">
        <v>5848</v>
      </c>
      <c r="M14635">
        <v>1</v>
      </c>
    </row>
    <row r="14636" spans="1:13" x14ac:dyDescent="0.25">
      <c r="A14636" t="s">
        <v>13</v>
      </c>
      <c r="B14636" s="5">
        <v>41135</v>
      </c>
      <c r="C14636">
        <v>70052082</v>
      </c>
      <c r="D14636" s="10" t="s">
        <v>3868</v>
      </c>
      <c r="E14636">
        <v>72</v>
      </c>
      <c r="F14636" t="s">
        <v>3640</v>
      </c>
      <c r="G14636" t="s">
        <v>16</v>
      </c>
      <c r="H14636">
        <v>68520</v>
      </c>
      <c r="I14636" t="s">
        <v>3686</v>
      </c>
      <c r="J14636">
        <v>0</v>
      </c>
      <c r="K14636">
        <v>20195</v>
      </c>
      <c r="L14636" s="3" t="s">
        <v>5848</v>
      </c>
      <c r="M14636">
        <v>6</v>
      </c>
    </row>
    <row r="14637" spans="1:13" x14ac:dyDescent="0.25">
      <c r="A14637" t="s">
        <v>13</v>
      </c>
      <c r="B14637" s="5">
        <v>41135</v>
      </c>
      <c r="C14637">
        <v>70052082</v>
      </c>
      <c r="D14637" s="10" t="s">
        <v>3868</v>
      </c>
      <c r="E14637">
        <v>72</v>
      </c>
      <c r="F14637" t="s">
        <v>3640</v>
      </c>
      <c r="G14637" t="s">
        <v>16</v>
      </c>
      <c r="H14637">
        <v>68521</v>
      </c>
      <c r="I14637" t="s">
        <v>3687</v>
      </c>
      <c r="J14637">
        <v>0</v>
      </c>
      <c r="K14637">
        <v>20195</v>
      </c>
      <c r="L14637" s="3" t="s">
        <v>5848</v>
      </c>
      <c r="M14637">
        <v>16</v>
      </c>
    </row>
    <row r="14638" spans="1:13" x14ac:dyDescent="0.25">
      <c r="A14638" t="s">
        <v>13</v>
      </c>
      <c r="B14638" s="5">
        <v>41135</v>
      </c>
      <c r="C14638">
        <v>70052333</v>
      </c>
      <c r="D14638" s="11" t="s">
        <v>3869</v>
      </c>
      <c r="E14638">
        <v>1</v>
      </c>
      <c r="F14638" t="s">
        <v>15</v>
      </c>
      <c r="G14638" t="s">
        <v>16</v>
      </c>
      <c r="H14638">
        <v>70847</v>
      </c>
      <c r="I14638" t="s">
        <v>17</v>
      </c>
      <c r="J14638">
        <v>0</v>
      </c>
      <c r="K14638">
        <v>30125</v>
      </c>
      <c r="L14638" s="3" t="s">
        <v>3940</v>
      </c>
      <c r="M14638">
        <v>1</v>
      </c>
    </row>
    <row r="14639" spans="1:13" x14ac:dyDescent="0.25">
      <c r="A14639" t="s">
        <v>13</v>
      </c>
      <c r="B14639" s="5">
        <v>41135</v>
      </c>
      <c r="C14639">
        <v>70052333</v>
      </c>
      <c r="D14639" s="11" t="s">
        <v>3869</v>
      </c>
      <c r="E14639">
        <v>1</v>
      </c>
      <c r="F14639" t="s">
        <v>15</v>
      </c>
      <c r="G14639" t="s">
        <v>16</v>
      </c>
      <c r="H14639">
        <v>66626</v>
      </c>
      <c r="I14639" t="s">
        <v>18</v>
      </c>
      <c r="J14639">
        <v>1</v>
      </c>
      <c r="K14639">
        <v>30125</v>
      </c>
      <c r="L14639" s="3" t="s">
        <v>3941</v>
      </c>
      <c r="M14639">
        <v>1</v>
      </c>
    </row>
    <row r="14640" spans="1:13" x14ac:dyDescent="0.25">
      <c r="A14640" t="s">
        <v>13</v>
      </c>
      <c r="B14640" s="5">
        <v>41135</v>
      </c>
      <c r="C14640">
        <v>70052333</v>
      </c>
      <c r="D14640" s="11" t="s">
        <v>3869</v>
      </c>
      <c r="E14640">
        <v>1</v>
      </c>
      <c r="F14640" t="s">
        <v>15</v>
      </c>
      <c r="G14640" t="s">
        <v>16</v>
      </c>
      <c r="H14640">
        <v>66627</v>
      </c>
      <c r="I14640" t="s">
        <v>19</v>
      </c>
      <c r="J14640">
        <v>0</v>
      </c>
      <c r="K14640">
        <v>30125</v>
      </c>
      <c r="L14640" s="3" t="s">
        <v>3942</v>
      </c>
      <c r="M14640">
        <v>1</v>
      </c>
    </row>
    <row r="14641" spans="1:13" x14ac:dyDescent="0.25">
      <c r="A14641" t="s">
        <v>13</v>
      </c>
      <c r="B14641" s="5">
        <v>41135</v>
      </c>
      <c r="C14641">
        <v>70052333</v>
      </c>
      <c r="D14641" s="11" t="s">
        <v>3869</v>
      </c>
      <c r="E14641">
        <v>1</v>
      </c>
      <c r="F14641" t="s">
        <v>15</v>
      </c>
      <c r="G14641" t="s">
        <v>16</v>
      </c>
      <c r="H14641">
        <v>66628</v>
      </c>
      <c r="I14641" t="s">
        <v>20</v>
      </c>
      <c r="J14641">
        <v>0</v>
      </c>
      <c r="K14641">
        <v>30125</v>
      </c>
      <c r="L14641" s="3" t="s">
        <v>3943</v>
      </c>
      <c r="M14641">
        <v>1</v>
      </c>
    </row>
    <row r="14642" spans="1:13" x14ac:dyDescent="0.25">
      <c r="A14642" t="s">
        <v>13</v>
      </c>
      <c r="B14642" s="5">
        <v>41135</v>
      </c>
      <c r="C14642">
        <v>70052333</v>
      </c>
      <c r="D14642" s="11" t="s">
        <v>3869</v>
      </c>
      <c r="E14642">
        <v>1</v>
      </c>
      <c r="F14642" t="s">
        <v>15</v>
      </c>
      <c r="G14642" t="s">
        <v>16</v>
      </c>
      <c r="H14642">
        <v>66629</v>
      </c>
      <c r="I14642" t="s">
        <v>21</v>
      </c>
      <c r="J14642">
        <v>0</v>
      </c>
      <c r="K14642">
        <v>30125</v>
      </c>
      <c r="L14642" s="3" t="s">
        <v>3944</v>
      </c>
      <c r="M14642">
        <v>1</v>
      </c>
    </row>
    <row r="14643" spans="1:13" x14ac:dyDescent="0.25">
      <c r="A14643" t="s">
        <v>13</v>
      </c>
      <c r="B14643" s="5">
        <v>41135</v>
      </c>
      <c r="C14643">
        <v>70052333</v>
      </c>
      <c r="D14643" s="11" t="s">
        <v>3869</v>
      </c>
      <c r="E14643">
        <v>1</v>
      </c>
      <c r="F14643" t="s">
        <v>15</v>
      </c>
      <c r="G14643" t="s">
        <v>16</v>
      </c>
      <c r="H14643">
        <v>66630</v>
      </c>
      <c r="I14643" t="s">
        <v>22</v>
      </c>
      <c r="J14643">
        <v>0</v>
      </c>
      <c r="K14643">
        <v>30125</v>
      </c>
      <c r="L14643" s="3" t="s">
        <v>3945</v>
      </c>
      <c r="M14643">
        <v>1</v>
      </c>
    </row>
    <row r="14644" spans="1:13" x14ac:dyDescent="0.25">
      <c r="A14644" t="s">
        <v>13</v>
      </c>
      <c r="B14644" s="5">
        <v>41135</v>
      </c>
      <c r="C14644">
        <v>70052333</v>
      </c>
      <c r="D14644" s="11" t="s">
        <v>3869</v>
      </c>
      <c r="E14644">
        <v>1</v>
      </c>
      <c r="F14644" t="s">
        <v>15</v>
      </c>
      <c r="G14644" t="s">
        <v>16</v>
      </c>
      <c r="H14644">
        <v>66631</v>
      </c>
      <c r="I14644" t="s">
        <v>23</v>
      </c>
      <c r="J14644">
        <v>0</v>
      </c>
      <c r="K14644">
        <v>30125</v>
      </c>
      <c r="L14644" s="3" t="s">
        <v>3946</v>
      </c>
      <c r="M14644">
        <v>1</v>
      </c>
    </row>
    <row r="14645" spans="1:13" x14ac:dyDescent="0.25">
      <c r="A14645" t="s">
        <v>13</v>
      </c>
      <c r="B14645" s="5">
        <v>41135</v>
      </c>
      <c r="C14645">
        <v>70052333</v>
      </c>
      <c r="D14645" s="11" t="s">
        <v>3869</v>
      </c>
      <c r="E14645">
        <v>1</v>
      </c>
      <c r="F14645" t="s">
        <v>15</v>
      </c>
      <c r="G14645" t="s">
        <v>16</v>
      </c>
      <c r="H14645">
        <v>71146</v>
      </c>
      <c r="I14645" t="s">
        <v>24</v>
      </c>
      <c r="J14645">
        <v>0</v>
      </c>
      <c r="K14645">
        <v>30125</v>
      </c>
      <c r="L14645" s="3" t="s">
        <v>3947</v>
      </c>
      <c r="M14645">
        <v>1</v>
      </c>
    </row>
    <row r="14646" spans="1:13" x14ac:dyDescent="0.25">
      <c r="A14646" t="s">
        <v>13</v>
      </c>
      <c r="B14646" s="5">
        <v>41135</v>
      </c>
      <c r="C14646">
        <v>70052333</v>
      </c>
      <c r="D14646" s="11" t="s">
        <v>3869</v>
      </c>
      <c r="E14646">
        <v>1</v>
      </c>
      <c r="F14646" t="s">
        <v>15</v>
      </c>
      <c r="G14646" t="s">
        <v>16</v>
      </c>
      <c r="H14646">
        <v>66632</v>
      </c>
      <c r="I14646" t="s">
        <v>25</v>
      </c>
      <c r="J14646">
        <v>0</v>
      </c>
      <c r="K14646">
        <v>30125</v>
      </c>
      <c r="L14646" s="3" t="s">
        <v>3948</v>
      </c>
      <c r="M14646">
        <v>1</v>
      </c>
    </row>
    <row r="14647" spans="1:13" x14ac:dyDescent="0.25">
      <c r="A14647" t="s">
        <v>13</v>
      </c>
      <c r="B14647" s="5">
        <v>41135</v>
      </c>
      <c r="C14647">
        <v>70052333</v>
      </c>
      <c r="D14647" s="11" t="s">
        <v>3869</v>
      </c>
      <c r="E14647">
        <v>1</v>
      </c>
      <c r="F14647" t="s">
        <v>15</v>
      </c>
      <c r="G14647" t="s">
        <v>16</v>
      </c>
      <c r="H14647">
        <v>66633</v>
      </c>
      <c r="I14647" t="s">
        <v>26</v>
      </c>
      <c r="J14647">
        <v>0</v>
      </c>
      <c r="K14647">
        <v>30125</v>
      </c>
      <c r="L14647" s="3" t="s">
        <v>3949</v>
      </c>
      <c r="M14647">
        <v>1</v>
      </c>
    </row>
    <row r="14648" spans="1:13" x14ac:dyDescent="0.25">
      <c r="A14648" t="s">
        <v>13</v>
      </c>
      <c r="B14648" s="5">
        <v>41135</v>
      </c>
      <c r="C14648">
        <v>70052333</v>
      </c>
      <c r="D14648" s="11" t="s">
        <v>3869</v>
      </c>
      <c r="E14648">
        <v>1</v>
      </c>
      <c r="F14648" t="s">
        <v>15</v>
      </c>
      <c r="G14648" t="s">
        <v>16</v>
      </c>
      <c r="H14648">
        <v>66635</v>
      </c>
      <c r="I14648" t="s">
        <v>27</v>
      </c>
      <c r="J14648">
        <v>1</v>
      </c>
      <c r="K14648">
        <v>30125</v>
      </c>
      <c r="L14648" s="3" t="s">
        <v>3950</v>
      </c>
      <c r="M14648">
        <v>1</v>
      </c>
    </row>
    <row r="14649" spans="1:13" x14ac:dyDescent="0.25">
      <c r="A14649" t="s">
        <v>13</v>
      </c>
      <c r="B14649" s="5">
        <v>41135</v>
      </c>
      <c r="C14649">
        <v>70052333</v>
      </c>
      <c r="D14649" s="11" t="s">
        <v>3869</v>
      </c>
      <c r="E14649">
        <v>1</v>
      </c>
      <c r="F14649" t="s">
        <v>15</v>
      </c>
      <c r="G14649" t="s">
        <v>16</v>
      </c>
      <c r="H14649">
        <v>66636</v>
      </c>
      <c r="I14649" t="s">
        <v>28</v>
      </c>
      <c r="J14649">
        <v>0</v>
      </c>
      <c r="K14649">
        <v>30125</v>
      </c>
      <c r="L14649" s="3" t="s">
        <v>3951</v>
      </c>
      <c r="M14649">
        <v>1</v>
      </c>
    </row>
    <row r="14650" spans="1:13" x14ac:dyDescent="0.25">
      <c r="A14650" t="s">
        <v>13</v>
      </c>
      <c r="B14650" s="5">
        <v>41135</v>
      </c>
      <c r="C14650">
        <v>70052333</v>
      </c>
      <c r="D14650" s="11" t="s">
        <v>3869</v>
      </c>
      <c r="E14650">
        <v>1</v>
      </c>
      <c r="F14650" t="s">
        <v>15</v>
      </c>
      <c r="G14650" t="s">
        <v>16</v>
      </c>
      <c r="H14650">
        <v>67867</v>
      </c>
      <c r="I14650" t="s">
        <v>29</v>
      </c>
      <c r="J14650">
        <v>0</v>
      </c>
      <c r="K14650">
        <v>30125</v>
      </c>
      <c r="L14650" s="3" t="s">
        <v>3952</v>
      </c>
      <c r="M14650">
        <v>1</v>
      </c>
    </row>
    <row r="14651" spans="1:13" x14ac:dyDescent="0.25">
      <c r="A14651" t="s">
        <v>13</v>
      </c>
      <c r="B14651" s="5">
        <v>41135</v>
      </c>
      <c r="C14651">
        <v>70052333</v>
      </c>
      <c r="D14651" s="11" t="s">
        <v>3869</v>
      </c>
      <c r="E14651">
        <v>1</v>
      </c>
      <c r="F14651" t="s">
        <v>15</v>
      </c>
      <c r="G14651" t="s">
        <v>16</v>
      </c>
      <c r="H14651">
        <v>66637</v>
      </c>
      <c r="I14651" t="s">
        <v>30</v>
      </c>
      <c r="J14651">
        <v>0</v>
      </c>
      <c r="K14651">
        <v>30125</v>
      </c>
      <c r="L14651" s="3" t="s">
        <v>3953</v>
      </c>
      <c r="M14651">
        <v>1</v>
      </c>
    </row>
    <row r="14652" spans="1:13" x14ac:dyDescent="0.25">
      <c r="A14652" t="s">
        <v>13</v>
      </c>
      <c r="B14652" s="5">
        <v>41135</v>
      </c>
      <c r="C14652">
        <v>70052333</v>
      </c>
      <c r="D14652" s="11" t="s">
        <v>3869</v>
      </c>
      <c r="E14652">
        <v>1</v>
      </c>
      <c r="F14652" t="s">
        <v>15</v>
      </c>
      <c r="G14652" t="s">
        <v>16</v>
      </c>
      <c r="H14652">
        <v>69823</v>
      </c>
      <c r="I14652" t="s">
        <v>31</v>
      </c>
      <c r="J14652">
        <v>0</v>
      </c>
      <c r="K14652">
        <v>30125</v>
      </c>
      <c r="L14652" s="3" t="s">
        <v>3954</v>
      </c>
      <c r="M14652">
        <v>1</v>
      </c>
    </row>
    <row r="14653" spans="1:13" x14ac:dyDescent="0.25">
      <c r="A14653" t="s">
        <v>13</v>
      </c>
      <c r="B14653" s="5">
        <v>41135</v>
      </c>
      <c r="C14653">
        <v>70052333</v>
      </c>
      <c r="D14653" s="11" t="s">
        <v>3869</v>
      </c>
      <c r="E14653">
        <v>1</v>
      </c>
      <c r="F14653" t="s">
        <v>15</v>
      </c>
      <c r="G14653" t="s">
        <v>16</v>
      </c>
      <c r="H14653">
        <v>66638</v>
      </c>
      <c r="I14653" t="s">
        <v>32</v>
      </c>
      <c r="J14653">
        <v>0</v>
      </c>
      <c r="K14653">
        <v>30125</v>
      </c>
      <c r="L14653" s="3" t="s">
        <v>3955</v>
      </c>
      <c r="M14653">
        <v>1</v>
      </c>
    </row>
    <row r="14654" spans="1:13" x14ac:dyDescent="0.25">
      <c r="A14654" t="s">
        <v>13</v>
      </c>
      <c r="B14654" s="5">
        <v>41135</v>
      </c>
      <c r="C14654">
        <v>70052333</v>
      </c>
      <c r="D14654" s="11" t="s">
        <v>3869</v>
      </c>
      <c r="E14654">
        <v>1</v>
      </c>
      <c r="F14654" t="s">
        <v>15</v>
      </c>
      <c r="G14654" t="s">
        <v>16</v>
      </c>
      <c r="H14654">
        <v>70859</v>
      </c>
      <c r="I14654" t="s">
        <v>33</v>
      </c>
      <c r="J14654">
        <v>0</v>
      </c>
      <c r="K14654">
        <v>30125</v>
      </c>
      <c r="L14654" s="3" t="s">
        <v>3956</v>
      </c>
      <c r="M14654">
        <v>1</v>
      </c>
    </row>
    <row r="14655" spans="1:13" x14ac:dyDescent="0.25">
      <c r="A14655" t="s">
        <v>13</v>
      </c>
      <c r="B14655" s="5">
        <v>41135</v>
      </c>
      <c r="C14655">
        <v>70052333</v>
      </c>
      <c r="D14655" s="11" t="s">
        <v>3869</v>
      </c>
      <c r="E14655">
        <v>1</v>
      </c>
      <c r="F14655" t="s">
        <v>15</v>
      </c>
      <c r="G14655" t="s">
        <v>16</v>
      </c>
      <c r="H14655">
        <v>66639</v>
      </c>
      <c r="I14655" t="s">
        <v>34</v>
      </c>
      <c r="J14655">
        <v>0</v>
      </c>
      <c r="K14655">
        <v>30125</v>
      </c>
      <c r="L14655" s="3" t="s">
        <v>3957</v>
      </c>
      <c r="M14655">
        <v>1</v>
      </c>
    </row>
    <row r="14656" spans="1:13" x14ac:dyDescent="0.25">
      <c r="A14656" t="s">
        <v>13</v>
      </c>
      <c r="B14656" s="5">
        <v>41135</v>
      </c>
      <c r="C14656">
        <v>70052333</v>
      </c>
      <c r="D14656" s="11" t="s">
        <v>3869</v>
      </c>
      <c r="E14656">
        <v>1</v>
      </c>
      <c r="F14656" t="s">
        <v>15</v>
      </c>
      <c r="G14656" t="s">
        <v>16</v>
      </c>
      <c r="H14656">
        <v>70061</v>
      </c>
      <c r="I14656" t="s">
        <v>35</v>
      </c>
      <c r="J14656">
        <v>0</v>
      </c>
      <c r="K14656">
        <v>30125</v>
      </c>
      <c r="L14656" s="3" t="s">
        <v>3958</v>
      </c>
      <c r="M14656">
        <v>1</v>
      </c>
    </row>
    <row r="14657" spans="1:13" x14ac:dyDescent="0.25">
      <c r="A14657" t="s">
        <v>13</v>
      </c>
      <c r="B14657" s="5">
        <v>41135</v>
      </c>
      <c r="C14657">
        <v>70052333</v>
      </c>
      <c r="D14657" s="11" t="s">
        <v>3869</v>
      </c>
      <c r="E14657">
        <v>1</v>
      </c>
      <c r="F14657" t="s">
        <v>15</v>
      </c>
      <c r="G14657" t="s">
        <v>16</v>
      </c>
      <c r="H14657">
        <v>68496</v>
      </c>
      <c r="I14657" t="s">
        <v>36</v>
      </c>
      <c r="J14657">
        <v>0</v>
      </c>
      <c r="K14657">
        <v>30125</v>
      </c>
      <c r="L14657" s="3" t="s">
        <v>3959</v>
      </c>
      <c r="M14657">
        <v>5</v>
      </c>
    </row>
    <row r="14658" spans="1:13" x14ac:dyDescent="0.25">
      <c r="A14658" t="s">
        <v>13</v>
      </c>
      <c r="B14658" s="5">
        <v>41135</v>
      </c>
      <c r="C14658">
        <v>70052334</v>
      </c>
      <c r="D14658" s="11" t="s">
        <v>3870</v>
      </c>
      <c r="E14658">
        <v>2</v>
      </c>
      <c r="F14658" t="s">
        <v>38</v>
      </c>
      <c r="G14658" t="s">
        <v>16</v>
      </c>
      <c r="H14658">
        <v>69882</v>
      </c>
      <c r="I14658" t="s">
        <v>39</v>
      </c>
      <c r="J14658">
        <v>0</v>
      </c>
      <c r="K14658">
        <v>30127</v>
      </c>
      <c r="L14658" s="3" t="s">
        <v>3960</v>
      </c>
      <c r="M14658">
        <v>1</v>
      </c>
    </row>
    <row r="14659" spans="1:13" x14ac:dyDescent="0.25">
      <c r="A14659" t="s">
        <v>13</v>
      </c>
      <c r="B14659" s="5">
        <v>41135</v>
      </c>
      <c r="C14659">
        <v>70052334</v>
      </c>
      <c r="D14659" s="11" t="s">
        <v>3870</v>
      </c>
      <c r="E14659">
        <v>2</v>
      </c>
      <c r="F14659" t="s">
        <v>38</v>
      </c>
      <c r="G14659" t="s">
        <v>16</v>
      </c>
      <c r="H14659">
        <v>69883</v>
      </c>
      <c r="I14659" t="s">
        <v>40</v>
      </c>
      <c r="J14659">
        <v>0</v>
      </c>
      <c r="K14659">
        <v>30127</v>
      </c>
      <c r="L14659" s="3" t="s">
        <v>3961</v>
      </c>
      <c r="M14659">
        <v>1</v>
      </c>
    </row>
    <row r="14660" spans="1:13" x14ac:dyDescent="0.25">
      <c r="A14660" t="s">
        <v>13</v>
      </c>
      <c r="B14660" s="5">
        <v>41135</v>
      </c>
      <c r="C14660">
        <v>70052334</v>
      </c>
      <c r="D14660" s="11" t="s">
        <v>3870</v>
      </c>
      <c r="E14660">
        <v>2</v>
      </c>
      <c r="F14660" t="s">
        <v>38</v>
      </c>
      <c r="G14660" t="s">
        <v>16</v>
      </c>
      <c r="H14660">
        <v>69884</v>
      </c>
      <c r="I14660" t="s">
        <v>41</v>
      </c>
      <c r="J14660">
        <v>0</v>
      </c>
      <c r="K14660">
        <v>30127</v>
      </c>
      <c r="L14660" s="3" t="s">
        <v>3962</v>
      </c>
      <c r="M14660">
        <v>1</v>
      </c>
    </row>
    <row r="14661" spans="1:13" x14ac:dyDescent="0.25">
      <c r="A14661" t="s">
        <v>13</v>
      </c>
      <c r="B14661" s="5">
        <v>41135</v>
      </c>
      <c r="C14661">
        <v>70052334</v>
      </c>
      <c r="D14661" s="11" t="s">
        <v>3870</v>
      </c>
      <c r="E14661">
        <v>2</v>
      </c>
      <c r="F14661" t="s">
        <v>38</v>
      </c>
      <c r="G14661" t="s">
        <v>16</v>
      </c>
      <c r="H14661">
        <v>69885</v>
      </c>
      <c r="I14661" t="s">
        <v>42</v>
      </c>
      <c r="J14661">
        <v>0</v>
      </c>
      <c r="K14661">
        <v>30127</v>
      </c>
      <c r="L14661" s="3" t="s">
        <v>3963</v>
      </c>
      <c r="M14661">
        <v>1</v>
      </c>
    </row>
    <row r="14662" spans="1:13" x14ac:dyDescent="0.25">
      <c r="A14662" t="s">
        <v>13</v>
      </c>
      <c r="B14662" s="5">
        <v>41135</v>
      </c>
      <c r="C14662">
        <v>70052334</v>
      </c>
      <c r="D14662" s="11" t="s">
        <v>3870</v>
      </c>
      <c r="E14662">
        <v>2</v>
      </c>
      <c r="F14662" t="s">
        <v>38</v>
      </c>
      <c r="G14662" t="s">
        <v>16</v>
      </c>
      <c r="H14662">
        <v>69886</v>
      </c>
      <c r="I14662" t="s">
        <v>43</v>
      </c>
      <c r="J14662">
        <v>0</v>
      </c>
      <c r="K14662">
        <v>30127</v>
      </c>
      <c r="L14662" s="3" t="s">
        <v>3964</v>
      </c>
      <c r="M14662">
        <v>1</v>
      </c>
    </row>
    <row r="14663" spans="1:13" x14ac:dyDescent="0.25">
      <c r="A14663" t="s">
        <v>13</v>
      </c>
      <c r="B14663" s="5">
        <v>41135</v>
      </c>
      <c r="C14663">
        <v>70052334</v>
      </c>
      <c r="D14663" s="11" t="s">
        <v>3870</v>
      </c>
      <c r="E14663">
        <v>2</v>
      </c>
      <c r="F14663" t="s">
        <v>38</v>
      </c>
      <c r="G14663" t="s">
        <v>16</v>
      </c>
      <c r="H14663">
        <v>69887</v>
      </c>
      <c r="I14663" t="s">
        <v>44</v>
      </c>
      <c r="J14663">
        <v>0</v>
      </c>
      <c r="K14663">
        <v>30127</v>
      </c>
      <c r="L14663" s="3" t="s">
        <v>3965</v>
      </c>
      <c r="M14663">
        <v>1</v>
      </c>
    </row>
    <row r="14664" spans="1:13" x14ac:dyDescent="0.25">
      <c r="A14664" t="s">
        <v>13</v>
      </c>
      <c r="B14664" s="5">
        <v>41135</v>
      </c>
      <c r="C14664">
        <v>70052334</v>
      </c>
      <c r="D14664" s="11" t="s">
        <v>3870</v>
      </c>
      <c r="E14664">
        <v>2</v>
      </c>
      <c r="F14664" t="s">
        <v>38</v>
      </c>
      <c r="G14664" t="s">
        <v>16</v>
      </c>
      <c r="H14664">
        <v>69888</v>
      </c>
      <c r="I14664" t="s">
        <v>45</v>
      </c>
      <c r="J14664">
        <v>0</v>
      </c>
      <c r="K14664">
        <v>30127</v>
      </c>
      <c r="L14664" s="3" t="s">
        <v>3966</v>
      </c>
      <c r="M14664">
        <v>1</v>
      </c>
    </row>
    <row r="14665" spans="1:13" x14ac:dyDescent="0.25">
      <c r="A14665" t="s">
        <v>13</v>
      </c>
      <c r="B14665" s="5">
        <v>41135</v>
      </c>
      <c r="C14665">
        <v>70052334</v>
      </c>
      <c r="D14665" s="11" t="s">
        <v>3870</v>
      </c>
      <c r="E14665">
        <v>2</v>
      </c>
      <c r="F14665" t="s">
        <v>38</v>
      </c>
      <c r="G14665" t="s">
        <v>16</v>
      </c>
      <c r="H14665">
        <v>69889</v>
      </c>
      <c r="I14665" t="s">
        <v>46</v>
      </c>
      <c r="J14665">
        <v>0</v>
      </c>
      <c r="K14665">
        <v>30127</v>
      </c>
      <c r="L14665" s="3" t="s">
        <v>3967</v>
      </c>
      <c r="M14665">
        <v>1</v>
      </c>
    </row>
    <row r="14666" spans="1:13" x14ac:dyDescent="0.25">
      <c r="A14666" t="s">
        <v>13</v>
      </c>
      <c r="B14666" s="5">
        <v>41135</v>
      </c>
      <c r="C14666">
        <v>70052334</v>
      </c>
      <c r="D14666" s="11" t="s">
        <v>3870</v>
      </c>
      <c r="E14666">
        <v>2</v>
      </c>
      <c r="F14666" t="s">
        <v>38</v>
      </c>
      <c r="G14666" t="s">
        <v>16</v>
      </c>
      <c r="H14666">
        <v>69890</v>
      </c>
      <c r="I14666" t="s">
        <v>47</v>
      </c>
      <c r="J14666">
        <v>0</v>
      </c>
      <c r="K14666">
        <v>30127</v>
      </c>
      <c r="L14666" s="3" t="s">
        <v>3968</v>
      </c>
      <c r="M14666">
        <v>1</v>
      </c>
    </row>
    <row r="14667" spans="1:13" x14ac:dyDescent="0.25">
      <c r="A14667" t="s">
        <v>13</v>
      </c>
      <c r="B14667" s="5">
        <v>41135</v>
      </c>
      <c r="C14667">
        <v>70052334</v>
      </c>
      <c r="D14667" s="11" t="s">
        <v>3870</v>
      </c>
      <c r="E14667">
        <v>2</v>
      </c>
      <c r="F14667" t="s">
        <v>38</v>
      </c>
      <c r="G14667" t="s">
        <v>16</v>
      </c>
      <c r="H14667">
        <v>69891</v>
      </c>
      <c r="I14667" t="s">
        <v>48</v>
      </c>
      <c r="J14667">
        <v>0</v>
      </c>
      <c r="K14667">
        <v>30127</v>
      </c>
      <c r="L14667" s="3" t="s">
        <v>3969</v>
      </c>
      <c r="M14667">
        <v>1</v>
      </c>
    </row>
    <row r="14668" spans="1:13" x14ac:dyDescent="0.25">
      <c r="A14668" t="s">
        <v>13</v>
      </c>
      <c r="B14668" s="5">
        <v>41135</v>
      </c>
      <c r="C14668">
        <v>70052334</v>
      </c>
      <c r="D14668" s="11" t="s">
        <v>3870</v>
      </c>
      <c r="E14668">
        <v>2</v>
      </c>
      <c r="F14668" t="s">
        <v>38</v>
      </c>
      <c r="G14668" t="s">
        <v>16</v>
      </c>
      <c r="H14668">
        <v>69892</v>
      </c>
      <c r="I14668" t="s">
        <v>49</v>
      </c>
      <c r="J14668">
        <v>0</v>
      </c>
      <c r="K14668">
        <v>30127</v>
      </c>
      <c r="L14668" s="3" t="s">
        <v>3970</v>
      </c>
      <c r="M14668">
        <v>1</v>
      </c>
    </row>
    <row r="14669" spans="1:13" x14ac:dyDescent="0.25">
      <c r="A14669" t="s">
        <v>13</v>
      </c>
      <c r="B14669" s="5">
        <v>41135</v>
      </c>
      <c r="C14669">
        <v>70052334</v>
      </c>
      <c r="D14669" s="11" t="s">
        <v>3870</v>
      </c>
      <c r="E14669">
        <v>2</v>
      </c>
      <c r="F14669" t="s">
        <v>38</v>
      </c>
      <c r="G14669" t="s">
        <v>16</v>
      </c>
      <c r="H14669">
        <v>69893</v>
      </c>
      <c r="I14669" t="s">
        <v>50</v>
      </c>
      <c r="J14669">
        <v>0</v>
      </c>
      <c r="K14669">
        <v>30127</v>
      </c>
      <c r="L14669" s="3" t="s">
        <v>3971</v>
      </c>
      <c r="M14669">
        <v>1</v>
      </c>
    </row>
    <row r="14670" spans="1:13" x14ac:dyDescent="0.25">
      <c r="A14670" t="s">
        <v>13</v>
      </c>
      <c r="B14670" s="5">
        <v>41135</v>
      </c>
      <c r="C14670">
        <v>70052334</v>
      </c>
      <c r="D14670" s="11" t="s">
        <v>3870</v>
      </c>
      <c r="E14670">
        <v>2</v>
      </c>
      <c r="F14670" t="s">
        <v>38</v>
      </c>
      <c r="G14670" t="s">
        <v>16</v>
      </c>
      <c r="H14670">
        <v>69894</v>
      </c>
      <c r="I14670" t="s">
        <v>51</v>
      </c>
      <c r="J14670">
        <v>0</v>
      </c>
      <c r="K14670">
        <v>30127</v>
      </c>
      <c r="L14670" s="3" t="s">
        <v>3972</v>
      </c>
      <c r="M14670">
        <v>1</v>
      </c>
    </row>
    <row r="14671" spans="1:13" x14ac:dyDescent="0.25">
      <c r="A14671" t="s">
        <v>13</v>
      </c>
      <c r="B14671" s="5">
        <v>41135</v>
      </c>
      <c r="C14671">
        <v>70052334</v>
      </c>
      <c r="D14671" s="11" t="s">
        <v>3870</v>
      </c>
      <c r="E14671">
        <v>2</v>
      </c>
      <c r="F14671" t="s">
        <v>38</v>
      </c>
      <c r="G14671" t="s">
        <v>16</v>
      </c>
      <c r="H14671">
        <v>69895</v>
      </c>
      <c r="I14671" t="s">
        <v>52</v>
      </c>
      <c r="J14671">
        <v>0</v>
      </c>
      <c r="K14671">
        <v>30127</v>
      </c>
      <c r="L14671" s="3" t="s">
        <v>3973</v>
      </c>
      <c r="M14671">
        <v>1</v>
      </c>
    </row>
    <row r="14672" spans="1:13" x14ac:dyDescent="0.25">
      <c r="A14672" t="s">
        <v>13</v>
      </c>
      <c r="B14672" s="5">
        <v>41135</v>
      </c>
      <c r="C14672">
        <v>70052334</v>
      </c>
      <c r="D14672" s="11" t="s">
        <v>3870</v>
      </c>
      <c r="E14672">
        <v>2</v>
      </c>
      <c r="F14672" t="s">
        <v>38</v>
      </c>
      <c r="G14672" t="s">
        <v>16</v>
      </c>
      <c r="H14672">
        <v>67618</v>
      </c>
      <c r="I14672" t="s">
        <v>53</v>
      </c>
      <c r="J14672">
        <v>0</v>
      </c>
      <c r="K14672">
        <v>30127</v>
      </c>
      <c r="L14672" s="3" t="s">
        <v>3974</v>
      </c>
      <c r="M14672">
        <v>1</v>
      </c>
    </row>
    <row r="14673" spans="1:13" x14ac:dyDescent="0.25">
      <c r="A14673" t="s">
        <v>13</v>
      </c>
      <c r="B14673" s="5">
        <v>41135</v>
      </c>
      <c r="C14673">
        <v>70052334</v>
      </c>
      <c r="D14673" s="11" t="s">
        <v>3870</v>
      </c>
      <c r="E14673">
        <v>2</v>
      </c>
      <c r="F14673" t="s">
        <v>38</v>
      </c>
      <c r="G14673" t="s">
        <v>16</v>
      </c>
      <c r="H14673">
        <v>67620</v>
      </c>
      <c r="I14673" t="s">
        <v>54</v>
      </c>
      <c r="J14673">
        <v>0</v>
      </c>
      <c r="K14673">
        <v>30127</v>
      </c>
      <c r="L14673" s="3" t="s">
        <v>3974</v>
      </c>
      <c r="M14673">
        <v>2</v>
      </c>
    </row>
    <row r="14674" spans="1:13" x14ac:dyDescent="0.25">
      <c r="A14674" t="s">
        <v>13</v>
      </c>
      <c r="B14674" s="5">
        <v>41135</v>
      </c>
      <c r="C14674">
        <v>70052334</v>
      </c>
      <c r="D14674" s="11" t="s">
        <v>3870</v>
      </c>
      <c r="E14674">
        <v>2</v>
      </c>
      <c r="F14674" t="s">
        <v>38</v>
      </c>
      <c r="G14674" t="s">
        <v>16</v>
      </c>
      <c r="H14674">
        <v>67619</v>
      </c>
      <c r="I14674" t="s">
        <v>55</v>
      </c>
      <c r="J14674">
        <v>0</v>
      </c>
      <c r="K14674">
        <v>30127</v>
      </c>
      <c r="L14674" s="3" t="s">
        <v>3974</v>
      </c>
      <c r="M14674">
        <v>4</v>
      </c>
    </row>
    <row r="14675" spans="1:13" x14ac:dyDescent="0.25">
      <c r="A14675" t="s">
        <v>13</v>
      </c>
      <c r="B14675" s="5">
        <v>41135</v>
      </c>
      <c r="C14675">
        <v>70052334</v>
      </c>
      <c r="D14675" s="11" t="s">
        <v>3870</v>
      </c>
      <c r="E14675">
        <v>2</v>
      </c>
      <c r="F14675" t="s">
        <v>38</v>
      </c>
      <c r="G14675" t="s">
        <v>16</v>
      </c>
      <c r="H14675">
        <v>67621</v>
      </c>
      <c r="I14675" t="s">
        <v>56</v>
      </c>
      <c r="J14675">
        <v>0</v>
      </c>
      <c r="K14675">
        <v>30127</v>
      </c>
      <c r="L14675" s="3" t="s">
        <v>3974</v>
      </c>
      <c r="M14675">
        <v>7</v>
      </c>
    </row>
    <row r="14676" spans="1:13" x14ac:dyDescent="0.25">
      <c r="A14676" t="s">
        <v>13</v>
      </c>
      <c r="B14676" s="5">
        <v>41135</v>
      </c>
      <c r="C14676">
        <v>70052334</v>
      </c>
      <c r="D14676" s="11" t="s">
        <v>3870</v>
      </c>
      <c r="E14676">
        <v>2</v>
      </c>
      <c r="F14676" t="s">
        <v>38</v>
      </c>
      <c r="G14676" t="s">
        <v>16</v>
      </c>
      <c r="H14676">
        <v>67622</v>
      </c>
      <c r="I14676" t="s">
        <v>57</v>
      </c>
      <c r="J14676">
        <v>0</v>
      </c>
      <c r="K14676">
        <v>30127</v>
      </c>
      <c r="L14676" s="3" t="s">
        <v>3974</v>
      </c>
      <c r="M14676">
        <v>10</v>
      </c>
    </row>
    <row r="14677" spans="1:13" x14ac:dyDescent="0.25">
      <c r="A14677" t="s">
        <v>13</v>
      </c>
      <c r="B14677" s="5">
        <v>41135</v>
      </c>
      <c r="C14677">
        <v>70052334</v>
      </c>
      <c r="D14677" s="11" t="s">
        <v>3870</v>
      </c>
      <c r="E14677">
        <v>2</v>
      </c>
      <c r="F14677" t="s">
        <v>38</v>
      </c>
      <c r="G14677" t="s">
        <v>16</v>
      </c>
      <c r="H14677">
        <v>69881</v>
      </c>
      <c r="I14677" t="s">
        <v>58</v>
      </c>
      <c r="J14677">
        <v>0</v>
      </c>
      <c r="K14677">
        <v>30127</v>
      </c>
      <c r="L14677" s="3" t="s">
        <v>3975</v>
      </c>
      <c r="M14677">
        <v>1</v>
      </c>
    </row>
    <row r="14678" spans="1:13" x14ac:dyDescent="0.25">
      <c r="A14678" t="s">
        <v>13</v>
      </c>
      <c r="B14678" s="5">
        <v>41135</v>
      </c>
      <c r="C14678">
        <v>70052335</v>
      </c>
      <c r="D14678" s="11" t="s">
        <v>3871</v>
      </c>
      <c r="E14678">
        <v>3</v>
      </c>
      <c r="F14678" t="s">
        <v>60</v>
      </c>
      <c r="G14678" t="s">
        <v>16</v>
      </c>
      <c r="H14678">
        <v>69678</v>
      </c>
      <c r="I14678" t="s">
        <v>61</v>
      </c>
      <c r="J14678">
        <v>0</v>
      </c>
      <c r="K14678">
        <v>30127</v>
      </c>
      <c r="L14678" s="3" t="s">
        <v>3976</v>
      </c>
      <c r="M14678">
        <v>1</v>
      </c>
    </row>
    <row r="14679" spans="1:13" x14ac:dyDescent="0.25">
      <c r="A14679" t="s">
        <v>13</v>
      </c>
      <c r="B14679" s="5">
        <v>41135</v>
      </c>
      <c r="C14679">
        <v>70052335</v>
      </c>
      <c r="D14679" s="11" t="s">
        <v>3871</v>
      </c>
      <c r="E14679">
        <v>3</v>
      </c>
      <c r="F14679" t="s">
        <v>60</v>
      </c>
      <c r="G14679" t="s">
        <v>16</v>
      </c>
      <c r="H14679">
        <v>69679</v>
      </c>
      <c r="I14679" t="s">
        <v>62</v>
      </c>
      <c r="J14679">
        <v>0</v>
      </c>
      <c r="K14679">
        <v>30127</v>
      </c>
      <c r="L14679" s="3" t="s">
        <v>3977</v>
      </c>
      <c r="M14679">
        <v>1</v>
      </c>
    </row>
    <row r="14680" spans="1:13" x14ac:dyDescent="0.25">
      <c r="A14680" t="s">
        <v>13</v>
      </c>
      <c r="B14680" s="5">
        <v>41135</v>
      </c>
      <c r="C14680">
        <v>70052335</v>
      </c>
      <c r="D14680" s="11" t="s">
        <v>3871</v>
      </c>
      <c r="E14680">
        <v>3</v>
      </c>
      <c r="F14680" t="s">
        <v>60</v>
      </c>
      <c r="G14680" t="s">
        <v>16</v>
      </c>
      <c r="H14680">
        <v>69680</v>
      </c>
      <c r="I14680" t="s">
        <v>63</v>
      </c>
      <c r="J14680">
        <v>0</v>
      </c>
      <c r="K14680">
        <v>30127</v>
      </c>
      <c r="L14680" s="3" t="s">
        <v>3978</v>
      </c>
      <c r="M14680">
        <v>1</v>
      </c>
    </row>
    <row r="14681" spans="1:13" x14ac:dyDescent="0.25">
      <c r="A14681" t="s">
        <v>13</v>
      </c>
      <c r="B14681" s="5">
        <v>41135</v>
      </c>
      <c r="C14681">
        <v>70052335</v>
      </c>
      <c r="D14681" s="11" t="s">
        <v>3871</v>
      </c>
      <c r="E14681">
        <v>3</v>
      </c>
      <c r="F14681" t="s">
        <v>60</v>
      </c>
      <c r="G14681" t="s">
        <v>16</v>
      </c>
      <c r="H14681">
        <v>69681</v>
      </c>
      <c r="I14681" t="s">
        <v>64</v>
      </c>
      <c r="J14681">
        <v>0</v>
      </c>
      <c r="K14681">
        <v>30127</v>
      </c>
      <c r="L14681" s="3" t="s">
        <v>3979</v>
      </c>
      <c r="M14681">
        <v>1</v>
      </c>
    </row>
    <row r="14682" spans="1:13" x14ac:dyDescent="0.25">
      <c r="A14682" t="s">
        <v>13</v>
      </c>
      <c r="B14682" s="5">
        <v>41135</v>
      </c>
      <c r="C14682">
        <v>70052335</v>
      </c>
      <c r="D14682" s="11" t="s">
        <v>3871</v>
      </c>
      <c r="E14682">
        <v>3</v>
      </c>
      <c r="F14682" t="s">
        <v>60</v>
      </c>
      <c r="G14682" t="s">
        <v>16</v>
      </c>
      <c r="H14682">
        <v>69682</v>
      </c>
      <c r="I14682" t="s">
        <v>65</v>
      </c>
      <c r="J14682">
        <v>0</v>
      </c>
      <c r="K14682">
        <v>30127</v>
      </c>
      <c r="L14682" s="3" t="s">
        <v>3980</v>
      </c>
      <c r="M14682">
        <v>1</v>
      </c>
    </row>
    <row r="14683" spans="1:13" x14ac:dyDescent="0.25">
      <c r="A14683" t="s">
        <v>13</v>
      </c>
      <c r="B14683" s="5">
        <v>41135</v>
      </c>
      <c r="C14683">
        <v>70052335</v>
      </c>
      <c r="D14683" s="11" t="s">
        <v>3871</v>
      </c>
      <c r="E14683">
        <v>3</v>
      </c>
      <c r="F14683" t="s">
        <v>60</v>
      </c>
      <c r="G14683" t="s">
        <v>16</v>
      </c>
      <c r="H14683">
        <v>68793</v>
      </c>
      <c r="I14683" t="s">
        <v>66</v>
      </c>
      <c r="J14683">
        <v>0</v>
      </c>
      <c r="K14683">
        <v>30127</v>
      </c>
      <c r="L14683" s="3" t="s">
        <v>3981</v>
      </c>
      <c r="M14683">
        <v>1</v>
      </c>
    </row>
    <row r="14684" spans="1:13" x14ac:dyDescent="0.25">
      <c r="A14684" t="s">
        <v>13</v>
      </c>
      <c r="B14684" s="5">
        <v>41135</v>
      </c>
      <c r="C14684">
        <v>70052335</v>
      </c>
      <c r="D14684" s="11" t="s">
        <v>3871</v>
      </c>
      <c r="E14684">
        <v>3</v>
      </c>
      <c r="F14684" t="s">
        <v>60</v>
      </c>
      <c r="G14684" t="s">
        <v>16</v>
      </c>
      <c r="H14684">
        <v>69683</v>
      </c>
      <c r="I14684" t="s">
        <v>67</v>
      </c>
      <c r="J14684">
        <v>0</v>
      </c>
      <c r="K14684">
        <v>30127</v>
      </c>
      <c r="L14684" s="3" t="s">
        <v>3982</v>
      </c>
      <c r="M14684">
        <v>1</v>
      </c>
    </row>
    <row r="14685" spans="1:13" x14ac:dyDescent="0.25">
      <c r="A14685" t="s">
        <v>13</v>
      </c>
      <c r="B14685" s="5">
        <v>41135</v>
      </c>
      <c r="C14685">
        <v>70052335</v>
      </c>
      <c r="D14685" s="11" t="s">
        <v>3871</v>
      </c>
      <c r="E14685">
        <v>3</v>
      </c>
      <c r="F14685" t="s">
        <v>60</v>
      </c>
      <c r="G14685" t="s">
        <v>16</v>
      </c>
      <c r="H14685">
        <v>69684</v>
      </c>
      <c r="I14685" t="s">
        <v>68</v>
      </c>
      <c r="J14685">
        <v>0</v>
      </c>
      <c r="K14685">
        <v>30127</v>
      </c>
      <c r="L14685" s="3" t="s">
        <v>3983</v>
      </c>
      <c r="M14685">
        <v>1</v>
      </c>
    </row>
    <row r="14686" spans="1:13" x14ac:dyDescent="0.25">
      <c r="A14686" t="s">
        <v>13</v>
      </c>
      <c r="B14686" s="5">
        <v>41135</v>
      </c>
      <c r="C14686">
        <v>70052335</v>
      </c>
      <c r="D14686" s="11" t="s">
        <v>3871</v>
      </c>
      <c r="E14686">
        <v>3</v>
      </c>
      <c r="F14686" t="s">
        <v>60</v>
      </c>
      <c r="G14686" t="s">
        <v>16</v>
      </c>
      <c r="H14686">
        <v>69685</v>
      </c>
      <c r="I14686" t="s">
        <v>69</v>
      </c>
      <c r="J14686">
        <v>0</v>
      </c>
      <c r="K14686">
        <v>30127</v>
      </c>
      <c r="L14686" s="3" t="s">
        <v>3984</v>
      </c>
      <c r="M14686">
        <v>1</v>
      </c>
    </row>
    <row r="14687" spans="1:13" x14ac:dyDescent="0.25">
      <c r="A14687" t="s">
        <v>13</v>
      </c>
      <c r="B14687" s="5">
        <v>41135</v>
      </c>
      <c r="C14687">
        <v>70052335</v>
      </c>
      <c r="D14687" s="11" t="s">
        <v>3871</v>
      </c>
      <c r="E14687">
        <v>3</v>
      </c>
      <c r="F14687" t="s">
        <v>60</v>
      </c>
      <c r="G14687" t="s">
        <v>16</v>
      </c>
      <c r="H14687">
        <v>69686</v>
      </c>
      <c r="I14687" t="s">
        <v>70</v>
      </c>
      <c r="J14687">
        <v>0</v>
      </c>
      <c r="K14687">
        <v>30127</v>
      </c>
      <c r="L14687" s="3" t="s">
        <v>3985</v>
      </c>
      <c r="M14687">
        <v>1</v>
      </c>
    </row>
    <row r="14688" spans="1:13" x14ac:dyDescent="0.25">
      <c r="A14688" t="s">
        <v>13</v>
      </c>
      <c r="B14688" s="5">
        <v>41135</v>
      </c>
      <c r="C14688">
        <v>70052335</v>
      </c>
      <c r="D14688" s="11" t="s">
        <v>3871</v>
      </c>
      <c r="E14688">
        <v>3</v>
      </c>
      <c r="F14688" t="s">
        <v>60</v>
      </c>
      <c r="G14688" t="s">
        <v>16</v>
      </c>
      <c r="H14688">
        <v>69687</v>
      </c>
      <c r="I14688" t="s">
        <v>71</v>
      </c>
      <c r="J14688">
        <v>0</v>
      </c>
      <c r="K14688">
        <v>30127</v>
      </c>
      <c r="L14688" s="3" t="s">
        <v>3986</v>
      </c>
      <c r="M14688">
        <v>1</v>
      </c>
    </row>
    <row r="14689" spans="1:13" x14ac:dyDescent="0.25">
      <c r="A14689" t="s">
        <v>13</v>
      </c>
      <c r="B14689" s="5">
        <v>41135</v>
      </c>
      <c r="C14689">
        <v>70052335</v>
      </c>
      <c r="D14689" s="11" t="s">
        <v>3871</v>
      </c>
      <c r="E14689">
        <v>3</v>
      </c>
      <c r="F14689" t="s">
        <v>60</v>
      </c>
      <c r="G14689" t="s">
        <v>16</v>
      </c>
      <c r="H14689">
        <v>69688</v>
      </c>
      <c r="I14689" t="s">
        <v>72</v>
      </c>
      <c r="J14689">
        <v>0</v>
      </c>
      <c r="K14689">
        <v>30127</v>
      </c>
      <c r="L14689" s="3" t="s">
        <v>3987</v>
      </c>
      <c r="M14689">
        <v>1</v>
      </c>
    </row>
    <row r="14690" spans="1:13" x14ac:dyDescent="0.25">
      <c r="A14690" t="s">
        <v>13</v>
      </c>
      <c r="B14690" s="5">
        <v>41135</v>
      </c>
      <c r="C14690">
        <v>70052335</v>
      </c>
      <c r="D14690" s="11" t="s">
        <v>3871</v>
      </c>
      <c r="E14690">
        <v>3</v>
      </c>
      <c r="F14690" t="s">
        <v>60</v>
      </c>
      <c r="G14690" t="s">
        <v>16</v>
      </c>
      <c r="H14690">
        <v>69689</v>
      </c>
      <c r="I14690" t="s">
        <v>73</v>
      </c>
      <c r="J14690">
        <v>0</v>
      </c>
      <c r="K14690">
        <v>30127</v>
      </c>
      <c r="L14690" s="3" t="s">
        <v>3988</v>
      </c>
      <c r="M14690">
        <v>1</v>
      </c>
    </row>
    <row r="14691" spans="1:13" x14ac:dyDescent="0.25">
      <c r="A14691" t="s">
        <v>13</v>
      </c>
      <c r="B14691" s="5">
        <v>41135</v>
      </c>
      <c r="C14691">
        <v>70052335</v>
      </c>
      <c r="D14691" s="11" t="s">
        <v>3871</v>
      </c>
      <c r="E14691">
        <v>3</v>
      </c>
      <c r="F14691" t="s">
        <v>60</v>
      </c>
      <c r="G14691" t="s">
        <v>16</v>
      </c>
      <c r="H14691">
        <v>69690</v>
      </c>
      <c r="I14691" t="s">
        <v>74</v>
      </c>
      <c r="J14691">
        <v>0</v>
      </c>
      <c r="K14691">
        <v>30127</v>
      </c>
      <c r="L14691" s="3" t="s">
        <v>3989</v>
      </c>
      <c r="M14691">
        <v>1</v>
      </c>
    </row>
    <row r="14692" spans="1:13" x14ac:dyDescent="0.25">
      <c r="A14692" t="s">
        <v>13</v>
      </c>
      <c r="B14692" s="5">
        <v>41135</v>
      </c>
      <c r="C14692">
        <v>70052335</v>
      </c>
      <c r="D14692" s="11" t="s">
        <v>3871</v>
      </c>
      <c r="E14692">
        <v>3</v>
      </c>
      <c r="F14692" t="s">
        <v>60</v>
      </c>
      <c r="G14692" t="s">
        <v>16</v>
      </c>
      <c r="H14692">
        <v>69691</v>
      </c>
      <c r="I14692" t="s">
        <v>75</v>
      </c>
      <c r="J14692">
        <v>0</v>
      </c>
      <c r="K14692">
        <v>30127</v>
      </c>
      <c r="L14692" s="3" t="s">
        <v>3990</v>
      </c>
      <c r="M14692">
        <v>1</v>
      </c>
    </row>
    <row r="14693" spans="1:13" x14ac:dyDescent="0.25">
      <c r="A14693" t="s">
        <v>13</v>
      </c>
      <c r="B14693" s="5">
        <v>41135</v>
      </c>
      <c r="C14693">
        <v>70052335</v>
      </c>
      <c r="D14693" s="11" t="s">
        <v>3871</v>
      </c>
      <c r="E14693">
        <v>3</v>
      </c>
      <c r="F14693" t="s">
        <v>60</v>
      </c>
      <c r="G14693" t="s">
        <v>16</v>
      </c>
      <c r="H14693">
        <v>69692</v>
      </c>
      <c r="I14693" t="s">
        <v>76</v>
      </c>
      <c r="J14693">
        <v>0</v>
      </c>
      <c r="K14693">
        <v>30127</v>
      </c>
      <c r="L14693" s="3" t="s">
        <v>3991</v>
      </c>
      <c r="M14693">
        <v>1</v>
      </c>
    </row>
    <row r="14694" spans="1:13" x14ac:dyDescent="0.25">
      <c r="A14694" t="s">
        <v>13</v>
      </c>
      <c r="B14694" s="5">
        <v>41135</v>
      </c>
      <c r="C14694">
        <v>70052335</v>
      </c>
      <c r="D14694" s="11" t="s">
        <v>3871</v>
      </c>
      <c r="E14694">
        <v>3</v>
      </c>
      <c r="F14694" t="s">
        <v>60</v>
      </c>
      <c r="G14694" t="s">
        <v>16</v>
      </c>
      <c r="H14694">
        <v>69941</v>
      </c>
      <c r="I14694" t="s">
        <v>77</v>
      </c>
      <c r="J14694">
        <v>0</v>
      </c>
      <c r="K14694">
        <v>30127</v>
      </c>
      <c r="L14694" s="3" t="s">
        <v>3992</v>
      </c>
      <c r="M14694">
        <v>1</v>
      </c>
    </row>
    <row r="14695" spans="1:13" x14ac:dyDescent="0.25">
      <c r="A14695" t="s">
        <v>13</v>
      </c>
      <c r="B14695" s="5">
        <v>41135</v>
      </c>
      <c r="C14695">
        <v>70052335</v>
      </c>
      <c r="D14695" s="11" t="s">
        <v>3871</v>
      </c>
      <c r="E14695">
        <v>3</v>
      </c>
      <c r="F14695" t="s">
        <v>60</v>
      </c>
      <c r="G14695" t="s">
        <v>16</v>
      </c>
      <c r="H14695">
        <v>68508</v>
      </c>
      <c r="I14695" t="s">
        <v>78</v>
      </c>
      <c r="J14695">
        <v>0</v>
      </c>
      <c r="K14695">
        <v>30127</v>
      </c>
      <c r="L14695" s="3" t="s">
        <v>3993</v>
      </c>
      <c r="M14695">
        <v>1</v>
      </c>
    </row>
    <row r="14696" spans="1:13" x14ac:dyDescent="0.25">
      <c r="A14696" t="s">
        <v>13</v>
      </c>
      <c r="B14696" s="5">
        <v>41135</v>
      </c>
      <c r="C14696">
        <v>70052335</v>
      </c>
      <c r="D14696" s="11" t="s">
        <v>3871</v>
      </c>
      <c r="E14696">
        <v>3</v>
      </c>
      <c r="F14696" t="s">
        <v>60</v>
      </c>
      <c r="G14696" t="s">
        <v>16</v>
      </c>
      <c r="H14696">
        <v>67465</v>
      </c>
      <c r="I14696" t="s">
        <v>79</v>
      </c>
      <c r="J14696">
        <v>0</v>
      </c>
      <c r="K14696">
        <v>30127</v>
      </c>
      <c r="L14696" s="3" t="s">
        <v>3994</v>
      </c>
      <c r="M14696">
        <v>1</v>
      </c>
    </row>
    <row r="14697" spans="1:13" x14ac:dyDescent="0.25">
      <c r="A14697" t="s">
        <v>13</v>
      </c>
      <c r="B14697" s="5">
        <v>41135</v>
      </c>
      <c r="C14697">
        <v>70052335</v>
      </c>
      <c r="D14697" s="11" t="s">
        <v>3871</v>
      </c>
      <c r="E14697">
        <v>3</v>
      </c>
      <c r="F14697" t="s">
        <v>60</v>
      </c>
      <c r="G14697" t="s">
        <v>16</v>
      </c>
      <c r="H14697">
        <v>69693</v>
      </c>
      <c r="I14697" t="s">
        <v>80</v>
      </c>
      <c r="J14697">
        <v>0</v>
      </c>
      <c r="K14697">
        <v>30127</v>
      </c>
      <c r="L14697" s="3" t="s">
        <v>3995</v>
      </c>
      <c r="M14697">
        <v>1</v>
      </c>
    </row>
    <row r="14698" spans="1:13" x14ac:dyDescent="0.25">
      <c r="A14698" t="s">
        <v>13</v>
      </c>
      <c r="B14698" s="5">
        <v>41135</v>
      </c>
      <c r="C14698">
        <v>70052335</v>
      </c>
      <c r="D14698" s="11" t="s">
        <v>3871</v>
      </c>
      <c r="E14698">
        <v>3</v>
      </c>
      <c r="F14698" t="s">
        <v>60</v>
      </c>
      <c r="G14698" t="s">
        <v>16</v>
      </c>
      <c r="H14698">
        <v>69694</v>
      </c>
      <c r="I14698" t="s">
        <v>81</v>
      </c>
      <c r="J14698">
        <v>0</v>
      </c>
      <c r="K14698">
        <v>30127</v>
      </c>
      <c r="L14698" s="3" t="s">
        <v>3996</v>
      </c>
      <c r="M14698">
        <v>1</v>
      </c>
    </row>
    <row r="14699" spans="1:13" x14ac:dyDescent="0.25">
      <c r="A14699" t="s">
        <v>13</v>
      </c>
      <c r="B14699" s="5">
        <v>41135</v>
      </c>
      <c r="C14699">
        <v>70052335</v>
      </c>
      <c r="D14699" s="11" t="s">
        <v>3871</v>
      </c>
      <c r="E14699">
        <v>3</v>
      </c>
      <c r="F14699" t="s">
        <v>60</v>
      </c>
      <c r="G14699" t="s">
        <v>16</v>
      </c>
      <c r="H14699">
        <v>69695</v>
      </c>
      <c r="I14699" t="s">
        <v>82</v>
      </c>
      <c r="J14699">
        <v>0</v>
      </c>
      <c r="K14699">
        <v>30127</v>
      </c>
      <c r="L14699" s="3" t="s">
        <v>3997</v>
      </c>
      <c r="M14699">
        <v>1</v>
      </c>
    </row>
    <row r="14700" spans="1:13" x14ac:dyDescent="0.25">
      <c r="A14700" t="s">
        <v>13</v>
      </c>
      <c r="B14700" s="5">
        <v>41135</v>
      </c>
      <c r="C14700">
        <v>70052335</v>
      </c>
      <c r="D14700" s="11" t="s">
        <v>3871</v>
      </c>
      <c r="E14700">
        <v>3</v>
      </c>
      <c r="F14700" t="s">
        <v>60</v>
      </c>
      <c r="G14700" t="s">
        <v>16</v>
      </c>
      <c r="H14700">
        <v>69696</v>
      </c>
      <c r="I14700" t="s">
        <v>83</v>
      </c>
      <c r="J14700">
        <v>0</v>
      </c>
      <c r="K14700">
        <v>30127</v>
      </c>
      <c r="L14700" s="3" t="s">
        <v>3998</v>
      </c>
      <c r="M14700">
        <v>1</v>
      </c>
    </row>
    <row r="14701" spans="1:13" x14ac:dyDescent="0.25">
      <c r="A14701" t="s">
        <v>13</v>
      </c>
      <c r="B14701" s="5">
        <v>41135</v>
      </c>
      <c r="C14701">
        <v>70052335</v>
      </c>
      <c r="D14701" s="11" t="s">
        <v>3871</v>
      </c>
      <c r="E14701">
        <v>3</v>
      </c>
      <c r="F14701" t="s">
        <v>60</v>
      </c>
      <c r="G14701" t="s">
        <v>16</v>
      </c>
      <c r="H14701">
        <v>69697</v>
      </c>
      <c r="I14701" t="s">
        <v>84</v>
      </c>
      <c r="J14701">
        <v>0</v>
      </c>
      <c r="K14701">
        <v>30127</v>
      </c>
      <c r="L14701" s="3" t="s">
        <v>3999</v>
      </c>
      <c r="M14701">
        <v>1</v>
      </c>
    </row>
    <row r="14702" spans="1:13" x14ac:dyDescent="0.25">
      <c r="A14702" t="s">
        <v>13</v>
      </c>
      <c r="B14702" s="5">
        <v>41135</v>
      </c>
      <c r="C14702">
        <v>70052335</v>
      </c>
      <c r="D14702" s="11" t="s">
        <v>3871</v>
      </c>
      <c r="E14702">
        <v>3</v>
      </c>
      <c r="F14702" t="s">
        <v>60</v>
      </c>
      <c r="G14702" t="s">
        <v>16</v>
      </c>
      <c r="H14702">
        <v>69698</v>
      </c>
      <c r="I14702" t="s">
        <v>85</v>
      </c>
      <c r="J14702">
        <v>0</v>
      </c>
      <c r="K14702">
        <v>30127</v>
      </c>
      <c r="L14702" s="3" t="s">
        <v>4000</v>
      </c>
      <c r="M14702">
        <v>1</v>
      </c>
    </row>
    <row r="14703" spans="1:13" x14ac:dyDescent="0.25">
      <c r="A14703" t="s">
        <v>13</v>
      </c>
      <c r="B14703" s="5">
        <v>41135</v>
      </c>
      <c r="C14703">
        <v>70052335</v>
      </c>
      <c r="D14703" s="11" t="s">
        <v>3871</v>
      </c>
      <c r="E14703">
        <v>3</v>
      </c>
      <c r="F14703" t="s">
        <v>60</v>
      </c>
      <c r="G14703" t="s">
        <v>16</v>
      </c>
      <c r="H14703">
        <v>69699</v>
      </c>
      <c r="I14703" t="s">
        <v>86</v>
      </c>
      <c r="J14703">
        <v>0</v>
      </c>
      <c r="K14703">
        <v>30127</v>
      </c>
      <c r="L14703" s="3" t="s">
        <v>4001</v>
      </c>
      <c r="M14703">
        <v>1</v>
      </c>
    </row>
    <row r="14704" spans="1:13" x14ac:dyDescent="0.25">
      <c r="A14704" t="s">
        <v>13</v>
      </c>
      <c r="B14704" s="5">
        <v>41135</v>
      </c>
      <c r="C14704">
        <v>70052335</v>
      </c>
      <c r="D14704" s="11" t="s">
        <v>3871</v>
      </c>
      <c r="E14704">
        <v>3</v>
      </c>
      <c r="F14704" t="s">
        <v>60</v>
      </c>
      <c r="G14704" t="s">
        <v>16</v>
      </c>
      <c r="H14704">
        <v>71140</v>
      </c>
      <c r="I14704" t="s">
        <v>87</v>
      </c>
      <c r="J14704">
        <v>0</v>
      </c>
      <c r="K14704">
        <v>30127</v>
      </c>
      <c r="L14704" s="3" t="s">
        <v>4002</v>
      </c>
      <c r="M14704">
        <v>1</v>
      </c>
    </row>
    <row r="14705" spans="1:13" x14ac:dyDescent="0.25">
      <c r="A14705" t="s">
        <v>13</v>
      </c>
      <c r="B14705" s="5">
        <v>41135</v>
      </c>
      <c r="C14705">
        <v>70052335</v>
      </c>
      <c r="D14705" s="11" t="s">
        <v>3871</v>
      </c>
      <c r="E14705">
        <v>3</v>
      </c>
      <c r="F14705" t="s">
        <v>60</v>
      </c>
      <c r="G14705" t="s">
        <v>16</v>
      </c>
      <c r="H14705">
        <v>69700</v>
      </c>
      <c r="I14705" t="s">
        <v>88</v>
      </c>
      <c r="J14705">
        <v>0</v>
      </c>
      <c r="K14705">
        <v>30127</v>
      </c>
      <c r="L14705" s="3" t="s">
        <v>4003</v>
      </c>
      <c r="M14705">
        <v>1</v>
      </c>
    </row>
    <row r="14706" spans="1:13" x14ac:dyDescent="0.25">
      <c r="A14706" t="s">
        <v>13</v>
      </c>
      <c r="B14706" s="5">
        <v>41135</v>
      </c>
      <c r="C14706">
        <v>70052335</v>
      </c>
      <c r="D14706" s="11" t="s">
        <v>3871</v>
      </c>
      <c r="E14706">
        <v>3</v>
      </c>
      <c r="F14706" t="s">
        <v>60</v>
      </c>
      <c r="G14706" t="s">
        <v>16</v>
      </c>
      <c r="H14706">
        <v>69701</v>
      </c>
      <c r="I14706" t="s">
        <v>89</v>
      </c>
      <c r="J14706">
        <v>0</v>
      </c>
      <c r="K14706">
        <v>30127</v>
      </c>
      <c r="L14706" s="3" t="s">
        <v>4004</v>
      </c>
      <c r="M14706">
        <v>1</v>
      </c>
    </row>
    <row r="14707" spans="1:13" x14ac:dyDescent="0.25">
      <c r="A14707" t="s">
        <v>13</v>
      </c>
      <c r="B14707" s="5">
        <v>41135</v>
      </c>
      <c r="C14707">
        <v>70052335</v>
      </c>
      <c r="D14707" s="11" t="s">
        <v>3871</v>
      </c>
      <c r="E14707">
        <v>3</v>
      </c>
      <c r="F14707" t="s">
        <v>60</v>
      </c>
      <c r="G14707" t="s">
        <v>16</v>
      </c>
      <c r="H14707">
        <v>71330</v>
      </c>
      <c r="I14707" t="s">
        <v>90</v>
      </c>
      <c r="J14707">
        <v>0</v>
      </c>
      <c r="K14707">
        <v>30127</v>
      </c>
      <c r="L14707" s="3" t="s">
        <v>4005</v>
      </c>
      <c r="M14707">
        <v>2</v>
      </c>
    </row>
    <row r="14708" spans="1:13" x14ac:dyDescent="0.25">
      <c r="A14708" t="s">
        <v>13</v>
      </c>
      <c r="B14708" s="5">
        <v>41135</v>
      </c>
      <c r="C14708">
        <v>70052335</v>
      </c>
      <c r="D14708" s="11" t="s">
        <v>3871</v>
      </c>
      <c r="E14708">
        <v>3</v>
      </c>
      <c r="F14708" t="s">
        <v>60</v>
      </c>
      <c r="G14708" t="s">
        <v>16</v>
      </c>
      <c r="H14708">
        <v>71329</v>
      </c>
      <c r="I14708" t="s">
        <v>91</v>
      </c>
      <c r="J14708">
        <v>0</v>
      </c>
      <c r="K14708">
        <v>30127</v>
      </c>
      <c r="L14708" s="3" t="s">
        <v>4005</v>
      </c>
      <c r="M14708">
        <v>3</v>
      </c>
    </row>
    <row r="14709" spans="1:13" x14ac:dyDescent="0.25">
      <c r="A14709" t="s">
        <v>13</v>
      </c>
      <c r="B14709" s="5">
        <v>41135</v>
      </c>
      <c r="C14709">
        <v>70052335</v>
      </c>
      <c r="D14709" s="11" t="s">
        <v>3871</v>
      </c>
      <c r="E14709">
        <v>3</v>
      </c>
      <c r="F14709" t="s">
        <v>60</v>
      </c>
      <c r="G14709" t="s">
        <v>16</v>
      </c>
      <c r="H14709">
        <v>69702</v>
      </c>
      <c r="I14709" t="s">
        <v>92</v>
      </c>
      <c r="J14709">
        <v>0</v>
      </c>
      <c r="K14709">
        <v>30127</v>
      </c>
      <c r="L14709" s="3" t="s">
        <v>4006</v>
      </c>
      <c r="M14709">
        <v>1</v>
      </c>
    </row>
    <row r="14710" spans="1:13" x14ac:dyDescent="0.25">
      <c r="A14710" t="s">
        <v>13</v>
      </c>
      <c r="B14710" s="5">
        <v>41135</v>
      </c>
      <c r="C14710">
        <v>70052335</v>
      </c>
      <c r="D14710" s="11" t="s">
        <v>3871</v>
      </c>
      <c r="E14710">
        <v>3</v>
      </c>
      <c r="F14710" t="s">
        <v>60</v>
      </c>
      <c r="G14710" t="s">
        <v>16</v>
      </c>
      <c r="H14710">
        <v>71145</v>
      </c>
      <c r="I14710" t="s">
        <v>93</v>
      </c>
      <c r="J14710">
        <v>0</v>
      </c>
      <c r="K14710">
        <v>30127</v>
      </c>
      <c r="L14710" s="3" t="s">
        <v>4007</v>
      </c>
      <c r="M14710">
        <v>1</v>
      </c>
    </row>
    <row r="14711" spans="1:13" x14ac:dyDescent="0.25">
      <c r="A14711" t="s">
        <v>13</v>
      </c>
      <c r="B14711" s="5">
        <v>41135</v>
      </c>
      <c r="C14711">
        <v>70052335</v>
      </c>
      <c r="D14711" s="11" t="s">
        <v>3871</v>
      </c>
      <c r="E14711">
        <v>3</v>
      </c>
      <c r="F14711" t="s">
        <v>60</v>
      </c>
      <c r="G14711" t="s">
        <v>16</v>
      </c>
      <c r="H14711">
        <v>68397</v>
      </c>
      <c r="I14711" t="s">
        <v>94</v>
      </c>
      <c r="J14711">
        <v>0</v>
      </c>
      <c r="K14711">
        <v>30127</v>
      </c>
      <c r="L14711" s="3" t="s">
        <v>4008</v>
      </c>
      <c r="M14711">
        <v>1</v>
      </c>
    </row>
    <row r="14712" spans="1:13" x14ac:dyDescent="0.25">
      <c r="A14712" t="s">
        <v>13</v>
      </c>
      <c r="B14712" s="5">
        <v>41135</v>
      </c>
      <c r="C14712">
        <v>70052335</v>
      </c>
      <c r="D14712" s="11" t="s">
        <v>3871</v>
      </c>
      <c r="E14712">
        <v>3</v>
      </c>
      <c r="F14712" t="s">
        <v>60</v>
      </c>
      <c r="G14712" t="s">
        <v>16</v>
      </c>
      <c r="H14712">
        <v>68773</v>
      </c>
      <c r="I14712" t="s">
        <v>95</v>
      </c>
      <c r="J14712">
        <v>0</v>
      </c>
      <c r="K14712">
        <v>30127</v>
      </c>
      <c r="L14712" s="3" t="s">
        <v>4009</v>
      </c>
      <c r="M14712">
        <v>1</v>
      </c>
    </row>
    <row r="14713" spans="1:13" x14ac:dyDescent="0.25">
      <c r="A14713" t="s">
        <v>13</v>
      </c>
      <c r="B14713" s="5">
        <v>41135</v>
      </c>
      <c r="C14713">
        <v>70052335</v>
      </c>
      <c r="D14713" s="11" t="s">
        <v>3871</v>
      </c>
      <c r="E14713">
        <v>3</v>
      </c>
      <c r="F14713" t="s">
        <v>60</v>
      </c>
      <c r="G14713" t="s">
        <v>16</v>
      </c>
      <c r="H14713">
        <v>71075</v>
      </c>
      <c r="I14713" t="s">
        <v>96</v>
      </c>
      <c r="J14713">
        <v>0</v>
      </c>
      <c r="K14713">
        <v>30127</v>
      </c>
      <c r="L14713" s="3" t="s">
        <v>4010</v>
      </c>
      <c r="M14713">
        <v>1</v>
      </c>
    </row>
    <row r="14714" spans="1:13" x14ac:dyDescent="0.25">
      <c r="A14714" t="s">
        <v>13</v>
      </c>
      <c r="B14714" s="5">
        <v>41135</v>
      </c>
      <c r="C14714">
        <v>70052335</v>
      </c>
      <c r="D14714" s="11" t="s">
        <v>3871</v>
      </c>
      <c r="E14714">
        <v>3</v>
      </c>
      <c r="F14714" t="s">
        <v>60</v>
      </c>
      <c r="G14714" t="s">
        <v>16</v>
      </c>
      <c r="H14714">
        <v>67492</v>
      </c>
      <c r="I14714" t="s">
        <v>97</v>
      </c>
      <c r="J14714">
        <v>0</v>
      </c>
      <c r="K14714">
        <v>30127</v>
      </c>
      <c r="L14714" s="3" t="s">
        <v>4011</v>
      </c>
      <c r="M14714">
        <v>1</v>
      </c>
    </row>
    <row r="14715" spans="1:13" x14ac:dyDescent="0.25">
      <c r="A14715" t="s">
        <v>13</v>
      </c>
      <c r="B14715" s="5">
        <v>41135</v>
      </c>
      <c r="C14715">
        <v>70052336</v>
      </c>
      <c r="D14715" s="11" t="s">
        <v>3872</v>
      </c>
      <c r="E14715">
        <v>4</v>
      </c>
      <c r="F14715" t="s">
        <v>99</v>
      </c>
      <c r="G14715" t="s">
        <v>16</v>
      </c>
      <c r="H14715">
        <v>67053</v>
      </c>
      <c r="I14715" t="s">
        <v>101</v>
      </c>
      <c r="J14715">
        <v>0</v>
      </c>
      <c r="K14715">
        <v>30128</v>
      </c>
      <c r="L14715" s="3" t="s">
        <v>4012</v>
      </c>
      <c r="M14715">
        <v>1</v>
      </c>
    </row>
    <row r="14716" spans="1:13" x14ac:dyDescent="0.25">
      <c r="A14716" t="s">
        <v>13</v>
      </c>
      <c r="B14716" s="5">
        <v>41135</v>
      </c>
      <c r="C14716">
        <v>70052336</v>
      </c>
      <c r="D14716" s="11" t="s">
        <v>3872</v>
      </c>
      <c r="E14716">
        <v>4</v>
      </c>
      <c r="F14716" t="s">
        <v>99</v>
      </c>
      <c r="G14716" t="s">
        <v>16</v>
      </c>
      <c r="H14716">
        <v>67054</v>
      </c>
      <c r="I14716" t="s">
        <v>102</v>
      </c>
      <c r="J14716">
        <v>0</v>
      </c>
      <c r="K14716">
        <v>30128</v>
      </c>
      <c r="L14716" s="3" t="s">
        <v>4013</v>
      </c>
      <c r="M14716">
        <v>1</v>
      </c>
    </row>
    <row r="14717" spans="1:13" x14ac:dyDescent="0.25">
      <c r="A14717" t="s">
        <v>13</v>
      </c>
      <c r="B14717" s="5">
        <v>41135</v>
      </c>
      <c r="C14717">
        <v>70052336</v>
      </c>
      <c r="D14717" s="11" t="s">
        <v>3872</v>
      </c>
      <c r="E14717">
        <v>4</v>
      </c>
      <c r="F14717" t="s">
        <v>99</v>
      </c>
      <c r="G14717" t="s">
        <v>16</v>
      </c>
      <c r="H14717">
        <v>68797</v>
      </c>
      <c r="I14717" t="s">
        <v>103</v>
      </c>
      <c r="J14717">
        <v>0</v>
      </c>
      <c r="K14717">
        <v>30128</v>
      </c>
      <c r="L14717" s="3" t="s">
        <v>4014</v>
      </c>
      <c r="M14717">
        <v>1</v>
      </c>
    </row>
    <row r="14718" spans="1:13" x14ac:dyDescent="0.25">
      <c r="A14718" t="s">
        <v>13</v>
      </c>
      <c r="B14718" s="5">
        <v>41135</v>
      </c>
      <c r="C14718">
        <v>70052336</v>
      </c>
      <c r="D14718" s="11" t="s">
        <v>3872</v>
      </c>
      <c r="E14718">
        <v>4</v>
      </c>
      <c r="F14718" t="s">
        <v>99</v>
      </c>
      <c r="G14718" t="s">
        <v>16</v>
      </c>
      <c r="H14718">
        <v>67055</v>
      </c>
      <c r="I14718" t="s">
        <v>104</v>
      </c>
      <c r="J14718">
        <v>0</v>
      </c>
      <c r="K14718">
        <v>30128</v>
      </c>
      <c r="L14718" s="3" t="s">
        <v>4015</v>
      </c>
      <c r="M14718">
        <v>1</v>
      </c>
    </row>
    <row r="14719" spans="1:13" x14ac:dyDescent="0.25">
      <c r="A14719" t="s">
        <v>13</v>
      </c>
      <c r="B14719" s="5">
        <v>41135</v>
      </c>
      <c r="C14719">
        <v>70052336</v>
      </c>
      <c r="D14719" s="11" t="s">
        <v>3872</v>
      </c>
      <c r="E14719">
        <v>4</v>
      </c>
      <c r="F14719" t="s">
        <v>99</v>
      </c>
      <c r="G14719" t="s">
        <v>16</v>
      </c>
      <c r="H14719">
        <v>67056</v>
      </c>
      <c r="I14719" t="s">
        <v>105</v>
      </c>
      <c r="J14719">
        <v>0</v>
      </c>
      <c r="K14719">
        <v>30128</v>
      </c>
      <c r="L14719" s="3" t="s">
        <v>4016</v>
      </c>
      <c r="M14719">
        <v>1</v>
      </c>
    </row>
    <row r="14720" spans="1:13" x14ac:dyDescent="0.25">
      <c r="A14720" t="s">
        <v>13</v>
      </c>
      <c r="B14720" s="5">
        <v>41135</v>
      </c>
      <c r="C14720">
        <v>70052336</v>
      </c>
      <c r="D14720" s="11" t="s">
        <v>3872</v>
      </c>
      <c r="E14720">
        <v>4</v>
      </c>
      <c r="F14720" t="s">
        <v>99</v>
      </c>
      <c r="G14720" t="s">
        <v>16</v>
      </c>
      <c r="H14720">
        <v>67057</v>
      </c>
      <c r="I14720" t="s">
        <v>106</v>
      </c>
      <c r="J14720">
        <v>0</v>
      </c>
      <c r="K14720">
        <v>30128</v>
      </c>
      <c r="L14720" s="3" t="s">
        <v>4017</v>
      </c>
      <c r="M14720">
        <v>1</v>
      </c>
    </row>
    <row r="14721" spans="1:13" x14ac:dyDescent="0.25">
      <c r="A14721" t="s">
        <v>13</v>
      </c>
      <c r="B14721" s="5">
        <v>41135</v>
      </c>
      <c r="C14721">
        <v>70052336</v>
      </c>
      <c r="D14721" s="11" t="s">
        <v>3872</v>
      </c>
      <c r="E14721">
        <v>4</v>
      </c>
      <c r="F14721" t="s">
        <v>99</v>
      </c>
      <c r="G14721" t="s">
        <v>16</v>
      </c>
      <c r="H14721">
        <v>67058</v>
      </c>
      <c r="I14721" t="s">
        <v>107</v>
      </c>
      <c r="J14721">
        <v>0</v>
      </c>
      <c r="K14721">
        <v>30128</v>
      </c>
      <c r="L14721" s="3" t="s">
        <v>4018</v>
      </c>
      <c r="M14721">
        <v>1</v>
      </c>
    </row>
    <row r="14722" spans="1:13" x14ac:dyDescent="0.25">
      <c r="A14722" t="s">
        <v>13</v>
      </c>
      <c r="B14722" s="5">
        <v>41135</v>
      </c>
      <c r="C14722">
        <v>70052336</v>
      </c>
      <c r="D14722" s="11" t="s">
        <v>3872</v>
      </c>
      <c r="E14722">
        <v>4</v>
      </c>
      <c r="F14722" t="s">
        <v>99</v>
      </c>
      <c r="G14722" t="s">
        <v>16</v>
      </c>
      <c r="H14722">
        <v>67059</v>
      </c>
      <c r="I14722" t="s">
        <v>108</v>
      </c>
      <c r="J14722">
        <v>0</v>
      </c>
      <c r="K14722">
        <v>30128</v>
      </c>
      <c r="L14722" s="3" t="s">
        <v>4019</v>
      </c>
      <c r="M14722">
        <v>1</v>
      </c>
    </row>
    <row r="14723" spans="1:13" x14ac:dyDescent="0.25">
      <c r="A14723" t="s">
        <v>13</v>
      </c>
      <c r="B14723" s="5">
        <v>41135</v>
      </c>
      <c r="C14723">
        <v>70052336</v>
      </c>
      <c r="D14723" s="11" t="s">
        <v>3872</v>
      </c>
      <c r="E14723">
        <v>4</v>
      </c>
      <c r="F14723" t="s">
        <v>99</v>
      </c>
      <c r="G14723" t="s">
        <v>16</v>
      </c>
      <c r="H14723">
        <v>67060</v>
      </c>
      <c r="I14723" t="s">
        <v>109</v>
      </c>
      <c r="J14723">
        <v>0</v>
      </c>
      <c r="K14723">
        <v>30128</v>
      </c>
      <c r="L14723" s="3" t="s">
        <v>4020</v>
      </c>
      <c r="M14723">
        <v>1</v>
      </c>
    </row>
    <row r="14724" spans="1:13" x14ac:dyDescent="0.25">
      <c r="A14724" t="s">
        <v>13</v>
      </c>
      <c r="B14724" s="5">
        <v>41135</v>
      </c>
      <c r="C14724">
        <v>70052336</v>
      </c>
      <c r="D14724" s="11" t="s">
        <v>3872</v>
      </c>
      <c r="E14724">
        <v>4</v>
      </c>
      <c r="F14724" t="s">
        <v>99</v>
      </c>
      <c r="G14724" t="s">
        <v>16</v>
      </c>
      <c r="H14724">
        <v>67061</v>
      </c>
      <c r="I14724" t="s">
        <v>110</v>
      </c>
      <c r="J14724">
        <v>0</v>
      </c>
      <c r="K14724">
        <v>30128</v>
      </c>
      <c r="L14724" s="3" t="s">
        <v>4021</v>
      </c>
      <c r="M14724">
        <v>1</v>
      </c>
    </row>
    <row r="14725" spans="1:13" x14ac:dyDescent="0.25">
      <c r="A14725" t="s">
        <v>13</v>
      </c>
      <c r="B14725" s="5">
        <v>41135</v>
      </c>
      <c r="C14725">
        <v>70052336</v>
      </c>
      <c r="D14725" s="11" t="s">
        <v>3872</v>
      </c>
      <c r="E14725">
        <v>4</v>
      </c>
      <c r="F14725" t="s">
        <v>99</v>
      </c>
      <c r="G14725" t="s">
        <v>16</v>
      </c>
      <c r="H14725">
        <v>67062</v>
      </c>
      <c r="I14725" t="s">
        <v>111</v>
      </c>
      <c r="J14725">
        <v>0</v>
      </c>
      <c r="K14725">
        <v>30128</v>
      </c>
      <c r="L14725" s="3" t="s">
        <v>4022</v>
      </c>
      <c r="M14725">
        <v>1</v>
      </c>
    </row>
    <row r="14726" spans="1:13" x14ac:dyDescent="0.25">
      <c r="A14726" t="s">
        <v>13</v>
      </c>
      <c r="B14726" s="5">
        <v>41135</v>
      </c>
      <c r="C14726">
        <v>70052336</v>
      </c>
      <c r="D14726" s="11" t="s">
        <v>3872</v>
      </c>
      <c r="E14726">
        <v>4</v>
      </c>
      <c r="F14726" t="s">
        <v>99</v>
      </c>
      <c r="G14726" t="s">
        <v>16</v>
      </c>
      <c r="H14726">
        <v>67063</v>
      </c>
      <c r="I14726" t="s">
        <v>112</v>
      </c>
      <c r="J14726">
        <v>0</v>
      </c>
      <c r="K14726">
        <v>30128</v>
      </c>
      <c r="L14726" s="3" t="s">
        <v>4023</v>
      </c>
      <c r="M14726">
        <v>1</v>
      </c>
    </row>
    <row r="14727" spans="1:13" x14ac:dyDescent="0.25">
      <c r="A14727" t="s">
        <v>13</v>
      </c>
      <c r="B14727" s="5">
        <v>41135</v>
      </c>
      <c r="C14727">
        <v>70052336</v>
      </c>
      <c r="D14727" s="11" t="s">
        <v>3872</v>
      </c>
      <c r="E14727">
        <v>4</v>
      </c>
      <c r="F14727" t="s">
        <v>99</v>
      </c>
      <c r="G14727" t="s">
        <v>16</v>
      </c>
      <c r="H14727">
        <v>67064</v>
      </c>
      <c r="I14727" t="s">
        <v>113</v>
      </c>
      <c r="J14727">
        <v>0</v>
      </c>
      <c r="K14727">
        <v>30128</v>
      </c>
      <c r="L14727" s="3" t="s">
        <v>4024</v>
      </c>
      <c r="M14727">
        <v>1</v>
      </c>
    </row>
    <row r="14728" spans="1:13" x14ac:dyDescent="0.25">
      <c r="A14728" t="s">
        <v>13</v>
      </c>
      <c r="B14728" s="5">
        <v>41135</v>
      </c>
      <c r="C14728">
        <v>70052336</v>
      </c>
      <c r="D14728" s="11" t="s">
        <v>3872</v>
      </c>
      <c r="E14728">
        <v>4</v>
      </c>
      <c r="F14728" t="s">
        <v>99</v>
      </c>
      <c r="G14728" t="s">
        <v>16</v>
      </c>
      <c r="H14728">
        <v>67065</v>
      </c>
      <c r="I14728" t="s">
        <v>114</v>
      </c>
      <c r="J14728">
        <v>0</v>
      </c>
      <c r="K14728">
        <v>30128</v>
      </c>
      <c r="L14728" s="3" t="s">
        <v>4025</v>
      </c>
      <c r="M14728">
        <v>1</v>
      </c>
    </row>
    <row r="14729" spans="1:13" x14ac:dyDescent="0.25">
      <c r="A14729" t="s">
        <v>13</v>
      </c>
      <c r="B14729" s="5">
        <v>41135</v>
      </c>
      <c r="C14729">
        <v>70052336</v>
      </c>
      <c r="D14729" s="11" t="s">
        <v>3872</v>
      </c>
      <c r="E14729">
        <v>4</v>
      </c>
      <c r="F14729" t="s">
        <v>99</v>
      </c>
      <c r="G14729" t="s">
        <v>16</v>
      </c>
      <c r="H14729">
        <v>67066</v>
      </c>
      <c r="I14729" t="s">
        <v>115</v>
      </c>
      <c r="J14729">
        <v>0</v>
      </c>
      <c r="K14729">
        <v>30128</v>
      </c>
      <c r="L14729" s="3" t="s">
        <v>4026</v>
      </c>
      <c r="M14729">
        <v>1</v>
      </c>
    </row>
    <row r="14730" spans="1:13" x14ac:dyDescent="0.25">
      <c r="A14730" t="s">
        <v>13</v>
      </c>
      <c r="B14730" s="5">
        <v>41135</v>
      </c>
      <c r="C14730">
        <v>70052336</v>
      </c>
      <c r="D14730" s="11" t="s">
        <v>3872</v>
      </c>
      <c r="E14730">
        <v>4</v>
      </c>
      <c r="F14730" t="s">
        <v>99</v>
      </c>
      <c r="G14730" t="s">
        <v>16</v>
      </c>
      <c r="H14730">
        <v>67067</v>
      </c>
      <c r="I14730" t="s">
        <v>24</v>
      </c>
      <c r="J14730">
        <v>0</v>
      </c>
      <c r="K14730">
        <v>30128</v>
      </c>
      <c r="L14730" s="3" t="s">
        <v>4027</v>
      </c>
      <c r="M14730">
        <v>1</v>
      </c>
    </row>
    <row r="14731" spans="1:13" x14ac:dyDescent="0.25">
      <c r="A14731" t="s">
        <v>13</v>
      </c>
      <c r="B14731" s="5">
        <v>41135</v>
      </c>
      <c r="C14731">
        <v>70052336</v>
      </c>
      <c r="D14731" s="11" t="s">
        <v>3872</v>
      </c>
      <c r="E14731">
        <v>4</v>
      </c>
      <c r="F14731" t="s">
        <v>99</v>
      </c>
      <c r="G14731" t="s">
        <v>16</v>
      </c>
      <c r="H14731">
        <v>67068</v>
      </c>
      <c r="I14731" t="s">
        <v>116</v>
      </c>
      <c r="J14731">
        <v>0</v>
      </c>
      <c r="K14731">
        <v>30128</v>
      </c>
      <c r="L14731" s="3" t="s">
        <v>4028</v>
      </c>
      <c r="M14731">
        <v>1</v>
      </c>
    </row>
    <row r="14732" spans="1:13" x14ac:dyDescent="0.25">
      <c r="A14732" t="s">
        <v>13</v>
      </c>
      <c r="B14732" s="5">
        <v>41135</v>
      </c>
      <c r="C14732">
        <v>70052336</v>
      </c>
      <c r="D14732" s="11" t="s">
        <v>3872</v>
      </c>
      <c r="E14732">
        <v>4</v>
      </c>
      <c r="F14732" t="s">
        <v>99</v>
      </c>
      <c r="G14732" t="s">
        <v>16</v>
      </c>
      <c r="H14732">
        <v>67069</v>
      </c>
      <c r="I14732" t="s">
        <v>117</v>
      </c>
      <c r="J14732">
        <v>0</v>
      </c>
      <c r="K14732">
        <v>30128</v>
      </c>
      <c r="L14732" s="3" t="s">
        <v>4029</v>
      </c>
      <c r="M14732">
        <v>1</v>
      </c>
    </row>
    <row r="14733" spans="1:13" x14ac:dyDescent="0.25">
      <c r="A14733" t="s">
        <v>13</v>
      </c>
      <c r="B14733" s="5">
        <v>41135</v>
      </c>
      <c r="C14733">
        <v>70052336</v>
      </c>
      <c r="D14733" s="11" t="s">
        <v>3872</v>
      </c>
      <c r="E14733">
        <v>4</v>
      </c>
      <c r="F14733" t="s">
        <v>99</v>
      </c>
      <c r="G14733" t="s">
        <v>16</v>
      </c>
      <c r="H14733">
        <v>67070</v>
      </c>
      <c r="I14733" t="s">
        <v>118</v>
      </c>
      <c r="J14733">
        <v>0</v>
      </c>
      <c r="K14733">
        <v>30128</v>
      </c>
      <c r="L14733" s="3" t="s">
        <v>4030</v>
      </c>
      <c r="M14733">
        <v>1</v>
      </c>
    </row>
    <row r="14734" spans="1:13" x14ac:dyDescent="0.25">
      <c r="A14734" t="s">
        <v>13</v>
      </c>
      <c r="B14734" s="5">
        <v>41135</v>
      </c>
      <c r="C14734">
        <v>70052336</v>
      </c>
      <c r="D14734" s="11" t="s">
        <v>3872</v>
      </c>
      <c r="E14734">
        <v>4</v>
      </c>
      <c r="F14734" t="s">
        <v>99</v>
      </c>
      <c r="G14734" t="s">
        <v>16</v>
      </c>
      <c r="H14734">
        <v>67071</v>
      </c>
      <c r="I14734" t="s">
        <v>119</v>
      </c>
      <c r="J14734">
        <v>0</v>
      </c>
      <c r="K14734">
        <v>30128</v>
      </c>
      <c r="L14734" s="3" t="s">
        <v>4031</v>
      </c>
      <c r="M14734">
        <v>1</v>
      </c>
    </row>
    <row r="14735" spans="1:13" x14ac:dyDescent="0.25">
      <c r="A14735" t="s">
        <v>13</v>
      </c>
      <c r="B14735" s="5">
        <v>41135</v>
      </c>
      <c r="C14735">
        <v>70052336</v>
      </c>
      <c r="D14735" s="11" t="s">
        <v>3872</v>
      </c>
      <c r="E14735">
        <v>4</v>
      </c>
      <c r="F14735" t="s">
        <v>99</v>
      </c>
      <c r="G14735" t="s">
        <v>16</v>
      </c>
      <c r="H14735">
        <v>67072</v>
      </c>
      <c r="I14735" t="s">
        <v>120</v>
      </c>
      <c r="J14735">
        <v>0</v>
      </c>
      <c r="K14735">
        <v>30128</v>
      </c>
      <c r="L14735" s="3" t="s">
        <v>4032</v>
      </c>
      <c r="M14735">
        <v>1</v>
      </c>
    </row>
    <row r="14736" spans="1:13" x14ac:dyDescent="0.25">
      <c r="A14736" t="s">
        <v>13</v>
      </c>
      <c r="B14736" s="5">
        <v>41135</v>
      </c>
      <c r="C14736">
        <v>70052336</v>
      </c>
      <c r="D14736" s="11" t="s">
        <v>3872</v>
      </c>
      <c r="E14736">
        <v>4</v>
      </c>
      <c r="F14736" t="s">
        <v>99</v>
      </c>
      <c r="G14736" t="s">
        <v>16</v>
      </c>
      <c r="H14736">
        <v>67073</v>
      </c>
      <c r="I14736" t="s">
        <v>121</v>
      </c>
      <c r="J14736">
        <v>0</v>
      </c>
      <c r="K14736">
        <v>30128</v>
      </c>
      <c r="L14736" s="3" t="s">
        <v>4033</v>
      </c>
      <c r="M14736">
        <v>1</v>
      </c>
    </row>
    <row r="14737" spans="1:13" x14ac:dyDescent="0.25">
      <c r="A14737" t="s">
        <v>13</v>
      </c>
      <c r="B14737" s="5">
        <v>41135</v>
      </c>
      <c r="C14737">
        <v>70052336</v>
      </c>
      <c r="D14737" s="11" t="s">
        <v>3872</v>
      </c>
      <c r="E14737">
        <v>4</v>
      </c>
      <c r="F14737" t="s">
        <v>99</v>
      </c>
      <c r="G14737" t="s">
        <v>16</v>
      </c>
      <c r="H14737">
        <v>69677</v>
      </c>
      <c r="I14737" t="s">
        <v>122</v>
      </c>
      <c r="J14737">
        <v>0</v>
      </c>
      <c r="K14737">
        <v>30128</v>
      </c>
      <c r="L14737" s="3" t="s">
        <v>4034</v>
      </c>
      <c r="M14737">
        <v>1</v>
      </c>
    </row>
    <row r="14738" spans="1:13" x14ac:dyDescent="0.25">
      <c r="A14738" t="s">
        <v>13</v>
      </c>
      <c r="B14738" s="5">
        <v>41135</v>
      </c>
      <c r="C14738">
        <v>70052336</v>
      </c>
      <c r="D14738" s="11" t="s">
        <v>3872</v>
      </c>
      <c r="E14738">
        <v>4</v>
      </c>
      <c r="F14738" t="s">
        <v>99</v>
      </c>
      <c r="G14738" t="s">
        <v>16</v>
      </c>
      <c r="H14738">
        <v>67074</v>
      </c>
      <c r="I14738" t="s">
        <v>123</v>
      </c>
      <c r="J14738">
        <v>0</v>
      </c>
      <c r="K14738">
        <v>30128</v>
      </c>
      <c r="L14738" s="3" t="s">
        <v>4035</v>
      </c>
      <c r="M14738">
        <v>1</v>
      </c>
    </row>
    <row r="14739" spans="1:13" x14ac:dyDescent="0.25">
      <c r="A14739" t="s">
        <v>13</v>
      </c>
      <c r="B14739" s="5">
        <v>41135</v>
      </c>
      <c r="C14739">
        <v>70052336</v>
      </c>
      <c r="D14739" s="11" t="s">
        <v>3872</v>
      </c>
      <c r="E14739">
        <v>4</v>
      </c>
      <c r="F14739" t="s">
        <v>99</v>
      </c>
      <c r="G14739" t="s">
        <v>16</v>
      </c>
      <c r="H14739">
        <v>67075</v>
      </c>
      <c r="I14739" t="s">
        <v>124</v>
      </c>
      <c r="J14739">
        <v>0</v>
      </c>
      <c r="K14739">
        <v>30128</v>
      </c>
      <c r="L14739" s="3" t="s">
        <v>4036</v>
      </c>
      <c r="M14739">
        <v>1</v>
      </c>
    </row>
    <row r="14740" spans="1:13" x14ac:dyDescent="0.25">
      <c r="A14740" t="s">
        <v>13</v>
      </c>
      <c r="B14740" s="5">
        <v>41135</v>
      </c>
      <c r="C14740">
        <v>70052336</v>
      </c>
      <c r="D14740" s="11" t="s">
        <v>3872</v>
      </c>
      <c r="E14740">
        <v>4</v>
      </c>
      <c r="F14740" t="s">
        <v>99</v>
      </c>
      <c r="G14740" t="s">
        <v>16</v>
      </c>
      <c r="H14740">
        <v>67076</v>
      </c>
      <c r="I14740" t="s">
        <v>125</v>
      </c>
      <c r="J14740">
        <v>0</v>
      </c>
      <c r="K14740">
        <v>30128</v>
      </c>
      <c r="L14740" s="3" t="s">
        <v>4037</v>
      </c>
      <c r="M14740">
        <v>1</v>
      </c>
    </row>
    <row r="14741" spans="1:13" x14ac:dyDescent="0.25">
      <c r="A14741" t="s">
        <v>13</v>
      </c>
      <c r="B14741" s="5">
        <v>41135</v>
      </c>
      <c r="C14741">
        <v>70052336</v>
      </c>
      <c r="D14741" s="11" t="s">
        <v>3872</v>
      </c>
      <c r="E14741">
        <v>4</v>
      </c>
      <c r="F14741" t="s">
        <v>99</v>
      </c>
      <c r="G14741" t="s">
        <v>16</v>
      </c>
      <c r="H14741">
        <v>67052</v>
      </c>
      <c r="I14741" t="s">
        <v>126</v>
      </c>
      <c r="J14741">
        <v>0</v>
      </c>
      <c r="K14741">
        <v>30128</v>
      </c>
      <c r="L14741" s="3" t="s">
        <v>4038</v>
      </c>
      <c r="M14741">
        <v>12</v>
      </c>
    </row>
    <row r="14742" spans="1:13" x14ac:dyDescent="0.25">
      <c r="A14742" t="s">
        <v>13</v>
      </c>
      <c r="B14742" s="5">
        <v>41135</v>
      </c>
      <c r="C14742">
        <v>70052336</v>
      </c>
      <c r="D14742" s="11" t="s">
        <v>3872</v>
      </c>
      <c r="E14742">
        <v>4</v>
      </c>
      <c r="F14742" t="s">
        <v>99</v>
      </c>
      <c r="G14742" t="s">
        <v>16</v>
      </c>
      <c r="H14742">
        <v>69945</v>
      </c>
      <c r="I14742" t="s">
        <v>127</v>
      </c>
      <c r="J14742">
        <v>0</v>
      </c>
      <c r="K14742">
        <v>30128</v>
      </c>
      <c r="L14742" s="3" t="s">
        <v>4039</v>
      </c>
      <c r="M14742">
        <v>1</v>
      </c>
    </row>
    <row r="14743" spans="1:13" x14ac:dyDescent="0.25">
      <c r="A14743" t="s">
        <v>13</v>
      </c>
      <c r="B14743" s="5">
        <v>41135</v>
      </c>
      <c r="C14743">
        <v>70052336</v>
      </c>
      <c r="D14743" s="11" t="s">
        <v>3872</v>
      </c>
      <c r="E14743">
        <v>4</v>
      </c>
      <c r="F14743" t="s">
        <v>99</v>
      </c>
      <c r="G14743" t="s">
        <v>16</v>
      </c>
      <c r="H14743">
        <v>69944</v>
      </c>
      <c r="I14743" t="s">
        <v>128</v>
      </c>
      <c r="J14743">
        <v>0</v>
      </c>
      <c r="K14743">
        <v>30128</v>
      </c>
      <c r="L14743" s="3" t="s">
        <v>4040</v>
      </c>
      <c r="M14743">
        <v>1</v>
      </c>
    </row>
    <row r="14744" spans="1:13" x14ac:dyDescent="0.25">
      <c r="A14744" t="s">
        <v>13</v>
      </c>
      <c r="B14744" s="5">
        <v>41135</v>
      </c>
      <c r="C14744">
        <v>70052337</v>
      </c>
      <c r="D14744" s="11" t="s">
        <v>3873</v>
      </c>
      <c r="E14744">
        <v>5</v>
      </c>
      <c r="F14744" t="s">
        <v>130</v>
      </c>
      <c r="G14744" t="s">
        <v>16</v>
      </c>
      <c r="H14744">
        <v>67388</v>
      </c>
      <c r="I14744" t="s">
        <v>132</v>
      </c>
      <c r="J14744">
        <v>0</v>
      </c>
      <c r="K14744">
        <v>30129</v>
      </c>
      <c r="L14744" s="3" t="s">
        <v>4041</v>
      </c>
      <c r="M14744">
        <v>1</v>
      </c>
    </row>
    <row r="14745" spans="1:13" x14ac:dyDescent="0.25">
      <c r="A14745" t="s">
        <v>13</v>
      </c>
      <c r="B14745" s="5">
        <v>41135</v>
      </c>
      <c r="C14745">
        <v>70052337</v>
      </c>
      <c r="D14745" s="11" t="s">
        <v>3873</v>
      </c>
      <c r="E14745">
        <v>5</v>
      </c>
      <c r="F14745" t="s">
        <v>130</v>
      </c>
      <c r="G14745" t="s">
        <v>16</v>
      </c>
      <c r="H14745">
        <v>67389</v>
      </c>
      <c r="I14745" t="s">
        <v>133</v>
      </c>
      <c r="J14745">
        <v>0</v>
      </c>
      <c r="K14745">
        <v>30129</v>
      </c>
      <c r="L14745" s="3" t="s">
        <v>4042</v>
      </c>
      <c r="M14745">
        <v>1</v>
      </c>
    </row>
    <row r="14746" spans="1:13" x14ac:dyDescent="0.25">
      <c r="A14746" t="s">
        <v>13</v>
      </c>
      <c r="B14746" s="5">
        <v>41135</v>
      </c>
      <c r="C14746">
        <v>70052337</v>
      </c>
      <c r="D14746" s="11" t="s">
        <v>3873</v>
      </c>
      <c r="E14746">
        <v>5</v>
      </c>
      <c r="F14746" t="s">
        <v>130</v>
      </c>
      <c r="G14746" t="s">
        <v>16</v>
      </c>
      <c r="H14746">
        <v>67390</v>
      </c>
      <c r="I14746" t="s">
        <v>134</v>
      </c>
      <c r="J14746">
        <v>0</v>
      </c>
      <c r="K14746">
        <v>30129</v>
      </c>
      <c r="L14746" s="3" t="s">
        <v>4043</v>
      </c>
      <c r="M14746">
        <v>1</v>
      </c>
    </row>
    <row r="14747" spans="1:13" x14ac:dyDescent="0.25">
      <c r="A14747" t="s">
        <v>13</v>
      </c>
      <c r="B14747" s="5">
        <v>41135</v>
      </c>
      <c r="C14747">
        <v>70052337</v>
      </c>
      <c r="D14747" s="11" t="s">
        <v>3873</v>
      </c>
      <c r="E14747">
        <v>5</v>
      </c>
      <c r="F14747" t="s">
        <v>130</v>
      </c>
      <c r="G14747" t="s">
        <v>16</v>
      </c>
      <c r="H14747">
        <v>67391</v>
      </c>
      <c r="I14747" t="s">
        <v>135</v>
      </c>
      <c r="J14747">
        <v>0</v>
      </c>
      <c r="K14747">
        <v>30129</v>
      </c>
      <c r="L14747" s="3" t="s">
        <v>4044</v>
      </c>
      <c r="M14747">
        <v>1</v>
      </c>
    </row>
    <row r="14748" spans="1:13" x14ac:dyDescent="0.25">
      <c r="A14748" t="s">
        <v>13</v>
      </c>
      <c r="B14748" s="5">
        <v>41135</v>
      </c>
      <c r="C14748">
        <v>70052337</v>
      </c>
      <c r="D14748" s="11" t="s">
        <v>3873</v>
      </c>
      <c r="E14748">
        <v>5</v>
      </c>
      <c r="F14748" t="s">
        <v>130</v>
      </c>
      <c r="G14748" t="s">
        <v>16</v>
      </c>
      <c r="H14748">
        <v>67392</v>
      </c>
      <c r="I14748" t="s">
        <v>136</v>
      </c>
      <c r="J14748">
        <v>0</v>
      </c>
      <c r="K14748">
        <v>30129</v>
      </c>
      <c r="L14748" s="3" t="s">
        <v>4045</v>
      </c>
      <c r="M14748">
        <v>1</v>
      </c>
    </row>
    <row r="14749" spans="1:13" x14ac:dyDescent="0.25">
      <c r="A14749" t="s">
        <v>13</v>
      </c>
      <c r="B14749" s="5">
        <v>41135</v>
      </c>
      <c r="C14749">
        <v>70052337</v>
      </c>
      <c r="D14749" s="11" t="s">
        <v>3873</v>
      </c>
      <c r="E14749">
        <v>5</v>
      </c>
      <c r="F14749" t="s">
        <v>130</v>
      </c>
      <c r="G14749" t="s">
        <v>16</v>
      </c>
      <c r="H14749">
        <v>67393</v>
      </c>
      <c r="I14749" t="s">
        <v>137</v>
      </c>
      <c r="J14749">
        <v>0</v>
      </c>
      <c r="K14749">
        <v>30129</v>
      </c>
      <c r="L14749" s="3" t="s">
        <v>4046</v>
      </c>
      <c r="M14749">
        <v>1</v>
      </c>
    </row>
    <row r="14750" spans="1:13" x14ac:dyDescent="0.25">
      <c r="A14750" t="s">
        <v>13</v>
      </c>
      <c r="B14750" s="5">
        <v>41135</v>
      </c>
      <c r="C14750">
        <v>70052337</v>
      </c>
      <c r="D14750" s="11" t="s">
        <v>3873</v>
      </c>
      <c r="E14750">
        <v>5</v>
      </c>
      <c r="F14750" t="s">
        <v>130</v>
      </c>
      <c r="G14750" t="s">
        <v>16</v>
      </c>
      <c r="H14750">
        <v>71039</v>
      </c>
      <c r="I14750" t="s">
        <v>138</v>
      </c>
      <c r="J14750">
        <v>0</v>
      </c>
      <c r="K14750">
        <v>30129</v>
      </c>
      <c r="L14750" s="3" t="s">
        <v>4047</v>
      </c>
      <c r="M14750">
        <v>1</v>
      </c>
    </row>
    <row r="14751" spans="1:13" x14ac:dyDescent="0.25">
      <c r="A14751" t="s">
        <v>13</v>
      </c>
      <c r="B14751" s="5">
        <v>41135</v>
      </c>
      <c r="C14751">
        <v>70052337</v>
      </c>
      <c r="D14751" s="11" t="s">
        <v>3873</v>
      </c>
      <c r="E14751">
        <v>5</v>
      </c>
      <c r="F14751" t="s">
        <v>130</v>
      </c>
      <c r="G14751" t="s">
        <v>16</v>
      </c>
      <c r="H14751">
        <v>71038</v>
      </c>
      <c r="I14751" t="s">
        <v>139</v>
      </c>
      <c r="J14751">
        <v>0</v>
      </c>
      <c r="K14751">
        <v>30129</v>
      </c>
      <c r="L14751" s="3" t="s">
        <v>4047</v>
      </c>
      <c r="M14751">
        <v>4</v>
      </c>
    </row>
    <row r="14752" spans="1:13" x14ac:dyDescent="0.25">
      <c r="A14752" t="s">
        <v>13</v>
      </c>
      <c r="B14752" s="5">
        <v>41135</v>
      </c>
      <c r="C14752">
        <v>70052337</v>
      </c>
      <c r="D14752" s="11" t="s">
        <v>3873</v>
      </c>
      <c r="E14752">
        <v>5</v>
      </c>
      <c r="F14752" t="s">
        <v>130</v>
      </c>
      <c r="G14752" t="s">
        <v>16</v>
      </c>
      <c r="H14752">
        <v>67397</v>
      </c>
      <c r="I14752" t="s">
        <v>140</v>
      </c>
      <c r="J14752">
        <v>0</v>
      </c>
      <c r="K14752">
        <v>30129</v>
      </c>
      <c r="L14752" s="3" t="s">
        <v>4048</v>
      </c>
      <c r="M14752">
        <v>1</v>
      </c>
    </row>
    <row r="14753" spans="1:13" x14ac:dyDescent="0.25">
      <c r="A14753" t="s">
        <v>13</v>
      </c>
      <c r="B14753" s="5">
        <v>41135</v>
      </c>
      <c r="C14753">
        <v>70052337</v>
      </c>
      <c r="D14753" s="11" t="s">
        <v>3873</v>
      </c>
      <c r="E14753">
        <v>5</v>
      </c>
      <c r="F14753" t="s">
        <v>130</v>
      </c>
      <c r="G14753" t="s">
        <v>16</v>
      </c>
      <c r="H14753">
        <v>67398</v>
      </c>
      <c r="I14753" t="s">
        <v>141</v>
      </c>
      <c r="J14753">
        <v>0</v>
      </c>
      <c r="K14753">
        <v>30129</v>
      </c>
      <c r="L14753" s="3" t="s">
        <v>4049</v>
      </c>
      <c r="M14753">
        <v>1</v>
      </c>
    </row>
    <row r="14754" spans="1:13" x14ac:dyDescent="0.25">
      <c r="A14754" t="s">
        <v>13</v>
      </c>
      <c r="B14754" s="5">
        <v>41135</v>
      </c>
      <c r="C14754">
        <v>70052337</v>
      </c>
      <c r="D14754" s="11" t="s">
        <v>3873</v>
      </c>
      <c r="E14754">
        <v>5</v>
      </c>
      <c r="F14754" t="s">
        <v>130</v>
      </c>
      <c r="G14754" t="s">
        <v>16</v>
      </c>
      <c r="H14754">
        <v>67399</v>
      </c>
      <c r="I14754" t="s">
        <v>142</v>
      </c>
      <c r="J14754">
        <v>0</v>
      </c>
      <c r="K14754">
        <v>30129</v>
      </c>
      <c r="L14754" s="3" t="s">
        <v>4050</v>
      </c>
      <c r="M14754">
        <v>1</v>
      </c>
    </row>
    <row r="14755" spans="1:13" x14ac:dyDescent="0.25">
      <c r="A14755" t="s">
        <v>13</v>
      </c>
      <c r="B14755" s="5">
        <v>41135</v>
      </c>
      <c r="C14755">
        <v>70052337</v>
      </c>
      <c r="D14755" s="11" t="s">
        <v>3873</v>
      </c>
      <c r="E14755">
        <v>5</v>
      </c>
      <c r="F14755" t="s">
        <v>130</v>
      </c>
      <c r="G14755" t="s">
        <v>16</v>
      </c>
      <c r="H14755">
        <v>67400</v>
      </c>
      <c r="I14755" t="s">
        <v>143</v>
      </c>
      <c r="J14755">
        <v>0</v>
      </c>
      <c r="K14755">
        <v>30129</v>
      </c>
      <c r="L14755" s="3" t="s">
        <v>4051</v>
      </c>
      <c r="M14755">
        <v>1</v>
      </c>
    </row>
    <row r="14756" spans="1:13" x14ac:dyDescent="0.25">
      <c r="A14756" t="s">
        <v>13</v>
      </c>
      <c r="B14756" s="5">
        <v>41135</v>
      </c>
      <c r="C14756">
        <v>70052337</v>
      </c>
      <c r="D14756" s="11" t="s">
        <v>3873</v>
      </c>
      <c r="E14756">
        <v>5</v>
      </c>
      <c r="F14756" t="s">
        <v>130</v>
      </c>
      <c r="G14756" t="s">
        <v>16</v>
      </c>
      <c r="H14756">
        <v>69873</v>
      </c>
      <c r="I14756" t="s">
        <v>144</v>
      </c>
      <c r="J14756">
        <v>0</v>
      </c>
      <c r="K14756">
        <v>30129</v>
      </c>
      <c r="L14756" s="3" t="s">
        <v>4052</v>
      </c>
      <c r="M14756">
        <v>1</v>
      </c>
    </row>
    <row r="14757" spans="1:13" x14ac:dyDescent="0.25">
      <c r="A14757" t="s">
        <v>13</v>
      </c>
      <c r="B14757" s="5">
        <v>41135</v>
      </c>
      <c r="C14757">
        <v>70052337</v>
      </c>
      <c r="D14757" s="11" t="s">
        <v>3873</v>
      </c>
      <c r="E14757">
        <v>5</v>
      </c>
      <c r="F14757" t="s">
        <v>130</v>
      </c>
      <c r="G14757" t="s">
        <v>16</v>
      </c>
      <c r="H14757">
        <v>67401</v>
      </c>
      <c r="I14757" t="s">
        <v>145</v>
      </c>
      <c r="J14757">
        <v>0</v>
      </c>
      <c r="K14757">
        <v>30129</v>
      </c>
      <c r="L14757" s="3" t="s">
        <v>4053</v>
      </c>
      <c r="M14757">
        <v>1</v>
      </c>
    </row>
    <row r="14758" spans="1:13" x14ac:dyDescent="0.25">
      <c r="A14758" t="s">
        <v>13</v>
      </c>
      <c r="B14758" s="5">
        <v>41135</v>
      </c>
      <c r="C14758">
        <v>70052337</v>
      </c>
      <c r="D14758" s="11" t="s">
        <v>3873</v>
      </c>
      <c r="E14758">
        <v>5</v>
      </c>
      <c r="F14758" t="s">
        <v>130</v>
      </c>
      <c r="G14758" t="s">
        <v>16</v>
      </c>
      <c r="H14758">
        <v>60056</v>
      </c>
      <c r="I14758" t="s">
        <v>146</v>
      </c>
      <c r="J14758">
        <v>0</v>
      </c>
      <c r="K14758">
        <v>30129</v>
      </c>
      <c r="L14758" s="3" t="s">
        <v>4054</v>
      </c>
      <c r="M14758">
        <v>1</v>
      </c>
    </row>
    <row r="14759" spans="1:13" x14ac:dyDescent="0.25">
      <c r="A14759" t="s">
        <v>13</v>
      </c>
      <c r="B14759" s="5">
        <v>41135</v>
      </c>
      <c r="C14759">
        <v>70052337</v>
      </c>
      <c r="D14759" s="11" t="s">
        <v>3873</v>
      </c>
      <c r="E14759">
        <v>5</v>
      </c>
      <c r="F14759" t="s">
        <v>130</v>
      </c>
      <c r="G14759" t="s">
        <v>16</v>
      </c>
      <c r="H14759">
        <v>60057</v>
      </c>
      <c r="I14759" t="s">
        <v>147</v>
      </c>
      <c r="J14759">
        <v>0</v>
      </c>
      <c r="K14759">
        <v>30129</v>
      </c>
      <c r="L14759" s="3" t="s">
        <v>4054</v>
      </c>
      <c r="M14759">
        <v>3</v>
      </c>
    </row>
    <row r="14760" spans="1:13" x14ac:dyDescent="0.25">
      <c r="A14760" t="s">
        <v>13</v>
      </c>
      <c r="B14760" s="5">
        <v>41135</v>
      </c>
      <c r="C14760">
        <v>70052337</v>
      </c>
      <c r="D14760" s="11" t="s">
        <v>3873</v>
      </c>
      <c r="E14760">
        <v>5</v>
      </c>
      <c r="F14760" t="s">
        <v>130</v>
      </c>
      <c r="G14760" t="s">
        <v>16</v>
      </c>
      <c r="H14760">
        <v>60058</v>
      </c>
      <c r="I14760" t="s">
        <v>148</v>
      </c>
      <c r="J14760">
        <v>0</v>
      </c>
      <c r="K14760">
        <v>30129</v>
      </c>
      <c r="L14760" s="3" t="s">
        <v>4054</v>
      </c>
      <c r="M14760">
        <v>5</v>
      </c>
    </row>
    <row r="14761" spans="1:13" x14ac:dyDescent="0.25">
      <c r="A14761" t="s">
        <v>13</v>
      </c>
      <c r="B14761" s="5">
        <v>41135</v>
      </c>
      <c r="C14761">
        <v>70052337</v>
      </c>
      <c r="D14761" s="11" t="s">
        <v>3873</v>
      </c>
      <c r="E14761">
        <v>5</v>
      </c>
      <c r="F14761" t="s">
        <v>130</v>
      </c>
      <c r="G14761" t="s">
        <v>16</v>
      </c>
      <c r="H14761">
        <v>60059</v>
      </c>
      <c r="I14761" t="s">
        <v>149</v>
      </c>
      <c r="J14761">
        <v>0</v>
      </c>
      <c r="K14761">
        <v>30129</v>
      </c>
      <c r="L14761" s="3" t="s">
        <v>4054</v>
      </c>
      <c r="M14761">
        <v>7</v>
      </c>
    </row>
    <row r="14762" spans="1:13" x14ac:dyDescent="0.25">
      <c r="A14762" t="s">
        <v>13</v>
      </c>
      <c r="B14762" s="5">
        <v>41135</v>
      </c>
      <c r="C14762">
        <v>70052337</v>
      </c>
      <c r="D14762" s="11" t="s">
        <v>3873</v>
      </c>
      <c r="E14762">
        <v>5</v>
      </c>
      <c r="F14762" t="s">
        <v>130</v>
      </c>
      <c r="G14762" t="s">
        <v>16</v>
      </c>
      <c r="H14762">
        <v>69302</v>
      </c>
      <c r="I14762" t="s">
        <v>150</v>
      </c>
      <c r="J14762">
        <v>0</v>
      </c>
      <c r="K14762">
        <v>30129</v>
      </c>
      <c r="L14762" s="3" t="s">
        <v>4055</v>
      </c>
      <c r="M14762">
        <v>1</v>
      </c>
    </row>
    <row r="14763" spans="1:13" x14ac:dyDescent="0.25">
      <c r="A14763" t="s">
        <v>13</v>
      </c>
      <c r="B14763" s="5">
        <v>41135</v>
      </c>
      <c r="C14763">
        <v>70052337</v>
      </c>
      <c r="D14763" s="11" t="s">
        <v>3873</v>
      </c>
      <c r="E14763">
        <v>5</v>
      </c>
      <c r="F14763" t="s">
        <v>130</v>
      </c>
      <c r="G14763" t="s">
        <v>16</v>
      </c>
      <c r="H14763">
        <v>69303</v>
      </c>
      <c r="I14763" t="s">
        <v>151</v>
      </c>
      <c r="J14763">
        <v>0</v>
      </c>
      <c r="K14763">
        <v>30129</v>
      </c>
      <c r="L14763" s="3" t="s">
        <v>4055</v>
      </c>
      <c r="M14763">
        <v>3</v>
      </c>
    </row>
    <row r="14764" spans="1:13" x14ac:dyDescent="0.25">
      <c r="A14764" t="s">
        <v>13</v>
      </c>
      <c r="B14764" s="5">
        <v>41135</v>
      </c>
      <c r="C14764">
        <v>70052337</v>
      </c>
      <c r="D14764" s="11" t="s">
        <v>3873</v>
      </c>
      <c r="E14764">
        <v>5</v>
      </c>
      <c r="F14764" t="s">
        <v>130</v>
      </c>
      <c r="G14764" t="s">
        <v>16</v>
      </c>
      <c r="H14764">
        <v>69304</v>
      </c>
      <c r="I14764" t="s">
        <v>152</v>
      </c>
      <c r="J14764">
        <v>0</v>
      </c>
      <c r="K14764">
        <v>30129</v>
      </c>
      <c r="L14764" s="3" t="s">
        <v>4055</v>
      </c>
      <c r="M14764">
        <v>5</v>
      </c>
    </row>
    <row r="14765" spans="1:13" x14ac:dyDescent="0.25">
      <c r="A14765" t="s">
        <v>13</v>
      </c>
      <c r="B14765" s="5">
        <v>41135</v>
      </c>
      <c r="C14765">
        <v>70052337</v>
      </c>
      <c r="D14765" s="11" t="s">
        <v>3873</v>
      </c>
      <c r="E14765">
        <v>5</v>
      </c>
      <c r="F14765" t="s">
        <v>130</v>
      </c>
      <c r="G14765" t="s">
        <v>16</v>
      </c>
      <c r="H14765">
        <v>69305</v>
      </c>
      <c r="I14765" t="s">
        <v>153</v>
      </c>
      <c r="J14765">
        <v>0</v>
      </c>
      <c r="K14765">
        <v>30129</v>
      </c>
      <c r="L14765" s="3" t="s">
        <v>4055</v>
      </c>
      <c r="M14765">
        <v>7</v>
      </c>
    </row>
    <row r="14766" spans="1:13" x14ac:dyDescent="0.25">
      <c r="A14766" t="s">
        <v>13</v>
      </c>
      <c r="B14766" s="5">
        <v>41135</v>
      </c>
      <c r="C14766">
        <v>70052337</v>
      </c>
      <c r="D14766" s="11" t="s">
        <v>3873</v>
      </c>
      <c r="E14766">
        <v>5</v>
      </c>
      <c r="F14766" t="s">
        <v>130</v>
      </c>
      <c r="G14766" t="s">
        <v>16</v>
      </c>
      <c r="H14766">
        <v>69306</v>
      </c>
      <c r="I14766" t="s">
        <v>154</v>
      </c>
      <c r="J14766">
        <v>0</v>
      </c>
      <c r="K14766">
        <v>30129</v>
      </c>
      <c r="L14766" s="3" t="s">
        <v>4055</v>
      </c>
      <c r="M14766">
        <v>9</v>
      </c>
    </row>
    <row r="14767" spans="1:13" x14ac:dyDescent="0.25">
      <c r="A14767" t="s">
        <v>13</v>
      </c>
      <c r="B14767" s="5">
        <v>41135</v>
      </c>
      <c r="C14767">
        <v>70052337</v>
      </c>
      <c r="D14767" s="11" t="s">
        <v>3873</v>
      </c>
      <c r="E14767">
        <v>5</v>
      </c>
      <c r="F14767" t="s">
        <v>130</v>
      </c>
      <c r="G14767" t="s">
        <v>16</v>
      </c>
      <c r="H14767">
        <v>69307</v>
      </c>
      <c r="I14767" t="s">
        <v>155</v>
      </c>
      <c r="J14767">
        <v>0</v>
      </c>
      <c r="K14767">
        <v>30129</v>
      </c>
      <c r="L14767" s="3" t="s">
        <v>4055</v>
      </c>
      <c r="M14767">
        <v>11</v>
      </c>
    </row>
    <row r="14768" spans="1:13" x14ac:dyDescent="0.25">
      <c r="A14768" t="s">
        <v>13</v>
      </c>
      <c r="B14768" s="5">
        <v>41135</v>
      </c>
      <c r="C14768">
        <v>70052337</v>
      </c>
      <c r="D14768" s="11" t="s">
        <v>3873</v>
      </c>
      <c r="E14768">
        <v>5</v>
      </c>
      <c r="F14768" t="s">
        <v>130</v>
      </c>
      <c r="G14768" t="s">
        <v>16</v>
      </c>
      <c r="H14768">
        <v>69875</v>
      </c>
      <c r="I14768" t="s">
        <v>156</v>
      </c>
      <c r="J14768">
        <v>0</v>
      </c>
      <c r="K14768">
        <v>30129</v>
      </c>
      <c r="L14768" s="3" t="s">
        <v>4056</v>
      </c>
      <c r="M14768">
        <v>1</v>
      </c>
    </row>
    <row r="14769" spans="1:13" x14ac:dyDescent="0.25">
      <c r="A14769" t="s">
        <v>13</v>
      </c>
      <c r="B14769" s="5">
        <v>41135</v>
      </c>
      <c r="C14769">
        <v>70052337</v>
      </c>
      <c r="D14769" s="11" t="s">
        <v>3873</v>
      </c>
      <c r="E14769">
        <v>5</v>
      </c>
      <c r="F14769" t="s">
        <v>130</v>
      </c>
      <c r="G14769" t="s">
        <v>16</v>
      </c>
      <c r="H14769">
        <v>69876</v>
      </c>
      <c r="I14769" t="s">
        <v>157</v>
      </c>
      <c r="J14769">
        <v>0</v>
      </c>
      <c r="K14769">
        <v>30129</v>
      </c>
      <c r="L14769" s="3" t="s">
        <v>4056</v>
      </c>
      <c r="M14769">
        <v>7</v>
      </c>
    </row>
    <row r="14770" spans="1:13" x14ac:dyDescent="0.25">
      <c r="A14770" t="s">
        <v>13</v>
      </c>
      <c r="B14770" s="5">
        <v>41135</v>
      </c>
      <c r="C14770">
        <v>70052337</v>
      </c>
      <c r="D14770" s="11" t="s">
        <v>3873</v>
      </c>
      <c r="E14770">
        <v>5</v>
      </c>
      <c r="F14770" t="s">
        <v>130</v>
      </c>
      <c r="G14770" t="s">
        <v>16</v>
      </c>
      <c r="H14770">
        <v>67402</v>
      </c>
      <c r="I14770" t="s">
        <v>158</v>
      </c>
      <c r="J14770">
        <v>0</v>
      </c>
      <c r="K14770">
        <v>30129</v>
      </c>
      <c r="L14770" s="3" t="s">
        <v>4057</v>
      </c>
      <c r="M14770">
        <v>1</v>
      </c>
    </row>
    <row r="14771" spans="1:13" x14ac:dyDescent="0.25">
      <c r="A14771" t="s">
        <v>13</v>
      </c>
      <c r="B14771" s="5">
        <v>41135</v>
      </c>
      <c r="C14771">
        <v>70052337</v>
      </c>
      <c r="D14771" s="11" t="s">
        <v>3873</v>
      </c>
      <c r="E14771">
        <v>5</v>
      </c>
      <c r="F14771" t="s">
        <v>130</v>
      </c>
      <c r="G14771" t="s">
        <v>16</v>
      </c>
      <c r="H14771">
        <v>69880</v>
      </c>
      <c r="I14771" t="s">
        <v>159</v>
      </c>
      <c r="J14771">
        <v>0</v>
      </c>
      <c r="K14771">
        <v>30129</v>
      </c>
      <c r="L14771" s="3" t="s">
        <v>4058</v>
      </c>
      <c r="M14771">
        <v>1</v>
      </c>
    </row>
    <row r="14772" spans="1:13" x14ac:dyDescent="0.25">
      <c r="A14772" t="s">
        <v>13</v>
      </c>
      <c r="B14772" s="5">
        <v>41135</v>
      </c>
      <c r="C14772">
        <v>70052337</v>
      </c>
      <c r="D14772" s="11" t="s">
        <v>3873</v>
      </c>
      <c r="E14772">
        <v>5</v>
      </c>
      <c r="F14772" t="s">
        <v>130</v>
      </c>
      <c r="G14772" t="s">
        <v>16</v>
      </c>
      <c r="H14772">
        <v>69879</v>
      </c>
      <c r="I14772" t="s">
        <v>160</v>
      </c>
      <c r="J14772">
        <v>0</v>
      </c>
      <c r="K14772">
        <v>30129</v>
      </c>
      <c r="L14772" s="3" t="s">
        <v>4058</v>
      </c>
      <c r="M14772">
        <v>9</v>
      </c>
    </row>
    <row r="14773" spans="1:13" x14ac:dyDescent="0.25">
      <c r="A14773" t="s">
        <v>13</v>
      </c>
      <c r="B14773" s="5">
        <v>41135</v>
      </c>
      <c r="C14773">
        <v>70052337</v>
      </c>
      <c r="D14773" s="11" t="s">
        <v>3873</v>
      </c>
      <c r="E14773">
        <v>5</v>
      </c>
      <c r="F14773" t="s">
        <v>130</v>
      </c>
      <c r="G14773" t="s">
        <v>16</v>
      </c>
      <c r="H14773">
        <v>68834</v>
      </c>
      <c r="I14773" t="s">
        <v>161</v>
      </c>
      <c r="J14773">
        <v>0</v>
      </c>
      <c r="K14773">
        <v>30129</v>
      </c>
      <c r="L14773" s="3" t="s">
        <v>4059</v>
      </c>
      <c r="M14773">
        <v>1</v>
      </c>
    </row>
    <row r="14774" spans="1:13" x14ac:dyDescent="0.25">
      <c r="A14774" t="s">
        <v>13</v>
      </c>
      <c r="B14774" s="5">
        <v>41135</v>
      </c>
      <c r="C14774">
        <v>70052337</v>
      </c>
      <c r="D14774" s="11" t="s">
        <v>3873</v>
      </c>
      <c r="E14774">
        <v>5</v>
      </c>
      <c r="F14774" t="s">
        <v>130</v>
      </c>
      <c r="G14774" t="s">
        <v>16</v>
      </c>
      <c r="H14774">
        <v>68833</v>
      </c>
      <c r="I14774" t="s">
        <v>162</v>
      </c>
      <c r="J14774">
        <v>0</v>
      </c>
      <c r="K14774">
        <v>30129</v>
      </c>
      <c r="L14774" s="3" t="s">
        <v>4059</v>
      </c>
      <c r="M14774">
        <v>2</v>
      </c>
    </row>
    <row r="14775" spans="1:13" x14ac:dyDescent="0.25">
      <c r="A14775" t="s">
        <v>13</v>
      </c>
      <c r="B14775" s="5">
        <v>41135</v>
      </c>
      <c r="C14775">
        <v>70052337</v>
      </c>
      <c r="D14775" s="11" t="s">
        <v>3873</v>
      </c>
      <c r="E14775">
        <v>5</v>
      </c>
      <c r="F14775" t="s">
        <v>130</v>
      </c>
      <c r="G14775" t="s">
        <v>16</v>
      </c>
      <c r="H14775">
        <v>68835</v>
      </c>
      <c r="I14775" t="s">
        <v>163</v>
      </c>
      <c r="J14775">
        <v>0</v>
      </c>
      <c r="K14775">
        <v>30129</v>
      </c>
      <c r="L14775" s="3" t="s">
        <v>4059</v>
      </c>
      <c r="M14775">
        <v>3</v>
      </c>
    </row>
    <row r="14776" spans="1:13" x14ac:dyDescent="0.25">
      <c r="A14776" t="s">
        <v>13</v>
      </c>
      <c r="B14776" s="5">
        <v>41135</v>
      </c>
      <c r="C14776">
        <v>70052337</v>
      </c>
      <c r="D14776" s="11" t="s">
        <v>3873</v>
      </c>
      <c r="E14776">
        <v>5</v>
      </c>
      <c r="F14776" t="s">
        <v>130</v>
      </c>
      <c r="G14776" t="s">
        <v>16</v>
      </c>
      <c r="H14776">
        <v>68829</v>
      </c>
      <c r="I14776" t="s">
        <v>164</v>
      </c>
      <c r="J14776">
        <v>0</v>
      </c>
      <c r="K14776">
        <v>30129</v>
      </c>
      <c r="L14776" s="3" t="s">
        <v>4059</v>
      </c>
      <c r="M14776">
        <v>5</v>
      </c>
    </row>
    <row r="14777" spans="1:13" x14ac:dyDescent="0.25">
      <c r="A14777" t="s">
        <v>13</v>
      </c>
      <c r="B14777" s="5">
        <v>41135</v>
      </c>
      <c r="C14777">
        <v>70052337</v>
      </c>
      <c r="D14777" s="11" t="s">
        <v>3873</v>
      </c>
      <c r="E14777">
        <v>5</v>
      </c>
      <c r="F14777" t="s">
        <v>130</v>
      </c>
      <c r="G14777" t="s">
        <v>16</v>
      </c>
      <c r="H14777">
        <v>68830</v>
      </c>
      <c r="I14777" t="s">
        <v>165</v>
      </c>
      <c r="J14777">
        <v>0</v>
      </c>
      <c r="K14777">
        <v>30129</v>
      </c>
      <c r="L14777" s="3" t="s">
        <v>4059</v>
      </c>
      <c r="M14777">
        <v>7</v>
      </c>
    </row>
    <row r="14778" spans="1:13" x14ac:dyDescent="0.25">
      <c r="A14778" t="s">
        <v>13</v>
      </c>
      <c r="B14778" s="5">
        <v>41135</v>
      </c>
      <c r="C14778">
        <v>70052337</v>
      </c>
      <c r="D14778" s="11" t="s">
        <v>3873</v>
      </c>
      <c r="E14778">
        <v>5</v>
      </c>
      <c r="F14778" t="s">
        <v>130</v>
      </c>
      <c r="G14778" t="s">
        <v>16</v>
      </c>
      <c r="H14778">
        <v>68836</v>
      </c>
      <c r="I14778" t="s">
        <v>166</v>
      </c>
      <c r="J14778">
        <v>0</v>
      </c>
      <c r="K14778">
        <v>30129</v>
      </c>
      <c r="L14778" s="3" t="s">
        <v>4059</v>
      </c>
      <c r="M14778">
        <v>9</v>
      </c>
    </row>
    <row r="14779" spans="1:13" x14ac:dyDescent="0.25">
      <c r="A14779" t="s">
        <v>13</v>
      </c>
      <c r="B14779" s="5">
        <v>41135</v>
      </c>
      <c r="C14779">
        <v>70052337</v>
      </c>
      <c r="D14779" s="11" t="s">
        <v>3873</v>
      </c>
      <c r="E14779">
        <v>5</v>
      </c>
      <c r="F14779" t="s">
        <v>130</v>
      </c>
      <c r="G14779" t="s">
        <v>16</v>
      </c>
      <c r="H14779">
        <v>68832</v>
      </c>
      <c r="I14779" t="s">
        <v>167</v>
      </c>
      <c r="J14779">
        <v>0</v>
      </c>
      <c r="K14779">
        <v>30129</v>
      </c>
      <c r="L14779" s="3" t="s">
        <v>4059</v>
      </c>
      <c r="M14779">
        <v>13</v>
      </c>
    </row>
    <row r="14780" spans="1:13" x14ac:dyDescent="0.25">
      <c r="A14780" t="s">
        <v>13</v>
      </c>
      <c r="B14780" s="5">
        <v>41135</v>
      </c>
      <c r="C14780">
        <v>70052337</v>
      </c>
      <c r="D14780" s="11" t="s">
        <v>3873</v>
      </c>
      <c r="E14780">
        <v>5</v>
      </c>
      <c r="F14780" t="s">
        <v>130</v>
      </c>
      <c r="G14780" t="s">
        <v>16</v>
      </c>
      <c r="H14780">
        <v>68831</v>
      </c>
      <c r="I14780" t="s">
        <v>168</v>
      </c>
      <c r="J14780">
        <v>0</v>
      </c>
      <c r="K14780">
        <v>30129</v>
      </c>
      <c r="L14780" s="3" t="s">
        <v>4059</v>
      </c>
      <c r="M14780">
        <v>15</v>
      </c>
    </row>
    <row r="14781" spans="1:13" x14ac:dyDescent="0.25">
      <c r="A14781" t="s">
        <v>13</v>
      </c>
      <c r="B14781" s="5">
        <v>41135</v>
      </c>
      <c r="C14781">
        <v>70052337</v>
      </c>
      <c r="D14781" s="11" t="s">
        <v>3873</v>
      </c>
      <c r="E14781">
        <v>5</v>
      </c>
      <c r="F14781" t="s">
        <v>130</v>
      </c>
      <c r="G14781" t="s">
        <v>16</v>
      </c>
      <c r="H14781">
        <v>67403</v>
      </c>
      <c r="I14781" t="s">
        <v>169</v>
      </c>
      <c r="J14781">
        <v>0</v>
      </c>
      <c r="K14781">
        <v>30129</v>
      </c>
      <c r="L14781" s="3" t="s">
        <v>4060</v>
      </c>
      <c r="M14781">
        <v>1</v>
      </c>
    </row>
    <row r="14782" spans="1:13" x14ac:dyDescent="0.25">
      <c r="A14782" t="s">
        <v>13</v>
      </c>
      <c r="B14782" s="5">
        <v>41135</v>
      </c>
      <c r="C14782">
        <v>70052337</v>
      </c>
      <c r="D14782" s="11" t="s">
        <v>3873</v>
      </c>
      <c r="E14782">
        <v>5</v>
      </c>
      <c r="F14782" t="s">
        <v>130</v>
      </c>
      <c r="G14782" t="s">
        <v>16</v>
      </c>
      <c r="H14782">
        <v>68636</v>
      </c>
      <c r="I14782" t="s">
        <v>170</v>
      </c>
      <c r="J14782">
        <v>0</v>
      </c>
      <c r="K14782">
        <v>30129</v>
      </c>
      <c r="L14782" s="3" t="s">
        <v>4061</v>
      </c>
      <c r="M14782">
        <v>1</v>
      </c>
    </row>
    <row r="14783" spans="1:13" x14ac:dyDescent="0.25">
      <c r="A14783" t="s">
        <v>13</v>
      </c>
      <c r="B14783" s="5">
        <v>41135</v>
      </c>
      <c r="C14783">
        <v>70052337</v>
      </c>
      <c r="D14783" s="11" t="s">
        <v>3873</v>
      </c>
      <c r="E14783">
        <v>5</v>
      </c>
      <c r="F14783" t="s">
        <v>130</v>
      </c>
      <c r="G14783" t="s">
        <v>16</v>
      </c>
      <c r="H14783">
        <v>68637</v>
      </c>
      <c r="I14783" t="s">
        <v>171</v>
      </c>
      <c r="J14783">
        <v>0</v>
      </c>
      <c r="K14783">
        <v>30129</v>
      </c>
      <c r="L14783" s="3" t="s">
        <v>4061</v>
      </c>
      <c r="M14783">
        <v>5</v>
      </c>
    </row>
    <row r="14784" spans="1:13" x14ac:dyDescent="0.25">
      <c r="A14784" t="s">
        <v>13</v>
      </c>
      <c r="B14784" s="5">
        <v>41135</v>
      </c>
      <c r="C14784">
        <v>70052337</v>
      </c>
      <c r="D14784" s="11" t="s">
        <v>3873</v>
      </c>
      <c r="E14784">
        <v>5</v>
      </c>
      <c r="F14784" t="s">
        <v>130</v>
      </c>
      <c r="G14784" t="s">
        <v>16</v>
      </c>
      <c r="H14784">
        <v>69815</v>
      </c>
      <c r="I14784" t="s">
        <v>172</v>
      </c>
      <c r="J14784">
        <v>0</v>
      </c>
      <c r="K14784">
        <v>30129</v>
      </c>
      <c r="L14784" s="3" t="s">
        <v>4062</v>
      </c>
      <c r="M14784">
        <v>1</v>
      </c>
    </row>
    <row r="14785" spans="1:13" x14ac:dyDescent="0.25">
      <c r="A14785" t="s">
        <v>13</v>
      </c>
      <c r="B14785" s="5">
        <v>41135</v>
      </c>
      <c r="C14785">
        <v>70052337</v>
      </c>
      <c r="D14785" s="11" t="s">
        <v>3873</v>
      </c>
      <c r="E14785">
        <v>5</v>
      </c>
      <c r="F14785" t="s">
        <v>130</v>
      </c>
      <c r="G14785" t="s">
        <v>16</v>
      </c>
      <c r="H14785">
        <v>69244</v>
      </c>
      <c r="I14785" t="s">
        <v>173</v>
      </c>
      <c r="J14785">
        <v>0</v>
      </c>
      <c r="K14785">
        <v>30129</v>
      </c>
      <c r="L14785" s="3" t="s">
        <v>4063</v>
      </c>
      <c r="M14785">
        <v>1</v>
      </c>
    </row>
    <row r="14786" spans="1:13" x14ac:dyDescent="0.25">
      <c r="A14786" t="s">
        <v>13</v>
      </c>
      <c r="B14786" s="5">
        <v>41135</v>
      </c>
      <c r="C14786">
        <v>70052337</v>
      </c>
      <c r="D14786" s="11" t="s">
        <v>3873</v>
      </c>
      <c r="E14786">
        <v>5</v>
      </c>
      <c r="F14786" t="s">
        <v>130</v>
      </c>
      <c r="G14786" t="s">
        <v>16</v>
      </c>
      <c r="H14786">
        <v>69245</v>
      </c>
      <c r="I14786" t="s">
        <v>174</v>
      </c>
      <c r="J14786">
        <v>0</v>
      </c>
      <c r="K14786">
        <v>30129</v>
      </c>
      <c r="L14786" s="3" t="s">
        <v>4063</v>
      </c>
      <c r="M14786">
        <v>5</v>
      </c>
    </row>
    <row r="14787" spans="1:13" x14ac:dyDescent="0.25">
      <c r="A14787" t="s">
        <v>13</v>
      </c>
      <c r="B14787" s="5">
        <v>41135</v>
      </c>
      <c r="C14787">
        <v>70052337</v>
      </c>
      <c r="D14787" s="11" t="s">
        <v>3873</v>
      </c>
      <c r="E14787">
        <v>5</v>
      </c>
      <c r="F14787" t="s">
        <v>130</v>
      </c>
      <c r="G14787" t="s">
        <v>16</v>
      </c>
      <c r="H14787">
        <v>69246</v>
      </c>
      <c r="I14787" t="s">
        <v>175</v>
      </c>
      <c r="J14787">
        <v>0</v>
      </c>
      <c r="K14787">
        <v>30129</v>
      </c>
      <c r="L14787" s="3" t="s">
        <v>4063</v>
      </c>
      <c r="M14787">
        <v>6</v>
      </c>
    </row>
    <row r="14788" spans="1:13" x14ac:dyDescent="0.25">
      <c r="A14788" t="s">
        <v>13</v>
      </c>
      <c r="B14788" s="5">
        <v>41135</v>
      </c>
      <c r="C14788">
        <v>70052337</v>
      </c>
      <c r="D14788" s="11" t="s">
        <v>3873</v>
      </c>
      <c r="E14788">
        <v>5</v>
      </c>
      <c r="F14788" t="s">
        <v>130</v>
      </c>
      <c r="G14788" t="s">
        <v>16</v>
      </c>
      <c r="H14788">
        <v>69247</v>
      </c>
      <c r="I14788" t="s">
        <v>176</v>
      </c>
      <c r="J14788">
        <v>0</v>
      </c>
      <c r="K14788">
        <v>30129</v>
      </c>
      <c r="L14788" s="3" t="s">
        <v>4063</v>
      </c>
      <c r="M14788">
        <v>9</v>
      </c>
    </row>
    <row r="14789" spans="1:13" x14ac:dyDescent="0.25">
      <c r="A14789" t="s">
        <v>13</v>
      </c>
      <c r="B14789" s="5">
        <v>41135</v>
      </c>
      <c r="C14789">
        <v>70052337</v>
      </c>
      <c r="D14789" s="11" t="s">
        <v>3873</v>
      </c>
      <c r="E14789">
        <v>5</v>
      </c>
      <c r="F14789" t="s">
        <v>130</v>
      </c>
      <c r="G14789" t="s">
        <v>16</v>
      </c>
      <c r="H14789">
        <v>69248</v>
      </c>
      <c r="I14789" t="s">
        <v>177</v>
      </c>
      <c r="J14789">
        <v>0</v>
      </c>
      <c r="K14789">
        <v>30129</v>
      </c>
      <c r="L14789" s="3" t="s">
        <v>4063</v>
      </c>
      <c r="M14789">
        <v>10</v>
      </c>
    </row>
    <row r="14790" spans="1:13" x14ac:dyDescent="0.25">
      <c r="A14790" t="s">
        <v>13</v>
      </c>
      <c r="B14790" s="5">
        <v>41135</v>
      </c>
      <c r="C14790">
        <v>70052337</v>
      </c>
      <c r="D14790" s="11" t="s">
        <v>3873</v>
      </c>
      <c r="E14790">
        <v>5</v>
      </c>
      <c r="F14790" t="s">
        <v>130</v>
      </c>
      <c r="G14790" t="s">
        <v>16</v>
      </c>
      <c r="H14790">
        <v>69250</v>
      </c>
      <c r="I14790" t="s">
        <v>178</v>
      </c>
      <c r="J14790">
        <v>0</v>
      </c>
      <c r="K14790">
        <v>30129</v>
      </c>
      <c r="L14790" s="3" t="s">
        <v>4063</v>
      </c>
      <c r="M14790">
        <v>13</v>
      </c>
    </row>
    <row r="14791" spans="1:13" x14ac:dyDescent="0.25">
      <c r="A14791" t="s">
        <v>13</v>
      </c>
      <c r="B14791" s="5">
        <v>41135</v>
      </c>
      <c r="C14791">
        <v>70052337</v>
      </c>
      <c r="D14791" s="11" t="s">
        <v>3873</v>
      </c>
      <c r="E14791">
        <v>5</v>
      </c>
      <c r="F14791" t="s">
        <v>130</v>
      </c>
      <c r="G14791" t="s">
        <v>16</v>
      </c>
      <c r="H14791">
        <v>69249</v>
      </c>
      <c r="I14791" t="s">
        <v>179</v>
      </c>
      <c r="J14791">
        <v>0</v>
      </c>
      <c r="K14791">
        <v>30129</v>
      </c>
      <c r="L14791" s="3" t="s">
        <v>4063</v>
      </c>
      <c r="M14791">
        <v>16</v>
      </c>
    </row>
    <row r="14792" spans="1:13" x14ac:dyDescent="0.25">
      <c r="A14792" t="s">
        <v>13</v>
      </c>
      <c r="B14792" s="5">
        <v>41135</v>
      </c>
      <c r="C14792">
        <v>70052337</v>
      </c>
      <c r="D14792" s="11" t="s">
        <v>3873</v>
      </c>
      <c r="E14792">
        <v>5</v>
      </c>
      <c r="F14792" t="s">
        <v>130</v>
      </c>
      <c r="G14792" t="s">
        <v>16</v>
      </c>
      <c r="H14792">
        <v>69322</v>
      </c>
      <c r="I14792" t="s">
        <v>180</v>
      </c>
      <c r="J14792">
        <v>0</v>
      </c>
      <c r="K14792">
        <v>30129</v>
      </c>
      <c r="L14792" s="3" t="s">
        <v>4064</v>
      </c>
      <c r="M14792">
        <v>1</v>
      </c>
    </row>
    <row r="14793" spans="1:13" x14ac:dyDescent="0.25">
      <c r="A14793" t="s">
        <v>13</v>
      </c>
      <c r="B14793" s="5">
        <v>41135</v>
      </c>
      <c r="C14793">
        <v>70052337</v>
      </c>
      <c r="D14793" s="11" t="s">
        <v>3873</v>
      </c>
      <c r="E14793">
        <v>5</v>
      </c>
      <c r="F14793" t="s">
        <v>130</v>
      </c>
      <c r="G14793" t="s">
        <v>16</v>
      </c>
      <c r="H14793">
        <v>69323</v>
      </c>
      <c r="I14793" t="s">
        <v>181</v>
      </c>
      <c r="J14793">
        <v>0</v>
      </c>
      <c r="K14793">
        <v>30129</v>
      </c>
      <c r="L14793" s="3" t="s">
        <v>4064</v>
      </c>
      <c r="M14793">
        <v>2</v>
      </c>
    </row>
    <row r="14794" spans="1:13" x14ac:dyDescent="0.25">
      <c r="A14794" t="s">
        <v>13</v>
      </c>
      <c r="B14794" s="5">
        <v>41135</v>
      </c>
      <c r="C14794">
        <v>70052337</v>
      </c>
      <c r="D14794" s="11" t="s">
        <v>3873</v>
      </c>
      <c r="E14794">
        <v>5</v>
      </c>
      <c r="F14794" t="s">
        <v>130</v>
      </c>
      <c r="G14794" t="s">
        <v>16</v>
      </c>
      <c r="H14794">
        <v>69324</v>
      </c>
      <c r="I14794" t="s">
        <v>182</v>
      </c>
      <c r="J14794">
        <v>0</v>
      </c>
      <c r="K14794">
        <v>30129</v>
      </c>
      <c r="L14794" s="3" t="s">
        <v>4064</v>
      </c>
      <c r="M14794">
        <v>3</v>
      </c>
    </row>
    <row r="14795" spans="1:13" x14ac:dyDescent="0.25">
      <c r="A14795" t="s">
        <v>13</v>
      </c>
      <c r="B14795" s="5">
        <v>41135</v>
      </c>
      <c r="C14795">
        <v>70052337</v>
      </c>
      <c r="D14795" s="11" t="s">
        <v>3873</v>
      </c>
      <c r="E14795">
        <v>5</v>
      </c>
      <c r="F14795" t="s">
        <v>130</v>
      </c>
      <c r="G14795" t="s">
        <v>16</v>
      </c>
      <c r="H14795">
        <v>69325</v>
      </c>
      <c r="I14795" t="s">
        <v>183</v>
      </c>
      <c r="J14795">
        <v>0</v>
      </c>
      <c r="K14795">
        <v>30129</v>
      </c>
      <c r="L14795" s="3" t="s">
        <v>4064</v>
      </c>
      <c r="M14795">
        <v>4</v>
      </c>
    </row>
    <row r="14796" spans="1:13" x14ac:dyDescent="0.25">
      <c r="A14796" t="s">
        <v>13</v>
      </c>
      <c r="B14796" s="5">
        <v>41135</v>
      </c>
      <c r="C14796">
        <v>70052337</v>
      </c>
      <c r="D14796" s="11" t="s">
        <v>3873</v>
      </c>
      <c r="E14796">
        <v>5</v>
      </c>
      <c r="F14796" t="s">
        <v>130</v>
      </c>
      <c r="G14796" t="s">
        <v>16</v>
      </c>
      <c r="H14796">
        <v>69326</v>
      </c>
      <c r="I14796" t="s">
        <v>184</v>
      </c>
      <c r="J14796">
        <v>0</v>
      </c>
      <c r="K14796">
        <v>30129</v>
      </c>
      <c r="L14796" s="3" t="s">
        <v>4064</v>
      </c>
      <c r="M14796">
        <v>5</v>
      </c>
    </row>
    <row r="14797" spans="1:13" x14ac:dyDescent="0.25">
      <c r="A14797" t="s">
        <v>13</v>
      </c>
      <c r="B14797" s="5">
        <v>41135</v>
      </c>
      <c r="C14797">
        <v>70052337</v>
      </c>
      <c r="D14797" s="11" t="s">
        <v>3873</v>
      </c>
      <c r="E14797">
        <v>5</v>
      </c>
      <c r="F14797" t="s">
        <v>130</v>
      </c>
      <c r="G14797" t="s">
        <v>16</v>
      </c>
      <c r="H14797">
        <v>69327</v>
      </c>
      <c r="I14797" t="s">
        <v>185</v>
      </c>
      <c r="J14797">
        <v>0</v>
      </c>
      <c r="K14797">
        <v>30129</v>
      </c>
      <c r="L14797" s="3" t="s">
        <v>4064</v>
      </c>
      <c r="M14797">
        <v>6</v>
      </c>
    </row>
    <row r="14798" spans="1:13" x14ac:dyDescent="0.25">
      <c r="A14798" t="s">
        <v>13</v>
      </c>
      <c r="B14798" s="5">
        <v>41135</v>
      </c>
      <c r="C14798">
        <v>70052337</v>
      </c>
      <c r="D14798" s="11" t="s">
        <v>3873</v>
      </c>
      <c r="E14798">
        <v>5</v>
      </c>
      <c r="F14798" t="s">
        <v>130</v>
      </c>
      <c r="G14798" t="s">
        <v>16</v>
      </c>
      <c r="H14798">
        <v>69328</v>
      </c>
      <c r="I14798" t="s">
        <v>186</v>
      </c>
      <c r="J14798">
        <v>0</v>
      </c>
      <c r="K14798">
        <v>30129</v>
      </c>
      <c r="L14798" s="3" t="s">
        <v>4064</v>
      </c>
      <c r="M14798">
        <v>7</v>
      </c>
    </row>
    <row r="14799" spans="1:13" x14ac:dyDescent="0.25">
      <c r="A14799" t="s">
        <v>13</v>
      </c>
      <c r="B14799" s="5">
        <v>41135</v>
      </c>
      <c r="C14799">
        <v>70052337</v>
      </c>
      <c r="D14799" s="11" t="s">
        <v>3873</v>
      </c>
      <c r="E14799">
        <v>5</v>
      </c>
      <c r="F14799" t="s">
        <v>130</v>
      </c>
      <c r="G14799" t="s">
        <v>16</v>
      </c>
      <c r="H14799">
        <v>69329</v>
      </c>
      <c r="I14799" t="s">
        <v>187</v>
      </c>
      <c r="J14799">
        <v>0</v>
      </c>
      <c r="K14799">
        <v>30129</v>
      </c>
      <c r="L14799" s="3" t="s">
        <v>4064</v>
      </c>
      <c r="M14799">
        <v>8</v>
      </c>
    </row>
    <row r="14800" spans="1:13" x14ac:dyDescent="0.25">
      <c r="A14800" t="s">
        <v>13</v>
      </c>
      <c r="B14800" s="5">
        <v>41135</v>
      </c>
      <c r="C14800">
        <v>70052337</v>
      </c>
      <c r="D14800" s="11" t="s">
        <v>3873</v>
      </c>
      <c r="E14800">
        <v>5</v>
      </c>
      <c r="F14800" t="s">
        <v>130</v>
      </c>
      <c r="G14800" t="s">
        <v>16</v>
      </c>
      <c r="H14800">
        <v>69330</v>
      </c>
      <c r="I14800" t="s">
        <v>188</v>
      </c>
      <c r="J14800">
        <v>0</v>
      </c>
      <c r="K14800">
        <v>30129</v>
      </c>
      <c r="L14800" s="3" t="s">
        <v>4064</v>
      </c>
      <c r="M14800">
        <v>9</v>
      </c>
    </row>
    <row r="14801" spans="1:13" x14ac:dyDescent="0.25">
      <c r="A14801" t="s">
        <v>13</v>
      </c>
      <c r="B14801" s="5">
        <v>41135</v>
      </c>
      <c r="C14801">
        <v>70052337</v>
      </c>
      <c r="D14801" s="11" t="s">
        <v>3873</v>
      </c>
      <c r="E14801">
        <v>5</v>
      </c>
      <c r="F14801" t="s">
        <v>130</v>
      </c>
      <c r="G14801" t="s">
        <v>16</v>
      </c>
      <c r="H14801">
        <v>69331</v>
      </c>
      <c r="I14801" t="s">
        <v>189</v>
      </c>
      <c r="J14801">
        <v>0</v>
      </c>
      <c r="K14801">
        <v>30129</v>
      </c>
      <c r="L14801" s="3" t="s">
        <v>4064</v>
      </c>
      <c r="M14801">
        <v>10</v>
      </c>
    </row>
    <row r="14802" spans="1:13" x14ac:dyDescent="0.25">
      <c r="A14802" t="s">
        <v>13</v>
      </c>
      <c r="B14802" s="5">
        <v>41135</v>
      </c>
      <c r="C14802">
        <v>70052337</v>
      </c>
      <c r="D14802" s="11" t="s">
        <v>3873</v>
      </c>
      <c r="E14802">
        <v>5</v>
      </c>
      <c r="F14802" t="s">
        <v>130</v>
      </c>
      <c r="G14802" t="s">
        <v>16</v>
      </c>
      <c r="H14802">
        <v>69332</v>
      </c>
      <c r="I14802" t="s">
        <v>190</v>
      </c>
      <c r="J14802">
        <v>0</v>
      </c>
      <c r="K14802">
        <v>30129</v>
      </c>
      <c r="L14802" s="3" t="s">
        <v>4064</v>
      </c>
      <c r="M14802">
        <v>11</v>
      </c>
    </row>
    <row r="14803" spans="1:13" x14ac:dyDescent="0.25">
      <c r="A14803" t="s">
        <v>13</v>
      </c>
      <c r="B14803" s="5">
        <v>41135</v>
      </c>
      <c r="C14803">
        <v>70052337</v>
      </c>
      <c r="D14803" s="11" t="s">
        <v>3873</v>
      </c>
      <c r="E14803">
        <v>5</v>
      </c>
      <c r="F14803" t="s">
        <v>130</v>
      </c>
      <c r="G14803" t="s">
        <v>16</v>
      </c>
      <c r="H14803">
        <v>69333</v>
      </c>
      <c r="I14803" t="s">
        <v>191</v>
      </c>
      <c r="J14803">
        <v>0</v>
      </c>
      <c r="K14803">
        <v>30129</v>
      </c>
      <c r="L14803" s="3" t="s">
        <v>4064</v>
      </c>
      <c r="M14803">
        <v>12</v>
      </c>
    </row>
    <row r="14804" spans="1:13" x14ac:dyDescent="0.25">
      <c r="A14804" t="s">
        <v>13</v>
      </c>
      <c r="B14804" s="5">
        <v>41135</v>
      </c>
      <c r="C14804">
        <v>70052337</v>
      </c>
      <c r="D14804" s="11" t="s">
        <v>3873</v>
      </c>
      <c r="E14804">
        <v>5</v>
      </c>
      <c r="F14804" t="s">
        <v>130</v>
      </c>
      <c r="G14804" t="s">
        <v>16</v>
      </c>
      <c r="H14804">
        <v>69334</v>
      </c>
      <c r="I14804" t="s">
        <v>192</v>
      </c>
      <c r="J14804">
        <v>0</v>
      </c>
      <c r="K14804">
        <v>30129</v>
      </c>
      <c r="L14804" s="3" t="s">
        <v>4064</v>
      </c>
      <c r="M14804">
        <v>13</v>
      </c>
    </row>
    <row r="14805" spans="1:13" x14ac:dyDescent="0.25">
      <c r="A14805" t="s">
        <v>13</v>
      </c>
      <c r="B14805" s="5">
        <v>41135</v>
      </c>
      <c r="C14805">
        <v>70052337</v>
      </c>
      <c r="D14805" s="11" t="s">
        <v>3873</v>
      </c>
      <c r="E14805">
        <v>5</v>
      </c>
      <c r="F14805" t="s">
        <v>130</v>
      </c>
      <c r="G14805" t="s">
        <v>16</v>
      </c>
      <c r="H14805">
        <v>69335</v>
      </c>
      <c r="I14805" t="s">
        <v>193</v>
      </c>
      <c r="J14805">
        <v>0</v>
      </c>
      <c r="K14805">
        <v>30129</v>
      </c>
      <c r="L14805" s="3" t="s">
        <v>4064</v>
      </c>
      <c r="M14805">
        <v>14</v>
      </c>
    </row>
    <row r="14806" spans="1:13" x14ac:dyDescent="0.25">
      <c r="A14806" t="s">
        <v>13</v>
      </c>
      <c r="B14806" s="5">
        <v>41135</v>
      </c>
      <c r="C14806">
        <v>70052337</v>
      </c>
      <c r="D14806" s="11" t="s">
        <v>3873</v>
      </c>
      <c r="E14806">
        <v>5</v>
      </c>
      <c r="F14806" t="s">
        <v>130</v>
      </c>
      <c r="G14806" t="s">
        <v>16</v>
      </c>
      <c r="H14806">
        <v>69336</v>
      </c>
      <c r="I14806" t="s">
        <v>194</v>
      </c>
      <c r="J14806">
        <v>0</v>
      </c>
      <c r="K14806">
        <v>30129</v>
      </c>
      <c r="L14806" s="3" t="s">
        <v>4064</v>
      </c>
      <c r="M14806">
        <v>15</v>
      </c>
    </row>
    <row r="14807" spans="1:13" x14ac:dyDescent="0.25">
      <c r="A14807" t="s">
        <v>13</v>
      </c>
      <c r="B14807" s="5">
        <v>41135</v>
      </c>
      <c r="C14807">
        <v>70052337</v>
      </c>
      <c r="D14807" s="11" t="s">
        <v>3873</v>
      </c>
      <c r="E14807">
        <v>5</v>
      </c>
      <c r="F14807" t="s">
        <v>130</v>
      </c>
      <c r="G14807" t="s">
        <v>16</v>
      </c>
      <c r="H14807">
        <v>69337</v>
      </c>
      <c r="I14807" t="s">
        <v>195</v>
      </c>
      <c r="J14807">
        <v>0</v>
      </c>
      <c r="K14807">
        <v>30129</v>
      </c>
      <c r="L14807" s="3" t="s">
        <v>4064</v>
      </c>
      <c r="M14807">
        <v>16</v>
      </c>
    </row>
    <row r="14808" spans="1:13" x14ac:dyDescent="0.25">
      <c r="A14808" t="s">
        <v>13</v>
      </c>
      <c r="B14808" s="5">
        <v>41135</v>
      </c>
      <c r="C14808">
        <v>70052337</v>
      </c>
      <c r="D14808" s="11" t="s">
        <v>3873</v>
      </c>
      <c r="E14808">
        <v>5</v>
      </c>
      <c r="F14808" t="s">
        <v>130</v>
      </c>
      <c r="G14808" t="s">
        <v>16</v>
      </c>
      <c r="H14808">
        <v>69338</v>
      </c>
      <c r="I14808" t="s">
        <v>196</v>
      </c>
      <c r="J14808">
        <v>0</v>
      </c>
      <c r="K14808">
        <v>30129</v>
      </c>
      <c r="L14808" s="3" t="s">
        <v>4064</v>
      </c>
      <c r="M14808">
        <v>17</v>
      </c>
    </row>
    <row r="14809" spans="1:13" x14ac:dyDescent="0.25">
      <c r="A14809" t="s">
        <v>13</v>
      </c>
      <c r="B14809" s="5">
        <v>41135</v>
      </c>
      <c r="C14809">
        <v>70052337</v>
      </c>
      <c r="D14809" s="11" t="s">
        <v>3873</v>
      </c>
      <c r="E14809">
        <v>5</v>
      </c>
      <c r="F14809" t="s">
        <v>130</v>
      </c>
      <c r="G14809" t="s">
        <v>16</v>
      </c>
      <c r="H14809">
        <v>69339</v>
      </c>
      <c r="I14809" t="s">
        <v>197</v>
      </c>
      <c r="J14809">
        <v>0</v>
      </c>
      <c r="K14809">
        <v>30129</v>
      </c>
      <c r="L14809" s="3" t="s">
        <v>4064</v>
      </c>
      <c r="M14809">
        <v>18</v>
      </c>
    </row>
    <row r="14810" spans="1:13" x14ac:dyDescent="0.25">
      <c r="A14810" t="s">
        <v>13</v>
      </c>
      <c r="B14810" s="5">
        <v>41135</v>
      </c>
      <c r="C14810">
        <v>70052337</v>
      </c>
      <c r="D14810" s="11" t="s">
        <v>3873</v>
      </c>
      <c r="E14810">
        <v>5</v>
      </c>
      <c r="F14810" t="s">
        <v>130</v>
      </c>
      <c r="G14810" t="s">
        <v>16</v>
      </c>
      <c r="H14810">
        <v>69340</v>
      </c>
      <c r="I14810" t="s">
        <v>198</v>
      </c>
      <c r="J14810">
        <v>0</v>
      </c>
      <c r="K14810">
        <v>30129</v>
      </c>
      <c r="L14810" s="3" t="s">
        <v>4064</v>
      </c>
      <c r="M14810">
        <v>19</v>
      </c>
    </row>
    <row r="14811" spans="1:13" x14ac:dyDescent="0.25">
      <c r="A14811" t="s">
        <v>13</v>
      </c>
      <c r="B14811" s="5">
        <v>41135</v>
      </c>
      <c r="C14811">
        <v>70052337</v>
      </c>
      <c r="D14811" s="11" t="s">
        <v>3873</v>
      </c>
      <c r="E14811">
        <v>5</v>
      </c>
      <c r="F14811" t="s">
        <v>130</v>
      </c>
      <c r="G14811" t="s">
        <v>16</v>
      </c>
      <c r="H14811">
        <v>69341</v>
      </c>
      <c r="I14811" t="s">
        <v>199</v>
      </c>
      <c r="J14811">
        <v>1</v>
      </c>
      <c r="K14811">
        <v>30129</v>
      </c>
      <c r="L14811" s="3" t="s">
        <v>4064</v>
      </c>
      <c r="M14811">
        <v>20</v>
      </c>
    </row>
    <row r="14812" spans="1:13" x14ac:dyDescent="0.25">
      <c r="A14812" t="s">
        <v>13</v>
      </c>
      <c r="B14812" s="5">
        <v>41135</v>
      </c>
      <c r="C14812">
        <v>70052337</v>
      </c>
      <c r="D14812" s="11" t="s">
        <v>3873</v>
      </c>
      <c r="E14812">
        <v>5</v>
      </c>
      <c r="F14812" t="s">
        <v>130</v>
      </c>
      <c r="G14812" t="s">
        <v>16</v>
      </c>
      <c r="H14812">
        <v>69342</v>
      </c>
      <c r="I14812" t="s">
        <v>200</v>
      </c>
      <c r="J14812">
        <v>0</v>
      </c>
      <c r="K14812">
        <v>30129</v>
      </c>
      <c r="L14812" s="3" t="s">
        <v>4064</v>
      </c>
      <c r="M14812">
        <v>21</v>
      </c>
    </row>
    <row r="14813" spans="1:13" x14ac:dyDescent="0.25">
      <c r="A14813" t="s">
        <v>13</v>
      </c>
      <c r="B14813" s="5">
        <v>41135</v>
      </c>
      <c r="C14813">
        <v>70052337</v>
      </c>
      <c r="D14813" s="11" t="s">
        <v>3873</v>
      </c>
      <c r="E14813">
        <v>5</v>
      </c>
      <c r="F14813" t="s">
        <v>130</v>
      </c>
      <c r="G14813" t="s">
        <v>16</v>
      </c>
      <c r="H14813">
        <v>69343</v>
      </c>
      <c r="I14813" t="s">
        <v>201</v>
      </c>
      <c r="J14813">
        <v>0</v>
      </c>
      <c r="K14813">
        <v>30129</v>
      </c>
      <c r="L14813" s="3" t="s">
        <v>4064</v>
      </c>
      <c r="M14813">
        <v>22</v>
      </c>
    </row>
    <row r="14814" spans="1:13" x14ac:dyDescent="0.25">
      <c r="A14814" t="s">
        <v>13</v>
      </c>
      <c r="B14814" s="5">
        <v>41135</v>
      </c>
      <c r="C14814">
        <v>70052337</v>
      </c>
      <c r="D14814" s="11" t="s">
        <v>3873</v>
      </c>
      <c r="E14814">
        <v>5</v>
      </c>
      <c r="F14814" t="s">
        <v>130</v>
      </c>
      <c r="G14814" t="s">
        <v>16</v>
      </c>
      <c r="H14814">
        <v>69344</v>
      </c>
      <c r="I14814" t="s">
        <v>202</v>
      </c>
      <c r="J14814">
        <v>0</v>
      </c>
      <c r="K14814">
        <v>30129</v>
      </c>
      <c r="L14814" s="3" t="s">
        <v>4064</v>
      </c>
      <c r="M14814">
        <v>23</v>
      </c>
    </row>
    <row r="14815" spans="1:13" x14ac:dyDescent="0.25">
      <c r="A14815" t="s">
        <v>13</v>
      </c>
      <c r="B14815" s="5">
        <v>41135</v>
      </c>
      <c r="C14815">
        <v>70052337</v>
      </c>
      <c r="D14815" s="11" t="s">
        <v>3873</v>
      </c>
      <c r="E14815">
        <v>5</v>
      </c>
      <c r="F14815" t="s">
        <v>130</v>
      </c>
      <c r="G14815" t="s">
        <v>16</v>
      </c>
      <c r="H14815">
        <v>69345</v>
      </c>
      <c r="I14815" t="s">
        <v>203</v>
      </c>
      <c r="J14815">
        <v>0</v>
      </c>
      <c r="K14815">
        <v>30129</v>
      </c>
      <c r="L14815" s="3" t="s">
        <v>4064</v>
      </c>
      <c r="M14815">
        <v>24</v>
      </c>
    </row>
    <row r="14816" spans="1:13" x14ac:dyDescent="0.25">
      <c r="A14816" t="s">
        <v>13</v>
      </c>
      <c r="B14816" s="5">
        <v>41135</v>
      </c>
      <c r="C14816">
        <v>70052337</v>
      </c>
      <c r="D14816" s="11" t="s">
        <v>3873</v>
      </c>
      <c r="E14816">
        <v>5</v>
      </c>
      <c r="F14816" t="s">
        <v>130</v>
      </c>
      <c r="G14816" t="s">
        <v>16</v>
      </c>
      <c r="H14816">
        <v>69346</v>
      </c>
      <c r="I14816" t="s">
        <v>204</v>
      </c>
      <c r="J14816">
        <v>0</v>
      </c>
      <c r="K14816">
        <v>30129</v>
      </c>
      <c r="L14816" s="3" t="s">
        <v>4064</v>
      </c>
      <c r="M14816">
        <v>25</v>
      </c>
    </row>
    <row r="14817" spans="1:13" x14ac:dyDescent="0.25">
      <c r="A14817" t="s">
        <v>13</v>
      </c>
      <c r="B14817" s="5">
        <v>41135</v>
      </c>
      <c r="C14817">
        <v>70052337</v>
      </c>
      <c r="D14817" s="11" t="s">
        <v>3873</v>
      </c>
      <c r="E14817">
        <v>5</v>
      </c>
      <c r="F14817" t="s">
        <v>130</v>
      </c>
      <c r="G14817" t="s">
        <v>16</v>
      </c>
      <c r="H14817">
        <v>69347</v>
      </c>
      <c r="I14817" t="s">
        <v>205</v>
      </c>
      <c r="J14817">
        <v>0</v>
      </c>
      <c r="K14817">
        <v>30129</v>
      </c>
      <c r="L14817" s="3" t="s">
        <v>4064</v>
      </c>
      <c r="M14817">
        <v>26</v>
      </c>
    </row>
    <row r="14818" spans="1:13" x14ac:dyDescent="0.25">
      <c r="A14818" t="s">
        <v>13</v>
      </c>
      <c r="B14818" s="5">
        <v>41135</v>
      </c>
      <c r="C14818">
        <v>70052337</v>
      </c>
      <c r="D14818" s="11" t="s">
        <v>3873</v>
      </c>
      <c r="E14818">
        <v>5</v>
      </c>
      <c r="F14818" t="s">
        <v>130</v>
      </c>
      <c r="G14818" t="s">
        <v>16</v>
      </c>
      <c r="H14818">
        <v>69348</v>
      </c>
      <c r="I14818" t="s">
        <v>206</v>
      </c>
      <c r="J14818">
        <v>0</v>
      </c>
      <c r="K14818">
        <v>30129</v>
      </c>
      <c r="L14818" s="3" t="s">
        <v>4064</v>
      </c>
      <c r="M14818">
        <v>27</v>
      </c>
    </row>
    <row r="14819" spans="1:13" x14ac:dyDescent="0.25">
      <c r="A14819" t="s">
        <v>13</v>
      </c>
      <c r="B14819" s="5">
        <v>41135</v>
      </c>
      <c r="C14819">
        <v>70052337</v>
      </c>
      <c r="D14819" s="11" t="s">
        <v>3873</v>
      </c>
      <c r="E14819">
        <v>5</v>
      </c>
      <c r="F14819" t="s">
        <v>130</v>
      </c>
      <c r="G14819" t="s">
        <v>16</v>
      </c>
      <c r="H14819">
        <v>69349</v>
      </c>
      <c r="I14819" t="s">
        <v>207</v>
      </c>
      <c r="J14819">
        <v>0</v>
      </c>
      <c r="K14819">
        <v>30129</v>
      </c>
      <c r="L14819" s="3" t="s">
        <v>4064</v>
      </c>
      <c r="M14819">
        <v>28</v>
      </c>
    </row>
    <row r="14820" spans="1:13" x14ac:dyDescent="0.25">
      <c r="A14820" t="s">
        <v>13</v>
      </c>
      <c r="B14820" s="5">
        <v>41135</v>
      </c>
      <c r="C14820">
        <v>70052337</v>
      </c>
      <c r="D14820" s="11" t="s">
        <v>3873</v>
      </c>
      <c r="E14820">
        <v>5</v>
      </c>
      <c r="F14820" t="s">
        <v>130</v>
      </c>
      <c r="G14820" t="s">
        <v>16</v>
      </c>
      <c r="H14820">
        <v>69350</v>
      </c>
      <c r="I14820" t="s">
        <v>208</v>
      </c>
      <c r="J14820">
        <v>0</v>
      </c>
      <c r="K14820">
        <v>30129</v>
      </c>
      <c r="L14820" s="3" t="s">
        <v>4064</v>
      </c>
      <c r="M14820">
        <v>29</v>
      </c>
    </row>
    <row r="14821" spans="1:13" x14ac:dyDescent="0.25">
      <c r="A14821" t="s">
        <v>13</v>
      </c>
      <c r="B14821" s="5">
        <v>41135</v>
      </c>
      <c r="C14821">
        <v>70052337</v>
      </c>
      <c r="D14821" s="11" t="s">
        <v>3873</v>
      </c>
      <c r="E14821">
        <v>5</v>
      </c>
      <c r="F14821" t="s">
        <v>130</v>
      </c>
      <c r="G14821" t="s">
        <v>16</v>
      </c>
      <c r="H14821">
        <v>69351</v>
      </c>
      <c r="I14821" t="s">
        <v>209</v>
      </c>
      <c r="J14821">
        <v>0</v>
      </c>
      <c r="K14821">
        <v>30129</v>
      </c>
      <c r="L14821" s="3" t="s">
        <v>4064</v>
      </c>
      <c r="M14821">
        <v>30</v>
      </c>
    </row>
    <row r="14822" spans="1:13" x14ac:dyDescent="0.25">
      <c r="A14822" t="s">
        <v>13</v>
      </c>
      <c r="B14822" s="5">
        <v>41135</v>
      </c>
      <c r="C14822">
        <v>70052337</v>
      </c>
      <c r="D14822" s="11" t="s">
        <v>3873</v>
      </c>
      <c r="E14822">
        <v>5</v>
      </c>
      <c r="F14822" t="s">
        <v>130</v>
      </c>
      <c r="G14822" t="s">
        <v>16</v>
      </c>
      <c r="H14822">
        <v>69352</v>
      </c>
      <c r="I14822" t="s">
        <v>210</v>
      </c>
      <c r="J14822">
        <v>0</v>
      </c>
      <c r="K14822">
        <v>30129</v>
      </c>
      <c r="L14822" s="3" t="s">
        <v>4064</v>
      </c>
      <c r="M14822">
        <v>31</v>
      </c>
    </row>
    <row r="14823" spans="1:13" x14ac:dyDescent="0.25">
      <c r="A14823" t="s">
        <v>13</v>
      </c>
      <c r="B14823" s="5">
        <v>41135</v>
      </c>
      <c r="C14823">
        <v>70052337</v>
      </c>
      <c r="D14823" s="11" t="s">
        <v>3873</v>
      </c>
      <c r="E14823">
        <v>5</v>
      </c>
      <c r="F14823" t="s">
        <v>130</v>
      </c>
      <c r="G14823" t="s">
        <v>16</v>
      </c>
      <c r="H14823">
        <v>69353</v>
      </c>
      <c r="I14823" t="s">
        <v>211</v>
      </c>
      <c r="J14823">
        <v>0</v>
      </c>
      <c r="K14823">
        <v>30129</v>
      </c>
      <c r="L14823" s="3" t="s">
        <v>4064</v>
      </c>
      <c r="M14823">
        <v>32</v>
      </c>
    </row>
    <row r="14824" spans="1:13" x14ac:dyDescent="0.25">
      <c r="A14824" t="s">
        <v>13</v>
      </c>
      <c r="B14824" s="5">
        <v>41135</v>
      </c>
      <c r="C14824">
        <v>70052337</v>
      </c>
      <c r="D14824" s="11" t="s">
        <v>3873</v>
      </c>
      <c r="E14824">
        <v>5</v>
      </c>
      <c r="F14824" t="s">
        <v>130</v>
      </c>
      <c r="G14824" t="s">
        <v>16</v>
      </c>
      <c r="H14824">
        <v>69354</v>
      </c>
      <c r="I14824" t="s">
        <v>212</v>
      </c>
      <c r="J14824">
        <v>0</v>
      </c>
      <c r="K14824">
        <v>30129</v>
      </c>
      <c r="L14824" s="3" t="s">
        <v>4064</v>
      </c>
      <c r="M14824">
        <v>33</v>
      </c>
    </row>
    <row r="14825" spans="1:13" x14ac:dyDescent="0.25">
      <c r="A14825" t="s">
        <v>13</v>
      </c>
      <c r="B14825" s="5">
        <v>41135</v>
      </c>
      <c r="C14825">
        <v>70052337</v>
      </c>
      <c r="D14825" s="11" t="s">
        <v>3873</v>
      </c>
      <c r="E14825">
        <v>5</v>
      </c>
      <c r="F14825" t="s">
        <v>130</v>
      </c>
      <c r="G14825" t="s">
        <v>16</v>
      </c>
      <c r="H14825">
        <v>69355</v>
      </c>
      <c r="I14825" t="s">
        <v>213</v>
      </c>
      <c r="J14825">
        <v>0</v>
      </c>
      <c r="K14825">
        <v>30129</v>
      </c>
      <c r="L14825" s="3" t="s">
        <v>4064</v>
      </c>
      <c r="M14825">
        <v>34</v>
      </c>
    </row>
    <row r="14826" spans="1:13" x14ac:dyDescent="0.25">
      <c r="A14826" t="s">
        <v>13</v>
      </c>
      <c r="B14826" s="5">
        <v>41135</v>
      </c>
      <c r="C14826">
        <v>70052337</v>
      </c>
      <c r="D14826" s="11" t="s">
        <v>3873</v>
      </c>
      <c r="E14826">
        <v>5</v>
      </c>
      <c r="F14826" t="s">
        <v>130</v>
      </c>
      <c r="G14826" t="s">
        <v>16</v>
      </c>
      <c r="H14826">
        <v>69356</v>
      </c>
      <c r="I14826" t="s">
        <v>214</v>
      </c>
      <c r="J14826">
        <v>1</v>
      </c>
      <c r="K14826">
        <v>30129</v>
      </c>
      <c r="L14826" s="3" t="s">
        <v>4064</v>
      </c>
      <c r="M14826">
        <v>35</v>
      </c>
    </row>
    <row r="14827" spans="1:13" x14ac:dyDescent="0.25">
      <c r="A14827" t="s">
        <v>13</v>
      </c>
      <c r="B14827" s="5">
        <v>41135</v>
      </c>
      <c r="C14827">
        <v>70052337</v>
      </c>
      <c r="D14827" s="11" t="s">
        <v>3873</v>
      </c>
      <c r="E14827">
        <v>5</v>
      </c>
      <c r="F14827" t="s">
        <v>130</v>
      </c>
      <c r="G14827" t="s">
        <v>16</v>
      </c>
      <c r="H14827">
        <v>69357</v>
      </c>
      <c r="I14827" t="s">
        <v>215</v>
      </c>
      <c r="J14827">
        <v>0</v>
      </c>
      <c r="K14827">
        <v>30129</v>
      </c>
      <c r="L14827" s="3" t="s">
        <v>4064</v>
      </c>
      <c r="M14827">
        <v>36</v>
      </c>
    </row>
    <row r="14828" spans="1:13" x14ac:dyDescent="0.25">
      <c r="A14828" t="s">
        <v>13</v>
      </c>
      <c r="B14828" s="5">
        <v>41135</v>
      </c>
      <c r="C14828">
        <v>70052337</v>
      </c>
      <c r="D14828" s="11" t="s">
        <v>3873</v>
      </c>
      <c r="E14828">
        <v>5</v>
      </c>
      <c r="F14828" t="s">
        <v>130</v>
      </c>
      <c r="G14828" t="s">
        <v>16</v>
      </c>
      <c r="H14828">
        <v>69358</v>
      </c>
      <c r="I14828" t="s">
        <v>216</v>
      </c>
      <c r="J14828">
        <v>0</v>
      </c>
      <c r="K14828">
        <v>30129</v>
      </c>
      <c r="L14828" s="3" t="s">
        <v>4064</v>
      </c>
      <c r="M14828">
        <v>37</v>
      </c>
    </row>
    <row r="14829" spans="1:13" x14ac:dyDescent="0.25">
      <c r="A14829" t="s">
        <v>13</v>
      </c>
      <c r="B14829" s="5">
        <v>41135</v>
      </c>
      <c r="C14829">
        <v>70052337</v>
      </c>
      <c r="D14829" s="11" t="s">
        <v>3873</v>
      </c>
      <c r="E14829">
        <v>5</v>
      </c>
      <c r="F14829" t="s">
        <v>130</v>
      </c>
      <c r="G14829" t="s">
        <v>16</v>
      </c>
      <c r="H14829">
        <v>69359</v>
      </c>
      <c r="I14829" t="s">
        <v>217</v>
      </c>
      <c r="J14829">
        <v>0</v>
      </c>
      <c r="K14829">
        <v>30129</v>
      </c>
      <c r="L14829" s="3" t="s">
        <v>4064</v>
      </c>
      <c r="M14829">
        <v>38</v>
      </c>
    </row>
    <row r="14830" spans="1:13" x14ac:dyDescent="0.25">
      <c r="A14830" t="s">
        <v>13</v>
      </c>
      <c r="B14830" s="5">
        <v>41135</v>
      </c>
      <c r="C14830">
        <v>70052337</v>
      </c>
      <c r="D14830" s="11" t="s">
        <v>3873</v>
      </c>
      <c r="E14830">
        <v>5</v>
      </c>
      <c r="F14830" t="s">
        <v>130</v>
      </c>
      <c r="G14830" t="s">
        <v>16</v>
      </c>
      <c r="H14830">
        <v>69360</v>
      </c>
      <c r="I14830" t="s">
        <v>218</v>
      </c>
      <c r="J14830">
        <v>0</v>
      </c>
      <c r="K14830">
        <v>30129</v>
      </c>
      <c r="L14830" s="3" t="s">
        <v>4064</v>
      </c>
      <c r="M14830">
        <v>39</v>
      </c>
    </row>
    <row r="14831" spans="1:13" x14ac:dyDescent="0.25">
      <c r="A14831" t="s">
        <v>13</v>
      </c>
      <c r="B14831" s="5">
        <v>41135</v>
      </c>
      <c r="C14831">
        <v>70052337</v>
      </c>
      <c r="D14831" s="11" t="s">
        <v>3873</v>
      </c>
      <c r="E14831">
        <v>5</v>
      </c>
      <c r="F14831" t="s">
        <v>130</v>
      </c>
      <c r="G14831" t="s">
        <v>16</v>
      </c>
      <c r="H14831">
        <v>69361</v>
      </c>
      <c r="I14831" t="s">
        <v>219</v>
      </c>
      <c r="J14831">
        <v>0</v>
      </c>
      <c r="K14831">
        <v>30129</v>
      </c>
      <c r="L14831" s="3" t="s">
        <v>4064</v>
      </c>
      <c r="M14831">
        <v>40</v>
      </c>
    </row>
    <row r="14832" spans="1:13" x14ac:dyDescent="0.25">
      <c r="A14832" t="s">
        <v>13</v>
      </c>
      <c r="B14832" s="5">
        <v>41135</v>
      </c>
      <c r="C14832">
        <v>70052337</v>
      </c>
      <c r="D14832" s="11" t="s">
        <v>3873</v>
      </c>
      <c r="E14832">
        <v>5</v>
      </c>
      <c r="F14832" t="s">
        <v>130</v>
      </c>
      <c r="G14832" t="s">
        <v>16</v>
      </c>
      <c r="H14832">
        <v>69362</v>
      </c>
      <c r="I14832" t="s">
        <v>220</v>
      </c>
      <c r="J14832">
        <v>0</v>
      </c>
      <c r="K14832">
        <v>30129</v>
      </c>
      <c r="L14832" s="3" t="s">
        <v>4064</v>
      </c>
      <c r="M14832">
        <v>41</v>
      </c>
    </row>
    <row r="14833" spans="1:13" x14ac:dyDescent="0.25">
      <c r="A14833" t="s">
        <v>13</v>
      </c>
      <c r="B14833" s="5">
        <v>41135</v>
      </c>
      <c r="C14833">
        <v>70052337</v>
      </c>
      <c r="D14833" s="11" t="s">
        <v>3873</v>
      </c>
      <c r="E14833">
        <v>5</v>
      </c>
      <c r="F14833" t="s">
        <v>130</v>
      </c>
      <c r="G14833" t="s">
        <v>16</v>
      </c>
      <c r="H14833">
        <v>69363</v>
      </c>
      <c r="I14833" t="s">
        <v>221</v>
      </c>
      <c r="J14833">
        <v>1</v>
      </c>
      <c r="K14833">
        <v>30129</v>
      </c>
      <c r="L14833" s="3" t="s">
        <v>4064</v>
      </c>
      <c r="M14833">
        <v>42</v>
      </c>
    </row>
    <row r="14834" spans="1:13" x14ac:dyDescent="0.25">
      <c r="A14834" t="s">
        <v>13</v>
      </c>
      <c r="B14834" s="5">
        <v>41135</v>
      </c>
      <c r="C14834">
        <v>70052337</v>
      </c>
      <c r="D14834" s="11" t="s">
        <v>3873</v>
      </c>
      <c r="E14834">
        <v>5</v>
      </c>
      <c r="F14834" t="s">
        <v>130</v>
      </c>
      <c r="G14834" t="s">
        <v>16</v>
      </c>
      <c r="H14834">
        <v>69364</v>
      </c>
      <c r="I14834" t="s">
        <v>222</v>
      </c>
      <c r="J14834">
        <v>0</v>
      </c>
      <c r="K14834">
        <v>30129</v>
      </c>
      <c r="L14834" s="3" t="s">
        <v>4064</v>
      </c>
      <c r="M14834">
        <v>43</v>
      </c>
    </row>
    <row r="14835" spans="1:13" x14ac:dyDescent="0.25">
      <c r="A14835" t="s">
        <v>13</v>
      </c>
      <c r="B14835" s="5">
        <v>41135</v>
      </c>
      <c r="C14835">
        <v>70052337</v>
      </c>
      <c r="D14835" s="11" t="s">
        <v>3873</v>
      </c>
      <c r="E14835">
        <v>5</v>
      </c>
      <c r="F14835" t="s">
        <v>130</v>
      </c>
      <c r="G14835" t="s">
        <v>16</v>
      </c>
      <c r="H14835">
        <v>69365</v>
      </c>
      <c r="I14835" t="s">
        <v>223</v>
      </c>
      <c r="J14835">
        <v>1</v>
      </c>
      <c r="K14835">
        <v>30129</v>
      </c>
      <c r="L14835" s="3" t="s">
        <v>4064</v>
      </c>
      <c r="M14835">
        <v>44</v>
      </c>
    </row>
    <row r="14836" spans="1:13" x14ac:dyDescent="0.25">
      <c r="A14836" t="s">
        <v>13</v>
      </c>
      <c r="B14836" s="5">
        <v>41135</v>
      </c>
      <c r="C14836">
        <v>70052337</v>
      </c>
      <c r="D14836" s="11" t="s">
        <v>3873</v>
      </c>
      <c r="E14836">
        <v>5</v>
      </c>
      <c r="F14836" t="s">
        <v>130</v>
      </c>
      <c r="G14836" t="s">
        <v>16</v>
      </c>
      <c r="H14836">
        <v>69366</v>
      </c>
      <c r="I14836" t="s">
        <v>224</v>
      </c>
      <c r="J14836">
        <v>0</v>
      </c>
      <c r="K14836">
        <v>30129</v>
      </c>
      <c r="L14836" s="3" t="s">
        <v>4064</v>
      </c>
      <c r="M14836">
        <v>45</v>
      </c>
    </row>
    <row r="14837" spans="1:13" x14ac:dyDescent="0.25">
      <c r="A14837" t="s">
        <v>13</v>
      </c>
      <c r="B14837" s="5">
        <v>41135</v>
      </c>
      <c r="C14837">
        <v>70052337</v>
      </c>
      <c r="D14837" s="11" t="s">
        <v>3873</v>
      </c>
      <c r="E14837">
        <v>5</v>
      </c>
      <c r="F14837" t="s">
        <v>130</v>
      </c>
      <c r="G14837" t="s">
        <v>16</v>
      </c>
      <c r="H14837">
        <v>69367</v>
      </c>
      <c r="I14837" t="s">
        <v>225</v>
      </c>
      <c r="J14837">
        <v>0</v>
      </c>
      <c r="K14837">
        <v>30129</v>
      </c>
      <c r="L14837" s="3" t="s">
        <v>4064</v>
      </c>
      <c r="M14837">
        <v>46</v>
      </c>
    </row>
    <row r="14838" spans="1:13" x14ac:dyDescent="0.25">
      <c r="A14838" t="s">
        <v>13</v>
      </c>
      <c r="B14838" s="5">
        <v>41135</v>
      </c>
      <c r="C14838">
        <v>70052337</v>
      </c>
      <c r="D14838" s="11" t="s">
        <v>3873</v>
      </c>
      <c r="E14838">
        <v>5</v>
      </c>
      <c r="F14838" t="s">
        <v>130</v>
      </c>
      <c r="G14838" t="s">
        <v>16</v>
      </c>
      <c r="H14838">
        <v>69368</v>
      </c>
      <c r="I14838" t="s">
        <v>226</v>
      </c>
      <c r="J14838">
        <v>0</v>
      </c>
      <c r="K14838">
        <v>30129</v>
      </c>
      <c r="L14838" s="3" t="s">
        <v>4064</v>
      </c>
      <c r="M14838">
        <v>47</v>
      </c>
    </row>
    <row r="14839" spans="1:13" x14ac:dyDescent="0.25">
      <c r="A14839" t="s">
        <v>13</v>
      </c>
      <c r="B14839" s="5">
        <v>41135</v>
      </c>
      <c r="C14839">
        <v>70052338</v>
      </c>
      <c r="D14839" s="11" t="s">
        <v>3874</v>
      </c>
      <c r="E14839">
        <v>6</v>
      </c>
      <c r="F14839" t="s">
        <v>228</v>
      </c>
      <c r="G14839" t="s">
        <v>16</v>
      </c>
      <c r="H14839">
        <v>68538</v>
      </c>
      <c r="I14839" t="s">
        <v>229</v>
      </c>
      <c r="J14839">
        <v>0</v>
      </c>
      <c r="K14839">
        <v>30130</v>
      </c>
      <c r="L14839" s="3" t="s">
        <v>4065</v>
      </c>
      <c r="M14839">
        <v>1</v>
      </c>
    </row>
    <row r="14840" spans="1:13" x14ac:dyDescent="0.25">
      <c r="A14840" t="s">
        <v>13</v>
      </c>
      <c r="B14840" s="5">
        <v>41135</v>
      </c>
      <c r="C14840">
        <v>70052338</v>
      </c>
      <c r="D14840" s="11" t="s">
        <v>3874</v>
      </c>
      <c r="E14840">
        <v>6</v>
      </c>
      <c r="F14840" t="s">
        <v>228</v>
      </c>
      <c r="G14840" t="s">
        <v>16</v>
      </c>
      <c r="H14840">
        <v>68540</v>
      </c>
      <c r="I14840" t="s">
        <v>230</v>
      </c>
      <c r="J14840">
        <v>0</v>
      </c>
      <c r="K14840">
        <v>30130</v>
      </c>
      <c r="L14840" s="3" t="s">
        <v>4066</v>
      </c>
      <c r="M14840">
        <v>1</v>
      </c>
    </row>
    <row r="14841" spans="1:13" x14ac:dyDescent="0.25">
      <c r="A14841" t="s">
        <v>13</v>
      </c>
      <c r="B14841" s="5">
        <v>41135</v>
      </c>
      <c r="C14841">
        <v>70052338</v>
      </c>
      <c r="D14841" s="11" t="s">
        <v>3874</v>
      </c>
      <c r="E14841">
        <v>6</v>
      </c>
      <c r="F14841" t="s">
        <v>228</v>
      </c>
      <c r="G14841" t="s">
        <v>16</v>
      </c>
      <c r="H14841">
        <v>68541</v>
      </c>
      <c r="I14841" t="s">
        <v>231</v>
      </c>
      <c r="J14841">
        <v>0</v>
      </c>
      <c r="K14841">
        <v>30130</v>
      </c>
      <c r="L14841" s="3" t="s">
        <v>4067</v>
      </c>
      <c r="M14841">
        <v>1</v>
      </c>
    </row>
    <row r="14842" spans="1:13" x14ac:dyDescent="0.25">
      <c r="A14842" t="s">
        <v>13</v>
      </c>
      <c r="B14842" s="5">
        <v>41135</v>
      </c>
      <c r="C14842">
        <v>70052338</v>
      </c>
      <c r="D14842" s="11" t="s">
        <v>3874</v>
      </c>
      <c r="E14842">
        <v>6</v>
      </c>
      <c r="F14842" t="s">
        <v>228</v>
      </c>
      <c r="G14842" t="s">
        <v>16</v>
      </c>
      <c r="H14842">
        <v>68542</v>
      </c>
      <c r="I14842" t="s">
        <v>232</v>
      </c>
      <c r="J14842">
        <v>0</v>
      </c>
      <c r="K14842">
        <v>30130</v>
      </c>
      <c r="L14842" s="3" t="s">
        <v>4068</v>
      </c>
      <c r="M14842">
        <v>1</v>
      </c>
    </row>
    <row r="14843" spans="1:13" x14ac:dyDescent="0.25">
      <c r="A14843" t="s">
        <v>13</v>
      </c>
      <c r="B14843" s="5">
        <v>41135</v>
      </c>
      <c r="C14843">
        <v>70052338</v>
      </c>
      <c r="D14843" s="11" t="s">
        <v>3874</v>
      </c>
      <c r="E14843">
        <v>6</v>
      </c>
      <c r="F14843" t="s">
        <v>228</v>
      </c>
      <c r="G14843" t="s">
        <v>16</v>
      </c>
      <c r="H14843">
        <v>68543</v>
      </c>
      <c r="I14843" t="s">
        <v>233</v>
      </c>
      <c r="J14843">
        <v>0</v>
      </c>
      <c r="K14843">
        <v>30130</v>
      </c>
      <c r="L14843" s="3" t="s">
        <v>4069</v>
      </c>
      <c r="M14843">
        <v>1</v>
      </c>
    </row>
    <row r="14844" spans="1:13" x14ac:dyDescent="0.25">
      <c r="A14844" t="s">
        <v>13</v>
      </c>
      <c r="B14844" s="5">
        <v>41135</v>
      </c>
      <c r="C14844">
        <v>70052338</v>
      </c>
      <c r="D14844" s="11" t="s">
        <v>3874</v>
      </c>
      <c r="E14844">
        <v>6</v>
      </c>
      <c r="F14844" t="s">
        <v>228</v>
      </c>
      <c r="G14844" t="s">
        <v>16</v>
      </c>
      <c r="H14844">
        <v>68544</v>
      </c>
      <c r="I14844" t="s">
        <v>234</v>
      </c>
      <c r="J14844">
        <v>0</v>
      </c>
      <c r="K14844">
        <v>30130</v>
      </c>
      <c r="L14844" s="3" t="s">
        <v>4070</v>
      </c>
      <c r="M14844">
        <v>1</v>
      </c>
    </row>
    <row r="14845" spans="1:13" x14ac:dyDescent="0.25">
      <c r="A14845" t="s">
        <v>13</v>
      </c>
      <c r="B14845" s="5">
        <v>41135</v>
      </c>
      <c r="C14845">
        <v>70052338</v>
      </c>
      <c r="D14845" s="11" t="s">
        <v>3874</v>
      </c>
      <c r="E14845">
        <v>6</v>
      </c>
      <c r="F14845" t="s">
        <v>228</v>
      </c>
      <c r="G14845" t="s">
        <v>16</v>
      </c>
      <c r="H14845">
        <v>68546</v>
      </c>
      <c r="I14845" t="s">
        <v>235</v>
      </c>
      <c r="J14845">
        <v>0</v>
      </c>
      <c r="K14845">
        <v>30130</v>
      </c>
      <c r="L14845" s="3" t="s">
        <v>4071</v>
      </c>
      <c r="M14845">
        <v>1</v>
      </c>
    </row>
    <row r="14846" spans="1:13" x14ac:dyDescent="0.25">
      <c r="A14846" t="s">
        <v>13</v>
      </c>
      <c r="B14846" s="5">
        <v>41135</v>
      </c>
      <c r="C14846">
        <v>70052338</v>
      </c>
      <c r="D14846" s="11" t="s">
        <v>3874</v>
      </c>
      <c r="E14846">
        <v>6</v>
      </c>
      <c r="F14846" t="s">
        <v>228</v>
      </c>
      <c r="G14846" t="s">
        <v>16</v>
      </c>
      <c r="H14846">
        <v>68548</v>
      </c>
      <c r="I14846" t="s">
        <v>236</v>
      </c>
      <c r="J14846">
        <v>0</v>
      </c>
      <c r="K14846">
        <v>30130</v>
      </c>
      <c r="L14846" s="3" t="s">
        <v>4072</v>
      </c>
      <c r="M14846">
        <v>1</v>
      </c>
    </row>
    <row r="14847" spans="1:13" x14ac:dyDescent="0.25">
      <c r="A14847" t="s">
        <v>13</v>
      </c>
      <c r="B14847" s="5">
        <v>41135</v>
      </c>
      <c r="C14847">
        <v>70052338</v>
      </c>
      <c r="D14847" s="11" t="s">
        <v>3874</v>
      </c>
      <c r="E14847">
        <v>6</v>
      </c>
      <c r="F14847" t="s">
        <v>228</v>
      </c>
      <c r="G14847" t="s">
        <v>16</v>
      </c>
      <c r="H14847">
        <v>68550</v>
      </c>
      <c r="I14847" t="s">
        <v>237</v>
      </c>
      <c r="J14847">
        <v>0</v>
      </c>
      <c r="K14847">
        <v>30130</v>
      </c>
      <c r="L14847" s="3" t="s">
        <v>4073</v>
      </c>
      <c r="M14847">
        <v>1</v>
      </c>
    </row>
    <row r="14848" spans="1:13" x14ac:dyDescent="0.25">
      <c r="A14848" t="s">
        <v>13</v>
      </c>
      <c r="B14848" s="5">
        <v>41135</v>
      </c>
      <c r="C14848">
        <v>70052338</v>
      </c>
      <c r="D14848" s="11" t="s">
        <v>3874</v>
      </c>
      <c r="E14848">
        <v>6</v>
      </c>
      <c r="F14848" t="s">
        <v>228</v>
      </c>
      <c r="G14848" t="s">
        <v>16</v>
      </c>
      <c r="H14848">
        <v>68552</v>
      </c>
      <c r="I14848" t="s">
        <v>238</v>
      </c>
      <c r="J14848">
        <v>0</v>
      </c>
      <c r="K14848">
        <v>30130</v>
      </c>
      <c r="L14848" s="3" t="s">
        <v>4074</v>
      </c>
      <c r="M14848">
        <v>1</v>
      </c>
    </row>
    <row r="14849" spans="1:13" x14ac:dyDescent="0.25">
      <c r="A14849" t="s">
        <v>13</v>
      </c>
      <c r="B14849" s="5">
        <v>41135</v>
      </c>
      <c r="C14849">
        <v>70052338</v>
      </c>
      <c r="D14849" s="11" t="s">
        <v>3874</v>
      </c>
      <c r="E14849">
        <v>6</v>
      </c>
      <c r="F14849" t="s">
        <v>228</v>
      </c>
      <c r="G14849" t="s">
        <v>16</v>
      </c>
      <c r="H14849">
        <v>68554</v>
      </c>
      <c r="I14849" t="s">
        <v>239</v>
      </c>
      <c r="J14849">
        <v>0</v>
      </c>
      <c r="K14849">
        <v>30130</v>
      </c>
      <c r="L14849" s="3" t="s">
        <v>4075</v>
      </c>
      <c r="M14849">
        <v>1</v>
      </c>
    </row>
    <row r="14850" spans="1:13" x14ac:dyDescent="0.25">
      <c r="A14850" t="s">
        <v>13</v>
      </c>
      <c r="B14850" s="5">
        <v>41135</v>
      </c>
      <c r="C14850">
        <v>70052338</v>
      </c>
      <c r="D14850" s="11" t="s">
        <v>3874</v>
      </c>
      <c r="E14850">
        <v>6</v>
      </c>
      <c r="F14850" t="s">
        <v>228</v>
      </c>
      <c r="G14850" t="s">
        <v>16</v>
      </c>
      <c r="H14850">
        <v>68556</v>
      </c>
      <c r="I14850" t="s">
        <v>240</v>
      </c>
      <c r="J14850">
        <v>0</v>
      </c>
      <c r="K14850">
        <v>30130</v>
      </c>
      <c r="L14850" s="3" t="s">
        <v>4076</v>
      </c>
      <c r="M14850">
        <v>1</v>
      </c>
    </row>
    <row r="14851" spans="1:13" x14ac:dyDescent="0.25">
      <c r="A14851" t="s">
        <v>13</v>
      </c>
      <c r="B14851" s="5">
        <v>41135</v>
      </c>
      <c r="C14851">
        <v>70052338</v>
      </c>
      <c r="D14851" s="11" t="s">
        <v>3874</v>
      </c>
      <c r="E14851">
        <v>6</v>
      </c>
      <c r="F14851" t="s">
        <v>228</v>
      </c>
      <c r="G14851" t="s">
        <v>16</v>
      </c>
      <c r="H14851">
        <v>68559</v>
      </c>
      <c r="I14851" t="s">
        <v>241</v>
      </c>
      <c r="J14851">
        <v>0</v>
      </c>
      <c r="K14851">
        <v>30130</v>
      </c>
      <c r="L14851" s="3" t="s">
        <v>4077</v>
      </c>
      <c r="M14851">
        <v>1</v>
      </c>
    </row>
    <row r="14852" spans="1:13" x14ac:dyDescent="0.25">
      <c r="A14852" t="s">
        <v>13</v>
      </c>
      <c r="B14852" s="5">
        <v>41135</v>
      </c>
      <c r="C14852">
        <v>70052338</v>
      </c>
      <c r="D14852" s="11" t="s">
        <v>3874</v>
      </c>
      <c r="E14852">
        <v>6</v>
      </c>
      <c r="F14852" t="s">
        <v>228</v>
      </c>
      <c r="G14852" t="s">
        <v>16</v>
      </c>
      <c r="H14852">
        <v>68560</v>
      </c>
      <c r="I14852" t="s">
        <v>242</v>
      </c>
      <c r="J14852">
        <v>0</v>
      </c>
      <c r="K14852">
        <v>30130</v>
      </c>
      <c r="L14852" s="3" t="s">
        <v>4078</v>
      </c>
      <c r="M14852">
        <v>1</v>
      </c>
    </row>
    <row r="14853" spans="1:13" x14ac:dyDescent="0.25">
      <c r="A14853" t="s">
        <v>13</v>
      </c>
      <c r="B14853" s="5">
        <v>41135</v>
      </c>
      <c r="C14853">
        <v>70052338</v>
      </c>
      <c r="D14853" s="11" t="s">
        <v>3874</v>
      </c>
      <c r="E14853">
        <v>6</v>
      </c>
      <c r="F14853" t="s">
        <v>228</v>
      </c>
      <c r="G14853" t="s">
        <v>16</v>
      </c>
      <c r="H14853">
        <v>68561</v>
      </c>
      <c r="I14853" t="s">
        <v>243</v>
      </c>
      <c r="J14853">
        <v>0</v>
      </c>
      <c r="K14853">
        <v>30130</v>
      </c>
      <c r="L14853" s="3" t="s">
        <v>4079</v>
      </c>
      <c r="M14853">
        <v>1</v>
      </c>
    </row>
    <row r="14854" spans="1:13" x14ac:dyDescent="0.25">
      <c r="A14854" t="s">
        <v>13</v>
      </c>
      <c r="B14854" s="5">
        <v>41135</v>
      </c>
      <c r="C14854">
        <v>70052338</v>
      </c>
      <c r="D14854" s="11" t="s">
        <v>3874</v>
      </c>
      <c r="E14854">
        <v>6</v>
      </c>
      <c r="F14854" t="s">
        <v>228</v>
      </c>
      <c r="G14854" t="s">
        <v>16</v>
      </c>
      <c r="H14854">
        <v>68562</v>
      </c>
      <c r="I14854" t="s">
        <v>244</v>
      </c>
      <c r="J14854">
        <v>0</v>
      </c>
      <c r="K14854">
        <v>30130</v>
      </c>
      <c r="L14854" s="3" t="s">
        <v>4080</v>
      </c>
      <c r="M14854">
        <v>1</v>
      </c>
    </row>
    <row r="14855" spans="1:13" x14ac:dyDescent="0.25">
      <c r="A14855" t="s">
        <v>13</v>
      </c>
      <c r="B14855" s="5">
        <v>41135</v>
      </c>
      <c r="C14855">
        <v>70052338</v>
      </c>
      <c r="D14855" s="11" t="s">
        <v>3874</v>
      </c>
      <c r="E14855">
        <v>6</v>
      </c>
      <c r="F14855" t="s">
        <v>228</v>
      </c>
      <c r="G14855" t="s">
        <v>16</v>
      </c>
      <c r="H14855">
        <v>68563</v>
      </c>
      <c r="I14855" t="s">
        <v>245</v>
      </c>
      <c r="J14855">
        <v>0</v>
      </c>
      <c r="K14855">
        <v>30130</v>
      </c>
      <c r="L14855" s="3" t="s">
        <v>4081</v>
      </c>
      <c r="M14855">
        <v>1</v>
      </c>
    </row>
    <row r="14856" spans="1:13" x14ac:dyDescent="0.25">
      <c r="A14856" t="s">
        <v>13</v>
      </c>
      <c r="B14856" s="5">
        <v>41135</v>
      </c>
      <c r="C14856">
        <v>70052338</v>
      </c>
      <c r="D14856" s="11" t="s">
        <v>3874</v>
      </c>
      <c r="E14856">
        <v>6</v>
      </c>
      <c r="F14856" t="s">
        <v>228</v>
      </c>
      <c r="G14856" t="s">
        <v>16</v>
      </c>
      <c r="H14856">
        <v>68564</v>
      </c>
      <c r="I14856" t="s">
        <v>246</v>
      </c>
      <c r="J14856">
        <v>0</v>
      </c>
      <c r="K14856">
        <v>30130</v>
      </c>
      <c r="L14856" s="3" t="s">
        <v>4082</v>
      </c>
      <c r="M14856">
        <v>1</v>
      </c>
    </row>
    <row r="14857" spans="1:13" x14ac:dyDescent="0.25">
      <c r="A14857" t="s">
        <v>13</v>
      </c>
      <c r="B14857" s="5">
        <v>41135</v>
      </c>
      <c r="C14857">
        <v>70052338</v>
      </c>
      <c r="D14857" s="11" t="s">
        <v>3874</v>
      </c>
      <c r="E14857">
        <v>6</v>
      </c>
      <c r="F14857" t="s">
        <v>228</v>
      </c>
      <c r="G14857" t="s">
        <v>16</v>
      </c>
      <c r="H14857">
        <v>68565</v>
      </c>
      <c r="I14857" t="s">
        <v>247</v>
      </c>
      <c r="J14857">
        <v>0</v>
      </c>
      <c r="K14857">
        <v>30130</v>
      </c>
      <c r="L14857" s="3" t="s">
        <v>4083</v>
      </c>
      <c r="M14857">
        <v>1</v>
      </c>
    </row>
    <row r="14858" spans="1:13" x14ac:dyDescent="0.25">
      <c r="A14858" t="s">
        <v>13</v>
      </c>
      <c r="B14858" s="5">
        <v>41135</v>
      </c>
      <c r="C14858">
        <v>70052338</v>
      </c>
      <c r="D14858" s="11" t="s">
        <v>3874</v>
      </c>
      <c r="E14858">
        <v>6</v>
      </c>
      <c r="F14858" t="s">
        <v>228</v>
      </c>
      <c r="G14858" t="s">
        <v>16</v>
      </c>
      <c r="H14858">
        <v>68534</v>
      </c>
      <c r="I14858" t="s">
        <v>248</v>
      </c>
      <c r="J14858">
        <v>0</v>
      </c>
      <c r="K14858">
        <v>30130</v>
      </c>
      <c r="L14858" s="3" t="s">
        <v>4084</v>
      </c>
      <c r="M14858">
        <v>1</v>
      </c>
    </row>
    <row r="14859" spans="1:13" x14ac:dyDescent="0.25">
      <c r="A14859" t="s">
        <v>13</v>
      </c>
      <c r="B14859" s="5">
        <v>41135</v>
      </c>
      <c r="C14859">
        <v>70052338</v>
      </c>
      <c r="D14859" s="11" t="s">
        <v>3874</v>
      </c>
      <c r="E14859">
        <v>6</v>
      </c>
      <c r="F14859" t="s">
        <v>228</v>
      </c>
      <c r="G14859" t="s">
        <v>16</v>
      </c>
      <c r="H14859">
        <v>68535</v>
      </c>
      <c r="I14859" t="s">
        <v>249</v>
      </c>
      <c r="J14859">
        <v>0</v>
      </c>
      <c r="K14859">
        <v>30130</v>
      </c>
      <c r="L14859" s="3" t="s">
        <v>4085</v>
      </c>
      <c r="M14859">
        <v>1</v>
      </c>
    </row>
    <row r="14860" spans="1:13" x14ac:dyDescent="0.25">
      <c r="A14860" t="s">
        <v>13</v>
      </c>
      <c r="B14860" s="5">
        <v>41135</v>
      </c>
      <c r="C14860">
        <v>70052338</v>
      </c>
      <c r="D14860" s="11" t="s">
        <v>3874</v>
      </c>
      <c r="E14860">
        <v>6</v>
      </c>
      <c r="F14860" t="s">
        <v>228</v>
      </c>
      <c r="G14860" t="s">
        <v>16</v>
      </c>
      <c r="H14860">
        <v>68536</v>
      </c>
      <c r="I14860" t="s">
        <v>250</v>
      </c>
      <c r="J14860">
        <v>0</v>
      </c>
      <c r="K14860">
        <v>30130</v>
      </c>
      <c r="L14860" s="3" t="s">
        <v>4086</v>
      </c>
      <c r="M14860">
        <v>1</v>
      </c>
    </row>
    <row r="14861" spans="1:13" x14ac:dyDescent="0.25">
      <c r="A14861" t="s">
        <v>13</v>
      </c>
      <c r="B14861" s="5">
        <v>41135</v>
      </c>
      <c r="C14861">
        <v>70052338</v>
      </c>
      <c r="D14861" s="11" t="s">
        <v>3874</v>
      </c>
      <c r="E14861">
        <v>6</v>
      </c>
      <c r="F14861" t="s">
        <v>228</v>
      </c>
      <c r="G14861" t="s">
        <v>16</v>
      </c>
      <c r="H14861">
        <v>68537</v>
      </c>
      <c r="I14861" t="s">
        <v>251</v>
      </c>
      <c r="J14861">
        <v>0</v>
      </c>
      <c r="K14861">
        <v>30130</v>
      </c>
      <c r="L14861" s="3" t="s">
        <v>4087</v>
      </c>
      <c r="M14861">
        <v>1</v>
      </c>
    </row>
    <row r="14862" spans="1:13" x14ac:dyDescent="0.25">
      <c r="A14862" t="s">
        <v>13</v>
      </c>
      <c r="B14862" s="5">
        <v>41135</v>
      </c>
      <c r="C14862">
        <v>70052339</v>
      </c>
      <c r="D14862" s="11" t="s">
        <v>3875</v>
      </c>
      <c r="E14862">
        <v>7</v>
      </c>
      <c r="F14862" t="s">
        <v>253</v>
      </c>
      <c r="G14862" t="s">
        <v>16</v>
      </c>
      <c r="H14862">
        <v>66857</v>
      </c>
      <c r="I14862" t="s">
        <v>255</v>
      </c>
      <c r="J14862">
        <v>0</v>
      </c>
      <c r="K14862">
        <v>30131</v>
      </c>
      <c r="L14862" s="3" t="s">
        <v>4088</v>
      </c>
      <c r="M14862">
        <v>1</v>
      </c>
    </row>
    <row r="14863" spans="1:13" x14ac:dyDescent="0.25">
      <c r="A14863" t="s">
        <v>13</v>
      </c>
      <c r="B14863" s="5">
        <v>41135</v>
      </c>
      <c r="C14863">
        <v>70052339</v>
      </c>
      <c r="D14863" s="11" t="s">
        <v>3875</v>
      </c>
      <c r="E14863">
        <v>7</v>
      </c>
      <c r="F14863" t="s">
        <v>253</v>
      </c>
      <c r="G14863" t="s">
        <v>16</v>
      </c>
      <c r="H14863">
        <v>66863</v>
      </c>
      <c r="I14863" t="s">
        <v>256</v>
      </c>
      <c r="J14863">
        <v>0</v>
      </c>
      <c r="K14863">
        <v>30131</v>
      </c>
      <c r="L14863" s="3" t="s">
        <v>4089</v>
      </c>
      <c r="M14863">
        <v>1</v>
      </c>
    </row>
    <row r="14864" spans="1:13" x14ac:dyDescent="0.25">
      <c r="A14864" t="s">
        <v>13</v>
      </c>
      <c r="B14864" s="5">
        <v>41135</v>
      </c>
      <c r="C14864">
        <v>70052339</v>
      </c>
      <c r="D14864" s="11" t="s">
        <v>3875</v>
      </c>
      <c r="E14864">
        <v>7</v>
      </c>
      <c r="F14864" t="s">
        <v>253</v>
      </c>
      <c r="G14864" t="s">
        <v>16</v>
      </c>
      <c r="H14864">
        <v>66865</v>
      </c>
      <c r="I14864" t="s">
        <v>257</v>
      </c>
      <c r="J14864">
        <v>0</v>
      </c>
      <c r="K14864">
        <v>30131</v>
      </c>
      <c r="L14864" s="3" t="s">
        <v>4090</v>
      </c>
      <c r="M14864">
        <v>1</v>
      </c>
    </row>
    <row r="14865" spans="1:13" x14ac:dyDescent="0.25">
      <c r="A14865" t="s">
        <v>13</v>
      </c>
      <c r="B14865" s="5">
        <v>41135</v>
      </c>
      <c r="C14865">
        <v>70052339</v>
      </c>
      <c r="D14865" s="11" t="s">
        <v>3875</v>
      </c>
      <c r="E14865">
        <v>7</v>
      </c>
      <c r="F14865" t="s">
        <v>253</v>
      </c>
      <c r="G14865" t="s">
        <v>16</v>
      </c>
      <c r="H14865">
        <v>66867</v>
      </c>
      <c r="I14865" t="s">
        <v>258</v>
      </c>
      <c r="J14865">
        <v>0</v>
      </c>
      <c r="K14865">
        <v>30131</v>
      </c>
      <c r="L14865" s="3" t="s">
        <v>4091</v>
      </c>
      <c r="M14865">
        <v>1</v>
      </c>
    </row>
    <row r="14866" spans="1:13" x14ac:dyDescent="0.25">
      <c r="A14866" t="s">
        <v>13</v>
      </c>
      <c r="B14866" s="5">
        <v>41135</v>
      </c>
      <c r="C14866">
        <v>70052339</v>
      </c>
      <c r="D14866" s="11" t="s">
        <v>3875</v>
      </c>
      <c r="E14866">
        <v>7</v>
      </c>
      <c r="F14866" t="s">
        <v>253</v>
      </c>
      <c r="G14866" t="s">
        <v>16</v>
      </c>
      <c r="H14866">
        <v>66869</v>
      </c>
      <c r="I14866" t="s">
        <v>259</v>
      </c>
      <c r="J14866">
        <v>0</v>
      </c>
      <c r="K14866">
        <v>30131</v>
      </c>
      <c r="L14866" s="3" t="s">
        <v>4092</v>
      </c>
      <c r="M14866">
        <v>1</v>
      </c>
    </row>
    <row r="14867" spans="1:13" x14ac:dyDescent="0.25">
      <c r="A14867" t="s">
        <v>13</v>
      </c>
      <c r="B14867" s="5">
        <v>41135</v>
      </c>
      <c r="C14867">
        <v>70052339</v>
      </c>
      <c r="D14867" s="11" t="s">
        <v>3875</v>
      </c>
      <c r="E14867">
        <v>7</v>
      </c>
      <c r="F14867" t="s">
        <v>253</v>
      </c>
      <c r="G14867" t="s">
        <v>16</v>
      </c>
      <c r="H14867">
        <v>66870</v>
      </c>
      <c r="I14867" t="s">
        <v>260</v>
      </c>
      <c r="J14867">
        <v>0</v>
      </c>
      <c r="K14867">
        <v>30131</v>
      </c>
      <c r="L14867" s="3" t="s">
        <v>4093</v>
      </c>
      <c r="M14867">
        <v>1</v>
      </c>
    </row>
    <row r="14868" spans="1:13" x14ac:dyDescent="0.25">
      <c r="A14868" t="s">
        <v>13</v>
      </c>
      <c r="B14868" s="5">
        <v>41135</v>
      </c>
      <c r="C14868">
        <v>70052339</v>
      </c>
      <c r="D14868" s="11" t="s">
        <v>3875</v>
      </c>
      <c r="E14868">
        <v>7</v>
      </c>
      <c r="F14868" t="s">
        <v>253</v>
      </c>
      <c r="G14868" t="s">
        <v>16</v>
      </c>
      <c r="H14868">
        <v>66875</v>
      </c>
      <c r="I14868" t="s">
        <v>261</v>
      </c>
      <c r="J14868">
        <v>0</v>
      </c>
      <c r="K14868">
        <v>30131</v>
      </c>
      <c r="L14868" s="3" t="s">
        <v>4094</v>
      </c>
      <c r="M14868">
        <v>1</v>
      </c>
    </row>
    <row r="14869" spans="1:13" x14ac:dyDescent="0.25">
      <c r="A14869" t="s">
        <v>13</v>
      </c>
      <c r="B14869" s="5">
        <v>41135</v>
      </c>
      <c r="C14869">
        <v>70052339</v>
      </c>
      <c r="D14869" s="11" t="s">
        <v>3875</v>
      </c>
      <c r="E14869">
        <v>7</v>
      </c>
      <c r="F14869" t="s">
        <v>253</v>
      </c>
      <c r="G14869" t="s">
        <v>16</v>
      </c>
      <c r="H14869">
        <v>66876</v>
      </c>
      <c r="I14869" t="s">
        <v>237</v>
      </c>
      <c r="J14869">
        <v>0</v>
      </c>
      <c r="K14869">
        <v>30131</v>
      </c>
      <c r="L14869" s="3" t="s">
        <v>4095</v>
      </c>
      <c r="M14869">
        <v>1</v>
      </c>
    </row>
    <row r="14870" spans="1:13" x14ac:dyDescent="0.25">
      <c r="A14870" t="s">
        <v>13</v>
      </c>
      <c r="B14870" s="5">
        <v>41135</v>
      </c>
      <c r="C14870">
        <v>70052339</v>
      </c>
      <c r="D14870" s="11" t="s">
        <v>3875</v>
      </c>
      <c r="E14870">
        <v>7</v>
      </c>
      <c r="F14870" t="s">
        <v>253</v>
      </c>
      <c r="G14870" t="s">
        <v>16</v>
      </c>
      <c r="H14870">
        <v>66879</v>
      </c>
      <c r="I14870" t="s">
        <v>262</v>
      </c>
      <c r="J14870">
        <v>0</v>
      </c>
      <c r="K14870">
        <v>30131</v>
      </c>
      <c r="L14870" s="3" t="s">
        <v>4096</v>
      </c>
      <c r="M14870">
        <v>1</v>
      </c>
    </row>
    <row r="14871" spans="1:13" x14ac:dyDescent="0.25">
      <c r="A14871" t="s">
        <v>13</v>
      </c>
      <c r="B14871" s="5">
        <v>41135</v>
      </c>
      <c r="C14871">
        <v>70052339</v>
      </c>
      <c r="D14871" s="11" t="s">
        <v>3875</v>
      </c>
      <c r="E14871">
        <v>7</v>
      </c>
      <c r="F14871" t="s">
        <v>253</v>
      </c>
      <c r="G14871" t="s">
        <v>16</v>
      </c>
      <c r="H14871">
        <v>66880</v>
      </c>
      <c r="I14871" t="s">
        <v>263</v>
      </c>
      <c r="J14871">
        <v>0</v>
      </c>
      <c r="K14871">
        <v>30131</v>
      </c>
      <c r="L14871" s="3" t="s">
        <v>4097</v>
      </c>
      <c r="M14871">
        <v>1</v>
      </c>
    </row>
    <row r="14872" spans="1:13" x14ac:dyDescent="0.25">
      <c r="A14872" t="s">
        <v>13</v>
      </c>
      <c r="B14872" s="5">
        <v>41135</v>
      </c>
      <c r="C14872">
        <v>70052339</v>
      </c>
      <c r="D14872" s="11" t="s">
        <v>3875</v>
      </c>
      <c r="E14872">
        <v>7</v>
      </c>
      <c r="F14872" t="s">
        <v>253</v>
      </c>
      <c r="G14872" t="s">
        <v>16</v>
      </c>
      <c r="H14872">
        <v>66881</v>
      </c>
      <c r="I14872" t="s">
        <v>264</v>
      </c>
      <c r="J14872">
        <v>0</v>
      </c>
      <c r="K14872">
        <v>30131</v>
      </c>
      <c r="L14872" s="3" t="s">
        <v>4098</v>
      </c>
      <c r="M14872">
        <v>1</v>
      </c>
    </row>
    <row r="14873" spans="1:13" x14ac:dyDescent="0.25">
      <c r="A14873" t="s">
        <v>13</v>
      </c>
      <c r="B14873" s="5">
        <v>41135</v>
      </c>
      <c r="C14873">
        <v>70052339</v>
      </c>
      <c r="D14873" s="11" t="s">
        <v>3875</v>
      </c>
      <c r="E14873">
        <v>7</v>
      </c>
      <c r="F14873" t="s">
        <v>253</v>
      </c>
      <c r="G14873" t="s">
        <v>16</v>
      </c>
      <c r="H14873">
        <v>66882</v>
      </c>
      <c r="I14873" t="s">
        <v>265</v>
      </c>
      <c r="J14873">
        <v>0</v>
      </c>
      <c r="K14873">
        <v>30131</v>
      </c>
      <c r="L14873" s="3" t="s">
        <v>4099</v>
      </c>
      <c r="M14873">
        <v>1</v>
      </c>
    </row>
    <row r="14874" spans="1:13" x14ac:dyDescent="0.25">
      <c r="A14874" t="s">
        <v>13</v>
      </c>
      <c r="B14874" s="5">
        <v>41135</v>
      </c>
      <c r="C14874">
        <v>70052339</v>
      </c>
      <c r="D14874" s="11" t="s">
        <v>3875</v>
      </c>
      <c r="E14874">
        <v>7</v>
      </c>
      <c r="F14874" t="s">
        <v>253</v>
      </c>
      <c r="G14874" t="s">
        <v>16</v>
      </c>
      <c r="H14874">
        <v>66884</v>
      </c>
      <c r="I14874" t="s">
        <v>266</v>
      </c>
      <c r="J14874">
        <v>0</v>
      </c>
      <c r="K14874">
        <v>30131</v>
      </c>
      <c r="L14874" s="3" t="s">
        <v>4100</v>
      </c>
      <c r="M14874">
        <v>1</v>
      </c>
    </row>
    <row r="14875" spans="1:13" x14ac:dyDescent="0.25">
      <c r="A14875" t="s">
        <v>13</v>
      </c>
      <c r="B14875" s="5">
        <v>41135</v>
      </c>
      <c r="C14875">
        <v>70052339</v>
      </c>
      <c r="D14875" s="11" t="s">
        <v>3875</v>
      </c>
      <c r="E14875">
        <v>7</v>
      </c>
      <c r="F14875" t="s">
        <v>253</v>
      </c>
      <c r="G14875" t="s">
        <v>16</v>
      </c>
      <c r="H14875">
        <v>66888</v>
      </c>
      <c r="I14875" t="s">
        <v>267</v>
      </c>
      <c r="J14875">
        <v>0</v>
      </c>
      <c r="K14875">
        <v>30131</v>
      </c>
      <c r="L14875" s="3" t="s">
        <v>4101</v>
      </c>
      <c r="M14875">
        <v>1</v>
      </c>
    </row>
    <row r="14876" spans="1:13" x14ac:dyDescent="0.25">
      <c r="A14876" t="s">
        <v>13</v>
      </c>
      <c r="B14876" s="5">
        <v>41135</v>
      </c>
      <c r="C14876">
        <v>70052339</v>
      </c>
      <c r="D14876" s="11" t="s">
        <v>3875</v>
      </c>
      <c r="E14876">
        <v>7</v>
      </c>
      <c r="F14876" t="s">
        <v>253</v>
      </c>
      <c r="G14876" t="s">
        <v>16</v>
      </c>
      <c r="H14876">
        <v>66889</v>
      </c>
      <c r="I14876" t="s">
        <v>268</v>
      </c>
      <c r="J14876">
        <v>0</v>
      </c>
      <c r="K14876">
        <v>30131</v>
      </c>
      <c r="L14876" s="3" t="s">
        <v>4102</v>
      </c>
      <c r="M14876">
        <v>1</v>
      </c>
    </row>
    <row r="14877" spans="1:13" x14ac:dyDescent="0.25">
      <c r="A14877" t="s">
        <v>13</v>
      </c>
      <c r="B14877" s="5">
        <v>41135</v>
      </c>
      <c r="C14877">
        <v>70052339</v>
      </c>
      <c r="D14877" s="11" t="s">
        <v>3875</v>
      </c>
      <c r="E14877">
        <v>7</v>
      </c>
      <c r="F14877" t="s">
        <v>253</v>
      </c>
      <c r="G14877" t="s">
        <v>16</v>
      </c>
      <c r="H14877">
        <v>66890</v>
      </c>
      <c r="I14877" t="s">
        <v>269</v>
      </c>
      <c r="J14877">
        <v>0</v>
      </c>
      <c r="K14877">
        <v>30131</v>
      </c>
      <c r="L14877" s="3" t="s">
        <v>4103</v>
      </c>
      <c r="M14877">
        <v>1</v>
      </c>
    </row>
    <row r="14878" spans="1:13" x14ac:dyDescent="0.25">
      <c r="A14878" t="s">
        <v>13</v>
      </c>
      <c r="B14878" s="5">
        <v>41135</v>
      </c>
      <c r="C14878">
        <v>70052339</v>
      </c>
      <c r="D14878" s="11" t="s">
        <v>3875</v>
      </c>
      <c r="E14878">
        <v>7</v>
      </c>
      <c r="F14878" t="s">
        <v>253</v>
      </c>
      <c r="G14878" t="s">
        <v>16</v>
      </c>
      <c r="H14878">
        <v>66891</v>
      </c>
      <c r="I14878" t="s">
        <v>270</v>
      </c>
      <c r="J14878">
        <v>0</v>
      </c>
      <c r="K14878">
        <v>30131</v>
      </c>
      <c r="L14878" s="3" t="s">
        <v>4104</v>
      </c>
      <c r="M14878">
        <v>1</v>
      </c>
    </row>
    <row r="14879" spans="1:13" x14ac:dyDescent="0.25">
      <c r="A14879" t="s">
        <v>13</v>
      </c>
      <c r="B14879" s="5">
        <v>41135</v>
      </c>
      <c r="C14879">
        <v>70052339</v>
      </c>
      <c r="D14879" s="11" t="s">
        <v>3875</v>
      </c>
      <c r="E14879">
        <v>7</v>
      </c>
      <c r="F14879" t="s">
        <v>253</v>
      </c>
      <c r="G14879" t="s">
        <v>16</v>
      </c>
      <c r="H14879">
        <v>66892</v>
      </c>
      <c r="I14879" t="s">
        <v>271</v>
      </c>
      <c r="J14879">
        <v>0</v>
      </c>
      <c r="K14879">
        <v>30131</v>
      </c>
      <c r="L14879" s="3" t="s">
        <v>4105</v>
      </c>
      <c r="M14879">
        <v>1</v>
      </c>
    </row>
    <row r="14880" spans="1:13" x14ac:dyDescent="0.25">
      <c r="A14880" t="s">
        <v>13</v>
      </c>
      <c r="B14880" s="5">
        <v>41135</v>
      </c>
      <c r="C14880">
        <v>70052339</v>
      </c>
      <c r="D14880" s="11" t="s">
        <v>3875</v>
      </c>
      <c r="E14880">
        <v>7</v>
      </c>
      <c r="F14880" t="s">
        <v>253</v>
      </c>
      <c r="G14880" t="s">
        <v>16</v>
      </c>
      <c r="H14880">
        <v>66893</v>
      </c>
      <c r="I14880" t="s">
        <v>272</v>
      </c>
      <c r="J14880">
        <v>0</v>
      </c>
      <c r="K14880">
        <v>30131</v>
      </c>
      <c r="L14880" s="3" t="s">
        <v>4106</v>
      </c>
      <c r="M14880">
        <v>1</v>
      </c>
    </row>
    <row r="14881" spans="1:13" x14ac:dyDescent="0.25">
      <c r="A14881" t="s">
        <v>13</v>
      </c>
      <c r="B14881" s="5">
        <v>41135</v>
      </c>
      <c r="C14881">
        <v>70052339</v>
      </c>
      <c r="D14881" s="11" t="s">
        <v>3875</v>
      </c>
      <c r="E14881">
        <v>7</v>
      </c>
      <c r="F14881" t="s">
        <v>253</v>
      </c>
      <c r="G14881" t="s">
        <v>16</v>
      </c>
      <c r="H14881">
        <v>66894</v>
      </c>
      <c r="I14881" t="s">
        <v>273</v>
      </c>
      <c r="J14881">
        <v>0</v>
      </c>
      <c r="K14881">
        <v>30131</v>
      </c>
      <c r="L14881" s="3" t="s">
        <v>4107</v>
      </c>
      <c r="M14881">
        <v>1</v>
      </c>
    </row>
    <row r="14882" spans="1:13" x14ac:dyDescent="0.25">
      <c r="A14882" t="s">
        <v>13</v>
      </c>
      <c r="B14882" s="5">
        <v>41135</v>
      </c>
      <c r="C14882">
        <v>70052339</v>
      </c>
      <c r="D14882" s="11" t="s">
        <v>3875</v>
      </c>
      <c r="E14882">
        <v>7</v>
      </c>
      <c r="F14882" t="s">
        <v>253</v>
      </c>
      <c r="G14882" t="s">
        <v>16</v>
      </c>
      <c r="H14882">
        <v>66895</v>
      </c>
      <c r="I14882" t="s">
        <v>274</v>
      </c>
      <c r="J14882">
        <v>0</v>
      </c>
      <c r="K14882">
        <v>30131</v>
      </c>
      <c r="L14882" s="3" t="s">
        <v>4108</v>
      </c>
      <c r="M14882">
        <v>1</v>
      </c>
    </row>
    <row r="14883" spans="1:13" x14ac:dyDescent="0.25">
      <c r="A14883" t="s">
        <v>13</v>
      </c>
      <c r="B14883" s="5">
        <v>41135</v>
      </c>
      <c r="C14883">
        <v>70052339</v>
      </c>
      <c r="D14883" s="11" t="s">
        <v>3875</v>
      </c>
      <c r="E14883">
        <v>7</v>
      </c>
      <c r="F14883" t="s">
        <v>253</v>
      </c>
      <c r="G14883" t="s">
        <v>16</v>
      </c>
      <c r="H14883">
        <v>70784</v>
      </c>
      <c r="I14883" t="s">
        <v>275</v>
      </c>
      <c r="J14883">
        <v>0</v>
      </c>
      <c r="K14883">
        <v>30131</v>
      </c>
      <c r="L14883" s="3" t="s">
        <v>4109</v>
      </c>
      <c r="M14883">
        <v>1</v>
      </c>
    </row>
    <row r="14884" spans="1:13" x14ac:dyDescent="0.25">
      <c r="A14884" t="s">
        <v>13</v>
      </c>
      <c r="B14884" s="5">
        <v>41135</v>
      </c>
      <c r="C14884">
        <v>70052339</v>
      </c>
      <c r="D14884" s="11" t="s">
        <v>3875</v>
      </c>
      <c r="E14884">
        <v>7</v>
      </c>
      <c r="F14884" t="s">
        <v>253</v>
      </c>
      <c r="G14884" t="s">
        <v>16</v>
      </c>
      <c r="H14884">
        <v>68682</v>
      </c>
      <c r="I14884" t="s">
        <v>276</v>
      </c>
      <c r="J14884">
        <v>0</v>
      </c>
      <c r="K14884">
        <v>30131</v>
      </c>
      <c r="L14884" s="3" t="s">
        <v>4110</v>
      </c>
      <c r="M14884">
        <v>1</v>
      </c>
    </row>
    <row r="14885" spans="1:13" x14ac:dyDescent="0.25">
      <c r="A14885" t="s">
        <v>13</v>
      </c>
      <c r="B14885" s="5">
        <v>41135</v>
      </c>
      <c r="C14885">
        <v>70052339</v>
      </c>
      <c r="D14885" s="11" t="s">
        <v>3875</v>
      </c>
      <c r="E14885">
        <v>7</v>
      </c>
      <c r="F14885" t="s">
        <v>253</v>
      </c>
      <c r="G14885" t="s">
        <v>16</v>
      </c>
      <c r="H14885">
        <v>66896</v>
      </c>
      <c r="I14885" t="s">
        <v>277</v>
      </c>
      <c r="J14885">
        <v>0</v>
      </c>
      <c r="K14885">
        <v>30131</v>
      </c>
      <c r="L14885" s="3" t="s">
        <v>4111</v>
      </c>
      <c r="M14885">
        <v>1</v>
      </c>
    </row>
    <row r="14886" spans="1:13" x14ac:dyDescent="0.25">
      <c r="A14886" t="s">
        <v>13</v>
      </c>
      <c r="B14886" s="5">
        <v>41135</v>
      </c>
      <c r="C14886">
        <v>70052341</v>
      </c>
      <c r="D14886" s="11" t="s">
        <v>3876</v>
      </c>
      <c r="E14886">
        <v>8</v>
      </c>
      <c r="F14886" t="s">
        <v>279</v>
      </c>
      <c r="G14886" t="s">
        <v>16</v>
      </c>
      <c r="H14886">
        <v>69668</v>
      </c>
      <c r="I14886" t="s">
        <v>281</v>
      </c>
      <c r="J14886">
        <v>0</v>
      </c>
      <c r="K14886">
        <v>30132</v>
      </c>
      <c r="L14886" s="3" t="s">
        <v>4112</v>
      </c>
      <c r="M14886">
        <v>1</v>
      </c>
    </row>
    <row r="14887" spans="1:13" x14ac:dyDescent="0.25">
      <c r="A14887" t="s">
        <v>13</v>
      </c>
      <c r="B14887" s="5">
        <v>41135</v>
      </c>
      <c r="C14887">
        <v>70052341</v>
      </c>
      <c r="D14887" s="11" t="s">
        <v>3876</v>
      </c>
      <c r="E14887">
        <v>8</v>
      </c>
      <c r="F14887" t="s">
        <v>279</v>
      </c>
      <c r="G14887" t="s">
        <v>16</v>
      </c>
      <c r="H14887">
        <v>69275</v>
      </c>
      <c r="I14887" t="s">
        <v>282</v>
      </c>
      <c r="J14887">
        <v>0</v>
      </c>
      <c r="K14887">
        <v>30132</v>
      </c>
      <c r="L14887" s="3" t="s">
        <v>4113</v>
      </c>
      <c r="M14887">
        <v>1</v>
      </c>
    </row>
    <row r="14888" spans="1:13" x14ac:dyDescent="0.25">
      <c r="A14888" t="s">
        <v>13</v>
      </c>
      <c r="B14888" s="5">
        <v>41135</v>
      </c>
      <c r="C14888">
        <v>70052341</v>
      </c>
      <c r="D14888" s="11" t="s">
        <v>3876</v>
      </c>
      <c r="E14888">
        <v>8</v>
      </c>
      <c r="F14888" t="s">
        <v>279</v>
      </c>
      <c r="G14888" t="s">
        <v>16</v>
      </c>
      <c r="H14888">
        <v>69276</v>
      </c>
      <c r="I14888" t="s">
        <v>283</v>
      </c>
      <c r="J14888">
        <v>0</v>
      </c>
      <c r="K14888">
        <v>30132</v>
      </c>
      <c r="L14888" s="3" t="s">
        <v>4114</v>
      </c>
      <c r="M14888">
        <v>1</v>
      </c>
    </row>
    <row r="14889" spans="1:13" x14ac:dyDescent="0.25">
      <c r="A14889" t="s">
        <v>13</v>
      </c>
      <c r="B14889" s="5">
        <v>41135</v>
      </c>
      <c r="C14889">
        <v>70052341</v>
      </c>
      <c r="D14889" s="11" t="s">
        <v>3876</v>
      </c>
      <c r="E14889">
        <v>8</v>
      </c>
      <c r="F14889" t="s">
        <v>279</v>
      </c>
      <c r="G14889" t="s">
        <v>16</v>
      </c>
      <c r="H14889">
        <v>69277</v>
      </c>
      <c r="I14889" t="s">
        <v>284</v>
      </c>
      <c r="J14889">
        <v>0</v>
      </c>
      <c r="K14889">
        <v>30132</v>
      </c>
      <c r="L14889" s="3" t="s">
        <v>4115</v>
      </c>
      <c r="M14889">
        <v>1</v>
      </c>
    </row>
    <row r="14890" spans="1:13" x14ac:dyDescent="0.25">
      <c r="A14890" t="s">
        <v>13</v>
      </c>
      <c r="B14890" s="5">
        <v>41135</v>
      </c>
      <c r="C14890">
        <v>70052341</v>
      </c>
      <c r="D14890" s="11" t="s">
        <v>3876</v>
      </c>
      <c r="E14890">
        <v>8</v>
      </c>
      <c r="F14890" t="s">
        <v>279</v>
      </c>
      <c r="G14890" t="s">
        <v>16</v>
      </c>
      <c r="H14890">
        <v>68399</v>
      </c>
      <c r="I14890" t="s">
        <v>285</v>
      </c>
      <c r="J14890">
        <v>0</v>
      </c>
      <c r="K14890">
        <v>30132</v>
      </c>
      <c r="L14890" s="3" t="s">
        <v>4116</v>
      </c>
      <c r="M14890">
        <v>1</v>
      </c>
    </row>
    <row r="14891" spans="1:13" x14ac:dyDescent="0.25">
      <c r="A14891" t="s">
        <v>13</v>
      </c>
      <c r="B14891" s="5">
        <v>41135</v>
      </c>
      <c r="C14891">
        <v>70052341</v>
      </c>
      <c r="D14891" s="11" t="s">
        <v>3876</v>
      </c>
      <c r="E14891">
        <v>8</v>
      </c>
      <c r="F14891" t="s">
        <v>279</v>
      </c>
      <c r="G14891" t="s">
        <v>16</v>
      </c>
      <c r="H14891">
        <v>68400</v>
      </c>
      <c r="I14891" t="s">
        <v>286</v>
      </c>
      <c r="J14891">
        <v>0</v>
      </c>
      <c r="K14891">
        <v>30132</v>
      </c>
      <c r="L14891" s="3" t="s">
        <v>4116</v>
      </c>
      <c r="M14891">
        <v>5</v>
      </c>
    </row>
    <row r="14892" spans="1:13" x14ac:dyDescent="0.25">
      <c r="A14892" t="s">
        <v>13</v>
      </c>
      <c r="B14892" s="5">
        <v>41135</v>
      </c>
      <c r="C14892">
        <v>70052341</v>
      </c>
      <c r="D14892" s="11" t="s">
        <v>3876</v>
      </c>
      <c r="E14892">
        <v>8</v>
      </c>
      <c r="F14892" t="s">
        <v>279</v>
      </c>
      <c r="G14892" t="s">
        <v>16</v>
      </c>
      <c r="H14892">
        <v>69278</v>
      </c>
      <c r="I14892" t="s">
        <v>287</v>
      </c>
      <c r="J14892">
        <v>0</v>
      </c>
      <c r="K14892">
        <v>30132</v>
      </c>
      <c r="L14892" s="3" t="s">
        <v>4117</v>
      </c>
      <c r="M14892">
        <v>1</v>
      </c>
    </row>
    <row r="14893" spans="1:13" x14ac:dyDescent="0.25">
      <c r="A14893" t="s">
        <v>13</v>
      </c>
      <c r="B14893" s="5">
        <v>41135</v>
      </c>
      <c r="C14893">
        <v>70052341</v>
      </c>
      <c r="D14893" s="11" t="s">
        <v>3876</v>
      </c>
      <c r="E14893">
        <v>8</v>
      </c>
      <c r="F14893" t="s">
        <v>279</v>
      </c>
      <c r="G14893" t="s">
        <v>16</v>
      </c>
      <c r="H14893">
        <v>69279</v>
      </c>
      <c r="I14893" t="s">
        <v>288</v>
      </c>
      <c r="J14893">
        <v>0</v>
      </c>
      <c r="K14893">
        <v>30132</v>
      </c>
      <c r="L14893" s="3" t="s">
        <v>4118</v>
      </c>
      <c r="M14893">
        <v>1</v>
      </c>
    </row>
    <row r="14894" spans="1:13" x14ac:dyDescent="0.25">
      <c r="A14894" t="s">
        <v>13</v>
      </c>
      <c r="B14894" s="5">
        <v>41135</v>
      </c>
      <c r="C14894">
        <v>70052341</v>
      </c>
      <c r="D14894" s="11" t="s">
        <v>3876</v>
      </c>
      <c r="E14894">
        <v>8</v>
      </c>
      <c r="F14894" t="s">
        <v>279</v>
      </c>
      <c r="G14894" t="s">
        <v>16</v>
      </c>
      <c r="H14894">
        <v>69286</v>
      </c>
      <c r="I14894" t="s">
        <v>289</v>
      </c>
      <c r="J14894">
        <v>0</v>
      </c>
      <c r="K14894">
        <v>30132</v>
      </c>
      <c r="L14894" s="3" t="s">
        <v>4119</v>
      </c>
      <c r="M14894">
        <v>1</v>
      </c>
    </row>
    <row r="14895" spans="1:13" x14ac:dyDescent="0.25">
      <c r="A14895" t="s">
        <v>13</v>
      </c>
      <c r="B14895" s="5">
        <v>41135</v>
      </c>
      <c r="C14895">
        <v>70052341</v>
      </c>
      <c r="D14895" s="11" t="s">
        <v>3876</v>
      </c>
      <c r="E14895">
        <v>8</v>
      </c>
      <c r="F14895" t="s">
        <v>279</v>
      </c>
      <c r="G14895" t="s">
        <v>16</v>
      </c>
      <c r="H14895">
        <v>69287</v>
      </c>
      <c r="I14895" t="s">
        <v>290</v>
      </c>
      <c r="J14895">
        <v>0</v>
      </c>
      <c r="K14895">
        <v>30132</v>
      </c>
      <c r="L14895" s="3" t="s">
        <v>4120</v>
      </c>
      <c r="M14895">
        <v>1</v>
      </c>
    </row>
    <row r="14896" spans="1:13" x14ac:dyDescent="0.25">
      <c r="A14896" t="s">
        <v>13</v>
      </c>
      <c r="B14896" s="5">
        <v>41135</v>
      </c>
      <c r="C14896">
        <v>70052341</v>
      </c>
      <c r="D14896" s="11" t="s">
        <v>3876</v>
      </c>
      <c r="E14896">
        <v>8</v>
      </c>
      <c r="F14896" t="s">
        <v>279</v>
      </c>
      <c r="G14896" t="s">
        <v>16</v>
      </c>
      <c r="H14896">
        <v>70069</v>
      </c>
      <c r="I14896" t="s">
        <v>291</v>
      </c>
      <c r="J14896">
        <v>0</v>
      </c>
      <c r="K14896">
        <v>30132</v>
      </c>
      <c r="L14896" s="3" t="s">
        <v>4121</v>
      </c>
      <c r="M14896">
        <v>1</v>
      </c>
    </row>
    <row r="14897" spans="1:13" x14ac:dyDescent="0.25">
      <c r="A14897" t="s">
        <v>13</v>
      </c>
      <c r="B14897" s="5">
        <v>41135</v>
      </c>
      <c r="C14897">
        <v>70052341</v>
      </c>
      <c r="D14897" s="11" t="s">
        <v>3876</v>
      </c>
      <c r="E14897">
        <v>8</v>
      </c>
      <c r="F14897" t="s">
        <v>279</v>
      </c>
      <c r="G14897" t="s">
        <v>16</v>
      </c>
      <c r="H14897">
        <v>69288</v>
      </c>
      <c r="I14897" t="s">
        <v>292</v>
      </c>
      <c r="J14897">
        <v>0</v>
      </c>
      <c r="K14897">
        <v>30132</v>
      </c>
      <c r="L14897" s="3" t="s">
        <v>4122</v>
      </c>
      <c r="M14897">
        <v>1</v>
      </c>
    </row>
    <row r="14898" spans="1:13" x14ac:dyDescent="0.25">
      <c r="A14898" t="s">
        <v>13</v>
      </c>
      <c r="B14898" s="5">
        <v>41135</v>
      </c>
      <c r="C14898">
        <v>70052341</v>
      </c>
      <c r="D14898" s="11" t="s">
        <v>3876</v>
      </c>
      <c r="E14898">
        <v>8</v>
      </c>
      <c r="F14898" t="s">
        <v>279</v>
      </c>
      <c r="G14898" t="s">
        <v>16</v>
      </c>
      <c r="H14898">
        <v>68566</v>
      </c>
      <c r="I14898" t="s">
        <v>293</v>
      </c>
      <c r="J14898">
        <v>0</v>
      </c>
      <c r="K14898">
        <v>30132</v>
      </c>
      <c r="L14898" s="3" t="s">
        <v>4123</v>
      </c>
      <c r="M14898">
        <v>1</v>
      </c>
    </row>
    <row r="14899" spans="1:13" x14ac:dyDescent="0.25">
      <c r="A14899" t="s">
        <v>13</v>
      </c>
      <c r="B14899" s="5">
        <v>41135</v>
      </c>
      <c r="C14899">
        <v>70052341</v>
      </c>
      <c r="D14899" s="11" t="s">
        <v>3876</v>
      </c>
      <c r="E14899">
        <v>8</v>
      </c>
      <c r="F14899" t="s">
        <v>279</v>
      </c>
      <c r="G14899" t="s">
        <v>16</v>
      </c>
      <c r="H14899">
        <v>69289</v>
      </c>
      <c r="I14899" t="s">
        <v>294</v>
      </c>
      <c r="J14899">
        <v>0</v>
      </c>
      <c r="K14899">
        <v>30132</v>
      </c>
      <c r="L14899" s="3" t="s">
        <v>4124</v>
      </c>
      <c r="M14899">
        <v>1</v>
      </c>
    </row>
    <row r="14900" spans="1:13" x14ac:dyDescent="0.25">
      <c r="A14900" t="s">
        <v>13</v>
      </c>
      <c r="B14900" s="5">
        <v>41135</v>
      </c>
      <c r="C14900">
        <v>70052341</v>
      </c>
      <c r="D14900" s="11" t="s">
        <v>3876</v>
      </c>
      <c r="E14900">
        <v>8</v>
      </c>
      <c r="F14900" t="s">
        <v>279</v>
      </c>
      <c r="G14900" t="s">
        <v>16</v>
      </c>
      <c r="H14900">
        <v>67404</v>
      </c>
      <c r="I14900" t="s">
        <v>295</v>
      </c>
      <c r="J14900">
        <v>0</v>
      </c>
      <c r="K14900">
        <v>30132</v>
      </c>
      <c r="L14900" s="3" t="s">
        <v>4125</v>
      </c>
      <c r="M14900">
        <v>12</v>
      </c>
    </row>
    <row r="14901" spans="1:13" x14ac:dyDescent="0.25">
      <c r="A14901" t="s">
        <v>13</v>
      </c>
      <c r="B14901" s="5">
        <v>41135</v>
      </c>
      <c r="C14901">
        <v>70052341</v>
      </c>
      <c r="D14901" s="11" t="s">
        <v>3876</v>
      </c>
      <c r="E14901">
        <v>8</v>
      </c>
      <c r="F14901" t="s">
        <v>279</v>
      </c>
      <c r="G14901" t="s">
        <v>16</v>
      </c>
      <c r="H14901">
        <v>67405</v>
      </c>
      <c r="I14901" t="s">
        <v>296</v>
      </c>
      <c r="J14901">
        <v>0</v>
      </c>
      <c r="K14901">
        <v>30132</v>
      </c>
      <c r="L14901" s="3" t="s">
        <v>4125</v>
      </c>
      <c r="M14901">
        <v>13</v>
      </c>
    </row>
    <row r="14902" spans="1:13" x14ac:dyDescent="0.25">
      <c r="A14902" t="s">
        <v>13</v>
      </c>
      <c r="B14902" s="5">
        <v>41135</v>
      </c>
      <c r="C14902">
        <v>70052341</v>
      </c>
      <c r="D14902" s="11" t="s">
        <v>3876</v>
      </c>
      <c r="E14902">
        <v>8</v>
      </c>
      <c r="F14902" t="s">
        <v>279</v>
      </c>
      <c r="G14902" t="s">
        <v>16</v>
      </c>
      <c r="H14902">
        <v>67406</v>
      </c>
      <c r="I14902" t="s">
        <v>297</v>
      </c>
      <c r="J14902">
        <v>0</v>
      </c>
      <c r="K14902">
        <v>30132</v>
      </c>
      <c r="L14902" s="3" t="s">
        <v>4125</v>
      </c>
      <c r="M14902">
        <v>14</v>
      </c>
    </row>
    <row r="14903" spans="1:13" x14ac:dyDescent="0.25">
      <c r="A14903" t="s">
        <v>13</v>
      </c>
      <c r="B14903" s="5">
        <v>41135</v>
      </c>
      <c r="C14903">
        <v>70052341</v>
      </c>
      <c r="D14903" s="11" t="s">
        <v>3876</v>
      </c>
      <c r="E14903">
        <v>8</v>
      </c>
      <c r="F14903" t="s">
        <v>279</v>
      </c>
      <c r="G14903" t="s">
        <v>16</v>
      </c>
      <c r="H14903">
        <v>67407</v>
      </c>
      <c r="I14903" t="s">
        <v>298</v>
      </c>
      <c r="J14903">
        <v>0</v>
      </c>
      <c r="K14903">
        <v>30132</v>
      </c>
      <c r="L14903" s="3" t="s">
        <v>4125</v>
      </c>
      <c r="M14903">
        <v>26</v>
      </c>
    </row>
    <row r="14904" spans="1:13" x14ac:dyDescent="0.25">
      <c r="A14904" t="s">
        <v>13</v>
      </c>
      <c r="B14904" s="5">
        <v>41135</v>
      </c>
      <c r="C14904">
        <v>70052341</v>
      </c>
      <c r="D14904" s="11" t="s">
        <v>3876</v>
      </c>
      <c r="E14904">
        <v>8</v>
      </c>
      <c r="F14904" t="s">
        <v>279</v>
      </c>
      <c r="G14904" t="s">
        <v>16</v>
      </c>
      <c r="H14904">
        <v>67408</v>
      </c>
      <c r="I14904" t="s">
        <v>299</v>
      </c>
      <c r="J14904">
        <v>0</v>
      </c>
      <c r="K14904">
        <v>30132</v>
      </c>
      <c r="L14904" s="3" t="s">
        <v>4125</v>
      </c>
      <c r="M14904">
        <v>44</v>
      </c>
    </row>
    <row r="14905" spans="1:13" x14ac:dyDescent="0.25">
      <c r="A14905" t="s">
        <v>13</v>
      </c>
      <c r="B14905" s="5">
        <v>41135</v>
      </c>
      <c r="C14905">
        <v>70052341</v>
      </c>
      <c r="D14905" s="11" t="s">
        <v>3876</v>
      </c>
      <c r="E14905">
        <v>8</v>
      </c>
      <c r="F14905" t="s">
        <v>279</v>
      </c>
      <c r="G14905" t="s">
        <v>16</v>
      </c>
      <c r="H14905">
        <v>67409</v>
      </c>
      <c r="I14905" t="s">
        <v>300</v>
      </c>
      <c r="J14905">
        <v>0</v>
      </c>
      <c r="K14905">
        <v>30132</v>
      </c>
      <c r="L14905" s="3" t="s">
        <v>4125</v>
      </c>
      <c r="M14905">
        <v>45</v>
      </c>
    </row>
    <row r="14906" spans="1:13" x14ac:dyDescent="0.25">
      <c r="A14906" t="s">
        <v>13</v>
      </c>
      <c r="B14906" s="5">
        <v>41135</v>
      </c>
      <c r="C14906">
        <v>70052341</v>
      </c>
      <c r="D14906" s="11" t="s">
        <v>3876</v>
      </c>
      <c r="E14906">
        <v>8</v>
      </c>
      <c r="F14906" t="s">
        <v>279</v>
      </c>
      <c r="G14906" t="s">
        <v>16</v>
      </c>
      <c r="H14906">
        <v>67410</v>
      </c>
      <c r="I14906" t="s">
        <v>301</v>
      </c>
      <c r="J14906">
        <v>0</v>
      </c>
      <c r="K14906">
        <v>30132</v>
      </c>
      <c r="L14906" s="3" t="s">
        <v>4125</v>
      </c>
      <c r="M14906">
        <v>46</v>
      </c>
    </row>
    <row r="14907" spans="1:13" x14ac:dyDescent="0.25">
      <c r="A14907" t="s">
        <v>13</v>
      </c>
      <c r="B14907" s="5">
        <v>41135</v>
      </c>
      <c r="C14907">
        <v>70052341</v>
      </c>
      <c r="D14907" s="11" t="s">
        <v>3876</v>
      </c>
      <c r="E14907">
        <v>8</v>
      </c>
      <c r="F14907" t="s">
        <v>279</v>
      </c>
      <c r="G14907" t="s">
        <v>16</v>
      </c>
      <c r="H14907">
        <v>67411</v>
      </c>
      <c r="I14907" t="s">
        <v>302</v>
      </c>
      <c r="J14907">
        <v>0</v>
      </c>
      <c r="K14907">
        <v>30132</v>
      </c>
      <c r="L14907" s="3" t="s">
        <v>4125</v>
      </c>
      <c r="M14907">
        <v>47</v>
      </c>
    </row>
    <row r="14908" spans="1:13" x14ac:dyDescent="0.25">
      <c r="A14908" t="s">
        <v>13</v>
      </c>
      <c r="B14908" s="5">
        <v>41135</v>
      </c>
      <c r="C14908">
        <v>70052341</v>
      </c>
      <c r="D14908" s="11" t="s">
        <v>3876</v>
      </c>
      <c r="E14908">
        <v>8</v>
      </c>
      <c r="F14908" t="s">
        <v>279</v>
      </c>
      <c r="G14908" t="s">
        <v>16</v>
      </c>
      <c r="H14908">
        <v>71181</v>
      </c>
      <c r="I14908" t="s">
        <v>303</v>
      </c>
      <c r="J14908">
        <v>0</v>
      </c>
      <c r="K14908">
        <v>30132</v>
      </c>
      <c r="L14908" s="3" t="s">
        <v>4126</v>
      </c>
      <c r="M14908">
        <v>1</v>
      </c>
    </row>
    <row r="14909" spans="1:13" x14ac:dyDescent="0.25">
      <c r="A14909" t="s">
        <v>13</v>
      </c>
      <c r="B14909" s="5">
        <v>41135</v>
      </c>
      <c r="C14909">
        <v>70052341</v>
      </c>
      <c r="D14909" s="11" t="s">
        <v>3876</v>
      </c>
      <c r="E14909">
        <v>8</v>
      </c>
      <c r="F14909" t="s">
        <v>279</v>
      </c>
      <c r="G14909" t="s">
        <v>16</v>
      </c>
      <c r="H14909">
        <v>67892</v>
      </c>
      <c r="I14909" t="s">
        <v>304</v>
      </c>
      <c r="J14909">
        <v>0</v>
      </c>
      <c r="K14909">
        <v>30132</v>
      </c>
      <c r="L14909" s="3" t="s">
        <v>4127</v>
      </c>
      <c r="M14909">
        <v>1</v>
      </c>
    </row>
    <row r="14910" spans="1:13" x14ac:dyDescent="0.25">
      <c r="A14910" t="s">
        <v>13</v>
      </c>
      <c r="B14910" s="5">
        <v>41135</v>
      </c>
      <c r="C14910">
        <v>70052341</v>
      </c>
      <c r="D14910" s="11" t="s">
        <v>3876</v>
      </c>
      <c r="E14910">
        <v>8</v>
      </c>
      <c r="F14910" t="s">
        <v>279</v>
      </c>
      <c r="G14910" t="s">
        <v>16</v>
      </c>
      <c r="H14910">
        <v>71187</v>
      </c>
      <c r="I14910" t="s">
        <v>305</v>
      </c>
      <c r="J14910">
        <v>0</v>
      </c>
      <c r="K14910">
        <v>30132</v>
      </c>
      <c r="L14910" s="3" t="s">
        <v>4128</v>
      </c>
      <c r="M14910">
        <v>11</v>
      </c>
    </row>
    <row r="14911" spans="1:13" x14ac:dyDescent="0.25">
      <c r="A14911" t="s">
        <v>13</v>
      </c>
      <c r="B14911" s="5">
        <v>41135</v>
      </c>
      <c r="C14911">
        <v>70052341</v>
      </c>
      <c r="D14911" s="11" t="s">
        <v>3876</v>
      </c>
      <c r="E14911">
        <v>8</v>
      </c>
      <c r="F14911" t="s">
        <v>279</v>
      </c>
      <c r="G14911" t="s">
        <v>16</v>
      </c>
      <c r="H14911">
        <v>70867</v>
      </c>
      <c r="I14911" t="s">
        <v>306</v>
      </c>
      <c r="J14911">
        <v>0</v>
      </c>
      <c r="K14911">
        <v>30132</v>
      </c>
      <c r="L14911" s="3" t="s">
        <v>4129</v>
      </c>
      <c r="M14911">
        <v>7</v>
      </c>
    </row>
    <row r="14912" spans="1:13" x14ac:dyDescent="0.25">
      <c r="A14912" t="s">
        <v>13</v>
      </c>
      <c r="B14912" s="5">
        <v>41135</v>
      </c>
      <c r="C14912">
        <v>70052341</v>
      </c>
      <c r="D14912" s="11" t="s">
        <v>3876</v>
      </c>
      <c r="E14912">
        <v>8</v>
      </c>
      <c r="F14912" t="s">
        <v>279</v>
      </c>
      <c r="G14912" t="s">
        <v>16</v>
      </c>
      <c r="H14912">
        <v>69053</v>
      </c>
      <c r="I14912" t="s">
        <v>307</v>
      </c>
      <c r="J14912">
        <v>0</v>
      </c>
      <c r="K14912">
        <v>30132</v>
      </c>
      <c r="L14912" s="3" t="s">
        <v>4130</v>
      </c>
      <c r="M14912">
        <v>16</v>
      </c>
    </row>
    <row r="14913" spans="1:13" x14ac:dyDescent="0.25">
      <c r="A14913" t="s">
        <v>13</v>
      </c>
      <c r="B14913" s="5">
        <v>41135</v>
      </c>
      <c r="C14913">
        <v>70052341</v>
      </c>
      <c r="D14913" s="11" t="s">
        <v>3876</v>
      </c>
      <c r="E14913">
        <v>8</v>
      </c>
      <c r="F14913" t="s">
        <v>279</v>
      </c>
      <c r="G14913" t="s">
        <v>16</v>
      </c>
      <c r="H14913">
        <v>69637</v>
      </c>
      <c r="I14913" t="s">
        <v>308</v>
      </c>
      <c r="J14913">
        <v>0</v>
      </c>
      <c r="K14913">
        <v>30132</v>
      </c>
      <c r="L14913" s="3" t="s">
        <v>4131</v>
      </c>
      <c r="M14913">
        <v>1</v>
      </c>
    </row>
    <row r="14914" spans="1:13" x14ac:dyDescent="0.25">
      <c r="A14914" t="s">
        <v>13</v>
      </c>
      <c r="B14914" s="5">
        <v>41135</v>
      </c>
      <c r="C14914">
        <v>70052343</v>
      </c>
      <c r="D14914" s="11" t="s">
        <v>3877</v>
      </c>
      <c r="E14914">
        <v>9</v>
      </c>
      <c r="F14914" t="s">
        <v>310</v>
      </c>
      <c r="G14914" t="s">
        <v>16</v>
      </c>
      <c r="H14914">
        <v>71221</v>
      </c>
      <c r="I14914" t="s">
        <v>312</v>
      </c>
      <c r="J14914">
        <v>0</v>
      </c>
      <c r="K14914">
        <v>30133</v>
      </c>
      <c r="L14914" s="3" t="s">
        <v>4132</v>
      </c>
      <c r="M14914">
        <v>1</v>
      </c>
    </row>
    <row r="14915" spans="1:13" x14ac:dyDescent="0.25">
      <c r="A14915" t="s">
        <v>13</v>
      </c>
      <c r="B14915" s="5">
        <v>41135</v>
      </c>
      <c r="C14915">
        <v>70052343</v>
      </c>
      <c r="D14915" s="11" t="s">
        <v>3877</v>
      </c>
      <c r="E14915">
        <v>9</v>
      </c>
      <c r="F14915" t="s">
        <v>310</v>
      </c>
      <c r="G14915" t="s">
        <v>16</v>
      </c>
      <c r="H14915">
        <v>71222</v>
      </c>
      <c r="I14915" t="s">
        <v>313</v>
      </c>
      <c r="J14915">
        <v>0</v>
      </c>
      <c r="K14915">
        <v>30133</v>
      </c>
      <c r="L14915" s="3" t="s">
        <v>4132</v>
      </c>
      <c r="M14915">
        <v>4</v>
      </c>
    </row>
    <row r="14916" spans="1:13" x14ac:dyDescent="0.25">
      <c r="A14916" t="s">
        <v>13</v>
      </c>
      <c r="B14916" s="5">
        <v>41135</v>
      </c>
      <c r="C14916">
        <v>70052343</v>
      </c>
      <c r="D14916" s="11" t="s">
        <v>3877</v>
      </c>
      <c r="E14916">
        <v>9</v>
      </c>
      <c r="F14916" t="s">
        <v>310</v>
      </c>
      <c r="G14916" t="s">
        <v>16</v>
      </c>
      <c r="H14916">
        <v>68776</v>
      </c>
      <c r="I14916" t="s">
        <v>314</v>
      </c>
      <c r="J14916">
        <v>0</v>
      </c>
      <c r="K14916">
        <v>30133</v>
      </c>
      <c r="L14916" s="3" t="s">
        <v>4133</v>
      </c>
      <c r="M14916">
        <v>1</v>
      </c>
    </row>
    <row r="14917" spans="1:13" x14ac:dyDescent="0.25">
      <c r="A14917" t="s">
        <v>13</v>
      </c>
      <c r="B14917" s="5">
        <v>41135</v>
      </c>
      <c r="C14917">
        <v>70052343</v>
      </c>
      <c r="D14917" s="11" t="s">
        <v>3877</v>
      </c>
      <c r="E14917">
        <v>9</v>
      </c>
      <c r="F14917" t="s">
        <v>310</v>
      </c>
      <c r="G14917" t="s">
        <v>16</v>
      </c>
      <c r="H14917">
        <v>68777</v>
      </c>
      <c r="I14917" t="s">
        <v>315</v>
      </c>
      <c r="J14917">
        <v>0</v>
      </c>
      <c r="K14917">
        <v>30133</v>
      </c>
      <c r="L14917" s="3" t="s">
        <v>4134</v>
      </c>
      <c r="M14917">
        <v>1</v>
      </c>
    </row>
    <row r="14918" spans="1:13" x14ac:dyDescent="0.25">
      <c r="A14918" t="s">
        <v>13</v>
      </c>
      <c r="B14918" s="5">
        <v>41135</v>
      </c>
      <c r="C14918">
        <v>70052343</v>
      </c>
      <c r="D14918" s="11" t="s">
        <v>3877</v>
      </c>
      <c r="E14918">
        <v>9</v>
      </c>
      <c r="F14918" t="s">
        <v>310</v>
      </c>
      <c r="G14918" t="s">
        <v>16</v>
      </c>
      <c r="H14918">
        <v>68778</v>
      </c>
      <c r="I14918" t="s">
        <v>316</v>
      </c>
      <c r="J14918">
        <v>0</v>
      </c>
      <c r="K14918">
        <v>30133</v>
      </c>
      <c r="L14918" s="3" t="s">
        <v>4135</v>
      </c>
      <c r="M14918">
        <v>1</v>
      </c>
    </row>
    <row r="14919" spans="1:13" x14ac:dyDescent="0.25">
      <c r="A14919" t="s">
        <v>13</v>
      </c>
      <c r="B14919" s="5">
        <v>41135</v>
      </c>
      <c r="C14919">
        <v>70052343</v>
      </c>
      <c r="D14919" s="11" t="s">
        <v>3877</v>
      </c>
      <c r="E14919">
        <v>9</v>
      </c>
      <c r="F14919" t="s">
        <v>310</v>
      </c>
      <c r="G14919" t="s">
        <v>16</v>
      </c>
      <c r="H14919">
        <v>68779</v>
      </c>
      <c r="I14919" t="s">
        <v>317</v>
      </c>
      <c r="J14919">
        <v>0</v>
      </c>
      <c r="K14919">
        <v>30133</v>
      </c>
      <c r="L14919" s="3" t="s">
        <v>4136</v>
      </c>
      <c r="M14919">
        <v>1</v>
      </c>
    </row>
    <row r="14920" spans="1:13" x14ac:dyDescent="0.25">
      <c r="A14920" t="s">
        <v>13</v>
      </c>
      <c r="B14920" s="5">
        <v>41135</v>
      </c>
      <c r="C14920">
        <v>70052343</v>
      </c>
      <c r="D14920" s="11" t="s">
        <v>3877</v>
      </c>
      <c r="E14920">
        <v>9</v>
      </c>
      <c r="F14920" t="s">
        <v>310</v>
      </c>
      <c r="G14920" t="s">
        <v>16</v>
      </c>
      <c r="H14920">
        <v>68781</v>
      </c>
      <c r="I14920" t="s">
        <v>318</v>
      </c>
      <c r="J14920">
        <v>0</v>
      </c>
      <c r="K14920">
        <v>30133</v>
      </c>
      <c r="L14920" s="3" t="s">
        <v>4137</v>
      </c>
      <c r="M14920">
        <v>1</v>
      </c>
    </row>
    <row r="14921" spans="1:13" x14ac:dyDescent="0.25">
      <c r="A14921" t="s">
        <v>13</v>
      </c>
      <c r="B14921" s="5">
        <v>41135</v>
      </c>
      <c r="C14921">
        <v>70052343</v>
      </c>
      <c r="D14921" s="11" t="s">
        <v>3877</v>
      </c>
      <c r="E14921">
        <v>9</v>
      </c>
      <c r="F14921" t="s">
        <v>310</v>
      </c>
      <c r="G14921" t="s">
        <v>16</v>
      </c>
      <c r="H14921">
        <v>68782</v>
      </c>
      <c r="I14921" t="s">
        <v>319</v>
      </c>
      <c r="J14921">
        <v>0</v>
      </c>
      <c r="K14921">
        <v>30133</v>
      </c>
      <c r="L14921" s="3" t="s">
        <v>4138</v>
      </c>
      <c r="M14921">
        <v>1</v>
      </c>
    </row>
    <row r="14922" spans="1:13" x14ac:dyDescent="0.25">
      <c r="A14922" t="s">
        <v>13</v>
      </c>
      <c r="B14922" s="5">
        <v>41135</v>
      </c>
      <c r="C14922">
        <v>70052343</v>
      </c>
      <c r="D14922" s="11" t="s">
        <v>3877</v>
      </c>
      <c r="E14922">
        <v>9</v>
      </c>
      <c r="F14922" t="s">
        <v>310</v>
      </c>
      <c r="G14922" t="s">
        <v>16</v>
      </c>
      <c r="H14922">
        <v>68783</v>
      </c>
      <c r="I14922" t="s">
        <v>320</v>
      </c>
      <c r="J14922">
        <v>0</v>
      </c>
      <c r="K14922">
        <v>30133</v>
      </c>
      <c r="L14922" s="3" t="s">
        <v>4139</v>
      </c>
      <c r="M14922">
        <v>1</v>
      </c>
    </row>
    <row r="14923" spans="1:13" x14ac:dyDescent="0.25">
      <c r="A14923" t="s">
        <v>13</v>
      </c>
      <c r="B14923" s="5">
        <v>41135</v>
      </c>
      <c r="C14923">
        <v>70052343</v>
      </c>
      <c r="D14923" s="11" t="s">
        <v>3877</v>
      </c>
      <c r="E14923">
        <v>9</v>
      </c>
      <c r="F14923" t="s">
        <v>310</v>
      </c>
      <c r="G14923" t="s">
        <v>16</v>
      </c>
      <c r="H14923">
        <v>68784</v>
      </c>
      <c r="I14923" t="s">
        <v>321</v>
      </c>
      <c r="J14923">
        <v>0</v>
      </c>
      <c r="K14923">
        <v>30133</v>
      </c>
      <c r="L14923" s="3" t="s">
        <v>4140</v>
      </c>
      <c r="M14923">
        <v>1</v>
      </c>
    </row>
    <row r="14924" spans="1:13" x14ac:dyDescent="0.25">
      <c r="A14924" t="s">
        <v>13</v>
      </c>
      <c r="B14924" s="5">
        <v>41135</v>
      </c>
      <c r="C14924">
        <v>70052343</v>
      </c>
      <c r="D14924" s="11" t="s">
        <v>3877</v>
      </c>
      <c r="E14924">
        <v>9</v>
      </c>
      <c r="F14924" t="s">
        <v>310</v>
      </c>
      <c r="G14924" t="s">
        <v>16</v>
      </c>
      <c r="H14924">
        <v>68785</v>
      </c>
      <c r="I14924" t="s">
        <v>322</v>
      </c>
      <c r="J14924">
        <v>0</v>
      </c>
      <c r="K14924">
        <v>30133</v>
      </c>
      <c r="L14924" s="3" t="s">
        <v>4141</v>
      </c>
      <c r="M14924">
        <v>1</v>
      </c>
    </row>
    <row r="14925" spans="1:13" x14ac:dyDescent="0.25">
      <c r="A14925" t="s">
        <v>13</v>
      </c>
      <c r="B14925" s="5">
        <v>41135</v>
      </c>
      <c r="C14925">
        <v>70052343</v>
      </c>
      <c r="D14925" s="11" t="s">
        <v>3877</v>
      </c>
      <c r="E14925">
        <v>9</v>
      </c>
      <c r="F14925" t="s">
        <v>310</v>
      </c>
      <c r="G14925" t="s">
        <v>16</v>
      </c>
      <c r="H14925">
        <v>68786</v>
      </c>
      <c r="I14925" t="s">
        <v>323</v>
      </c>
      <c r="J14925">
        <v>0</v>
      </c>
      <c r="K14925">
        <v>30133</v>
      </c>
      <c r="L14925" s="3" t="s">
        <v>4142</v>
      </c>
      <c r="M14925">
        <v>1</v>
      </c>
    </row>
    <row r="14926" spans="1:13" x14ac:dyDescent="0.25">
      <c r="A14926" t="s">
        <v>13</v>
      </c>
      <c r="B14926" s="5">
        <v>41135</v>
      </c>
      <c r="C14926">
        <v>70052343</v>
      </c>
      <c r="D14926" s="11" t="s">
        <v>3877</v>
      </c>
      <c r="E14926">
        <v>9</v>
      </c>
      <c r="F14926" t="s">
        <v>310</v>
      </c>
      <c r="G14926" t="s">
        <v>16</v>
      </c>
      <c r="H14926">
        <v>68787</v>
      </c>
      <c r="I14926" t="s">
        <v>324</v>
      </c>
      <c r="J14926">
        <v>0</v>
      </c>
      <c r="K14926">
        <v>30133</v>
      </c>
      <c r="L14926" s="3" t="s">
        <v>4143</v>
      </c>
      <c r="M14926">
        <v>1</v>
      </c>
    </row>
    <row r="14927" spans="1:13" x14ac:dyDescent="0.25">
      <c r="A14927" t="s">
        <v>13</v>
      </c>
      <c r="B14927" s="5">
        <v>41135</v>
      </c>
      <c r="C14927">
        <v>70052343</v>
      </c>
      <c r="D14927" s="11" t="s">
        <v>3877</v>
      </c>
      <c r="E14927">
        <v>9</v>
      </c>
      <c r="F14927" t="s">
        <v>310</v>
      </c>
      <c r="G14927" t="s">
        <v>16</v>
      </c>
      <c r="H14927">
        <v>71223</v>
      </c>
      <c r="I14927" t="s">
        <v>325</v>
      </c>
      <c r="J14927">
        <v>0</v>
      </c>
      <c r="K14927">
        <v>30133</v>
      </c>
      <c r="L14927" s="3" t="s">
        <v>4144</v>
      </c>
      <c r="M14927">
        <v>1</v>
      </c>
    </row>
    <row r="14928" spans="1:13" x14ac:dyDescent="0.25">
      <c r="A14928" t="s">
        <v>13</v>
      </c>
      <c r="B14928" s="5">
        <v>41135</v>
      </c>
      <c r="C14928">
        <v>70052343</v>
      </c>
      <c r="D14928" s="11" t="s">
        <v>3877</v>
      </c>
      <c r="E14928">
        <v>9</v>
      </c>
      <c r="F14928" t="s">
        <v>310</v>
      </c>
      <c r="G14928" t="s">
        <v>16</v>
      </c>
      <c r="H14928">
        <v>71224</v>
      </c>
      <c r="I14928" t="s">
        <v>326</v>
      </c>
      <c r="J14928">
        <v>0</v>
      </c>
      <c r="K14928">
        <v>30133</v>
      </c>
      <c r="L14928" s="3" t="s">
        <v>4144</v>
      </c>
      <c r="M14928">
        <v>3</v>
      </c>
    </row>
    <row r="14929" spans="1:13" x14ac:dyDescent="0.25">
      <c r="A14929" t="s">
        <v>13</v>
      </c>
      <c r="B14929" s="5">
        <v>41135</v>
      </c>
      <c r="C14929">
        <v>70052343</v>
      </c>
      <c r="D14929" s="11" t="s">
        <v>3877</v>
      </c>
      <c r="E14929">
        <v>9</v>
      </c>
      <c r="F14929" t="s">
        <v>310</v>
      </c>
      <c r="G14929" t="s">
        <v>16</v>
      </c>
      <c r="H14929">
        <v>68789</v>
      </c>
      <c r="I14929" t="s">
        <v>327</v>
      </c>
      <c r="J14929">
        <v>0</v>
      </c>
      <c r="K14929">
        <v>30133</v>
      </c>
      <c r="L14929" s="3" t="s">
        <v>4145</v>
      </c>
      <c r="M14929">
        <v>1</v>
      </c>
    </row>
    <row r="14930" spans="1:13" x14ac:dyDescent="0.25">
      <c r="A14930" t="s">
        <v>13</v>
      </c>
      <c r="B14930" s="5">
        <v>41135</v>
      </c>
      <c r="C14930">
        <v>70052343</v>
      </c>
      <c r="D14930" s="11" t="s">
        <v>3877</v>
      </c>
      <c r="E14930">
        <v>9</v>
      </c>
      <c r="F14930" t="s">
        <v>310</v>
      </c>
      <c r="G14930" t="s">
        <v>16</v>
      </c>
      <c r="H14930">
        <v>68929</v>
      </c>
      <c r="I14930" t="s">
        <v>328</v>
      </c>
      <c r="J14930">
        <v>0</v>
      </c>
      <c r="K14930">
        <v>30133</v>
      </c>
      <c r="L14930" s="3" t="s">
        <v>4146</v>
      </c>
      <c r="M14930">
        <v>1</v>
      </c>
    </row>
    <row r="14931" spans="1:13" x14ac:dyDescent="0.25">
      <c r="A14931" t="s">
        <v>13</v>
      </c>
      <c r="B14931" s="5">
        <v>41135</v>
      </c>
      <c r="C14931">
        <v>70052343</v>
      </c>
      <c r="D14931" s="11" t="s">
        <v>3877</v>
      </c>
      <c r="E14931">
        <v>9</v>
      </c>
      <c r="F14931" t="s">
        <v>310</v>
      </c>
      <c r="G14931" t="s">
        <v>16</v>
      </c>
      <c r="H14931">
        <v>68930</v>
      </c>
      <c r="I14931" t="s">
        <v>329</v>
      </c>
      <c r="J14931">
        <v>0</v>
      </c>
      <c r="K14931">
        <v>30133</v>
      </c>
      <c r="L14931" s="3" t="s">
        <v>4147</v>
      </c>
      <c r="M14931">
        <v>1</v>
      </c>
    </row>
    <row r="14932" spans="1:13" x14ac:dyDescent="0.25">
      <c r="A14932" t="s">
        <v>13</v>
      </c>
      <c r="B14932" s="5">
        <v>41135</v>
      </c>
      <c r="C14932">
        <v>70052343</v>
      </c>
      <c r="D14932" s="11" t="s">
        <v>3877</v>
      </c>
      <c r="E14932">
        <v>9</v>
      </c>
      <c r="F14932" t="s">
        <v>310</v>
      </c>
      <c r="G14932" t="s">
        <v>16</v>
      </c>
      <c r="H14932">
        <v>68790</v>
      </c>
      <c r="I14932" t="s">
        <v>330</v>
      </c>
      <c r="J14932">
        <v>0</v>
      </c>
      <c r="K14932">
        <v>30133</v>
      </c>
      <c r="L14932" s="3" t="s">
        <v>4148</v>
      </c>
      <c r="M14932">
        <v>1</v>
      </c>
    </row>
    <row r="14933" spans="1:13" x14ac:dyDescent="0.25">
      <c r="A14933" t="s">
        <v>13</v>
      </c>
      <c r="B14933" s="5">
        <v>41135</v>
      </c>
      <c r="C14933">
        <v>70052343</v>
      </c>
      <c r="D14933" s="11" t="s">
        <v>3877</v>
      </c>
      <c r="E14933">
        <v>9</v>
      </c>
      <c r="F14933" t="s">
        <v>310</v>
      </c>
      <c r="G14933" t="s">
        <v>16</v>
      </c>
      <c r="H14933">
        <v>68791</v>
      </c>
      <c r="I14933" t="s">
        <v>331</v>
      </c>
      <c r="J14933">
        <v>0</v>
      </c>
      <c r="K14933">
        <v>30133</v>
      </c>
      <c r="L14933" s="3" t="s">
        <v>4149</v>
      </c>
      <c r="M14933">
        <v>1</v>
      </c>
    </row>
    <row r="14934" spans="1:13" x14ac:dyDescent="0.25">
      <c r="A14934" t="s">
        <v>13</v>
      </c>
      <c r="B14934" s="5">
        <v>41135</v>
      </c>
      <c r="C14934">
        <v>70052343</v>
      </c>
      <c r="D14934" s="11" t="s">
        <v>3877</v>
      </c>
      <c r="E14934">
        <v>9</v>
      </c>
      <c r="F14934" t="s">
        <v>310</v>
      </c>
      <c r="G14934" t="s">
        <v>16</v>
      </c>
      <c r="H14934">
        <v>68792</v>
      </c>
      <c r="I14934" t="s">
        <v>332</v>
      </c>
      <c r="J14934">
        <v>0</v>
      </c>
      <c r="K14934">
        <v>30133</v>
      </c>
      <c r="L14934" s="3" t="s">
        <v>4150</v>
      </c>
      <c r="M14934">
        <v>1</v>
      </c>
    </row>
    <row r="14935" spans="1:13" x14ac:dyDescent="0.25">
      <c r="A14935" t="s">
        <v>13</v>
      </c>
      <c r="B14935" s="5">
        <v>41135</v>
      </c>
      <c r="C14935">
        <v>70052343</v>
      </c>
      <c r="D14935" s="11" t="s">
        <v>3877</v>
      </c>
      <c r="E14935">
        <v>9</v>
      </c>
      <c r="F14935" t="s">
        <v>310</v>
      </c>
      <c r="G14935" t="s">
        <v>16</v>
      </c>
      <c r="H14935">
        <v>68794</v>
      </c>
      <c r="I14935" t="s">
        <v>333</v>
      </c>
      <c r="J14935">
        <v>0</v>
      </c>
      <c r="K14935">
        <v>30133</v>
      </c>
      <c r="L14935" s="3" t="s">
        <v>4151</v>
      </c>
      <c r="M14935">
        <v>1</v>
      </c>
    </row>
    <row r="14936" spans="1:13" x14ac:dyDescent="0.25">
      <c r="A14936" t="s">
        <v>13</v>
      </c>
      <c r="B14936" s="5">
        <v>41135</v>
      </c>
      <c r="C14936">
        <v>70052343</v>
      </c>
      <c r="D14936" s="11" t="s">
        <v>3877</v>
      </c>
      <c r="E14936">
        <v>9</v>
      </c>
      <c r="F14936" t="s">
        <v>310</v>
      </c>
      <c r="G14936" t="s">
        <v>16</v>
      </c>
      <c r="H14936">
        <v>68795</v>
      </c>
      <c r="I14936" t="s">
        <v>334</v>
      </c>
      <c r="J14936">
        <v>0</v>
      </c>
      <c r="K14936">
        <v>30133</v>
      </c>
      <c r="L14936" s="3" t="s">
        <v>4152</v>
      </c>
      <c r="M14936">
        <v>1</v>
      </c>
    </row>
    <row r="14937" spans="1:13" x14ac:dyDescent="0.25">
      <c r="A14937" t="s">
        <v>13</v>
      </c>
      <c r="B14937" s="5">
        <v>41135</v>
      </c>
      <c r="C14937">
        <v>70052343</v>
      </c>
      <c r="D14937" s="11" t="s">
        <v>3877</v>
      </c>
      <c r="E14937">
        <v>9</v>
      </c>
      <c r="F14937" t="s">
        <v>310</v>
      </c>
      <c r="G14937" t="s">
        <v>16</v>
      </c>
      <c r="H14937">
        <v>68796</v>
      </c>
      <c r="I14937" t="s">
        <v>335</v>
      </c>
      <c r="J14937">
        <v>0</v>
      </c>
      <c r="K14937">
        <v>30133</v>
      </c>
      <c r="L14937" s="3" t="s">
        <v>4153</v>
      </c>
      <c r="M14937">
        <v>1</v>
      </c>
    </row>
    <row r="14938" spans="1:13" x14ac:dyDescent="0.25">
      <c r="A14938" t="s">
        <v>13</v>
      </c>
      <c r="B14938" s="5">
        <v>41135</v>
      </c>
      <c r="C14938">
        <v>70052343</v>
      </c>
      <c r="D14938" s="11" t="s">
        <v>3877</v>
      </c>
      <c r="E14938">
        <v>9</v>
      </c>
      <c r="F14938" t="s">
        <v>310</v>
      </c>
      <c r="G14938" t="s">
        <v>16</v>
      </c>
      <c r="H14938">
        <v>68798</v>
      </c>
      <c r="I14938" t="s">
        <v>336</v>
      </c>
      <c r="J14938">
        <v>0</v>
      </c>
      <c r="K14938">
        <v>30133</v>
      </c>
      <c r="L14938" s="3" t="s">
        <v>4154</v>
      </c>
      <c r="M14938">
        <v>1</v>
      </c>
    </row>
    <row r="14939" spans="1:13" x14ac:dyDescent="0.25">
      <c r="A14939" t="s">
        <v>13</v>
      </c>
      <c r="B14939" s="5">
        <v>41135</v>
      </c>
      <c r="C14939">
        <v>70052343</v>
      </c>
      <c r="D14939" s="11" t="s">
        <v>3877</v>
      </c>
      <c r="E14939">
        <v>9</v>
      </c>
      <c r="F14939" t="s">
        <v>310</v>
      </c>
      <c r="G14939" t="s">
        <v>16</v>
      </c>
      <c r="H14939">
        <v>68799</v>
      </c>
      <c r="I14939" t="s">
        <v>337</v>
      </c>
      <c r="J14939">
        <v>0</v>
      </c>
      <c r="K14939">
        <v>30133</v>
      </c>
      <c r="L14939" s="3" t="s">
        <v>4155</v>
      </c>
      <c r="M14939">
        <v>1</v>
      </c>
    </row>
    <row r="14940" spans="1:13" x14ac:dyDescent="0.25">
      <c r="A14940" t="s">
        <v>13</v>
      </c>
      <c r="B14940" s="5">
        <v>41135</v>
      </c>
      <c r="C14940">
        <v>70052343</v>
      </c>
      <c r="D14940" s="11" t="s">
        <v>3877</v>
      </c>
      <c r="E14940">
        <v>9</v>
      </c>
      <c r="F14940" t="s">
        <v>310</v>
      </c>
      <c r="G14940" t="s">
        <v>16</v>
      </c>
      <c r="H14940">
        <v>68800</v>
      </c>
      <c r="I14940" t="s">
        <v>338</v>
      </c>
      <c r="J14940">
        <v>0</v>
      </c>
      <c r="K14940">
        <v>30133</v>
      </c>
      <c r="L14940" s="3" t="s">
        <v>4156</v>
      </c>
      <c r="M14940">
        <v>1</v>
      </c>
    </row>
    <row r="14941" spans="1:13" x14ac:dyDescent="0.25">
      <c r="A14941" t="s">
        <v>13</v>
      </c>
      <c r="B14941" s="5">
        <v>41135</v>
      </c>
      <c r="C14941">
        <v>70052343</v>
      </c>
      <c r="D14941" s="11" t="s">
        <v>3877</v>
      </c>
      <c r="E14941">
        <v>9</v>
      </c>
      <c r="F14941" t="s">
        <v>310</v>
      </c>
      <c r="G14941" t="s">
        <v>16</v>
      </c>
      <c r="H14941">
        <v>68931</v>
      </c>
      <c r="I14941" t="s">
        <v>339</v>
      </c>
      <c r="J14941">
        <v>0</v>
      </c>
      <c r="K14941">
        <v>30133</v>
      </c>
      <c r="L14941" s="3" t="s">
        <v>4157</v>
      </c>
      <c r="M14941">
        <v>1</v>
      </c>
    </row>
    <row r="14942" spans="1:13" x14ac:dyDescent="0.25">
      <c r="A14942" t="s">
        <v>13</v>
      </c>
      <c r="B14942" s="5">
        <v>41135</v>
      </c>
      <c r="C14942">
        <v>70052343</v>
      </c>
      <c r="D14942" s="11" t="s">
        <v>3877</v>
      </c>
      <c r="E14942">
        <v>9</v>
      </c>
      <c r="F14942" t="s">
        <v>310</v>
      </c>
      <c r="G14942" t="s">
        <v>16</v>
      </c>
      <c r="H14942">
        <v>68802</v>
      </c>
      <c r="I14942" t="s">
        <v>340</v>
      </c>
      <c r="J14942">
        <v>0</v>
      </c>
      <c r="K14942">
        <v>30133</v>
      </c>
      <c r="L14942" s="3" t="s">
        <v>4158</v>
      </c>
      <c r="M14942">
        <v>1</v>
      </c>
    </row>
    <row r="14943" spans="1:13" x14ac:dyDescent="0.25">
      <c r="A14943" t="s">
        <v>13</v>
      </c>
      <c r="B14943" s="5">
        <v>41135</v>
      </c>
      <c r="C14943">
        <v>70052343</v>
      </c>
      <c r="D14943" s="11" t="s">
        <v>3877</v>
      </c>
      <c r="E14943">
        <v>9</v>
      </c>
      <c r="F14943" t="s">
        <v>310</v>
      </c>
      <c r="G14943" t="s">
        <v>16</v>
      </c>
      <c r="H14943">
        <v>68770</v>
      </c>
      <c r="I14943" t="s">
        <v>341</v>
      </c>
      <c r="J14943">
        <v>0</v>
      </c>
      <c r="K14943">
        <v>30133</v>
      </c>
      <c r="L14943" s="3" t="s">
        <v>4159</v>
      </c>
      <c r="M14943">
        <v>1</v>
      </c>
    </row>
    <row r="14944" spans="1:13" x14ac:dyDescent="0.25">
      <c r="A14944" t="s">
        <v>13</v>
      </c>
      <c r="B14944" s="5">
        <v>41135</v>
      </c>
      <c r="C14944">
        <v>70052343</v>
      </c>
      <c r="D14944" s="11" t="s">
        <v>3877</v>
      </c>
      <c r="E14944">
        <v>9</v>
      </c>
      <c r="F14944" t="s">
        <v>310</v>
      </c>
      <c r="G14944" t="s">
        <v>16</v>
      </c>
      <c r="H14944">
        <v>68704</v>
      </c>
      <c r="I14944" t="s">
        <v>342</v>
      </c>
      <c r="J14944">
        <v>0</v>
      </c>
      <c r="K14944">
        <v>30133</v>
      </c>
      <c r="L14944" s="3" t="s">
        <v>4160</v>
      </c>
      <c r="M14944">
        <v>1</v>
      </c>
    </row>
    <row r="14945" spans="1:13" x14ac:dyDescent="0.25">
      <c r="A14945" t="s">
        <v>13</v>
      </c>
      <c r="B14945" s="5">
        <v>41135</v>
      </c>
      <c r="C14945">
        <v>70052343</v>
      </c>
      <c r="D14945" s="11" t="s">
        <v>3877</v>
      </c>
      <c r="E14945">
        <v>9</v>
      </c>
      <c r="F14945" t="s">
        <v>310</v>
      </c>
      <c r="G14945" t="s">
        <v>16</v>
      </c>
      <c r="H14945">
        <v>68705</v>
      </c>
      <c r="I14945" t="s">
        <v>343</v>
      </c>
      <c r="J14945">
        <v>0</v>
      </c>
      <c r="K14945">
        <v>30133</v>
      </c>
      <c r="L14945" s="3" t="s">
        <v>4160</v>
      </c>
      <c r="M14945">
        <v>2</v>
      </c>
    </row>
    <row r="14946" spans="1:13" x14ac:dyDescent="0.25">
      <c r="A14946" t="s">
        <v>13</v>
      </c>
      <c r="B14946" s="5">
        <v>41135</v>
      </c>
      <c r="C14946">
        <v>70052343</v>
      </c>
      <c r="D14946" s="11" t="s">
        <v>3877</v>
      </c>
      <c r="E14946">
        <v>9</v>
      </c>
      <c r="F14946" t="s">
        <v>310</v>
      </c>
      <c r="G14946" t="s">
        <v>16</v>
      </c>
      <c r="H14946">
        <v>68706</v>
      </c>
      <c r="I14946" t="s">
        <v>344</v>
      </c>
      <c r="J14946">
        <v>0</v>
      </c>
      <c r="K14946">
        <v>30133</v>
      </c>
      <c r="L14946" s="3" t="s">
        <v>4160</v>
      </c>
      <c r="M14946">
        <v>3</v>
      </c>
    </row>
    <row r="14947" spans="1:13" x14ac:dyDescent="0.25">
      <c r="A14947" t="s">
        <v>13</v>
      </c>
      <c r="B14947" s="5">
        <v>41135</v>
      </c>
      <c r="C14947">
        <v>70052343</v>
      </c>
      <c r="D14947" s="11" t="s">
        <v>3877</v>
      </c>
      <c r="E14947">
        <v>9</v>
      </c>
      <c r="F14947" t="s">
        <v>310</v>
      </c>
      <c r="G14947" t="s">
        <v>16</v>
      </c>
      <c r="H14947">
        <v>68707</v>
      </c>
      <c r="I14947" t="s">
        <v>345</v>
      </c>
      <c r="J14947">
        <v>0</v>
      </c>
      <c r="K14947">
        <v>30133</v>
      </c>
      <c r="L14947" s="3" t="s">
        <v>4160</v>
      </c>
      <c r="M14947">
        <v>4</v>
      </c>
    </row>
    <row r="14948" spans="1:13" x14ac:dyDescent="0.25">
      <c r="A14948" t="s">
        <v>13</v>
      </c>
      <c r="B14948" s="5">
        <v>41135</v>
      </c>
      <c r="C14948">
        <v>70052343</v>
      </c>
      <c r="D14948" s="11" t="s">
        <v>3877</v>
      </c>
      <c r="E14948">
        <v>9</v>
      </c>
      <c r="F14948" t="s">
        <v>310</v>
      </c>
      <c r="G14948" t="s">
        <v>16</v>
      </c>
      <c r="H14948">
        <v>68708</v>
      </c>
      <c r="I14948" t="s">
        <v>346</v>
      </c>
      <c r="J14948">
        <v>0</v>
      </c>
      <c r="K14948">
        <v>30133</v>
      </c>
      <c r="L14948" s="3" t="s">
        <v>4160</v>
      </c>
      <c r="M14948">
        <v>5</v>
      </c>
    </row>
    <row r="14949" spans="1:13" x14ac:dyDescent="0.25">
      <c r="A14949" t="s">
        <v>13</v>
      </c>
      <c r="B14949" s="5">
        <v>41135</v>
      </c>
      <c r="C14949">
        <v>70052343</v>
      </c>
      <c r="D14949" s="11" t="s">
        <v>3877</v>
      </c>
      <c r="E14949">
        <v>9</v>
      </c>
      <c r="F14949" t="s">
        <v>310</v>
      </c>
      <c r="G14949" t="s">
        <v>16</v>
      </c>
      <c r="H14949">
        <v>68709</v>
      </c>
      <c r="I14949" t="s">
        <v>347</v>
      </c>
      <c r="J14949">
        <v>0</v>
      </c>
      <c r="K14949">
        <v>30133</v>
      </c>
      <c r="L14949" s="3" t="s">
        <v>4160</v>
      </c>
      <c r="M14949">
        <v>6</v>
      </c>
    </row>
    <row r="14950" spans="1:13" x14ac:dyDescent="0.25">
      <c r="A14950" t="s">
        <v>13</v>
      </c>
      <c r="B14950" s="5">
        <v>41135</v>
      </c>
      <c r="C14950">
        <v>70052343</v>
      </c>
      <c r="D14950" s="11" t="s">
        <v>3877</v>
      </c>
      <c r="E14950">
        <v>9</v>
      </c>
      <c r="F14950" t="s">
        <v>310</v>
      </c>
      <c r="G14950" t="s">
        <v>16</v>
      </c>
      <c r="H14950">
        <v>68710</v>
      </c>
      <c r="I14950" t="s">
        <v>348</v>
      </c>
      <c r="J14950">
        <v>0</v>
      </c>
      <c r="K14950">
        <v>30133</v>
      </c>
      <c r="L14950" s="3" t="s">
        <v>4160</v>
      </c>
      <c r="M14950">
        <v>7</v>
      </c>
    </row>
    <row r="14951" spans="1:13" x14ac:dyDescent="0.25">
      <c r="A14951" t="s">
        <v>13</v>
      </c>
      <c r="B14951" s="5">
        <v>41135</v>
      </c>
      <c r="C14951">
        <v>70052343</v>
      </c>
      <c r="D14951" s="11" t="s">
        <v>3877</v>
      </c>
      <c r="E14951">
        <v>9</v>
      </c>
      <c r="F14951" t="s">
        <v>310</v>
      </c>
      <c r="G14951" t="s">
        <v>16</v>
      </c>
      <c r="H14951">
        <v>68771</v>
      </c>
      <c r="I14951" t="s">
        <v>349</v>
      </c>
      <c r="J14951">
        <v>0</v>
      </c>
      <c r="K14951">
        <v>30133</v>
      </c>
      <c r="L14951" s="3" t="s">
        <v>4161</v>
      </c>
      <c r="M14951">
        <v>1</v>
      </c>
    </row>
    <row r="14952" spans="1:13" x14ac:dyDescent="0.25">
      <c r="A14952" t="s">
        <v>13</v>
      </c>
      <c r="B14952" s="5">
        <v>41135</v>
      </c>
      <c r="C14952">
        <v>70052343</v>
      </c>
      <c r="D14952" s="11" t="s">
        <v>3877</v>
      </c>
      <c r="E14952">
        <v>9</v>
      </c>
      <c r="F14952" t="s">
        <v>310</v>
      </c>
      <c r="G14952" t="s">
        <v>16</v>
      </c>
      <c r="H14952">
        <v>68763</v>
      </c>
      <c r="I14952" t="s">
        <v>350</v>
      </c>
      <c r="J14952">
        <v>0</v>
      </c>
      <c r="K14952">
        <v>30133</v>
      </c>
      <c r="L14952" s="3" t="s">
        <v>4162</v>
      </c>
      <c r="M14952">
        <v>16</v>
      </c>
    </row>
    <row r="14953" spans="1:13" x14ac:dyDescent="0.25">
      <c r="A14953" t="s">
        <v>13</v>
      </c>
      <c r="B14953" s="5">
        <v>41135</v>
      </c>
      <c r="C14953">
        <v>70052343</v>
      </c>
      <c r="D14953" s="11" t="s">
        <v>3877</v>
      </c>
      <c r="E14953">
        <v>9</v>
      </c>
      <c r="F14953" t="s">
        <v>310</v>
      </c>
      <c r="G14953" t="s">
        <v>16</v>
      </c>
      <c r="H14953">
        <v>68764</v>
      </c>
      <c r="I14953" t="s">
        <v>351</v>
      </c>
      <c r="J14953">
        <v>0</v>
      </c>
      <c r="K14953">
        <v>30133</v>
      </c>
      <c r="L14953" s="3" t="s">
        <v>4162</v>
      </c>
      <c r="M14953">
        <v>40</v>
      </c>
    </row>
    <row r="14954" spans="1:13" x14ac:dyDescent="0.25">
      <c r="A14954" t="s">
        <v>13</v>
      </c>
      <c r="B14954" s="5">
        <v>41135</v>
      </c>
      <c r="C14954">
        <v>70052343</v>
      </c>
      <c r="D14954" s="11" t="s">
        <v>3877</v>
      </c>
      <c r="E14954">
        <v>9</v>
      </c>
      <c r="F14954" t="s">
        <v>310</v>
      </c>
      <c r="G14954" t="s">
        <v>16</v>
      </c>
      <c r="H14954">
        <v>68765</v>
      </c>
      <c r="I14954" t="s">
        <v>352</v>
      </c>
      <c r="J14954">
        <v>0</v>
      </c>
      <c r="K14954">
        <v>30133</v>
      </c>
      <c r="L14954" s="3" t="s">
        <v>4162</v>
      </c>
      <c r="M14954">
        <v>41</v>
      </c>
    </row>
    <row r="14955" spans="1:13" x14ac:dyDescent="0.25">
      <c r="A14955" t="s">
        <v>13</v>
      </c>
      <c r="B14955" s="5">
        <v>41135</v>
      </c>
      <c r="C14955">
        <v>70052343</v>
      </c>
      <c r="D14955" s="11" t="s">
        <v>3877</v>
      </c>
      <c r="E14955">
        <v>9</v>
      </c>
      <c r="F14955" t="s">
        <v>310</v>
      </c>
      <c r="G14955" t="s">
        <v>16</v>
      </c>
      <c r="H14955">
        <v>68774</v>
      </c>
      <c r="I14955" t="s">
        <v>353</v>
      </c>
      <c r="J14955">
        <v>0</v>
      </c>
      <c r="K14955">
        <v>30133</v>
      </c>
      <c r="L14955" s="3" t="s">
        <v>4163</v>
      </c>
      <c r="M14955">
        <v>1</v>
      </c>
    </row>
    <row r="14956" spans="1:13" x14ac:dyDescent="0.25">
      <c r="A14956" t="s">
        <v>13</v>
      </c>
      <c r="B14956" s="5">
        <v>41135</v>
      </c>
      <c r="C14956">
        <v>70052344</v>
      </c>
      <c r="D14956" s="11" t="s">
        <v>3878</v>
      </c>
      <c r="E14956">
        <v>10</v>
      </c>
      <c r="F14956" t="s">
        <v>355</v>
      </c>
      <c r="G14956" t="s">
        <v>16</v>
      </c>
      <c r="H14956">
        <v>70002</v>
      </c>
      <c r="I14956" t="s">
        <v>357</v>
      </c>
      <c r="J14956">
        <v>0</v>
      </c>
      <c r="K14956">
        <v>30134</v>
      </c>
      <c r="L14956" s="3" t="s">
        <v>4164</v>
      </c>
      <c r="M14956">
        <v>1</v>
      </c>
    </row>
    <row r="14957" spans="1:13" x14ac:dyDescent="0.25">
      <c r="A14957" t="s">
        <v>13</v>
      </c>
      <c r="B14957" s="5">
        <v>41135</v>
      </c>
      <c r="C14957">
        <v>70052344</v>
      </c>
      <c r="D14957" s="11" t="s">
        <v>3878</v>
      </c>
      <c r="E14957">
        <v>10</v>
      </c>
      <c r="F14957" t="s">
        <v>355</v>
      </c>
      <c r="G14957" t="s">
        <v>16</v>
      </c>
      <c r="H14957">
        <v>70003</v>
      </c>
      <c r="I14957" t="s">
        <v>358</v>
      </c>
      <c r="J14957">
        <v>0</v>
      </c>
      <c r="K14957">
        <v>30134</v>
      </c>
      <c r="L14957" s="3" t="s">
        <v>4165</v>
      </c>
      <c r="M14957">
        <v>1</v>
      </c>
    </row>
    <row r="14958" spans="1:13" x14ac:dyDescent="0.25">
      <c r="A14958" t="s">
        <v>13</v>
      </c>
      <c r="B14958" s="5">
        <v>41135</v>
      </c>
      <c r="C14958">
        <v>70052344</v>
      </c>
      <c r="D14958" s="11" t="s">
        <v>3878</v>
      </c>
      <c r="E14958">
        <v>10</v>
      </c>
      <c r="F14958" t="s">
        <v>355</v>
      </c>
      <c r="G14958" t="s">
        <v>16</v>
      </c>
      <c r="H14958">
        <v>70004</v>
      </c>
      <c r="I14958" t="s">
        <v>359</v>
      </c>
      <c r="J14958">
        <v>0</v>
      </c>
      <c r="K14958">
        <v>30134</v>
      </c>
      <c r="L14958" s="3" t="s">
        <v>4166</v>
      </c>
      <c r="M14958">
        <v>1</v>
      </c>
    </row>
    <row r="14959" spans="1:13" x14ac:dyDescent="0.25">
      <c r="A14959" t="s">
        <v>13</v>
      </c>
      <c r="B14959" s="5">
        <v>41135</v>
      </c>
      <c r="C14959">
        <v>70052344</v>
      </c>
      <c r="D14959" s="11" t="s">
        <v>3878</v>
      </c>
      <c r="E14959">
        <v>10</v>
      </c>
      <c r="F14959" t="s">
        <v>355</v>
      </c>
      <c r="G14959" t="s">
        <v>16</v>
      </c>
      <c r="H14959">
        <v>70005</v>
      </c>
      <c r="I14959" t="s">
        <v>360</v>
      </c>
      <c r="J14959">
        <v>0</v>
      </c>
      <c r="K14959">
        <v>30134</v>
      </c>
      <c r="L14959" s="3" t="s">
        <v>4167</v>
      </c>
      <c r="M14959">
        <v>1</v>
      </c>
    </row>
    <row r="14960" spans="1:13" x14ac:dyDescent="0.25">
      <c r="A14960" t="s">
        <v>13</v>
      </c>
      <c r="B14960" s="5">
        <v>41135</v>
      </c>
      <c r="C14960">
        <v>70052344</v>
      </c>
      <c r="D14960" s="11" t="s">
        <v>3878</v>
      </c>
      <c r="E14960">
        <v>10</v>
      </c>
      <c r="F14960" t="s">
        <v>355</v>
      </c>
      <c r="G14960" t="s">
        <v>16</v>
      </c>
      <c r="H14960">
        <v>70006</v>
      </c>
      <c r="I14960" t="s">
        <v>361</v>
      </c>
      <c r="J14960">
        <v>0</v>
      </c>
      <c r="K14960">
        <v>30134</v>
      </c>
      <c r="L14960" s="3" t="s">
        <v>4168</v>
      </c>
      <c r="M14960">
        <v>1</v>
      </c>
    </row>
    <row r="14961" spans="1:13" x14ac:dyDescent="0.25">
      <c r="A14961" t="s">
        <v>13</v>
      </c>
      <c r="B14961" s="5">
        <v>41135</v>
      </c>
      <c r="C14961">
        <v>70052344</v>
      </c>
      <c r="D14961" s="11" t="s">
        <v>3878</v>
      </c>
      <c r="E14961">
        <v>10</v>
      </c>
      <c r="F14961" t="s">
        <v>355</v>
      </c>
      <c r="G14961" t="s">
        <v>16</v>
      </c>
      <c r="H14961">
        <v>70007</v>
      </c>
      <c r="I14961" t="s">
        <v>362</v>
      </c>
      <c r="J14961">
        <v>0</v>
      </c>
      <c r="K14961">
        <v>30134</v>
      </c>
      <c r="L14961" s="3" t="s">
        <v>4169</v>
      </c>
      <c r="M14961">
        <v>1</v>
      </c>
    </row>
    <row r="14962" spans="1:13" x14ac:dyDescent="0.25">
      <c r="A14962" t="s">
        <v>13</v>
      </c>
      <c r="B14962" s="5">
        <v>41135</v>
      </c>
      <c r="C14962">
        <v>70052344</v>
      </c>
      <c r="D14962" s="11" t="s">
        <v>3878</v>
      </c>
      <c r="E14962">
        <v>10</v>
      </c>
      <c r="F14962" t="s">
        <v>355</v>
      </c>
      <c r="G14962" t="s">
        <v>16</v>
      </c>
      <c r="H14962">
        <v>70008</v>
      </c>
      <c r="I14962" t="s">
        <v>363</v>
      </c>
      <c r="J14962">
        <v>0</v>
      </c>
      <c r="K14962">
        <v>30134</v>
      </c>
      <c r="L14962" s="3" t="s">
        <v>4170</v>
      </c>
      <c r="M14962">
        <v>1</v>
      </c>
    </row>
    <row r="14963" spans="1:13" x14ac:dyDescent="0.25">
      <c r="A14963" t="s">
        <v>13</v>
      </c>
      <c r="B14963" s="5">
        <v>41135</v>
      </c>
      <c r="C14963">
        <v>70052344</v>
      </c>
      <c r="D14963" s="11" t="s">
        <v>3878</v>
      </c>
      <c r="E14963">
        <v>10</v>
      </c>
      <c r="F14963" t="s">
        <v>355</v>
      </c>
      <c r="G14963" t="s">
        <v>16</v>
      </c>
      <c r="H14963">
        <v>70009</v>
      </c>
      <c r="I14963" t="s">
        <v>364</v>
      </c>
      <c r="J14963">
        <v>0</v>
      </c>
      <c r="K14963">
        <v>30134</v>
      </c>
      <c r="L14963" s="3" t="s">
        <v>4171</v>
      </c>
      <c r="M14963">
        <v>1</v>
      </c>
    </row>
    <row r="14964" spans="1:13" x14ac:dyDescent="0.25">
      <c r="A14964" t="s">
        <v>13</v>
      </c>
      <c r="B14964" s="5">
        <v>41135</v>
      </c>
      <c r="C14964">
        <v>70052344</v>
      </c>
      <c r="D14964" s="11" t="s">
        <v>3878</v>
      </c>
      <c r="E14964">
        <v>10</v>
      </c>
      <c r="F14964" t="s">
        <v>355</v>
      </c>
      <c r="G14964" t="s">
        <v>16</v>
      </c>
      <c r="H14964">
        <v>70010</v>
      </c>
      <c r="I14964" t="s">
        <v>365</v>
      </c>
      <c r="J14964">
        <v>0</v>
      </c>
      <c r="K14964">
        <v>30134</v>
      </c>
      <c r="L14964" s="3" t="s">
        <v>4172</v>
      </c>
      <c r="M14964">
        <v>1</v>
      </c>
    </row>
    <row r="14965" spans="1:13" x14ac:dyDescent="0.25">
      <c r="A14965" t="s">
        <v>13</v>
      </c>
      <c r="B14965" s="5">
        <v>41135</v>
      </c>
      <c r="C14965">
        <v>70052344</v>
      </c>
      <c r="D14965" s="11" t="s">
        <v>3878</v>
      </c>
      <c r="E14965">
        <v>10</v>
      </c>
      <c r="F14965" t="s">
        <v>355</v>
      </c>
      <c r="G14965" t="s">
        <v>16</v>
      </c>
      <c r="H14965">
        <v>70011</v>
      </c>
      <c r="I14965" t="s">
        <v>366</v>
      </c>
      <c r="J14965">
        <v>0</v>
      </c>
      <c r="K14965">
        <v>30134</v>
      </c>
      <c r="L14965" s="3" t="s">
        <v>4173</v>
      </c>
      <c r="M14965">
        <v>1</v>
      </c>
    </row>
    <row r="14966" spans="1:13" x14ac:dyDescent="0.25">
      <c r="A14966" t="s">
        <v>13</v>
      </c>
      <c r="B14966" s="5">
        <v>41135</v>
      </c>
      <c r="C14966">
        <v>70052344</v>
      </c>
      <c r="D14966" s="11" t="s">
        <v>3878</v>
      </c>
      <c r="E14966">
        <v>10</v>
      </c>
      <c r="F14966" t="s">
        <v>355</v>
      </c>
      <c r="G14966" t="s">
        <v>16</v>
      </c>
      <c r="H14966">
        <v>70012</v>
      </c>
      <c r="I14966" t="s">
        <v>367</v>
      </c>
      <c r="J14966">
        <v>0</v>
      </c>
      <c r="K14966">
        <v>30134</v>
      </c>
      <c r="L14966" s="3" t="s">
        <v>4174</v>
      </c>
      <c r="M14966">
        <v>1</v>
      </c>
    </row>
    <row r="14967" spans="1:13" x14ac:dyDescent="0.25">
      <c r="A14967" t="s">
        <v>13</v>
      </c>
      <c r="B14967" s="5">
        <v>41135</v>
      </c>
      <c r="C14967">
        <v>70052344</v>
      </c>
      <c r="D14967" s="11" t="s">
        <v>3878</v>
      </c>
      <c r="E14967">
        <v>10</v>
      </c>
      <c r="F14967" t="s">
        <v>355</v>
      </c>
      <c r="G14967" t="s">
        <v>16</v>
      </c>
      <c r="H14967">
        <v>70013</v>
      </c>
      <c r="I14967" t="s">
        <v>368</v>
      </c>
      <c r="J14967">
        <v>0</v>
      </c>
      <c r="K14967">
        <v>30134</v>
      </c>
      <c r="L14967" s="3" t="s">
        <v>4175</v>
      </c>
      <c r="M14967">
        <v>1</v>
      </c>
    </row>
    <row r="14968" spans="1:13" x14ac:dyDescent="0.25">
      <c r="A14968" t="s">
        <v>13</v>
      </c>
      <c r="B14968" s="5">
        <v>41135</v>
      </c>
      <c r="C14968">
        <v>70052344</v>
      </c>
      <c r="D14968" s="11" t="s">
        <v>3878</v>
      </c>
      <c r="E14968">
        <v>10</v>
      </c>
      <c r="F14968" t="s">
        <v>355</v>
      </c>
      <c r="G14968" t="s">
        <v>16</v>
      </c>
      <c r="H14968">
        <v>70014</v>
      </c>
      <c r="I14968" t="s">
        <v>369</v>
      </c>
      <c r="J14968">
        <v>0</v>
      </c>
      <c r="K14968">
        <v>30134</v>
      </c>
      <c r="L14968" s="3" t="s">
        <v>4176</v>
      </c>
      <c r="M14968">
        <v>1</v>
      </c>
    </row>
    <row r="14969" spans="1:13" x14ac:dyDescent="0.25">
      <c r="A14969" t="s">
        <v>13</v>
      </c>
      <c r="B14969" s="5">
        <v>41135</v>
      </c>
      <c r="C14969">
        <v>70052344</v>
      </c>
      <c r="D14969" s="11" t="s">
        <v>3878</v>
      </c>
      <c r="E14969">
        <v>10</v>
      </c>
      <c r="F14969" t="s">
        <v>355</v>
      </c>
      <c r="G14969" t="s">
        <v>16</v>
      </c>
      <c r="H14969">
        <v>70015</v>
      </c>
      <c r="I14969" t="s">
        <v>370</v>
      </c>
      <c r="J14969">
        <v>0</v>
      </c>
      <c r="K14969">
        <v>30134</v>
      </c>
      <c r="L14969" s="3" t="s">
        <v>4177</v>
      </c>
      <c r="M14969">
        <v>1</v>
      </c>
    </row>
    <row r="14970" spans="1:13" x14ac:dyDescent="0.25">
      <c r="A14970" t="s">
        <v>13</v>
      </c>
      <c r="B14970" s="5">
        <v>41135</v>
      </c>
      <c r="C14970">
        <v>70052344</v>
      </c>
      <c r="D14970" s="11" t="s">
        <v>3878</v>
      </c>
      <c r="E14970">
        <v>10</v>
      </c>
      <c r="F14970" t="s">
        <v>355</v>
      </c>
      <c r="G14970" t="s">
        <v>16</v>
      </c>
      <c r="H14970">
        <v>70016</v>
      </c>
      <c r="I14970" t="s">
        <v>371</v>
      </c>
      <c r="J14970">
        <v>0</v>
      </c>
      <c r="K14970">
        <v>30134</v>
      </c>
      <c r="L14970" s="3" t="s">
        <v>4178</v>
      </c>
      <c r="M14970">
        <v>1</v>
      </c>
    </row>
    <row r="14971" spans="1:13" x14ac:dyDescent="0.25">
      <c r="A14971" t="s">
        <v>13</v>
      </c>
      <c r="B14971" s="5">
        <v>41135</v>
      </c>
      <c r="C14971">
        <v>70052344</v>
      </c>
      <c r="D14971" s="11" t="s">
        <v>3878</v>
      </c>
      <c r="E14971">
        <v>10</v>
      </c>
      <c r="F14971" t="s">
        <v>355</v>
      </c>
      <c r="G14971" t="s">
        <v>16</v>
      </c>
      <c r="H14971">
        <v>70017</v>
      </c>
      <c r="I14971" t="s">
        <v>372</v>
      </c>
      <c r="J14971">
        <v>0</v>
      </c>
      <c r="K14971">
        <v>30134</v>
      </c>
      <c r="L14971" s="3" t="s">
        <v>4179</v>
      </c>
      <c r="M14971">
        <v>1</v>
      </c>
    </row>
    <row r="14972" spans="1:13" x14ac:dyDescent="0.25">
      <c r="A14972" t="s">
        <v>13</v>
      </c>
      <c r="B14972" s="5">
        <v>41135</v>
      </c>
      <c r="C14972">
        <v>70052344</v>
      </c>
      <c r="D14972" s="11" t="s">
        <v>3878</v>
      </c>
      <c r="E14972">
        <v>10</v>
      </c>
      <c r="F14972" t="s">
        <v>355</v>
      </c>
      <c r="G14972" t="s">
        <v>16</v>
      </c>
      <c r="H14972">
        <v>70018</v>
      </c>
      <c r="I14972" t="s">
        <v>373</v>
      </c>
      <c r="J14972">
        <v>0</v>
      </c>
      <c r="K14972">
        <v>30134</v>
      </c>
      <c r="L14972" s="3" t="s">
        <v>4180</v>
      </c>
      <c r="M14972">
        <v>1</v>
      </c>
    </row>
    <row r="14973" spans="1:13" x14ac:dyDescent="0.25">
      <c r="A14973" t="s">
        <v>13</v>
      </c>
      <c r="B14973" s="5">
        <v>41135</v>
      </c>
      <c r="C14973">
        <v>70052344</v>
      </c>
      <c r="D14973" s="11" t="s">
        <v>3878</v>
      </c>
      <c r="E14973">
        <v>10</v>
      </c>
      <c r="F14973" t="s">
        <v>355</v>
      </c>
      <c r="G14973" t="s">
        <v>16</v>
      </c>
      <c r="H14973">
        <v>70019</v>
      </c>
      <c r="I14973" t="s">
        <v>374</v>
      </c>
      <c r="J14973">
        <v>0</v>
      </c>
      <c r="K14973">
        <v>30134</v>
      </c>
      <c r="L14973" s="3" t="s">
        <v>4181</v>
      </c>
      <c r="M14973">
        <v>1</v>
      </c>
    </row>
    <row r="14974" spans="1:13" x14ac:dyDescent="0.25">
      <c r="A14974" t="s">
        <v>13</v>
      </c>
      <c r="B14974" s="5">
        <v>41135</v>
      </c>
      <c r="C14974">
        <v>70052344</v>
      </c>
      <c r="D14974" s="11" t="s">
        <v>3878</v>
      </c>
      <c r="E14974">
        <v>10</v>
      </c>
      <c r="F14974" t="s">
        <v>355</v>
      </c>
      <c r="G14974" t="s">
        <v>16</v>
      </c>
      <c r="H14974">
        <v>70020</v>
      </c>
      <c r="I14974" t="s">
        <v>375</v>
      </c>
      <c r="J14974">
        <v>0</v>
      </c>
      <c r="K14974">
        <v>30134</v>
      </c>
      <c r="L14974" s="3" t="s">
        <v>4182</v>
      </c>
      <c r="M14974">
        <v>1</v>
      </c>
    </row>
    <row r="14975" spans="1:13" x14ac:dyDescent="0.25">
      <c r="A14975" t="s">
        <v>13</v>
      </c>
      <c r="B14975" s="5">
        <v>41135</v>
      </c>
      <c r="C14975">
        <v>70052344</v>
      </c>
      <c r="D14975" s="11" t="s">
        <v>3878</v>
      </c>
      <c r="E14975">
        <v>10</v>
      </c>
      <c r="F14975" t="s">
        <v>355</v>
      </c>
      <c r="G14975" t="s">
        <v>16</v>
      </c>
      <c r="H14975">
        <v>70021</v>
      </c>
      <c r="I14975" t="s">
        <v>376</v>
      </c>
      <c r="J14975">
        <v>0</v>
      </c>
      <c r="K14975">
        <v>30134</v>
      </c>
      <c r="L14975" s="3" t="s">
        <v>4183</v>
      </c>
      <c r="M14975">
        <v>1</v>
      </c>
    </row>
    <row r="14976" spans="1:13" x14ac:dyDescent="0.25">
      <c r="A14976" t="s">
        <v>13</v>
      </c>
      <c r="B14976" s="5">
        <v>41135</v>
      </c>
      <c r="C14976">
        <v>70052344</v>
      </c>
      <c r="D14976" s="11" t="s">
        <v>3878</v>
      </c>
      <c r="E14976">
        <v>10</v>
      </c>
      <c r="F14976" t="s">
        <v>355</v>
      </c>
      <c r="G14976" t="s">
        <v>16</v>
      </c>
      <c r="H14976">
        <v>70022</v>
      </c>
      <c r="I14976" t="s">
        <v>377</v>
      </c>
      <c r="J14976">
        <v>0</v>
      </c>
      <c r="K14976">
        <v>30134</v>
      </c>
      <c r="L14976" s="3" t="s">
        <v>4184</v>
      </c>
      <c r="M14976">
        <v>1</v>
      </c>
    </row>
    <row r="14977" spans="1:13" x14ac:dyDescent="0.25">
      <c r="A14977" t="s">
        <v>13</v>
      </c>
      <c r="B14977" s="5">
        <v>41135</v>
      </c>
      <c r="C14977">
        <v>70052344</v>
      </c>
      <c r="D14977" s="11" t="s">
        <v>3878</v>
      </c>
      <c r="E14977">
        <v>10</v>
      </c>
      <c r="F14977" t="s">
        <v>355</v>
      </c>
      <c r="G14977" t="s">
        <v>16</v>
      </c>
      <c r="H14977">
        <v>70023</v>
      </c>
      <c r="I14977" t="s">
        <v>378</v>
      </c>
      <c r="J14977">
        <v>0</v>
      </c>
      <c r="K14977">
        <v>30134</v>
      </c>
      <c r="L14977" s="3" t="s">
        <v>4185</v>
      </c>
      <c r="M14977">
        <v>1</v>
      </c>
    </row>
    <row r="14978" spans="1:13" x14ac:dyDescent="0.25">
      <c r="A14978" t="s">
        <v>13</v>
      </c>
      <c r="B14978" s="5">
        <v>41135</v>
      </c>
      <c r="C14978">
        <v>70052344</v>
      </c>
      <c r="D14978" s="11" t="s">
        <v>3878</v>
      </c>
      <c r="E14978">
        <v>10</v>
      </c>
      <c r="F14978" t="s">
        <v>355</v>
      </c>
      <c r="G14978" t="s">
        <v>16</v>
      </c>
      <c r="H14978">
        <v>70024</v>
      </c>
      <c r="I14978" t="s">
        <v>379</v>
      </c>
      <c r="J14978">
        <v>0</v>
      </c>
      <c r="K14978">
        <v>30134</v>
      </c>
      <c r="L14978" s="3" t="s">
        <v>4186</v>
      </c>
      <c r="M14978">
        <v>1</v>
      </c>
    </row>
    <row r="14979" spans="1:13" x14ac:dyDescent="0.25">
      <c r="A14979" t="s">
        <v>13</v>
      </c>
      <c r="B14979" s="5">
        <v>41135</v>
      </c>
      <c r="C14979">
        <v>70052344</v>
      </c>
      <c r="D14979" s="11" t="s">
        <v>3878</v>
      </c>
      <c r="E14979">
        <v>10</v>
      </c>
      <c r="F14979" t="s">
        <v>355</v>
      </c>
      <c r="G14979" t="s">
        <v>16</v>
      </c>
      <c r="H14979">
        <v>70025</v>
      </c>
      <c r="I14979" t="s">
        <v>380</v>
      </c>
      <c r="J14979">
        <v>0</v>
      </c>
      <c r="K14979">
        <v>30134</v>
      </c>
      <c r="L14979" s="3" t="s">
        <v>4187</v>
      </c>
      <c r="M14979">
        <v>1</v>
      </c>
    </row>
    <row r="14980" spans="1:13" x14ac:dyDescent="0.25">
      <c r="A14980" t="s">
        <v>13</v>
      </c>
      <c r="B14980" s="5">
        <v>41135</v>
      </c>
      <c r="C14980">
        <v>70052344</v>
      </c>
      <c r="D14980" s="11" t="s">
        <v>3878</v>
      </c>
      <c r="E14980">
        <v>10</v>
      </c>
      <c r="F14980" t="s">
        <v>355</v>
      </c>
      <c r="G14980" t="s">
        <v>16</v>
      </c>
      <c r="H14980">
        <v>70026</v>
      </c>
      <c r="I14980" t="s">
        <v>381</v>
      </c>
      <c r="J14980">
        <v>0</v>
      </c>
      <c r="K14980">
        <v>30134</v>
      </c>
      <c r="L14980" s="3" t="s">
        <v>4188</v>
      </c>
      <c r="M14980">
        <v>1</v>
      </c>
    </row>
    <row r="14981" spans="1:13" x14ac:dyDescent="0.25">
      <c r="A14981" t="s">
        <v>13</v>
      </c>
      <c r="B14981" s="5">
        <v>41135</v>
      </c>
      <c r="C14981">
        <v>70052344</v>
      </c>
      <c r="D14981" s="11" t="s">
        <v>3878</v>
      </c>
      <c r="E14981">
        <v>10</v>
      </c>
      <c r="F14981" t="s">
        <v>355</v>
      </c>
      <c r="G14981" t="s">
        <v>16</v>
      </c>
      <c r="H14981">
        <v>70027</v>
      </c>
      <c r="I14981" t="s">
        <v>382</v>
      </c>
      <c r="J14981">
        <v>0</v>
      </c>
      <c r="K14981">
        <v>30134</v>
      </c>
      <c r="L14981" s="3" t="s">
        <v>4189</v>
      </c>
      <c r="M14981">
        <v>1</v>
      </c>
    </row>
    <row r="14982" spans="1:13" x14ac:dyDescent="0.25">
      <c r="A14982" t="s">
        <v>13</v>
      </c>
      <c r="B14982" s="5">
        <v>41135</v>
      </c>
      <c r="C14982">
        <v>70052344</v>
      </c>
      <c r="D14982" s="11" t="s">
        <v>3878</v>
      </c>
      <c r="E14982">
        <v>10</v>
      </c>
      <c r="F14982" t="s">
        <v>355</v>
      </c>
      <c r="G14982" t="s">
        <v>16</v>
      </c>
      <c r="H14982">
        <v>70028</v>
      </c>
      <c r="I14982" t="s">
        <v>383</v>
      </c>
      <c r="J14982">
        <v>0</v>
      </c>
      <c r="K14982">
        <v>30134</v>
      </c>
      <c r="L14982" s="3" t="s">
        <v>4190</v>
      </c>
      <c r="M14982">
        <v>1</v>
      </c>
    </row>
    <row r="14983" spans="1:13" x14ac:dyDescent="0.25">
      <c r="A14983" t="s">
        <v>13</v>
      </c>
      <c r="B14983" s="5">
        <v>41135</v>
      </c>
      <c r="C14983">
        <v>70052344</v>
      </c>
      <c r="D14983" s="11" t="s">
        <v>3878</v>
      </c>
      <c r="E14983">
        <v>10</v>
      </c>
      <c r="F14983" t="s">
        <v>355</v>
      </c>
      <c r="G14983" t="s">
        <v>16</v>
      </c>
      <c r="H14983">
        <v>70029</v>
      </c>
      <c r="I14983" t="s">
        <v>384</v>
      </c>
      <c r="J14983">
        <v>0</v>
      </c>
      <c r="K14983">
        <v>30134</v>
      </c>
      <c r="L14983" s="3" t="s">
        <v>4191</v>
      </c>
      <c r="M14983">
        <v>1</v>
      </c>
    </row>
    <row r="14984" spans="1:13" x14ac:dyDescent="0.25">
      <c r="A14984" t="s">
        <v>13</v>
      </c>
      <c r="B14984" s="5">
        <v>41135</v>
      </c>
      <c r="C14984">
        <v>70052344</v>
      </c>
      <c r="D14984" s="11" t="s">
        <v>3878</v>
      </c>
      <c r="E14984">
        <v>10</v>
      </c>
      <c r="F14984" t="s">
        <v>355</v>
      </c>
      <c r="G14984" t="s">
        <v>16</v>
      </c>
      <c r="H14984">
        <v>70030</v>
      </c>
      <c r="I14984" t="s">
        <v>385</v>
      </c>
      <c r="J14984">
        <v>0</v>
      </c>
      <c r="K14984">
        <v>30134</v>
      </c>
      <c r="L14984" s="3" t="s">
        <v>4192</v>
      </c>
      <c r="M14984">
        <v>1</v>
      </c>
    </row>
    <row r="14985" spans="1:13" x14ac:dyDescent="0.25">
      <c r="A14985" t="s">
        <v>13</v>
      </c>
      <c r="B14985" s="5">
        <v>41135</v>
      </c>
      <c r="C14985">
        <v>70052344</v>
      </c>
      <c r="D14985" s="11" t="s">
        <v>3878</v>
      </c>
      <c r="E14985">
        <v>10</v>
      </c>
      <c r="F14985" t="s">
        <v>355</v>
      </c>
      <c r="G14985" t="s">
        <v>16</v>
      </c>
      <c r="H14985">
        <v>70031</v>
      </c>
      <c r="I14985" t="s">
        <v>386</v>
      </c>
      <c r="J14985">
        <v>0</v>
      </c>
      <c r="K14985">
        <v>30134</v>
      </c>
      <c r="L14985" s="3" t="s">
        <v>4193</v>
      </c>
      <c r="M14985">
        <v>1</v>
      </c>
    </row>
    <row r="14986" spans="1:13" x14ac:dyDescent="0.25">
      <c r="A14986" t="s">
        <v>13</v>
      </c>
      <c r="B14986" s="5">
        <v>41135</v>
      </c>
      <c r="C14986">
        <v>70052344</v>
      </c>
      <c r="D14986" s="11" t="s">
        <v>3878</v>
      </c>
      <c r="E14986">
        <v>10</v>
      </c>
      <c r="F14986" t="s">
        <v>355</v>
      </c>
      <c r="G14986" t="s">
        <v>16</v>
      </c>
      <c r="H14986">
        <v>70032</v>
      </c>
      <c r="I14986" t="s">
        <v>387</v>
      </c>
      <c r="J14986">
        <v>0</v>
      </c>
      <c r="K14986">
        <v>30134</v>
      </c>
      <c r="L14986" s="3" t="s">
        <v>4194</v>
      </c>
      <c r="M14986">
        <v>1</v>
      </c>
    </row>
    <row r="14987" spans="1:13" x14ac:dyDescent="0.25">
      <c r="A14987" t="s">
        <v>13</v>
      </c>
      <c r="B14987" s="5">
        <v>41135</v>
      </c>
      <c r="C14987">
        <v>70052344</v>
      </c>
      <c r="D14987" s="11" t="s">
        <v>3878</v>
      </c>
      <c r="E14987">
        <v>10</v>
      </c>
      <c r="F14987" t="s">
        <v>355</v>
      </c>
      <c r="G14987" t="s">
        <v>16</v>
      </c>
      <c r="H14987">
        <v>70033</v>
      </c>
      <c r="I14987" t="s">
        <v>388</v>
      </c>
      <c r="J14987">
        <v>0</v>
      </c>
      <c r="K14987">
        <v>30134</v>
      </c>
      <c r="L14987" s="3" t="s">
        <v>4195</v>
      </c>
      <c r="M14987">
        <v>1</v>
      </c>
    </row>
    <row r="14988" spans="1:13" x14ac:dyDescent="0.25">
      <c r="A14988" t="s">
        <v>13</v>
      </c>
      <c r="B14988" s="5">
        <v>41135</v>
      </c>
      <c r="C14988">
        <v>70052344</v>
      </c>
      <c r="D14988" s="11" t="s">
        <v>3878</v>
      </c>
      <c r="E14988">
        <v>10</v>
      </c>
      <c r="F14988" t="s">
        <v>355</v>
      </c>
      <c r="G14988" t="s">
        <v>16</v>
      </c>
      <c r="H14988">
        <v>70034</v>
      </c>
      <c r="I14988" t="s">
        <v>389</v>
      </c>
      <c r="J14988">
        <v>0</v>
      </c>
      <c r="K14988">
        <v>30134</v>
      </c>
      <c r="L14988" s="3" t="s">
        <v>4196</v>
      </c>
      <c r="M14988">
        <v>1</v>
      </c>
    </row>
    <row r="14989" spans="1:13" x14ac:dyDescent="0.25">
      <c r="A14989" t="s">
        <v>13</v>
      </c>
      <c r="B14989" s="5">
        <v>41135</v>
      </c>
      <c r="C14989">
        <v>70052344</v>
      </c>
      <c r="D14989" s="11" t="s">
        <v>3878</v>
      </c>
      <c r="E14989">
        <v>10</v>
      </c>
      <c r="F14989" t="s">
        <v>355</v>
      </c>
      <c r="G14989" t="s">
        <v>16</v>
      </c>
      <c r="H14989">
        <v>70035</v>
      </c>
      <c r="I14989" t="s">
        <v>390</v>
      </c>
      <c r="J14989">
        <v>0</v>
      </c>
      <c r="K14989">
        <v>30134</v>
      </c>
      <c r="L14989" s="3" t="s">
        <v>4197</v>
      </c>
      <c r="M14989">
        <v>1</v>
      </c>
    </row>
    <row r="14990" spans="1:13" x14ac:dyDescent="0.25">
      <c r="A14990" t="s">
        <v>13</v>
      </c>
      <c r="B14990" s="5">
        <v>41135</v>
      </c>
      <c r="C14990">
        <v>70052344</v>
      </c>
      <c r="D14990" s="11" t="s">
        <v>3878</v>
      </c>
      <c r="E14990">
        <v>10</v>
      </c>
      <c r="F14990" t="s">
        <v>355</v>
      </c>
      <c r="G14990" t="s">
        <v>16</v>
      </c>
      <c r="H14990">
        <v>70037</v>
      </c>
      <c r="I14990" t="s">
        <v>391</v>
      </c>
      <c r="J14990">
        <v>0</v>
      </c>
      <c r="K14990">
        <v>30134</v>
      </c>
      <c r="L14990" s="3" t="s">
        <v>4198</v>
      </c>
      <c r="M14990">
        <v>1</v>
      </c>
    </row>
    <row r="14991" spans="1:13" x14ac:dyDescent="0.25">
      <c r="A14991" t="s">
        <v>13</v>
      </c>
      <c r="B14991" s="5">
        <v>41135</v>
      </c>
      <c r="C14991">
        <v>70052344</v>
      </c>
      <c r="D14991" s="11" t="s">
        <v>3878</v>
      </c>
      <c r="E14991">
        <v>10</v>
      </c>
      <c r="F14991" t="s">
        <v>355</v>
      </c>
      <c r="G14991" t="s">
        <v>16</v>
      </c>
      <c r="H14991">
        <v>70038</v>
      </c>
      <c r="I14991" t="s">
        <v>392</v>
      </c>
      <c r="J14991">
        <v>0</v>
      </c>
      <c r="K14991">
        <v>30134</v>
      </c>
      <c r="L14991" s="3" t="s">
        <v>4199</v>
      </c>
      <c r="M14991">
        <v>1</v>
      </c>
    </row>
    <row r="14992" spans="1:13" x14ac:dyDescent="0.25">
      <c r="A14992" t="s">
        <v>13</v>
      </c>
      <c r="B14992" s="5">
        <v>41135</v>
      </c>
      <c r="C14992">
        <v>70052344</v>
      </c>
      <c r="D14992" s="11" t="s">
        <v>3878</v>
      </c>
      <c r="E14992">
        <v>10</v>
      </c>
      <c r="F14992" t="s">
        <v>355</v>
      </c>
      <c r="G14992" t="s">
        <v>16</v>
      </c>
      <c r="H14992">
        <v>70039</v>
      </c>
      <c r="I14992" t="s">
        <v>393</v>
      </c>
      <c r="J14992">
        <v>0</v>
      </c>
      <c r="K14992">
        <v>30134</v>
      </c>
      <c r="L14992" s="3" t="s">
        <v>4200</v>
      </c>
      <c r="M14992">
        <v>2</v>
      </c>
    </row>
    <row r="14993" spans="1:13" x14ac:dyDescent="0.25">
      <c r="A14993" t="s">
        <v>13</v>
      </c>
      <c r="B14993" s="5">
        <v>41135</v>
      </c>
      <c r="C14993">
        <v>70052344</v>
      </c>
      <c r="D14993" s="11" t="s">
        <v>3878</v>
      </c>
      <c r="E14993">
        <v>10</v>
      </c>
      <c r="F14993" t="s">
        <v>355</v>
      </c>
      <c r="G14993" t="s">
        <v>16</v>
      </c>
      <c r="H14993">
        <v>70041</v>
      </c>
      <c r="I14993" t="s">
        <v>394</v>
      </c>
      <c r="J14993">
        <v>0</v>
      </c>
      <c r="K14993">
        <v>30134</v>
      </c>
      <c r="L14993" s="3" t="s">
        <v>4201</v>
      </c>
      <c r="M14993">
        <v>1</v>
      </c>
    </row>
    <row r="14994" spans="1:13" x14ac:dyDescent="0.25">
      <c r="A14994" t="s">
        <v>13</v>
      </c>
      <c r="B14994" s="5">
        <v>41135</v>
      </c>
      <c r="C14994">
        <v>70052344</v>
      </c>
      <c r="D14994" s="11" t="s">
        <v>3878</v>
      </c>
      <c r="E14994">
        <v>10</v>
      </c>
      <c r="F14994" t="s">
        <v>355</v>
      </c>
      <c r="G14994" t="s">
        <v>16</v>
      </c>
      <c r="H14994">
        <v>71201</v>
      </c>
      <c r="I14994" t="s">
        <v>395</v>
      </c>
      <c r="J14994">
        <v>0</v>
      </c>
      <c r="K14994">
        <v>30134</v>
      </c>
      <c r="L14994" s="3" t="s">
        <v>4202</v>
      </c>
      <c r="M14994">
        <v>2</v>
      </c>
    </row>
    <row r="14995" spans="1:13" x14ac:dyDescent="0.25">
      <c r="A14995" t="s">
        <v>13</v>
      </c>
      <c r="B14995" s="5">
        <v>41135</v>
      </c>
      <c r="C14995">
        <v>70052344</v>
      </c>
      <c r="D14995" s="11" t="s">
        <v>3878</v>
      </c>
      <c r="E14995">
        <v>10</v>
      </c>
      <c r="F14995" t="s">
        <v>355</v>
      </c>
      <c r="G14995" t="s">
        <v>16</v>
      </c>
      <c r="H14995">
        <v>70852</v>
      </c>
      <c r="I14995" t="s">
        <v>396</v>
      </c>
      <c r="J14995">
        <v>0</v>
      </c>
      <c r="K14995">
        <v>30134</v>
      </c>
      <c r="L14995" s="3" t="s">
        <v>4203</v>
      </c>
      <c r="M14995">
        <v>2</v>
      </c>
    </row>
    <row r="14996" spans="1:13" x14ac:dyDescent="0.25">
      <c r="A14996" t="s">
        <v>13</v>
      </c>
      <c r="B14996" s="5">
        <v>41135</v>
      </c>
      <c r="C14996">
        <v>70052344</v>
      </c>
      <c r="D14996" s="11" t="s">
        <v>3878</v>
      </c>
      <c r="E14996">
        <v>10</v>
      </c>
      <c r="F14996" t="s">
        <v>355</v>
      </c>
      <c r="G14996" t="s">
        <v>16</v>
      </c>
      <c r="H14996">
        <v>70001</v>
      </c>
      <c r="I14996" t="s">
        <v>397</v>
      </c>
      <c r="J14996">
        <v>0</v>
      </c>
      <c r="K14996">
        <v>30134</v>
      </c>
      <c r="L14996" s="3" t="s">
        <v>4204</v>
      </c>
      <c r="M14996">
        <v>1</v>
      </c>
    </row>
    <row r="14997" spans="1:13" x14ac:dyDescent="0.25">
      <c r="A14997" t="s">
        <v>13</v>
      </c>
      <c r="B14997" s="5">
        <v>41135</v>
      </c>
      <c r="C14997">
        <v>70052344</v>
      </c>
      <c r="D14997" s="11" t="s">
        <v>3878</v>
      </c>
      <c r="E14997">
        <v>10</v>
      </c>
      <c r="F14997" t="s">
        <v>355</v>
      </c>
      <c r="G14997" t="s">
        <v>16</v>
      </c>
      <c r="H14997">
        <v>70000</v>
      </c>
      <c r="I14997" t="s">
        <v>398</v>
      </c>
      <c r="J14997">
        <v>0</v>
      </c>
      <c r="K14997">
        <v>30134</v>
      </c>
      <c r="L14997" s="3" t="s">
        <v>4205</v>
      </c>
      <c r="M14997">
        <v>1</v>
      </c>
    </row>
    <row r="14998" spans="1:13" x14ac:dyDescent="0.25">
      <c r="A14998" t="s">
        <v>13</v>
      </c>
      <c r="B14998" s="5">
        <v>41135</v>
      </c>
      <c r="C14998">
        <v>70052344</v>
      </c>
      <c r="D14998" s="11" t="s">
        <v>3878</v>
      </c>
      <c r="E14998">
        <v>10</v>
      </c>
      <c r="F14998" t="s">
        <v>355</v>
      </c>
      <c r="G14998" t="s">
        <v>16</v>
      </c>
      <c r="H14998">
        <v>69993</v>
      </c>
      <c r="I14998" t="s">
        <v>399</v>
      </c>
      <c r="J14998">
        <v>0</v>
      </c>
      <c r="K14998">
        <v>30134</v>
      </c>
      <c r="L14998" s="3" t="s">
        <v>4206</v>
      </c>
      <c r="M14998">
        <v>1</v>
      </c>
    </row>
    <row r="14999" spans="1:13" x14ac:dyDescent="0.25">
      <c r="A14999" t="s">
        <v>13</v>
      </c>
      <c r="B14999" s="5">
        <v>41135</v>
      </c>
      <c r="C14999">
        <v>70052344</v>
      </c>
      <c r="D14999" s="11" t="s">
        <v>3878</v>
      </c>
      <c r="E14999">
        <v>10</v>
      </c>
      <c r="F14999" t="s">
        <v>355</v>
      </c>
      <c r="G14999" t="s">
        <v>16</v>
      </c>
      <c r="H14999">
        <v>69994</v>
      </c>
      <c r="I14999" t="s">
        <v>400</v>
      </c>
      <c r="J14999">
        <v>0</v>
      </c>
      <c r="K14999">
        <v>30134</v>
      </c>
      <c r="L14999" s="3" t="s">
        <v>4206</v>
      </c>
      <c r="M14999">
        <v>2</v>
      </c>
    </row>
    <row r="15000" spans="1:13" x14ac:dyDescent="0.25">
      <c r="A15000" t="s">
        <v>13</v>
      </c>
      <c r="B15000" s="5">
        <v>41135</v>
      </c>
      <c r="C15000">
        <v>70052344</v>
      </c>
      <c r="D15000" s="11" t="s">
        <v>3878</v>
      </c>
      <c r="E15000">
        <v>10</v>
      </c>
      <c r="F15000" t="s">
        <v>355</v>
      </c>
      <c r="G15000" t="s">
        <v>16</v>
      </c>
      <c r="H15000">
        <v>69995</v>
      </c>
      <c r="I15000" t="s">
        <v>401</v>
      </c>
      <c r="J15000">
        <v>0</v>
      </c>
      <c r="K15000">
        <v>30134</v>
      </c>
      <c r="L15000" s="3" t="s">
        <v>4206</v>
      </c>
      <c r="M15000">
        <v>3</v>
      </c>
    </row>
    <row r="15001" spans="1:13" x14ac:dyDescent="0.25">
      <c r="A15001" t="s">
        <v>13</v>
      </c>
      <c r="B15001" s="5">
        <v>41135</v>
      </c>
      <c r="C15001">
        <v>70052344</v>
      </c>
      <c r="D15001" s="11" t="s">
        <v>3878</v>
      </c>
      <c r="E15001">
        <v>10</v>
      </c>
      <c r="F15001" t="s">
        <v>355</v>
      </c>
      <c r="G15001" t="s">
        <v>16</v>
      </c>
      <c r="H15001">
        <v>69996</v>
      </c>
      <c r="I15001" t="s">
        <v>402</v>
      </c>
      <c r="J15001">
        <v>0</v>
      </c>
      <c r="K15001">
        <v>30134</v>
      </c>
      <c r="L15001" s="3" t="s">
        <v>4206</v>
      </c>
      <c r="M15001">
        <v>4</v>
      </c>
    </row>
    <row r="15002" spans="1:13" x14ac:dyDescent="0.25">
      <c r="A15002" t="s">
        <v>13</v>
      </c>
      <c r="B15002" s="5">
        <v>41135</v>
      </c>
      <c r="C15002">
        <v>70052344</v>
      </c>
      <c r="D15002" s="11" t="s">
        <v>3878</v>
      </c>
      <c r="E15002">
        <v>10</v>
      </c>
      <c r="F15002" t="s">
        <v>355</v>
      </c>
      <c r="G15002" t="s">
        <v>16</v>
      </c>
      <c r="H15002">
        <v>69997</v>
      </c>
      <c r="I15002" t="s">
        <v>403</v>
      </c>
      <c r="J15002">
        <v>0</v>
      </c>
      <c r="K15002">
        <v>30134</v>
      </c>
      <c r="L15002" s="3" t="s">
        <v>4206</v>
      </c>
      <c r="M15002">
        <v>5</v>
      </c>
    </row>
    <row r="15003" spans="1:13" x14ac:dyDescent="0.25">
      <c r="A15003" t="s">
        <v>13</v>
      </c>
      <c r="B15003" s="5">
        <v>41135</v>
      </c>
      <c r="C15003">
        <v>70052344</v>
      </c>
      <c r="D15003" s="11" t="s">
        <v>3878</v>
      </c>
      <c r="E15003">
        <v>10</v>
      </c>
      <c r="F15003" t="s">
        <v>355</v>
      </c>
      <c r="G15003" t="s">
        <v>16</v>
      </c>
      <c r="H15003">
        <v>69999</v>
      </c>
      <c r="I15003" t="s">
        <v>404</v>
      </c>
      <c r="J15003">
        <v>0</v>
      </c>
      <c r="K15003">
        <v>30134</v>
      </c>
      <c r="L15003" s="3" t="s">
        <v>4207</v>
      </c>
      <c r="M15003">
        <v>1</v>
      </c>
    </row>
    <row r="15004" spans="1:13" x14ac:dyDescent="0.25">
      <c r="A15004" t="s">
        <v>13</v>
      </c>
      <c r="B15004" s="5">
        <v>41135</v>
      </c>
      <c r="C15004">
        <v>70052344</v>
      </c>
      <c r="D15004" s="11" t="s">
        <v>3878</v>
      </c>
      <c r="E15004">
        <v>10</v>
      </c>
      <c r="F15004" t="s">
        <v>355</v>
      </c>
      <c r="G15004" t="s">
        <v>16</v>
      </c>
      <c r="H15004">
        <v>68772</v>
      </c>
      <c r="I15004" t="s">
        <v>405</v>
      </c>
      <c r="J15004">
        <v>0</v>
      </c>
      <c r="K15004">
        <v>30134</v>
      </c>
      <c r="L15004" s="3" t="s">
        <v>4208</v>
      </c>
      <c r="M15004">
        <v>5</v>
      </c>
    </row>
    <row r="15005" spans="1:13" x14ac:dyDescent="0.25">
      <c r="A15005" t="s">
        <v>13</v>
      </c>
      <c r="B15005" s="5">
        <v>41135</v>
      </c>
      <c r="C15005">
        <v>70052344</v>
      </c>
      <c r="D15005" s="11" t="s">
        <v>3878</v>
      </c>
      <c r="E15005">
        <v>10</v>
      </c>
      <c r="F15005" t="s">
        <v>355</v>
      </c>
      <c r="G15005" t="s">
        <v>16</v>
      </c>
      <c r="H15005">
        <v>69998</v>
      </c>
      <c r="I15005" t="s">
        <v>406</v>
      </c>
      <c r="J15005">
        <v>0</v>
      </c>
      <c r="K15005">
        <v>30134</v>
      </c>
      <c r="L15005" s="3" t="s">
        <v>4209</v>
      </c>
      <c r="M15005">
        <v>1</v>
      </c>
    </row>
    <row r="15006" spans="1:13" x14ac:dyDescent="0.25">
      <c r="A15006" t="s">
        <v>13</v>
      </c>
      <c r="B15006" s="5">
        <v>41135</v>
      </c>
      <c r="C15006">
        <v>70052377</v>
      </c>
      <c r="D15006" s="11" t="s">
        <v>3879</v>
      </c>
      <c r="E15006">
        <v>11</v>
      </c>
      <c r="F15006" t="s">
        <v>408</v>
      </c>
      <c r="G15006" t="s">
        <v>16</v>
      </c>
      <c r="H15006">
        <v>68331</v>
      </c>
      <c r="I15006" t="s">
        <v>410</v>
      </c>
      <c r="J15006">
        <v>0</v>
      </c>
      <c r="K15006">
        <v>30135</v>
      </c>
      <c r="L15006" s="3" t="s">
        <v>4210</v>
      </c>
      <c r="M15006">
        <v>1</v>
      </c>
    </row>
    <row r="15007" spans="1:13" x14ac:dyDescent="0.25">
      <c r="A15007" t="s">
        <v>13</v>
      </c>
      <c r="B15007" s="5">
        <v>41135</v>
      </c>
      <c r="C15007">
        <v>70052377</v>
      </c>
      <c r="D15007" s="11" t="s">
        <v>3879</v>
      </c>
      <c r="E15007">
        <v>11</v>
      </c>
      <c r="F15007" t="s">
        <v>408</v>
      </c>
      <c r="G15007" t="s">
        <v>16</v>
      </c>
      <c r="H15007">
        <v>68463</v>
      </c>
      <c r="I15007" t="s">
        <v>411</v>
      </c>
      <c r="J15007">
        <v>0</v>
      </c>
      <c r="K15007">
        <v>30135</v>
      </c>
      <c r="L15007" s="3" t="s">
        <v>4211</v>
      </c>
      <c r="M15007">
        <v>1</v>
      </c>
    </row>
    <row r="15008" spans="1:13" x14ac:dyDescent="0.25">
      <c r="A15008" t="s">
        <v>13</v>
      </c>
      <c r="B15008" s="5">
        <v>41135</v>
      </c>
      <c r="C15008">
        <v>70052377</v>
      </c>
      <c r="D15008" s="11" t="s">
        <v>3879</v>
      </c>
      <c r="E15008">
        <v>11</v>
      </c>
      <c r="F15008" t="s">
        <v>408</v>
      </c>
      <c r="G15008" t="s">
        <v>16</v>
      </c>
      <c r="H15008">
        <v>68468</v>
      </c>
      <c r="I15008" t="s">
        <v>412</v>
      </c>
      <c r="J15008">
        <v>0</v>
      </c>
      <c r="K15008">
        <v>30135</v>
      </c>
      <c r="L15008" s="3" t="s">
        <v>4212</v>
      </c>
      <c r="M15008">
        <v>1</v>
      </c>
    </row>
    <row r="15009" spans="1:13" x14ac:dyDescent="0.25">
      <c r="A15009" t="s">
        <v>13</v>
      </c>
      <c r="B15009" s="5">
        <v>41135</v>
      </c>
      <c r="C15009">
        <v>70052377</v>
      </c>
      <c r="D15009" s="11" t="s">
        <v>3879</v>
      </c>
      <c r="E15009">
        <v>11</v>
      </c>
      <c r="F15009" t="s">
        <v>408</v>
      </c>
      <c r="G15009" t="s">
        <v>16</v>
      </c>
      <c r="H15009">
        <v>67077</v>
      </c>
      <c r="I15009" t="s">
        <v>413</v>
      </c>
      <c r="J15009">
        <v>0</v>
      </c>
      <c r="K15009">
        <v>30135</v>
      </c>
      <c r="L15009" s="3" t="s">
        <v>4213</v>
      </c>
      <c r="M15009">
        <v>1</v>
      </c>
    </row>
    <row r="15010" spans="1:13" x14ac:dyDescent="0.25">
      <c r="A15010" t="s">
        <v>13</v>
      </c>
      <c r="B15010" s="5">
        <v>41135</v>
      </c>
      <c r="C15010">
        <v>70052377</v>
      </c>
      <c r="D15010" s="11" t="s">
        <v>3879</v>
      </c>
      <c r="E15010">
        <v>11</v>
      </c>
      <c r="F15010" t="s">
        <v>408</v>
      </c>
      <c r="G15010" t="s">
        <v>16</v>
      </c>
      <c r="H15010">
        <v>68522</v>
      </c>
      <c r="I15010" t="s">
        <v>414</v>
      </c>
      <c r="J15010">
        <v>0</v>
      </c>
      <c r="K15010">
        <v>30135</v>
      </c>
      <c r="L15010" s="3" t="s">
        <v>4214</v>
      </c>
      <c r="M15010">
        <v>1</v>
      </c>
    </row>
    <row r="15011" spans="1:13" x14ac:dyDescent="0.25">
      <c r="A15011" t="s">
        <v>13</v>
      </c>
      <c r="B15011" s="5">
        <v>41135</v>
      </c>
      <c r="C15011">
        <v>70052377</v>
      </c>
      <c r="D15011" s="11" t="s">
        <v>3879</v>
      </c>
      <c r="E15011">
        <v>11</v>
      </c>
      <c r="F15011" t="s">
        <v>408</v>
      </c>
      <c r="G15011" t="s">
        <v>16</v>
      </c>
      <c r="H15011">
        <v>68471</v>
      </c>
      <c r="I15011" t="s">
        <v>415</v>
      </c>
      <c r="J15011">
        <v>0</v>
      </c>
      <c r="K15011">
        <v>30135</v>
      </c>
      <c r="L15011" s="3" t="s">
        <v>4215</v>
      </c>
      <c r="M15011">
        <v>1</v>
      </c>
    </row>
    <row r="15012" spans="1:13" x14ac:dyDescent="0.25">
      <c r="A15012" t="s">
        <v>13</v>
      </c>
      <c r="B15012" s="5">
        <v>41135</v>
      </c>
      <c r="C15012">
        <v>70052377</v>
      </c>
      <c r="D15012" s="11" t="s">
        <v>3879</v>
      </c>
      <c r="E15012">
        <v>11</v>
      </c>
      <c r="F15012" t="s">
        <v>408</v>
      </c>
      <c r="G15012" t="s">
        <v>16</v>
      </c>
      <c r="H15012">
        <v>69635</v>
      </c>
      <c r="I15012" t="s">
        <v>416</v>
      </c>
      <c r="J15012">
        <v>0</v>
      </c>
      <c r="K15012">
        <v>30135</v>
      </c>
      <c r="L15012" s="3" t="s">
        <v>4216</v>
      </c>
      <c r="M15012">
        <v>1</v>
      </c>
    </row>
    <row r="15013" spans="1:13" x14ac:dyDescent="0.25">
      <c r="A15013" t="s">
        <v>13</v>
      </c>
      <c r="B15013" s="5">
        <v>41135</v>
      </c>
      <c r="C15013">
        <v>70052377</v>
      </c>
      <c r="D15013" s="11" t="s">
        <v>3879</v>
      </c>
      <c r="E15013">
        <v>11</v>
      </c>
      <c r="F15013" t="s">
        <v>408</v>
      </c>
      <c r="G15013" t="s">
        <v>16</v>
      </c>
      <c r="H15013">
        <v>68472</v>
      </c>
      <c r="I15013" t="s">
        <v>417</v>
      </c>
      <c r="J15013">
        <v>0</v>
      </c>
      <c r="K15013">
        <v>30135</v>
      </c>
      <c r="L15013" s="3" t="s">
        <v>4217</v>
      </c>
      <c r="M15013">
        <v>1</v>
      </c>
    </row>
    <row r="15014" spans="1:13" x14ac:dyDescent="0.25">
      <c r="A15014" t="s">
        <v>13</v>
      </c>
      <c r="B15014" s="5">
        <v>41135</v>
      </c>
      <c r="C15014">
        <v>70052377</v>
      </c>
      <c r="D15014" s="11" t="s">
        <v>3879</v>
      </c>
      <c r="E15014">
        <v>11</v>
      </c>
      <c r="F15014" t="s">
        <v>408</v>
      </c>
      <c r="G15014" t="s">
        <v>16</v>
      </c>
      <c r="H15014">
        <v>68473</v>
      </c>
      <c r="I15014" t="s">
        <v>418</v>
      </c>
      <c r="J15014">
        <v>0</v>
      </c>
      <c r="K15014">
        <v>30135</v>
      </c>
      <c r="L15014" s="3" t="s">
        <v>4218</v>
      </c>
      <c r="M15014">
        <v>1</v>
      </c>
    </row>
    <row r="15015" spans="1:13" x14ac:dyDescent="0.25">
      <c r="A15015" t="s">
        <v>13</v>
      </c>
      <c r="B15015" s="5">
        <v>41135</v>
      </c>
      <c r="C15015">
        <v>70052377</v>
      </c>
      <c r="D15015" s="11" t="s">
        <v>3879</v>
      </c>
      <c r="E15015">
        <v>11</v>
      </c>
      <c r="F15015" t="s">
        <v>408</v>
      </c>
      <c r="G15015" t="s">
        <v>16</v>
      </c>
      <c r="H15015">
        <v>68474</v>
      </c>
      <c r="I15015" t="s">
        <v>419</v>
      </c>
      <c r="J15015">
        <v>0</v>
      </c>
      <c r="K15015">
        <v>30135</v>
      </c>
      <c r="L15015" s="3" t="s">
        <v>4219</v>
      </c>
      <c r="M15015">
        <v>1</v>
      </c>
    </row>
    <row r="15016" spans="1:13" x14ac:dyDescent="0.25">
      <c r="A15016" t="s">
        <v>13</v>
      </c>
      <c r="B15016" s="5">
        <v>41135</v>
      </c>
      <c r="C15016">
        <v>70052377</v>
      </c>
      <c r="D15016" s="11" t="s">
        <v>3879</v>
      </c>
      <c r="E15016">
        <v>11</v>
      </c>
      <c r="F15016" t="s">
        <v>408</v>
      </c>
      <c r="G15016" t="s">
        <v>16</v>
      </c>
      <c r="H15016">
        <v>68475</v>
      </c>
      <c r="I15016" t="s">
        <v>420</v>
      </c>
      <c r="J15016">
        <v>0</v>
      </c>
      <c r="K15016">
        <v>30135</v>
      </c>
      <c r="L15016" s="3" t="s">
        <v>4220</v>
      </c>
      <c r="M15016">
        <v>1</v>
      </c>
    </row>
    <row r="15017" spans="1:13" x14ac:dyDescent="0.25">
      <c r="A15017" t="s">
        <v>13</v>
      </c>
      <c r="B15017" s="5">
        <v>41135</v>
      </c>
      <c r="C15017">
        <v>70052377</v>
      </c>
      <c r="D15017" s="11" t="s">
        <v>3879</v>
      </c>
      <c r="E15017">
        <v>11</v>
      </c>
      <c r="F15017" t="s">
        <v>408</v>
      </c>
      <c r="G15017" t="s">
        <v>16</v>
      </c>
      <c r="H15017">
        <v>68478</v>
      </c>
      <c r="I15017" t="s">
        <v>421</v>
      </c>
      <c r="J15017">
        <v>0</v>
      </c>
      <c r="K15017">
        <v>30135</v>
      </c>
      <c r="L15017" s="3" t="s">
        <v>4221</v>
      </c>
      <c r="M15017">
        <v>1</v>
      </c>
    </row>
    <row r="15018" spans="1:13" x14ac:dyDescent="0.25">
      <c r="A15018" t="s">
        <v>13</v>
      </c>
      <c r="B15018" s="5">
        <v>41135</v>
      </c>
      <c r="C15018">
        <v>70052377</v>
      </c>
      <c r="D15018" s="11" t="s">
        <v>3879</v>
      </c>
      <c r="E15018">
        <v>11</v>
      </c>
      <c r="F15018" t="s">
        <v>408</v>
      </c>
      <c r="G15018" t="s">
        <v>16</v>
      </c>
      <c r="H15018">
        <v>68479</v>
      </c>
      <c r="I15018" t="s">
        <v>422</v>
      </c>
      <c r="J15018">
        <v>0</v>
      </c>
      <c r="K15018">
        <v>30135</v>
      </c>
      <c r="L15018" s="3" t="s">
        <v>4222</v>
      </c>
      <c r="M15018">
        <v>1</v>
      </c>
    </row>
    <row r="15019" spans="1:13" x14ac:dyDescent="0.25">
      <c r="A15019" t="s">
        <v>13</v>
      </c>
      <c r="B15019" s="5">
        <v>41135</v>
      </c>
      <c r="C15019">
        <v>70052377</v>
      </c>
      <c r="D15019" s="11" t="s">
        <v>3879</v>
      </c>
      <c r="E15019">
        <v>11</v>
      </c>
      <c r="F15019" t="s">
        <v>408</v>
      </c>
      <c r="G15019" t="s">
        <v>16</v>
      </c>
      <c r="H15019">
        <v>68480</v>
      </c>
      <c r="I15019" t="s">
        <v>423</v>
      </c>
      <c r="J15019">
        <v>0</v>
      </c>
      <c r="K15019">
        <v>30135</v>
      </c>
      <c r="L15019" s="3" t="s">
        <v>4223</v>
      </c>
      <c r="M15019">
        <v>1</v>
      </c>
    </row>
    <row r="15020" spans="1:13" x14ac:dyDescent="0.25">
      <c r="A15020" t="s">
        <v>13</v>
      </c>
      <c r="B15020" s="5">
        <v>41135</v>
      </c>
      <c r="C15020">
        <v>70052377</v>
      </c>
      <c r="D15020" s="11" t="s">
        <v>3879</v>
      </c>
      <c r="E15020">
        <v>11</v>
      </c>
      <c r="F15020" t="s">
        <v>408</v>
      </c>
      <c r="G15020" t="s">
        <v>16</v>
      </c>
      <c r="H15020">
        <v>68481</v>
      </c>
      <c r="I15020" t="s">
        <v>424</v>
      </c>
      <c r="J15020">
        <v>0</v>
      </c>
      <c r="K15020">
        <v>30135</v>
      </c>
      <c r="L15020" s="3" t="s">
        <v>4224</v>
      </c>
      <c r="M15020">
        <v>1</v>
      </c>
    </row>
    <row r="15021" spans="1:13" x14ac:dyDescent="0.25">
      <c r="A15021" t="s">
        <v>13</v>
      </c>
      <c r="B15021" s="5">
        <v>41135</v>
      </c>
      <c r="C15021">
        <v>70052377</v>
      </c>
      <c r="D15021" s="11" t="s">
        <v>3879</v>
      </c>
      <c r="E15021">
        <v>11</v>
      </c>
      <c r="F15021" t="s">
        <v>408</v>
      </c>
      <c r="G15021" t="s">
        <v>16</v>
      </c>
      <c r="H15021">
        <v>68482</v>
      </c>
      <c r="I15021" t="s">
        <v>425</v>
      </c>
      <c r="J15021">
        <v>0</v>
      </c>
      <c r="K15021">
        <v>30135</v>
      </c>
      <c r="L15021" s="3" t="s">
        <v>4225</v>
      </c>
      <c r="M15021">
        <v>1</v>
      </c>
    </row>
    <row r="15022" spans="1:13" x14ac:dyDescent="0.25">
      <c r="A15022" t="s">
        <v>13</v>
      </c>
      <c r="B15022" s="5">
        <v>41135</v>
      </c>
      <c r="C15022">
        <v>70052377</v>
      </c>
      <c r="D15022" s="11" t="s">
        <v>3879</v>
      </c>
      <c r="E15022">
        <v>11</v>
      </c>
      <c r="F15022" t="s">
        <v>408</v>
      </c>
      <c r="G15022" t="s">
        <v>16</v>
      </c>
      <c r="H15022">
        <v>68483</v>
      </c>
      <c r="I15022" t="s">
        <v>426</v>
      </c>
      <c r="J15022">
        <v>0</v>
      </c>
      <c r="K15022">
        <v>30135</v>
      </c>
      <c r="L15022" s="3" t="s">
        <v>4226</v>
      </c>
      <c r="M15022">
        <v>1</v>
      </c>
    </row>
    <row r="15023" spans="1:13" x14ac:dyDescent="0.25">
      <c r="A15023" t="s">
        <v>13</v>
      </c>
      <c r="B15023" s="5">
        <v>41135</v>
      </c>
      <c r="C15023">
        <v>70052377</v>
      </c>
      <c r="D15023" s="11" t="s">
        <v>3879</v>
      </c>
      <c r="E15023">
        <v>11</v>
      </c>
      <c r="F15023" t="s">
        <v>408</v>
      </c>
      <c r="G15023" t="s">
        <v>16</v>
      </c>
      <c r="H15023">
        <v>68484</v>
      </c>
      <c r="I15023" t="s">
        <v>427</v>
      </c>
      <c r="J15023">
        <v>0</v>
      </c>
      <c r="K15023">
        <v>30135</v>
      </c>
      <c r="L15023" s="3" t="s">
        <v>4227</v>
      </c>
      <c r="M15023">
        <v>1</v>
      </c>
    </row>
    <row r="15024" spans="1:13" x14ac:dyDescent="0.25">
      <c r="A15024" t="s">
        <v>13</v>
      </c>
      <c r="B15024" s="5">
        <v>41135</v>
      </c>
      <c r="C15024">
        <v>70052377</v>
      </c>
      <c r="D15024" s="11" t="s">
        <v>3879</v>
      </c>
      <c r="E15024">
        <v>11</v>
      </c>
      <c r="F15024" t="s">
        <v>408</v>
      </c>
      <c r="G15024" t="s">
        <v>16</v>
      </c>
      <c r="H15024">
        <v>68485</v>
      </c>
      <c r="I15024" t="s">
        <v>428</v>
      </c>
      <c r="J15024">
        <v>0</v>
      </c>
      <c r="K15024">
        <v>30135</v>
      </c>
      <c r="L15024" s="3" t="s">
        <v>4228</v>
      </c>
      <c r="M15024">
        <v>1</v>
      </c>
    </row>
    <row r="15025" spans="1:13" x14ac:dyDescent="0.25">
      <c r="A15025" t="s">
        <v>13</v>
      </c>
      <c r="B15025" s="5">
        <v>41135</v>
      </c>
      <c r="C15025">
        <v>70052377</v>
      </c>
      <c r="D15025" s="11" t="s">
        <v>3879</v>
      </c>
      <c r="E15025">
        <v>11</v>
      </c>
      <c r="F15025" t="s">
        <v>408</v>
      </c>
      <c r="G15025" t="s">
        <v>16</v>
      </c>
      <c r="H15025">
        <v>68486</v>
      </c>
      <c r="I15025" t="s">
        <v>429</v>
      </c>
      <c r="J15025">
        <v>0</v>
      </c>
      <c r="K15025">
        <v>30135</v>
      </c>
      <c r="L15025" s="3" t="s">
        <v>4229</v>
      </c>
      <c r="M15025">
        <v>1</v>
      </c>
    </row>
    <row r="15026" spans="1:13" x14ac:dyDescent="0.25">
      <c r="A15026" t="s">
        <v>13</v>
      </c>
      <c r="B15026" s="5">
        <v>41135</v>
      </c>
      <c r="C15026">
        <v>70052377</v>
      </c>
      <c r="D15026" s="11" t="s">
        <v>3879</v>
      </c>
      <c r="E15026">
        <v>11</v>
      </c>
      <c r="F15026" t="s">
        <v>408</v>
      </c>
      <c r="G15026" t="s">
        <v>16</v>
      </c>
      <c r="H15026">
        <v>68487</v>
      </c>
      <c r="I15026" t="s">
        <v>430</v>
      </c>
      <c r="J15026">
        <v>0</v>
      </c>
      <c r="K15026">
        <v>30135</v>
      </c>
      <c r="L15026" s="3" t="s">
        <v>4230</v>
      </c>
      <c r="M15026">
        <v>1</v>
      </c>
    </row>
    <row r="15027" spans="1:13" x14ac:dyDescent="0.25">
      <c r="A15027" t="s">
        <v>13</v>
      </c>
      <c r="B15027" s="5">
        <v>41135</v>
      </c>
      <c r="C15027">
        <v>70052377</v>
      </c>
      <c r="D15027" s="11" t="s">
        <v>3879</v>
      </c>
      <c r="E15027">
        <v>11</v>
      </c>
      <c r="F15027" t="s">
        <v>408</v>
      </c>
      <c r="G15027" t="s">
        <v>16</v>
      </c>
      <c r="H15027">
        <v>68488</v>
      </c>
      <c r="I15027" t="s">
        <v>431</v>
      </c>
      <c r="J15027">
        <v>0</v>
      </c>
      <c r="K15027">
        <v>30135</v>
      </c>
      <c r="L15027" s="3" t="s">
        <v>4231</v>
      </c>
      <c r="M15027">
        <v>1</v>
      </c>
    </row>
    <row r="15028" spans="1:13" x14ac:dyDescent="0.25">
      <c r="A15028" t="s">
        <v>13</v>
      </c>
      <c r="B15028" s="5">
        <v>41135</v>
      </c>
      <c r="C15028">
        <v>70052377</v>
      </c>
      <c r="D15028" s="11" t="s">
        <v>3879</v>
      </c>
      <c r="E15028">
        <v>11</v>
      </c>
      <c r="F15028" t="s">
        <v>408</v>
      </c>
      <c r="G15028" t="s">
        <v>16</v>
      </c>
      <c r="H15028">
        <v>68489</v>
      </c>
      <c r="I15028" t="s">
        <v>432</v>
      </c>
      <c r="J15028">
        <v>0</v>
      </c>
      <c r="K15028">
        <v>30135</v>
      </c>
      <c r="L15028" s="3" t="s">
        <v>4232</v>
      </c>
      <c r="M15028">
        <v>1</v>
      </c>
    </row>
    <row r="15029" spans="1:13" x14ac:dyDescent="0.25">
      <c r="A15029" t="s">
        <v>13</v>
      </c>
      <c r="B15029" s="5">
        <v>41135</v>
      </c>
      <c r="C15029">
        <v>70052377</v>
      </c>
      <c r="D15029" s="11" t="s">
        <v>3879</v>
      </c>
      <c r="E15029">
        <v>11</v>
      </c>
      <c r="F15029" t="s">
        <v>408</v>
      </c>
      <c r="G15029" t="s">
        <v>16</v>
      </c>
      <c r="H15029">
        <v>68490</v>
      </c>
      <c r="I15029" t="s">
        <v>433</v>
      </c>
      <c r="J15029">
        <v>0</v>
      </c>
      <c r="K15029">
        <v>30135</v>
      </c>
      <c r="L15029" s="3" t="s">
        <v>4233</v>
      </c>
      <c r="M15029">
        <v>1</v>
      </c>
    </row>
    <row r="15030" spans="1:13" x14ac:dyDescent="0.25">
      <c r="A15030" t="s">
        <v>13</v>
      </c>
      <c r="B15030" s="5">
        <v>41135</v>
      </c>
      <c r="C15030">
        <v>70052377</v>
      </c>
      <c r="D15030" s="11" t="s">
        <v>3879</v>
      </c>
      <c r="E15030">
        <v>11</v>
      </c>
      <c r="F15030" t="s">
        <v>408</v>
      </c>
      <c r="G15030" t="s">
        <v>16</v>
      </c>
      <c r="H15030">
        <v>68491</v>
      </c>
      <c r="I15030" t="s">
        <v>434</v>
      </c>
      <c r="J15030">
        <v>0</v>
      </c>
      <c r="K15030">
        <v>30135</v>
      </c>
      <c r="L15030" s="3" t="s">
        <v>4234</v>
      </c>
      <c r="M15030">
        <v>1</v>
      </c>
    </row>
    <row r="15031" spans="1:13" x14ac:dyDescent="0.25">
      <c r="A15031" t="s">
        <v>13</v>
      </c>
      <c r="B15031" s="5">
        <v>41135</v>
      </c>
      <c r="C15031">
        <v>70052377</v>
      </c>
      <c r="D15031" s="11" t="s">
        <v>3879</v>
      </c>
      <c r="E15031">
        <v>11</v>
      </c>
      <c r="F15031" t="s">
        <v>408</v>
      </c>
      <c r="G15031" t="s">
        <v>16</v>
      </c>
      <c r="H15031">
        <v>68492</v>
      </c>
      <c r="I15031" t="s">
        <v>435</v>
      </c>
      <c r="J15031">
        <v>0</v>
      </c>
      <c r="K15031">
        <v>30135</v>
      </c>
      <c r="L15031" s="3" t="s">
        <v>4235</v>
      </c>
      <c r="M15031">
        <v>1</v>
      </c>
    </row>
    <row r="15032" spans="1:13" x14ac:dyDescent="0.25">
      <c r="A15032" t="s">
        <v>13</v>
      </c>
      <c r="B15032" s="5">
        <v>41135</v>
      </c>
      <c r="C15032">
        <v>70052377</v>
      </c>
      <c r="D15032" s="11" t="s">
        <v>3879</v>
      </c>
      <c r="E15032">
        <v>11</v>
      </c>
      <c r="F15032" t="s">
        <v>408</v>
      </c>
      <c r="G15032" t="s">
        <v>16</v>
      </c>
      <c r="H15032">
        <v>70892</v>
      </c>
      <c r="I15032" t="s">
        <v>436</v>
      </c>
      <c r="J15032">
        <v>0</v>
      </c>
      <c r="K15032">
        <v>30135</v>
      </c>
      <c r="L15032" s="3" t="s">
        <v>4236</v>
      </c>
      <c r="M15032">
        <v>1</v>
      </c>
    </row>
    <row r="15033" spans="1:13" x14ac:dyDescent="0.25">
      <c r="A15033" t="s">
        <v>13</v>
      </c>
      <c r="B15033" s="5">
        <v>41135</v>
      </c>
      <c r="C15033">
        <v>70052377</v>
      </c>
      <c r="D15033" s="11" t="s">
        <v>3879</v>
      </c>
      <c r="E15033">
        <v>11</v>
      </c>
      <c r="F15033" t="s">
        <v>408</v>
      </c>
      <c r="G15033" t="s">
        <v>16</v>
      </c>
      <c r="H15033">
        <v>68616</v>
      </c>
      <c r="I15033" t="s">
        <v>437</v>
      </c>
      <c r="J15033">
        <v>0</v>
      </c>
      <c r="K15033">
        <v>30135</v>
      </c>
      <c r="L15033" s="3" t="s">
        <v>4237</v>
      </c>
      <c r="M15033">
        <v>1</v>
      </c>
    </row>
    <row r="15034" spans="1:13" x14ac:dyDescent="0.25">
      <c r="A15034" t="s">
        <v>13</v>
      </c>
      <c r="B15034" s="5">
        <v>41135</v>
      </c>
      <c r="C15034">
        <v>70052377</v>
      </c>
      <c r="D15034" s="11" t="s">
        <v>3879</v>
      </c>
      <c r="E15034">
        <v>11</v>
      </c>
      <c r="F15034" t="s">
        <v>408</v>
      </c>
      <c r="G15034" t="s">
        <v>16</v>
      </c>
      <c r="H15034">
        <v>68493</v>
      </c>
      <c r="I15034" t="s">
        <v>438</v>
      </c>
      <c r="J15034">
        <v>0</v>
      </c>
      <c r="K15034">
        <v>30135</v>
      </c>
      <c r="L15034" s="3" t="s">
        <v>4238</v>
      </c>
      <c r="M15034">
        <v>3</v>
      </c>
    </row>
    <row r="15035" spans="1:13" x14ac:dyDescent="0.25">
      <c r="A15035" t="s">
        <v>13</v>
      </c>
      <c r="B15035" s="5">
        <v>41135</v>
      </c>
      <c r="C15035">
        <v>70052377</v>
      </c>
      <c r="D15035" s="11" t="s">
        <v>3879</v>
      </c>
      <c r="E15035">
        <v>11</v>
      </c>
      <c r="F15035" t="s">
        <v>408</v>
      </c>
      <c r="G15035" t="s">
        <v>16</v>
      </c>
      <c r="H15035">
        <v>68604</v>
      </c>
      <c r="I15035" t="s">
        <v>439</v>
      </c>
      <c r="J15035">
        <v>0</v>
      </c>
      <c r="K15035">
        <v>30135</v>
      </c>
      <c r="L15035" s="3" t="s">
        <v>4239</v>
      </c>
      <c r="M15035">
        <v>1</v>
      </c>
    </row>
    <row r="15036" spans="1:13" x14ac:dyDescent="0.25">
      <c r="A15036" t="s">
        <v>13</v>
      </c>
      <c r="B15036" s="5">
        <v>41135</v>
      </c>
      <c r="C15036">
        <v>70052377</v>
      </c>
      <c r="D15036" s="11" t="s">
        <v>3879</v>
      </c>
      <c r="E15036">
        <v>11</v>
      </c>
      <c r="F15036" t="s">
        <v>408</v>
      </c>
      <c r="G15036" t="s">
        <v>16</v>
      </c>
      <c r="H15036">
        <v>68494</v>
      </c>
      <c r="I15036" t="s">
        <v>440</v>
      </c>
      <c r="J15036">
        <v>0</v>
      </c>
      <c r="K15036">
        <v>30135</v>
      </c>
      <c r="L15036" s="3" t="s">
        <v>4240</v>
      </c>
      <c r="M15036">
        <v>1</v>
      </c>
    </row>
    <row r="15037" spans="1:13" x14ac:dyDescent="0.25">
      <c r="A15037" t="s">
        <v>13</v>
      </c>
      <c r="B15037" s="5">
        <v>41135</v>
      </c>
      <c r="C15037">
        <v>70052377</v>
      </c>
      <c r="D15037" s="11" t="s">
        <v>3879</v>
      </c>
      <c r="E15037">
        <v>11</v>
      </c>
      <c r="F15037" t="s">
        <v>408</v>
      </c>
      <c r="G15037" t="s">
        <v>16</v>
      </c>
      <c r="H15037">
        <v>68630</v>
      </c>
      <c r="I15037" t="s">
        <v>441</v>
      </c>
      <c r="J15037">
        <v>0</v>
      </c>
      <c r="K15037">
        <v>30135</v>
      </c>
      <c r="L15037" s="3" t="s">
        <v>4241</v>
      </c>
      <c r="M15037">
        <v>1</v>
      </c>
    </row>
    <row r="15038" spans="1:13" x14ac:dyDescent="0.25">
      <c r="A15038" t="s">
        <v>13</v>
      </c>
      <c r="B15038" s="5">
        <v>41135</v>
      </c>
      <c r="C15038">
        <v>70052377</v>
      </c>
      <c r="D15038" s="11" t="s">
        <v>3879</v>
      </c>
      <c r="E15038">
        <v>11</v>
      </c>
      <c r="F15038" t="s">
        <v>408</v>
      </c>
      <c r="G15038" t="s">
        <v>16</v>
      </c>
      <c r="H15038">
        <v>68495</v>
      </c>
      <c r="I15038" t="s">
        <v>442</v>
      </c>
      <c r="J15038">
        <v>0</v>
      </c>
      <c r="K15038">
        <v>30135</v>
      </c>
      <c r="L15038" s="3" t="s">
        <v>4242</v>
      </c>
      <c r="M15038">
        <v>1</v>
      </c>
    </row>
    <row r="15039" spans="1:13" x14ac:dyDescent="0.25">
      <c r="A15039" t="s">
        <v>13</v>
      </c>
      <c r="B15039" s="5">
        <v>41135</v>
      </c>
      <c r="C15039">
        <v>70052377</v>
      </c>
      <c r="D15039" s="11" t="s">
        <v>3879</v>
      </c>
      <c r="E15039">
        <v>11</v>
      </c>
      <c r="F15039" t="s">
        <v>408</v>
      </c>
      <c r="G15039" t="s">
        <v>16</v>
      </c>
      <c r="H15039">
        <v>68673</v>
      </c>
      <c r="I15039" t="s">
        <v>443</v>
      </c>
      <c r="J15039">
        <v>0</v>
      </c>
      <c r="K15039">
        <v>30135</v>
      </c>
      <c r="L15039" s="3" t="s">
        <v>4243</v>
      </c>
      <c r="M15039">
        <v>1</v>
      </c>
    </row>
    <row r="15040" spans="1:13" x14ac:dyDescent="0.25">
      <c r="A15040" t="s">
        <v>13</v>
      </c>
      <c r="B15040" s="5">
        <v>41135</v>
      </c>
      <c r="C15040">
        <v>70052377</v>
      </c>
      <c r="D15040" s="11" t="s">
        <v>3879</v>
      </c>
      <c r="E15040">
        <v>11</v>
      </c>
      <c r="F15040" t="s">
        <v>408</v>
      </c>
      <c r="G15040" t="s">
        <v>16</v>
      </c>
      <c r="H15040">
        <v>68674</v>
      </c>
      <c r="I15040" t="s">
        <v>444</v>
      </c>
      <c r="J15040">
        <v>0</v>
      </c>
      <c r="K15040">
        <v>30135</v>
      </c>
      <c r="L15040" s="3" t="s">
        <v>4243</v>
      </c>
      <c r="M15040">
        <v>2</v>
      </c>
    </row>
    <row r="15041" spans="1:13" x14ac:dyDescent="0.25">
      <c r="A15041" t="s">
        <v>13</v>
      </c>
      <c r="B15041" s="5">
        <v>41135</v>
      </c>
      <c r="C15041">
        <v>70052377</v>
      </c>
      <c r="D15041" s="11" t="s">
        <v>3879</v>
      </c>
      <c r="E15041">
        <v>11</v>
      </c>
      <c r="F15041" t="s">
        <v>408</v>
      </c>
      <c r="G15041" t="s">
        <v>16</v>
      </c>
      <c r="H15041">
        <v>68675</v>
      </c>
      <c r="I15041" t="s">
        <v>445</v>
      </c>
      <c r="J15041">
        <v>0</v>
      </c>
      <c r="K15041">
        <v>30135</v>
      </c>
      <c r="L15041" s="3" t="s">
        <v>4243</v>
      </c>
      <c r="M15041">
        <v>4</v>
      </c>
    </row>
    <row r="15042" spans="1:13" x14ac:dyDescent="0.25">
      <c r="A15042" t="s">
        <v>13</v>
      </c>
      <c r="B15042" s="5">
        <v>41135</v>
      </c>
      <c r="C15042">
        <v>70052377</v>
      </c>
      <c r="D15042" s="11" t="s">
        <v>3879</v>
      </c>
      <c r="E15042">
        <v>11</v>
      </c>
      <c r="F15042" t="s">
        <v>408</v>
      </c>
      <c r="G15042" t="s">
        <v>16</v>
      </c>
      <c r="H15042">
        <v>68500</v>
      </c>
      <c r="I15042" t="s">
        <v>446</v>
      </c>
      <c r="J15042">
        <v>0</v>
      </c>
      <c r="K15042">
        <v>30135</v>
      </c>
      <c r="L15042" s="3" t="s">
        <v>4244</v>
      </c>
      <c r="M15042">
        <v>1</v>
      </c>
    </row>
    <row r="15043" spans="1:13" x14ac:dyDescent="0.25">
      <c r="A15043" t="s">
        <v>13</v>
      </c>
      <c r="B15043" s="5">
        <v>41135</v>
      </c>
      <c r="C15043">
        <v>70052378</v>
      </c>
      <c r="D15043" s="11" t="s">
        <v>3880</v>
      </c>
      <c r="E15043">
        <v>12</v>
      </c>
      <c r="F15043" t="s">
        <v>448</v>
      </c>
      <c r="G15043" t="s">
        <v>16</v>
      </c>
      <c r="H15043">
        <v>67778</v>
      </c>
      <c r="I15043" t="s">
        <v>449</v>
      </c>
      <c r="J15043">
        <v>0</v>
      </c>
      <c r="K15043">
        <v>30136</v>
      </c>
      <c r="L15043" s="3" t="s">
        <v>4245</v>
      </c>
      <c r="M15043">
        <v>1</v>
      </c>
    </row>
    <row r="15044" spans="1:13" x14ac:dyDescent="0.25">
      <c r="A15044" t="s">
        <v>13</v>
      </c>
      <c r="B15044" s="5">
        <v>41135</v>
      </c>
      <c r="C15044">
        <v>70052378</v>
      </c>
      <c r="D15044" s="11" t="s">
        <v>3880</v>
      </c>
      <c r="E15044">
        <v>12</v>
      </c>
      <c r="F15044" t="s">
        <v>448</v>
      </c>
      <c r="G15044" t="s">
        <v>16</v>
      </c>
      <c r="H15044">
        <v>67780</v>
      </c>
      <c r="I15044" t="s">
        <v>450</v>
      </c>
      <c r="J15044">
        <v>0</v>
      </c>
      <c r="K15044">
        <v>30136</v>
      </c>
      <c r="L15044" s="3" t="s">
        <v>4246</v>
      </c>
      <c r="M15044">
        <v>1</v>
      </c>
    </row>
    <row r="15045" spans="1:13" x14ac:dyDescent="0.25">
      <c r="A15045" t="s">
        <v>13</v>
      </c>
      <c r="B15045" s="5">
        <v>41135</v>
      </c>
      <c r="C15045">
        <v>70052378</v>
      </c>
      <c r="D15045" s="11" t="s">
        <v>3880</v>
      </c>
      <c r="E15045">
        <v>12</v>
      </c>
      <c r="F15045" t="s">
        <v>448</v>
      </c>
      <c r="G15045" t="s">
        <v>16</v>
      </c>
      <c r="H15045">
        <v>67782</v>
      </c>
      <c r="I15045" t="s">
        <v>451</v>
      </c>
      <c r="J15045">
        <v>0</v>
      </c>
      <c r="K15045">
        <v>30136</v>
      </c>
      <c r="L15045" s="3" t="s">
        <v>4247</v>
      </c>
      <c r="M15045">
        <v>1</v>
      </c>
    </row>
    <row r="15046" spans="1:13" x14ac:dyDescent="0.25">
      <c r="A15046" t="s">
        <v>13</v>
      </c>
      <c r="B15046" s="5">
        <v>41135</v>
      </c>
      <c r="C15046">
        <v>70052378</v>
      </c>
      <c r="D15046" s="11" t="s">
        <v>3880</v>
      </c>
      <c r="E15046">
        <v>12</v>
      </c>
      <c r="F15046" t="s">
        <v>448</v>
      </c>
      <c r="G15046" t="s">
        <v>16</v>
      </c>
      <c r="H15046">
        <v>67786</v>
      </c>
      <c r="I15046" t="s">
        <v>452</v>
      </c>
      <c r="J15046">
        <v>0</v>
      </c>
      <c r="K15046">
        <v>30136</v>
      </c>
      <c r="L15046" s="3" t="s">
        <v>4248</v>
      </c>
      <c r="M15046">
        <v>1</v>
      </c>
    </row>
    <row r="15047" spans="1:13" x14ac:dyDescent="0.25">
      <c r="A15047" t="s">
        <v>13</v>
      </c>
      <c r="B15047" s="5">
        <v>41135</v>
      </c>
      <c r="C15047">
        <v>70052378</v>
      </c>
      <c r="D15047" s="11" t="s">
        <v>3880</v>
      </c>
      <c r="E15047">
        <v>12</v>
      </c>
      <c r="F15047" t="s">
        <v>448</v>
      </c>
      <c r="G15047" t="s">
        <v>16</v>
      </c>
      <c r="H15047">
        <v>67788</v>
      </c>
      <c r="I15047" t="s">
        <v>453</v>
      </c>
      <c r="J15047">
        <v>0</v>
      </c>
      <c r="K15047">
        <v>30136</v>
      </c>
      <c r="L15047" s="3" t="s">
        <v>4249</v>
      </c>
      <c r="M15047">
        <v>1</v>
      </c>
    </row>
    <row r="15048" spans="1:13" x14ac:dyDescent="0.25">
      <c r="A15048" t="s">
        <v>13</v>
      </c>
      <c r="B15048" s="5">
        <v>41135</v>
      </c>
      <c r="C15048">
        <v>70052378</v>
      </c>
      <c r="D15048" s="11" t="s">
        <v>3880</v>
      </c>
      <c r="E15048">
        <v>12</v>
      </c>
      <c r="F15048" t="s">
        <v>448</v>
      </c>
      <c r="G15048" t="s">
        <v>16</v>
      </c>
      <c r="H15048">
        <v>67789</v>
      </c>
      <c r="I15048" t="s">
        <v>454</v>
      </c>
      <c r="J15048">
        <v>0</v>
      </c>
      <c r="K15048">
        <v>30136</v>
      </c>
      <c r="L15048" s="3" t="s">
        <v>4250</v>
      </c>
      <c r="M15048">
        <v>1</v>
      </c>
    </row>
    <row r="15049" spans="1:13" x14ac:dyDescent="0.25">
      <c r="A15049" t="s">
        <v>13</v>
      </c>
      <c r="B15049" s="5">
        <v>41135</v>
      </c>
      <c r="C15049">
        <v>70052378</v>
      </c>
      <c r="D15049" s="11" t="s">
        <v>3880</v>
      </c>
      <c r="E15049">
        <v>12</v>
      </c>
      <c r="F15049" t="s">
        <v>448</v>
      </c>
      <c r="G15049" t="s">
        <v>16</v>
      </c>
      <c r="H15049">
        <v>67828</v>
      </c>
      <c r="I15049" t="s">
        <v>455</v>
      </c>
      <c r="J15049">
        <v>0</v>
      </c>
      <c r="K15049">
        <v>30136</v>
      </c>
      <c r="L15049" s="3" t="s">
        <v>4251</v>
      </c>
      <c r="M15049">
        <v>1</v>
      </c>
    </row>
    <row r="15050" spans="1:13" x14ac:dyDescent="0.25">
      <c r="A15050" t="s">
        <v>13</v>
      </c>
      <c r="B15050" s="5">
        <v>41135</v>
      </c>
      <c r="C15050">
        <v>70052378</v>
      </c>
      <c r="D15050" s="11" t="s">
        <v>3880</v>
      </c>
      <c r="E15050">
        <v>12</v>
      </c>
      <c r="F15050" t="s">
        <v>448</v>
      </c>
      <c r="G15050" t="s">
        <v>16</v>
      </c>
      <c r="H15050">
        <v>67829</v>
      </c>
      <c r="I15050" t="s">
        <v>427</v>
      </c>
      <c r="J15050">
        <v>0</v>
      </c>
      <c r="K15050">
        <v>30136</v>
      </c>
      <c r="L15050" s="3" t="s">
        <v>4252</v>
      </c>
      <c r="M15050">
        <v>1</v>
      </c>
    </row>
    <row r="15051" spans="1:13" x14ac:dyDescent="0.25">
      <c r="A15051" t="s">
        <v>13</v>
      </c>
      <c r="B15051" s="5">
        <v>41135</v>
      </c>
      <c r="C15051">
        <v>70052378</v>
      </c>
      <c r="D15051" s="11" t="s">
        <v>3880</v>
      </c>
      <c r="E15051">
        <v>12</v>
      </c>
      <c r="F15051" t="s">
        <v>448</v>
      </c>
      <c r="G15051" t="s">
        <v>16</v>
      </c>
      <c r="H15051">
        <v>67830</v>
      </c>
      <c r="I15051" t="s">
        <v>456</v>
      </c>
      <c r="J15051">
        <v>0</v>
      </c>
      <c r="K15051">
        <v>30136</v>
      </c>
      <c r="L15051" s="3" t="s">
        <v>4253</v>
      </c>
      <c r="M15051">
        <v>1</v>
      </c>
    </row>
    <row r="15052" spans="1:13" x14ac:dyDescent="0.25">
      <c r="A15052" t="s">
        <v>13</v>
      </c>
      <c r="B15052" s="5">
        <v>41135</v>
      </c>
      <c r="C15052">
        <v>70052378</v>
      </c>
      <c r="D15052" s="11" t="s">
        <v>3880</v>
      </c>
      <c r="E15052">
        <v>12</v>
      </c>
      <c r="F15052" t="s">
        <v>448</v>
      </c>
      <c r="G15052" t="s">
        <v>16</v>
      </c>
      <c r="H15052">
        <v>67831</v>
      </c>
      <c r="I15052" t="s">
        <v>457</v>
      </c>
      <c r="J15052">
        <v>0</v>
      </c>
      <c r="K15052">
        <v>30136</v>
      </c>
      <c r="L15052" s="3" t="s">
        <v>4254</v>
      </c>
      <c r="M15052">
        <v>1</v>
      </c>
    </row>
    <row r="15053" spans="1:13" x14ac:dyDescent="0.25">
      <c r="A15053" t="s">
        <v>13</v>
      </c>
      <c r="B15053" s="5">
        <v>41135</v>
      </c>
      <c r="C15053">
        <v>70052378</v>
      </c>
      <c r="D15053" s="11" t="s">
        <v>3880</v>
      </c>
      <c r="E15053">
        <v>12</v>
      </c>
      <c r="F15053" t="s">
        <v>448</v>
      </c>
      <c r="G15053" t="s">
        <v>16</v>
      </c>
      <c r="H15053">
        <v>67832</v>
      </c>
      <c r="I15053" t="s">
        <v>458</v>
      </c>
      <c r="J15053">
        <v>0</v>
      </c>
      <c r="K15053">
        <v>30136</v>
      </c>
      <c r="L15053" s="3" t="s">
        <v>4255</v>
      </c>
      <c r="M15053">
        <v>1</v>
      </c>
    </row>
    <row r="15054" spans="1:13" x14ac:dyDescent="0.25">
      <c r="A15054" t="s">
        <v>13</v>
      </c>
      <c r="B15054" s="5">
        <v>41135</v>
      </c>
      <c r="C15054">
        <v>70052378</v>
      </c>
      <c r="D15054" s="11" t="s">
        <v>3880</v>
      </c>
      <c r="E15054">
        <v>12</v>
      </c>
      <c r="F15054" t="s">
        <v>448</v>
      </c>
      <c r="G15054" t="s">
        <v>16</v>
      </c>
      <c r="H15054">
        <v>67833</v>
      </c>
      <c r="I15054" t="s">
        <v>459</v>
      </c>
      <c r="J15054">
        <v>0</v>
      </c>
      <c r="K15054">
        <v>30136</v>
      </c>
      <c r="L15054" s="3" t="s">
        <v>4256</v>
      </c>
      <c r="M15054">
        <v>1</v>
      </c>
    </row>
    <row r="15055" spans="1:13" x14ac:dyDescent="0.25">
      <c r="A15055" t="s">
        <v>13</v>
      </c>
      <c r="B15055" s="5">
        <v>41135</v>
      </c>
      <c r="C15055">
        <v>70052378</v>
      </c>
      <c r="D15055" s="11" t="s">
        <v>3880</v>
      </c>
      <c r="E15055">
        <v>12</v>
      </c>
      <c r="F15055" t="s">
        <v>448</v>
      </c>
      <c r="G15055" t="s">
        <v>16</v>
      </c>
      <c r="H15055">
        <v>69949</v>
      </c>
      <c r="I15055" t="s">
        <v>460</v>
      </c>
      <c r="J15055">
        <v>0</v>
      </c>
      <c r="K15055">
        <v>30136</v>
      </c>
      <c r="L15055" s="3" t="s">
        <v>4257</v>
      </c>
      <c r="M15055">
        <v>2</v>
      </c>
    </row>
    <row r="15056" spans="1:13" x14ac:dyDescent="0.25">
      <c r="A15056" t="s">
        <v>13</v>
      </c>
      <c r="B15056" s="5">
        <v>41135</v>
      </c>
      <c r="C15056">
        <v>70052378</v>
      </c>
      <c r="D15056" s="11" t="s">
        <v>3880</v>
      </c>
      <c r="E15056">
        <v>12</v>
      </c>
      <c r="F15056" t="s">
        <v>448</v>
      </c>
      <c r="G15056" t="s">
        <v>16</v>
      </c>
      <c r="H15056">
        <v>67834</v>
      </c>
      <c r="I15056" t="s">
        <v>461</v>
      </c>
      <c r="J15056">
        <v>0</v>
      </c>
      <c r="K15056">
        <v>30136</v>
      </c>
      <c r="L15056" s="3" t="s">
        <v>4258</v>
      </c>
      <c r="M15056">
        <v>1</v>
      </c>
    </row>
    <row r="15057" spans="1:13" x14ac:dyDescent="0.25">
      <c r="A15057" t="s">
        <v>13</v>
      </c>
      <c r="B15057" s="5">
        <v>41135</v>
      </c>
      <c r="C15057">
        <v>70052378</v>
      </c>
      <c r="D15057" s="11" t="s">
        <v>3880</v>
      </c>
      <c r="E15057">
        <v>12</v>
      </c>
      <c r="F15057" t="s">
        <v>448</v>
      </c>
      <c r="G15057" t="s">
        <v>16</v>
      </c>
      <c r="H15057">
        <v>67835</v>
      </c>
      <c r="I15057" t="s">
        <v>462</v>
      </c>
      <c r="J15057">
        <v>0</v>
      </c>
      <c r="K15057">
        <v>30136</v>
      </c>
      <c r="L15057" s="3" t="s">
        <v>4259</v>
      </c>
      <c r="M15057">
        <v>1</v>
      </c>
    </row>
    <row r="15058" spans="1:13" x14ac:dyDescent="0.25">
      <c r="A15058" t="s">
        <v>13</v>
      </c>
      <c r="B15058" s="5">
        <v>41135</v>
      </c>
      <c r="C15058">
        <v>70052378</v>
      </c>
      <c r="D15058" s="11" t="s">
        <v>3880</v>
      </c>
      <c r="E15058">
        <v>12</v>
      </c>
      <c r="F15058" t="s">
        <v>448</v>
      </c>
      <c r="G15058" t="s">
        <v>16</v>
      </c>
      <c r="H15058">
        <v>67836</v>
      </c>
      <c r="I15058" t="s">
        <v>463</v>
      </c>
      <c r="J15058">
        <v>0</v>
      </c>
      <c r="K15058">
        <v>30136</v>
      </c>
      <c r="L15058" s="3" t="s">
        <v>4260</v>
      </c>
      <c r="M15058">
        <v>1</v>
      </c>
    </row>
    <row r="15059" spans="1:13" x14ac:dyDescent="0.25">
      <c r="A15059" t="s">
        <v>13</v>
      </c>
      <c r="B15059" s="5">
        <v>41135</v>
      </c>
      <c r="C15059">
        <v>70052378</v>
      </c>
      <c r="D15059" s="11" t="s">
        <v>3880</v>
      </c>
      <c r="E15059">
        <v>12</v>
      </c>
      <c r="F15059" t="s">
        <v>448</v>
      </c>
      <c r="G15059" t="s">
        <v>16</v>
      </c>
      <c r="H15059">
        <v>67838</v>
      </c>
      <c r="I15059" t="s">
        <v>464</v>
      </c>
      <c r="J15059">
        <v>0</v>
      </c>
      <c r="K15059">
        <v>30136</v>
      </c>
      <c r="L15059" s="3" t="s">
        <v>4261</v>
      </c>
      <c r="M15059">
        <v>1</v>
      </c>
    </row>
    <row r="15060" spans="1:13" x14ac:dyDescent="0.25">
      <c r="A15060" t="s">
        <v>13</v>
      </c>
      <c r="B15060" s="5">
        <v>41135</v>
      </c>
      <c r="C15060">
        <v>70052378</v>
      </c>
      <c r="D15060" s="11" t="s">
        <v>3880</v>
      </c>
      <c r="E15060">
        <v>12</v>
      </c>
      <c r="F15060" t="s">
        <v>448</v>
      </c>
      <c r="G15060" t="s">
        <v>16</v>
      </c>
      <c r="H15060">
        <v>67840</v>
      </c>
      <c r="I15060" t="s">
        <v>465</v>
      </c>
      <c r="J15060">
        <v>0</v>
      </c>
      <c r="K15060">
        <v>30136</v>
      </c>
      <c r="L15060" s="3" t="s">
        <v>4262</v>
      </c>
      <c r="M15060">
        <v>1</v>
      </c>
    </row>
    <row r="15061" spans="1:13" x14ac:dyDescent="0.25">
      <c r="A15061" t="s">
        <v>13</v>
      </c>
      <c r="B15061" s="5">
        <v>41135</v>
      </c>
      <c r="C15061">
        <v>70052378</v>
      </c>
      <c r="D15061" s="11" t="s">
        <v>3880</v>
      </c>
      <c r="E15061">
        <v>12</v>
      </c>
      <c r="F15061" t="s">
        <v>448</v>
      </c>
      <c r="G15061" t="s">
        <v>16</v>
      </c>
      <c r="H15061">
        <v>67841</v>
      </c>
      <c r="I15061" t="s">
        <v>466</v>
      </c>
      <c r="J15061">
        <v>0</v>
      </c>
      <c r="K15061">
        <v>30136</v>
      </c>
      <c r="L15061" s="3" t="s">
        <v>4263</v>
      </c>
      <c r="M15061">
        <v>1</v>
      </c>
    </row>
    <row r="15062" spans="1:13" x14ac:dyDescent="0.25">
      <c r="A15062" t="s">
        <v>13</v>
      </c>
      <c r="B15062" s="5">
        <v>41135</v>
      </c>
      <c r="C15062">
        <v>70052378</v>
      </c>
      <c r="D15062" s="11" t="s">
        <v>3880</v>
      </c>
      <c r="E15062">
        <v>12</v>
      </c>
      <c r="F15062" t="s">
        <v>448</v>
      </c>
      <c r="G15062" t="s">
        <v>16</v>
      </c>
      <c r="H15062">
        <v>67843</v>
      </c>
      <c r="I15062" t="s">
        <v>467</v>
      </c>
      <c r="J15062">
        <v>0</v>
      </c>
      <c r="K15062">
        <v>30136</v>
      </c>
      <c r="L15062" s="3" t="s">
        <v>4264</v>
      </c>
      <c r="M15062">
        <v>1</v>
      </c>
    </row>
    <row r="15063" spans="1:13" x14ac:dyDescent="0.25">
      <c r="A15063" t="s">
        <v>13</v>
      </c>
      <c r="B15063" s="5">
        <v>41135</v>
      </c>
      <c r="C15063">
        <v>70052378</v>
      </c>
      <c r="D15063" s="11" t="s">
        <v>3880</v>
      </c>
      <c r="E15063">
        <v>12</v>
      </c>
      <c r="F15063" t="s">
        <v>448</v>
      </c>
      <c r="G15063" t="s">
        <v>16</v>
      </c>
      <c r="H15063">
        <v>67844</v>
      </c>
      <c r="I15063" t="s">
        <v>468</v>
      </c>
      <c r="J15063">
        <v>0</v>
      </c>
      <c r="K15063">
        <v>30136</v>
      </c>
      <c r="L15063" s="3" t="s">
        <v>4265</v>
      </c>
      <c r="M15063">
        <v>1</v>
      </c>
    </row>
    <row r="15064" spans="1:13" x14ac:dyDescent="0.25">
      <c r="A15064" t="s">
        <v>13</v>
      </c>
      <c r="B15064" s="5">
        <v>41135</v>
      </c>
      <c r="C15064">
        <v>70052378</v>
      </c>
      <c r="D15064" s="11" t="s">
        <v>3880</v>
      </c>
      <c r="E15064">
        <v>12</v>
      </c>
      <c r="F15064" t="s">
        <v>448</v>
      </c>
      <c r="G15064" t="s">
        <v>16</v>
      </c>
      <c r="H15064">
        <v>67416</v>
      </c>
      <c r="I15064" t="s">
        <v>469</v>
      </c>
      <c r="J15064">
        <v>0</v>
      </c>
      <c r="K15064">
        <v>30136</v>
      </c>
      <c r="L15064" s="3" t="s">
        <v>4266</v>
      </c>
      <c r="M15064">
        <v>1</v>
      </c>
    </row>
    <row r="15065" spans="1:13" x14ac:dyDescent="0.25">
      <c r="A15065" t="s">
        <v>13</v>
      </c>
      <c r="B15065" s="5">
        <v>41135</v>
      </c>
      <c r="C15065">
        <v>70052378</v>
      </c>
      <c r="D15065" s="11" t="s">
        <v>3880</v>
      </c>
      <c r="E15065">
        <v>12</v>
      </c>
      <c r="F15065" t="s">
        <v>448</v>
      </c>
      <c r="G15065" t="s">
        <v>16</v>
      </c>
      <c r="H15065">
        <v>67417</v>
      </c>
      <c r="I15065" t="s">
        <v>470</v>
      </c>
      <c r="J15065">
        <v>0</v>
      </c>
      <c r="K15065">
        <v>30136</v>
      </c>
      <c r="L15065" s="3" t="s">
        <v>4266</v>
      </c>
      <c r="M15065">
        <v>2</v>
      </c>
    </row>
    <row r="15066" spans="1:13" x14ac:dyDescent="0.25">
      <c r="A15066" t="s">
        <v>13</v>
      </c>
      <c r="B15066" s="5">
        <v>41135</v>
      </c>
      <c r="C15066">
        <v>70052378</v>
      </c>
      <c r="D15066" s="11" t="s">
        <v>3880</v>
      </c>
      <c r="E15066">
        <v>12</v>
      </c>
      <c r="F15066" t="s">
        <v>448</v>
      </c>
      <c r="G15066" t="s">
        <v>16</v>
      </c>
      <c r="H15066">
        <v>67418</v>
      </c>
      <c r="I15066" t="s">
        <v>471</v>
      </c>
      <c r="J15066">
        <v>0</v>
      </c>
      <c r="K15066">
        <v>30136</v>
      </c>
      <c r="L15066" s="3" t="s">
        <v>4266</v>
      </c>
      <c r="M15066">
        <v>3</v>
      </c>
    </row>
    <row r="15067" spans="1:13" x14ac:dyDescent="0.25">
      <c r="A15067" t="s">
        <v>13</v>
      </c>
      <c r="B15067" s="5">
        <v>41135</v>
      </c>
      <c r="C15067">
        <v>70052378</v>
      </c>
      <c r="D15067" s="11" t="s">
        <v>3880</v>
      </c>
      <c r="E15067">
        <v>12</v>
      </c>
      <c r="F15067" t="s">
        <v>448</v>
      </c>
      <c r="G15067" t="s">
        <v>16</v>
      </c>
      <c r="H15067">
        <v>67419</v>
      </c>
      <c r="I15067" t="s">
        <v>472</v>
      </c>
      <c r="J15067">
        <v>0</v>
      </c>
      <c r="K15067">
        <v>30136</v>
      </c>
      <c r="L15067" s="3" t="s">
        <v>4266</v>
      </c>
      <c r="M15067">
        <v>4</v>
      </c>
    </row>
    <row r="15068" spans="1:13" x14ac:dyDescent="0.25">
      <c r="A15068" t="s">
        <v>13</v>
      </c>
      <c r="B15068" s="5">
        <v>41135</v>
      </c>
      <c r="C15068">
        <v>70052378</v>
      </c>
      <c r="D15068" s="11" t="s">
        <v>3880</v>
      </c>
      <c r="E15068">
        <v>12</v>
      </c>
      <c r="F15068" t="s">
        <v>448</v>
      </c>
      <c r="G15068" t="s">
        <v>16</v>
      </c>
      <c r="H15068">
        <v>67420</v>
      </c>
      <c r="I15068" t="s">
        <v>473</v>
      </c>
      <c r="J15068">
        <v>0</v>
      </c>
      <c r="K15068">
        <v>30136</v>
      </c>
      <c r="L15068" s="3" t="s">
        <v>4266</v>
      </c>
      <c r="M15068">
        <v>5</v>
      </c>
    </row>
    <row r="15069" spans="1:13" x14ac:dyDescent="0.25">
      <c r="A15069" t="s">
        <v>13</v>
      </c>
      <c r="B15069" s="5">
        <v>41135</v>
      </c>
      <c r="C15069">
        <v>70052378</v>
      </c>
      <c r="D15069" s="11" t="s">
        <v>3880</v>
      </c>
      <c r="E15069">
        <v>12</v>
      </c>
      <c r="F15069" t="s">
        <v>448</v>
      </c>
      <c r="G15069" t="s">
        <v>16</v>
      </c>
      <c r="H15069">
        <v>67421</v>
      </c>
      <c r="I15069" t="s">
        <v>474</v>
      </c>
      <c r="J15069">
        <v>0</v>
      </c>
      <c r="K15069">
        <v>30136</v>
      </c>
      <c r="L15069" s="3" t="s">
        <v>4266</v>
      </c>
      <c r="M15069">
        <v>6</v>
      </c>
    </row>
    <row r="15070" spans="1:13" x14ac:dyDescent="0.25">
      <c r="A15070" t="s">
        <v>13</v>
      </c>
      <c r="B15070" s="5">
        <v>41135</v>
      </c>
      <c r="C15070">
        <v>70052379</v>
      </c>
      <c r="D15070" s="11" t="s">
        <v>3881</v>
      </c>
      <c r="E15070">
        <v>13</v>
      </c>
      <c r="F15070" t="s">
        <v>476</v>
      </c>
      <c r="G15070" t="s">
        <v>16</v>
      </c>
      <c r="H15070">
        <v>70827</v>
      </c>
      <c r="I15070" t="s">
        <v>477</v>
      </c>
      <c r="J15070">
        <v>0</v>
      </c>
      <c r="K15070">
        <v>30137</v>
      </c>
      <c r="L15070" s="3" t="s">
        <v>4267</v>
      </c>
      <c r="M15070">
        <v>1</v>
      </c>
    </row>
    <row r="15071" spans="1:13" x14ac:dyDescent="0.25">
      <c r="A15071" t="s">
        <v>13</v>
      </c>
      <c r="B15071" s="5">
        <v>41135</v>
      </c>
      <c r="C15071">
        <v>70052379</v>
      </c>
      <c r="D15071" s="11" t="s">
        <v>3881</v>
      </c>
      <c r="E15071">
        <v>13</v>
      </c>
      <c r="F15071" t="s">
        <v>476</v>
      </c>
      <c r="G15071" t="s">
        <v>16</v>
      </c>
      <c r="H15071">
        <v>69820</v>
      </c>
      <c r="I15071" t="s">
        <v>478</v>
      </c>
      <c r="J15071">
        <v>0</v>
      </c>
      <c r="K15071">
        <v>30137</v>
      </c>
      <c r="L15071" s="3" t="s">
        <v>4268</v>
      </c>
      <c r="M15071">
        <v>1</v>
      </c>
    </row>
    <row r="15072" spans="1:13" x14ac:dyDescent="0.25">
      <c r="A15072" t="s">
        <v>13</v>
      </c>
      <c r="B15072" s="5">
        <v>41135</v>
      </c>
      <c r="C15072">
        <v>70052379</v>
      </c>
      <c r="D15072" s="11" t="s">
        <v>3881</v>
      </c>
      <c r="E15072">
        <v>13</v>
      </c>
      <c r="F15072" t="s">
        <v>476</v>
      </c>
      <c r="G15072" t="s">
        <v>16</v>
      </c>
      <c r="H15072">
        <v>70765</v>
      </c>
      <c r="I15072" t="s">
        <v>479</v>
      </c>
      <c r="J15072">
        <v>0</v>
      </c>
      <c r="K15072">
        <v>30137</v>
      </c>
      <c r="L15072" s="3" t="s">
        <v>4269</v>
      </c>
      <c r="M15072">
        <v>1</v>
      </c>
    </row>
    <row r="15073" spans="1:13" x14ac:dyDescent="0.25">
      <c r="A15073" t="s">
        <v>13</v>
      </c>
      <c r="B15073" s="5">
        <v>41135</v>
      </c>
      <c r="C15073">
        <v>70052379</v>
      </c>
      <c r="D15073" s="11" t="s">
        <v>3881</v>
      </c>
      <c r="E15073">
        <v>13</v>
      </c>
      <c r="F15073" t="s">
        <v>476</v>
      </c>
      <c r="G15073" t="s">
        <v>16</v>
      </c>
      <c r="H15073">
        <v>69923</v>
      </c>
      <c r="I15073" t="s">
        <v>480</v>
      </c>
      <c r="J15073">
        <v>0</v>
      </c>
      <c r="K15073">
        <v>30137</v>
      </c>
      <c r="L15073" s="3" t="s">
        <v>4270</v>
      </c>
      <c r="M15073">
        <v>1</v>
      </c>
    </row>
    <row r="15074" spans="1:13" x14ac:dyDescent="0.25">
      <c r="A15074" t="s">
        <v>13</v>
      </c>
      <c r="B15074" s="5">
        <v>41135</v>
      </c>
      <c r="C15074">
        <v>70052379</v>
      </c>
      <c r="D15074" s="11" t="s">
        <v>3881</v>
      </c>
      <c r="E15074">
        <v>13</v>
      </c>
      <c r="F15074" t="s">
        <v>476</v>
      </c>
      <c r="G15074" t="s">
        <v>16</v>
      </c>
      <c r="H15074">
        <v>67469</v>
      </c>
      <c r="I15074" t="s">
        <v>481</v>
      </c>
      <c r="J15074">
        <v>0</v>
      </c>
      <c r="K15074">
        <v>30137</v>
      </c>
      <c r="L15074" s="3" t="s">
        <v>4271</v>
      </c>
      <c r="M15074">
        <v>1</v>
      </c>
    </row>
    <row r="15075" spans="1:13" x14ac:dyDescent="0.25">
      <c r="A15075" t="s">
        <v>13</v>
      </c>
      <c r="B15075" s="5">
        <v>41135</v>
      </c>
      <c r="C15075">
        <v>70052379</v>
      </c>
      <c r="D15075" s="11" t="s">
        <v>3881</v>
      </c>
      <c r="E15075">
        <v>13</v>
      </c>
      <c r="F15075" t="s">
        <v>476</v>
      </c>
      <c r="G15075" t="s">
        <v>16</v>
      </c>
      <c r="H15075">
        <v>68332</v>
      </c>
      <c r="I15075" t="s">
        <v>482</v>
      </c>
      <c r="J15075">
        <v>0</v>
      </c>
      <c r="K15075">
        <v>30137</v>
      </c>
      <c r="L15075" s="3" t="s">
        <v>4272</v>
      </c>
      <c r="M15075">
        <v>1</v>
      </c>
    </row>
    <row r="15076" spans="1:13" x14ac:dyDescent="0.25">
      <c r="A15076" t="s">
        <v>13</v>
      </c>
      <c r="B15076" s="5">
        <v>41135</v>
      </c>
      <c r="C15076">
        <v>70052379</v>
      </c>
      <c r="D15076" s="11" t="s">
        <v>3881</v>
      </c>
      <c r="E15076">
        <v>13</v>
      </c>
      <c r="F15076" t="s">
        <v>476</v>
      </c>
      <c r="G15076" t="s">
        <v>16</v>
      </c>
      <c r="H15076">
        <v>69897</v>
      </c>
      <c r="I15076" t="s">
        <v>483</v>
      </c>
      <c r="J15076">
        <v>0</v>
      </c>
      <c r="K15076">
        <v>30137</v>
      </c>
      <c r="L15076" s="3" t="s">
        <v>4273</v>
      </c>
      <c r="M15076">
        <v>1</v>
      </c>
    </row>
    <row r="15077" spans="1:13" x14ac:dyDescent="0.25">
      <c r="A15077" t="s">
        <v>13</v>
      </c>
      <c r="B15077" s="5">
        <v>41135</v>
      </c>
      <c r="C15077">
        <v>70052379</v>
      </c>
      <c r="D15077" s="11" t="s">
        <v>3881</v>
      </c>
      <c r="E15077">
        <v>13</v>
      </c>
      <c r="F15077" t="s">
        <v>476</v>
      </c>
      <c r="G15077" t="s">
        <v>16</v>
      </c>
      <c r="H15077">
        <v>67470</v>
      </c>
      <c r="I15077" t="s">
        <v>484</v>
      </c>
      <c r="J15077">
        <v>0</v>
      </c>
      <c r="K15077">
        <v>30137</v>
      </c>
      <c r="L15077" s="3" t="s">
        <v>4274</v>
      </c>
      <c r="M15077">
        <v>1</v>
      </c>
    </row>
    <row r="15078" spans="1:13" x14ac:dyDescent="0.25">
      <c r="A15078" t="s">
        <v>13</v>
      </c>
      <c r="B15078" s="5">
        <v>41135</v>
      </c>
      <c r="C15078">
        <v>70052379</v>
      </c>
      <c r="D15078" s="11" t="s">
        <v>3881</v>
      </c>
      <c r="E15078">
        <v>13</v>
      </c>
      <c r="F15078" t="s">
        <v>476</v>
      </c>
      <c r="G15078" t="s">
        <v>16</v>
      </c>
      <c r="H15078">
        <v>69817</v>
      </c>
      <c r="I15078" t="s">
        <v>485</v>
      </c>
      <c r="J15078">
        <v>0</v>
      </c>
      <c r="K15078">
        <v>30137</v>
      </c>
      <c r="L15078" s="3" t="s">
        <v>4275</v>
      </c>
      <c r="M15078">
        <v>1</v>
      </c>
    </row>
    <row r="15079" spans="1:13" x14ac:dyDescent="0.25">
      <c r="A15079" t="s">
        <v>13</v>
      </c>
      <c r="B15079" s="5">
        <v>41135</v>
      </c>
      <c r="C15079">
        <v>70052379</v>
      </c>
      <c r="D15079" s="11" t="s">
        <v>3881</v>
      </c>
      <c r="E15079">
        <v>13</v>
      </c>
      <c r="F15079" t="s">
        <v>476</v>
      </c>
      <c r="G15079" t="s">
        <v>16</v>
      </c>
      <c r="H15079">
        <v>69818</v>
      </c>
      <c r="I15079" t="s">
        <v>486</v>
      </c>
      <c r="J15079">
        <v>0</v>
      </c>
      <c r="K15079">
        <v>30137</v>
      </c>
      <c r="L15079" s="3" t="s">
        <v>4275</v>
      </c>
      <c r="M15079">
        <v>3</v>
      </c>
    </row>
    <row r="15080" spans="1:13" x14ac:dyDescent="0.25">
      <c r="A15080" t="s">
        <v>13</v>
      </c>
      <c r="B15080" s="5">
        <v>41135</v>
      </c>
      <c r="C15080">
        <v>70052379</v>
      </c>
      <c r="D15080" s="11" t="s">
        <v>3881</v>
      </c>
      <c r="E15080">
        <v>13</v>
      </c>
      <c r="F15080" t="s">
        <v>476</v>
      </c>
      <c r="G15080" t="s">
        <v>16</v>
      </c>
      <c r="H15080">
        <v>71032</v>
      </c>
      <c r="I15080" t="s">
        <v>487</v>
      </c>
      <c r="J15080">
        <v>0</v>
      </c>
      <c r="K15080">
        <v>30137</v>
      </c>
      <c r="L15080" s="3" t="s">
        <v>4276</v>
      </c>
      <c r="M15080">
        <v>1</v>
      </c>
    </row>
    <row r="15081" spans="1:13" x14ac:dyDescent="0.25">
      <c r="A15081" t="s">
        <v>13</v>
      </c>
      <c r="B15081" s="5">
        <v>41135</v>
      </c>
      <c r="C15081">
        <v>70052379</v>
      </c>
      <c r="D15081" s="11" t="s">
        <v>3881</v>
      </c>
      <c r="E15081">
        <v>13</v>
      </c>
      <c r="F15081" t="s">
        <v>476</v>
      </c>
      <c r="G15081" t="s">
        <v>16</v>
      </c>
      <c r="H15081">
        <v>71033</v>
      </c>
      <c r="I15081" t="s">
        <v>488</v>
      </c>
      <c r="J15081">
        <v>0</v>
      </c>
      <c r="K15081">
        <v>30137</v>
      </c>
      <c r="L15081" s="3" t="s">
        <v>4276</v>
      </c>
      <c r="M15081">
        <v>3</v>
      </c>
    </row>
    <row r="15082" spans="1:13" x14ac:dyDescent="0.25">
      <c r="A15082" t="s">
        <v>13</v>
      </c>
      <c r="B15082" s="5">
        <v>41135</v>
      </c>
      <c r="C15082">
        <v>70052379</v>
      </c>
      <c r="D15082" s="11" t="s">
        <v>3881</v>
      </c>
      <c r="E15082">
        <v>13</v>
      </c>
      <c r="F15082" t="s">
        <v>476</v>
      </c>
      <c r="G15082" t="s">
        <v>16</v>
      </c>
      <c r="H15082">
        <v>67471</v>
      </c>
      <c r="I15082" t="s">
        <v>489</v>
      </c>
      <c r="J15082">
        <v>0</v>
      </c>
      <c r="K15082">
        <v>30137</v>
      </c>
      <c r="L15082" s="3" t="s">
        <v>4277</v>
      </c>
      <c r="M15082">
        <v>1</v>
      </c>
    </row>
    <row r="15083" spans="1:13" x14ac:dyDescent="0.25">
      <c r="A15083" t="s">
        <v>13</v>
      </c>
      <c r="B15083" s="5">
        <v>41135</v>
      </c>
      <c r="C15083">
        <v>70052379</v>
      </c>
      <c r="D15083" s="11" t="s">
        <v>3881</v>
      </c>
      <c r="E15083">
        <v>13</v>
      </c>
      <c r="F15083" t="s">
        <v>476</v>
      </c>
      <c r="G15083" t="s">
        <v>16</v>
      </c>
      <c r="H15083">
        <v>67472</v>
      </c>
      <c r="I15083" t="s">
        <v>490</v>
      </c>
      <c r="J15083">
        <v>0</v>
      </c>
      <c r="K15083">
        <v>30137</v>
      </c>
      <c r="L15083" s="3" t="s">
        <v>4278</v>
      </c>
      <c r="M15083">
        <v>1</v>
      </c>
    </row>
    <row r="15084" spans="1:13" x14ac:dyDescent="0.25">
      <c r="A15084" t="s">
        <v>13</v>
      </c>
      <c r="B15084" s="5">
        <v>41135</v>
      </c>
      <c r="C15084">
        <v>70052379</v>
      </c>
      <c r="D15084" s="11" t="s">
        <v>3881</v>
      </c>
      <c r="E15084">
        <v>13</v>
      </c>
      <c r="F15084" t="s">
        <v>476</v>
      </c>
      <c r="G15084" t="s">
        <v>16</v>
      </c>
      <c r="H15084">
        <v>68614</v>
      </c>
      <c r="I15084" t="s">
        <v>491</v>
      </c>
      <c r="J15084">
        <v>0</v>
      </c>
      <c r="K15084">
        <v>30137</v>
      </c>
      <c r="L15084" s="3" t="s">
        <v>4279</v>
      </c>
      <c r="M15084">
        <v>1</v>
      </c>
    </row>
    <row r="15085" spans="1:13" x14ac:dyDescent="0.25">
      <c r="A15085" t="s">
        <v>13</v>
      </c>
      <c r="B15085" s="5">
        <v>41135</v>
      </c>
      <c r="C15085">
        <v>70052379</v>
      </c>
      <c r="D15085" s="11" t="s">
        <v>3881</v>
      </c>
      <c r="E15085">
        <v>13</v>
      </c>
      <c r="F15085" t="s">
        <v>476</v>
      </c>
      <c r="G15085" t="s">
        <v>16</v>
      </c>
      <c r="H15085">
        <v>68615</v>
      </c>
      <c r="I15085" t="s">
        <v>492</v>
      </c>
      <c r="J15085">
        <v>0</v>
      </c>
      <c r="K15085">
        <v>30137</v>
      </c>
      <c r="L15085" s="3" t="s">
        <v>4279</v>
      </c>
      <c r="M15085">
        <v>2</v>
      </c>
    </row>
    <row r="15086" spans="1:13" x14ac:dyDescent="0.25">
      <c r="A15086" t="s">
        <v>13</v>
      </c>
      <c r="B15086" s="5">
        <v>41135</v>
      </c>
      <c r="C15086">
        <v>70052379</v>
      </c>
      <c r="D15086" s="11" t="s">
        <v>3881</v>
      </c>
      <c r="E15086">
        <v>13</v>
      </c>
      <c r="F15086" t="s">
        <v>476</v>
      </c>
      <c r="G15086" t="s">
        <v>16</v>
      </c>
      <c r="H15086">
        <v>67637</v>
      </c>
      <c r="I15086" t="s">
        <v>493</v>
      </c>
      <c r="J15086">
        <v>0</v>
      </c>
      <c r="K15086">
        <v>30137</v>
      </c>
      <c r="L15086" s="3" t="s">
        <v>4280</v>
      </c>
      <c r="M15086">
        <v>1</v>
      </c>
    </row>
    <row r="15087" spans="1:13" x14ac:dyDescent="0.25">
      <c r="A15087" t="s">
        <v>13</v>
      </c>
      <c r="B15087" s="5">
        <v>41135</v>
      </c>
      <c r="C15087">
        <v>70052379</v>
      </c>
      <c r="D15087" s="11" t="s">
        <v>3881</v>
      </c>
      <c r="E15087">
        <v>13</v>
      </c>
      <c r="F15087" t="s">
        <v>476</v>
      </c>
      <c r="G15087" t="s">
        <v>16</v>
      </c>
      <c r="H15087">
        <v>70791</v>
      </c>
      <c r="I15087" t="s">
        <v>494</v>
      </c>
      <c r="J15087">
        <v>0</v>
      </c>
      <c r="K15087">
        <v>30137</v>
      </c>
      <c r="L15087" s="3" t="s">
        <v>4281</v>
      </c>
      <c r="M15087">
        <v>1</v>
      </c>
    </row>
    <row r="15088" spans="1:13" x14ac:dyDescent="0.25">
      <c r="A15088" t="s">
        <v>13</v>
      </c>
      <c r="B15088" s="5">
        <v>41135</v>
      </c>
      <c r="C15088">
        <v>70052379</v>
      </c>
      <c r="D15088" s="11" t="s">
        <v>3881</v>
      </c>
      <c r="E15088">
        <v>13</v>
      </c>
      <c r="F15088" t="s">
        <v>476</v>
      </c>
      <c r="G15088" t="s">
        <v>16</v>
      </c>
      <c r="H15088">
        <v>70792</v>
      </c>
      <c r="I15088" t="s">
        <v>495</v>
      </c>
      <c r="J15088">
        <v>0</v>
      </c>
      <c r="K15088">
        <v>30137</v>
      </c>
      <c r="L15088" s="3" t="s">
        <v>4281</v>
      </c>
      <c r="M15088">
        <v>2</v>
      </c>
    </row>
    <row r="15089" spans="1:13" x14ac:dyDescent="0.25">
      <c r="A15089" t="s">
        <v>13</v>
      </c>
      <c r="B15089" s="5">
        <v>41135</v>
      </c>
      <c r="C15089">
        <v>70052379</v>
      </c>
      <c r="D15089" s="11" t="s">
        <v>3881</v>
      </c>
      <c r="E15089">
        <v>13</v>
      </c>
      <c r="F15089" t="s">
        <v>476</v>
      </c>
      <c r="G15089" t="s">
        <v>16</v>
      </c>
      <c r="H15089">
        <v>70097</v>
      </c>
      <c r="I15089" t="s">
        <v>496</v>
      </c>
      <c r="J15089">
        <v>0</v>
      </c>
      <c r="K15089">
        <v>30137</v>
      </c>
      <c r="L15089" s="3" t="s">
        <v>4282</v>
      </c>
      <c r="M15089">
        <v>1</v>
      </c>
    </row>
    <row r="15090" spans="1:13" x14ac:dyDescent="0.25">
      <c r="A15090" t="s">
        <v>13</v>
      </c>
      <c r="B15090" s="5">
        <v>41135</v>
      </c>
      <c r="C15090">
        <v>70052379</v>
      </c>
      <c r="D15090" s="11" t="s">
        <v>3881</v>
      </c>
      <c r="E15090">
        <v>13</v>
      </c>
      <c r="F15090" t="s">
        <v>476</v>
      </c>
      <c r="G15090" t="s">
        <v>16</v>
      </c>
      <c r="H15090">
        <v>67473</v>
      </c>
      <c r="I15090" t="s">
        <v>497</v>
      </c>
      <c r="J15090">
        <v>0</v>
      </c>
      <c r="K15090">
        <v>30137</v>
      </c>
      <c r="L15090" s="3" t="s">
        <v>4283</v>
      </c>
      <c r="M15090">
        <v>1</v>
      </c>
    </row>
    <row r="15091" spans="1:13" x14ac:dyDescent="0.25">
      <c r="A15091" t="s">
        <v>13</v>
      </c>
      <c r="B15091" s="5">
        <v>41135</v>
      </c>
      <c r="C15091">
        <v>70052379</v>
      </c>
      <c r="D15091" s="11" t="s">
        <v>3881</v>
      </c>
      <c r="E15091">
        <v>13</v>
      </c>
      <c r="F15091" t="s">
        <v>476</v>
      </c>
      <c r="G15091" t="s">
        <v>16</v>
      </c>
      <c r="H15091">
        <v>60542</v>
      </c>
      <c r="I15091" t="s">
        <v>498</v>
      </c>
      <c r="J15091">
        <v>0</v>
      </c>
      <c r="K15091">
        <v>30137</v>
      </c>
      <c r="L15091" s="3" t="s">
        <v>4284</v>
      </c>
      <c r="M15091">
        <v>1</v>
      </c>
    </row>
    <row r="15092" spans="1:13" x14ac:dyDescent="0.25">
      <c r="A15092" t="s">
        <v>13</v>
      </c>
      <c r="B15092" s="5">
        <v>41135</v>
      </c>
      <c r="C15092">
        <v>70052379</v>
      </c>
      <c r="D15092" s="11" t="s">
        <v>3881</v>
      </c>
      <c r="E15092">
        <v>13</v>
      </c>
      <c r="F15092" t="s">
        <v>476</v>
      </c>
      <c r="G15092" t="s">
        <v>16</v>
      </c>
      <c r="H15092">
        <v>67474</v>
      </c>
      <c r="I15092" t="s">
        <v>499</v>
      </c>
      <c r="J15092">
        <v>0</v>
      </c>
      <c r="K15092">
        <v>30137</v>
      </c>
      <c r="L15092" s="3" t="s">
        <v>4285</v>
      </c>
      <c r="M15092">
        <v>1</v>
      </c>
    </row>
    <row r="15093" spans="1:13" x14ac:dyDescent="0.25">
      <c r="A15093" t="s">
        <v>13</v>
      </c>
      <c r="B15093" s="5">
        <v>41135</v>
      </c>
      <c r="C15093">
        <v>70052379</v>
      </c>
      <c r="D15093" s="11" t="s">
        <v>3881</v>
      </c>
      <c r="E15093">
        <v>13</v>
      </c>
      <c r="F15093" t="s">
        <v>476</v>
      </c>
      <c r="G15093" t="s">
        <v>16</v>
      </c>
      <c r="H15093">
        <v>69492</v>
      </c>
      <c r="I15093" t="s">
        <v>500</v>
      </c>
      <c r="J15093">
        <v>0</v>
      </c>
      <c r="K15093">
        <v>30137</v>
      </c>
      <c r="L15093" s="3" t="s">
        <v>4286</v>
      </c>
      <c r="M15093">
        <v>1</v>
      </c>
    </row>
    <row r="15094" spans="1:13" x14ac:dyDescent="0.25">
      <c r="A15094" t="s">
        <v>13</v>
      </c>
      <c r="B15094" s="5">
        <v>41135</v>
      </c>
      <c r="C15094">
        <v>70052379</v>
      </c>
      <c r="D15094" s="11" t="s">
        <v>3881</v>
      </c>
      <c r="E15094">
        <v>13</v>
      </c>
      <c r="F15094" t="s">
        <v>476</v>
      </c>
      <c r="G15094" t="s">
        <v>16</v>
      </c>
      <c r="H15094">
        <v>67475</v>
      </c>
      <c r="I15094" t="s">
        <v>501</v>
      </c>
      <c r="J15094">
        <v>0</v>
      </c>
      <c r="K15094">
        <v>30137</v>
      </c>
      <c r="L15094" s="3" t="s">
        <v>4287</v>
      </c>
      <c r="M15094">
        <v>1</v>
      </c>
    </row>
    <row r="15095" spans="1:13" x14ac:dyDescent="0.25">
      <c r="A15095" t="s">
        <v>13</v>
      </c>
      <c r="B15095" s="5">
        <v>41135</v>
      </c>
      <c r="C15095">
        <v>70052379</v>
      </c>
      <c r="D15095" s="11" t="s">
        <v>3881</v>
      </c>
      <c r="E15095">
        <v>13</v>
      </c>
      <c r="F15095" t="s">
        <v>476</v>
      </c>
      <c r="G15095" t="s">
        <v>16</v>
      </c>
      <c r="H15095">
        <v>67630</v>
      </c>
      <c r="I15095" t="s">
        <v>502</v>
      </c>
      <c r="J15095">
        <v>0</v>
      </c>
      <c r="K15095">
        <v>30137</v>
      </c>
      <c r="L15095" s="3" t="s">
        <v>4288</v>
      </c>
      <c r="M15095">
        <v>1</v>
      </c>
    </row>
    <row r="15096" spans="1:13" x14ac:dyDescent="0.25">
      <c r="A15096" t="s">
        <v>13</v>
      </c>
      <c r="B15096" s="5">
        <v>41135</v>
      </c>
      <c r="C15096">
        <v>70052379</v>
      </c>
      <c r="D15096" s="11" t="s">
        <v>3881</v>
      </c>
      <c r="E15096">
        <v>13</v>
      </c>
      <c r="F15096" t="s">
        <v>476</v>
      </c>
      <c r="G15096" t="s">
        <v>16</v>
      </c>
      <c r="H15096">
        <v>67476</v>
      </c>
      <c r="I15096" t="s">
        <v>503</v>
      </c>
      <c r="J15096">
        <v>0</v>
      </c>
      <c r="K15096">
        <v>30137</v>
      </c>
      <c r="L15096" s="3" t="s">
        <v>4289</v>
      </c>
      <c r="M15096">
        <v>1</v>
      </c>
    </row>
    <row r="15097" spans="1:13" x14ac:dyDescent="0.25">
      <c r="A15097" t="s">
        <v>13</v>
      </c>
      <c r="B15097" s="5">
        <v>41135</v>
      </c>
      <c r="C15097">
        <v>70052379</v>
      </c>
      <c r="D15097" s="11" t="s">
        <v>3881</v>
      </c>
      <c r="E15097">
        <v>13</v>
      </c>
      <c r="F15097" t="s">
        <v>476</v>
      </c>
      <c r="G15097" t="s">
        <v>16</v>
      </c>
      <c r="H15097">
        <v>67477</v>
      </c>
      <c r="I15097" t="s">
        <v>504</v>
      </c>
      <c r="J15097">
        <v>0</v>
      </c>
      <c r="K15097">
        <v>30137</v>
      </c>
      <c r="L15097" s="3" t="s">
        <v>4290</v>
      </c>
      <c r="M15097">
        <v>1</v>
      </c>
    </row>
    <row r="15098" spans="1:13" x14ac:dyDescent="0.25">
      <c r="A15098" t="s">
        <v>13</v>
      </c>
      <c r="B15098" s="5">
        <v>41135</v>
      </c>
      <c r="C15098">
        <v>70052379</v>
      </c>
      <c r="D15098" s="11" t="s">
        <v>3881</v>
      </c>
      <c r="E15098">
        <v>13</v>
      </c>
      <c r="F15098" t="s">
        <v>476</v>
      </c>
      <c r="G15098" t="s">
        <v>16</v>
      </c>
      <c r="H15098">
        <v>67478</v>
      </c>
      <c r="I15098" t="s">
        <v>505</v>
      </c>
      <c r="J15098">
        <v>0</v>
      </c>
      <c r="K15098">
        <v>30137</v>
      </c>
      <c r="L15098" s="3" t="s">
        <v>4291</v>
      </c>
      <c r="M15098">
        <v>1</v>
      </c>
    </row>
    <row r="15099" spans="1:13" x14ac:dyDescent="0.25">
      <c r="A15099" t="s">
        <v>13</v>
      </c>
      <c r="B15099" s="5">
        <v>41135</v>
      </c>
      <c r="C15099">
        <v>70052379</v>
      </c>
      <c r="D15099" s="11" t="s">
        <v>3881</v>
      </c>
      <c r="E15099">
        <v>13</v>
      </c>
      <c r="F15099" t="s">
        <v>476</v>
      </c>
      <c r="G15099" t="s">
        <v>16</v>
      </c>
      <c r="H15099">
        <v>67479</v>
      </c>
      <c r="I15099" t="s">
        <v>506</v>
      </c>
      <c r="J15099">
        <v>0</v>
      </c>
      <c r="K15099">
        <v>30137</v>
      </c>
      <c r="L15099" s="3" t="s">
        <v>4292</v>
      </c>
      <c r="M15099">
        <v>1</v>
      </c>
    </row>
    <row r="15100" spans="1:13" x14ac:dyDescent="0.25">
      <c r="A15100" t="s">
        <v>13</v>
      </c>
      <c r="B15100" s="5">
        <v>41135</v>
      </c>
      <c r="C15100">
        <v>70052379</v>
      </c>
      <c r="D15100" s="11" t="s">
        <v>3881</v>
      </c>
      <c r="E15100">
        <v>13</v>
      </c>
      <c r="F15100" t="s">
        <v>476</v>
      </c>
      <c r="G15100" t="s">
        <v>16</v>
      </c>
      <c r="H15100">
        <v>68811</v>
      </c>
      <c r="I15100" t="s">
        <v>507</v>
      </c>
      <c r="J15100">
        <v>0</v>
      </c>
      <c r="K15100">
        <v>30137</v>
      </c>
      <c r="L15100" s="3" t="s">
        <v>4293</v>
      </c>
      <c r="M15100">
        <v>1</v>
      </c>
    </row>
    <row r="15101" spans="1:13" x14ac:dyDescent="0.25">
      <c r="A15101" t="s">
        <v>13</v>
      </c>
      <c r="B15101" s="5">
        <v>41135</v>
      </c>
      <c r="C15101">
        <v>70052379</v>
      </c>
      <c r="D15101" s="11" t="s">
        <v>3881</v>
      </c>
      <c r="E15101">
        <v>13</v>
      </c>
      <c r="F15101" t="s">
        <v>476</v>
      </c>
      <c r="G15101" t="s">
        <v>16</v>
      </c>
      <c r="H15101">
        <v>68395</v>
      </c>
      <c r="I15101" t="s">
        <v>508</v>
      </c>
      <c r="J15101">
        <v>0</v>
      </c>
      <c r="K15101">
        <v>30137</v>
      </c>
      <c r="L15101" s="3" t="s">
        <v>4294</v>
      </c>
      <c r="M15101">
        <v>1</v>
      </c>
    </row>
    <row r="15102" spans="1:13" x14ac:dyDescent="0.25">
      <c r="A15102" t="s">
        <v>13</v>
      </c>
      <c r="B15102" s="5">
        <v>41135</v>
      </c>
      <c r="C15102">
        <v>70052379</v>
      </c>
      <c r="D15102" s="11" t="s">
        <v>3881</v>
      </c>
      <c r="E15102">
        <v>13</v>
      </c>
      <c r="F15102" t="s">
        <v>476</v>
      </c>
      <c r="G15102" t="s">
        <v>16</v>
      </c>
      <c r="H15102">
        <v>67480</v>
      </c>
      <c r="I15102" t="s">
        <v>509</v>
      </c>
      <c r="J15102">
        <v>0</v>
      </c>
      <c r="K15102">
        <v>30137</v>
      </c>
      <c r="L15102" s="3" t="s">
        <v>4295</v>
      </c>
      <c r="M15102">
        <v>1</v>
      </c>
    </row>
    <row r="15103" spans="1:13" x14ac:dyDescent="0.25">
      <c r="A15103" t="s">
        <v>13</v>
      </c>
      <c r="B15103" s="5">
        <v>41135</v>
      </c>
      <c r="C15103">
        <v>70052379</v>
      </c>
      <c r="D15103" s="11" t="s">
        <v>3881</v>
      </c>
      <c r="E15103">
        <v>13</v>
      </c>
      <c r="F15103" t="s">
        <v>476</v>
      </c>
      <c r="G15103" t="s">
        <v>16</v>
      </c>
      <c r="H15103">
        <v>68612</v>
      </c>
      <c r="I15103" t="s">
        <v>510</v>
      </c>
      <c r="J15103">
        <v>0</v>
      </c>
      <c r="K15103">
        <v>30137</v>
      </c>
      <c r="L15103" s="3" t="s">
        <v>4296</v>
      </c>
      <c r="M15103">
        <v>1</v>
      </c>
    </row>
    <row r="15104" spans="1:13" x14ac:dyDescent="0.25">
      <c r="A15104" t="s">
        <v>13</v>
      </c>
      <c r="B15104" s="5">
        <v>41135</v>
      </c>
      <c r="C15104">
        <v>70052379</v>
      </c>
      <c r="D15104" s="11" t="s">
        <v>3881</v>
      </c>
      <c r="E15104">
        <v>13</v>
      </c>
      <c r="F15104" t="s">
        <v>476</v>
      </c>
      <c r="G15104" t="s">
        <v>16</v>
      </c>
      <c r="H15104">
        <v>68613</v>
      </c>
      <c r="I15104" t="s">
        <v>511</v>
      </c>
      <c r="J15104">
        <v>0</v>
      </c>
      <c r="K15104">
        <v>30137</v>
      </c>
      <c r="L15104" s="3" t="s">
        <v>4296</v>
      </c>
      <c r="M15104">
        <v>2</v>
      </c>
    </row>
    <row r="15105" spans="1:13" x14ac:dyDescent="0.25">
      <c r="A15105" t="s">
        <v>13</v>
      </c>
      <c r="B15105" s="5">
        <v>41135</v>
      </c>
      <c r="C15105">
        <v>70052379</v>
      </c>
      <c r="D15105" s="11" t="s">
        <v>3881</v>
      </c>
      <c r="E15105">
        <v>13</v>
      </c>
      <c r="F15105" t="s">
        <v>476</v>
      </c>
      <c r="G15105" t="s">
        <v>16</v>
      </c>
      <c r="H15105">
        <v>68333</v>
      </c>
      <c r="I15105" t="s">
        <v>512</v>
      </c>
      <c r="J15105">
        <v>0</v>
      </c>
      <c r="K15105">
        <v>30137</v>
      </c>
      <c r="L15105" s="3" t="s">
        <v>4297</v>
      </c>
      <c r="M15105">
        <v>1</v>
      </c>
    </row>
    <row r="15106" spans="1:13" x14ac:dyDescent="0.25">
      <c r="A15106" t="s">
        <v>13</v>
      </c>
      <c r="B15106" s="5">
        <v>41135</v>
      </c>
      <c r="C15106">
        <v>70052379</v>
      </c>
      <c r="D15106" s="11" t="s">
        <v>3881</v>
      </c>
      <c r="E15106">
        <v>13</v>
      </c>
      <c r="F15106" t="s">
        <v>476</v>
      </c>
      <c r="G15106" t="s">
        <v>16</v>
      </c>
      <c r="H15106">
        <v>67718</v>
      </c>
      <c r="I15106" t="s">
        <v>513</v>
      </c>
      <c r="J15106">
        <v>0</v>
      </c>
      <c r="K15106">
        <v>30137</v>
      </c>
      <c r="L15106" s="3" t="s">
        <v>4298</v>
      </c>
      <c r="M15106">
        <v>1</v>
      </c>
    </row>
    <row r="15107" spans="1:13" x14ac:dyDescent="0.25">
      <c r="A15107" t="s">
        <v>13</v>
      </c>
      <c r="B15107" s="5">
        <v>41135</v>
      </c>
      <c r="C15107">
        <v>70052379</v>
      </c>
      <c r="D15107" s="11" t="s">
        <v>3881</v>
      </c>
      <c r="E15107">
        <v>13</v>
      </c>
      <c r="F15107" t="s">
        <v>476</v>
      </c>
      <c r="G15107" t="s">
        <v>16</v>
      </c>
      <c r="H15107">
        <v>68409</v>
      </c>
      <c r="I15107" t="s">
        <v>514</v>
      </c>
      <c r="J15107">
        <v>0</v>
      </c>
      <c r="K15107">
        <v>30137</v>
      </c>
      <c r="L15107" s="3" t="s">
        <v>4299</v>
      </c>
      <c r="M15107">
        <v>1</v>
      </c>
    </row>
    <row r="15108" spans="1:13" x14ac:dyDescent="0.25">
      <c r="A15108" t="s">
        <v>13</v>
      </c>
      <c r="B15108" s="5">
        <v>41135</v>
      </c>
      <c r="C15108">
        <v>70052379</v>
      </c>
      <c r="D15108" s="11" t="s">
        <v>3881</v>
      </c>
      <c r="E15108">
        <v>13</v>
      </c>
      <c r="F15108" t="s">
        <v>476</v>
      </c>
      <c r="G15108" t="s">
        <v>16</v>
      </c>
      <c r="H15108">
        <v>68410</v>
      </c>
      <c r="I15108" t="s">
        <v>515</v>
      </c>
      <c r="J15108">
        <v>0</v>
      </c>
      <c r="K15108">
        <v>30137</v>
      </c>
      <c r="L15108" s="3" t="s">
        <v>4299</v>
      </c>
      <c r="M15108">
        <v>3</v>
      </c>
    </row>
    <row r="15109" spans="1:13" x14ac:dyDescent="0.25">
      <c r="A15109" t="s">
        <v>13</v>
      </c>
      <c r="B15109" s="5">
        <v>41135</v>
      </c>
      <c r="C15109">
        <v>70052379</v>
      </c>
      <c r="D15109" s="11" t="s">
        <v>3881</v>
      </c>
      <c r="E15109">
        <v>13</v>
      </c>
      <c r="F15109" t="s">
        <v>476</v>
      </c>
      <c r="G15109" t="s">
        <v>16</v>
      </c>
      <c r="H15109">
        <v>68411</v>
      </c>
      <c r="I15109" t="s">
        <v>516</v>
      </c>
      <c r="J15109">
        <v>0</v>
      </c>
      <c r="K15109">
        <v>30137</v>
      </c>
      <c r="L15109" s="3" t="s">
        <v>4299</v>
      </c>
      <c r="M15109">
        <v>6</v>
      </c>
    </row>
    <row r="15110" spans="1:13" x14ac:dyDescent="0.25">
      <c r="A15110" t="s">
        <v>13</v>
      </c>
      <c r="B15110" s="5">
        <v>41135</v>
      </c>
      <c r="C15110">
        <v>70052379</v>
      </c>
      <c r="D15110" s="11" t="s">
        <v>3881</v>
      </c>
      <c r="E15110">
        <v>13</v>
      </c>
      <c r="F15110" t="s">
        <v>476</v>
      </c>
      <c r="G15110" t="s">
        <v>16</v>
      </c>
      <c r="H15110">
        <v>67481</v>
      </c>
      <c r="I15110" t="s">
        <v>517</v>
      </c>
      <c r="J15110">
        <v>0</v>
      </c>
      <c r="K15110">
        <v>30137</v>
      </c>
      <c r="L15110" s="3" t="s">
        <v>4300</v>
      </c>
      <c r="M15110">
        <v>1</v>
      </c>
    </row>
    <row r="15111" spans="1:13" x14ac:dyDescent="0.25">
      <c r="A15111" t="s">
        <v>13</v>
      </c>
      <c r="B15111" s="5">
        <v>41135</v>
      </c>
      <c r="C15111">
        <v>70052379</v>
      </c>
      <c r="D15111" s="11" t="s">
        <v>3881</v>
      </c>
      <c r="E15111">
        <v>13</v>
      </c>
      <c r="F15111" t="s">
        <v>476</v>
      </c>
      <c r="G15111" t="s">
        <v>16</v>
      </c>
      <c r="H15111">
        <v>67668</v>
      </c>
      <c r="I15111" t="s">
        <v>518</v>
      </c>
      <c r="J15111">
        <v>0</v>
      </c>
      <c r="K15111">
        <v>30137</v>
      </c>
      <c r="L15111" s="3" t="s">
        <v>4301</v>
      </c>
      <c r="M15111">
        <v>1</v>
      </c>
    </row>
    <row r="15112" spans="1:13" x14ac:dyDescent="0.25">
      <c r="A15112" t="s">
        <v>13</v>
      </c>
      <c r="B15112" s="5">
        <v>41135</v>
      </c>
      <c r="C15112">
        <v>70052379</v>
      </c>
      <c r="D15112" s="11" t="s">
        <v>3881</v>
      </c>
      <c r="E15112">
        <v>13</v>
      </c>
      <c r="F15112" t="s">
        <v>476</v>
      </c>
      <c r="G15112" t="s">
        <v>16</v>
      </c>
      <c r="H15112">
        <v>70764</v>
      </c>
      <c r="I15112" t="s">
        <v>519</v>
      </c>
      <c r="J15112">
        <v>0</v>
      </c>
      <c r="K15112">
        <v>30137</v>
      </c>
      <c r="L15112" s="3" t="s">
        <v>4302</v>
      </c>
      <c r="M15112">
        <v>1</v>
      </c>
    </row>
    <row r="15113" spans="1:13" x14ac:dyDescent="0.25">
      <c r="A15113" t="s">
        <v>13</v>
      </c>
      <c r="B15113" s="5">
        <v>41135</v>
      </c>
      <c r="C15113">
        <v>70052379</v>
      </c>
      <c r="D15113" s="11" t="s">
        <v>3881</v>
      </c>
      <c r="E15113">
        <v>13</v>
      </c>
      <c r="F15113" t="s">
        <v>476</v>
      </c>
      <c r="G15113" t="s">
        <v>16</v>
      </c>
      <c r="H15113">
        <v>67717</v>
      </c>
      <c r="I15113" t="s">
        <v>520</v>
      </c>
      <c r="J15113">
        <v>0</v>
      </c>
      <c r="K15113">
        <v>30137</v>
      </c>
      <c r="L15113" s="3" t="s">
        <v>4303</v>
      </c>
      <c r="M15113">
        <v>1</v>
      </c>
    </row>
    <row r="15114" spans="1:13" x14ac:dyDescent="0.25">
      <c r="A15114" t="s">
        <v>13</v>
      </c>
      <c r="B15114" s="5">
        <v>41135</v>
      </c>
      <c r="C15114">
        <v>70052379</v>
      </c>
      <c r="D15114" s="11" t="s">
        <v>3881</v>
      </c>
      <c r="E15114">
        <v>13</v>
      </c>
      <c r="F15114" t="s">
        <v>476</v>
      </c>
      <c r="G15114" t="s">
        <v>16</v>
      </c>
      <c r="H15114">
        <v>67824</v>
      </c>
      <c r="I15114" t="s">
        <v>521</v>
      </c>
      <c r="J15114">
        <v>0</v>
      </c>
      <c r="K15114">
        <v>30137</v>
      </c>
      <c r="L15114" s="3" t="s">
        <v>4304</v>
      </c>
      <c r="M15114">
        <v>1</v>
      </c>
    </row>
    <row r="15115" spans="1:13" x14ac:dyDescent="0.25">
      <c r="A15115" t="s">
        <v>13</v>
      </c>
      <c r="B15115" s="5">
        <v>41135</v>
      </c>
      <c r="C15115">
        <v>70052379</v>
      </c>
      <c r="D15115" s="11" t="s">
        <v>3881</v>
      </c>
      <c r="E15115">
        <v>13</v>
      </c>
      <c r="F15115" t="s">
        <v>476</v>
      </c>
      <c r="G15115" t="s">
        <v>16</v>
      </c>
      <c r="H15115">
        <v>69044</v>
      </c>
      <c r="I15115" t="s">
        <v>522</v>
      </c>
      <c r="J15115">
        <v>0</v>
      </c>
      <c r="K15115">
        <v>30137</v>
      </c>
      <c r="L15115" s="3" t="s">
        <v>4305</v>
      </c>
      <c r="M15115">
        <v>2</v>
      </c>
    </row>
    <row r="15116" spans="1:13" x14ac:dyDescent="0.25">
      <c r="A15116" t="s">
        <v>13</v>
      </c>
      <c r="B15116" s="5">
        <v>41135</v>
      </c>
      <c r="C15116">
        <v>70052379</v>
      </c>
      <c r="D15116" s="11" t="s">
        <v>3881</v>
      </c>
      <c r="E15116">
        <v>13</v>
      </c>
      <c r="F15116" t="s">
        <v>476</v>
      </c>
      <c r="G15116" t="s">
        <v>16</v>
      </c>
      <c r="H15116">
        <v>70857</v>
      </c>
      <c r="I15116" t="s">
        <v>523</v>
      </c>
      <c r="J15116">
        <v>0</v>
      </c>
      <c r="K15116">
        <v>30137</v>
      </c>
      <c r="L15116" s="3" t="s">
        <v>4306</v>
      </c>
      <c r="M15116">
        <v>1</v>
      </c>
    </row>
    <row r="15117" spans="1:13" x14ac:dyDescent="0.25">
      <c r="A15117" t="s">
        <v>13</v>
      </c>
      <c r="B15117" s="5">
        <v>41135</v>
      </c>
      <c r="C15117">
        <v>70052379</v>
      </c>
      <c r="D15117" s="11" t="s">
        <v>3881</v>
      </c>
      <c r="E15117">
        <v>13</v>
      </c>
      <c r="F15117" t="s">
        <v>476</v>
      </c>
      <c r="G15117" t="s">
        <v>16</v>
      </c>
      <c r="H15117">
        <v>71316</v>
      </c>
      <c r="I15117" t="s">
        <v>524</v>
      </c>
      <c r="J15117">
        <v>0</v>
      </c>
      <c r="K15117">
        <v>30137</v>
      </c>
      <c r="L15117" s="3" t="s">
        <v>4307</v>
      </c>
      <c r="M15117">
        <v>1</v>
      </c>
    </row>
    <row r="15118" spans="1:13" x14ac:dyDescent="0.25">
      <c r="A15118" t="s">
        <v>13</v>
      </c>
      <c r="B15118" s="5">
        <v>41135</v>
      </c>
      <c r="C15118">
        <v>70052379</v>
      </c>
      <c r="D15118" s="11" t="s">
        <v>3881</v>
      </c>
      <c r="E15118">
        <v>13</v>
      </c>
      <c r="F15118" t="s">
        <v>476</v>
      </c>
      <c r="G15118" t="s">
        <v>16</v>
      </c>
      <c r="H15118">
        <v>67125</v>
      </c>
      <c r="I15118" t="s">
        <v>525</v>
      </c>
      <c r="J15118">
        <v>0</v>
      </c>
      <c r="K15118">
        <v>30137</v>
      </c>
      <c r="L15118" s="3" t="s">
        <v>4308</v>
      </c>
      <c r="M15118">
        <v>1</v>
      </c>
    </row>
    <row r="15119" spans="1:13" x14ac:dyDescent="0.25">
      <c r="A15119" t="s">
        <v>13</v>
      </c>
      <c r="B15119" s="5">
        <v>41135</v>
      </c>
      <c r="C15119">
        <v>70052379</v>
      </c>
      <c r="D15119" s="11" t="s">
        <v>3881</v>
      </c>
      <c r="E15119">
        <v>13</v>
      </c>
      <c r="F15119" t="s">
        <v>476</v>
      </c>
      <c r="G15119" t="s">
        <v>16</v>
      </c>
      <c r="H15119">
        <v>67745</v>
      </c>
      <c r="I15119" t="s">
        <v>526</v>
      </c>
      <c r="J15119">
        <v>0</v>
      </c>
      <c r="K15119">
        <v>30137</v>
      </c>
      <c r="L15119" s="3" t="s">
        <v>4309</v>
      </c>
      <c r="M15119">
        <v>1</v>
      </c>
    </row>
    <row r="15120" spans="1:13" x14ac:dyDescent="0.25">
      <c r="A15120" t="s">
        <v>13</v>
      </c>
      <c r="B15120" s="5">
        <v>41135</v>
      </c>
      <c r="C15120">
        <v>70052379</v>
      </c>
      <c r="D15120" s="11" t="s">
        <v>3881</v>
      </c>
      <c r="E15120">
        <v>13</v>
      </c>
      <c r="F15120" t="s">
        <v>476</v>
      </c>
      <c r="G15120" t="s">
        <v>16</v>
      </c>
      <c r="H15120">
        <v>67885</v>
      </c>
      <c r="I15120" t="s">
        <v>527</v>
      </c>
      <c r="J15120">
        <v>0</v>
      </c>
      <c r="K15120">
        <v>30137</v>
      </c>
      <c r="L15120" s="3" t="s">
        <v>4310</v>
      </c>
      <c r="M15120">
        <v>1</v>
      </c>
    </row>
    <row r="15121" spans="1:13" x14ac:dyDescent="0.25">
      <c r="A15121" t="s">
        <v>13</v>
      </c>
      <c r="B15121" s="5">
        <v>41135</v>
      </c>
      <c r="C15121">
        <v>70052379</v>
      </c>
      <c r="D15121" s="11" t="s">
        <v>3881</v>
      </c>
      <c r="E15121">
        <v>13</v>
      </c>
      <c r="F15121" t="s">
        <v>476</v>
      </c>
      <c r="G15121" t="s">
        <v>16</v>
      </c>
      <c r="H15121">
        <v>67882</v>
      </c>
      <c r="I15121" t="s">
        <v>528</v>
      </c>
      <c r="J15121">
        <v>0</v>
      </c>
      <c r="K15121">
        <v>30137</v>
      </c>
      <c r="L15121" s="3" t="s">
        <v>4310</v>
      </c>
      <c r="M15121">
        <v>2</v>
      </c>
    </row>
    <row r="15122" spans="1:13" x14ac:dyDescent="0.25">
      <c r="A15122" t="s">
        <v>13</v>
      </c>
      <c r="B15122" s="5">
        <v>41135</v>
      </c>
      <c r="C15122">
        <v>70052379</v>
      </c>
      <c r="D15122" s="11" t="s">
        <v>3881</v>
      </c>
      <c r="E15122">
        <v>13</v>
      </c>
      <c r="F15122" t="s">
        <v>476</v>
      </c>
      <c r="G15122" t="s">
        <v>16</v>
      </c>
      <c r="H15122">
        <v>67886</v>
      </c>
      <c r="I15122" t="s">
        <v>529</v>
      </c>
      <c r="J15122">
        <v>0</v>
      </c>
      <c r="K15122">
        <v>30137</v>
      </c>
      <c r="L15122" s="3" t="s">
        <v>4310</v>
      </c>
      <c r="M15122">
        <v>7</v>
      </c>
    </row>
    <row r="15123" spans="1:13" x14ac:dyDescent="0.25">
      <c r="A15123" t="s">
        <v>13</v>
      </c>
      <c r="B15123" s="5">
        <v>41135</v>
      </c>
      <c r="C15123">
        <v>70052379</v>
      </c>
      <c r="D15123" s="11" t="s">
        <v>3881</v>
      </c>
      <c r="E15123">
        <v>13</v>
      </c>
      <c r="F15123" t="s">
        <v>476</v>
      </c>
      <c r="G15123" t="s">
        <v>16</v>
      </c>
      <c r="H15123">
        <v>67883</v>
      </c>
      <c r="I15123" t="s">
        <v>530</v>
      </c>
      <c r="J15123">
        <v>0</v>
      </c>
      <c r="K15123">
        <v>30137</v>
      </c>
      <c r="L15123" s="3" t="s">
        <v>4310</v>
      </c>
      <c r="M15123">
        <v>11</v>
      </c>
    </row>
    <row r="15124" spans="1:13" x14ac:dyDescent="0.25">
      <c r="A15124" t="s">
        <v>13</v>
      </c>
      <c r="B15124" s="5">
        <v>41135</v>
      </c>
      <c r="C15124">
        <v>70052379</v>
      </c>
      <c r="D15124" s="11" t="s">
        <v>3881</v>
      </c>
      <c r="E15124">
        <v>13</v>
      </c>
      <c r="F15124" t="s">
        <v>476</v>
      </c>
      <c r="G15124" t="s">
        <v>16</v>
      </c>
      <c r="H15124">
        <v>67884</v>
      </c>
      <c r="I15124" t="s">
        <v>531</v>
      </c>
      <c r="J15124">
        <v>0</v>
      </c>
      <c r="K15124">
        <v>30137</v>
      </c>
      <c r="L15124" s="3" t="s">
        <v>4310</v>
      </c>
      <c r="M15124">
        <v>13</v>
      </c>
    </row>
    <row r="15125" spans="1:13" x14ac:dyDescent="0.25">
      <c r="A15125" t="s">
        <v>13</v>
      </c>
      <c r="B15125" s="5">
        <v>41135</v>
      </c>
      <c r="C15125">
        <v>70052379</v>
      </c>
      <c r="D15125" s="11" t="s">
        <v>3881</v>
      </c>
      <c r="E15125">
        <v>13</v>
      </c>
      <c r="F15125" t="s">
        <v>476</v>
      </c>
      <c r="G15125" t="s">
        <v>16</v>
      </c>
      <c r="H15125">
        <v>71149</v>
      </c>
      <c r="I15125" t="s">
        <v>532</v>
      </c>
      <c r="J15125">
        <v>0</v>
      </c>
      <c r="K15125">
        <v>30137</v>
      </c>
      <c r="L15125" s="3" t="s">
        <v>4311</v>
      </c>
      <c r="M15125">
        <v>1</v>
      </c>
    </row>
    <row r="15126" spans="1:13" x14ac:dyDescent="0.25">
      <c r="A15126" t="s">
        <v>13</v>
      </c>
      <c r="B15126" s="5">
        <v>41135</v>
      </c>
      <c r="C15126">
        <v>70052379</v>
      </c>
      <c r="D15126" s="11" t="s">
        <v>3881</v>
      </c>
      <c r="E15126">
        <v>13</v>
      </c>
      <c r="F15126" t="s">
        <v>476</v>
      </c>
      <c r="G15126" t="s">
        <v>16</v>
      </c>
      <c r="H15126">
        <v>60667</v>
      </c>
      <c r="I15126" t="s">
        <v>533</v>
      </c>
      <c r="J15126">
        <v>0</v>
      </c>
      <c r="K15126">
        <v>30137</v>
      </c>
      <c r="L15126" s="3" t="s">
        <v>4312</v>
      </c>
      <c r="M15126">
        <v>1</v>
      </c>
    </row>
    <row r="15127" spans="1:13" x14ac:dyDescent="0.25">
      <c r="A15127" t="s">
        <v>13</v>
      </c>
      <c r="B15127" s="5">
        <v>41135</v>
      </c>
      <c r="C15127">
        <v>70052379</v>
      </c>
      <c r="D15127" s="11" t="s">
        <v>3881</v>
      </c>
      <c r="E15127">
        <v>13</v>
      </c>
      <c r="F15127" t="s">
        <v>476</v>
      </c>
      <c r="G15127" t="s">
        <v>16</v>
      </c>
      <c r="H15127">
        <v>67648</v>
      </c>
      <c r="I15127" t="s">
        <v>534</v>
      </c>
      <c r="J15127">
        <v>0</v>
      </c>
      <c r="K15127">
        <v>30137</v>
      </c>
      <c r="L15127" s="3" t="s">
        <v>4313</v>
      </c>
      <c r="M15127">
        <v>1</v>
      </c>
    </row>
    <row r="15128" spans="1:13" x14ac:dyDescent="0.25">
      <c r="A15128" t="s">
        <v>13</v>
      </c>
      <c r="B15128" s="5">
        <v>41135</v>
      </c>
      <c r="C15128">
        <v>70052379</v>
      </c>
      <c r="D15128" s="11" t="s">
        <v>3881</v>
      </c>
      <c r="E15128">
        <v>13</v>
      </c>
      <c r="F15128" t="s">
        <v>476</v>
      </c>
      <c r="G15128" t="s">
        <v>16</v>
      </c>
      <c r="H15128">
        <v>67553</v>
      </c>
      <c r="I15128" t="s">
        <v>535</v>
      </c>
      <c r="J15128">
        <v>0</v>
      </c>
      <c r="K15128">
        <v>30137</v>
      </c>
      <c r="L15128" s="3" t="s">
        <v>4314</v>
      </c>
      <c r="M15128">
        <v>1</v>
      </c>
    </row>
    <row r="15129" spans="1:13" x14ac:dyDescent="0.25">
      <c r="A15129" t="s">
        <v>13</v>
      </c>
      <c r="B15129" s="5">
        <v>41135</v>
      </c>
      <c r="C15129">
        <v>70052379</v>
      </c>
      <c r="D15129" s="11" t="s">
        <v>3881</v>
      </c>
      <c r="E15129">
        <v>13</v>
      </c>
      <c r="F15129" t="s">
        <v>476</v>
      </c>
      <c r="G15129" t="s">
        <v>16</v>
      </c>
      <c r="H15129">
        <v>69616</v>
      </c>
      <c r="I15129" t="s">
        <v>536</v>
      </c>
      <c r="J15129">
        <v>0</v>
      </c>
      <c r="K15129">
        <v>30137</v>
      </c>
      <c r="L15129" s="3" t="s">
        <v>4315</v>
      </c>
      <c r="M15129">
        <v>1</v>
      </c>
    </row>
    <row r="15130" spans="1:13" x14ac:dyDescent="0.25">
      <c r="A15130" t="s">
        <v>13</v>
      </c>
      <c r="B15130" s="5">
        <v>41135</v>
      </c>
      <c r="C15130">
        <v>70052379</v>
      </c>
      <c r="D15130" s="11" t="s">
        <v>3881</v>
      </c>
      <c r="E15130">
        <v>13</v>
      </c>
      <c r="F15130" t="s">
        <v>476</v>
      </c>
      <c r="G15130" t="s">
        <v>16</v>
      </c>
      <c r="H15130">
        <v>69617</v>
      </c>
      <c r="I15130" t="s">
        <v>537</v>
      </c>
      <c r="J15130">
        <v>0</v>
      </c>
      <c r="K15130">
        <v>30137</v>
      </c>
      <c r="L15130" s="3" t="s">
        <v>4315</v>
      </c>
      <c r="M15130">
        <v>5</v>
      </c>
    </row>
    <row r="15131" spans="1:13" x14ac:dyDescent="0.25">
      <c r="A15131" t="s">
        <v>13</v>
      </c>
      <c r="B15131" s="5">
        <v>41135</v>
      </c>
      <c r="C15131">
        <v>70052379</v>
      </c>
      <c r="D15131" s="11" t="s">
        <v>3881</v>
      </c>
      <c r="E15131">
        <v>13</v>
      </c>
      <c r="F15131" t="s">
        <v>476</v>
      </c>
      <c r="G15131" t="s">
        <v>16</v>
      </c>
      <c r="H15131">
        <v>67626</v>
      </c>
      <c r="I15131" t="s">
        <v>538</v>
      </c>
      <c r="J15131">
        <v>0</v>
      </c>
      <c r="K15131">
        <v>30137</v>
      </c>
      <c r="L15131" s="3" t="s">
        <v>4316</v>
      </c>
      <c r="M15131">
        <v>1</v>
      </c>
    </row>
    <row r="15132" spans="1:13" x14ac:dyDescent="0.25">
      <c r="A15132" t="s">
        <v>13</v>
      </c>
      <c r="B15132" s="5">
        <v>41135</v>
      </c>
      <c r="C15132">
        <v>70052379</v>
      </c>
      <c r="D15132" s="11" t="s">
        <v>3881</v>
      </c>
      <c r="E15132">
        <v>13</v>
      </c>
      <c r="F15132" t="s">
        <v>476</v>
      </c>
      <c r="G15132" t="s">
        <v>16</v>
      </c>
      <c r="H15132">
        <v>67627</v>
      </c>
      <c r="I15132" t="s">
        <v>539</v>
      </c>
      <c r="J15132">
        <v>0</v>
      </c>
      <c r="K15132">
        <v>30137</v>
      </c>
      <c r="L15132" s="3" t="s">
        <v>4316</v>
      </c>
      <c r="M15132">
        <v>2</v>
      </c>
    </row>
    <row r="15133" spans="1:13" x14ac:dyDescent="0.25">
      <c r="A15133" t="s">
        <v>13</v>
      </c>
      <c r="B15133" s="5">
        <v>41135</v>
      </c>
      <c r="C15133">
        <v>70052379</v>
      </c>
      <c r="D15133" s="11" t="s">
        <v>3881</v>
      </c>
      <c r="E15133">
        <v>13</v>
      </c>
      <c r="F15133" t="s">
        <v>476</v>
      </c>
      <c r="G15133" t="s">
        <v>16</v>
      </c>
      <c r="H15133">
        <v>67628</v>
      </c>
      <c r="I15133" t="s">
        <v>540</v>
      </c>
      <c r="J15133">
        <v>0</v>
      </c>
      <c r="K15133">
        <v>30137</v>
      </c>
      <c r="L15133" s="3" t="s">
        <v>4316</v>
      </c>
      <c r="M15133">
        <v>7</v>
      </c>
    </row>
    <row r="15134" spans="1:13" x14ac:dyDescent="0.25">
      <c r="A15134" t="s">
        <v>13</v>
      </c>
      <c r="B15134" s="5">
        <v>41135</v>
      </c>
      <c r="C15134">
        <v>70052379</v>
      </c>
      <c r="D15134" s="11" t="s">
        <v>3881</v>
      </c>
      <c r="E15134">
        <v>13</v>
      </c>
      <c r="F15134" t="s">
        <v>476</v>
      </c>
      <c r="G15134" t="s">
        <v>16</v>
      </c>
      <c r="H15134">
        <v>67482</v>
      </c>
      <c r="I15134" t="s">
        <v>541</v>
      </c>
      <c r="J15134">
        <v>0</v>
      </c>
      <c r="K15134">
        <v>30137</v>
      </c>
      <c r="L15134" s="3" t="s">
        <v>4317</v>
      </c>
      <c r="M15134">
        <v>1</v>
      </c>
    </row>
    <row r="15135" spans="1:13" x14ac:dyDescent="0.25">
      <c r="A15135" t="s">
        <v>13</v>
      </c>
      <c r="B15135" s="5">
        <v>41135</v>
      </c>
      <c r="C15135">
        <v>70052379</v>
      </c>
      <c r="D15135" s="11" t="s">
        <v>3881</v>
      </c>
      <c r="E15135">
        <v>13</v>
      </c>
      <c r="F15135" t="s">
        <v>476</v>
      </c>
      <c r="G15135" t="s">
        <v>16</v>
      </c>
      <c r="H15135">
        <v>71057</v>
      </c>
      <c r="I15135" t="s">
        <v>542</v>
      </c>
      <c r="J15135">
        <v>0</v>
      </c>
      <c r="K15135">
        <v>30137</v>
      </c>
      <c r="L15135" s="3" t="s">
        <v>4318</v>
      </c>
      <c r="M15135">
        <v>1</v>
      </c>
    </row>
    <row r="15136" spans="1:13" x14ac:dyDescent="0.25">
      <c r="A15136" t="s">
        <v>13</v>
      </c>
      <c r="B15136" s="5">
        <v>41135</v>
      </c>
      <c r="C15136">
        <v>70052379</v>
      </c>
      <c r="D15136" s="11" t="s">
        <v>3881</v>
      </c>
      <c r="E15136">
        <v>13</v>
      </c>
      <c r="F15136" t="s">
        <v>476</v>
      </c>
      <c r="G15136" t="s">
        <v>16</v>
      </c>
      <c r="H15136">
        <v>61604</v>
      </c>
      <c r="I15136" t="s">
        <v>543</v>
      </c>
      <c r="J15136">
        <v>0</v>
      </c>
      <c r="K15136">
        <v>30137</v>
      </c>
      <c r="L15136" s="3" t="s">
        <v>4319</v>
      </c>
      <c r="M15136">
        <v>1</v>
      </c>
    </row>
    <row r="15137" spans="1:13" x14ac:dyDescent="0.25">
      <c r="A15137" t="s">
        <v>13</v>
      </c>
      <c r="B15137" s="5">
        <v>41135</v>
      </c>
      <c r="C15137">
        <v>70052379</v>
      </c>
      <c r="D15137" s="11" t="s">
        <v>3881</v>
      </c>
      <c r="E15137">
        <v>13</v>
      </c>
      <c r="F15137" t="s">
        <v>476</v>
      </c>
      <c r="G15137" t="s">
        <v>16</v>
      </c>
      <c r="H15137">
        <v>61605</v>
      </c>
      <c r="I15137" t="s">
        <v>544</v>
      </c>
      <c r="J15137">
        <v>0</v>
      </c>
      <c r="K15137">
        <v>30137</v>
      </c>
      <c r="L15137" s="3" t="s">
        <v>4319</v>
      </c>
      <c r="M15137">
        <v>6</v>
      </c>
    </row>
    <row r="15138" spans="1:13" x14ac:dyDescent="0.25">
      <c r="A15138" t="s">
        <v>13</v>
      </c>
      <c r="B15138" s="5">
        <v>41135</v>
      </c>
      <c r="C15138">
        <v>70052379</v>
      </c>
      <c r="D15138" s="11" t="s">
        <v>3881</v>
      </c>
      <c r="E15138">
        <v>13</v>
      </c>
      <c r="F15138" t="s">
        <v>476</v>
      </c>
      <c r="G15138" t="s">
        <v>16</v>
      </c>
      <c r="H15138">
        <v>69271</v>
      </c>
      <c r="I15138" t="s">
        <v>545</v>
      </c>
      <c r="J15138">
        <v>0</v>
      </c>
      <c r="K15138">
        <v>30137</v>
      </c>
      <c r="L15138" s="3" t="s">
        <v>4320</v>
      </c>
      <c r="M15138">
        <v>7</v>
      </c>
    </row>
    <row r="15139" spans="1:13" x14ac:dyDescent="0.25">
      <c r="A15139" t="s">
        <v>13</v>
      </c>
      <c r="B15139" s="5">
        <v>41135</v>
      </c>
      <c r="C15139">
        <v>70052379</v>
      </c>
      <c r="D15139" s="11" t="s">
        <v>3881</v>
      </c>
      <c r="E15139">
        <v>13</v>
      </c>
      <c r="F15139" t="s">
        <v>476</v>
      </c>
      <c r="G15139" t="s">
        <v>16</v>
      </c>
      <c r="H15139">
        <v>69650</v>
      </c>
      <c r="I15139" t="s">
        <v>546</v>
      </c>
      <c r="J15139">
        <v>0</v>
      </c>
      <c r="K15139">
        <v>30137</v>
      </c>
      <c r="L15139" s="3" t="s">
        <v>4321</v>
      </c>
      <c r="M15139">
        <v>1</v>
      </c>
    </row>
    <row r="15140" spans="1:13" x14ac:dyDescent="0.25">
      <c r="A15140" t="s">
        <v>13</v>
      </c>
      <c r="B15140" s="5">
        <v>41135</v>
      </c>
      <c r="C15140">
        <v>70052379</v>
      </c>
      <c r="D15140" s="11" t="s">
        <v>3881</v>
      </c>
      <c r="E15140">
        <v>13</v>
      </c>
      <c r="F15140" t="s">
        <v>476</v>
      </c>
      <c r="G15140" t="s">
        <v>16</v>
      </c>
      <c r="H15140">
        <v>69654</v>
      </c>
      <c r="I15140" t="s">
        <v>547</v>
      </c>
      <c r="J15140">
        <v>0</v>
      </c>
      <c r="K15140">
        <v>30137</v>
      </c>
      <c r="L15140" s="3" t="s">
        <v>4321</v>
      </c>
      <c r="M15140">
        <v>5</v>
      </c>
    </row>
    <row r="15141" spans="1:13" x14ac:dyDescent="0.25">
      <c r="A15141" t="s">
        <v>13</v>
      </c>
      <c r="B15141" s="5">
        <v>41135</v>
      </c>
      <c r="C15141">
        <v>70052379</v>
      </c>
      <c r="D15141" s="11" t="s">
        <v>3881</v>
      </c>
      <c r="E15141">
        <v>13</v>
      </c>
      <c r="F15141" t="s">
        <v>476</v>
      </c>
      <c r="G15141" t="s">
        <v>16</v>
      </c>
      <c r="H15141">
        <v>69653</v>
      </c>
      <c r="I15141" t="s">
        <v>548</v>
      </c>
      <c r="J15141">
        <v>0</v>
      </c>
      <c r="K15141">
        <v>30137</v>
      </c>
      <c r="L15141" s="3" t="s">
        <v>4321</v>
      </c>
      <c r="M15141">
        <v>10</v>
      </c>
    </row>
    <row r="15142" spans="1:13" x14ac:dyDescent="0.25">
      <c r="A15142" t="s">
        <v>13</v>
      </c>
      <c r="B15142" s="5">
        <v>41135</v>
      </c>
      <c r="C15142">
        <v>70052379</v>
      </c>
      <c r="D15142" s="11" t="s">
        <v>3881</v>
      </c>
      <c r="E15142">
        <v>13</v>
      </c>
      <c r="F15142" t="s">
        <v>476</v>
      </c>
      <c r="G15142" t="s">
        <v>16</v>
      </c>
      <c r="H15142">
        <v>69651</v>
      </c>
      <c r="I15142" t="s">
        <v>549</v>
      </c>
      <c r="J15142">
        <v>0</v>
      </c>
      <c r="K15142">
        <v>30137</v>
      </c>
      <c r="L15142" s="3" t="s">
        <v>4321</v>
      </c>
      <c r="M15142">
        <v>14</v>
      </c>
    </row>
    <row r="15143" spans="1:13" x14ac:dyDescent="0.25">
      <c r="A15143" t="s">
        <v>13</v>
      </c>
      <c r="B15143" s="5">
        <v>41135</v>
      </c>
      <c r="C15143">
        <v>70052379</v>
      </c>
      <c r="D15143" s="11" t="s">
        <v>3881</v>
      </c>
      <c r="E15143">
        <v>13</v>
      </c>
      <c r="F15143" t="s">
        <v>476</v>
      </c>
      <c r="G15143" t="s">
        <v>16</v>
      </c>
      <c r="H15143">
        <v>69655</v>
      </c>
      <c r="I15143" t="s">
        <v>550</v>
      </c>
      <c r="J15143">
        <v>0</v>
      </c>
      <c r="K15143">
        <v>30137</v>
      </c>
      <c r="L15143" s="3" t="s">
        <v>4321</v>
      </c>
      <c r="M15143">
        <v>15</v>
      </c>
    </row>
    <row r="15144" spans="1:13" x14ac:dyDescent="0.25">
      <c r="A15144" t="s">
        <v>13</v>
      </c>
      <c r="B15144" s="5">
        <v>41135</v>
      </c>
      <c r="C15144">
        <v>70052379</v>
      </c>
      <c r="D15144" s="11" t="s">
        <v>3881</v>
      </c>
      <c r="E15144">
        <v>13</v>
      </c>
      <c r="F15144" t="s">
        <v>476</v>
      </c>
      <c r="G15144" t="s">
        <v>16</v>
      </c>
      <c r="H15144">
        <v>69652</v>
      </c>
      <c r="I15144" t="s">
        <v>551</v>
      </c>
      <c r="J15144">
        <v>0</v>
      </c>
      <c r="K15144">
        <v>30137</v>
      </c>
      <c r="L15144" s="3" t="s">
        <v>4321</v>
      </c>
      <c r="M15144">
        <v>16</v>
      </c>
    </row>
    <row r="15145" spans="1:13" x14ac:dyDescent="0.25">
      <c r="A15145" t="s">
        <v>13</v>
      </c>
      <c r="B15145" s="5">
        <v>41135</v>
      </c>
      <c r="C15145">
        <v>70052379</v>
      </c>
      <c r="D15145" s="11" t="s">
        <v>3881</v>
      </c>
      <c r="E15145">
        <v>13</v>
      </c>
      <c r="F15145" t="s">
        <v>476</v>
      </c>
      <c r="G15145" t="s">
        <v>16</v>
      </c>
      <c r="H15145">
        <v>70915</v>
      </c>
      <c r="I15145" t="s">
        <v>552</v>
      </c>
      <c r="J15145">
        <v>0</v>
      </c>
      <c r="K15145">
        <v>30137</v>
      </c>
      <c r="L15145" s="3" t="s">
        <v>4322</v>
      </c>
      <c r="M15145">
        <v>1</v>
      </c>
    </row>
    <row r="15146" spans="1:13" x14ac:dyDescent="0.25">
      <c r="A15146" t="s">
        <v>13</v>
      </c>
      <c r="B15146" s="5">
        <v>41135</v>
      </c>
      <c r="C15146">
        <v>70052379</v>
      </c>
      <c r="D15146" s="11" t="s">
        <v>3881</v>
      </c>
      <c r="E15146">
        <v>13</v>
      </c>
      <c r="F15146" t="s">
        <v>476</v>
      </c>
      <c r="G15146" t="s">
        <v>16</v>
      </c>
      <c r="H15146">
        <v>70916</v>
      </c>
      <c r="I15146" t="s">
        <v>553</v>
      </c>
      <c r="J15146">
        <v>0</v>
      </c>
      <c r="K15146">
        <v>30137</v>
      </c>
      <c r="L15146" s="3" t="s">
        <v>4322</v>
      </c>
      <c r="M15146">
        <v>2</v>
      </c>
    </row>
    <row r="15147" spans="1:13" x14ac:dyDescent="0.25">
      <c r="A15147" t="s">
        <v>13</v>
      </c>
      <c r="B15147" s="5">
        <v>41135</v>
      </c>
      <c r="C15147">
        <v>70052379</v>
      </c>
      <c r="D15147" s="11" t="s">
        <v>3881</v>
      </c>
      <c r="E15147">
        <v>13</v>
      </c>
      <c r="F15147" t="s">
        <v>476</v>
      </c>
      <c r="G15147" t="s">
        <v>16</v>
      </c>
      <c r="H15147">
        <v>70917</v>
      </c>
      <c r="I15147" t="s">
        <v>554</v>
      </c>
      <c r="J15147">
        <v>0</v>
      </c>
      <c r="K15147">
        <v>30137</v>
      </c>
      <c r="L15147" s="3" t="s">
        <v>4322</v>
      </c>
      <c r="M15147">
        <v>3</v>
      </c>
    </row>
    <row r="15148" spans="1:13" x14ac:dyDescent="0.25">
      <c r="A15148" t="s">
        <v>13</v>
      </c>
      <c r="B15148" s="5">
        <v>41135</v>
      </c>
      <c r="C15148">
        <v>70052379</v>
      </c>
      <c r="D15148" s="11" t="s">
        <v>3881</v>
      </c>
      <c r="E15148">
        <v>13</v>
      </c>
      <c r="F15148" t="s">
        <v>476</v>
      </c>
      <c r="G15148" t="s">
        <v>16</v>
      </c>
      <c r="H15148">
        <v>70918</v>
      </c>
      <c r="I15148" t="s">
        <v>555</v>
      </c>
      <c r="J15148">
        <v>0</v>
      </c>
      <c r="K15148">
        <v>30137</v>
      </c>
      <c r="L15148" s="3" t="s">
        <v>4322</v>
      </c>
      <c r="M15148">
        <v>4</v>
      </c>
    </row>
    <row r="15149" spans="1:13" x14ac:dyDescent="0.25">
      <c r="A15149" t="s">
        <v>13</v>
      </c>
      <c r="B15149" s="5">
        <v>41135</v>
      </c>
      <c r="C15149">
        <v>70052379</v>
      </c>
      <c r="D15149" s="11" t="s">
        <v>3881</v>
      </c>
      <c r="E15149">
        <v>13</v>
      </c>
      <c r="F15149" t="s">
        <v>476</v>
      </c>
      <c r="G15149" t="s">
        <v>16</v>
      </c>
      <c r="H15149">
        <v>70919</v>
      </c>
      <c r="I15149" t="s">
        <v>556</v>
      </c>
      <c r="J15149">
        <v>1</v>
      </c>
      <c r="K15149">
        <v>30137</v>
      </c>
      <c r="L15149" s="3" t="s">
        <v>4322</v>
      </c>
      <c r="M15149">
        <v>5</v>
      </c>
    </row>
    <row r="15150" spans="1:13" x14ac:dyDescent="0.25">
      <c r="A15150" t="s">
        <v>13</v>
      </c>
      <c r="B15150" s="5">
        <v>41135</v>
      </c>
      <c r="C15150">
        <v>70052379</v>
      </c>
      <c r="D15150" s="11" t="s">
        <v>3881</v>
      </c>
      <c r="E15150">
        <v>13</v>
      </c>
      <c r="F15150" t="s">
        <v>476</v>
      </c>
      <c r="G15150" t="s">
        <v>16</v>
      </c>
      <c r="H15150">
        <v>70920</v>
      </c>
      <c r="I15150" t="s">
        <v>557</v>
      </c>
      <c r="J15150">
        <v>0</v>
      </c>
      <c r="K15150">
        <v>30137</v>
      </c>
      <c r="L15150" s="3" t="s">
        <v>4322</v>
      </c>
      <c r="M15150">
        <v>6</v>
      </c>
    </row>
    <row r="15151" spans="1:13" x14ac:dyDescent="0.25">
      <c r="A15151" t="s">
        <v>13</v>
      </c>
      <c r="B15151" s="5">
        <v>41135</v>
      </c>
      <c r="C15151">
        <v>70052379</v>
      </c>
      <c r="D15151" s="11" t="s">
        <v>3881</v>
      </c>
      <c r="E15151">
        <v>13</v>
      </c>
      <c r="F15151" t="s">
        <v>476</v>
      </c>
      <c r="G15151" t="s">
        <v>16</v>
      </c>
      <c r="H15151">
        <v>70921</v>
      </c>
      <c r="I15151" t="s">
        <v>558</v>
      </c>
      <c r="J15151">
        <v>0</v>
      </c>
      <c r="K15151">
        <v>30137</v>
      </c>
      <c r="L15151" s="3" t="s">
        <v>4322</v>
      </c>
      <c r="M15151">
        <v>7</v>
      </c>
    </row>
    <row r="15152" spans="1:13" x14ac:dyDescent="0.25">
      <c r="A15152" t="s">
        <v>13</v>
      </c>
      <c r="B15152" s="5">
        <v>41135</v>
      </c>
      <c r="C15152">
        <v>70052379</v>
      </c>
      <c r="D15152" s="11" t="s">
        <v>3881</v>
      </c>
      <c r="E15152">
        <v>13</v>
      </c>
      <c r="F15152" t="s">
        <v>476</v>
      </c>
      <c r="G15152" t="s">
        <v>16</v>
      </c>
      <c r="H15152">
        <v>70922</v>
      </c>
      <c r="I15152" t="s">
        <v>559</v>
      </c>
      <c r="J15152">
        <v>0</v>
      </c>
      <c r="K15152">
        <v>30137</v>
      </c>
      <c r="L15152" s="3" t="s">
        <v>4322</v>
      </c>
      <c r="M15152">
        <v>8</v>
      </c>
    </row>
    <row r="15153" spans="1:13" x14ac:dyDescent="0.25">
      <c r="A15153" t="s">
        <v>13</v>
      </c>
      <c r="B15153" s="5">
        <v>41135</v>
      </c>
      <c r="C15153">
        <v>70052379</v>
      </c>
      <c r="D15153" s="11" t="s">
        <v>3881</v>
      </c>
      <c r="E15153">
        <v>13</v>
      </c>
      <c r="F15153" t="s">
        <v>476</v>
      </c>
      <c r="G15153" t="s">
        <v>16</v>
      </c>
      <c r="H15153">
        <v>70923</v>
      </c>
      <c r="I15153" t="s">
        <v>560</v>
      </c>
      <c r="J15153">
        <v>0</v>
      </c>
      <c r="K15153">
        <v>30137</v>
      </c>
      <c r="L15153" s="3" t="s">
        <v>4322</v>
      </c>
      <c r="M15153">
        <v>9</v>
      </c>
    </row>
    <row r="15154" spans="1:13" x14ac:dyDescent="0.25">
      <c r="A15154" t="s">
        <v>13</v>
      </c>
      <c r="B15154" s="5">
        <v>41135</v>
      </c>
      <c r="C15154">
        <v>70052379</v>
      </c>
      <c r="D15154" s="11" t="s">
        <v>3881</v>
      </c>
      <c r="E15154">
        <v>13</v>
      </c>
      <c r="F15154" t="s">
        <v>476</v>
      </c>
      <c r="G15154" t="s">
        <v>16</v>
      </c>
      <c r="H15154">
        <v>70924</v>
      </c>
      <c r="I15154" t="s">
        <v>561</v>
      </c>
      <c r="J15154">
        <v>0</v>
      </c>
      <c r="K15154">
        <v>30137</v>
      </c>
      <c r="L15154" s="3" t="s">
        <v>4322</v>
      </c>
      <c r="M15154">
        <v>10</v>
      </c>
    </row>
    <row r="15155" spans="1:13" x14ac:dyDescent="0.25">
      <c r="A15155" t="s">
        <v>13</v>
      </c>
      <c r="B15155" s="5">
        <v>41135</v>
      </c>
      <c r="C15155">
        <v>70052379</v>
      </c>
      <c r="D15155" s="11" t="s">
        <v>3881</v>
      </c>
      <c r="E15155">
        <v>13</v>
      </c>
      <c r="F15155" t="s">
        <v>476</v>
      </c>
      <c r="G15155" t="s">
        <v>16</v>
      </c>
      <c r="H15155">
        <v>70925</v>
      </c>
      <c r="I15155" t="s">
        <v>562</v>
      </c>
      <c r="J15155">
        <v>0</v>
      </c>
      <c r="K15155">
        <v>30137</v>
      </c>
      <c r="L15155" s="3" t="s">
        <v>4322</v>
      </c>
      <c r="M15155">
        <v>11</v>
      </c>
    </row>
    <row r="15156" spans="1:13" x14ac:dyDescent="0.25">
      <c r="A15156" t="s">
        <v>13</v>
      </c>
      <c r="B15156" s="5">
        <v>41135</v>
      </c>
      <c r="C15156">
        <v>70052379</v>
      </c>
      <c r="D15156" s="11" t="s">
        <v>3881</v>
      </c>
      <c r="E15156">
        <v>13</v>
      </c>
      <c r="F15156" t="s">
        <v>476</v>
      </c>
      <c r="G15156" t="s">
        <v>16</v>
      </c>
      <c r="H15156">
        <v>70926</v>
      </c>
      <c r="I15156" t="s">
        <v>563</v>
      </c>
      <c r="J15156">
        <v>0</v>
      </c>
      <c r="K15156">
        <v>30137</v>
      </c>
      <c r="L15156" s="3" t="s">
        <v>4322</v>
      </c>
      <c r="M15156">
        <v>12</v>
      </c>
    </row>
    <row r="15157" spans="1:13" x14ac:dyDescent="0.25">
      <c r="A15157" t="s">
        <v>13</v>
      </c>
      <c r="B15157" s="5">
        <v>41135</v>
      </c>
      <c r="C15157">
        <v>70052379</v>
      </c>
      <c r="D15157" s="11" t="s">
        <v>3881</v>
      </c>
      <c r="E15157">
        <v>13</v>
      </c>
      <c r="F15157" t="s">
        <v>476</v>
      </c>
      <c r="G15157" t="s">
        <v>16</v>
      </c>
      <c r="H15157">
        <v>70927</v>
      </c>
      <c r="I15157" t="s">
        <v>564</v>
      </c>
      <c r="J15157">
        <v>0</v>
      </c>
      <c r="K15157">
        <v>30137</v>
      </c>
      <c r="L15157" s="3" t="s">
        <v>4322</v>
      </c>
      <c r="M15157">
        <v>13</v>
      </c>
    </row>
    <row r="15158" spans="1:13" x14ac:dyDescent="0.25">
      <c r="A15158" t="s">
        <v>13</v>
      </c>
      <c r="B15158" s="5">
        <v>41135</v>
      </c>
      <c r="C15158">
        <v>70052379</v>
      </c>
      <c r="D15158" s="11" t="s">
        <v>3881</v>
      </c>
      <c r="E15158">
        <v>13</v>
      </c>
      <c r="F15158" t="s">
        <v>476</v>
      </c>
      <c r="G15158" t="s">
        <v>16</v>
      </c>
      <c r="H15158">
        <v>70928</v>
      </c>
      <c r="I15158" t="s">
        <v>565</v>
      </c>
      <c r="J15158">
        <v>0</v>
      </c>
      <c r="K15158">
        <v>30137</v>
      </c>
      <c r="L15158" s="3" t="s">
        <v>4322</v>
      </c>
      <c r="M15158">
        <v>14</v>
      </c>
    </row>
    <row r="15159" spans="1:13" x14ac:dyDescent="0.25">
      <c r="A15159" t="s">
        <v>13</v>
      </c>
      <c r="B15159" s="5">
        <v>41135</v>
      </c>
      <c r="C15159">
        <v>70052379</v>
      </c>
      <c r="D15159" s="11" t="s">
        <v>3881</v>
      </c>
      <c r="E15159">
        <v>13</v>
      </c>
      <c r="F15159" t="s">
        <v>476</v>
      </c>
      <c r="G15159" t="s">
        <v>16</v>
      </c>
      <c r="H15159">
        <v>70929</v>
      </c>
      <c r="I15159" t="s">
        <v>566</v>
      </c>
      <c r="J15159">
        <v>0</v>
      </c>
      <c r="K15159">
        <v>30137</v>
      </c>
      <c r="L15159" s="3" t="s">
        <v>4322</v>
      </c>
      <c r="M15159">
        <v>15</v>
      </c>
    </row>
    <row r="15160" spans="1:13" x14ac:dyDescent="0.25">
      <c r="A15160" t="s">
        <v>13</v>
      </c>
      <c r="B15160" s="5">
        <v>41135</v>
      </c>
      <c r="C15160">
        <v>70052379</v>
      </c>
      <c r="D15160" s="11" t="s">
        <v>3881</v>
      </c>
      <c r="E15160">
        <v>13</v>
      </c>
      <c r="F15160" t="s">
        <v>476</v>
      </c>
      <c r="G15160" t="s">
        <v>16</v>
      </c>
      <c r="H15160">
        <v>70930</v>
      </c>
      <c r="I15160" t="s">
        <v>567</v>
      </c>
      <c r="J15160">
        <v>0</v>
      </c>
      <c r="K15160">
        <v>30137</v>
      </c>
      <c r="L15160" s="3" t="s">
        <v>4322</v>
      </c>
      <c r="M15160">
        <v>16</v>
      </c>
    </row>
    <row r="15161" spans="1:13" x14ac:dyDescent="0.25">
      <c r="A15161" t="s">
        <v>13</v>
      </c>
      <c r="B15161" s="5">
        <v>41135</v>
      </c>
      <c r="C15161">
        <v>70052379</v>
      </c>
      <c r="D15161" s="11" t="s">
        <v>3881</v>
      </c>
      <c r="E15161">
        <v>13</v>
      </c>
      <c r="F15161" t="s">
        <v>476</v>
      </c>
      <c r="G15161" t="s">
        <v>16</v>
      </c>
      <c r="H15161">
        <v>70931</v>
      </c>
      <c r="I15161" t="s">
        <v>568</v>
      </c>
      <c r="J15161">
        <v>0</v>
      </c>
      <c r="K15161">
        <v>30137</v>
      </c>
      <c r="L15161" s="3" t="s">
        <v>4322</v>
      </c>
      <c r="M15161">
        <v>17</v>
      </c>
    </row>
    <row r="15162" spans="1:13" x14ac:dyDescent="0.25">
      <c r="A15162" t="s">
        <v>13</v>
      </c>
      <c r="B15162" s="5">
        <v>41135</v>
      </c>
      <c r="C15162">
        <v>70052379</v>
      </c>
      <c r="D15162" s="11" t="s">
        <v>3881</v>
      </c>
      <c r="E15162">
        <v>13</v>
      </c>
      <c r="F15162" t="s">
        <v>476</v>
      </c>
      <c r="G15162" t="s">
        <v>16</v>
      </c>
      <c r="H15162">
        <v>70932</v>
      </c>
      <c r="I15162" t="s">
        <v>569</v>
      </c>
      <c r="J15162">
        <v>0</v>
      </c>
      <c r="K15162">
        <v>30137</v>
      </c>
      <c r="L15162" s="3" t="s">
        <v>4322</v>
      </c>
      <c r="M15162">
        <v>18</v>
      </c>
    </row>
    <row r="15163" spans="1:13" x14ac:dyDescent="0.25">
      <c r="A15163" t="s">
        <v>13</v>
      </c>
      <c r="B15163" s="5">
        <v>41135</v>
      </c>
      <c r="C15163">
        <v>70052379</v>
      </c>
      <c r="D15163" s="11" t="s">
        <v>3881</v>
      </c>
      <c r="E15163">
        <v>13</v>
      </c>
      <c r="F15163" t="s">
        <v>476</v>
      </c>
      <c r="G15163" t="s">
        <v>16</v>
      </c>
      <c r="H15163">
        <v>70933</v>
      </c>
      <c r="I15163" t="s">
        <v>570</v>
      </c>
      <c r="J15163">
        <v>0</v>
      </c>
      <c r="K15163">
        <v>30137</v>
      </c>
      <c r="L15163" s="3" t="s">
        <v>4322</v>
      </c>
      <c r="M15163">
        <v>19</v>
      </c>
    </row>
    <row r="15164" spans="1:13" x14ac:dyDescent="0.25">
      <c r="A15164" t="s">
        <v>13</v>
      </c>
      <c r="B15164" s="5">
        <v>41135</v>
      </c>
      <c r="C15164">
        <v>70052379</v>
      </c>
      <c r="D15164" s="11" t="s">
        <v>3881</v>
      </c>
      <c r="E15164">
        <v>13</v>
      </c>
      <c r="F15164" t="s">
        <v>476</v>
      </c>
      <c r="G15164" t="s">
        <v>16</v>
      </c>
      <c r="H15164">
        <v>70934</v>
      </c>
      <c r="I15164" t="s">
        <v>571</v>
      </c>
      <c r="J15164">
        <v>0</v>
      </c>
      <c r="K15164">
        <v>30137</v>
      </c>
      <c r="L15164" s="3" t="s">
        <v>4322</v>
      </c>
      <c r="M15164">
        <v>20</v>
      </c>
    </row>
    <row r="15165" spans="1:13" x14ac:dyDescent="0.25">
      <c r="A15165" t="s">
        <v>13</v>
      </c>
      <c r="B15165" s="5">
        <v>41135</v>
      </c>
      <c r="C15165">
        <v>70052379</v>
      </c>
      <c r="D15165" s="11" t="s">
        <v>3881</v>
      </c>
      <c r="E15165">
        <v>13</v>
      </c>
      <c r="F15165" t="s">
        <v>476</v>
      </c>
      <c r="G15165" t="s">
        <v>16</v>
      </c>
      <c r="H15165">
        <v>70935</v>
      </c>
      <c r="I15165" t="s">
        <v>572</v>
      </c>
      <c r="J15165">
        <v>0</v>
      </c>
      <c r="K15165">
        <v>30137</v>
      </c>
      <c r="L15165" s="3" t="s">
        <v>4322</v>
      </c>
      <c r="M15165">
        <v>21</v>
      </c>
    </row>
    <row r="15166" spans="1:13" x14ac:dyDescent="0.25">
      <c r="A15166" t="s">
        <v>13</v>
      </c>
      <c r="B15166" s="5">
        <v>41135</v>
      </c>
      <c r="C15166">
        <v>70052379</v>
      </c>
      <c r="D15166" s="11" t="s">
        <v>3881</v>
      </c>
      <c r="E15166">
        <v>13</v>
      </c>
      <c r="F15166" t="s">
        <v>476</v>
      </c>
      <c r="G15166" t="s">
        <v>16</v>
      </c>
      <c r="H15166">
        <v>70936</v>
      </c>
      <c r="I15166" t="s">
        <v>573</v>
      </c>
      <c r="J15166">
        <v>0</v>
      </c>
      <c r="K15166">
        <v>30137</v>
      </c>
      <c r="L15166" s="3" t="s">
        <v>4322</v>
      </c>
      <c r="M15166">
        <v>22</v>
      </c>
    </row>
    <row r="15167" spans="1:13" x14ac:dyDescent="0.25">
      <c r="A15167" t="s">
        <v>13</v>
      </c>
      <c r="B15167" s="5">
        <v>41135</v>
      </c>
      <c r="C15167">
        <v>70052379</v>
      </c>
      <c r="D15167" s="11" t="s">
        <v>3881</v>
      </c>
      <c r="E15167">
        <v>13</v>
      </c>
      <c r="F15167" t="s">
        <v>476</v>
      </c>
      <c r="G15167" t="s">
        <v>16</v>
      </c>
      <c r="H15167">
        <v>70937</v>
      </c>
      <c r="I15167" t="s">
        <v>574</v>
      </c>
      <c r="J15167">
        <v>0</v>
      </c>
      <c r="K15167">
        <v>30137</v>
      </c>
      <c r="L15167" s="3" t="s">
        <v>4322</v>
      </c>
      <c r="M15167">
        <v>23</v>
      </c>
    </row>
    <row r="15168" spans="1:13" x14ac:dyDescent="0.25">
      <c r="A15168" t="s">
        <v>13</v>
      </c>
      <c r="B15168" s="5">
        <v>41135</v>
      </c>
      <c r="C15168">
        <v>70052379</v>
      </c>
      <c r="D15168" s="11" t="s">
        <v>3881</v>
      </c>
      <c r="E15168">
        <v>13</v>
      </c>
      <c r="F15168" t="s">
        <v>476</v>
      </c>
      <c r="G15168" t="s">
        <v>16</v>
      </c>
      <c r="H15168">
        <v>70940</v>
      </c>
      <c r="I15168" t="s">
        <v>575</v>
      </c>
      <c r="J15168">
        <v>0</v>
      </c>
      <c r="K15168">
        <v>30137</v>
      </c>
      <c r="L15168" s="3" t="s">
        <v>4322</v>
      </c>
      <c r="M15168">
        <v>24</v>
      </c>
    </row>
    <row r="15169" spans="1:13" x14ac:dyDescent="0.25">
      <c r="A15169" t="s">
        <v>13</v>
      </c>
      <c r="B15169" s="5">
        <v>41135</v>
      </c>
      <c r="C15169">
        <v>70052379</v>
      </c>
      <c r="D15169" s="11" t="s">
        <v>3881</v>
      </c>
      <c r="E15169">
        <v>13</v>
      </c>
      <c r="F15169" t="s">
        <v>476</v>
      </c>
      <c r="G15169" t="s">
        <v>16</v>
      </c>
      <c r="H15169">
        <v>70938</v>
      </c>
      <c r="I15169" t="s">
        <v>576</v>
      </c>
      <c r="J15169">
        <v>0</v>
      </c>
      <c r="K15169">
        <v>30137</v>
      </c>
      <c r="L15169" s="3" t="s">
        <v>4322</v>
      </c>
      <c r="M15169">
        <v>25</v>
      </c>
    </row>
    <row r="15170" spans="1:13" x14ac:dyDescent="0.25">
      <c r="A15170" t="s">
        <v>13</v>
      </c>
      <c r="B15170" s="5">
        <v>41135</v>
      </c>
      <c r="C15170">
        <v>70052379</v>
      </c>
      <c r="D15170" s="11" t="s">
        <v>3881</v>
      </c>
      <c r="E15170">
        <v>13</v>
      </c>
      <c r="F15170" t="s">
        <v>476</v>
      </c>
      <c r="G15170" t="s">
        <v>16</v>
      </c>
      <c r="H15170">
        <v>70939</v>
      </c>
      <c r="I15170" t="s">
        <v>577</v>
      </c>
      <c r="J15170">
        <v>0</v>
      </c>
      <c r="K15170">
        <v>30137</v>
      </c>
      <c r="L15170" s="3" t="s">
        <v>4322</v>
      </c>
      <c r="M15170">
        <v>26</v>
      </c>
    </row>
    <row r="15171" spans="1:13" x14ac:dyDescent="0.25">
      <c r="A15171" t="s">
        <v>13</v>
      </c>
      <c r="B15171" s="5">
        <v>41135</v>
      </c>
      <c r="C15171">
        <v>70052379</v>
      </c>
      <c r="D15171" s="11" t="s">
        <v>3881</v>
      </c>
      <c r="E15171">
        <v>13</v>
      </c>
      <c r="F15171" t="s">
        <v>476</v>
      </c>
      <c r="G15171" t="s">
        <v>16</v>
      </c>
      <c r="H15171">
        <v>70941</v>
      </c>
      <c r="I15171" t="s">
        <v>578</v>
      </c>
      <c r="J15171">
        <v>0</v>
      </c>
      <c r="K15171">
        <v>30137</v>
      </c>
      <c r="L15171" s="3" t="s">
        <v>4322</v>
      </c>
      <c r="M15171">
        <v>27</v>
      </c>
    </row>
    <row r="15172" spans="1:13" x14ac:dyDescent="0.25">
      <c r="A15172" t="s">
        <v>13</v>
      </c>
      <c r="B15172" s="5">
        <v>41135</v>
      </c>
      <c r="C15172">
        <v>70052379</v>
      </c>
      <c r="D15172" s="11" t="s">
        <v>3881</v>
      </c>
      <c r="E15172">
        <v>13</v>
      </c>
      <c r="F15172" t="s">
        <v>476</v>
      </c>
      <c r="G15172" t="s">
        <v>16</v>
      </c>
      <c r="H15172">
        <v>70942</v>
      </c>
      <c r="I15172" t="s">
        <v>579</v>
      </c>
      <c r="J15172">
        <v>0</v>
      </c>
      <c r="K15172">
        <v>30137</v>
      </c>
      <c r="L15172" s="3" t="s">
        <v>4322</v>
      </c>
      <c r="M15172">
        <v>28</v>
      </c>
    </row>
    <row r="15173" spans="1:13" x14ac:dyDescent="0.25">
      <c r="A15173" t="s">
        <v>13</v>
      </c>
      <c r="B15173" s="5">
        <v>41135</v>
      </c>
      <c r="C15173">
        <v>70052379</v>
      </c>
      <c r="D15173" s="11" t="s">
        <v>3881</v>
      </c>
      <c r="E15173">
        <v>13</v>
      </c>
      <c r="F15173" t="s">
        <v>476</v>
      </c>
      <c r="G15173" t="s">
        <v>16</v>
      </c>
      <c r="H15173">
        <v>70943</v>
      </c>
      <c r="I15173" t="s">
        <v>580</v>
      </c>
      <c r="J15173">
        <v>0</v>
      </c>
      <c r="K15173">
        <v>30137</v>
      </c>
      <c r="L15173" s="3" t="s">
        <v>4322</v>
      </c>
      <c r="M15173">
        <v>29</v>
      </c>
    </row>
    <row r="15174" spans="1:13" x14ac:dyDescent="0.25">
      <c r="A15174" t="s">
        <v>13</v>
      </c>
      <c r="B15174" s="5">
        <v>41135</v>
      </c>
      <c r="C15174">
        <v>70052379</v>
      </c>
      <c r="D15174" s="11" t="s">
        <v>3881</v>
      </c>
      <c r="E15174">
        <v>13</v>
      </c>
      <c r="F15174" t="s">
        <v>476</v>
      </c>
      <c r="G15174" t="s">
        <v>16</v>
      </c>
      <c r="H15174">
        <v>70944</v>
      </c>
      <c r="I15174" t="s">
        <v>581</v>
      </c>
      <c r="J15174">
        <v>0</v>
      </c>
      <c r="K15174">
        <v>30137</v>
      </c>
      <c r="L15174" s="3" t="s">
        <v>4322</v>
      </c>
      <c r="M15174">
        <v>30</v>
      </c>
    </row>
    <row r="15175" spans="1:13" x14ac:dyDescent="0.25">
      <c r="A15175" t="s">
        <v>13</v>
      </c>
      <c r="B15175" s="5">
        <v>41135</v>
      </c>
      <c r="C15175">
        <v>70052379</v>
      </c>
      <c r="D15175" s="11" t="s">
        <v>3881</v>
      </c>
      <c r="E15175">
        <v>13</v>
      </c>
      <c r="F15175" t="s">
        <v>476</v>
      </c>
      <c r="G15175" t="s">
        <v>16</v>
      </c>
      <c r="H15175">
        <v>70945</v>
      </c>
      <c r="I15175" t="s">
        <v>582</v>
      </c>
      <c r="J15175">
        <v>0</v>
      </c>
      <c r="K15175">
        <v>30137</v>
      </c>
      <c r="L15175" s="3" t="s">
        <v>4322</v>
      </c>
      <c r="M15175">
        <v>31</v>
      </c>
    </row>
    <row r="15176" spans="1:13" x14ac:dyDescent="0.25">
      <c r="A15176" t="s">
        <v>13</v>
      </c>
      <c r="B15176" s="5">
        <v>41135</v>
      </c>
      <c r="C15176">
        <v>70052379</v>
      </c>
      <c r="D15176" s="11" t="s">
        <v>3881</v>
      </c>
      <c r="E15176">
        <v>13</v>
      </c>
      <c r="F15176" t="s">
        <v>476</v>
      </c>
      <c r="G15176" t="s">
        <v>16</v>
      </c>
      <c r="H15176">
        <v>70946</v>
      </c>
      <c r="I15176" t="s">
        <v>583</v>
      </c>
      <c r="J15176">
        <v>0</v>
      </c>
      <c r="K15176">
        <v>30137</v>
      </c>
      <c r="L15176" s="3" t="s">
        <v>4322</v>
      </c>
      <c r="M15176">
        <v>32</v>
      </c>
    </row>
    <row r="15177" spans="1:13" x14ac:dyDescent="0.25">
      <c r="A15177" t="s">
        <v>13</v>
      </c>
      <c r="B15177" s="5">
        <v>41135</v>
      </c>
      <c r="C15177">
        <v>70052379</v>
      </c>
      <c r="D15177" s="11" t="s">
        <v>3881</v>
      </c>
      <c r="E15177">
        <v>13</v>
      </c>
      <c r="F15177" t="s">
        <v>476</v>
      </c>
      <c r="G15177" t="s">
        <v>16</v>
      </c>
      <c r="H15177">
        <v>70947</v>
      </c>
      <c r="I15177" t="s">
        <v>584</v>
      </c>
      <c r="J15177">
        <v>0</v>
      </c>
      <c r="K15177">
        <v>30137</v>
      </c>
      <c r="L15177" s="3" t="s">
        <v>4322</v>
      </c>
      <c r="M15177">
        <v>33</v>
      </c>
    </row>
    <row r="15178" spans="1:13" x14ac:dyDescent="0.25">
      <c r="A15178" t="s">
        <v>13</v>
      </c>
      <c r="B15178" s="5">
        <v>41135</v>
      </c>
      <c r="C15178">
        <v>70052379</v>
      </c>
      <c r="D15178" s="11" t="s">
        <v>3881</v>
      </c>
      <c r="E15178">
        <v>13</v>
      </c>
      <c r="F15178" t="s">
        <v>476</v>
      </c>
      <c r="G15178" t="s">
        <v>16</v>
      </c>
      <c r="H15178">
        <v>70948</v>
      </c>
      <c r="I15178" t="s">
        <v>585</v>
      </c>
      <c r="J15178">
        <v>0</v>
      </c>
      <c r="K15178">
        <v>30137</v>
      </c>
      <c r="L15178" s="3" t="s">
        <v>4322</v>
      </c>
      <c r="M15178">
        <v>34</v>
      </c>
    </row>
    <row r="15179" spans="1:13" x14ac:dyDescent="0.25">
      <c r="A15179" t="s">
        <v>13</v>
      </c>
      <c r="B15179" s="5">
        <v>41135</v>
      </c>
      <c r="C15179">
        <v>70052379</v>
      </c>
      <c r="D15179" s="11" t="s">
        <v>3881</v>
      </c>
      <c r="E15179">
        <v>13</v>
      </c>
      <c r="F15179" t="s">
        <v>476</v>
      </c>
      <c r="G15179" t="s">
        <v>16</v>
      </c>
      <c r="H15179">
        <v>70949</v>
      </c>
      <c r="I15179" t="s">
        <v>586</v>
      </c>
      <c r="J15179">
        <v>0</v>
      </c>
      <c r="K15179">
        <v>30137</v>
      </c>
      <c r="L15179" s="3" t="s">
        <v>4322</v>
      </c>
      <c r="M15179">
        <v>35</v>
      </c>
    </row>
    <row r="15180" spans="1:13" x14ac:dyDescent="0.25">
      <c r="A15180" t="s">
        <v>13</v>
      </c>
      <c r="B15180" s="5">
        <v>41135</v>
      </c>
      <c r="C15180">
        <v>70052379</v>
      </c>
      <c r="D15180" s="11" t="s">
        <v>3881</v>
      </c>
      <c r="E15180">
        <v>13</v>
      </c>
      <c r="F15180" t="s">
        <v>476</v>
      </c>
      <c r="G15180" t="s">
        <v>16</v>
      </c>
      <c r="H15180">
        <v>70950</v>
      </c>
      <c r="I15180" t="s">
        <v>587</v>
      </c>
      <c r="J15180">
        <v>0</v>
      </c>
      <c r="K15180">
        <v>30137</v>
      </c>
      <c r="L15180" s="3" t="s">
        <v>4322</v>
      </c>
      <c r="M15180">
        <v>36</v>
      </c>
    </row>
    <row r="15181" spans="1:13" x14ac:dyDescent="0.25">
      <c r="A15181" t="s">
        <v>13</v>
      </c>
      <c r="B15181" s="5">
        <v>41135</v>
      </c>
      <c r="C15181">
        <v>70052379</v>
      </c>
      <c r="D15181" s="11" t="s">
        <v>3881</v>
      </c>
      <c r="E15181">
        <v>13</v>
      </c>
      <c r="F15181" t="s">
        <v>476</v>
      </c>
      <c r="G15181" t="s">
        <v>16</v>
      </c>
      <c r="H15181">
        <v>70951</v>
      </c>
      <c r="I15181" t="s">
        <v>588</v>
      </c>
      <c r="J15181">
        <v>0</v>
      </c>
      <c r="K15181">
        <v>30137</v>
      </c>
      <c r="L15181" s="3" t="s">
        <v>4322</v>
      </c>
      <c r="M15181">
        <v>37</v>
      </c>
    </row>
    <row r="15182" spans="1:13" x14ac:dyDescent="0.25">
      <c r="A15182" t="s">
        <v>13</v>
      </c>
      <c r="B15182" s="5">
        <v>41135</v>
      </c>
      <c r="C15182">
        <v>70052379</v>
      </c>
      <c r="D15182" s="11" t="s">
        <v>3881</v>
      </c>
      <c r="E15182">
        <v>13</v>
      </c>
      <c r="F15182" t="s">
        <v>476</v>
      </c>
      <c r="G15182" t="s">
        <v>16</v>
      </c>
      <c r="H15182">
        <v>70952</v>
      </c>
      <c r="I15182" t="s">
        <v>589</v>
      </c>
      <c r="J15182">
        <v>0</v>
      </c>
      <c r="K15182">
        <v>30137</v>
      </c>
      <c r="L15182" s="3" t="s">
        <v>4322</v>
      </c>
      <c r="M15182">
        <v>38</v>
      </c>
    </row>
    <row r="15183" spans="1:13" x14ac:dyDescent="0.25">
      <c r="A15183" t="s">
        <v>13</v>
      </c>
      <c r="B15183" s="5">
        <v>41135</v>
      </c>
      <c r="C15183">
        <v>70052379</v>
      </c>
      <c r="D15183" s="11" t="s">
        <v>3881</v>
      </c>
      <c r="E15183">
        <v>13</v>
      </c>
      <c r="F15183" t="s">
        <v>476</v>
      </c>
      <c r="G15183" t="s">
        <v>16</v>
      </c>
      <c r="H15183">
        <v>70953</v>
      </c>
      <c r="I15183" t="s">
        <v>590</v>
      </c>
      <c r="J15183">
        <v>0</v>
      </c>
      <c r="K15183">
        <v>30137</v>
      </c>
      <c r="L15183" s="3" t="s">
        <v>4322</v>
      </c>
      <c r="M15183">
        <v>39</v>
      </c>
    </row>
    <row r="15184" spans="1:13" x14ac:dyDescent="0.25">
      <c r="A15184" t="s">
        <v>13</v>
      </c>
      <c r="B15184" s="5">
        <v>41135</v>
      </c>
      <c r="C15184">
        <v>70052379</v>
      </c>
      <c r="D15184" s="11" t="s">
        <v>3881</v>
      </c>
      <c r="E15184">
        <v>13</v>
      </c>
      <c r="F15184" t="s">
        <v>476</v>
      </c>
      <c r="G15184" t="s">
        <v>16</v>
      </c>
      <c r="H15184">
        <v>70954</v>
      </c>
      <c r="I15184" t="s">
        <v>591</v>
      </c>
      <c r="J15184">
        <v>0</v>
      </c>
      <c r="K15184">
        <v>30137</v>
      </c>
      <c r="L15184" s="3" t="s">
        <v>4322</v>
      </c>
      <c r="M15184">
        <v>40</v>
      </c>
    </row>
    <row r="15185" spans="1:13" x14ac:dyDescent="0.25">
      <c r="A15185" t="s">
        <v>13</v>
      </c>
      <c r="B15185" s="5">
        <v>41135</v>
      </c>
      <c r="C15185">
        <v>70052379</v>
      </c>
      <c r="D15185" s="11" t="s">
        <v>3881</v>
      </c>
      <c r="E15185">
        <v>13</v>
      </c>
      <c r="F15185" t="s">
        <v>476</v>
      </c>
      <c r="G15185" t="s">
        <v>16</v>
      </c>
      <c r="H15185">
        <v>70955</v>
      </c>
      <c r="I15185" t="s">
        <v>592</v>
      </c>
      <c r="J15185">
        <v>0</v>
      </c>
      <c r="K15185">
        <v>30137</v>
      </c>
      <c r="L15185" s="3" t="s">
        <v>4322</v>
      </c>
      <c r="M15185">
        <v>41</v>
      </c>
    </row>
    <row r="15186" spans="1:13" x14ac:dyDescent="0.25">
      <c r="A15186" t="s">
        <v>13</v>
      </c>
      <c r="B15186" s="5">
        <v>41135</v>
      </c>
      <c r="C15186">
        <v>70052379</v>
      </c>
      <c r="D15186" s="11" t="s">
        <v>3881</v>
      </c>
      <c r="E15186">
        <v>13</v>
      </c>
      <c r="F15186" t="s">
        <v>476</v>
      </c>
      <c r="G15186" t="s">
        <v>16</v>
      </c>
      <c r="H15186">
        <v>70956</v>
      </c>
      <c r="I15186" t="s">
        <v>593</v>
      </c>
      <c r="J15186">
        <v>0</v>
      </c>
      <c r="K15186">
        <v>30137</v>
      </c>
      <c r="L15186" s="3" t="s">
        <v>4322</v>
      </c>
      <c r="M15186">
        <v>42</v>
      </c>
    </row>
    <row r="15187" spans="1:13" x14ac:dyDescent="0.25">
      <c r="A15187" t="s">
        <v>13</v>
      </c>
      <c r="B15187" s="5">
        <v>41135</v>
      </c>
      <c r="C15187">
        <v>70052379</v>
      </c>
      <c r="D15187" s="11" t="s">
        <v>3881</v>
      </c>
      <c r="E15187">
        <v>13</v>
      </c>
      <c r="F15187" t="s">
        <v>476</v>
      </c>
      <c r="G15187" t="s">
        <v>16</v>
      </c>
      <c r="H15187">
        <v>70957</v>
      </c>
      <c r="I15187" t="s">
        <v>594</v>
      </c>
      <c r="J15187">
        <v>0</v>
      </c>
      <c r="K15187">
        <v>30137</v>
      </c>
      <c r="L15187" s="3" t="s">
        <v>4322</v>
      </c>
      <c r="M15187">
        <v>43</v>
      </c>
    </row>
    <row r="15188" spans="1:13" x14ac:dyDescent="0.25">
      <c r="A15188" t="s">
        <v>13</v>
      </c>
      <c r="B15188" s="5">
        <v>41135</v>
      </c>
      <c r="C15188">
        <v>70052379</v>
      </c>
      <c r="D15188" s="11" t="s">
        <v>3881</v>
      </c>
      <c r="E15188">
        <v>13</v>
      </c>
      <c r="F15188" t="s">
        <v>476</v>
      </c>
      <c r="G15188" t="s">
        <v>16</v>
      </c>
      <c r="H15188">
        <v>70958</v>
      </c>
      <c r="I15188" t="s">
        <v>595</v>
      </c>
      <c r="J15188">
        <v>0</v>
      </c>
      <c r="K15188">
        <v>30137</v>
      </c>
      <c r="L15188" s="3" t="s">
        <v>4322</v>
      </c>
      <c r="M15188">
        <v>44</v>
      </c>
    </row>
    <row r="15189" spans="1:13" x14ac:dyDescent="0.25">
      <c r="A15189" t="s">
        <v>13</v>
      </c>
      <c r="B15189" s="5">
        <v>41135</v>
      </c>
      <c r="C15189">
        <v>70052379</v>
      </c>
      <c r="D15189" s="11" t="s">
        <v>3881</v>
      </c>
      <c r="E15189">
        <v>13</v>
      </c>
      <c r="F15189" t="s">
        <v>476</v>
      </c>
      <c r="G15189" t="s">
        <v>16</v>
      </c>
      <c r="H15189">
        <v>70959</v>
      </c>
      <c r="I15189" t="s">
        <v>596</v>
      </c>
      <c r="J15189">
        <v>0</v>
      </c>
      <c r="K15189">
        <v>30137</v>
      </c>
      <c r="L15189" s="3" t="s">
        <v>4322</v>
      </c>
      <c r="M15189">
        <v>45</v>
      </c>
    </row>
    <row r="15190" spans="1:13" x14ac:dyDescent="0.25">
      <c r="A15190" t="s">
        <v>13</v>
      </c>
      <c r="B15190" s="5">
        <v>41135</v>
      </c>
      <c r="C15190">
        <v>70052379</v>
      </c>
      <c r="D15190" s="11" t="s">
        <v>3881</v>
      </c>
      <c r="E15190">
        <v>13</v>
      </c>
      <c r="F15190" t="s">
        <v>476</v>
      </c>
      <c r="G15190" t="s">
        <v>16</v>
      </c>
      <c r="H15190">
        <v>70960</v>
      </c>
      <c r="I15190" t="s">
        <v>597</v>
      </c>
      <c r="J15190">
        <v>0</v>
      </c>
      <c r="K15190">
        <v>30137</v>
      </c>
      <c r="L15190" s="3" t="s">
        <v>4322</v>
      </c>
      <c r="M15190">
        <v>46</v>
      </c>
    </row>
    <row r="15191" spans="1:13" x14ac:dyDescent="0.25">
      <c r="A15191" t="s">
        <v>13</v>
      </c>
      <c r="B15191" s="5">
        <v>41135</v>
      </c>
      <c r="C15191">
        <v>70052379</v>
      </c>
      <c r="D15191" s="11" t="s">
        <v>3881</v>
      </c>
      <c r="E15191">
        <v>13</v>
      </c>
      <c r="F15191" t="s">
        <v>476</v>
      </c>
      <c r="G15191" t="s">
        <v>16</v>
      </c>
      <c r="H15191">
        <v>70961</v>
      </c>
      <c r="I15191" t="s">
        <v>598</v>
      </c>
      <c r="J15191">
        <v>0</v>
      </c>
      <c r="K15191">
        <v>30137</v>
      </c>
      <c r="L15191" s="3" t="s">
        <v>4322</v>
      </c>
      <c r="M15191">
        <v>47</v>
      </c>
    </row>
    <row r="15192" spans="1:13" x14ac:dyDescent="0.25">
      <c r="A15192" t="s">
        <v>13</v>
      </c>
      <c r="B15192" s="5">
        <v>41135</v>
      </c>
      <c r="C15192">
        <v>70052379</v>
      </c>
      <c r="D15192" s="11" t="s">
        <v>3881</v>
      </c>
      <c r="E15192">
        <v>13</v>
      </c>
      <c r="F15192" t="s">
        <v>476</v>
      </c>
      <c r="G15192" t="s">
        <v>16</v>
      </c>
      <c r="H15192">
        <v>70962</v>
      </c>
      <c r="I15192" t="s">
        <v>599</v>
      </c>
      <c r="J15192">
        <v>0</v>
      </c>
      <c r="K15192">
        <v>30137</v>
      </c>
      <c r="L15192" s="3" t="s">
        <v>4322</v>
      </c>
      <c r="M15192">
        <v>48</v>
      </c>
    </row>
    <row r="15193" spans="1:13" x14ac:dyDescent="0.25">
      <c r="A15193" t="s">
        <v>13</v>
      </c>
      <c r="B15193" s="5">
        <v>41135</v>
      </c>
      <c r="C15193">
        <v>70052379</v>
      </c>
      <c r="D15193" s="11" t="s">
        <v>3881</v>
      </c>
      <c r="E15193">
        <v>13</v>
      </c>
      <c r="F15193" t="s">
        <v>476</v>
      </c>
      <c r="G15193" t="s">
        <v>16</v>
      </c>
      <c r="H15193">
        <v>70963</v>
      </c>
      <c r="I15193" t="s">
        <v>600</v>
      </c>
      <c r="J15193">
        <v>0</v>
      </c>
      <c r="K15193">
        <v>30137</v>
      </c>
      <c r="L15193" s="3" t="s">
        <v>4322</v>
      </c>
      <c r="M15193">
        <v>49</v>
      </c>
    </row>
    <row r="15194" spans="1:13" x14ac:dyDescent="0.25">
      <c r="A15194" t="s">
        <v>13</v>
      </c>
      <c r="B15194" s="5">
        <v>41135</v>
      </c>
      <c r="C15194">
        <v>70052379</v>
      </c>
      <c r="D15194" s="11" t="s">
        <v>3881</v>
      </c>
      <c r="E15194">
        <v>13</v>
      </c>
      <c r="F15194" t="s">
        <v>476</v>
      </c>
      <c r="G15194" t="s">
        <v>16</v>
      </c>
      <c r="H15194">
        <v>70964</v>
      </c>
      <c r="I15194" t="s">
        <v>601</v>
      </c>
      <c r="J15194">
        <v>0</v>
      </c>
      <c r="K15194">
        <v>30137</v>
      </c>
      <c r="L15194" s="3" t="s">
        <v>4322</v>
      </c>
      <c r="M15194">
        <v>50</v>
      </c>
    </row>
    <row r="15195" spans="1:13" x14ac:dyDescent="0.25">
      <c r="A15195" t="s">
        <v>13</v>
      </c>
      <c r="B15195" s="5">
        <v>41135</v>
      </c>
      <c r="C15195">
        <v>70052379</v>
      </c>
      <c r="D15195" s="11" t="s">
        <v>3881</v>
      </c>
      <c r="E15195">
        <v>13</v>
      </c>
      <c r="F15195" t="s">
        <v>476</v>
      </c>
      <c r="G15195" t="s">
        <v>16</v>
      </c>
      <c r="H15195">
        <v>70965</v>
      </c>
      <c r="I15195" t="s">
        <v>602</v>
      </c>
      <c r="J15195">
        <v>0</v>
      </c>
      <c r="K15195">
        <v>30137</v>
      </c>
      <c r="L15195" s="3" t="s">
        <v>4322</v>
      </c>
      <c r="M15195">
        <v>51</v>
      </c>
    </row>
    <row r="15196" spans="1:13" x14ac:dyDescent="0.25">
      <c r="A15196" t="s">
        <v>13</v>
      </c>
      <c r="B15196" s="5">
        <v>41135</v>
      </c>
      <c r="C15196">
        <v>70052379</v>
      </c>
      <c r="D15196" s="11" t="s">
        <v>3881</v>
      </c>
      <c r="E15196">
        <v>13</v>
      </c>
      <c r="F15196" t="s">
        <v>476</v>
      </c>
      <c r="G15196" t="s">
        <v>16</v>
      </c>
      <c r="H15196">
        <v>70966</v>
      </c>
      <c r="I15196" t="s">
        <v>603</v>
      </c>
      <c r="J15196">
        <v>1</v>
      </c>
      <c r="K15196">
        <v>30137</v>
      </c>
      <c r="L15196" s="3" t="s">
        <v>4322</v>
      </c>
      <c r="M15196">
        <v>52</v>
      </c>
    </row>
    <row r="15197" spans="1:13" x14ac:dyDescent="0.25">
      <c r="A15197" t="s">
        <v>13</v>
      </c>
      <c r="B15197" s="5">
        <v>41135</v>
      </c>
      <c r="C15197">
        <v>70052379</v>
      </c>
      <c r="D15197" s="11" t="s">
        <v>3881</v>
      </c>
      <c r="E15197">
        <v>13</v>
      </c>
      <c r="F15197" t="s">
        <v>476</v>
      </c>
      <c r="G15197" t="s">
        <v>16</v>
      </c>
      <c r="H15197">
        <v>70967</v>
      </c>
      <c r="I15197" t="s">
        <v>604</v>
      </c>
      <c r="J15197">
        <v>0</v>
      </c>
      <c r="K15197">
        <v>30137</v>
      </c>
      <c r="L15197" s="3" t="s">
        <v>4322</v>
      </c>
      <c r="M15197">
        <v>53</v>
      </c>
    </row>
    <row r="15198" spans="1:13" x14ac:dyDescent="0.25">
      <c r="A15198" t="s">
        <v>13</v>
      </c>
      <c r="B15198" s="5">
        <v>41135</v>
      </c>
      <c r="C15198">
        <v>70052379</v>
      </c>
      <c r="D15198" s="11" t="s">
        <v>3881</v>
      </c>
      <c r="E15198">
        <v>13</v>
      </c>
      <c r="F15198" t="s">
        <v>476</v>
      </c>
      <c r="G15198" t="s">
        <v>16</v>
      </c>
      <c r="H15198">
        <v>70968</v>
      </c>
      <c r="I15198" t="s">
        <v>605</v>
      </c>
      <c r="J15198">
        <v>0</v>
      </c>
      <c r="K15198">
        <v>30137</v>
      </c>
      <c r="L15198" s="3" t="s">
        <v>4322</v>
      </c>
      <c r="M15198">
        <v>54</v>
      </c>
    </row>
    <row r="15199" spans="1:13" x14ac:dyDescent="0.25">
      <c r="A15199" t="s">
        <v>13</v>
      </c>
      <c r="B15199" s="5">
        <v>41135</v>
      </c>
      <c r="C15199">
        <v>70052379</v>
      </c>
      <c r="D15199" s="11" t="s">
        <v>3881</v>
      </c>
      <c r="E15199">
        <v>13</v>
      </c>
      <c r="F15199" t="s">
        <v>476</v>
      </c>
      <c r="G15199" t="s">
        <v>16</v>
      </c>
      <c r="H15199">
        <v>70969</v>
      </c>
      <c r="I15199" t="s">
        <v>606</v>
      </c>
      <c r="J15199">
        <v>0</v>
      </c>
      <c r="K15199">
        <v>30137</v>
      </c>
      <c r="L15199" s="3" t="s">
        <v>4322</v>
      </c>
      <c r="M15199">
        <v>55</v>
      </c>
    </row>
    <row r="15200" spans="1:13" x14ac:dyDescent="0.25">
      <c r="A15200" t="s">
        <v>13</v>
      </c>
      <c r="B15200" s="5">
        <v>41135</v>
      </c>
      <c r="C15200">
        <v>70052379</v>
      </c>
      <c r="D15200" s="11" t="s">
        <v>3881</v>
      </c>
      <c r="E15200">
        <v>13</v>
      </c>
      <c r="F15200" t="s">
        <v>476</v>
      </c>
      <c r="G15200" t="s">
        <v>16</v>
      </c>
      <c r="H15200">
        <v>70970</v>
      </c>
      <c r="I15200" t="s">
        <v>607</v>
      </c>
      <c r="J15200">
        <v>0</v>
      </c>
      <c r="K15200">
        <v>30137</v>
      </c>
      <c r="L15200" s="3" t="s">
        <v>4322</v>
      </c>
      <c r="M15200">
        <v>56</v>
      </c>
    </row>
    <row r="15201" spans="1:13" x14ac:dyDescent="0.25">
      <c r="A15201" t="s">
        <v>13</v>
      </c>
      <c r="B15201" s="5">
        <v>41135</v>
      </c>
      <c r="C15201">
        <v>70052379</v>
      </c>
      <c r="D15201" s="11" t="s">
        <v>3881</v>
      </c>
      <c r="E15201">
        <v>13</v>
      </c>
      <c r="F15201" t="s">
        <v>476</v>
      </c>
      <c r="G15201" t="s">
        <v>16</v>
      </c>
      <c r="H15201">
        <v>70971</v>
      </c>
      <c r="I15201" t="s">
        <v>608</v>
      </c>
      <c r="J15201">
        <v>0</v>
      </c>
      <c r="K15201">
        <v>30137</v>
      </c>
      <c r="L15201" s="3" t="s">
        <v>4322</v>
      </c>
      <c r="M15201">
        <v>57</v>
      </c>
    </row>
    <row r="15202" spans="1:13" x14ac:dyDescent="0.25">
      <c r="A15202" t="s">
        <v>13</v>
      </c>
      <c r="B15202" s="5">
        <v>41135</v>
      </c>
      <c r="C15202">
        <v>70052379</v>
      </c>
      <c r="D15202" s="11" t="s">
        <v>3881</v>
      </c>
      <c r="E15202">
        <v>13</v>
      </c>
      <c r="F15202" t="s">
        <v>476</v>
      </c>
      <c r="G15202" t="s">
        <v>16</v>
      </c>
      <c r="H15202">
        <v>70972</v>
      </c>
      <c r="I15202" t="s">
        <v>609</v>
      </c>
      <c r="J15202">
        <v>0</v>
      </c>
      <c r="K15202">
        <v>30137</v>
      </c>
      <c r="L15202" s="3" t="s">
        <v>4322</v>
      </c>
      <c r="M15202">
        <v>58</v>
      </c>
    </row>
    <row r="15203" spans="1:13" x14ac:dyDescent="0.25">
      <c r="A15203" t="s">
        <v>13</v>
      </c>
      <c r="B15203" s="5">
        <v>41135</v>
      </c>
      <c r="C15203">
        <v>70052379</v>
      </c>
      <c r="D15203" s="11" t="s">
        <v>3881</v>
      </c>
      <c r="E15203">
        <v>13</v>
      </c>
      <c r="F15203" t="s">
        <v>476</v>
      </c>
      <c r="G15203" t="s">
        <v>16</v>
      </c>
      <c r="H15203">
        <v>70973</v>
      </c>
      <c r="I15203" t="s">
        <v>610</v>
      </c>
      <c r="J15203">
        <v>0</v>
      </c>
      <c r="K15203">
        <v>30137</v>
      </c>
      <c r="L15203" s="3" t="s">
        <v>4322</v>
      </c>
      <c r="M15203">
        <v>59</v>
      </c>
    </row>
    <row r="15204" spans="1:13" x14ac:dyDescent="0.25">
      <c r="A15204" t="s">
        <v>13</v>
      </c>
      <c r="B15204" s="5">
        <v>41135</v>
      </c>
      <c r="C15204">
        <v>70052379</v>
      </c>
      <c r="D15204" s="11" t="s">
        <v>3881</v>
      </c>
      <c r="E15204">
        <v>13</v>
      </c>
      <c r="F15204" t="s">
        <v>476</v>
      </c>
      <c r="G15204" t="s">
        <v>16</v>
      </c>
      <c r="H15204">
        <v>70974</v>
      </c>
      <c r="I15204" t="s">
        <v>611</v>
      </c>
      <c r="J15204">
        <v>0</v>
      </c>
      <c r="K15204">
        <v>30137</v>
      </c>
      <c r="L15204" s="3" t="s">
        <v>4322</v>
      </c>
      <c r="M15204">
        <v>60</v>
      </c>
    </row>
    <row r="15205" spans="1:13" x14ac:dyDescent="0.25">
      <c r="A15205" t="s">
        <v>13</v>
      </c>
      <c r="B15205" s="5">
        <v>41135</v>
      </c>
      <c r="C15205">
        <v>70052379</v>
      </c>
      <c r="D15205" s="11" t="s">
        <v>3881</v>
      </c>
      <c r="E15205">
        <v>13</v>
      </c>
      <c r="F15205" t="s">
        <v>476</v>
      </c>
      <c r="G15205" t="s">
        <v>16</v>
      </c>
      <c r="H15205">
        <v>70975</v>
      </c>
      <c r="I15205" t="s">
        <v>612</v>
      </c>
      <c r="J15205">
        <v>0</v>
      </c>
      <c r="K15205">
        <v>30137</v>
      </c>
      <c r="L15205" s="3" t="s">
        <v>4322</v>
      </c>
      <c r="M15205">
        <v>61</v>
      </c>
    </row>
    <row r="15206" spans="1:13" x14ac:dyDescent="0.25">
      <c r="A15206" t="s">
        <v>13</v>
      </c>
      <c r="B15206" s="5">
        <v>41135</v>
      </c>
      <c r="C15206">
        <v>70052379</v>
      </c>
      <c r="D15206" s="11" t="s">
        <v>3881</v>
      </c>
      <c r="E15206">
        <v>13</v>
      </c>
      <c r="F15206" t="s">
        <v>476</v>
      </c>
      <c r="G15206" t="s">
        <v>16</v>
      </c>
      <c r="H15206">
        <v>70976</v>
      </c>
      <c r="I15206" t="s">
        <v>613</v>
      </c>
      <c r="J15206">
        <v>0</v>
      </c>
      <c r="K15206">
        <v>30137</v>
      </c>
      <c r="L15206" s="3" t="s">
        <v>4322</v>
      </c>
      <c r="M15206">
        <v>62</v>
      </c>
    </row>
    <row r="15207" spans="1:13" x14ac:dyDescent="0.25">
      <c r="A15207" t="s">
        <v>13</v>
      </c>
      <c r="B15207" s="5">
        <v>41135</v>
      </c>
      <c r="C15207">
        <v>70052379</v>
      </c>
      <c r="D15207" s="11" t="s">
        <v>3881</v>
      </c>
      <c r="E15207">
        <v>13</v>
      </c>
      <c r="F15207" t="s">
        <v>476</v>
      </c>
      <c r="G15207" t="s">
        <v>16</v>
      </c>
      <c r="H15207">
        <v>70977</v>
      </c>
      <c r="I15207" t="s">
        <v>614</v>
      </c>
      <c r="J15207">
        <v>0</v>
      </c>
      <c r="K15207">
        <v>30137</v>
      </c>
      <c r="L15207" s="3" t="s">
        <v>4322</v>
      </c>
      <c r="M15207">
        <v>63</v>
      </c>
    </row>
    <row r="15208" spans="1:13" x14ac:dyDescent="0.25">
      <c r="A15208" t="s">
        <v>13</v>
      </c>
      <c r="B15208" s="5">
        <v>41135</v>
      </c>
      <c r="C15208">
        <v>70052379</v>
      </c>
      <c r="D15208" s="11" t="s">
        <v>3881</v>
      </c>
      <c r="E15208">
        <v>13</v>
      </c>
      <c r="F15208" t="s">
        <v>476</v>
      </c>
      <c r="G15208" t="s">
        <v>16</v>
      </c>
      <c r="H15208">
        <v>70978</v>
      </c>
      <c r="I15208" t="s">
        <v>615</v>
      </c>
      <c r="J15208">
        <v>0</v>
      </c>
      <c r="K15208">
        <v>30137</v>
      </c>
      <c r="L15208" s="3" t="s">
        <v>4322</v>
      </c>
      <c r="M15208">
        <v>64</v>
      </c>
    </row>
    <row r="15209" spans="1:13" x14ac:dyDescent="0.25">
      <c r="A15209" t="s">
        <v>13</v>
      </c>
      <c r="B15209" s="5">
        <v>41135</v>
      </c>
      <c r="C15209">
        <v>70052379</v>
      </c>
      <c r="D15209" s="11" t="s">
        <v>3881</v>
      </c>
      <c r="E15209">
        <v>13</v>
      </c>
      <c r="F15209" t="s">
        <v>476</v>
      </c>
      <c r="G15209" t="s">
        <v>16</v>
      </c>
      <c r="H15209">
        <v>70979</v>
      </c>
      <c r="I15209" t="s">
        <v>616</v>
      </c>
      <c r="J15209">
        <v>0</v>
      </c>
      <c r="K15209">
        <v>30137</v>
      </c>
      <c r="L15209" s="3" t="s">
        <v>4322</v>
      </c>
      <c r="M15209">
        <v>65</v>
      </c>
    </row>
    <row r="15210" spans="1:13" x14ac:dyDescent="0.25">
      <c r="A15210" t="s">
        <v>13</v>
      </c>
      <c r="B15210" s="5">
        <v>41135</v>
      </c>
      <c r="C15210">
        <v>70052379</v>
      </c>
      <c r="D15210" s="11" t="s">
        <v>3881</v>
      </c>
      <c r="E15210">
        <v>13</v>
      </c>
      <c r="F15210" t="s">
        <v>476</v>
      </c>
      <c r="G15210" t="s">
        <v>16</v>
      </c>
      <c r="H15210">
        <v>70980</v>
      </c>
      <c r="I15210" t="s">
        <v>617</v>
      </c>
      <c r="J15210">
        <v>0</v>
      </c>
      <c r="K15210">
        <v>30137</v>
      </c>
      <c r="L15210" s="3" t="s">
        <v>4322</v>
      </c>
      <c r="M15210">
        <v>66</v>
      </c>
    </row>
    <row r="15211" spans="1:13" x14ac:dyDescent="0.25">
      <c r="A15211" t="s">
        <v>13</v>
      </c>
      <c r="B15211" s="5">
        <v>41135</v>
      </c>
      <c r="C15211">
        <v>70052379</v>
      </c>
      <c r="D15211" s="11" t="s">
        <v>3881</v>
      </c>
      <c r="E15211">
        <v>13</v>
      </c>
      <c r="F15211" t="s">
        <v>476</v>
      </c>
      <c r="G15211" t="s">
        <v>16</v>
      </c>
      <c r="H15211">
        <v>70981</v>
      </c>
      <c r="I15211" t="s">
        <v>618</v>
      </c>
      <c r="J15211">
        <v>0</v>
      </c>
      <c r="K15211">
        <v>30137</v>
      </c>
      <c r="L15211" s="3" t="s">
        <v>4322</v>
      </c>
      <c r="M15211">
        <v>67</v>
      </c>
    </row>
    <row r="15212" spans="1:13" x14ac:dyDescent="0.25">
      <c r="A15212" t="s">
        <v>13</v>
      </c>
      <c r="B15212" s="5">
        <v>41135</v>
      </c>
      <c r="C15212">
        <v>70052379</v>
      </c>
      <c r="D15212" s="11" t="s">
        <v>3881</v>
      </c>
      <c r="E15212">
        <v>13</v>
      </c>
      <c r="F15212" t="s">
        <v>476</v>
      </c>
      <c r="G15212" t="s">
        <v>16</v>
      </c>
      <c r="H15212">
        <v>70982</v>
      </c>
      <c r="I15212" t="s">
        <v>619</v>
      </c>
      <c r="J15212">
        <v>0</v>
      </c>
      <c r="K15212">
        <v>30137</v>
      </c>
      <c r="L15212" s="3" t="s">
        <v>4322</v>
      </c>
      <c r="M15212">
        <v>68</v>
      </c>
    </row>
    <row r="15213" spans="1:13" x14ac:dyDescent="0.25">
      <c r="A15213" t="s">
        <v>13</v>
      </c>
      <c r="B15213" s="5">
        <v>41135</v>
      </c>
      <c r="C15213">
        <v>70052379</v>
      </c>
      <c r="D15213" s="11" t="s">
        <v>3881</v>
      </c>
      <c r="E15213">
        <v>13</v>
      </c>
      <c r="F15213" t="s">
        <v>476</v>
      </c>
      <c r="G15213" t="s">
        <v>16</v>
      </c>
      <c r="H15213">
        <v>70983</v>
      </c>
      <c r="I15213" t="s">
        <v>620</v>
      </c>
      <c r="J15213">
        <v>0</v>
      </c>
      <c r="K15213">
        <v>30137</v>
      </c>
      <c r="L15213" s="3" t="s">
        <v>4322</v>
      </c>
      <c r="M15213">
        <v>69</v>
      </c>
    </row>
    <row r="15214" spans="1:13" x14ac:dyDescent="0.25">
      <c r="A15214" t="s">
        <v>13</v>
      </c>
      <c r="B15214" s="5">
        <v>41135</v>
      </c>
      <c r="C15214">
        <v>70052379</v>
      </c>
      <c r="D15214" s="11" t="s">
        <v>3881</v>
      </c>
      <c r="E15214">
        <v>13</v>
      </c>
      <c r="F15214" t="s">
        <v>476</v>
      </c>
      <c r="G15214" t="s">
        <v>16</v>
      </c>
      <c r="H15214">
        <v>70984</v>
      </c>
      <c r="I15214" t="s">
        <v>621</v>
      </c>
      <c r="J15214">
        <v>0</v>
      </c>
      <c r="K15214">
        <v>30137</v>
      </c>
      <c r="L15214" s="3" t="s">
        <v>4322</v>
      </c>
      <c r="M15214">
        <v>70</v>
      </c>
    </row>
    <row r="15215" spans="1:13" x14ac:dyDescent="0.25">
      <c r="A15215" t="s">
        <v>13</v>
      </c>
      <c r="B15215" s="5">
        <v>41135</v>
      </c>
      <c r="C15215">
        <v>70052379</v>
      </c>
      <c r="D15215" s="11" t="s">
        <v>3881</v>
      </c>
      <c r="E15215">
        <v>13</v>
      </c>
      <c r="F15215" t="s">
        <v>476</v>
      </c>
      <c r="G15215" t="s">
        <v>16</v>
      </c>
      <c r="H15215">
        <v>70985</v>
      </c>
      <c r="I15215" t="s">
        <v>622</v>
      </c>
      <c r="J15215">
        <v>0</v>
      </c>
      <c r="K15215">
        <v>30137</v>
      </c>
      <c r="L15215" s="3" t="s">
        <v>4322</v>
      </c>
      <c r="M15215">
        <v>71</v>
      </c>
    </row>
    <row r="15216" spans="1:13" x14ac:dyDescent="0.25">
      <c r="A15216" t="s">
        <v>13</v>
      </c>
      <c r="B15216" s="5">
        <v>41135</v>
      </c>
      <c r="C15216">
        <v>70052379</v>
      </c>
      <c r="D15216" s="11" t="s">
        <v>3881</v>
      </c>
      <c r="E15216">
        <v>13</v>
      </c>
      <c r="F15216" t="s">
        <v>476</v>
      </c>
      <c r="G15216" t="s">
        <v>16</v>
      </c>
      <c r="H15216">
        <v>70986</v>
      </c>
      <c r="I15216" t="s">
        <v>623</v>
      </c>
      <c r="J15216">
        <v>0</v>
      </c>
      <c r="K15216">
        <v>30137</v>
      </c>
      <c r="L15216" s="3" t="s">
        <v>4322</v>
      </c>
      <c r="M15216">
        <v>72</v>
      </c>
    </row>
    <row r="15217" spans="1:13" x14ac:dyDescent="0.25">
      <c r="A15217" t="s">
        <v>13</v>
      </c>
      <c r="B15217" s="5">
        <v>41135</v>
      </c>
      <c r="C15217">
        <v>70052379</v>
      </c>
      <c r="D15217" s="11" t="s">
        <v>3881</v>
      </c>
      <c r="E15217">
        <v>13</v>
      </c>
      <c r="F15217" t="s">
        <v>476</v>
      </c>
      <c r="G15217" t="s">
        <v>16</v>
      </c>
      <c r="H15217">
        <v>70987</v>
      </c>
      <c r="I15217" t="s">
        <v>624</v>
      </c>
      <c r="J15217">
        <v>0</v>
      </c>
      <c r="K15217">
        <v>30137</v>
      </c>
      <c r="L15217" s="3" t="s">
        <v>4322</v>
      </c>
      <c r="M15217">
        <v>73</v>
      </c>
    </row>
    <row r="15218" spans="1:13" x14ac:dyDescent="0.25">
      <c r="A15218" t="s">
        <v>13</v>
      </c>
      <c r="B15218" s="5">
        <v>41135</v>
      </c>
      <c r="C15218">
        <v>70052379</v>
      </c>
      <c r="D15218" s="11" t="s">
        <v>3881</v>
      </c>
      <c r="E15218">
        <v>13</v>
      </c>
      <c r="F15218" t="s">
        <v>476</v>
      </c>
      <c r="G15218" t="s">
        <v>16</v>
      </c>
      <c r="H15218">
        <v>70988</v>
      </c>
      <c r="I15218" t="s">
        <v>625</v>
      </c>
      <c r="J15218">
        <v>0</v>
      </c>
      <c r="K15218">
        <v>30137</v>
      </c>
      <c r="L15218" s="3" t="s">
        <v>4322</v>
      </c>
      <c r="M15218">
        <v>74</v>
      </c>
    </row>
    <row r="15219" spans="1:13" x14ac:dyDescent="0.25">
      <c r="A15219" t="s">
        <v>13</v>
      </c>
      <c r="B15219" s="5">
        <v>41135</v>
      </c>
      <c r="C15219">
        <v>70052379</v>
      </c>
      <c r="D15219" s="11" t="s">
        <v>3881</v>
      </c>
      <c r="E15219">
        <v>13</v>
      </c>
      <c r="F15219" t="s">
        <v>476</v>
      </c>
      <c r="G15219" t="s">
        <v>16</v>
      </c>
      <c r="H15219">
        <v>70989</v>
      </c>
      <c r="I15219" t="s">
        <v>626</v>
      </c>
      <c r="J15219">
        <v>0</v>
      </c>
      <c r="K15219">
        <v>30137</v>
      </c>
      <c r="L15219" s="3" t="s">
        <v>4322</v>
      </c>
      <c r="M15219">
        <v>75</v>
      </c>
    </row>
    <row r="15220" spans="1:13" x14ac:dyDescent="0.25">
      <c r="A15220" t="s">
        <v>13</v>
      </c>
      <c r="B15220" s="5">
        <v>41135</v>
      </c>
      <c r="C15220">
        <v>70052379</v>
      </c>
      <c r="D15220" s="11" t="s">
        <v>3881</v>
      </c>
      <c r="E15220">
        <v>13</v>
      </c>
      <c r="F15220" t="s">
        <v>476</v>
      </c>
      <c r="G15220" t="s">
        <v>16</v>
      </c>
      <c r="H15220">
        <v>70990</v>
      </c>
      <c r="I15220" t="s">
        <v>627</v>
      </c>
      <c r="J15220">
        <v>0</v>
      </c>
      <c r="K15220">
        <v>30137</v>
      </c>
      <c r="L15220" s="3" t="s">
        <v>4322</v>
      </c>
      <c r="M15220">
        <v>76</v>
      </c>
    </row>
    <row r="15221" spans="1:13" x14ac:dyDescent="0.25">
      <c r="A15221" t="s">
        <v>13</v>
      </c>
      <c r="B15221" s="5">
        <v>41135</v>
      </c>
      <c r="C15221">
        <v>70052379</v>
      </c>
      <c r="D15221" s="11" t="s">
        <v>3881</v>
      </c>
      <c r="E15221">
        <v>13</v>
      </c>
      <c r="F15221" t="s">
        <v>476</v>
      </c>
      <c r="G15221" t="s">
        <v>16</v>
      </c>
      <c r="H15221">
        <v>70991</v>
      </c>
      <c r="I15221" t="s">
        <v>628</v>
      </c>
      <c r="J15221">
        <v>0</v>
      </c>
      <c r="K15221">
        <v>30137</v>
      </c>
      <c r="L15221" s="3" t="s">
        <v>4322</v>
      </c>
      <c r="M15221">
        <v>77</v>
      </c>
    </row>
    <row r="15222" spans="1:13" x14ac:dyDescent="0.25">
      <c r="A15222" t="s">
        <v>13</v>
      </c>
      <c r="B15222" s="5">
        <v>41135</v>
      </c>
      <c r="C15222">
        <v>70052379</v>
      </c>
      <c r="D15222" s="11" t="s">
        <v>3881</v>
      </c>
      <c r="E15222">
        <v>13</v>
      </c>
      <c r="F15222" t="s">
        <v>476</v>
      </c>
      <c r="G15222" t="s">
        <v>16</v>
      </c>
      <c r="H15222">
        <v>70992</v>
      </c>
      <c r="I15222" t="s">
        <v>629</v>
      </c>
      <c r="J15222">
        <v>0</v>
      </c>
      <c r="K15222">
        <v>30137</v>
      </c>
      <c r="L15222" s="3" t="s">
        <v>4322</v>
      </c>
      <c r="M15222">
        <v>78</v>
      </c>
    </row>
    <row r="15223" spans="1:13" x14ac:dyDescent="0.25">
      <c r="A15223" t="s">
        <v>13</v>
      </c>
      <c r="B15223" s="5">
        <v>41135</v>
      </c>
      <c r="C15223">
        <v>70052379</v>
      </c>
      <c r="D15223" s="11" t="s">
        <v>3881</v>
      </c>
      <c r="E15223">
        <v>13</v>
      </c>
      <c r="F15223" t="s">
        <v>476</v>
      </c>
      <c r="G15223" t="s">
        <v>16</v>
      </c>
      <c r="H15223">
        <v>70993</v>
      </c>
      <c r="I15223" t="s">
        <v>630</v>
      </c>
      <c r="J15223">
        <v>0</v>
      </c>
      <c r="K15223">
        <v>30137</v>
      </c>
      <c r="L15223" s="3" t="s">
        <v>4322</v>
      </c>
      <c r="M15223">
        <v>79</v>
      </c>
    </row>
    <row r="15224" spans="1:13" x14ac:dyDescent="0.25">
      <c r="A15224" t="s">
        <v>13</v>
      </c>
      <c r="B15224" s="5">
        <v>41135</v>
      </c>
      <c r="C15224">
        <v>70052379</v>
      </c>
      <c r="D15224" s="11" t="s">
        <v>3881</v>
      </c>
      <c r="E15224">
        <v>13</v>
      </c>
      <c r="F15224" t="s">
        <v>476</v>
      </c>
      <c r="G15224" t="s">
        <v>16</v>
      </c>
      <c r="H15224">
        <v>70994</v>
      </c>
      <c r="I15224" t="s">
        <v>631</v>
      </c>
      <c r="J15224">
        <v>0</v>
      </c>
      <c r="K15224">
        <v>30137</v>
      </c>
      <c r="L15224" s="3" t="s">
        <v>4322</v>
      </c>
      <c r="M15224">
        <v>80</v>
      </c>
    </row>
    <row r="15225" spans="1:13" x14ac:dyDescent="0.25">
      <c r="A15225" t="s">
        <v>13</v>
      </c>
      <c r="B15225" s="5">
        <v>41135</v>
      </c>
      <c r="C15225">
        <v>70052379</v>
      </c>
      <c r="D15225" s="11" t="s">
        <v>3881</v>
      </c>
      <c r="E15225">
        <v>13</v>
      </c>
      <c r="F15225" t="s">
        <v>476</v>
      </c>
      <c r="G15225" t="s">
        <v>16</v>
      </c>
      <c r="H15225">
        <v>70995</v>
      </c>
      <c r="I15225" t="s">
        <v>632</v>
      </c>
      <c r="J15225">
        <v>0</v>
      </c>
      <c r="K15225">
        <v>30137</v>
      </c>
      <c r="L15225" s="3" t="s">
        <v>4322</v>
      </c>
      <c r="M15225">
        <v>81</v>
      </c>
    </row>
    <row r="15226" spans="1:13" x14ac:dyDescent="0.25">
      <c r="A15226" t="s">
        <v>13</v>
      </c>
      <c r="B15226" s="5">
        <v>41135</v>
      </c>
      <c r="C15226">
        <v>70052379</v>
      </c>
      <c r="D15226" s="11" t="s">
        <v>3881</v>
      </c>
      <c r="E15226">
        <v>13</v>
      </c>
      <c r="F15226" t="s">
        <v>476</v>
      </c>
      <c r="G15226" t="s">
        <v>16</v>
      </c>
      <c r="H15226">
        <v>70996</v>
      </c>
      <c r="I15226" t="s">
        <v>633</v>
      </c>
      <c r="J15226">
        <v>0</v>
      </c>
      <c r="K15226">
        <v>30137</v>
      </c>
      <c r="L15226" s="3" t="s">
        <v>4322</v>
      </c>
      <c r="M15226">
        <v>82</v>
      </c>
    </row>
    <row r="15227" spans="1:13" x14ac:dyDescent="0.25">
      <c r="A15227" t="s">
        <v>13</v>
      </c>
      <c r="B15227" s="5">
        <v>41135</v>
      </c>
      <c r="C15227">
        <v>70052379</v>
      </c>
      <c r="D15227" s="11" t="s">
        <v>3881</v>
      </c>
      <c r="E15227">
        <v>13</v>
      </c>
      <c r="F15227" t="s">
        <v>476</v>
      </c>
      <c r="G15227" t="s">
        <v>16</v>
      </c>
      <c r="H15227">
        <v>70997</v>
      </c>
      <c r="I15227" t="s">
        <v>634</v>
      </c>
      <c r="J15227">
        <v>0</v>
      </c>
      <c r="K15227">
        <v>30137</v>
      </c>
      <c r="L15227" s="3" t="s">
        <v>4322</v>
      </c>
      <c r="M15227">
        <v>83</v>
      </c>
    </row>
    <row r="15228" spans="1:13" x14ac:dyDescent="0.25">
      <c r="A15228" t="s">
        <v>13</v>
      </c>
      <c r="B15228" s="5">
        <v>41135</v>
      </c>
      <c r="C15228">
        <v>70052379</v>
      </c>
      <c r="D15228" s="11" t="s">
        <v>3881</v>
      </c>
      <c r="E15228">
        <v>13</v>
      </c>
      <c r="F15228" t="s">
        <v>476</v>
      </c>
      <c r="G15228" t="s">
        <v>16</v>
      </c>
      <c r="H15228">
        <v>70998</v>
      </c>
      <c r="I15228" t="s">
        <v>635</v>
      </c>
      <c r="J15228">
        <v>0</v>
      </c>
      <c r="K15228">
        <v>30137</v>
      </c>
      <c r="L15228" s="3" t="s">
        <v>4322</v>
      </c>
      <c r="M15228">
        <v>84</v>
      </c>
    </row>
    <row r="15229" spans="1:13" x14ac:dyDescent="0.25">
      <c r="A15229" t="s">
        <v>13</v>
      </c>
      <c r="B15229" s="5">
        <v>41135</v>
      </c>
      <c r="C15229">
        <v>70052379</v>
      </c>
      <c r="D15229" s="11" t="s">
        <v>3881</v>
      </c>
      <c r="E15229">
        <v>13</v>
      </c>
      <c r="F15229" t="s">
        <v>476</v>
      </c>
      <c r="G15229" t="s">
        <v>16</v>
      </c>
      <c r="H15229">
        <v>70999</v>
      </c>
      <c r="I15229" t="s">
        <v>636</v>
      </c>
      <c r="J15229">
        <v>0</v>
      </c>
      <c r="K15229">
        <v>30137</v>
      </c>
      <c r="L15229" s="3" t="s">
        <v>4322</v>
      </c>
      <c r="M15229">
        <v>85</v>
      </c>
    </row>
    <row r="15230" spans="1:13" x14ac:dyDescent="0.25">
      <c r="A15230" t="s">
        <v>13</v>
      </c>
      <c r="B15230" s="5">
        <v>41135</v>
      </c>
      <c r="C15230">
        <v>70052379</v>
      </c>
      <c r="D15230" s="11" t="s">
        <v>3881</v>
      </c>
      <c r="E15230">
        <v>13</v>
      </c>
      <c r="F15230" t="s">
        <v>476</v>
      </c>
      <c r="G15230" t="s">
        <v>16</v>
      </c>
      <c r="H15230">
        <v>71000</v>
      </c>
      <c r="I15230" t="s">
        <v>637</v>
      </c>
      <c r="J15230">
        <v>0</v>
      </c>
      <c r="K15230">
        <v>30137</v>
      </c>
      <c r="L15230" s="3" t="s">
        <v>4322</v>
      </c>
      <c r="M15230">
        <v>86</v>
      </c>
    </row>
    <row r="15231" spans="1:13" x14ac:dyDescent="0.25">
      <c r="A15231" t="s">
        <v>13</v>
      </c>
      <c r="B15231" s="5">
        <v>41135</v>
      </c>
      <c r="C15231">
        <v>70052379</v>
      </c>
      <c r="D15231" s="11" t="s">
        <v>3881</v>
      </c>
      <c r="E15231">
        <v>13</v>
      </c>
      <c r="F15231" t="s">
        <v>476</v>
      </c>
      <c r="G15231" t="s">
        <v>16</v>
      </c>
      <c r="H15231">
        <v>71001</v>
      </c>
      <c r="I15231" t="s">
        <v>638</v>
      </c>
      <c r="J15231">
        <v>0</v>
      </c>
      <c r="K15231">
        <v>30137</v>
      </c>
      <c r="L15231" s="3" t="s">
        <v>4322</v>
      </c>
      <c r="M15231">
        <v>87</v>
      </c>
    </row>
    <row r="15232" spans="1:13" x14ac:dyDescent="0.25">
      <c r="A15232" t="s">
        <v>13</v>
      </c>
      <c r="B15232" s="5">
        <v>41135</v>
      </c>
      <c r="C15232">
        <v>70052379</v>
      </c>
      <c r="D15232" s="11" t="s">
        <v>3881</v>
      </c>
      <c r="E15232">
        <v>13</v>
      </c>
      <c r="F15232" t="s">
        <v>476</v>
      </c>
      <c r="G15232" t="s">
        <v>16</v>
      </c>
      <c r="H15232">
        <v>71002</v>
      </c>
      <c r="I15232" t="s">
        <v>639</v>
      </c>
      <c r="J15232">
        <v>0</v>
      </c>
      <c r="K15232">
        <v>30137</v>
      </c>
      <c r="L15232" s="3" t="s">
        <v>4322</v>
      </c>
      <c r="M15232">
        <v>88</v>
      </c>
    </row>
    <row r="15233" spans="1:13" x14ac:dyDescent="0.25">
      <c r="A15233" t="s">
        <v>13</v>
      </c>
      <c r="B15233" s="5">
        <v>41135</v>
      </c>
      <c r="C15233">
        <v>70052379</v>
      </c>
      <c r="D15233" s="11" t="s">
        <v>3881</v>
      </c>
      <c r="E15233">
        <v>13</v>
      </c>
      <c r="F15233" t="s">
        <v>476</v>
      </c>
      <c r="G15233" t="s">
        <v>16</v>
      </c>
      <c r="H15233">
        <v>71003</v>
      </c>
      <c r="I15233" t="s">
        <v>640</v>
      </c>
      <c r="J15233">
        <v>0</v>
      </c>
      <c r="K15233">
        <v>30137</v>
      </c>
      <c r="L15233" s="3" t="s">
        <v>4322</v>
      </c>
      <c r="M15233">
        <v>89</v>
      </c>
    </row>
    <row r="15234" spans="1:13" x14ac:dyDescent="0.25">
      <c r="A15234" t="s">
        <v>13</v>
      </c>
      <c r="B15234" s="5">
        <v>41135</v>
      </c>
      <c r="C15234">
        <v>70052379</v>
      </c>
      <c r="D15234" s="11" t="s">
        <v>3881</v>
      </c>
      <c r="E15234">
        <v>13</v>
      </c>
      <c r="F15234" t="s">
        <v>476</v>
      </c>
      <c r="G15234" t="s">
        <v>16</v>
      </c>
      <c r="H15234">
        <v>71004</v>
      </c>
      <c r="I15234" t="s">
        <v>641</v>
      </c>
      <c r="J15234">
        <v>0</v>
      </c>
      <c r="K15234">
        <v>30137</v>
      </c>
      <c r="L15234" s="3" t="s">
        <v>4322</v>
      </c>
      <c r="M15234">
        <v>90</v>
      </c>
    </row>
    <row r="15235" spans="1:13" x14ac:dyDescent="0.25">
      <c r="A15235" t="s">
        <v>13</v>
      </c>
      <c r="B15235" s="5">
        <v>41135</v>
      </c>
      <c r="C15235">
        <v>70052379</v>
      </c>
      <c r="D15235" s="11" t="s">
        <v>3881</v>
      </c>
      <c r="E15235">
        <v>13</v>
      </c>
      <c r="F15235" t="s">
        <v>476</v>
      </c>
      <c r="G15235" t="s">
        <v>16</v>
      </c>
      <c r="H15235">
        <v>71005</v>
      </c>
      <c r="I15235" t="s">
        <v>642</v>
      </c>
      <c r="J15235">
        <v>0</v>
      </c>
      <c r="K15235">
        <v>30137</v>
      </c>
      <c r="L15235" s="3" t="s">
        <v>4322</v>
      </c>
      <c r="M15235">
        <v>91</v>
      </c>
    </row>
    <row r="15236" spans="1:13" x14ac:dyDescent="0.25">
      <c r="A15236" t="s">
        <v>13</v>
      </c>
      <c r="B15236" s="5">
        <v>41135</v>
      </c>
      <c r="C15236">
        <v>70052379</v>
      </c>
      <c r="D15236" s="11" t="s">
        <v>3881</v>
      </c>
      <c r="E15236">
        <v>13</v>
      </c>
      <c r="F15236" t="s">
        <v>476</v>
      </c>
      <c r="G15236" t="s">
        <v>16</v>
      </c>
      <c r="H15236">
        <v>71006</v>
      </c>
      <c r="I15236" t="s">
        <v>643</v>
      </c>
      <c r="J15236">
        <v>0</v>
      </c>
      <c r="K15236">
        <v>30137</v>
      </c>
      <c r="L15236" s="3" t="s">
        <v>4322</v>
      </c>
      <c r="M15236">
        <v>92</v>
      </c>
    </row>
    <row r="15237" spans="1:13" x14ac:dyDescent="0.25">
      <c r="A15237" t="s">
        <v>13</v>
      </c>
      <c r="B15237" s="5">
        <v>41135</v>
      </c>
      <c r="C15237">
        <v>70052379</v>
      </c>
      <c r="D15237" s="11" t="s">
        <v>3881</v>
      </c>
      <c r="E15237">
        <v>13</v>
      </c>
      <c r="F15237" t="s">
        <v>476</v>
      </c>
      <c r="G15237" t="s">
        <v>16</v>
      </c>
      <c r="H15237">
        <v>71007</v>
      </c>
      <c r="I15237" t="s">
        <v>644</v>
      </c>
      <c r="J15237">
        <v>0</v>
      </c>
      <c r="K15237">
        <v>30137</v>
      </c>
      <c r="L15237" s="3" t="s">
        <v>4322</v>
      </c>
      <c r="M15237">
        <v>93</v>
      </c>
    </row>
    <row r="15238" spans="1:13" x14ac:dyDescent="0.25">
      <c r="A15238" t="s">
        <v>13</v>
      </c>
      <c r="B15238" s="5">
        <v>41135</v>
      </c>
      <c r="C15238">
        <v>70052379</v>
      </c>
      <c r="D15238" s="11" t="s">
        <v>3881</v>
      </c>
      <c r="E15238">
        <v>13</v>
      </c>
      <c r="F15238" t="s">
        <v>476</v>
      </c>
      <c r="G15238" t="s">
        <v>16</v>
      </c>
      <c r="H15238">
        <v>71008</v>
      </c>
      <c r="I15238" t="s">
        <v>645</v>
      </c>
      <c r="J15238">
        <v>0</v>
      </c>
      <c r="K15238">
        <v>30137</v>
      </c>
      <c r="L15238" s="3" t="s">
        <v>4322</v>
      </c>
      <c r="M15238">
        <v>94</v>
      </c>
    </row>
    <row r="15239" spans="1:13" x14ac:dyDescent="0.25">
      <c r="A15239" t="s">
        <v>13</v>
      </c>
      <c r="B15239" s="5">
        <v>41135</v>
      </c>
      <c r="C15239">
        <v>70052379</v>
      </c>
      <c r="D15239" s="11" t="s">
        <v>3881</v>
      </c>
      <c r="E15239">
        <v>13</v>
      </c>
      <c r="F15239" t="s">
        <v>476</v>
      </c>
      <c r="G15239" t="s">
        <v>16</v>
      </c>
      <c r="H15239">
        <v>71009</v>
      </c>
      <c r="I15239" t="s">
        <v>646</v>
      </c>
      <c r="J15239">
        <v>0</v>
      </c>
      <c r="K15239">
        <v>30137</v>
      </c>
      <c r="L15239" s="3" t="s">
        <v>4322</v>
      </c>
      <c r="M15239">
        <v>95</v>
      </c>
    </row>
    <row r="15240" spans="1:13" x14ac:dyDescent="0.25">
      <c r="A15240" t="s">
        <v>13</v>
      </c>
      <c r="B15240" s="5">
        <v>41135</v>
      </c>
      <c r="C15240">
        <v>70052379</v>
      </c>
      <c r="D15240" s="11" t="s">
        <v>3881</v>
      </c>
      <c r="E15240">
        <v>13</v>
      </c>
      <c r="F15240" t="s">
        <v>476</v>
      </c>
      <c r="G15240" t="s">
        <v>16</v>
      </c>
      <c r="H15240">
        <v>71010</v>
      </c>
      <c r="I15240" t="s">
        <v>647</v>
      </c>
      <c r="J15240">
        <v>0</v>
      </c>
      <c r="K15240">
        <v>30137</v>
      </c>
      <c r="L15240" s="3" t="s">
        <v>4322</v>
      </c>
      <c r="M15240">
        <v>96</v>
      </c>
    </row>
    <row r="15241" spans="1:13" x14ac:dyDescent="0.25">
      <c r="A15241" t="s">
        <v>13</v>
      </c>
      <c r="B15241" s="5">
        <v>41135</v>
      </c>
      <c r="C15241">
        <v>70052379</v>
      </c>
      <c r="D15241" s="11" t="s">
        <v>3881</v>
      </c>
      <c r="E15241">
        <v>13</v>
      </c>
      <c r="F15241" t="s">
        <v>476</v>
      </c>
      <c r="G15241" t="s">
        <v>16</v>
      </c>
      <c r="H15241">
        <v>71011</v>
      </c>
      <c r="I15241" t="s">
        <v>648</v>
      </c>
      <c r="J15241">
        <v>0</v>
      </c>
      <c r="K15241">
        <v>30137</v>
      </c>
      <c r="L15241" s="3" t="s">
        <v>4322</v>
      </c>
      <c r="M15241">
        <v>97</v>
      </c>
    </row>
    <row r="15242" spans="1:13" x14ac:dyDescent="0.25">
      <c r="A15242" t="s">
        <v>13</v>
      </c>
      <c r="B15242" s="5">
        <v>41135</v>
      </c>
      <c r="C15242">
        <v>70052379</v>
      </c>
      <c r="D15242" s="11" t="s">
        <v>3881</v>
      </c>
      <c r="E15242">
        <v>13</v>
      </c>
      <c r="F15242" t="s">
        <v>476</v>
      </c>
      <c r="G15242" t="s">
        <v>16</v>
      </c>
      <c r="H15242">
        <v>71012</v>
      </c>
      <c r="I15242" t="s">
        <v>649</v>
      </c>
      <c r="J15242">
        <v>0</v>
      </c>
      <c r="K15242">
        <v>30137</v>
      </c>
      <c r="L15242" s="3" t="s">
        <v>4322</v>
      </c>
      <c r="M15242">
        <v>98</v>
      </c>
    </row>
    <row r="15243" spans="1:13" x14ac:dyDescent="0.25">
      <c r="A15243" t="s">
        <v>13</v>
      </c>
      <c r="B15243" s="5">
        <v>41135</v>
      </c>
      <c r="C15243">
        <v>70052379</v>
      </c>
      <c r="D15243" s="11" t="s">
        <v>3881</v>
      </c>
      <c r="E15243">
        <v>13</v>
      </c>
      <c r="F15243" t="s">
        <v>476</v>
      </c>
      <c r="G15243" t="s">
        <v>16</v>
      </c>
      <c r="H15243">
        <v>71013</v>
      </c>
      <c r="I15243" t="s">
        <v>650</v>
      </c>
      <c r="J15243">
        <v>0</v>
      </c>
      <c r="K15243">
        <v>30137</v>
      </c>
      <c r="L15243" s="3" t="s">
        <v>4322</v>
      </c>
      <c r="M15243">
        <v>99</v>
      </c>
    </row>
    <row r="15244" spans="1:13" x14ac:dyDescent="0.25">
      <c r="A15244" t="s">
        <v>13</v>
      </c>
      <c r="B15244" s="5">
        <v>41135</v>
      </c>
      <c r="C15244">
        <v>70052379</v>
      </c>
      <c r="D15244" s="11" t="s">
        <v>3881</v>
      </c>
      <c r="E15244">
        <v>13</v>
      </c>
      <c r="F15244" t="s">
        <v>476</v>
      </c>
      <c r="G15244" t="s">
        <v>16</v>
      </c>
      <c r="H15244">
        <v>71014</v>
      </c>
      <c r="I15244" t="s">
        <v>651</v>
      </c>
      <c r="J15244">
        <v>0</v>
      </c>
      <c r="K15244">
        <v>30137</v>
      </c>
      <c r="L15244" s="3" t="s">
        <v>4322</v>
      </c>
      <c r="M15244">
        <v>100</v>
      </c>
    </row>
    <row r="15245" spans="1:13" x14ac:dyDescent="0.25">
      <c r="A15245" t="s">
        <v>13</v>
      </c>
      <c r="B15245" s="5">
        <v>41135</v>
      </c>
      <c r="C15245">
        <v>70052379</v>
      </c>
      <c r="D15245" s="11" t="s">
        <v>3881</v>
      </c>
      <c r="E15245">
        <v>13</v>
      </c>
      <c r="F15245" t="s">
        <v>476</v>
      </c>
      <c r="G15245" t="s">
        <v>16</v>
      </c>
      <c r="H15245">
        <v>71015</v>
      </c>
      <c r="I15245" t="s">
        <v>652</v>
      </c>
      <c r="J15245">
        <v>0</v>
      </c>
      <c r="K15245">
        <v>30137</v>
      </c>
      <c r="L15245" s="3" t="s">
        <v>4322</v>
      </c>
      <c r="M15245">
        <v>101</v>
      </c>
    </row>
    <row r="15246" spans="1:13" x14ac:dyDescent="0.25">
      <c r="A15246" t="s">
        <v>13</v>
      </c>
      <c r="B15246" s="5">
        <v>41135</v>
      </c>
      <c r="C15246">
        <v>70052379</v>
      </c>
      <c r="D15246" s="11" t="s">
        <v>3881</v>
      </c>
      <c r="E15246">
        <v>13</v>
      </c>
      <c r="F15246" t="s">
        <v>476</v>
      </c>
      <c r="G15246" t="s">
        <v>16</v>
      </c>
      <c r="H15246">
        <v>71016</v>
      </c>
      <c r="I15246" t="s">
        <v>653</v>
      </c>
      <c r="J15246">
        <v>0</v>
      </c>
      <c r="K15246">
        <v>30137</v>
      </c>
      <c r="L15246" s="3" t="s">
        <v>4322</v>
      </c>
      <c r="M15246">
        <v>102</v>
      </c>
    </row>
    <row r="15247" spans="1:13" x14ac:dyDescent="0.25">
      <c r="A15247" t="s">
        <v>13</v>
      </c>
      <c r="B15247" s="5">
        <v>41135</v>
      </c>
      <c r="C15247">
        <v>70052379</v>
      </c>
      <c r="D15247" s="11" t="s">
        <v>3881</v>
      </c>
      <c r="E15247">
        <v>13</v>
      </c>
      <c r="F15247" t="s">
        <v>476</v>
      </c>
      <c r="G15247" t="s">
        <v>16</v>
      </c>
      <c r="H15247">
        <v>71017</v>
      </c>
      <c r="I15247" t="s">
        <v>654</v>
      </c>
      <c r="J15247">
        <v>0</v>
      </c>
      <c r="K15247">
        <v>30137</v>
      </c>
      <c r="L15247" s="3" t="s">
        <v>4322</v>
      </c>
      <c r="M15247">
        <v>103</v>
      </c>
    </row>
    <row r="15248" spans="1:13" x14ac:dyDescent="0.25">
      <c r="A15248" t="s">
        <v>13</v>
      </c>
      <c r="B15248" s="5">
        <v>41135</v>
      </c>
      <c r="C15248">
        <v>70052379</v>
      </c>
      <c r="D15248" s="11" t="s">
        <v>3881</v>
      </c>
      <c r="E15248">
        <v>13</v>
      </c>
      <c r="F15248" t="s">
        <v>476</v>
      </c>
      <c r="G15248" t="s">
        <v>16</v>
      </c>
      <c r="H15248">
        <v>71018</v>
      </c>
      <c r="I15248" t="s">
        <v>655</v>
      </c>
      <c r="J15248">
        <v>0</v>
      </c>
      <c r="K15248">
        <v>30137</v>
      </c>
      <c r="L15248" s="3" t="s">
        <v>4322</v>
      </c>
      <c r="M15248">
        <v>104</v>
      </c>
    </row>
    <row r="15249" spans="1:13" x14ac:dyDescent="0.25">
      <c r="A15249" t="s">
        <v>13</v>
      </c>
      <c r="B15249" s="5">
        <v>41135</v>
      </c>
      <c r="C15249">
        <v>70052379</v>
      </c>
      <c r="D15249" s="11" t="s">
        <v>3881</v>
      </c>
      <c r="E15249">
        <v>13</v>
      </c>
      <c r="F15249" t="s">
        <v>476</v>
      </c>
      <c r="G15249" t="s">
        <v>16</v>
      </c>
      <c r="H15249">
        <v>71019</v>
      </c>
      <c r="I15249" t="s">
        <v>656</v>
      </c>
      <c r="J15249">
        <v>0</v>
      </c>
      <c r="K15249">
        <v>30137</v>
      </c>
      <c r="L15249" s="3" t="s">
        <v>4322</v>
      </c>
      <c r="M15249">
        <v>105</v>
      </c>
    </row>
    <row r="15250" spans="1:13" x14ac:dyDescent="0.25">
      <c r="A15250" t="s">
        <v>13</v>
      </c>
      <c r="B15250" s="5">
        <v>41135</v>
      </c>
      <c r="C15250">
        <v>70052379</v>
      </c>
      <c r="D15250" s="11" t="s">
        <v>3881</v>
      </c>
      <c r="E15250">
        <v>13</v>
      </c>
      <c r="F15250" t="s">
        <v>476</v>
      </c>
      <c r="G15250" t="s">
        <v>16</v>
      </c>
      <c r="H15250">
        <v>71020</v>
      </c>
      <c r="I15250" t="s">
        <v>657</v>
      </c>
      <c r="J15250">
        <v>0</v>
      </c>
      <c r="K15250">
        <v>30137</v>
      </c>
      <c r="L15250" s="3" t="s">
        <v>4322</v>
      </c>
      <c r="M15250">
        <v>106</v>
      </c>
    </row>
    <row r="15251" spans="1:13" x14ac:dyDescent="0.25">
      <c r="A15251" t="s">
        <v>13</v>
      </c>
      <c r="B15251" s="5">
        <v>41135</v>
      </c>
      <c r="C15251">
        <v>70052379</v>
      </c>
      <c r="D15251" s="11" t="s">
        <v>3881</v>
      </c>
      <c r="E15251">
        <v>13</v>
      </c>
      <c r="F15251" t="s">
        <v>476</v>
      </c>
      <c r="G15251" t="s">
        <v>16</v>
      </c>
      <c r="H15251">
        <v>71021</v>
      </c>
      <c r="I15251" t="s">
        <v>658</v>
      </c>
      <c r="J15251">
        <v>0</v>
      </c>
      <c r="K15251">
        <v>30137</v>
      </c>
      <c r="L15251" s="3" t="s">
        <v>4322</v>
      </c>
      <c r="M15251">
        <v>107</v>
      </c>
    </row>
    <row r="15252" spans="1:13" x14ac:dyDescent="0.25">
      <c r="A15252" t="s">
        <v>13</v>
      </c>
      <c r="B15252" s="5">
        <v>41135</v>
      </c>
      <c r="C15252">
        <v>70052379</v>
      </c>
      <c r="D15252" s="11" t="s">
        <v>3881</v>
      </c>
      <c r="E15252">
        <v>13</v>
      </c>
      <c r="F15252" t="s">
        <v>476</v>
      </c>
      <c r="G15252" t="s">
        <v>16</v>
      </c>
      <c r="H15252">
        <v>71022</v>
      </c>
      <c r="I15252" t="s">
        <v>659</v>
      </c>
      <c r="J15252">
        <v>0</v>
      </c>
      <c r="K15252">
        <v>30137</v>
      </c>
      <c r="L15252" s="3" t="s">
        <v>4322</v>
      </c>
      <c r="M15252">
        <v>108</v>
      </c>
    </row>
    <row r="15253" spans="1:13" x14ac:dyDescent="0.25">
      <c r="A15253" t="s">
        <v>13</v>
      </c>
      <c r="B15253" s="5">
        <v>41135</v>
      </c>
      <c r="C15253">
        <v>70052379</v>
      </c>
      <c r="D15253" s="11" t="s">
        <v>3881</v>
      </c>
      <c r="E15253">
        <v>13</v>
      </c>
      <c r="F15253" t="s">
        <v>476</v>
      </c>
      <c r="G15253" t="s">
        <v>16</v>
      </c>
      <c r="H15253">
        <v>71023</v>
      </c>
      <c r="I15253" t="s">
        <v>660</v>
      </c>
      <c r="J15253">
        <v>0</v>
      </c>
      <c r="K15253">
        <v>30137</v>
      </c>
      <c r="L15253" s="3" t="s">
        <v>4322</v>
      </c>
      <c r="M15253">
        <v>109</v>
      </c>
    </row>
    <row r="15254" spans="1:13" x14ac:dyDescent="0.25">
      <c r="A15254" t="s">
        <v>13</v>
      </c>
      <c r="B15254" s="5">
        <v>41135</v>
      </c>
      <c r="C15254">
        <v>70052379</v>
      </c>
      <c r="D15254" s="11" t="s">
        <v>3881</v>
      </c>
      <c r="E15254">
        <v>13</v>
      </c>
      <c r="F15254" t="s">
        <v>476</v>
      </c>
      <c r="G15254" t="s">
        <v>16</v>
      </c>
      <c r="H15254">
        <v>71024</v>
      </c>
      <c r="I15254" t="s">
        <v>661</v>
      </c>
      <c r="J15254">
        <v>0</v>
      </c>
      <c r="K15254">
        <v>30137</v>
      </c>
      <c r="L15254" s="3" t="s">
        <v>4322</v>
      </c>
      <c r="M15254">
        <v>110</v>
      </c>
    </row>
    <row r="15255" spans="1:13" x14ac:dyDescent="0.25">
      <c r="A15255" t="s">
        <v>13</v>
      </c>
      <c r="B15255" s="5">
        <v>41135</v>
      </c>
      <c r="C15255">
        <v>70052379</v>
      </c>
      <c r="D15255" s="11" t="s">
        <v>3881</v>
      </c>
      <c r="E15255">
        <v>13</v>
      </c>
      <c r="F15255" t="s">
        <v>476</v>
      </c>
      <c r="G15255" t="s">
        <v>16</v>
      </c>
      <c r="H15255">
        <v>71025</v>
      </c>
      <c r="I15255" t="s">
        <v>662</v>
      </c>
      <c r="J15255">
        <v>0</v>
      </c>
      <c r="K15255">
        <v>30137</v>
      </c>
      <c r="L15255" s="3" t="s">
        <v>4322</v>
      </c>
      <c r="M15255">
        <v>111</v>
      </c>
    </row>
    <row r="15256" spans="1:13" x14ac:dyDescent="0.25">
      <c r="A15256" t="s">
        <v>13</v>
      </c>
      <c r="B15256" s="5">
        <v>41135</v>
      </c>
      <c r="C15256">
        <v>70052379</v>
      </c>
      <c r="D15256" s="11" t="s">
        <v>3881</v>
      </c>
      <c r="E15256">
        <v>13</v>
      </c>
      <c r="F15256" t="s">
        <v>476</v>
      </c>
      <c r="G15256" t="s">
        <v>16</v>
      </c>
      <c r="H15256">
        <v>71026</v>
      </c>
      <c r="I15256" t="s">
        <v>663</v>
      </c>
      <c r="J15256">
        <v>0</v>
      </c>
      <c r="K15256">
        <v>30137</v>
      </c>
      <c r="L15256" s="3" t="s">
        <v>4322</v>
      </c>
      <c r="M15256">
        <v>112</v>
      </c>
    </row>
    <row r="15257" spans="1:13" x14ac:dyDescent="0.25">
      <c r="A15257" t="s">
        <v>13</v>
      </c>
      <c r="B15257" s="5">
        <v>41135</v>
      </c>
      <c r="C15257">
        <v>70052379</v>
      </c>
      <c r="D15257" s="11" t="s">
        <v>3881</v>
      </c>
      <c r="E15257">
        <v>13</v>
      </c>
      <c r="F15257" t="s">
        <v>476</v>
      </c>
      <c r="G15257" t="s">
        <v>16</v>
      </c>
      <c r="H15257">
        <v>71027</v>
      </c>
      <c r="I15257" t="s">
        <v>664</v>
      </c>
      <c r="J15257">
        <v>0</v>
      </c>
      <c r="K15257">
        <v>30137</v>
      </c>
      <c r="L15257" s="3" t="s">
        <v>4322</v>
      </c>
      <c r="M15257">
        <v>113</v>
      </c>
    </row>
    <row r="15258" spans="1:13" x14ac:dyDescent="0.25">
      <c r="A15258" t="s">
        <v>13</v>
      </c>
      <c r="B15258" s="5">
        <v>41135</v>
      </c>
      <c r="C15258">
        <v>70052379</v>
      </c>
      <c r="D15258" s="11" t="s">
        <v>3881</v>
      </c>
      <c r="E15258">
        <v>13</v>
      </c>
      <c r="F15258" t="s">
        <v>476</v>
      </c>
      <c r="G15258" t="s">
        <v>16</v>
      </c>
      <c r="H15258">
        <v>71028</v>
      </c>
      <c r="I15258" t="s">
        <v>665</v>
      </c>
      <c r="J15258">
        <v>0</v>
      </c>
      <c r="K15258">
        <v>30137</v>
      </c>
      <c r="L15258" s="3" t="s">
        <v>4322</v>
      </c>
      <c r="M15258">
        <v>114</v>
      </c>
    </row>
    <row r="15259" spans="1:13" x14ac:dyDescent="0.25">
      <c r="A15259" t="s">
        <v>13</v>
      </c>
      <c r="B15259" s="5">
        <v>41135</v>
      </c>
      <c r="C15259">
        <v>70052379</v>
      </c>
      <c r="D15259" s="11" t="s">
        <v>3881</v>
      </c>
      <c r="E15259">
        <v>13</v>
      </c>
      <c r="F15259" t="s">
        <v>476</v>
      </c>
      <c r="G15259" t="s">
        <v>16</v>
      </c>
      <c r="H15259">
        <v>71029</v>
      </c>
      <c r="I15259" t="s">
        <v>666</v>
      </c>
      <c r="J15259">
        <v>0</v>
      </c>
      <c r="K15259">
        <v>30137</v>
      </c>
      <c r="L15259" s="3" t="s">
        <v>4322</v>
      </c>
      <c r="M15259">
        <v>115</v>
      </c>
    </row>
    <row r="15260" spans="1:13" x14ac:dyDescent="0.25">
      <c r="A15260" t="s">
        <v>13</v>
      </c>
      <c r="B15260" s="5">
        <v>41135</v>
      </c>
      <c r="C15260">
        <v>70052379</v>
      </c>
      <c r="D15260" s="11" t="s">
        <v>3881</v>
      </c>
      <c r="E15260">
        <v>13</v>
      </c>
      <c r="F15260" t="s">
        <v>476</v>
      </c>
      <c r="G15260" t="s">
        <v>16</v>
      </c>
      <c r="H15260">
        <v>71030</v>
      </c>
      <c r="I15260" t="s">
        <v>667</v>
      </c>
      <c r="J15260">
        <v>0</v>
      </c>
      <c r="K15260">
        <v>30137</v>
      </c>
      <c r="L15260" s="3" t="s">
        <v>4322</v>
      </c>
      <c r="M15260">
        <v>116</v>
      </c>
    </row>
    <row r="15261" spans="1:13" x14ac:dyDescent="0.25">
      <c r="A15261" t="s">
        <v>13</v>
      </c>
      <c r="B15261" s="5">
        <v>41135</v>
      </c>
      <c r="C15261">
        <v>70052379</v>
      </c>
      <c r="D15261" s="11" t="s">
        <v>3881</v>
      </c>
      <c r="E15261">
        <v>13</v>
      </c>
      <c r="F15261" t="s">
        <v>476</v>
      </c>
      <c r="G15261" t="s">
        <v>16</v>
      </c>
      <c r="H15261">
        <v>71031</v>
      </c>
      <c r="I15261" t="s">
        <v>668</v>
      </c>
      <c r="J15261">
        <v>0</v>
      </c>
      <c r="K15261">
        <v>30137</v>
      </c>
      <c r="L15261" s="3" t="s">
        <v>4322</v>
      </c>
      <c r="M15261">
        <v>117</v>
      </c>
    </row>
    <row r="15262" spans="1:13" x14ac:dyDescent="0.25">
      <c r="A15262" t="s">
        <v>13</v>
      </c>
      <c r="B15262" s="5">
        <v>41135</v>
      </c>
      <c r="C15262">
        <v>70052379</v>
      </c>
      <c r="D15262" s="11" t="s">
        <v>3881</v>
      </c>
      <c r="E15262">
        <v>13</v>
      </c>
      <c r="F15262" t="s">
        <v>476</v>
      </c>
      <c r="G15262" t="s">
        <v>16</v>
      </c>
      <c r="H15262">
        <v>69659</v>
      </c>
      <c r="I15262" t="s">
        <v>669</v>
      </c>
      <c r="J15262">
        <v>0</v>
      </c>
      <c r="K15262">
        <v>30137</v>
      </c>
      <c r="L15262" s="3" t="s">
        <v>4323</v>
      </c>
      <c r="M15262">
        <v>1</v>
      </c>
    </row>
    <row r="15263" spans="1:13" x14ac:dyDescent="0.25">
      <c r="A15263" t="s">
        <v>13</v>
      </c>
      <c r="B15263" s="5">
        <v>41135</v>
      </c>
      <c r="C15263">
        <v>70052379</v>
      </c>
      <c r="D15263" s="11" t="s">
        <v>3881</v>
      </c>
      <c r="E15263">
        <v>13</v>
      </c>
      <c r="F15263" t="s">
        <v>476</v>
      </c>
      <c r="G15263" t="s">
        <v>16</v>
      </c>
      <c r="H15263">
        <v>69660</v>
      </c>
      <c r="I15263" t="s">
        <v>670</v>
      </c>
      <c r="J15263">
        <v>0</v>
      </c>
      <c r="K15263">
        <v>30137</v>
      </c>
      <c r="L15263" s="3" t="s">
        <v>4323</v>
      </c>
      <c r="M15263">
        <v>6</v>
      </c>
    </row>
    <row r="15264" spans="1:13" x14ac:dyDescent="0.25">
      <c r="A15264" t="s">
        <v>13</v>
      </c>
      <c r="B15264" s="5">
        <v>41135</v>
      </c>
      <c r="C15264">
        <v>70052379</v>
      </c>
      <c r="D15264" s="11" t="s">
        <v>3881</v>
      </c>
      <c r="E15264">
        <v>13</v>
      </c>
      <c r="F15264" t="s">
        <v>476</v>
      </c>
      <c r="G15264" t="s">
        <v>16</v>
      </c>
      <c r="H15264">
        <v>69661</v>
      </c>
      <c r="I15264" t="s">
        <v>671</v>
      </c>
      <c r="J15264">
        <v>0</v>
      </c>
      <c r="K15264">
        <v>30137</v>
      </c>
      <c r="L15264" s="3" t="s">
        <v>4323</v>
      </c>
      <c r="M15264">
        <v>10</v>
      </c>
    </row>
    <row r="15265" spans="1:13" x14ac:dyDescent="0.25">
      <c r="A15265" t="s">
        <v>13</v>
      </c>
      <c r="B15265" s="5">
        <v>41135</v>
      </c>
      <c r="C15265">
        <v>70052379</v>
      </c>
      <c r="D15265" s="11" t="s">
        <v>3881</v>
      </c>
      <c r="E15265">
        <v>13</v>
      </c>
      <c r="F15265" t="s">
        <v>476</v>
      </c>
      <c r="G15265" t="s">
        <v>16</v>
      </c>
      <c r="H15265">
        <v>69662</v>
      </c>
      <c r="I15265" t="s">
        <v>672</v>
      </c>
      <c r="J15265">
        <v>0</v>
      </c>
      <c r="K15265">
        <v>30137</v>
      </c>
      <c r="L15265" s="3" t="s">
        <v>4323</v>
      </c>
      <c r="M15265">
        <v>19</v>
      </c>
    </row>
    <row r="15266" spans="1:13" x14ac:dyDescent="0.25">
      <c r="A15266" t="s">
        <v>13</v>
      </c>
      <c r="B15266" s="5">
        <v>41135</v>
      </c>
      <c r="C15266">
        <v>70052379</v>
      </c>
      <c r="D15266" s="11" t="s">
        <v>3881</v>
      </c>
      <c r="E15266">
        <v>13</v>
      </c>
      <c r="F15266" t="s">
        <v>476</v>
      </c>
      <c r="G15266" t="s">
        <v>16</v>
      </c>
      <c r="H15266">
        <v>67846</v>
      </c>
      <c r="I15266" t="s">
        <v>673</v>
      </c>
      <c r="J15266">
        <v>0</v>
      </c>
      <c r="K15266">
        <v>30137</v>
      </c>
      <c r="L15266" s="3" t="s">
        <v>4324</v>
      </c>
      <c r="M15266">
        <v>1</v>
      </c>
    </row>
    <row r="15267" spans="1:13" x14ac:dyDescent="0.25">
      <c r="A15267" t="s">
        <v>13</v>
      </c>
      <c r="B15267" s="5">
        <v>41135</v>
      </c>
      <c r="C15267">
        <v>70052379</v>
      </c>
      <c r="D15267" s="11" t="s">
        <v>3881</v>
      </c>
      <c r="E15267">
        <v>13</v>
      </c>
      <c r="F15267" t="s">
        <v>476</v>
      </c>
      <c r="G15267" t="s">
        <v>16</v>
      </c>
      <c r="H15267">
        <v>67845</v>
      </c>
      <c r="I15267" t="s">
        <v>674</v>
      </c>
      <c r="J15267">
        <v>0</v>
      </c>
      <c r="K15267">
        <v>30137</v>
      </c>
      <c r="L15267" s="3" t="s">
        <v>4324</v>
      </c>
      <c r="M15267">
        <v>6</v>
      </c>
    </row>
    <row r="15268" spans="1:13" x14ac:dyDescent="0.25">
      <c r="A15268" t="s">
        <v>13</v>
      </c>
      <c r="B15268" s="5">
        <v>41135</v>
      </c>
      <c r="C15268">
        <v>70052379</v>
      </c>
      <c r="D15268" s="11" t="s">
        <v>3881</v>
      </c>
      <c r="E15268">
        <v>13</v>
      </c>
      <c r="F15268" t="s">
        <v>476</v>
      </c>
      <c r="G15268" t="s">
        <v>16</v>
      </c>
      <c r="H15268">
        <v>71110</v>
      </c>
      <c r="I15268" t="s">
        <v>675</v>
      </c>
      <c r="J15268">
        <v>0</v>
      </c>
      <c r="K15268">
        <v>30137</v>
      </c>
      <c r="L15268" s="3" t="s">
        <v>4325</v>
      </c>
      <c r="M15268">
        <v>1</v>
      </c>
    </row>
    <row r="15269" spans="1:13" x14ac:dyDescent="0.25">
      <c r="A15269" t="s">
        <v>13</v>
      </c>
      <c r="B15269" s="5">
        <v>41135</v>
      </c>
      <c r="C15269">
        <v>70052379</v>
      </c>
      <c r="D15269" s="11" t="s">
        <v>3881</v>
      </c>
      <c r="E15269">
        <v>13</v>
      </c>
      <c r="F15269" t="s">
        <v>476</v>
      </c>
      <c r="G15269" t="s">
        <v>16</v>
      </c>
      <c r="H15269">
        <v>71111</v>
      </c>
      <c r="I15269" t="s">
        <v>676</v>
      </c>
      <c r="J15269">
        <v>0</v>
      </c>
      <c r="K15269">
        <v>30137</v>
      </c>
      <c r="L15269" s="3" t="s">
        <v>4325</v>
      </c>
      <c r="M15269">
        <v>3</v>
      </c>
    </row>
    <row r="15270" spans="1:13" x14ac:dyDescent="0.25">
      <c r="A15270" t="s">
        <v>13</v>
      </c>
      <c r="B15270" s="5">
        <v>41135</v>
      </c>
      <c r="C15270">
        <v>70052379</v>
      </c>
      <c r="D15270" s="11" t="s">
        <v>3881</v>
      </c>
      <c r="E15270">
        <v>13</v>
      </c>
      <c r="F15270" t="s">
        <v>476</v>
      </c>
      <c r="G15270" t="s">
        <v>16</v>
      </c>
      <c r="H15270">
        <v>71112</v>
      </c>
      <c r="I15270" t="s">
        <v>677</v>
      </c>
      <c r="J15270">
        <v>0</v>
      </c>
      <c r="K15270">
        <v>30137</v>
      </c>
      <c r="L15270" s="3" t="s">
        <v>4325</v>
      </c>
      <c r="M15270">
        <v>5</v>
      </c>
    </row>
    <row r="15271" spans="1:13" x14ac:dyDescent="0.25">
      <c r="A15271" t="s">
        <v>13</v>
      </c>
      <c r="B15271" s="5">
        <v>41135</v>
      </c>
      <c r="C15271">
        <v>70052379</v>
      </c>
      <c r="D15271" s="11" t="s">
        <v>3881</v>
      </c>
      <c r="E15271">
        <v>13</v>
      </c>
      <c r="F15271" t="s">
        <v>476</v>
      </c>
      <c r="G15271" t="s">
        <v>16</v>
      </c>
      <c r="H15271">
        <v>71113</v>
      </c>
      <c r="I15271" t="s">
        <v>678</v>
      </c>
      <c r="J15271">
        <v>0</v>
      </c>
      <c r="K15271">
        <v>30137</v>
      </c>
      <c r="L15271" s="3" t="s">
        <v>4325</v>
      </c>
      <c r="M15271">
        <v>7</v>
      </c>
    </row>
    <row r="15272" spans="1:13" x14ac:dyDescent="0.25">
      <c r="A15272" t="s">
        <v>13</v>
      </c>
      <c r="B15272" s="5">
        <v>41135</v>
      </c>
      <c r="C15272">
        <v>70052379</v>
      </c>
      <c r="D15272" s="11" t="s">
        <v>3881</v>
      </c>
      <c r="E15272">
        <v>13</v>
      </c>
      <c r="F15272" t="s">
        <v>476</v>
      </c>
      <c r="G15272" t="s">
        <v>16</v>
      </c>
      <c r="H15272">
        <v>68766</v>
      </c>
      <c r="I15272" t="s">
        <v>679</v>
      </c>
      <c r="J15272">
        <v>0</v>
      </c>
      <c r="K15272">
        <v>30137</v>
      </c>
      <c r="L15272" s="3" t="s">
        <v>4326</v>
      </c>
      <c r="M15272">
        <v>1</v>
      </c>
    </row>
    <row r="15273" spans="1:13" x14ac:dyDescent="0.25">
      <c r="A15273" t="s">
        <v>13</v>
      </c>
      <c r="B15273" s="5">
        <v>41135</v>
      </c>
      <c r="C15273">
        <v>70052379</v>
      </c>
      <c r="D15273" s="11" t="s">
        <v>3881</v>
      </c>
      <c r="E15273">
        <v>13</v>
      </c>
      <c r="F15273" t="s">
        <v>476</v>
      </c>
      <c r="G15273" t="s">
        <v>16</v>
      </c>
      <c r="H15273">
        <v>68767</v>
      </c>
      <c r="I15273" t="s">
        <v>680</v>
      </c>
      <c r="J15273">
        <v>0</v>
      </c>
      <c r="K15273">
        <v>30137</v>
      </c>
      <c r="L15273" s="3" t="s">
        <v>4326</v>
      </c>
      <c r="M15273">
        <v>6</v>
      </c>
    </row>
    <row r="15274" spans="1:13" x14ac:dyDescent="0.25">
      <c r="A15274" t="s">
        <v>13</v>
      </c>
      <c r="B15274" s="5">
        <v>41135</v>
      </c>
      <c r="C15274">
        <v>70052379</v>
      </c>
      <c r="D15274" s="11" t="s">
        <v>3881</v>
      </c>
      <c r="E15274">
        <v>13</v>
      </c>
      <c r="F15274" t="s">
        <v>476</v>
      </c>
      <c r="G15274" t="s">
        <v>16</v>
      </c>
      <c r="H15274">
        <v>68768</v>
      </c>
      <c r="I15274" t="s">
        <v>681</v>
      </c>
      <c r="J15274">
        <v>0</v>
      </c>
      <c r="K15274">
        <v>30137</v>
      </c>
      <c r="L15274" s="3" t="s">
        <v>4326</v>
      </c>
      <c r="M15274">
        <v>10</v>
      </c>
    </row>
    <row r="15275" spans="1:13" x14ac:dyDescent="0.25">
      <c r="A15275" t="s">
        <v>13</v>
      </c>
      <c r="B15275" s="5">
        <v>41135</v>
      </c>
      <c r="C15275">
        <v>70052379</v>
      </c>
      <c r="D15275" s="11" t="s">
        <v>3881</v>
      </c>
      <c r="E15275">
        <v>13</v>
      </c>
      <c r="F15275" t="s">
        <v>476</v>
      </c>
      <c r="G15275" t="s">
        <v>16</v>
      </c>
      <c r="H15275">
        <v>68769</v>
      </c>
      <c r="I15275" t="s">
        <v>682</v>
      </c>
      <c r="J15275">
        <v>0</v>
      </c>
      <c r="K15275">
        <v>30137</v>
      </c>
      <c r="L15275" s="3" t="s">
        <v>4326</v>
      </c>
      <c r="M15275">
        <v>15</v>
      </c>
    </row>
    <row r="15276" spans="1:13" x14ac:dyDescent="0.25">
      <c r="A15276" t="s">
        <v>13</v>
      </c>
      <c r="B15276" s="5">
        <v>41135</v>
      </c>
      <c r="C15276">
        <v>70052379</v>
      </c>
      <c r="D15276" s="11" t="s">
        <v>3881</v>
      </c>
      <c r="E15276">
        <v>13</v>
      </c>
      <c r="F15276" t="s">
        <v>476</v>
      </c>
      <c r="G15276" t="s">
        <v>16</v>
      </c>
      <c r="H15276">
        <v>69642</v>
      </c>
      <c r="I15276" t="s">
        <v>683</v>
      </c>
      <c r="J15276">
        <v>0</v>
      </c>
      <c r="K15276">
        <v>30137</v>
      </c>
      <c r="L15276" s="3" t="s">
        <v>4327</v>
      </c>
      <c r="M15276">
        <v>1</v>
      </c>
    </row>
    <row r="15277" spans="1:13" x14ac:dyDescent="0.25">
      <c r="A15277" t="s">
        <v>13</v>
      </c>
      <c r="B15277" s="5">
        <v>41135</v>
      </c>
      <c r="C15277">
        <v>70052379</v>
      </c>
      <c r="D15277" s="11" t="s">
        <v>3881</v>
      </c>
      <c r="E15277">
        <v>13</v>
      </c>
      <c r="F15277" t="s">
        <v>476</v>
      </c>
      <c r="G15277" t="s">
        <v>16</v>
      </c>
      <c r="H15277">
        <v>69644</v>
      </c>
      <c r="I15277" t="s">
        <v>684</v>
      </c>
      <c r="J15277">
        <v>0</v>
      </c>
      <c r="K15277">
        <v>30137</v>
      </c>
      <c r="L15277" s="3" t="s">
        <v>4327</v>
      </c>
      <c r="M15277">
        <v>2</v>
      </c>
    </row>
    <row r="15278" spans="1:13" x14ac:dyDescent="0.25">
      <c r="A15278" t="s">
        <v>13</v>
      </c>
      <c r="B15278" s="5">
        <v>41135</v>
      </c>
      <c r="C15278">
        <v>70052379</v>
      </c>
      <c r="D15278" s="11" t="s">
        <v>3881</v>
      </c>
      <c r="E15278">
        <v>13</v>
      </c>
      <c r="F15278" t="s">
        <v>476</v>
      </c>
      <c r="G15278" t="s">
        <v>16</v>
      </c>
      <c r="H15278">
        <v>69643</v>
      </c>
      <c r="I15278" t="s">
        <v>685</v>
      </c>
      <c r="J15278">
        <v>0</v>
      </c>
      <c r="K15278">
        <v>30137</v>
      </c>
      <c r="L15278" s="3" t="s">
        <v>4327</v>
      </c>
      <c r="M15278">
        <v>6</v>
      </c>
    </row>
    <row r="15279" spans="1:13" x14ac:dyDescent="0.25">
      <c r="A15279" t="s">
        <v>13</v>
      </c>
      <c r="B15279" s="5">
        <v>41135</v>
      </c>
      <c r="C15279">
        <v>70052380</v>
      </c>
      <c r="D15279" s="11" t="s">
        <v>3882</v>
      </c>
      <c r="E15279">
        <v>14</v>
      </c>
      <c r="F15279" t="s">
        <v>687</v>
      </c>
      <c r="G15279" t="s">
        <v>16</v>
      </c>
      <c r="H15279">
        <v>67900</v>
      </c>
      <c r="I15279" t="s">
        <v>689</v>
      </c>
      <c r="J15279">
        <v>0</v>
      </c>
      <c r="K15279">
        <v>30138</v>
      </c>
      <c r="L15279" s="3" t="s">
        <v>4328</v>
      </c>
      <c r="M15279">
        <v>1</v>
      </c>
    </row>
    <row r="15280" spans="1:13" x14ac:dyDescent="0.25">
      <c r="A15280" t="s">
        <v>13</v>
      </c>
      <c r="B15280" s="5">
        <v>41135</v>
      </c>
      <c r="C15280">
        <v>70052380</v>
      </c>
      <c r="D15280" s="11" t="s">
        <v>3882</v>
      </c>
      <c r="E15280">
        <v>14</v>
      </c>
      <c r="F15280" t="s">
        <v>687</v>
      </c>
      <c r="G15280" t="s">
        <v>16</v>
      </c>
      <c r="H15280">
        <v>67901</v>
      </c>
      <c r="I15280" t="s">
        <v>690</v>
      </c>
      <c r="J15280">
        <v>0</v>
      </c>
      <c r="K15280">
        <v>30138</v>
      </c>
      <c r="L15280" s="3" t="s">
        <v>4329</v>
      </c>
      <c r="M15280">
        <v>1</v>
      </c>
    </row>
    <row r="15281" spans="1:13" x14ac:dyDescent="0.25">
      <c r="A15281" t="s">
        <v>13</v>
      </c>
      <c r="B15281" s="5">
        <v>41135</v>
      </c>
      <c r="C15281">
        <v>70052380</v>
      </c>
      <c r="D15281" s="11" t="s">
        <v>3882</v>
      </c>
      <c r="E15281">
        <v>14</v>
      </c>
      <c r="F15281" t="s">
        <v>687</v>
      </c>
      <c r="G15281" t="s">
        <v>16</v>
      </c>
      <c r="H15281">
        <v>67902</v>
      </c>
      <c r="I15281" t="s">
        <v>691</v>
      </c>
      <c r="J15281">
        <v>0</v>
      </c>
      <c r="K15281">
        <v>30138</v>
      </c>
      <c r="L15281" s="3" t="s">
        <v>4329</v>
      </c>
      <c r="M15281">
        <v>5</v>
      </c>
    </row>
    <row r="15282" spans="1:13" x14ac:dyDescent="0.25">
      <c r="A15282" t="s">
        <v>13</v>
      </c>
      <c r="B15282" s="5">
        <v>41135</v>
      </c>
      <c r="C15282">
        <v>70052380</v>
      </c>
      <c r="D15282" s="11" t="s">
        <v>3882</v>
      </c>
      <c r="E15282">
        <v>14</v>
      </c>
      <c r="F15282" t="s">
        <v>687</v>
      </c>
      <c r="G15282" t="s">
        <v>16</v>
      </c>
      <c r="H15282">
        <v>67903</v>
      </c>
      <c r="I15282" t="s">
        <v>692</v>
      </c>
      <c r="J15282">
        <v>0</v>
      </c>
      <c r="K15282">
        <v>30138</v>
      </c>
      <c r="L15282" s="3" t="s">
        <v>4330</v>
      </c>
      <c r="M15282">
        <v>1</v>
      </c>
    </row>
    <row r="15283" spans="1:13" x14ac:dyDescent="0.25">
      <c r="A15283" t="s">
        <v>13</v>
      </c>
      <c r="B15283" s="5">
        <v>41135</v>
      </c>
      <c r="C15283">
        <v>70052380</v>
      </c>
      <c r="D15283" s="11" t="s">
        <v>3882</v>
      </c>
      <c r="E15283">
        <v>14</v>
      </c>
      <c r="F15283" t="s">
        <v>687</v>
      </c>
      <c r="G15283" t="s">
        <v>16</v>
      </c>
      <c r="H15283">
        <v>67904</v>
      </c>
      <c r="I15283" t="s">
        <v>693</v>
      </c>
      <c r="J15283">
        <v>0</v>
      </c>
      <c r="K15283">
        <v>30138</v>
      </c>
      <c r="L15283" s="3" t="s">
        <v>4331</v>
      </c>
      <c r="M15283">
        <v>1</v>
      </c>
    </row>
    <row r="15284" spans="1:13" x14ac:dyDescent="0.25">
      <c r="A15284" t="s">
        <v>13</v>
      </c>
      <c r="B15284" s="5">
        <v>41135</v>
      </c>
      <c r="C15284">
        <v>70052380</v>
      </c>
      <c r="D15284" s="11" t="s">
        <v>3882</v>
      </c>
      <c r="E15284">
        <v>14</v>
      </c>
      <c r="F15284" t="s">
        <v>687</v>
      </c>
      <c r="G15284" t="s">
        <v>16</v>
      </c>
      <c r="H15284">
        <v>67905</v>
      </c>
      <c r="I15284" t="s">
        <v>694</v>
      </c>
      <c r="J15284">
        <v>0</v>
      </c>
      <c r="K15284">
        <v>30138</v>
      </c>
      <c r="L15284" s="3" t="s">
        <v>4332</v>
      </c>
      <c r="M15284">
        <v>1</v>
      </c>
    </row>
    <row r="15285" spans="1:13" x14ac:dyDescent="0.25">
      <c r="A15285" t="s">
        <v>13</v>
      </c>
      <c r="B15285" s="5">
        <v>41135</v>
      </c>
      <c r="C15285">
        <v>70052380</v>
      </c>
      <c r="D15285" s="11" t="s">
        <v>3882</v>
      </c>
      <c r="E15285">
        <v>14</v>
      </c>
      <c r="F15285" t="s">
        <v>687</v>
      </c>
      <c r="G15285" t="s">
        <v>16</v>
      </c>
      <c r="H15285">
        <v>67907</v>
      </c>
      <c r="I15285" t="s">
        <v>695</v>
      </c>
      <c r="J15285">
        <v>0</v>
      </c>
      <c r="K15285">
        <v>30138</v>
      </c>
      <c r="L15285" s="3" t="s">
        <v>4333</v>
      </c>
      <c r="M15285">
        <v>1</v>
      </c>
    </row>
    <row r="15286" spans="1:13" x14ac:dyDescent="0.25">
      <c r="A15286" t="s">
        <v>13</v>
      </c>
      <c r="B15286" s="5">
        <v>41135</v>
      </c>
      <c r="C15286">
        <v>70052380</v>
      </c>
      <c r="D15286" s="11" t="s">
        <v>3882</v>
      </c>
      <c r="E15286">
        <v>14</v>
      </c>
      <c r="F15286" t="s">
        <v>687</v>
      </c>
      <c r="G15286" t="s">
        <v>16</v>
      </c>
      <c r="H15286">
        <v>67908</v>
      </c>
      <c r="I15286" t="s">
        <v>696</v>
      </c>
      <c r="J15286">
        <v>0</v>
      </c>
      <c r="K15286">
        <v>30138</v>
      </c>
      <c r="L15286" s="3" t="s">
        <v>4334</v>
      </c>
      <c r="M15286">
        <v>1</v>
      </c>
    </row>
    <row r="15287" spans="1:13" x14ac:dyDescent="0.25">
      <c r="A15287" t="s">
        <v>13</v>
      </c>
      <c r="B15287" s="5">
        <v>41135</v>
      </c>
      <c r="C15287">
        <v>70052380</v>
      </c>
      <c r="D15287" s="11" t="s">
        <v>3882</v>
      </c>
      <c r="E15287">
        <v>14</v>
      </c>
      <c r="F15287" t="s">
        <v>687</v>
      </c>
      <c r="G15287" t="s">
        <v>16</v>
      </c>
      <c r="H15287">
        <v>67909</v>
      </c>
      <c r="I15287" t="s">
        <v>697</v>
      </c>
      <c r="J15287">
        <v>0</v>
      </c>
      <c r="K15287">
        <v>30138</v>
      </c>
      <c r="L15287" s="3" t="s">
        <v>4335</v>
      </c>
      <c r="M15287">
        <v>1</v>
      </c>
    </row>
    <row r="15288" spans="1:13" x14ac:dyDescent="0.25">
      <c r="A15288" t="s">
        <v>13</v>
      </c>
      <c r="B15288" s="5">
        <v>41135</v>
      </c>
      <c r="C15288">
        <v>70052380</v>
      </c>
      <c r="D15288" s="11" t="s">
        <v>3882</v>
      </c>
      <c r="E15288">
        <v>14</v>
      </c>
      <c r="F15288" t="s">
        <v>687</v>
      </c>
      <c r="G15288" t="s">
        <v>16</v>
      </c>
      <c r="H15288">
        <v>67910</v>
      </c>
      <c r="I15288" t="s">
        <v>698</v>
      </c>
      <c r="J15288">
        <v>0</v>
      </c>
      <c r="K15288">
        <v>30138</v>
      </c>
      <c r="L15288" s="3" t="s">
        <v>4336</v>
      </c>
      <c r="M15288">
        <v>1</v>
      </c>
    </row>
    <row r="15289" spans="1:13" x14ac:dyDescent="0.25">
      <c r="A15289" t="s">
        <v>13</v>
      </c>
      <c r="B15289" s="5">
        <v>41135</v>
      </c>
      <c r="C15289">
        <v>70052380</v>
      </c>
      <c r="D15289" s="11" t="s">
        <v>3882</v>
      </c>
      <c r="E15289">
        <v>14</v>
      </c>
      <c r="F15289" t="s">
        <v>687</v>
      </c>
      <c r="G15289" t="s">
        <v>16</v>
      </c>
      <c r="H15289">
        <v>69964</v>
      </c>
      <c r="I15289" t="s">
        <v>699</v>
      </c>
      <c r="J15289">
        <v>0</v>
      </c>
      <c r="K15289">
        <v>30138</v>
      </c>
      <c r="L15289" s="3" t="s">
        <v>4337</v>
      </c>
      <c r="M15289">
        <v>1</v>
      </c>
    </row>
    <row r="15290" spans="1:13" x14ac:dyDescent="0.25">
      <c r="A15290" t="s">
        <v>13</v>
      </c>
      <c r="B15290" s="5">
        <v>41135</v>
      </c>
      <c r="C15290">
        <v>70052380</v>
      </c>
      <c r="D15290" s="11" t="s">
        <v>3882</v>
      </c>
      <c r="E15290">
        <v>14</v>
      </c>
      <c r="F15290" t="s">
        <v>687</v>
      </c>
      <c r="G15290" t="s">
        <v>16</v>
      </c>
      <c r="H15290">
        <v>67911</v>
      </c>
      <c r="I15290" t="s">
        <v>700</v>
      </c>
      <c r="J15290">
        <v>0</v>
      </c>
      <c r="K15290">
        <v>30138</v>
      </c>
      <c r="L15290" s="3" t="s">
        <v>4338</v>
      </c>
      <c r="M15290">
        <v>1</v>
      </c>
    </row>
    <row r="15291" spans="1:13" x14ac:dyDescent="0.25">
      <c r="A15291" t="s">
        <v>13</v>
      </c>
      <c r="B15291" s="5">
        <v>41135</v>
      </c>
      <c r="C15291">
        <v>70052380</v>
      </c>
      <c r="D15291" s="11" t="s">
        <v>3882</v>
      </c>
      <c r="E15291">
        <v>14</v>
      </c>
      <c r="F15291" t="s">
        <v>687</v>
      </c>
      <c r="G15291" t="s">
        <v>16</v>
      </c>
      <c r="H15291">
        <v>67912</v>
      </c>
      <c r="I15291" t="s">
        <v>701</v>
      </c>
      <c r="J15291">
        <v>0</v>
      </c>
      <c r="K15291">
        <v>30138</v>
      </c>
      <c r="L15291" s="3" t="s">
        <v>4338</v>
      </c>
      <c r="M15291">
        <v>5</v>
      </c>
    </row>
    <row r="15292" spans="1:13" x14ac:dyDescent="0.25">
      <c r="A15292" t="s">
        <v>13</v>
      </c>
      <c r="B15292" s="5">
        <v>41135</v>
      </c>
      <c r="C15292">
        <v>70052380</v>
      </c>
      <c r="D15292" s="11" t="s">
        <v>3882</v>
      </c>
      <c r="E15292">
        <v>14</v>
      </c>
      <c r="F15292" t="s">
        <v>687</v>
      </c>
      <c r="G15292" t="s">
        <v>16</v>
      </c>
      <c r="H15292">
        <v>67913</v>
      </c>
      <c r="I15292" t="s">
        <v>702</v>
      </c>
      <c r="J15292">
        <v>0</v>
      </c>
      <c r="K15292">
        <v>30138</v>
      </c>
      <c r="L15292" s="3" t="s">
        <v>4339</v>
      </c>
      <c r="M15292">
        <v>1</v>
      </c>
    </row>
    <row r="15293" spans="1:13" x14ac:dyDescent="0.25">
      <c r="A15293" t="s">
        <v>13</v>
      </c>
      <c r="B15293" s="5">
        <v>41135</v>
      </c>
      <c r="C15293">
        <v>70052380</v>
      </c>
      <c r="D15293" s="11" t="s">
        <v>3882</v>
      </c>
      <c r="E15293">
        <v>14</v>
      </c>
      <c r="F15293" t="s">
        <v>687</v>
      </c>
      <c r="G15293" t="s">
        <v>16</v>
      </c>
      <c r="H15293">
        <v>67914</v>
      </c>
      <c r="I15293" t="s">
        <v>703</v>
      </c>
      <c r="J15293">
        <v>0</v>
      </c>
      <c r="K15293">
        <v>30138</v>
      </c>
      <c r="L15293" s="3" t="s">
        <v>4340</v>
      </c>
      <c r="M15293">
        <v>1</v>
      </c>
    </row>
    <row r="15294" spans="1:13" x14ac:dyDescent="0.25">
      <c r="A15294" t="s">
        <v>13</v>
      </c>
      <c r="B15294" s="5">
        <v>41135</v>
      </c>
      <c r="C15294">
        <v>70052380</v>
      </c>
      <c r="D15294" s="11" t="s">
        <v>3882</v>
      </c>
      <c r="E15294">
        <v>14</v>
      </c>
      <c r="F15294" t="s">
        <v>687</v>
      </c>
      <c r="G15294" t="s">
        <v>16</v>
      </c>
      <c r="H15294">
        <v>67915</v>
      </c>
      <c r="I15294" t="s">
        <v>704</v>
      </c>
      <c r="J15294">
        <v>0</v>
      </c>
      <c r="K15294">
        <v>30138</v>
      </c>
      <c r="L15294" s="3" t="s">
        <v>4341</v>
      </c>
      <c r="M15294">
        <v>1</v>
      </c>
    </row>
    <row r="15295" spans="1:13" x14ac:dyDescent="0.25">
      <c r="A15295" t="s">
        <v>13</v>
      </c>
      <c r="B15295" s="5">
        <v>41135</v>
      </c>
      <c r="C15295">
        <v>70052380</v>
      </c>
      <c r="D15295" s="11" t="s">
        <v>3882</v>
      </c>
      <c r="E15295">
        <v>14</v>
      </c>
      <c r="F15295" t="s">
        <v>687</v>
      </c>
      <c r="G15295" t="s">
        <v>16</v>
      </c>
      <c r="H15295">
        <v>67916</v>
      </c>
      <c r="I15295" t="s">
        <v>705</v>
      </c>
      <c r="J15295">
        <v>0</v>
      </c>
      <c r="K15295">
        <v>30138</v>
      </c>
      <c r="L15295" s="3" t="s">
        <v>4342</v>
      </c>
      <c r="M15295">
        <v>1</v>
      </c>
    </row>
    <row r="15296" spans="1:13" x14ac:dyDescent="0.25">
      <c r="A15296" t="s">
        <v>13</v>
      </c>
      <c r="B15296" s="5">
        <v>41135</v>
      </c>
      <c r="C15296">
        <v>70052380</v>
      </c>
      <c r="D15296" s="11" t="s">
        <v>3882</v>
      </c>
      <c r="E15296">
        <v>14</v>
      </c>
      <c r="F15296" t="s">
        <v>687</v>
      </c>
      <c r="G15296" t="s">
        <v>16</v>
      </c>
      <c r="H15296">
        <v>67917</v>
      </c>
      <c r="I15296" t="s">
        <v>706</v>
      </c>
      <c r="J15296">
        <v>0</v>
      </c>
      <c r="K15296">
        <v>30138</v>
      </c>
      <c r="L15296" s="3" t="s">
        <v>4342</v>
      </c>
      <c r="M15296">
        <v>3</v>
      </c>
    </row>
    <row r="15297" spans="1:13" x14ac:dyDescent="0.25">
      <c r="A15297" t="s">
        <v>13</v>
      </c>
      <c r="B15297" s="5">
        <v>41135</v>
      </c>
      <c r="C15297">
        <v>70052380</v>
      </c>
      <c r="D15297" s="11" t="s">
        <v>3882</v>
      </c>
      <c r="E15297">
        <v>14</v>
      </c>
      <c r="F15297" t="s">
        <v>687</v>
      </c>
      <c r="G15297" t="s">
        <v>16</v>
      </c>
      <c r="H15297">
        <v>67918</v>
      </c>
      <c r="I15297" t="s">
        <v>707</v>
      </c>
      <c r="J15297">
        <v>0</v>
      </c>
      <c r="K15297">
        <v>30138</v>
      </c>
      <c r="L15297" s="3" t="s">
        <v>4343</v>
      </c>
      <c r="M15297">
        <v>1</v>
      </c>
    </row>
    <row r="15298" spans="1:13" x14ac:dyDescent="0.25">
      <c r="A15298" t="s">
        <v>13</v>
      </c>
      <c r="B15298" s="5">
        <v>41135</v>
      </c>
      <c r="C15298">
        <v>70052380</v>
      </c>
      <c r="D15298" s="11" t="s">
        <v>3882</v>
      </c>
      <c r="E15298">
        <v>14</v>
      </c>
      <c r="F15298" t="s">
        <v>687</v>
      </c>
      <c r="G15298" t="s">
        <v>16</v>
      </c>
      <c r="H15298">
        <v>67919</v>
      </c>
      <c r="I15298" t="s">
        <v>708</v>
      </c>
      <c r="J15298">
        <v>0</v>
      </c>
      <c r="K15298">
        <v>30138</v>
      </c>
      <c r="L15298" s="3" t="s">
        <v>4343</v>
      </c>
      <c r="M15298">
        <v>3</v>
      </c>
    </row>
    <row r="15299" spans="1:13" x14ac:dyDescent="0.25">
      <c r="A15299" t="s">
        <v>13</v>
      </c>
      <c r="B15299" s="5">
        <v>41135</v>
      </c>
      <c r="C15299">
        <v>70052380</v>
      </c>
      <c r="D15299" s="11" t="s">
        <v>3882</v>
      </c>
      <c r="E15299">
        <v>14</v>
      </c>
      <c r="F15299" t="s">
        <v>687</v>
      </c>
      <c r="G15299" t="s">
        <v>16</v>
      </c>
      <c r="H15299">
        <v>68393</v>
      </c>
      <c r="I15299" t="s">
        <v>709</v>
      </c>
      <c r="J15299">
        <v>0</v>
      </c>
      <c r="K15299">
        <v>30138</v>
      </c>
      <c r="L15299" s="3" t="s">
        <v>4344</v>
      </c>
      <c r="M15299">
        <v>1</v>
      </c>
    </row>
    <row r="15300" spans="1:13" x14ac:dyDescent="0.25">
      <c r="A15300" t="s">
        <v>13</v>
      </c>
      <c r="B15300" s="5">
        <v>41135</v>
      </c>
      <c r="C15300">
        <v>70052380</v>
      </c>
      <c r="D15300" s="11" t="s">
        <v>3882</v>
      </c>
      <c r="E15300">
        <v>14</v>
      </c>
      <c r="F15300" t="s">
        <v>687</v>
      </c>
      <c r="G15300" t="s">
        <v>16</v>
      </c>
      <c r="H15300">
        <v>68394</v>
      </c>
      <c r="I15300" t="s">
        <v>710</v>
      </c>
      <c r="J15300">
        <v>0</v>
      </c>
      <c r="K15300">
        <v>30138</v>
      </c>
      <c r="L15300" s="3" t="s">
        <v>4344</v>
      </c>
      <c r="M15300">
        <v>3</v>
      </c>
    </row>
    <row r="15301" spans="1:13" x14ac:dyDescent="0.25">
      <c r="A15301" t="s">
        <v>13</v>
      </c>
      <c r="B15301" s="5">
        <v>41135</v>
      </c>
      <c r="C15301">
        <v>70052380</v>
      </c>
      <c r="D15301" s="11" t="s">
        <v>3882</v>
      </c>
      <c r="E15301">
        <v>14</v>
      </c>
      <c r="F15301" t="s">
        <v>687</v>
      </c>
      <c r="G15301" t="s">
        <v>16</v>
      </c>
      <c r="H15301">
        <v>67921</v>
      </c>
      <c r="I15301" t="s">
        <v>711</v>
      </c>
      <c r="J15301">
        <v>0</v>
      </c>
      <c r="K15301">
        <v>30138</v>
      </c>
      <c r="L15301" s="3" t="s">
        <v>4345</v>
      </c>
      <c r="M15301">
        <v>1</v>
      </c>
    </row>
    <row r="15302" spans="1:13" x14ac:dyDescent="0.25">
      <c r="A15302" t="s">
        <v>13</v>
      </c>
      <c r="B15302" s="5">
        <v>41135</v>
      </c>
      <c r="C15302">
        <v>70052380</v>
      </c>
      <c r="D15302" s="11" t="s">
        <v>3882</v>
      </c>
      <c r="E15302">
        <v>14</v>
      </c>
      <c r="F15302" t="s">
        <v>687</v>
      </c>
      <c r="G15302" t="s">
        <v>16</v>
      </c>
      <c r="H15302">
        <v>67922</v>
      </c>
      <c r="I15302" t="s">
        <v>712</v>
      </c>
      <c r="J15302">
        <v>0</v>
      </c>
      <c r="K15302">
        <v>30138</v>
      </c>
      <c r="L15302" s="3" t="s">
        <v>4346</v>
      </c>
      <c r="M15302">
        <v>1</v>
      </c>
    </row>
    <row r="15303" spans="1:13" x14ac:dyDescent="0.25">
      <c r="A15303" t="s">
        <v>13</v>
      </c>
      <c r="B15303" s="5">
        <v>41135</v>
      </c>
      <c r="C15303">
        <v>70052380</v>
      </c>
      <c r="D15303" s="11" t="s">
        <v>3882</v>
      </c>
      <c r="E15303">
        <v>14</v>
      </c>
      <c r="F15303" t="s">
        <v>687</v>
      </c>
      <c r="G15303" t="s">
        <v>16</v>
      </c>
      <c r="H15303">
        <v>67923</v>
      </c>
      <c r="I15303" t="s">
        <v>713</v>
      </c>
      <c r="J15303">
        <v>0</v>
      </c>
      <c r="K15303">
        <v>30138</v>
      </c>
      <c r="L15303" s="3" t="s">
        <v>4347</v>
      </c>
      <c r="M15303">
        <v>1</v>
      </c>
    </row>
    <row r="15304" spans="1:13" x14ac:dyDescent="0.25">
      <c r="A15304" t="s">
        <v>13</v>
      </c>
      <c r="B15304" s="5">
        <v>41135</v>
      </c>
      <c r="C15304">
        <v>70052380</v>
      </c>
      <c r="D15304" s="11" t="s">
        <v>3882</v>
      </c>
      <c r="E15304">
        <v>14</v>
      </c>
      <c r="F15304" t="s">
        <v>687</v>
      </c>
      <c r="G15304" t="s">
        <v>16</v>
      </c>
      <c r="H15304">
        <v>67924</v>
      </c>
      <c r="I15304" t="s">
        <v>714</v>
      </c>
      <c r="J15304">
        <v>0</v>
      </c>
      <c r="K15304">
        <v>30138</v>
      </c>
      <c r="L15304" s="3" t="s">
        <v>4348</v>
      </c>
      <c r="M15304">
        <v>1</v>
      </c>
    </row>
    <row r="15305" spans="1:13" x14ac:dyDescent="0.25">
      <c r="A15305" t="s">
        <v>13</v>
      </c>
      <c r="B15305" s="5">
        <v>41135</v>
      </c>
      <c r="C15305">
        <v>70052380</v>
      </c>
      <c r="D15305" s="11" t="s">
        <v>3882</v>
      </c>
      <c r="E15305">
        <v>14</v>
      </c>
      <c r="F15305" t="s">
        <v>687</v>
      </c>
      <c r="G15305" t="s">
        <v>16</v>
      </c>
      <c r="H15305">
        <v>67925</v>
      </c>
      <c r="I15305" t="s">
        <v>715</v>
      </c>
      <c r="J15305">
        <v>0</v>
      </c>
      <c r="K15305">
        <v>30138</v>
      </c>
      <c r="L15305" s="3" t="s">
        <v>4348</v>
      </c>
      <c r="M15305">
        <v>2</v>
      </c>
    </row>
    <row r="15306" spans="1:13" x14ac:dyDescent="0.25">
      <c r="A15306" t="s">
        <v>13</v>
      </c>
      <c r="B15306" s="5">
        <v>41135</v>
      </c>
      <c r="C15306">
        <v>70052380</v>
      </c>
      <c r="D15306" s="11" t="s">
        <v>3882</v>
      </c>
      <c r="E15306">
        <v>14</v>
      </c>
      <c r="F15306" t="s">
        <v>687</v>
      </c>
      <c r="G15306" t="s">
        <v>16</v>
      </c>
      <c r="H15306">
        <v>67926</v>
      </c>
      <c r="I15306" t="s">
        <v>716</v>
      </c>
      <c r="J15306">
        <v>0</v>
      </c>
      <c r="K15306">
        <v>30138</v>
      </c>
      <c r="L15306" s="3" t="s">
        <v>4349</v>
      </c>
      <c r="M15306">
        <v>1</v>
      </c>
    </row>
    <row r="15307" spans="1:13" x14ac:dyDescent="0.25">
      <c r="A15307" t="s">
        <v>13</v>
      </c>
      <c r="B15307" s="5">
        <v>41135</v>
      </c>
      <c r="C15307">
        <v>70052380</v>
      </c>
      <c r="D15307" s="11" t="s">
        <v>3882</v>
      </c>
      <c r="E15307">
        <v>14</v>
      </c>
      <c r="F15307" t="s">
        <v>687</v>
      </c>
      <c r="G15307" t="s">
        <v>16</v>
      </c>
      <c r="H15307">
        <v>67927</v>
      </c>
      <c r="I15307" t="s">
        <v>717</v>
      </c>
      <c r="J15307">
        <v>0</v>
      </c>
      <c r="K15307">
        <v>30138</v>
      </c>
      <c r="L15307" s="3" t="s">
        <v>4350</v>
      </c>
      <c r="M15307">
        <v>1</v>
      </c>
    </row>
    <row r="15308" spans="1:13" x14ac:dyDescent="0.25">
      <c r="A15308" t="s">
        <v>13</v>
      </c>
      <c r="B15308" s="5">
        <v>41135</v>
      </c>
      <c r="C15308">
        <v>70052380</v>
      </c>
      <c r="D15308" s="11" t="s">
        <v>3882</v>
      </c>
      <c r="E15308">
        <v>14</v>
      </c>
      <c r="F15308" t="s">
        <v>687</v>
      </c>
      <c r="G15308" t="s">
        <v>16</v>
      </c>
      <c r="H15308">
        <v>67928</v>
      </c>
      <c r="I15308" t="s">
        <v>718</v>
      </c>
      <c r="J15308">
        <v>0</v>
      </c>
      <c r="K15308">
        <v>30138</v>
      </c>
      <c r="L15308" s="3" t="s">
        <v>4350</v>
      </c>
      <c r="M15308">
        <v>3</v>
      </c>
    </row>
    <row r="15309" spans="1:13" x14ac:dyDescent="0.25">
      <c r="A15309" t="s">
        <v>13</v>
      </c>
      <c r="B15309" s="5">
        <v>41135</v>
      </c>
      <c r="C15309">
        <v>70052380</v>
      </c>
      <c r="D15309" s="11" t="s">
        <v>3882</v>
      </c>
      <c r="E15309">
        <v>14</v>
      </c>
      <c r="F15309" t="s">
        <v>687</v>
      </c>
      <c r="G15309" t="s">
        <v>16</v>
      </c>
      <c r="H15309">
        <v>67929</v>
      </c>
      <c r="I15309" t="s">
        <v>719</v>
      </c>
      <c r="J15309">
        <v>0</v>
      </c>
      <c r="K15309">
        <v>30138</v>
      </c>
      <c r="L15309" s="3" t="s">
        <v>4350</v>
      </c>
      <c r="M15309">
        <v>4</v>
      </c>
    </row>
    <row r="15310" spans="1:13" x14ac:dyDescent="0.25">
      <c r="A15310" t="s">
        <v>13</v>
      </c>
      <c r="B15310" s="5">
        <v>41135</v>
      </c>
      <c r="C15310">
        <v>70052380</v>
      </c>
      <c r="D15310" s="11" t="s">
        <v>3882</v>
      </c>
      <c r="E15310">
        <v>14</v>
      </c>
      <c r="F15310" t="s">
        <v>687</v>
      </c>
      <c r="G15310" t="s">
        <v>16</v>
      </c>
      <c r="H15310">
        <v>67930</v>
      </c>
      <c r="I15310" t="s">
        <v>720</v>
      </c>
      <c r="J15310">
        <v>0</v>
      </c>
      <c r="K15310">
        <v>30138</v>
      </c>
      <c r="L15310" s="3" t="s">
        <v>4351</v>
      </c>
      <c r="M15310">
        <v>1</v>
      </c>
    </row>
    <row r="15311" spans="1:13" x14ac:dyDescent="0.25">
      <c r="A15311" t="s">
        <v>13</v>
      </c>
      <c r="B15311" s="5">
        <v>41135</v>
      </c>
      <c r="C15311">
        <v>70052380</v>
      </c>
      <c r="D15311" s="11" t="s">
        <v>3882</v>
      </c>
      <c r="E15311">
        <v>14</v>
      </c>
      <c r="F15311" t="s">
        <v>687</v>
      </c>
      <c r="G15311" t="s">
        <v>16</v>
      </c>
      <c r="H15311">
        <v>67931</v>
      </c>
      <c r="I15311" t="s">
        <v>721</v>
      </c>
      <c r="J15311">
        <v>0</v>
      </c>
      <c r="K15311">
        <v>30138</v>
      </c>
      <c r="L15311" s="3" t="s">
        <v>4352</v>
      </c>
      <c r="M15311">
        <v>1</v>
      </c>
    </row>
    <row r="15312" spans="1:13" x14ac:dyDescent="0.25">
      <c r="A15312" t="s">
        <v>13</v>
      </c>
      <c r="B15312" s="5">
        <v>41135</v>
      </c>
      <c r="C15312">
        <v>70052380</v>
      </c>
      <c r="D15312" s="11" t="s">
        <v>3882</v>
      </c>
      <c r="E15312">
        <v>14</v>
      </c>
      <c r="F15312" t="s">
        <v>687</v>
      </c>
      <c r="G15312" t="s">
        <v>16</v>
      </c>
      <c r="H15312">
        <v>67932</v>
      </c>
      <c r="I15312" t="s">
        <v>722</v>
      </c>
      <c r="J15312">
        <v>0</v>
      </c>
      <c r="K15312">
        <v>30138</v>
      </c>
      <c r="L15312" s="3" t="s">
        <v>4353</v>
      </c>
      <c r="M15312">
        <v>1</v>
      </c>
    </row>
    <row r="15313" spans="1:13" x14ac:dyDescent="0.25">
      <c r="A15313" t="s">
        <v>13</v>
      </c>
      <c r="B15313" s="5">
        <v>41135</v>
      </c>
      <c r="C15313">
        <v>70052380</v>
      </c>
      <c r="D15313" s="11" t="s">
        <v>3882</v>
      </c>
      <c r="E15313">
        <v>14</v>
      </c>
      <c r="F15313" t="s">
        <v>687</v>
      </c>
      <c r="G15313" t="s">
        <v>16</v>
      </c>
      <c r="H15313">
        <v>67933</v>
      </c>
      <c r="I15313" t="s">
        <v>723</v>
      </c>
      <c r="J15313">
        <v>0</v>
      </c>
      <c r="K15313">
        <v>30138</v>
      </c>
      <c r="L15313" s="3" t="s">
        <v>4354</v>
      </c>
      <c r="M15313">
        <v>1</v>
      </c>
    </row>
    <row r="15314" spans="1:13" x14ac:dyDescent="0.25">
      <c r="A15314" t="s">
        <v>13</v>
      </c>
      <c r="B15314" s="5">
        <v>41135</v>
      </c>
      <c r="C15314">
        <v>70052380</v>
      </c>
      <c r="D15314" s="11" t="s">
        <v>3882</v>
      </c>
      <c r="E15314">
        <v>14</v>
      </c>
      <c r="F15314" t="s">
        <v>687</v>
      </c>
      <c r="G15314" t="s">
        <v>16</v>
      </c>
      <c r="H15314">
        <v>70081</v>
      </c>
      <c r="I15314" t="s">
        <v>724</v>
      </c>
      <c r="J15314">
        <v>0</v>
      </c>
      <c r="K15314">
        <v>30138</v>
      </c>
      <c r="L15314" s="3" t="s">
        <v>4355</v>
      </c>
      <c r="M15314">
        <v>1</v>
      </c>
    </row>
    <row r="15315" spans="1:13" x14ac:dyDescent="0.25">
      <c r="A15315" t="s">
        <v>13</v>
      </c>
      <c r="B15315" s="5">
        <v>41135</v>
      </c>
      <c r="C15315">
        <v>70052380</v>
      </c>
      <c r="D15315" s="11" t="s">
        <v>3882</v>
      </c>
      <c r="E15315">
        <v>14</v>
      </c>
      <c r="F15315" t="s">
        <v>687</v>
      </c>
      <c r="G15315" t="s">
        <v>16</v>
      </c>
      <c r="H15315">
        <v>67934</v>
      </c>
      <c r="I15315" t="s">
        <v>725</v>
      </c>
      <c r="J15315">
        <v>0</v>
      </c>
      <c r="K15315">
        <v>30138</v>
      </c>
      <c r="L15315" s="3" t="s">
        <v>4356</v>
      </c>
      <c r="M15315">
        <v>1</v>
      </c>
    </row>
    <row r="15316" spans="1:13" x14ac:dyDescent="0.25">
      <c r="A15316" t="s">
        <v>13</v>
      </c>
      <c r="B15316" s="5">
        <v>41135</v>
      </c>
      <c r="C15316">
        <v>70052380</v>
      </c>
      <c r="D15316" s="11" t="s">
        <v>3882</v>
      </c>
      <c r="E15316">
        <v>14</v>
      </c>
      <c r="F15316" t="s">
        <v>687</v>
      </c>
      <c r="G15316" t="s">
        <v>16</v>
      </c>
      <c r="H15316">
        <v>67935</v>
      </c>
      <c r="I15316" t="s">
        <v>726</v>
      </c>
      <c r="J15316">
        <v>0</v>
      </c>
      <c r="K15316">
        <v>30138</v>
      </c>
      <c r="L15316" s="3" t="s">
        <v>4357</v>
      </c>
      <c r="M15316">
        <v>1</v>
      </c>
    </row>
    <row r="15317" spans="1:13" x14ac:dyDescent="0.25">
      <c r="A15317" t="s">
        <v>13</v>
      </c>
      <c r="B15317" s="5">
        <v>41135</v>
      </c>
      <c r="C15317">
        <v>70052380</v>
      </c>
      <c r="D15317" s="11" t="s">
        <v>3882</v>
      </c>
      <c r="E15317">
        <v>14</v>
      </c>
      <c r="F15317" t="s">
        <v>687</v>
      </c>
      <c r="G15317" t="s">
        <v>16</v>
      </c>
      <c r="H15317">
        <v>67936</v>
      </c>
      <c r="I15317" t="s">
        <v>727</v>
      </c>
      <c r="J15317">
        <v>0</v>
      </c>
      <c r="K15317">
        <v>30138</v>
      </c>
      <c r="L15317" s="3" t="s">
        <v>4358</v>
      </c>
      <c r="M15317">
        <v>1</v>
      </c>
    </row>
    <row r="15318" spans="1:13" x14ac:dyDescent="0.25">
      <c r="A15318" t="s">
        <v>13</v>
      </c>
      <c r="B15318" s="5">
        <v>41135</v>
      </c>
      <c r="C15318">
        <v>70052380</v>
      </c>
      <c r="D15318" s="11" t="s">
        <v>3882</v>
      </c>
      <c r="E15318">
        <v>14</v>
      </c>
      <c r="F15318" t="s">
        <v>687</v>
      </c>
      <c r="G15318" t="s">
        <v>16</v>
      </c>
      <c r="H15318">
        <v>68700</v>
      </c>
      <c r="I15318" t="s">
        <v>728</v>
      </c>
      <c r="J15318">
        <v>0</v>
      </c>
      <c r="K15318">
        <v>30138</v>
      </c>
      <c r="L15318" s="3" t="s">
        <v>4359</v>
      </c>
      <c r="M15318">
        <v>1</v>
      </c>
    </row>
    <row r="15319" spans="1:13" x14ac:dyDescent="0.25">
      <c r="A15319" t="s">
        <v>13</v>
      </c>
      <c r="B15319" s="5">
        <v>41135</v>
      </c>
      <c r="C15319">
        <v>70052380</v>
      </c>
      <c r="D15319" s="11" t="s">
        <v>3882</v>
      </c>
      <c r="E15319">
        <v>14</v>
      </c>
      <c r="F15319" t="s">
        <v>687</v>
      </c>
      <c r="G15319" t="s">
        <v>16</v>
      </c>
      <c r="H15319">
        <v>67938</v>
      </c>
      <c r="I15319" t="s">
        <v>729</v>
      </c>
      <c r="J15319">
        <v>0</v>
      </c>
      <c r="K15319">
        <v>30138</v>
      </c>
      <c r="L15319" s="3" t="s">
        <v>4360</v>
      </c>
      <c r="M15319">
        <v>1</v>
      </c>
    </row>
    <row r="15320" spans="1:13" x14ac:dyDescent="0.25">
      <c r="A15320" t="s">
        <v>13</v>
      </c>
      <c r="B15320" s="5">
        <v>41135</v>
      </c>
      <c r="C15320">
        <v>70052380</v>
      </c>
      <c r="D15320" s="11" t="s">
        <v>3882</v>
      </c>
      <c r="E15320">
        <v>14</v>
      </c>
      <c r="F15320" t="s">
        <v>687</v>
      </c>
      <c r="G15320" t="s">
        <v>16</v>
      </c>
      <c r="H15320">
        <v>67940</v>
      </c>
      <c r="I15320" t="s">
        <v>730</v>
      </c>
      <c r="J15320">
        <v>0</v>
      </c>
      <c r="K15320">
        <v>30138</v>
      </c>
      <c r="L15320" s="3" t="s">
        <v>4361</v>
      </c>
      <c r="M15320">
        <v>1</v>
      </c>
    </row>
    <row r="15321" spans="1:13" x14ac:dyDescent="0.25">
      <c r="A15321" t="s">
        <v>13</v>
      </c>
      <c r="B15321" s="5">
        <v>41135</v>
      </c>
      <c r="C15321">
        <v>70052380</v>
      </c>
      <c r="D15321" s="11" t="s">
        <v>3882</v>
      </c>
      <c r="E15321">
        <v>14</v>
      </c>
      <c r="F15321" t="s">
        <v>687</v>
      </c>
      <c r="G15321" t="s">
        <v>16</v>
      </c>
      <c r="H15321">
        <v>67941</v>
      </c>
      <c r="I15321" t="s">
        <v>731</v>
      </c>
      <c r="J15321">
        <v>0</v>
      </c>
      <c r="K15321">
        <v>30138</v>
      </c>
      <c r="L15321" s="3" t="s">
        <v>4362</v>
      </c>
      <c r="M15321">
        <v>1</v>
      </c>
    </row>
    <row r="15322" spans="1:13" x14ac:dyDescent="0.25">
      <c r="A15322" t="s">
        <v>13</v>
      </c>
      <c r="B15322" s="5">
        <v>41135</v>
      </c>
      <c r="C15322">
        <v>70052380</v>
      </c>
      <c r="D15322" s="11" t="s">
        <v>3882</v>
      </c>
      <c r="E15322">
        <v>14</v>
      </c>
      <c r="F15322" t="s">
        <v>687</v>
      </c>
      <c r="G15322" t="s">
        <v>16</v>
      </c>
      <c r="H15322">
        <v>69809</v>
      </c>
      <c r="I15322" t="s">
        <v>732</v>
      </c>
      <c r="J15322">
        <v>0</v>
      </c>
      <c r="K15322">
        <v>30138</v>
      </c>
      <c r="L15322" s="3" t="s">
        <v>4363</v>
      </c>
      <c r="M15322">
        <v>1</v>
      </c>
    </row>
    <row r="15323" spans="1:13" x14ac:dyDescent="0.25">
      <c r="A15323" t="s">
        <v>13</v>
      </c>
      <c r="B15323" s="5">
        <v>41135</v>
      </c>
      <c r="C15323">
        <v>70052380</v>
      </c>
      <c r="D15323" s="11" t="s">
        <v>3882</v>
      </c>
      <c r="E15323">
        <v>14</v>
      </c>
      <c r="F15323" t="s">
        <v>687</v>
      </c>
      <c r="G15323" t="s">
        <v>16</v>
      </c>
      <c r="H15323">
        <v>69810</v>
      </c>
      <c r="I15323" t="s">
        <v>733</v>
      </c>
      <c r="J15323">
        <v>0</v>
      </c>
      <c r="K15323">
        <v>30138</v>
      </c>
      <c r="L15323" s="3" t="s">
        <v>4363</v>
      </c>
      <c r="M15323">
        <v>2</v>
      </c>
    </row>
    <row r="15324" spans="1:13" x14ac:dyDescent="0.25">
      <c r="A15324" t="s">
        <v>13</v>
      </c>
      <c r="B15324" s="5">
        <v>41135</v>
      </c>
      <c r="C15324">
        <v>70052380</v>
      </c>
      <c r="D15324" s="11" t="s">
        <v>3882</v>
      </c>
      <c r="E15324">
        <v>14</v>
      </c>
      <c r="F15324" t="s">
        <v>687</v>
      </c>
      <c r="G15324" t="s">
        <v>16</v>
      </c>
      <c r="H15324">
        <v>69811</v>
      </c>
      <c r="I15324" t="s">
        <v>734</v>
      </c>
      <c r="J15324">
        <v>0</v>
      </c>
      <c r="K15324">
        <v>30138</v>
      </c>
      <c r="L15324" s="3" t="s">
        <v>4363</v>
      </c>
      <c r="M15324">
        <v>4</v>
      </c>
    </row>
    <row r="15325" spans="1:13" x14ac:dyDescent="0.25">
      <c r="A15325" t="s">
        <v>13</v>
      </c>
      <c r="B15325" s="5">
        <v>41135</v>
      </c>
      <c r="C15325">
        <v>70052380</v>
      </c>
      <c r="D15325" s="11" t="s">
        <v>3882</v>
      </c>
      <c r="E15325">
        <v>14</v>
      </c>
      <c r="F15325" t="s">
        <v>687</v>
      </c>
      <c r="G15325" t="s">
        <v>16</v>
      </c>
      <c r="H15325">
        <v>69812</v>
      </c>
      <c r="I15325" t="s">
        <v>735</v>
      </c>
      <c r="J15325">
        <v>0</v>
      </c>
      <c r="K15325">
        <v>30138</v>
      </c>
      <c r="L15325" s="3" t="s">
        <v>4363</v>
      </c>
      <c r="M15325">
        <v>7</v>
      </c>
    </row>
    <row r="15326" spans="1:13" x14ac:dyDescent="0.25">
      <c r="A15326" t="s">
        <v>13</v>
      </c>
      <c r="B15326" s="5">
        <v>41135</v>
      </c>
      <c r="C15326">
        <v>70052380</v>
      </c>
      <c r="D15326" s="11" t="s">
        <v>3882</v>
      </c>
      <c r="E15326">
        <v>14</v>
      </c>
      <c r="F15326" t="s">
        <v>687</v>
      </c>
      <c r="G15326" t="s">
        <v>16</v>
      </c>
      <c r="H15326">
        <v>69813</v>
      </c>
      <c r="I15326" t="s">
        <v>736</v>
      </c>
      <c r="J15326">
        <v>0</v>
      </c>
      <c r="K15326">
        <v>30138</v>
      </c>
      <c r="L15326" s="3" t="s">
        <v>4363</v>
      </c>
      <c r="M15326">
        <v>8</v>
      </c>
    </row>
    <row r="15327" spans="1:13" x14ac:dyDescent="0.25">
      <c r="A15327" t="s">
        <v>13</v>
      </c>
      <c r="B15327" s="5">
        <v>41135</v>
      </c>
      <c r="C15327">
        <v>70052380</v>
      </c>
      <c r="D15327" s="11" t="s">
        <v>3882</v>
      </c>
      <c r="E15327">
        <v>14</v>
      </c>
      <c r="F15327" t="s">
        <v>687</v>
      </c>
      <c r="G15327" t="s">
        <v>16</v>
      </c>
      <c r="H15327">
        <v>69814</v>
      </c>
      <c r="I15327" t="s">
        <v>737</v>
      </c>
      <c r="J15327">
        <v>0</v>
      </c>
      <c r="K15327">
        <v>30138</v>
      </c>
      <c r="L15327" s="3" t="s">
        <v>4363</v>
      </c>
      <c r="M15327">
        <v>9</v>
      </c>
    </row>
    <row r="15328" spans="1:13" x14ac:dyDescent="0.25">
      <c r="A15328" t="s">
        <v>13</v>
      </c>
      <c r="B15328" s="5">
        <v>41135</v>
      </c>
      <c r="C15328">
        <v>70052380</v>
      </c>
      <c r="D15328" s="11" t="s">
        <v>3882</v>
      </c>
      <c r="E15328">
        <v>14</v>
      </c>
      <c r="F15328" t="s">
        <v>687</v>
      </c>
      <c r="G15328" t="s">
        <v>16</v>
      </c>
      <c r="H15328">
        <v>68629</v>
      </c>
      <c r="I15328" t="s">
        <v>738</v>
      </c>
      <c r="J15328">
        <v>0</v>
      </c>
      <c r="K15328">
        <v>30138</v>
      </c>
      <c r="L15328" s="3" t="s">
        <v>4364</v>
      </c>
      <c r="M15328">
        <v>9</v>
      </c>
    </row>
    <row r="15329" spans="1:13" x14ac:dyDescent="0.25">
      <c r="A15329" t="s">
        <v>13</v>
      </c>
      <c r="B15329" s="5">
        <v>41135</v>
      </c>
      <c r="C15329">
        <v>70052380</v>
      </c>
      <c r="D15329" s="11" t="s">
        <v>3882</v>
      </c>
      <c r="E15329">
        <v>14</v>
      </c>
      <c r="F15329" t="s">
        <v>687</v>
      </c>
      <c r="G15329" t="s">
        <v>16</v>
      </c>
      <c r="H15329">
        <v>67899</v>
      </c>
      <c r="I15329" t="s">
        <v>739</v>
      </c>
      <c r="J15329">
        <v>0</v>
      </c>
      <c r="K15329">
        <v>30138</v>
      </c>
      <c r="L15329" s="3" t="s">
        <v>4365</v>
      </c>
      <c r="M15329">
        <v>1</v>
      </c>
    </row>
    <row r="15330" spans="1:13" x14ac:dyDescent="0.25">
      <c r="A15330" t="s">
        <v>13</v>
      </c>
      <c r="B15330" s="5">
        <v>41135</v>
      </c>
      <c r="C15330">
        <v>70052380</v>
      </c>
      <c r="D15330" s="11" t="s">
        <v>3882</v>
      </c>
      <c r="E15330">
        <v>14</v>
      </c>
      <c r="F15330" t="s">
        <v>687</v>
      </c>
      <c r="G15330" t="s">
        <v>16</v>
      </c>
      <c r="H15330">
        <v>68419</v>
      </c>
      <c r="I15330" t="s">
        <v>740</v>
      </c>
      <c r="J15330">
        <v>0</v>
      </c>
      <c r="K15330">
        <v>30138</v>
      </c>
      <c r="L15330" s="3" t="s">
        <v>4366</v>
      </c>
      <c r="M15330">
        <v>18</v>
      </c>
    </row>
    <row r="15331" spans="1:13" x14ac:dyDescent="0.25">
      <c r="A15331" t="s">
        <v>13</v>
      </c>
      <c r="B15331" s="5">
        <v>41135</v>
      </c>
      <c r="C15331">
        <v>70052380</v>
      </c>
      <c r="D15331" s="11" t="s">
        <v>3882</v>
      </c>
      <c r="E15331">
        <v>14</v>
      </c>
      <c r="F15331" t="s">
        <v>687</v>
      </c>
      <c r="G15331" t="s">
        <v>16</v>
      </c>
      <c r="H15331">
        <v>70060</v>
      </c>
      <c r="I15331" t="s">
        <v>741</v>
      </c>
      <c r="J15331">
        <v>0</v>
      </c>
      <c r="K15331">
        <v>30138</v>
      </c>
      <c r="L15331" s="3" t="s">
        <v>4367</v>
      </c>
      <c r="M15331">
        <v>1</v>
      </c>
    </row>
    <row r="15332" spans="1:13" x14ac:dyDescent="0.25">
      <c r="A15332" t="s">
        <v>13</v>
      </c>
      <c r="B15332" s="5">
        <v>41135</v>
      </c>
      <c r="C15332">
        <v>70052380</v>
      </c>
      <c r="D15332" s="11" t="s">
        <v>3882</v>
      </c>
      <c r="E15332">
        <v>14</v>
      </c>
      <c r="F15332" t="s">
        <v>687</v>
      </c>
      <c r="G15332" t="s">
        <v>16</v>
      </c>
      <c r="H15332">
        <v>67494</v>
      </c>
      <c r="I15332" t="s">
        <v>742</v>
      </c>
      <c r="J15332">
        <v>0</v>
      </c>
      <c r="K15332">
        <v>30138</v>
      </c>
      <c r="L15332" s="3" t="s">
        <v>4368</v>
      </c>
      <c r="M15332">
        <v>1</v>
      </c>
    </row>
    <row r="15333" spans="1:13" x14ac:dyDescent="0.25">
      <c r="A15333" t="s">
        <v>13</v>
      </c>
      <c r="B15333" s="5">
        <v>41135</v>
      </c>
      <c r="C15333">
        <v>70052380</v>
      </c>
      <c r="D15333" s="11" t="s">
        <v>3882</v>
      </c>
      <c r="E15333">
        <v>14</v>
      </c>
      <c r="F15333" t="s">
        <v>687</v>
      </c>
      <c r="G15333" t="s">
        <v>16</v>
      </c>
      <c r="H15333">
        <v>68699</v>
      </c>
      <c r="I15333" t="s">
        <v>743</v>
      </c>
      <c r="J15333">
        <v>0</v>
      </c>
      <c r="K15333">
        <v>30138</v>
      </c>
      <c r="L15333" s="3" t="s">
        <v>4369</v>
      </c>
      <c r="M15333">
        <v>1</v>
      </c>
    </row>
    <row r="15334" spans="1:13" x14ac:dyDescent="0.25">
      <c r="A15334" t="s">
        <v>13</v>
      </c>
      <c r="B15334" s="5">
        <v>41135</v>
      </c>
      <c r="C15334">
        <v>70052380</v>
      </c>
      <c r="D15334" s="11" t="s">
        <v>3882</v>
      </c>
      <c r="E15334">
        <v>14</v>
      </c>
      <c r="F15334" t="s">
        <v>687</v>
      </c>
      <c r="G15334" t="s">
        <v>16</v>
      </c>
      <c r="H15334">
        <v>67456</v>
      </c>
      <c r="I15334" t="s">
        <v>744</v>
      </c>
      <c r="J15334">
        <v>0</v>
      </c>
      <c r="K15334">
        <v>30138</v>
      </c>
      <c r="L15334" s="3" t="s">
        <v>4370</v>
      </c>
      <c r="M15334">
        <v>1</v>
      </c>
    </row>
    <row r="15335" spans="1:13" x14ac:dyDescent="0.25">
      <c r="A15335" t="s">
        <v>13</v>
      </c>
      <c r="B15335" s="5">
        <v>41135</v>
      </c>
      <c r="C15335">
        <v>70052380</v>
      </c>
      <c r="D15335" s="11" t="s">
        <v>3882</v>
      </c>
      <c r="E15335">
        <v>14</v>
      </c>
      <c r="F15335" t="s">
        <v>687</v>
      </c>
      <c r="G15335" t="s">
        <v>16</v>
      </c>
      <c r="H15335">
        <v>67458</v>
      </c>
      <c r="I15335" t="s">
        <v>745</v>
      </c>
      <c r="J15335">
        <v>0</v>
      </c>
      <c r="K15335">
        <v>30138</v>
      </c>
      <c r="L15335" s="3" t="s">
        <v>4370</v>
      </c>
      <c r="M15335">
        <v>3</v>
      </c>
    </row>
    <row r="15336" spans="1:13" x14ac:dyDescent="0.25">
      <c r="A15336" t="s">
        <v>13</v>
      </c>
      <c r="B15336" s="5">
        <v>41135</v>
      </c>
      <c r="C15336">
        <v>70052380</v>
      </c>
      <c r="D15336" s="11" t="s">
        <v>3882</v>
      </c>
      <c r="E15336">
        <v>14</v>
      </c>
      <c r="F15336" t="s">
        <v>687</v>
      </c>
      <c r="G15336" t="s">
        <v>16</v>
      </c>
      <c r="H15336">
        <v>67455</v>
      </c>
      <c r="I15336" t="s">
        <v>746</v>
      </c>
      <c r="J15336">
        <v>0</v>
      </c>
      <c r="K15336">
        <v>30138</v>
      </c>
      <c r="L15336" s="3" t="s">
        <v>4370</v>
      </c>
      <c r="M15336">
        <v>5</v>
      </c>
    </row>
    <row r="15337" spans="1:13" x14ac:dyDescent="0.25">
      <c r="A15337" t="s">
        <v>13</v>
      </c>
      <c r="B15337" s="5">
        <v>41135</v>
      </c>
      <c r="C15337">
        <v>70052380</v>
      </c>
      <c r="D15337" s="11" t="s">
        <v>3882</v>
      </c>
      <c r="E15337">
        <v>14</v>
      </c>
      <c r="F15337" t="s">
        <v>687</v>
      </c>
      <c r="G15337" t="s">
        <v>16</v>
      </c>
      <c r="H15337">
        <v>67457</v>
      </c>
      <c r="I15337" t="s">
        <v>747</v>
      </c>
      <c r="J15337">
        <v>0</v>
      </c>
      <c r="K15337">
        <v>30138</v>
      </c>
      <c r="L15337" s="3" t="s">
        <v>4370</v>
      </c>
      <c r="M15337">
        <v>7</v>
      </c>
    </row>
    <row r="15338" spans="1:13" x14ac:dyDescent="0.25">
      <c r="A15338" t="s">
        <v>13</v>
      </c>
      <c r="B15338" s="5">
        <v>41135</v>
      </c>
      <c r="C15338">
        <v>70052380</v>
      </c>
      <c r="D15338" s="11" t="s">
        <v>3882</v>
      </c>
      <c r="E15338">
        <v>14</v>
      </c>
      <c r="F15338" t="s">
        <v>687</v>
      </c>
      <c r="G15338" t="s">
        <v>16</v>
      </c>
      <c r="H15338">
        <v>67536</v>
      </c>
      <c r="I15338" t="s">
        <v>748</v>
      </c>
      <c r="J15338">
        <v>0</v>
      </c>
      <c r="K15338">
        <v>30138</v>
      </c>
      <c r="L15338" s="3" t="s">
        <v>4371</v>
      </c>
      <c r="M15338">
        <v>1</v>
      </c>
    </row>
    <row r="15339" spans="1:13" x14ac:dyDescent="0.25">
      <c r="A15339" t="s">
        <v>13</v>
      </c>
      <c r="B15339" s="5">
        <v>41135</v>
      </c>
      <c r="C15339">
        <v>70052380</v>
      </c>
      <c r="D15339" s="11" t="s">
        <v>3882</v>
      </c>
      <c r="E15339">
        <v>14</v>
      </c>
      <c r="F15339" t="s">
        <v>687</v>
      </c>
      <c r="G15339" t="s">
        <v>16</v>
      </c>
      <c r="H15339">
        <v>67537</v>
      </c>
      <c r="I15339" t="s">
        <v>749</v>
      </c>
      <c r="J15339">
        <v>0</v>
      </c>
      <c r="K15339">
        <v>30138</v>
      </c>
      <c r="L15339" s="3" t="s">
        <v>4371</v>
      </c>
      <c r="M15339">
        <v>4</v>
      </c>
    </row>
    <row r="15340" spans="1:13" x14ac:dyDescent="0.25">
      <c r="A15340" t="s">
        <v>13</v>
      </c>
      <c r="B15340" s="5">
        <v>41135</v>
      </c>
      <c r="C15340">
        <v>70052381</v>
      </c>
      <c r="D15340" s="11" t="s">
        <v>3883</v>
      </c>
      <c r="E15340">
        <v>15</v>
      </c>
      <c r="F15340" t="s">
        <v>751</v>
      </c>
      <c r="G15340" t="s">
        <v>16</v>
      </c>
      <c r="H15340">
        <v>68523</v>
      </c>
      <c r="I15340" t="s">
        <v>753</v>
      </c>
      <c r="J15340">
        <v>0</v>
      </c>
      <c r="K15340">
        <v>30139</v>
      </c>
      <c r="L15340" s="3" t="s">
        <v>4372</v>
      </c>
      <c r="M15340">
        <v>1</v>
      </c>
    </row>
    <row r="15341" spans="1:13" x14ac:dyDescent="0.25">
      <c r="A15341" t="s">
        <v>13</v>
      </c>
      <c r="B15341" s="5">
        <v>41135</v>
      </c>
      <c r="C15341">
        <v>70052381</v>
      </c>
      <c r="D15341" s="11" t="s">
        <v>3883</v>
      </c>
      <c r="E15341">
        <v>15</v>
      </c>
      <c r="F15341" t="s">
        <v>751</v>
      </c>
      <c r="G15341" t="s">
        <v>16</v>
      </c>
      <c r="H15341">
        <v>68524</v>
      </c>
      <c r="I15341" t="s">
        <v>754</v>
      </c>
      <c r="J15341">
        <v>0</v>
      </c>
      <c r="K15341">
        <v>30139</v>
      </c>
      <c r="L15341" s="3" t="s">
        <v>4373</v>
      </c>
      <c r="M15341">
        <v>1</v>
      </c>
    </row>
    <row r="15342" spans="1:13" x14ac:dyDescent="0.25">
      <c r="A15342" t="s">
        <v>13</v>
      </c>
      <c r="B15342" s="5">
        <v>41135</v>
      </c>
      <c r="C15342">
        <v>70052381</v>
      </c>
      <c r="D15342" s="11" t="s">
        <v>3883</v>
      </c>
      <c r="E15342">
        <v>15</v>
      </c>
      <c r="F15342" t="s">
        <v>751</v>
      </c>
      <c r="G15342" t="s">
        <v>16</v>
      </c>
      <c r="H15342">
        <v>68525</v>
      </c>
      <c r="I15342" t="s">
        <v>755</v>
      </c>
      <c r="J15342">
        <v>0</v>
      </c>
      <c r="K15342">
        <v>30139</v>
      </c>
      <c r="L15342" s="3" t="s">
        <v>4374</v>
      </c>
      <c r="M15342">
        <v>1</v>
      </c>
    </row>
    <row r="15343" spans="1:13" x14ac:dyDescent="0.25">
      <c r="A15343" t="s">
        <v>13</v>
      </c>
      <c r="B15343" s="5">
        <v>41135</v>
      </c>
      <c r="C15343">
        <v>70052381</v>
      </c>
      <c r="D15343" s="11" t="s">
        <v>3883</v>
      </c>
      <c r="E15343">
        <v>15</v>
      </c>
      <c r="F15343" t="s">
        <v>751</v>
      </c>
      <c r="G15343" t="s">
        <v>16</v>
      </c>
      <c r="H15343">
        <v>68527</v>
      </c>
      <c r="I15343" t="s">
        <v>756</v>
      </c>
      <c r="J15343">
        <v>0</v>
      </c>
      <c r="K15343">
        <v>30139</v>
      </c>
      <c r="L15343" s="3" t="s">
        <v>4375</v>
      </c>
      <c r="M15343">
        <v>1</v>
      </c>
    </row>
    <row r="15344" spans="1:13" x14ac:dyDescent="0.25">
      <c r="A15344" t="s">
        <v>13</v>
      </c>
      <c r="B15344" s="5">
        <v>41135</v>
      </c>
      <c r="C15344">
        <v>70052381</v>
      </c>
      <c r="D15344" s="11" t="s">
        <v>3883</v>
      </c>
      <c r="E15344">
        <v>15</v>
      </c>
      <c r="F15344" t="s">
        <v>751</v>
      </c>
      <c r="G15344" t="s">
        <v>16</v>
      </c>
      <c r="H15344">
        <v>68528</v>
      </c>
      <c r="I15344" t="s">
        <v>757</v>
      </c>
      <c r="J15344">
        <v>0</v>
      </c>
      <c r="K15344">
        <v>30139</v>
      </c>
      <c r="L15344" s="3" t="s">
        <v>4376</v>
      </c>
      <c r="M15344">
        <v>1</v>
      </c>
    </row>
    <row r="15345" spans="1:13" x14ac:dyDescent="0.25">
      <c r="A15345" t="s">
        <v>13</v>
      </c>
      <c r="B15345" s="5">
        <v>41135</v>
      </c>
      <c r="C15345">
        <v>70052381</v>
      </c>
      <c r="D15345" s="11" t="s">
        <v>3883</v>
      </c>
      <c r="E15345">
        <v>15</v>
      </c>
      <c r="F15345" t="s">
        <v>751</v>
      </c>
      <c r="G15345" t="s">
        <v>16</v>
      </c>
      <c r="H15345">
        <v>68529</v>
      </c>
      <c r="I15345" t="s">
        <v>758</v>
      </c>
      <c r="J15345">
        <v>0</v>
      </c>
      <c r="K15345">
        <v>30139</v>
      </c>
      <c r="L15345" s="3" t="s">
        <v>4377</v>
      </c>
      <c r="M15345">
        <v>1</v>
      </c>
    </row>
    <row r="15346" spans="1:13" x14ac:dyDescent="0.25">
      <c r="A15346" t="s">
        <v>13</v>
      </c>
      <c r="B15346" s="5">
        <v>41135</v>
      </c>
      <c r="C15346">
        <v>70052381</v>
      </c>
      <c r="D15346" s="11" t="s">
        <v>3883</v>
      </c>
      <c r="E15346">
        <v>15</v>
      </c>
      <c r="F15346" t="s">
        <v>751</v>
      </c>
      <c r="G15346" t="s">
        <v>16</v>
      </c>
      <c r="H15346">
        <v>68530</v>
      </c>
      <c r="I15346" t="s">
        <v>759</v>
      </c>
      <c r="J15346">
        <v>0</v>
      </c>
      <c r="K15346">
        <v>30139</v>
      </c>
      <c r="L15346" s="3" t="s">
        <v>4378</v>
      </c>
      <c r="M15346">
        <v>1</v>
      </c>
    </row>
    <row r="15347" spans="1:13" x14ac:dyDescent="0.25">
      <c r="A15347" t="s">
        <v>13</v>
      </c>
      <c r="B15347" s="5">
        <v>41135</v>
      </c>
      <c r="C15347">
        <v>70052381</v>
      </c>
      <c r="D15347" s="11" t="s">
        <v>3883</v>
      </c>
      <c r="E15347">
        <v>15</v>
      </c>
      <c r="F15347" t="s">
        <v>751</v>
      </c>
      <c r="G15347" t="s">
        <v>16</v>
      </c>
      <c r="H15347">
        <v>68531</v>
      </c>
      <c r="I15347" t="s">
        <v>760</v>
      </c>
      <c r="J15347">
        <v>0</v>
      </c>
      <c r="K15347">
        <v>30139</v>
      </c>
      <c r="L15347" s="3" t="s">
        <v>4379</v>
      </c>
      <c r="M15347">
        <v>1</v>
      </c>
    </row>
    <row r="15348" spans="1:13" x14ac:dyDescent="0.25">
      <c r="A15348" t="s">
        <v>13</v>
      </c>
      <c r="B15348" s="5">
        <v>41135</v>
      </c>
      <c r="C15348">
        <v>70052381</v>
      </c>
      <c r="D15348" s="11" t="s">
        <v>3883</v>
      </c>
      <c r="E15348">
        <v>15</v>
      </c>
      <c r="F15348" t="s">
        <v>751</v>
      </c>
      <c r="G15348" t="s">
        <v>16</v>
      </c>
      <c r="H15348">
        <v>68532</v>
      </c>
      <c r="I15348" t="s">
        <v>761</v>
      </c>
      <c r="J15348">
        <v>0</v>
      </c>
      <c r="K15348">
        <v>30139</v>
      </c>
      <c r="L15348" s="3" t="s">
        <v>4380</v>
      </c>
      <c r="M15348">
        <v>1</v>
      </c>
    </row>
    <row r="15349" spans="1:13" x14ac:dyDescent="0.25">
      <c r="A15349" t="s">
        <v>13</v>
      </c>
      <c r="B15349" s="5">
        <v>41135</v>
      </c>
      <c r="C15349">
        <v>70052381</v>
      </c>
      <c r="D15349" s="11" t="s">
        <v>3883</v>
      </c>
      <c r="E15349">
        <v>15</v>
      </c>
      <c r="F15349" t="s">
        <v>751</v>
      </c>
      <c r="G15349" t="s">
        <v>16</v>
      </c>
      <c r="H15349">
        <v>68533</v>
      </c>
      <c r="I15349" t="s">
        <v>762</v>
      </c>
      <c r="J15349">
        <v>0</v>
      </c>
      <c r="K15349">
        <v>30139</v>
      </c>
      <c r="L15349" s="3" t="s">
        <v>4381</v>
      </c>
      <c r="M15349">
        <v>1</v>
      </c>
    </row>
    <row r="15350" spans="1:13" x14ac:dyDescent="0.25">
      <c r="A15350" t="s">
        <v>13</v>
      </c>
      <c r="B15350" s="5">
        <v>41135</v>
      </c>
      <c r="C15350">
        <v>70052381</v>
      </c>
      <c r="D15350" s="11" t="s">
        <v>3883</v>
      </c>
      <c r="E15350">
        <v>15</v>
      </c>
      <c r="F15350" t="s">
        <v>751</v>
      </c>
      <c r="G15350" t="s">
        <v>16</v>
      </c>
      <c r="H15350">
        <v>68545</v>
      </c>
      <c r="I15350" t="s">
        <v>763</v>
      </c>
      <c r="J15350">
        <v>0</v>
      </c>
      <c r="K15350">
        <v>30139</v>
      </c>
      <c r="L15350" s="3" t="s">
        <v>4382</v>
      </c>
      <c r="M15350">
        <v>1</v>
      </c>
    </row>
    <row r="15351" spans="1:13" x14ac:dyDescent="0.25">
      <c r="A15351" t="s">
        <v>13</v>
      </c>
      <c r="B15351" s="5">
        <v>41135</v>
      </c>
      <c r="C15351">
        <v>70052381</v>
      </c>
      <c r="D15351" s="11" t="s">
        <v>3883</v>
      </c>
      <c r="E15351">
        <v>15</v>
      </c>
      <c r="F15351" t="s">
        <v>751</v>
      </c>
      <c r="G15351" t="s">
        <v>16</v>
      </c>
      <c r="H15351">
        <v>68547</v>
      </c>
      <c r="I15351" t="s">
        <v>764</v>
      </c>
      <c r="J15351">
        <v>0</v>
      </c>
      <c r="K15351">
        <v>30139</v>
      </c>
      <c r="L15351" s="3" t="s">
        <v>4383</v>
      </c>
      <c r="M15351">
        <v>1</v>
      </c>
    </row>
    <row r="15352" spans="1:13" x14ac:dyDescent="0.25">
      <c r="A15352" t="s">
        <v>13</v>
      </c>
      <c r="B15352" s="5">
        <v>41135</v>
      </c>
      <c r="C15352">
        <v>70052381</v>
      </c>
      <c r="D15352" s="11" t="s">
        <v>3883</v>
      </c>
      <c r="E15352">
        <v>15</v>
      </c>
      <c r="F15352" t="s">
        <v>751</v>
      </c>
      <c r="G15352" t="s">
        <v>16</v>
      </c>
      <c r="H15352">
        <v>68549</v>
      </c>
      <c r="I15352" t="s">
        <v>765</v>
      </c>
      <c r="J15352">
        <v>0</v>
      </c>
      <c r="K15352">
        <v>30139</v>
      </c>
      <c r="L15352" s="3" t="s">
        <v>4384</v>
      </c>
      <c r="M15352">
        <v>1</v>
      </c>
    </row>
    <row r="15353" spans="1:13" x14ac:dyDescent="0.25">
      <c r="A15353" t="s">
        <v>13</v>
      </c>
      <c r="B15353" s="5">
        <v>41135</v>
      </c>
      <c r="C15353">
        <v>70052381</v>
      </c>
      <c r="D15353" s="11" t="s">
        <v>3883</v>
      </c>
      <c r="E15353">
        <v>15</v>
      </c>
      <c r="F15353" t="s">
        <v>751</v>
      </c>
      <c r="G15353" t="s">
        <v>16</v>
      </c>
      <c r="H15353">
        <v>68551</v>
      </c>
      <c r="I15353" t="s">
        <v>766</v>
      </c>
      <c r="J15353">
        <v>0</v>
      </c>
      <c r="K15353">
        <v>30139</v>
      </c>
      <c r="L15353" s="3" t="s">
        <v>4385</v>
      </c>
      <c r="M15353">
        <v>1</v>
      </c>
    </row>
    <row r="15354" spans="1:13" x14ac:dyDescent="0.25">
      <c r="A15354" t="s">
        <v>13</v>
      </c>
      <c r="B15354" s="5">
        <v>41135</v>
      </c>
      <c r="C15354">
        <v>70052381</v>
      </c>
      <c r="D15354" s="11" t="s">
        <v>3883</v>
      </c>
      <c r="E15354">
        <v>15</v>
      </c>
      <c r="F15354" t="s">
        <v>751</v>
      </c>
      <c r="G15354" t="s">
        <v>16</v>
      </c>
      <c r="H15354">
        <v>68553</v>
      </c>
      <c r="I15354" t="s">
        <v>767</v>
      </c>
      <c r="J15354">
        <v>0</v>
      </c>
      <c r="K15354">
        <v>30139</v>
      </c>
      <c r="L15354" s="3" t="s">
        <v>4386</v>
      </c>
      <c r="M15354">
        <v>1</v>
      </c>
    </row>
    <row r="15355" spans="1:13" x14ac:dyDescent="0.25">
      <c r="A15355" t="s">
        <v>13</v>
      </c>
      <c r="B15355" s="5">
        <v>41135</v>
      </c>
      <c r="C15355">
        <v>70052381</v>
      </c>
      <c r="D15355" s="11" t="s">
        <v>3883</v>
      </c>
      <c r="E15355">
        <v>15</v>
      </c>
      <c r="F15355" t="s">
        <v>751</v>
      </c>
      <c r="G15355" t="s">
        <v>16</v>
      </c>
      <c r="H15355">
        <v>68555</v>
      </c>
      <c r="I15355" t="s">
        <v>768</v>
      </c>
      <c r="J15355">
        <v>0</v>
      </c>
      <c r="K15355">
        <v>30139</v>
      </c>
      <c r="L15355" s="3" t="s">
        <v>4387</v>
      </c>
      <c r="M15355">
        <v>1</v>
      </c>
    </row>
    <row r="15356" spans="1:13" x14ac:dyDescent="0.25">
      <c r="A15356" t="s">
        <v>13</v>
      </c>
      <c r="B15356" s="5">
        <v>41135</v>
      </c>
      <c r="C15356">
        <v>70052381</v>
      </c>
      <c r="D15356" s="11" t="s">
        <v>3883</v>
      </c>
      <c r="E15356">
        <v>15</v>
      </c>
      <c r="F15356" t="s">
        <v>751</v>
      </c>
      <c r="G15356" t="s">
        <v>16</v>
      </c>
      <c r="H15356">
        <v>68557</v>
      </c>
      <c r="I15356" t="s">
        <v>769</v>
      </c>
      <c r="J15356">
        <v>0</v>
      </c>
      <c r="K15356">
        <v>30139</v>
      </c>
      <c r="L15356" s="3" t="s">
        <v>4388</v>
      </c>
      <c r="M15356">
        <v>1</v>
      </c>
    </row>
    <row r="15357" spans="1:13" x14ac:dyDescent="0.25">
      <c r="A15357" t="s">
        <v>13</v>
      </c>
      <c r="B15357" s="5">
        <v>41135</v>
      </c>
      <c r="C15357">
        <v>70052381</v>
      </c>
      <c r="D15357" s="11" t="s">
        <v>3883</v>
      </c>
      <c r="E15357">
        <v>15</v>
      </c>
      <c r="F15357" t="s">
        <v>751</v>
      </c>
      <c r="G15357" t="s">
        <v>16</v>
      </c>
      <c r="H15357">
        <v>68558</v>
      </c>
      <c r="I15357" t="s">
        <v>770</v>
      </c>
      <c r="J15357">
        <v>0</v>
      </c>
      <c r="K15357">
        <v>30139</v>
      </c>
      <c r="L15357" s="3" t="s">
        <v>4389</v>
      </c>
      <c r="M15357">
        <v>1</v>
      </c>
    </row>
    <row r="15358" spans="1:13" x14ac:dyDescent="0.25">
      <c r="A15358" t="s">
        <v>13</v>
      </c>
      <c r="B15358" s="5">
        <v>41135</v>
      </c>
      <c r="C15358">
        <v>70052381</v>
      </c>
      <c r="D15358" s="11" t="s">
        <v>3883</v>
      </c>
      <c r="E15358">
        <v>15</v>
      </c>
      <c r="F15358" t="s">
        <v>751</v>
      </c>
      <c r="G15358" t="s">
        <v>16</v>
      </c>
      <c r="H15358">
        <v>70831</v>
      </c>
      <c r="I15358" t="s">
        <v>771</v>
      </c>
      <c r="J15358">
        <v>0</v>
      </c>
      <c r="K15358">
        <v>30139</v>
      </c>
      <c r="L15358" s="3" t="s">
        <v>4390</v>
      </c>
      <c r="M15358">
        <v>1</v>
      </c>
    </row>
    <row r="15359" spans="1:13" x14ac:dyDescent="0.25">
      <c r="A15359" t="s">
        <v>13</v>
      </c>
      <c r="B15359" s="5">
        <v>41135</v>
      </c>
      <c r="C15359">
        <v>70052381</v>
      </c>
      <c r="D15359" s="11" t="s">
        <v>3883</v>
      </c>
      <c r="E15359">
        <v>15</v>
      </c>
      <c r="F15359" t="s">
        <v>751</v>
      </c>
      <c r="G15359" t="s">
        <v>16</v>
      </c>
      <c r="H15359">
        <v>70832</v>
      </c>
      <c r="I15359" t="s">
        <v>772</v>
      </c>
      <c r="J15359">
        <v>0</v>
      </c>
      <c r="K15359">
        <v>30139</v>
      </c>
      <c r="L15359" s="3" t="s">
        <v>4390</v>
      </c>
      <c r="M15359">
        <v>7</v>
      </c>
    </row>
    <row r="15360" spans="1:13" x14ac:dyDescent="0.25">
      <c r="A15360" t="s">
        <v>13</v>
      </c>
      <c r="B15360" s="5">
        <v>41135</v>
      </c>
      <c r="C15360">
        <v>70052381</v>
      </c>
      <c r="D15360" s="11" t="s">
        <v>3883</v>
      </c>
      <c r="E15360">
        <v>15</v>
      </c>
      <c r="F15360" t="s">
        <v>751</v>
      </c>
      <c r="G15360" t="s">
        <v>16</v>
      </c>
      <c r="H15360">
        <v>70833</v>
      </c>
      <c r="I15360" t="s">
        <v>773</v>
      </c>
      <c r="J15360">
        <v>0</v>
      </c>
      <c r="K15360">
        <v>30139</v>
      </c>
      <c r="L15360" s="3" t="s">
        <v>4390</v>
      </c>
      <c r="M15360">
        <v>11</v>
      </c>
    </row>
    <row r="15361" spans="1:13" x14ac:dyDescent="0.25">
      <c r="A15361" t="s">
        <v>13</v>
      </c>
      <c r="B15361" s="5">
        <v>41135</v>
      </c>
      <c r="C15361">
        <v>70052382</v>
      </c>
      <c r="D15361" s="11" t="s">
        <v>3884</v>
      </c>
      <c r="E15361">
        <v>16</v>
      </c>
      <c r="F15361" t="s">
        <v>775</v>
      </c>
      <c r="G15361" t="s">
        <v>16</v>
      </c>
      <c r="H15361">
        <v>69966</v>
      </c>
      <c r="I15361" t="s">
        <v>776</v>
      </c>
      <c r="J15361">
        <v>0</v>
      </c>
      <c r="K15361">
        <v>30140</v>
      </c>
      <c r="L15361" s="3" t="s">
        <v>4391</v>
      </c>
      <c r="M15361">
        <v>1</v>
      </c>
    </row>
    <row r="15362" spans="1:13" x14ac:dyDescent="0.25">
      <c r="A15362" t="s">
        <v>13</v>
      </c>
      <c r="B15362" s="5">
        <v>41135</v>
      </c>
      <c r="C15362">
        <v>70052382</v>
      </c>
      <c r="D15362" s="11" t="s">
        <v>3884</v>
      </c>
      <c r="E15362">
        <v>16</v>
      </c>
      <c r="F15362" t="s">
        <v>775</v>
      </c>
      <c r="G15362" t="s">
        <v>16</v>
      </c>
      <c r="H15362">
        <v>69967</v>
      </c>
      <c r="I15362" t="s">
        <v>777</v>
      </c>
      <c r="J15362">
        <v>0</v>
      </c>
      <c r="K15362">
        <v>30140</v>
      </c>
      <c r="L15362" s="3" t="s">
        <v>4392</v>
      </c>
      <c r="M15362">
        <v>1</v>
      </c>
    </row>
    <row r="15363" spans="1:13" x14ac:dyDescent="0.25">
      <c r="A15363" t="s">
        <v>13</v>
      </c>
      <c r="B15363" s="5">
        <v>41135</v>
      </c>
      <c r="C15363">
        <v>70052382</v>
      </c>
      <c r="D15363" s="11" t="s">
        <v>3884</v>
      </c>
      <c r="E15363">
        <v>16</v>
      </c>
      <c r="F15363" t="s">
        <v>775</v>
      </c>
      <c r="G15363" t="s">
        <v>16</v>
      </c>
      <c r="H15363">
        <v>69968</v>
      </c>
      <c r="I15363" t="s">
        <v>778</v>
      </c>
      <c r="J15363">
        <v>0</v>
      </c>
      <c r="K15363">
        <v>30140</v>
      </c>
      <c r="L15363" s="3" t="s">
        <v>4393</v>
      </c>
      <c r="M15363">
        <v>1</v>
      </c>
    </row>
    <row r="15364" spans="1:13" x14ac:dyDescent="0.25">
      <c r="A15364" t="s">
        <v>13</v>
      </c>
      <c r="B15364" s="5">
        <v>41135</v>
      </c>
      <c r="C15364">
        <v>70052382</v>
      </c>
      <c r="D15364" s="11" t="s">
        <v>3884</v>
      </c>
      <c r="E15364">
        <v>16</v>
      </c>
      <c r="F15364" t="s">
        <v>775</v>
      </c>
      <c r="G15364" t="s">
        <v>16</v>
      </c>
      <c r="H15364">
        <v>69969</v>
      </c>
      <c r="I15364" t="s">
        <v>779</v>
      </c>
      <c r="J15364">
        <v>0</v>
      </c>
      <c r="K15364">
        <v>30140</v>
      </c>
      <c r="L15364" s="3" t="s">
        <v>4394</v>
      </c>
      <c r="M15364">
        <v>1</v>
      </c>
    </row>
    <row r="15365" spans="1:13" x14ac:dyDescent="0.25">
      <c r="A15365" t="s">
        <v>13</v>
      </c>
      <c r="B15365" s="5">
        <v>41135</v>
      </c>
      <c r="C15365">
        <v>70052382</v>
      </c>
      <c r="D15365" s="11" t="s">
        <v>3884</v>
      </c>
      <c r="E15365">
        <v>16</v>
      </c>
      <c r="F15365" t="s">
        <v>775</v>
      </c>
      <c r="G15365" t="s">
        <v>16</v>
      </c>
      <c r="H15365">
        <v>69970</v>
      </c>
      <c r="I15365" t="s">
        <v>780</v>
      </c>
      <c r="J15365">
        <v>0</v>
      </c>
      <c r="K15365">
        <v>30140</v>
      </c>
      <c r="L15365" s="3" t="s">
        <v>4395</v>
      </c>
      <c r="M15365">
        <v>1</v>
      </c>
    </row>
    <row r="15366" spans="1:13" x14ac:dyDescent="0.25">
      <c r="A15366" t="s">
        <v>13</v>
      </c>
      <c r="B15366" s="5">
        <v>41135</v>
      </c>
      <c r="C15366">
        <v>70052382</v>
      </c>
      <c r="D15366" s="11" t="s">
        <v>3884</v>
      </c>
      <c r="E15366">
        <v>16</v>
      </c>
      <c r="F15366" t="s">
        <v>775</v>
      </c>
      <c r="G15366" t="s">
        <v>16</v>
      </c>
      <c r="H15366">
        <v>69971</v>
      </c>
      <c r="I15366" t="s">
        <v>781</v>
      </c>
      <c r="J15366">
        <v>0</v>
      </c>
      <c r="K15366">
        <v>30140</v>
      </c>
      <c r="L15366" s="3" t="s">
        <v>4396</v>
      </c>
      <c r="M15366">
        <v>1</v>
      </c>
    </row>
    <row r="15367" spans="1:13" x14ac:dyDescent="0.25">
      <c r="A15367" t="s">
        <v>13</v>
      </c>
      <c r="B15367" s="5">
        <v>41135</v>
      </c>
      <c r="C15367">
        <v>70052382</v>
      </c>
      <c r="D15367" s="11" t="s">
        <v>3884</v>
      </c>
      <c r="E15367">
        <v>16</v>
      </c>
      <c r="F15367" t="s">
        <v>775</v>
      </c>
      <c r="G15367" t="s">
        <v>16</v>
      </c>
      <c r="H15367">
        <v>69972</v>
      </c>
      <c r="I15367" t="s">
        <v>782</v>
      </c>
      <c r="J15367">
        <v>0</v>
      </c>
      <c r="K15367">
        <v>30140</v>
      </c>
      <c r="L15367" s="3" t="s">
        <v>4397</v>
      </c>
      <c r="M15367">
        <v>1</v>
      </c>
    </row>
    <row r="15368" spans="1:13" x14ac:dyDescent="0.25">
      <c r="A15368" t="s">
        <v>13</v>
      </c>
      <c r="B15368" s="5">
        <v>41135</v>
      </c>
      <c r="C15368">
        <v>70052382</v>
      </c>
      <c r="D15368" s="11" t="s">
        <v>3884</v>
      </c>
      <c r="E15368">
        <v>16</v>
      </c>
      <c r="F15368" t="s">
        <v>775</v>
      </c>
      <c r="G15368" t="s">
        <v>16</v>
      </c>
      <c r="H15368">
        <v>69973</v>
      </c>
      <c r="I15368" t="s">
        <v>783</v>
      </c>
      <c r="J15368">
        <v>0</v>
      </c>
      <c r="K15368">
        <v>30140</v>
      </c>
      <c r="L15368" s="3" t="s">
        <v>4398</v>
      </c>
      <c r="M15368">
        <v>1</v>
      </c>
    </row>
    <row r="15369" spans="1:13" x14ac:dyDescent="0.25">
      <c r="A15369" t="s">
        <v>13</v>
      </c>
      <c r="B15369" s="5">
        <v>41135</v>
      </c>
      <c r="C15369">
        <v>70052382</v>
      </c>
      <c r="D15369" s="11" t="s">
        <v>3884</v>
      </c>
      <c r="E15369">
        <v>16</v>
      </c>
      <c r="F15369" t="s">
        <v>775</v>
      </c>
      <c r="G15369" t="s">
        <v>16</v>
      </c>
      <c r="H15369">
        <v>69974</v>
      </c>
      <c r="I15369" t="s">
        <v>784</v>
      </c>
      <c r="J15369">
        <v>0</v>
      </c>
      <c r="K15369">
        <v>30140</v>
      </c>
      <c r="L15369" s="3" t="s">
        <v>4399</v>
      </c>
      <c r="M15369">
        <v>1</v>
      </c>
    </row>
    <row r="15370" spans="1:13" x14ac:dyDescent="0.25">
      <c r="A15370" t="s">
        <v>13</v>
      </c>
      <c r="B15370" s="5">
        <v>41135</v>
      </c>
      <c r="C15370">
        <v>70052382</v>
      </c>
      <c r="D15370" s="11" t="s">
        <v>3884</v>
      </c>
      <c r="E15370">
        <v>16</v>
      </c>
      <c r="F15370" t="s">
        <v>775</v>
      </c>
      <c r="G15370" t="s">
        <v>16</v>
      </c>
      <c r="H15370">
        <v>69975</v>
      </c>
      <c r="I15370" t="s">
        <v>785</v>
      </c>
      <c r="J15370">
        <v>0</v>
      </c>
      <c r="K15370">
        <v>30140</v>
      </c>
      <c r="L15370" s="3" t="s">
        <v>4400</v>
      </c>
      <c r="M15370">
        <v>1</v>
      </c>
    </row>
    <row r="15371" spans="1:13" x14ac:dyDescent="0.25">
      <c r="A15371" t="s">
        <v>13</v>
      </c>
      <c r="B15371" s="5">
        <v>41135</v>
      </c>
      <c r="C15371">
        <v>70052382</v>
      </c>
      <c r="D15371" s="11" t="s">
        <v>3884</v>
      </c>
      <c r="E15371">
        <v>16</v>
      </c>
      <c r="F15371" t="s">
        <v>775</v>
      </c>
      <c r="G15371" t="s">
        <v>16</v>
      </c>
      <c r="H15371">
        <v>69976</v>
      </c>
      <c r="I15371" t="s">
        <v>786</v>
      </c>
      <c r="J15371">
        <v>0</v>
      </c>
      <c r="K15371">
        <v>30140</v>
      </c>
      <c r="L15371" s="3" t="s">
        <v>4401</v>
      </c>
      <c r="M15371">
        <v>1</v>
      </c>
    </row>
    <row r="15372" spans="1:13" x14ac:dyDescent="0.25">
      <c r="A15372" t="s">
        <v>13</v>
      </c>
      <c r="B15372" s="5">
        <v>41135</v>
      </c>
      <c r="C15372">
        <v>70052382</v>
      </c>
      <c r="D15372" s="11" t="s">
        <v>3884</v>
      </c>
      <c r="E15372">
        <v>16</v>
      </c>
      <c r="F15372" t="s">
        <v>775</v>
      </c>
      <c r="G15372" t="s">
        <v>16</v>
      </c>
      <c r="H15372">
        <v>69977</v>
      </c>
      <c r="I15372" t="s">
        <v>787</v>
      </c>
      <c r="J15372">
        <v>0</v>
      </c>
      <c r="K15372">
        <v>30140</v>
      </c>
      <c r="L15372" s="3" t="s">
        <v>4402</v>
      </c>
      <c r="M15372">
        <v>1</v>
      </c>
    </row>
    <row r="15373" spans="1:13" x14ac:dyDescent="0.25">
      <c r="A15373" t="s">
        <v>13</v>
      </c>
      <c r="B15373" s="5">
        <v>41135</v>
      </c>
      <c r="C15373">
        <v>70052382</v>
      </c>
      <c r="D15373" s="11" t="s">
        <v>3884</v>
      </c>
      <c r="E15373">
        <v>16</v>
      </c>
      <c r="F15373" t="s">
        <v>775</v>
      </c>
      <c r="G15373" t="s">
        <v>16</v>
      </c>
      <c r="H15373">
        <v>69978</v>
      </c>
      <c r="I15373" t="s">
        <v>788</v>
      </c>
      <c r="J15373">
        <v>0</v>
      </c>
      <c r="K15373">
        <v>30140</v>
      </c>
      <c r="L15373" s="3" t="s">
        <v>4403</v>
      </c>
      <c r="M15373">
        <v>1</v>
      </c>
    </row>
    <row r="15374" spans="1:13" x14ac:dyDescent="0.25">
      <c r="A15374" t="s">
        <v>13</v>
      </c>
      <c r="B15374" s="5">
        <v>41135</v>
      </c>
      <c r="C15374">
        <v>70052382</v>
      </c>
      <c r="D15374" s="11" t="s">
        <v>3884</v>
      </c>
      <c r="E15374">
        <v>16</v>
      </c>
      <c r="F15374" t="s">
        <v>775</v>
      </c>
      <c r="G15374" t="s">
        <v>16</v>
      </c>
      <c r="H15374">
        <v>69979</v>
      </c>
      <c r="I15374" t="s">
        <v>789</v>
      </c>
      <c r="J15374">
        <v>0</v>
      </c>
      <c r="K15374">
        <v>30140</v>
      </c>
      <c r="L15374" s="3" t="s">
        <v>4404</v>
      </c>
      <c r="M15374">
        <v>1</v>
      </c>
    </row>
    <row r="15375" spans="1:13" x14ac:dyDescent="0.25">
      <c r="A15375" t="s">
        <v>13</v>
      </c>
      <c r="B15375" s="5">
        <v>41135</v>
      </c>
      <c r="C15375">
        <v>70052382</v>
      </c>
      <c r="D15375" s="11" t="s">
        <v>3884</v>
      </c>
      <c r="E15375">
        <v>16</v>
      </c>
      <c r="F15375" t="s">
        <v>775</v>
      </c>
      <c r="G15375" t="s">
        <v>16</v>
      </c>
      <c r="H15375">
        <v>69980</v>
      </c>
      <c r="I15375" t="s">
        <v>790</v>
      </c>
      <c r="J15375">
        <v>0</v>
      </c>
      <c r="K15375">
        <v>30140</v>
      </c>
      <c r="L15375" s="3" t="s">
        <v>4405</v>
      </c>
      <c r="M15375">
        <v>1</v>
      </c>
    </row>
    <row r="15376" spans="1:13" x14ac:dyDescent="0.25">
      <c r="A15376" t="s">
        <v>13</v>
      </c>
      <c r="B15376" s="5">
        <v>41135</v>
      </c>
      <c r="C15376">
        <v>70052382</v>
      </c>
      <c r="D15376" s="11" t="s">
        <v>3884</v>
      </c>
      <c r="E15376">
        <v>16</v>
      </c>
      <c r="F15376" t="s">
        <v>775</v>
      </c>
      <c r="G15376" t="s">
        <v>16</v>
      </c>
      <c r="H15376">
        <v>69981</v>
      </c>
      <c r="I15376" t="s">
        <v>791</v>
      </c>
      <c r="J15376">
        <v>0</v>
      </c>
      <c r="K15376">
        <v>30140</v>
      </c>
      <c r="L15376" s="3" t="s">
        <v>4406</v>
      </c>
      <c r="M15376">
        <v>1</v>
      </c>
    </row>
    <row r="15377" spans="1:13" x14ac:dyDescent="0.25">
      <c r="A15377" t="s">
        <v>13</v>
      </c>
      <c r="B15377" s="5">
        <v>41135</v>
      </c>
      <c r="C15377">
        <v>70052382</v>
      </c>
      <c r="D15377" s="11" t="s">
        <v>3884</v>
      </c>
      <c r="E15377">
        <v>16</v>
      </c>
      <c r="F15377" t="s">
        <v>775</v>
      </c>
      <c r="G15377" t="s">
        <v>16</v>
      </c>
      <c r="H15377">
        <v>69982</v>
      </c>
      <c r="I15377" t="s">
        <v>792</v>
      </c>
      <c r="J15377">
        <v>0</v>
      </c>
      <c r="K15377">
        <v>30140</v>
      </c>
      <c r="L15377" s="3" t="s">
        <v>4407</v>
      </c>
      <c r="M15377">
        <v>1</v>
      </c>
    </row>
    <row r="15378" spans="1:13" x14ac:dyDescent="0.25">
      <c r="A15378" t="s">
        <v>13</v>
      </c>
      <c r="B15378" s="5">
        <v>41135</v>
      </c>
      <c r="C15378">
        <v>70052382</v>
      </c>
      <c r="D15378" s="11" t="s">
        <v>3884</v>
      </c>
      <c r="E15378">
        <v>16</v>
      </c>
      <c r="F15378" t="s">
        <v>775</v>
      </c>
      <c r="G15378" t="s">
        <v>16</v>
      </c>
      <c r="H15378">
        <v>69983</v>
      </c>
      <c r="I15378" t="s">
        <v>793</v>
      </c>
      <c r="J15378">
        <v>0</v>
      </c>
      <c r="K15378">
        <v>30140</v>
      </c>
      <c r="L15378" s="3" t="s">
        <v>4408</v>
      </c>
      <c r="M15378">
        <v>1</v>
      </c>
    </row>
    <row r="15379" spans="1:13" x14ac:dyDescent="0.25">
      <c r="A15379" t="s">
        <v>13</v>
      </c>
      <c r="B15379" s="5">
        <v>41135</v>
      </c>
      <c r="C15379">
        <v>70052382</v>
      </c>
      <c r="D15379" s="11" t="s">
        <v>3884</v>
      </c>
      <c r="E15379">
        <v>16</v>
      </c>
      <c r="F15379" t="s">
        <v>775</v>
      </c>
      <c r="G15379" t="s">
        <v>16</v>
      </c>
      <c r="H15379">
        <v>69984</v>
      </c>
      <c r="I15379" t="s">
        <v>794</v>
      </c>
      <c r="J15379">
        <v>0</v>
      </c>
      <c r="K15379">
        <v>30140</v>
      </c>
      <c r="L15379" s="3" t="s">
        <v>4409</v>
      </c>
      <c r="M15379">
        <v>1</v>
      </c>
    </row>
    <row r="15380" spans="1:13" x14ac:dyDescent="0.25">
      <c r="A15380" t="s">
        <v>13</v>
      </c>
      <c r="B15380" s="5">
        <v>41135</v>
      </c>
      <c r="C15380">
        <v>70052382</v>
      </c>
      <c r="D15380" s="11" t="s">
        <v>3884</v>
      </c>
      <c r="E15380">
        <v>16</v>
      </c>
      <c r="F15380" t="s">
        <v>775</v>
      </c>
      <c r="G15380" t="s">
        <v>16</v>
      </c>
      <c r="H15380">
        <v>69985</v>
      </c>
      <c r="I15380" t="s">
        <v>795</v>
      </c>
      <c r="J15380">
        <v>0</v>
      </c>
      <c r="K15380">
        <v>30140</v>
      </c>
      <c r="L15380" s="3" t="s">
        <v>4410</v>
      </c>
      <c r="M15380">
        <v>1</v>
      </c>
    </row>
    <row r="15381" spans="1:13" x14ac:dyDescent="0.25">
      <c r="A15381" t="s">
        <v>13</v>
      </c>
      <c r="B15381" s="5">
        <v>41135</v>
      </c>
      <c r="C15381">
        <v>70052382</v>
      </c>
      <c r="D15381" s="11" t="s">
        <v>3884</v>
      </c>
      <c r="E15381">
        <v>16</v>
      </c>
      <c r="F15381" t="s">
        <v>775</v>
      </c>
      <c r="G15381" t="s">
        <v>16</v>
      </c>
      <c r="H15381">
        <v>69986</v>
      </c>
      <c r="I15381" t="s">
        <v>796</v>
      </c>
      <c r="J15381">
        <v>0</v>
      </c>
      <c r="K15381">
        <v>30140</v>
      </c>
      <c r="L15381" s="3" t="s">
        <v>4411</v>
      </c>
      <c r="M15381">
        <v>1</v>
      </c>
    </row>
    <row r="15382" spans="1:13" x14ac:dyDescent="0.25">
      <c r="A15382" t="s">
        <v>13</v>
      </c>
      <c r="B15382" s="5">
        <v>41135</v>
      </c>
      <c r="C15382">
        <v>70052382</v>
      </c>
      <c r="D15382" s="11" t="s">
        <v>3884</v>
      </c>
      <c r="E15382">
        <v>16</v>
      </c>
      <c r="F15382" t="s">
        <v>775</v>
      </c>
      <c r="G15382" t="s">
        <v>16</v>
      </c>
      <c r="H15382">
        <v>67383</v>
      </c>
      <c r="I15382" t="s">
        <v>797</v>
      </c>
      <c r="J15382">
        <v>0</v>
      </c>
      <c r="K15382">
        <v>30140</v>
      </c>
      <c r="L15382" s="3" t="s">
        <v>4412</v>
      </c>
      <c r="M15382">
        <v>1</v>
      </c>
    </row>
    <row r="15383" spans="1:13" x14ac:dyDescent="0.25">
      <c r="A15383" t="s">
        <v>13</v>
      </c>
      <c r="B15383" s="5">
        <v>41135</v>
      </c>
      <c r="C15383">
        <v>70052382</v>
      </c>
      <c r="D15383" s="11" t="s">
        <v>3884</v>
      </c>
      <c r="E15383">
        <v>16</v>
      </c>
      <c r="F15383" t="s">
        <v>775</v>
      </c>
      <c r="G15383" t="s">
        <v>16</v>
      </c>
      <c r="H15383">
        <v>67380</v>
      </c>
      <c r="I15383" t="s">
        <v>798</v>
      </c>
      <c r="J15383">
        <v>0</v>
      </c>
      <c r="K15383">
        <v>30140</v>
      </c>
      <c r="L15383" s="3" t="s">
        <v>4412</v>
      </c>
      <c r="M15383">
        <v>4</v>
      </c>
    </row>
    <row r="15384" spans="1:13" x14ac:dyDescent="0.25">
      <c r="A15384" t="s">
        <v>13</v>
      </c>
      <c r="B15384" s="5">
        <v>41135</v>
      </c>
      <c r="C15384">
        <v>70052382</v>
      </c>
      <c r="D15384" s="11" t="s">
        <v>3884</v>
      </c>
      <c r="E15384">
        <v>16</v>
      </c>
      <c r="F15384" t="s">
        <v>775</v>
      </c>
      <c r="G15384" t="s">
        <v>16</v>
      </c>
      <c r="H15384">
        <v>67384</v>
      </c>
      <c r="I15384" t="s">
        <v>799</v>
      </c>
      <c r="J15384">
        <v>0</v>
      </c>
      <c r="K15384">
        <v>30140</v>
      </c>
      <c r="L15384" s="3" t="s">
        <v>4412</v>
      </c>
      <c r="M15384">
        <v>13</v>
      </c>
    </row>
    <row r="15385" spans="1:13" x14ac:dyDescent="0.25">
      <c r="A15385" t="s">
        <v>13</v>
      </c>
      <c r="B15385" s="5">
        <v>41135</v>
      </c>
      <c r="C15385">
        <v>70052382</v>
      </c>
      <c r="D15385" s="11" t="s">
        <v>3884</v>
      </c>
      <c r="E15385">
        <v>16</v>
      </c>
      <c r="F15385" t="s">
        <v>775</v>
      </c>
      <c r="G15385" t="s">
        <v>16</v>
      </c>
      <c r="H15385">
        <v>67381</v>
      </c>
      <c r="I15385" t="s">
        <v>800</v>
      </c>
      <c r="J15385">
        <v>0</v>
      </c>
      <c r="K15385">
        <v>30140</v>
      </c>
      <c r="L15385" s="3" t="s">
        <v>4412</v>
      </c>
      <c r="M15385">
        <v>17</v>
      </c>
    </row>
    <row r="15386" spans="1:13" x14ac:dyDescent="0.25">
      <c r="A15386" t="s">
        <v>13</v>
      </c>
      <c r="B15386" s="5">
        <v>41135</v>
      </c>
      <c r="C15386">
        <v>70052382</v>
      </c>
      <c r="D15386" s="11" t="s">
        <v>3884</v>
      </c>
      <c r="E15386">
        <v>16</v>
      </c>
      <c r="F15386" t="s">
        <v>775</v>
      </c>
      <c r="G15386" t="s">
        <v>16</v>
      </c>
      <c r="H15386">
        <v>67382</v>
      </c>
      <c r="I15386" t="s">
        <v>801</v>
      </c>
      <c r="J15386">
        <v>0</v>
      </c>
      <c r="K15386">
        <v>30140</v>
      </c>
      <c r="L15386" s="3" t="s">
        <v>4412</v>
      </c>
      <c r="M15386">
        <v>23</v>
      </c>
    </row>
    <row r="15387" spans="1:13" x14ac:dyDescent="0.25">
      <c r="A15387" t="s">
        <v>13</v>
      </c>
      <c r="B15387" s="5">
        <v>41135</v>
      </c>
      <c r="C15387">
        <v>70052383</v>
      </c>
      <c r="D15387" s="11" t="s">
        <v>3885</v>
      </c>
      <c r="E15387">
        <v>17</v>
      </c>
      <c r="F15387" t="s">
        <v>803</v>
      </c>
      <c r="G15387" t="s">
        <v>16</v>
      </c>
      <c r="H15387">
        <v>67021</v>
      </c>
      <c r="I15387" t="s">
        <v>805</v>
      </c>
      <c r="J15387">
        <v>0</v>
      </c>
      <c r="K15387">
        <v>30141</v>
      </c>
      <c r="L15387" s="3" t="s">
        <v>4413</v>
      </c>
      <c r="M15387">
        <v>1</v>
      </c>
    </row>
    <row r="15388" spans="1:13" x14ac:dyDescent="0.25">
      <c r="A15388" t="s">
        <v>13</v>
      </c>
      <c r="B15388" s="5">
        <v>41135</v>
      </c>
      <c r="C15388">
        <v>70052383</v>
      </c>
      <c r="D15388" s="11" t="s">
        <v>3885</v>
      </c>
      <c r="E15388">
        <v>17</v>
      </c>
      <c r="F15388" t="s">
        <v>803</v>
      </c>
      <c r="G15388" t="s">
        <v>16</v>
      </c>
      <c r="H15388">
        <v>67022</v>
      </c>
      <c r="I15388" t="s">
        <v>806</v>
      </c>
      <c r="J15388">
        <v>0</v>
      </c>
      <c r="K15388">
        <v>30141</v>
      </c>
      <c r="L15388" s="3" t="s">
        <v>4414</v>
      </c>
      <c r="M15388">
        <v>1</v>
      </c>
    </row>
    <row r="15389" spans="1:13" x14ac:dyDescent="0.25">
      <c r="A15389" t="s">
        <v>13</v>
      </c>
      <c r="B15389" s="5">
        <v>41135</v>
      </c>
      <c r="C15389">
        <v>70052383</v>
      </c>
      <c r="D15389" s="11" t="s">
        <v>3885</v>
      </c>
      <c r="E15389">
        <v>17</v>
      </c>
      <c r="F15389" t="s">
        <v>803</v>
      </c>
      <c r="G15389" t="s">
        <v>16</v>
      </c>
      <c r="H15389">
        <v>67023</v>
      </c>
      <c r="I15389" t="s">
        <v>807</v>
      </c>
      <c r="J15389">
        <v>0</v>
      </c>
      <c r="K15389">
        <v>30141</v>
      </c>
      <c r="L15389" s="3" t="s">
        <v>4415</v>
      </c>
      <c r="M15389">
        <v>1</v>
      </c>
    </row>
    <row r="15390" spans="1:13" x14ac:dyDescent="0.25">
      <c r="A15390" t="s">
        <v>13</v>
      </c>
      <c r="B15390" s="5">
        <v>41135</v>
      </c>
      <c r="C15390">
        <v>70052383</v>
      </c>
      <c r="D15390" s="11" t="s">
        <v>3885</v>
      </c>
      <c r="E15390">
        <v>17</v>
      </c>
      <c r="F15390" t="s">
        <v>803</v>
      </c>
      <c r="G15390" t="s">
        <v>16</v>
      </c>
      <c r="H15390">
        <v>67024</v>
      </c>
      <c r="I15390" t="s">
        <v>808</v>
      </c>
      <c r="J15390">
        <v>0</v>
      </c>
      <c r="K15390">
        <v>30141</v>
      </c>
      <c r="L15390" s="3" t="s">
        <v>4416</v>
      </c>
      <c r="M15390">
        <v>1</v>
      </c>
    </row>
    <row r="15391" spans="1:13" x14ac:dyDescent="0.25">
      <c r="A15391" t="s">
        <v>13</v>
      </c>
      <c r="B15391" s="5">
        <v>41135</v>
      </c>
      <c r="C15391">
        <v>70052383</v>
      </c>
      <c r="D15391" s="11" t="s">
        <v>3885</v>
      </c>
      <c r="E15391">
        <v>17</v>
      </c>
      <c r="F15391" t="s">
        <v>803</v>
      </c>
      <c r="G15391" t="s">
        <v>16</v>
      </c>
      <c r="H15391">
        <v>67025</v>
      </c>
      <c r="I15391" t="s">
        <v>809</v>
      </c>
      <c r="J15391">
        <v>0</v>
      </c>
      <c r="K15391">
        <v>30141</v>
      </c>
      <c r="L15391" s="3" t="s">
        <v>4417</v>
      </c>
      <c r="M15391">
        <v>1</v>
      </c>
    </row>
    <row r="15392" spans="1:13" x14ac:dyDescent="0.25">
      <c r="A15392" t="s">
        <v>13</v>
      </c>
      <c r="B15392" s="5">
        <v>41135</v>
      </c>
      <c r="C15392">
        <v>70052383</v>
      </c>
      <c r="D15392" s="11" t="s">
        <v>3885</v>
      </c>
      <c r="E15392">
        <v>17</v>
      </c>
      <c r="F15392" t="s">
        <v>803</v>
      </c>
      <c r="G15392" t="s">
        <v>16</v>
      </c>
      <c r="H15392">
        <v>67026</v>
      </c>
      <c r="I15392" t="s">
        <v>810</v>
      </c>
      <c r="J15392">
        <v>0</v>
      </c>
      <c r="K15392">
        <v>30141</v>
      </c>
      <c r="L15392" s="3" t="s">
        <v>4418</v>
      </c>
      <c r="M15392">
        <v>1</v>
      </c>
    </row>
    <row r="15393" spans="1:13" x14ac:dyDescent="0.25">
      <c r="A15393" t="s">
        <v>13</v>
      </c>
      <c r="B15393" s="5">
        <v>41135</v>
      </c>
      <c r="C15393">
        <v>70052383</v>
      </c>
      <c r="D15393" s="11" t="s">
        <v>3885</v>
      </c>
      <c r="E15393">
        <v>17</v>
      </c>
      <c r="F15393" t="s">
        <v>803</v>
      </c>
      <c r="G15393" t="s">
        <v>16</v>
      </c>
      <c r="H15393">
        <v>67027</v>
      </c>
      <c r="I15393" t="s">
        <v>811</v>
      </c>
      <c r="J15393">
        <v>0</v>
      </c>
      <c r="K15393">
        <v>30141</v>
      </c>
      <c r="L15393" s="3" t="s">
        <v>4419</v>
      </c>
      <c r="M15393">
        <v>1</v>
      </c>
    </row>
    <row r="15394" spans="1:13" x14ac:dyDescent="0.25">
      <c r="A15394" t="s">
        <v>13</v>
      </c>
      <c r="B15394" s="5">
        <v>41135</v>
      </c>
      <c r="C15394">
        <v>70052383</v>
      </c>
      <c r="D15394" s="11" t="s">
        <v>3885</v>
      </c>
      <c r="E15394">
        <v>17</v>
      </c>
      <c r="F15394" t="s">
        <v>803</v>
      </c>
      <c r="G15394" t="s">
        <v>16</v>
      </c>
      <c r="H15394">
        <v>67028</v>
      </c>
      <c r="I15394" t="s">
        <v>812</v>
      </c>
      <c r="J15394">
        <v>0</v>
      </c>
      <c r="K15394">
        <v>30141</v>
      </c>
      <c r="L15394" s="3" t="s">
        <v>4420</v>
      </c>
      <c r="M15394">
        <v>1</v>
      </c>
    </row>
    <row r="15395" spans="1:13" x14ac:dyDescent="0.25">
      <c r="A15395" t="s">
        <v>13</v>
      </c>
      <c r="B15395" s="5">
        <v>41135</v>
      </c>
      <c r="C15395">
        <v>70052383</v>
      </c>
      <c r="D15395" s="11" t="s">
        <v>3885</v>
      </c>
      <c r="E15395">
        <v>17</v>
      </c>
      <c r="F15395" t="s">
        <v>803</v>
      </c>
      <c r="G15395" t="s">
        <v>16</v>
      </c>
      <c r="H15395">
        <v>67029</v>
      </c>
      <c r="I15395" t="s">
        <v>27</v>
      </c>
      <c r="J15395">
        <v>0</v>
      </c>
      <c r="K15395">
        <v>30141</v>
      </c>
      <c r="L15395" s="3" t="s">
        <v>4421</v>
      </c>
      <c r="M15395">
        <v>1</v>
      </c>
    </row>
    <row r="15396" spans="1:13" x14ac:dyDescent="0.25">
      <c r="A15396" t="s">
        <v>13</v>
      </c>
      <c r="B15396" s="5">
        <v>41135</v>
      </c>
      <c r="C15396">
        <v>70052383</v>
      </c>
      <c r="D15396" s="11" t="s">
        <v>3885</v>
      </c>
      <c r="E15396">
        <v>17</v>
      </c>
      <c r="F15396" t="s">
        <v>803</v>
      </c>
      <c r="G15396" t="s">
        <v>16</v>
      </c>
      <c r="H15396">
        <v>67030</v>
      </c>
      <c r="I15396" t="s">
        <v>813</v>
      </c>
      <c r="J15396">
        <v>0</v>
      </c>
      <c r="K15396">
        <v>30141</v>
      </c>
      <c r="L15396" s="3" t="s">
        <v>4422</v>
      </c>
      <c r="M15396">
        <v>1</v>
      </c>
    </row>
    <row r="15397" spans="1:13" x14ac:dyDescent="0.25">
      <c r="A15397" t="s">
        <v>13</v>
      </c>
      <c r="B15397" s="5">
        <v>41135</v>
      </c>
      <c r="C15397">
        <v>70052383</v>
      </c>
      <c r="D15397" s="11" t="s">
        <v>3885</v>
      </c>
      <c r="E15397">
        <v>17</v>
      </c>
      <c r="F15397" t="s">
        <v>803</v>
      </c>
      <c r="G15397" t="s">
        <v>16</v>
      </c>
      <c r="H15397">
        <v>67031</v>
      </c>
      <c r="I15397" t="s">
        <v>814</v>
      </c>
      <c r="J15397">
        <v>0</v>
      </c>
      <c r="K15397">
        <v>30141</v>
      </c>
      <c r="L15397" s="3" t="s">
        <v>4423</v>
      </c>
      <c r="M15397">
        <v>1</v>
      </c>
    </row>
    <row r="15398" spans="1:13" x14ac:dyDescent="0.25">
      <c r="A15398" t="s">
        <v>13</v>
      </c>
      <c r="B15398" s="5">
        <v>41135</v>
      </c>
      <c r="C15398">
        <v>70052383</v>
      </c>
      <c r="D15398" s="11" t="s">
        <v>3885</v>
      </c>
      <c r="E15398">
        <v>17</v>
      </c>
      <c r="F15398" t="s">
        <v>803</v>
      </c>
      <c r="G15398" t="s">
        <v>16</v>
      </c>
      <c r="H15398">
        <v>67032</v>
      </c>
      <c r="I15398" t="s">
        <v>815</v>
      </c>
      <c r="J15398">
        <v>0</v>
      </c>
      <c r="K15398">
        <v>30141</v>
      </c>
      <c r="L15398" s="3" t="s">
        <v>4424</v>
      </c>
      <c r="M15398">
        <v>1</v>
      </c>
    </row>
    <row r="15399" spans="1:13" x14ac:dyDescent="0.25">
      <c r="A15399" t="s">
        <v>13</v>
      </c>
      <c r="B15399" s="5">
        <v>41135</v>
      </c>
      <c r="C15399">
        <v>70052383</v>
      </c>
      <c r="D15399" s="11" t="s">
        <v>3885</v>
      </c>
      <c r="E15399">
        <v>17</v>
      </c>
      <c r="F15399" t="s">
        <v>803</v>
      </c>
      <c r="G15399" t="s">
        <v>16</v>
      </c>
      <c r="H15399">
        <v>67033</v>
      </c>
      <c r="I15399" t="s">
        <v>816</v>
      </c>
      <c r="J15399">
        <v>0</v>
      </c>
      <c r="K15399">
        <v>30141</v>
      </c>
      <c r="L15399" s="3" t="s">
        <v>4425</v>
      </c>
      <c r="M15399">
        <v>1</v>
      </c>
    </row>
    <row r="15400" spans="1:13" x14ac:dyDescent="0.25">
      <c r="A15400" t="s">
        <v>13</v>
      </c>
      <c r="B15400" s="5">
        <v>41135</v>
      </c>
      <c r="C15400">
        <v>70052383</v>
      </c>
      <c r="D15400" s="11" t="s">
        <v>3885</v>
      </c>
      <c r="E15400">
        <v>17</v>
      </c>
      <c r="F15400" t="s">
        <v>803</v>
      </c>
      <c r="G15400" t="s">
        <v>16</v>
      </c>
      <c r="H15400">
        <v>67034</v>
      </c>
      <c r="I15400" t="s">
        <v>817</v>
      </c>
      <c r="J15400">
        <v>0</v>
      </c>
      <c r="K15400">
        <v>30141</v>
      </c>
      <c r="L15400" s="3" t="s">
        <v>4426</v>
      </c>
      <c r="M15400">
        <v>1</v>
      </c>
    </row>
    <row r="15401" spans="1:13" x14ac:dyDescent="0.25">
      <c r="A15401" t="s">
        <v>13</v>
      </c>
      <c r="B15401" s="5">
        <v>41135</v>
      </c>
      <c r="C15401">
        <v>70052383</v>
      </c>
      <c r="D15401" s="11" t="s">
        <v>3885</v>
      </c>
      <c r="E15401">
        <v>17</v>
      </c>
      <c r="F15401" t="s">
        <v>803</v>
      </c>
      <c r="G15401" t="s">
        <v>16</v>
      </c>
      <c r="H15401">
        <v>67035</v>
      </c>
      <c r="I15401" t="s">
        <v>818</v>
      </c>
      <c r="J15401">
        <v>0</v>
      </c>
      <c r="K15401">
        <v>30141</v>
      </c>
      <c r="L15401" s="3" t="s">
        <v>4427</v>
      </c>
      <c r="M15401">
        <v>1</v>
      </c>
    </row>
    <row r="15402" spans="1:13" x14ac:dyDescent="0.25">
      <c r="A15402" t="s">
        <v>13</v>
      </c>
      <c r="B15402" s="5">
        <v>41135</v>
      </c>
      <c r="C15402">
        <v>70052383</v>
      </c>
      <c r="D15402" s="11" t="s">
        <v>3885</v>
      </c>
      <c r="E15402">
        <v>17</v>
      </c>
      <c r="F15402" t="s">
        <v>803</v>
      </c>
      <c r="G15402" t="s">
        <v>16</v>
      </c>
      <c r="H15402">
        <v>67036</v>
      </c>
      <c r="I15402" t="s">
        <v>819</v>
      </c>
      <c r="J15402">
        <v>0</v>
      </c>
      <c r="K15402">
        <v>30141</v>
      </c>
      <c r="L15402" s="3" t="s">
        <v>4428</v>
      </c>
      <c r="M15402">
        <v>1</v>
      </c>
    </row>
    <row r="15403" spans="1:13" x14ac:dyDescent="0.25">
      <c r="A15403" t="s">
        <v>13</v>
      </c>
      <c r="B15403" s="5">
        <v>41135</v>
      </c>
      <c r="C15403">
        <v>70052383</v>
      </c>
      <c r="D15403" s="11" t="s">
        <v>3885</v>
      </c>
      <c r="E15403">
        <v>17</v>
      </c>
      <c r="F15403" t="s">
        <v>803</v>
      </c>
      <c r="G15403" t="s">
        <v>16</v>
      </c>
      <c r="H15403">
        <v>67037</v>
      </c>
      <c r="I15403" t="s">
        <v>820</v>
      </c>
      <c r="J15403">
        <v>0</v>
      </c>
      <c r="K15403">
        <v>30141</v>
      </c>
      <c r="L15403" s="3" t="s">
        <v>4429</v>
      </c>
      <c r="M15403">
        <v>1</v>
      </c>
    </row>
    <row r="15404" spans="1:13" x14ac:dyDescent="0.25">
      <c r="A15404" t="s">
        <v>13</v>
      </c>
      <c r="B15404" s="5">
        <v>41135</v>
      </c>
      <c r="C15404">
        <v>70052383</v>
      </c>
      <c r="D15404" s="11" t="s">
        <v>3885</v>
      </c>
      <c r="E15404">
        <v>17</v>
      </c>
      <c r="F15404" t="s">
        <v>803</v>
      </c>
      <c r="G15404" t="s">
        <v>16</v>
      </c>
      <c r="H15404">
        <v>67038</v>
      </c>
      <c r="I15404" t="s">
        <v>821</v>
      </c>
      <c r="J15404">
        <v>0</v>
      </c>
      <c r="K15404">
        <v>30141</v>
      </c>
      <c r="L15404" s="3" t="s">
        <v>4430</v>
      </c>
      <c r="M15404">
        <v>1</v>
      </c>
    </row>
    <row r="15405" spans="1:13" x14ac:dyDescent="0.25">
      <c r="A15405" t="s">
        <v>13</v>
      </c>
      <c r="B15405" s="5">
        <v>41135</v>
      </c>
      <c r="C15405">
        <v>70052383</v>
      </c>
      <c r="D15405" s="11" t="s">
        <v>3885</v>
      </c>
      <c r="E15405">
        <v>17</v>
      </c>
      <c r="F15405" t="s">
        <v>803</v>
      </c>
      <c r="G15405" t="s">
        <v>16</v>
      </c>
      <c r="H15405">
        <v>67039</v>
      </c>
      <c r="I15405" t="s">
        <v>822</v>
      </c>
      <c r="J15405">
        <v>0</v>
      </c>
      <c r="K15405">
        <v>30141</v>
      </c>
      <c r="L15405" s="3" t="s">
        <v>4431</v>
      </c>
      <c r="M15405">
        <v>1</v>
      </c>
    </row>
    <row r="15406" spans="1:13" x14ac:dyDescent="0.25">
      <c r="A15406" t="s">
        <v>13</v>
      </c>
      <c r="B15406" s="5">
        <v>41135</v>
      </c>
      <c r="C15406">
        <v>70052383</v>
      </c>
      <c r="D15406" s="11" t="s">
        <v>3885</v>
      </c>
      <c r="E15406">
        <v>17</v>
      </c>
      <c r="F15406" t="s">
        <v>803</v>
      </c>
      <c r="G15406" t="s">
        <v>16</v>
      </c>
      <c r="H15406">
        <v>67040</v>
      </c>
      <c r="I15406" t="s">
        <v>823</v>
      </c>
      <c r="J15406">
        <v>0</v>
      </c>
      <c r="K15406">
        <v>30141</v>
      </c>
      <c r="L15406" s="3" t="s">
        <v>4432</v>
      </c>
      <c r="M15406">
        <v>1</v>
      </c>
    </row>
    <row r="15407" spans="1:13" x14ac:dyDescent="0.25">
      <c r="A15407" t="s">
        <v>13</v>
      </c>
      <c r="B15407" s="5">
        <v>41135</v>
      </c>
      <c r="C15407">
        <v>70052383</v>
      </c>
      <c r="D15407" s="11" t="s">
        <v>3885</v>
      </c>
      <c r="E15407">
        <v>17</v>
      </c>
      <c r="F15407" t="s">
        <v>803</v>
      </c>
      <c r="G15407" t="s">
        <v>16</v>
      </c>
      <c r="H15407">
        <v>67041</v>
      </c>
      <c r="I15407" t="s">
        <v>824</v>
      </c>
      <c r="J15407">
        <v>0</v>
      </c>
      <c r="K15407">
        <v>30141</v>
      </c>
      <c r="L15407" s="3" t="s">
        <v>4433</v>
      </c>
      <c r="M15407">
        <v>1</v>
      </c>
    </row>
    <row r="15408" spans="1:13" x14ac:dyDescent="0.25">
      <c r="A15408" t="s">
        <v>13</v>
      </c>
      <c r="B15408" s="5">
        <v>41135</v>
      </c>
      <c r="C15408">
        <v>70052383</v>
      </c>
      <c r="D15408" s="11" t="s">
        <v>3885</v>
      </c>
      <c r="E15408">
        <v>17</v>
      </c>
      <c r="F15408" t="s">
        <v>803</v>
      </c>
      <c r="G15408" t="s">
        <v>16</v>
      </c>
      <c r="H15408">
        <v>67042</v>
      </c>
      <c r="I15408" t="s">
        <v>825</v>
      </c>
      <c r="J15408">
        <v>0</v>
      </c>
      <c r="K15408">
        <v>30141</v>
      </c>
      <c r="L15408" s="3" t="s">
        <v>4434</v>
      </c>
      <c r="M15408">
        <v>1</v>
      </c>
    </row>
    <row r="15409" spans="1:13" x14ac:dyDescent="0.25">
      <c r="A15409" t="s">
        <v>13</v>
      </c>
      <c r="B15409" s="5">
        <v>41135</v>
      </c>
      <c r="C15409">
        <v>70052383</v>
      </c>
      <c r="D15409" s="11" t="s">
        <v>3885</v>
      </c>
      <c r="E15409">
        <v>17</v>
      </c>
      <c r="F15409" t="s">
        <v>803</v>
      </c>
      <c r="G15409" t="s">
        <v>16</v>
      </c>
      <c r="H15409">
        <v>68398</v>
      </c>
      <c r="I15409" t="s">
        <v>826</v>
      </c>
      <c r="J15409">
        <v>0</v>
      </c>
      <c r="K15409">
        <v>30141</v>
      </c>
      <c r="L15409" s="3" t="s">
        <v>4435</v>
      </c>
      <c r="M15409">
        <v>1</v>
      </c>
    </row>
    <row r="15410" spans="1:13" x14ac:dyDescent="0.25">
      <c r="A15410" t="s">
        <v>13</v>
      </c>
      <c r="B15410" s="5">
        <v>41135</v>
      </c>
      <c r="C15410">
        <v>70052383</v>
      </c>
      <c r="D15410" s="11" t="s">
        <v>3885</v>
      </c>
      <c r="E15410">
        <v>17</v>
      </c>
      <c r="F15410" t="s">
        <v>803</v>
      </c>
      <c r="G15410" t="s">
        <v>16</v>
      </c>
      <c r="H15410">
        <v>67043</v>
      </c>
      <c r="I15410" t="s">
        <v>827</v>
      </c>
      <c r="J15410">
        <v>0</v>
      </c>
      <c r="K15410">
        <v>30141</v>
      </c>
      <c r="L15410" s="3" t="s">
        <v>4436</v>
      </c>
      <c r="M15410">
        <v>1</v>
      </c>
    </row>
    <row r="15411" spans="1:13" x14ac:dyDescent="0.25">
      <c r="A15411" t="s">
        <v>13</v>
      </c>
      <c r="B15411" s="5">
        <v>41135</v>
      </c>
      <c r="C15411">
        <v>70052383</v>
      </c>
      <c r="D15411" s="11" t="s">
        <v>3885</v>
      </c>
      <c r="E15411">
        <v>17</v>
      </c>
      <c r="F15411" t="s">
        <v>803</v>
      </c>
      <c r="G15411" t="s">
        <v>16</v>
      </c>
      <c r="H15411">
        <v>67044</v>
      </c>
      <c r="I15411" t="s">
        <v>828</v>
      </c>
      <c r="J15411">
        <v>0</v>
      </c>
      <c r="K15411">
        <v>30141</v>
      </c>
      <c r="L15411" s="3" t="s">
        <v>4437</v>
      </c>
      <c r="M15411">
        <v>1</v>
      </c>
    </row>
    <row r="15412" spans="1:13" x14ac:dyDescent="0.25">
      <c r="A15412" t="s">
        <v>13</v>
      </c>
      <c r="B15412" s="5">
        <v>41135</v>
      </c>
      <c r="C15412">
        <v>70052383</v>
      </c>
      <c r="D15412" s="11" t="s">
        <v>3885</v>
      </c>
      <c r="E15412">
        <v>17</v>
      </c>
      <c r="F15412" t="s">
        <v>803</v>
      </c>
      <c r="G15412" t="s">
        <v>16</v>
      </c>
      <c r="H15412">
        <v>69896</v>
      </c>
      <c r="I15412" t="s">
        <v>829</v>
      </c>
      <c r="J15412">
        <v>0</v>
      </c>
      <c r="K15412">
        <v>30141</v>
      </c>
      <c r="L15412" s="3" t="s">
        <v>4438</v>
      </c>
      <c r="M15412">
        <v>1</v>
      </c>
    </row>
    <row r="15413" spans="1:13" x14ac:dyDescent="0.25">
      <c r="A15413" t="s">
        <v>13</v>
      </c>
      <c r="B15413" s="5">
        <v>41135</v>
      </c>
      <c r="C15413">
        <v>70052383</v>
      </c>
      <c r="D15413" s="11" t="s">
        <v>3885</v>
      </c>
      <c r="E15413">
        <v>17</v>
      </c>
      <c r="F15413" t="s">
        <v>803</v>
      </c>
      <c r="G15413" t="s">
        <v>16</v>
      </c>
      <c r="H15413">
        <v>67045</v>
      </c>
      <c r="I15413" t="s">
        <v>830</v>
      </c>
      <c r="J15413">
        <v>0</v>
      </c>
      <c r="K15413">
        <v>30141</v>
      </c>
      <c r="L15413" s="3" t="s">
        <v>4439</v>
      </c>
      <c r="M15413">
        <v>1</v>
      </c>
    </row>
    <row r="15414" spans="1:13" x14ac:dyDescent="0.25">
      <c r="A15414" t="s">
        <v>13</v>
      </c>
      <c r="B15414" s="5">
        <v>41135</v>
      </c>
      <c r="C15414">
        <v>70052383</v>
      </c>
      <c r="D15414" s="11" t="s">
        <v>3885</v>
      </c>
      <c r="E15414">
        <v>17</v>
      </c>
      <c r="F15414" t="s">
        <v>803</v>
      </c>
      <c r="G15414" t="s">
        <v>16</v>
      </c>
      <c r="H15414">
        <v>67046</v>
      </c>
      <c r="I15414" t="s">
        <v>831</v>
      </c>
      <c r="J15414">
        <v>0</v>
      </c>
      <c r="K15414">
        <v>30141</v>
      </c>
      <c r="L15414" s="3" t="s">
        <v>4440</v>
      </c>
      <c r="M15414">
        <v>1</v>
      </c>
    </row>
    <row r="15415" spans="1:13" x14ac:dyDescent="0.25">
      <c r="A15415" t="s">
        <v>13</v>
      </c>
      <c r="B15415" s="5">
        <v>41135</v>
      </c>
      <c r="C15415">
        <v>70052383</v>
      </c>
      <c r="D15415" s="11" t="s">
        <v>3885</v>
      </c>
      <c r="E15415">
        <v>17</v>
      </c>
      <c r="F15415" t="s">
        <v>803</v>
      </c>
      <c r="G15415" t="s">
        <v>16</v>
      </c>
      <c r="H15415">
        <v>67047</v>
      </c>
      <c r="I15415" t="s">
        <v>832</v>
      </c>
      <c r="J15415">
        <v>0</v>
      </c>
      <c r="K15415">
        <v>30141</v>
      </c>
      <c r="L15415" s="3" t="s">
        <v>4441</v>
      </c>
      <c r="M15415">
        <v>1</v>
      </c>
    </row>
    <row r="15416" spans="1:13" x14ac:dyDescent="0.25">
      <c r="A15416" t="s">
        <v>13</v>
      </c>
      <c r="B15416" s="5">
        <v>41135</v>
      </c>
      <c r="C15416">
        <v>70052383</v>
      </c>
      <c r="D15416" s="11" t="s">
        <v>3885</v>
      </c>
      <c r="E15416">
        <v>17</v>
      </c>
      <c r="F15416" t="s">
        <v>803</v>
      </c>
      <c r="G15416" t="s">
        <v>16</v>
      </c>
      <c r="H15416">
        <v>68366</v>
      </c>
      <c r="I15416" t="s">
        <v>833</v>
      </c>
      <c r="J15416">
        <v>0</v>
      </c>
      <c r="K15416">
        <v>30141</v>
      </c>
      <c r="L15416" s="3" t="s">
        <v>4442</v>
      </c>
      <c r="M15416">
        <v>1</v>
      </c>
    </row>
    <row r="15417" spans="1:13" x14ac:dyDescent="0.25">
      <c r="A15417" t="s">
        <v>13</v>
      </c>
      <c r="B15417" s="5">
        <v>41135</v>
      </c>
      <c r="C15417">
        <v>70052383</v>
      </c>
      <c r="D15417" s="11" t="s">
        <v>3885</v>
      </c>
      <c r="E15417">
        <v>17</v>
      </c>
      <c r="F15417" t="s">
        <v>803</v>
      </c>
      <c r="G15417" t="s">
        <v>16</v>
      </c>
      <c r="H15417">
        <v>68367</v>
      </c>
      <c r="I15417" t="s">
        <v>834</v>
      </c>
      <c r="J15417">
        <v>0</v>
      </c>
      <c r="K15417">
        <v>30141</v>
      </c>
      <c r="L15417" s="3" t="s">
        <v>4442</v>
      </c>
      <c r="M15417">
        <v>3</v>
      </c>
    </row>
    <row r="15418" spans="1:13" x14ac:dyDescent="0.25">
      <c r="A15418" t="s">
        <v>13</v>
      </c>
      <c r="B15418" s="5">
        <v>41135</v>
      </c>
      <c r="C15418">
        <v>70052383</v>
      </c>
      <c r="D15418" s="11" t="s">
        <v>3885</v>
      </c>
      <c r="E15418">
        <v>17</v>
      </c>
      <c r="F15418" t="s">
        <v>803</v>
      </c>
      <c r="G15418" t="s">
        <v>16</v>
      </c>
      <c r="H15418">
        <v>68368</v>
      </c>
      <c r="I15418" t="s">
        <v>835</v>
      </c>
      <c r="J15418">
        <v>0</v>
      </c>
      <c r="K15418">
        <v>30141</v>
      </c>
      <c r="L15418" s="3" t="s">
        <v>4442</v>
      </c>
      <c r="M15418">
        <v>5</v>
      </c>
    </row>
    <row r="15419" spans="1:13" x14ac:dyDescent="0.25">
      <c r="A15419" t="s">
        <v>13</v>
      </c>
      <c r="B15419" s="5">
        <v>41135</v>
      </c>
      <c r="C15419">
        <v>70052383</v>
      </c>
      <c r="D15419" s="11" t="s">
        <v>3885</v>
      </c>
      <c r="E15419">
        <v>17</v>
      </c>
      <c r="F15419" t="s">
        <v>803</v>
      </c>
      <c r="G15419" t="s">
        <v>16</v>
      </c>
      <c r="H15419">
        <v>68369</v>
      </c>
      <c r="I15419" t="s">
        <v>836</v>
      </c>
      <c r="J15419">
        <v>0</v>
      </c>
      <c r="K15419">
        <v>30141</v>
      </c>
      <c r="L15419" s="3" t="s">
        <v>4442</v>
      </c>
      <c r="M15419">
        <v>6</v>
      </c>
    </row>
    <row r="15420" spans="1:13" x14ac:dyDescent="0.25">
      <c r="A15420" t="s">
        <v>13</v>
      </c>
      <c r="B15420" s="5">
        <v>41135</v>
      </c>
      <c r="C15420">
        <v>70052383</v>
      </c>
      <c r="D15420" s="11" t="s">
        <v>3885</v>
      </c>
      <c r="E15420">
        <v>17</v>
      </c>
      <c r="F15420" t="s">
        <v>803</v>
      </c>
      <c r="G15420" t="s">
        <v>16</v>
      </c>
      <c r="H15420">
        <v>68370</v>
      </c>
      <c r="I15420" t="s">
        <v>837</v>
      </c>
      <c r="J15420">
        <v>0</v>
      </c>
      <c r="K15420">
        <v>30141</v>
      </c>
      <c r="L15420" s="3" t="s">
        <v>4442</v>
      </c>
      <c r="M15420">
        <v>8</v>
      </c>
    </row>
    <row r="15421" spans="1:13" x14ac:dyDescent="0.25">
      <c r="A15421" t="s">
        <v>13</v>
      </c>
      <c r="B15421" s="5">
        <v>41135</v>
      </c>
      <c r="C15421">
        <v>70052383</v>
      </c>
      <c r="D15421" s="11" t="s">
        <v>3885</v>
      </c>
      <c r="E15421">
        <v>17</v>
      </c>
      <c r="F15421" t="s">
        <v>803</v>
      </c>
      <c r="G15421" t="s">
        <v>16</v>
      </c>
      <c r="H15421">
        <v>68371</v>
      </c>
      <c r="I15421" t="s">
        <v>838</v>
      </c>
      <c r="J15421">
        <v>0</v>
      </c>
      <c r="K15421">
        <v>30141</v>
      </c>
      <c r="L15421" s="3" t="s">
        <v>4442</v>
      </c>
      <c r="M15421">
        <v>10</v>
      </c>
    </row>
    <row r="15422" spans="1:13" x14ac:dyDescent="0.25">
      <c r="A15422" t="s">
        <v>13</v>
      </c>
      <c r="B15422" s="5">
        <v>41135</v>
      </c>
      <c r="C15422">
        <v>70052385</v>
      </c>
      <c r="D15422" s="11" t="s">
        <v>3886</v>
      </c>
      <c r="E15422">
        <v>18</v>
      </c>
      <c r="F15422" t="s">
        <v>840</v>
      </c>
      <c r="G15422" t="s">
        <v>16</v>
      </c>
      <c r="H15422">
        <v>69103</v>
      </c>
      <c r="I15422" t="s">
        <v>842</v>
      </c>
      <c r="J15422">
        <v>0</v>
      </c>
      <c r="K15422">
        <v>30142</v>
      </c>
      <c r="L15422" s="3" t="s">
        <v>4443</v>
      </c>
      <c r="M15422">
        <v>1</v>
      </c>
    </row>
    <row r="15423" spans="1:13" x14ac:dyDescent="0.25">
      <c r="A15423" t="s">
        <v>13</v>
      </c>
      <c r="B15423" s="5">
        <v>41135</v>
      </c>
      <c r="C15423">
        <v>70052385</v>
      </c>
      <c r="D15423" s="11" t="s">
        <v>3886</v>
      </c>
      <c r="E15423">
        <v>18</v>
      </c>
      <c r="F15423" t="s">
        <v>840</v>
      </c>
      <c r="G15423" t="s">
        <v>16</v>
      </c>
      <c r="H15423">
        <v>69104</v>
      </c>
      <c r="I15423" t="s">
        <v>843</v>
      </c>
      <c r="J15423">
        <v>0</v>
      </c>
      <c r="K15423">
        <v>30142</v>
      </c>
      <c r="L15423" s="3" t="s">
        <v>4444</v>
      </c>
      <c r="M15423">
        <v>1</v>
      </c>
    </row>
    <row r="15424" spans="1:13" x14ac:dyDescent="0.25">
      <c r="A15424" t="s">
        <v>13</v>
      </c>
      <c r="B15424" s="5">
        <v>41135</v>
      </c>
      <c r="C15424">
        <v>70052385</v>
      </c>
      <c r="D15424" s="11" t="s">
        <v>3886</v>
      </c>
      <c r="E15424">
        <v>18</v>
      </c>
      <c r="F15424" t="s">
        <v>840</v>
      </c>
      <c r="G15424" t="s">
        <v>16</v>
      </c>
      <c r="H15424">
        <v>69105</v>
      </c>
      <c r="I15424" t="s">
        <v>844</v>
      </c>
      <c r="J15424">
        <v>0</v>
      </c>
      <c r="K15424">
        <v>30142</v>
      </c>
      <c r="L15424" s="3" t="s">
        <v>4445</v>
      </c>
      <c r="M15424">
        <v>1</v>
      </c>
    </row>
    <row r="15425" spans="1:13" x14ac:dyDescent="0.25">
      <c r="A15425" t="s">
        <v>13</v>
      </c>
      <c r="B15425" s="5">
        <v>41135</v>
      </c>
      <c r="C15425">
        <v>70052385</v>
      </c>
      <c r="D15425" s="11" t="s">
        <v>3886</v>
      </c>
      <c r="E15425">
        <v>18</v>
      </c>
      <c r="F15425" t="s">
        <v>840</v>
      </c>
      <c r="G15425" t="s">
        <v>16</v>
      </c>
      <c r="H15425">
        <v>69048</v>
      </c>
      <c r="I15425" t="s">
        <v>845</v>
      </c>
      <c r="J15425">
        <v>0</v>
      </c>
      <c r="K15425">
        <v>30142</v>
      </c>
      <c r="L15425" s="3" t="s">
        <v>4446</v>
      </c>
      <c r="M15425">
        <v>1</v>
      </c>
    </row>
    <row r="15426" spans="1:13" x14ac:dyDescent="0.25">
      <c r="A15426" t="s">
        <v>13</v>
      </c>
      <c r="B15426" s="5">
        <v>41135</v>
      </c>
      <c r="C15426">
        <v>70052385</v>
      </c>
      <c r="D15426" s="11" t="s">
        <v>3886</v>
      </c>
      <c r="E15426">
        <v>18</v>
      </c>
      <c r="F15426" t="s">
        <v>840</v>
      </c>
      <c r="G15426" t="s">
        <v>16</v>
      </c>
      <c r="H15426">
        <v>69106</v>
      </c>
      <c r="I15426" t="s">
        <v>846</v>
      </c>
      <c r="J15426">
        <v>0</v>
      </c>
      <c r="K15426">
        <v>30142</v>
      </c>
      <c r="L15426" s="3" t="s">
        <v>4447</v>
      </c>
      <c r="M15426">
        <v>1</v>
      </c>
    </row>
    <row r="15427" spans="1:13" x14ac:dyDescent="0.25">
      <c r="A15427" t="s">
        <v>13</v>
      </c>
      <c r="B15427" s="5">
        <v>41135</v>
      </c>
      <c r="C15427">
        <v>70052385</v>
      </c>
      <c r="D15427" s="11" t="s">
        <v>3886</v>
      </c>
      <c r="E15427">
        <v>18</v>
      </c>
      <c r="F15427" t="s">
        <v>840</v>
      </c>
      <c r="G15427" t="s">
        <v>16</v>
      </c>
      <c r="H15427">
        <v>69107</v>
      </c>
      <c r="I15427" t="s">
        <v>847</v>
      </c>
      <c r="J15427">
        <v>0</v>
      </c>
      <c r="K15427">
        <v>30142</v>
      </c>
      <c r="L15427" s="3" t="s">
        <v>4448</v>
      </c>
      <c r="M15427">
        <v>1</v>
      </c>
    </row>
    <row r="15428" spans="1:13" x14ac:dyDescent="0.25">
      <c r="A15428" t="s">
        <v>13</v>
      </c>
      <c r="B15428" s="5">
        <v>41135</v>
      </c>
      <c r="C15428">
        <v>70052385</v>
      </c>
      <c r="D15428" s="11" t="s">
        <v>3886</v>
      </c>
      <c r="E15428">
        <v>18</v>
      </c>
      <c r="F15428" t="s">
        <v>840</v>
      </c>
      <c r="G15428" t="s">
        <v>16</v>
      </c>
      <c r="H15428">
        <v>69108</v>
      </c>
      <c r="I15428" t="s">
        <v>848</v>
      </c>
      <c r="J15428">
        <v>0</v>
      </c>
      <c r="K15428">
        <v>30142</v>
      </c>
      <c r="L15428" s="3" t="s">
        <v>4449</v>
      </c>
      <c r="M15428">
        <v>1</v>
      </c>
    </row>
    <row r="15429" spans="1:13" x14ac:dyDescent="0.25">
      <c r="A15429" t="s">
        <v>13</v>
      </c>
      <c r="B15429" s="5">
        <v>41135</v>
      </c>
      <c r="C15429">
        <v>70052385</v>
      </c>
      <c r="D15429" s="11" t="s">
        <v>3886</v>
      </c>
      <c r="E15429">
        <v>18</v>
      </c>
      <c r="F15429" t="s">
        <v>840</v>
      </c>
      <c r="G15429" t="s">
        <v>16</v>
      </c>
      <c r="H15429">
        <v>69109</v>
      </c>
      <c r="I15429" t="s">
        <v>849</v>
      </c>
      <c r="J15429">
        <v>0</v>
      </c>
      <c r="K15429">
        <v>30142</v>
      </c>
      <c r="L15429" s="3" t="s">
        <v>4450</v>
      </c>
      <c r="M15429">
        <v>1</v>
      </c>
    </row>
    <row r="15430" spans="1:13" x14ac:dyDescent="0.25">
      <c r="A15430" t="s">
        <v>13</v>
      </c>
      <c r="B15430" s="5">
        <v>41135</v>
      </c>
      <c r="C15430">
        <v>70052385</v>
      </c>
      <c r="D15430" s="11" t="s">
        <v>3886</v>
      </c>
      <c r="E15430">
        <v>18</v>
      </c>
      <c r="F15430" t="s">
        <v>840</v>
      </c>
      <c r="G15430" t="s">
        <v>16</v>
      </c>
      <c r="H15430">
        <v>69110</v>
      </c>
      <c r="I15430" t="s">
        <v>850</v>
      </c>
      <c r="J15430">
        <v>0</v>
      </c>
      <c r="K15430">
        <v>30142</v>
      </c>
      <c r="L15430" s="3" t="s">
        <v>4451</v>
      </c>
      <c r="M15430">
        <v>1</v>
      </c>
    </row>
    <row r="15431" spans="1:13" x14ac:dyDescent="0.25">
      <c r="A15431" t="s">
        <v>13</v>
      </c>
      <c r="B15431" s="5">
        <v>41135</v>
      </c>
      <c r="C15431">
        <v>70052385</v>
      </c>
      <c r="D15431" s="11" t="s">
        <v>3886</v>
      </c>
      <c r="E15431">
        <v>18</v>
      </c>
      <c r="F15431" t="s">
        <v>840</v>
      </c>
      <c r="G15431" t="s">
        <v>16</v>
      </c>
      <c r="H15431">
        <v>69111</v>
      </c>
      <c r="I15431" t="s">
        <v>851</v>
      </c>
      <c r="J15431">
        <v>0</v>
      </c>
      <c r="K15431">
        <v>30142</v>
      </c>
      <c r="L15431" s="3" t="s">
        <v>4452</v>
      </c>
      <c r="M15431">
        <v>1</v>
      </c>
    </row>
    <row r="15432" spans="1:13" x14ac:dyDescent="0.25">
      <c r="A15432" t="s">
        <v>13</v>
      </c>
      <c r="B15432" s="5">
        <v>41135</v>
      </c>
      <c r="C15432">
        <v>70052385</v>
      </c>
      <c r="D15432" s="11" t="s">
        <v>3886</v>
      </c>
      <c r="E15432">
        <v>18</v>
      </c>
      <c r="F15432" t="s">
        <v>840</v>
      </c>
      <c r="G15432" t="s">
        <v>16</v>
      </c>
      <c r="H15432">
        <v>69112</v>
      </c>
      <c r="I15432" t="s">
        <v>852</v>
      </c>
      <c r="J15432">
        <v>0</v>
      </c>
      <c r="K15432">
        <v>30142</v>
      </c>
      <c r="L15432" s="3" t="s">
        <v>4453</v>
      </c>
      <c r="M15432">
        <v>1</v>
      </c>
    </row>
    <row r="15433" spans="1:13" x14ac:dyDescent="0.25">
      <c r="A15433" t="s">
        <v>13</v>
      </c>
      <c r="B15433" s="5">
        <v>41135</v>
      </c>
      <c r="C15433">
        <v>70052385</v>
      </c>
      <c r="D15433" s="11" t="s">
        <v>3886</v>
      </c>
      <c r="E15433">
        <v>18</v>
      </c>
      <c r="F15433" t="s">
        <v>840</v>
      </c>
      <c r="G15433" t="s">
        <v>16</v>
      </c>
      <c r="H15433">
        <v>70788</v>
      </c>
      <c r="I15433" t="s">
        <v>853</v>
      </c>
      <c r="J15433">
        <v>0</v>
      </c>
      <c r="K15433">
        <v>30142</v>
      </c>
      <c r="L15433" s="3" t="s">
        <v>4454</v>
      </c>
      <c r="M15433">
        <v>1</v>
      </c>
    </row>
    <row r="15434" spans="1:13" x14ac:dyDescent="0.25">
      <c r="A15434" t="s">
        <v>13</v>
      </c>
      <c r="B15434" s="5">
        <v>41135</v>
      </c>
      <c r="C15434">
        <v>70052385</v>
      </c>
      <c r="D15434" s="11" t="s">
        <v>3886</v>
      </c>
      <c r="E15434">
        <v>18</v>
      </c>
      <c r="F15434" t="s">
        <v>840</v>
      </c>
      <c r="G15434" t="s">
        <v>16</v>
      </c>
      <c r="H15434">
        <v>69113</v>
      </c>
      <c r="I15434" t="s">
        <v>854</v>
      </c>
      <c r="J15434">
        <v>0</v>
      </c>
      <c r="K15434">
        <v>30142</v>
      </c>
      <c r="L15434" s="3" t="s">
        <v>4455</v>
      </c>
      <c r="M15434">
        <v>1</v>
      </c>
    </row>
    <row r="15435" spans="1:13" x14ac:dyDescent="0.25">
      <c r="A15435" t="s">
        <v>13</v>
      </c>
      <c r="B15435" s="5">
        <v>41135</v>
      </c>
      <c r="C15435">
        <v>70052385</v>
      </c>
      <c r="D15435" s="11" t="s">
        <v>3886</v>
      </c>
      <c r="E15435">
        <v>18</v>
      </c>
      <c r="F15435" t="s">
        <v>840</v>
      </c>
      <c r="G15435" t="s">
        <v>16</v>
      </c>
      <c r="H15435">
        <v>69114</v>
      </c>
      <c r="I15435" t="s">
        <v>855</v>
      </c>
      <c r="J15435">
        <v>0</v>
      </c>
      <c r="K15435">
        <v>30142</v>
      </c>
      <c r="L15435" s="3" t="s">
        <v>4456</v>
      </c>
      <c r="M15435">
        <v>1</v>
      </c>
    </row>
    <row r="15436" spans="1:13" x14ac:dyDescent="0.25">
      <c r="A15436" t="s">
        <v>13</v>
      </c>
      <c r="B15436" s="5">
        <v>41135</v>
      </c>
      <c r="C15436">
        <v>70052385</v>
      </c>
      <c r="D15436" s="11" t="s">
        <v>3886</v>
      </c>
      <c r="E15436">
        <v>18</v>
      </c>
      <c r="F15436" t="s">
        <v>840</v>
      </c>
      <c r="G15436" t="s">
        <v>16</v>
      </c>
      <c r="H15436">
        <v>69116</v>
      </c>
      <c r="I15436" t="s">
        <v>856</v>
      </c>
      <c r="J15436">
        <v>0</v>
      </c>
      <c r="K15436">
        <v>30142</v>
      </c>
      <c r="L15436" s="3" t="s">
        <v>4457</v>
      </c>
      <c r="M15436">
        <v>1</v>
      </c>
    </row>
    <row r="15437" spans="1:13" x14ac:dyDescent="0.25">
      <c r="A15437" t="s">
        <v>13</v>
      </c>
      <c r="B15437" s="5">
        <v>41135</v>
      </c>
      <c r="C15437">
        <v>70052385</v>
      </c>
      <c r="D15437" s="11" t="s">
        <v>3886</v>
      </c>
      <c r="E15437">
        <v>18</v>
      </c>
      <c r="F15437" t="s">
        <v>840</v>
      </c>
      <c r="G15437" t="s">
        <v>16</v>
      </c>
      <c r="H15437">
        <v>71074</v>
      </c>
      <c r="I15437" t="s">
        <v>857</v>
      </c>
      <c r="J15437">
        <v>0</v>
      </c>
      <c r="K15437">
        <v>30142</v>
      </c>
      <c r="L15437" s="3" t="s">
        <v>4458</v>
      </c>
      <c r="M15437">
        <v>1</v>
      </c>
    </row>
    <row r="15438" spans="1:13" x14ac:dyDescent="0.25">
      <c r="A15438" t="s">
        <v>13</v>
      </c>
      <c r="B15438" s="5">
        <v>41135</v>
      </c>
      <c r="C15438">
        <v>70052385</v>
      </c>
      <c r="D15438" s="11" t="s">
        <v>3886</v>
      </c>
      <c r="E15438">
        <v>18</v>
      </c>
      <c r="F15438" t="s">
        <v>840</v>
      </c>
      <c r="G15438" t="s">
        <v>16</v>
      </c>
      <c r="H15438">
        <v>69069</v>
      </c>
      <c r="I15438" t="s">
        <v>858</v>
      </c>
      <c r="J15438">
        <v>0</v>
      </c>
      <c r="K15438">
        <v>30142</v>
      </c>
      <c r="L15438" s="3" t="s">
        <v>4459</v>
      </c>
      <c r="M15438">
        <v>1</v>
      </c>
    </row>
    <row r="15439" spans="1:13" x14ac:dyDescent="0.25">
      <c r="A15439" t="s">
        <v>13</v>
      </c>
      <c r="B15439" s="5">
        <v>41135</v>
      </c>
      <c r="C15439">
        <v>70052385</v>
      </c>
      <c r="D15439" s="11" t="s">
        <v>3886</v>
      </c>
      <c r="E15439">
        <v>18</v>
      </c>
      <c r="F15439" t="s">
        <v>840</v>
      </c>
      <c r="G15439" t="s">
        <v>16</v>
      </c>
      <c r="H15439">
        <v>68711</v>
      </c>
      <c r="I15439" t="s">
        <v>859</v>
      </c>
      <c r="J15439">
        <v>0</v>
      </c>
      <c r="K15439">
        <v>30142</v>
      </c>
      <c r="L15439" s="3" t="s">
        <v>4460</v>
      </c>
      <c r="M15439">
        <v>1</v>
      </c>
    </row>
    <row r="15440" spans="1:13" x14ac:dyDescent="0.25">
      <c r="A15440" t="s">
        <v>13</v>
      </c>
      <c r="B15440" s="5">
        <v>41135</v>
      </c>
      <c r="C15440">
        <v>70052385</v>
      </c>
      <c r="D15440" s="11" t="s">
        <v>3886</v>
      </c>
      <c r="E15440">
        <v>18</v>
      </c>
      <c r="F15440" t="s">
        <v>840</v>
      </c>
      <c r="G15440" t="s">
        <v>16</v>
      </c>
      <c r="H15440">
        <v>68712</v>
      </c>
      <c r="I15440" t="s">
        <v>860</v>
      </c>
      <c r="J15440">
        <v>0</v>
      </c>
      <c r="K15440">
        <v>30142</v>
      </c>
      <c r="L15440" s="3" t="s">
        <v>4460</v>
      </c>
      <c r="M15440">
        <v>2</v>
      </c>
    </row>
    <row r="15441" spans="1:13" x14ac:dyDescent="0.25">
      <c r="A15441" t="s">
        <v>13</v>
      </c>
      <c r="B15441" s="5">
        <v>41135</v>
      </c>
      <c r="C15441">
        <v>70052385</v>
      </c>
      <c r="D15441" s="11" t="s">
        <v>3886</v>
      </c>
      <c r="E15441">
        <v>18</v>
      </c>
      <c r="F15441" t="s">
        <v>840</v>
      </c>
      <c r="G15441" t="s">
        <v>16</v>
      </c>
      <c r="H15441">
        <v>68713</v>
      </c>
      <c r="I15441" t="s">
        <v>861</v>
      </c>
      <c r="J15441">
        <v>0</v>
      </c>
      <c r="K15441">
        <v>30142</v>
      </c>
      <c r="L15441" s="3" t="s">
        <v>4460</v>
      </c>
      <c r="M15441">
        <v>3</v>
      </c>
    </row>
    <row r="15442" spans="1:13" x14ac:dyDescent="0.25">
      <c r="A15442" t="s">
        <v>13</v>
      </c>
      <c r="B15442" s="5">
        <v>41135</v>
      </c>
      <c r="C15442">
        <v>70052385</v>
      </c>
      <c r="D15442" s="11" t="s">
        <v>3886</v>
      </c>
      <c r="E15442">
        <v>18</v>
      </c>
      <c r="F15442" t="s">
        <v>840</v>
      </c>
      <c r="G15442" t="s">
        <v>16</v>
      </c>
      <c r="H15442">
        <v>68714</v>
      </c>
      <c r="I15442" t="s">
        <v>862</v>
      </c>
      <c r="J15442">
        <v>2</v>
      </c>
      <c r="K15442">
        <v>30142</v>
      </c>
      <c r="L15442" s="3" t="s">
        <v>4460</v>
      </c>
      <c r="M15442">
        <v>4</v>
      </c>
    </row>
    <row r="15443" spans="1:13" x14ac:dyDescent="0.25">
      <c r="A15443" t="s">
        <v>13</v>
      </c>
      <c r="B15443" s="5">
        <v>41135</v>
      </c>
      <c r="C15443">
        <v>70052385</v>
      </c>
      <c r="D15443" s="11" t="s">
        <v>3886</v>
      </c>
      <c r="E15443">
        <v>18</v>
      </c>
      <c r="F15443" t="s">
        <v>840</v>
      </c>
      <c r="G15443" t="s">
        <v>16</v>
      </c>
      <c r="H15443">
        <v>68715</v>
      </c>
      <c r="I15443" t="s">
        <v>863</v>
      </c>
      <c r="J15443">
        <v>0</v>
      </c>
      <c r="K15443">
        <v>30142</v>
      </c>
      <c r="L15443" s="3" t="s">
        <v>4460</v>
      </c>
      <c r="M15443">
        <v>5</v>
      </c>
    </row>
    <row r="15444" spans="1:13" x14ac:dyDescent="0.25">
      <c r="A15444" t="s">
        <v>13</v>
      </c>
      <c r="B15444" s="5">
        <v>41135</v>
      </c>
      <c r="C15444">
        <v>70052385</v>
      </c>
      <c r="D15444" s="11" t="s">
        <v>3886</v>
      </c>
      <c r="E15444">
        <v>18</v>
      </c>
      <c r="F15444" t="s">
        <v>840</v>
      </c>
      <c r="G15444" t="s">
        <v>16</v>
      </c>
      <c r="H15444">
        <v>68716</v>
      </c>
      <c r="I15444" t="s">
        <v>864</v>
      </c>
      <c r="J15444">
        <v>0</v>
      </c>
      <c r="K15444">
        <v>30142</v>
      </c>
      <c r="L15444" s="3" t="s">
        <v>4460</v>
      </c>
      <c r="M15444">
        <v>6</v>
      </c>
    </row>
    <row r="15445" spans="1:13" x14ac:dyDescent="0.25">
      <c r="A15445" t="s">
        <v>13</v>
      </c>
      <c r="B15445" s="5">
        <v>41135</v>
      </c>
      <c r="C15445">
        <v>70052385</v>
      </c>
      <c r="D15445" s="11" t="s">
        <v>3886</v>
      </c>
      <c r="E15445">
        <v>18</v>
      </c>
      <c r="F15445" t="s">
        <v>840</v>
      </c>
      <c r="G15445" t="s">
        <v>16</v>
      </c>
      <c r="H15445">
        <v>68717</v>
      </c>
      <c r="I15445" t="s">
        <v>865</v>
      </c>
      <c r="J15445">
        <v>0</v>
      </c>
      <c r="K15445">
        <v>30142</v>
      </c>
      <c r="L15445" s="3" t="s">
        <v>4460</v>
      </c>
      <c r="M15445">
        <v>7</v>
      </c>
    </row>
    <row r="15446" spans="1:13" x14ac:dyDescent="0.25">
      <c r="A15446" t="s">
        <v>13</v>
      </c>
      <c r="B15446" s="5">
        <v>41135</v>
      </c>
      <c r="C15446">
        <v>70052385</v>
      </c>
      <c r="D15446" s="11" t="s">
        <v>3886</v>
      </c>
      <c r="E15446">
        <v>18</v>
      </c>
      <c r="F15446" t="s">
        <v>840</v>
      </c>
      <c r="G15446" t="s">
        <v>16</v>
      </c>
      <c r="H15446">
        <v>68718</v>
      </c>
      <c r="I15446" t="s">
        <v>866</v>
      </c>
      <c r="J15446">
        <v>0</v>
      </c>
      <c r="K15446">
        <v>30142</v>
      </c>
      <c r="L15446" s="3" t="s">
        <v>4460</v>
      </c>
      <c r="M15446">
        <v>8</v>
      </c>
    </row>
    <row r="15447" spans="1:13" x14ac:dyDescent="0.25">
      <c r="A15447" t="s">
        <v>13</v>
      </c>
      <c r="B15447" s="5">
        <v>41135</v>
      </c>
      <c r="C15447">
        <v>70052385</v>
      </c>
      <c r="D15447" s="11" t="s">
        <v>3886</v>
      </c>
      <c r="E15447">
        <v>18</v>
      </c>
      <c r="F15447" t="s">
        <v>840</v>
      </c>
      <c r="G15447" t="s">
        <v>16</v>
      </c>
      <c r="H15447">
        <v>68719</v>
      </c>
      <c r="I15447" t="s">
        <v>867</v>
      </c>
      <c r="J15447">
        <v>1</v>
      </c>
      <c r="K15447">
        <v>30142</v>
      </c>
      <c r="L15447" s="3" t="s">
        <v>4460</v>
      </c>
      <c r="M15447">
        <v>9</v>
      </c>
    </row>
    <row r="15448" spans="1:13" x14ac:dyDescent="0.25">
      <c r="A15448" t="s">
        <v>13</v>
      </c>
      <c r="B15448" s="5">
        <v>41135</v>
      </c>
      <c r="C15448">
        <v>70052385</v>
      </c>
      <c r="D15448" s="11" t="s">
        <v>3886</v>
      </c>
      <c r="E15448">
        <v>18</v>
      </c>
      <c r="F15448" t="s">
        <v>840</v>
      </c>
      <c r="G15448" t="s">
        <v>16</v>
      </c>
      <c r="H15448">
        <v>68720</v>
      </c>
      <c r="I15448" t="s">
        <v>868</v>
      </c>
      <c r="J15448">
        <v>0</v>
      </c>
      <c r="K15448">
        <v>30142</v>
      </c>
      <c r="L15448" s="3" t="s">
        <v>4460</v>
      </c>
      <c r="M15448">
        <v>10</v>
      </c>
    </row>
    <row r="15449" spans="1:13" x14ac:dyDescent="0.25">
      <c r="A15449" t="s">
        <v>13</v>
      </c>
      <c r="B15449" s="5">
        <v>41135</v>
      </c>
      <c r="C15449">
        <v>70052385</v>
      </c>
      <c r="D15449" s="11" t="s">
        <v>3886</v>
      </c>
      <c r="E15449">
        <v>18</v>
      </c>
      <c r="F15449" t="s">
        <v>840</v>
      </c>
      <c r="G15449" t="s">
        <v>16</v>
      </c>
      <c r="H15449">
        <v>68721</v>
      </c>
      <c r="I15449" t="s">
        <v>869</v>
      </c>
      <c r="J15449">
        <v>0</v>
      </c>
      <c r="K15449">
        <v>30142</v>
      </c>
      <c r="L15449" s="3" t="s">
        <v>4460</v>
      </c>
      <c r="M15449">
        <v>11</v>
      </c>
    </row>
    <row r="15450" spans="1:13" x14ac:dyDescent="0.25">
      <c r="A15450" t="s">
        <v>13</v>
      </c>
      <c r="B15450" s="5">
        <v>41135</v>
      </c>
      <c r="C15450">
        <v>70052385</v>
      </c>
      <c r="D15450" s="11" t="s">
        <v>3886</v>
      </c>
      <c r="E15450">
        <v>18</v>
      </c>
      <c r="F15450" t="s">
        <v>840</v>
      </c>
      <c r="G15450" t="s">
        <v>16</v>
      </c>
      <c r="H15450">
        <v>68722</v>
      </c>
      <c r="I15450" t="s">
        <v>870</v>
      </c>
      <c r="J15450">
        <v>0</v>
      </c>
      <c r="K15450">
        <v>30142</v>
      </c>
      <c r="L15450" s="3" t="s">
        <v>4460</v>
      </c>
      <c r="M15450">
        <v>12</v>
      </c>
    </row>
    <row r="15451" spans="1:13" x14ac:dyDescent="0.25">
      <c r="A15451" t="s">
        <v>13</v>
      </c>
      <c r="B15451" s="5">
        <v>41135</v>
      </c>
      <c r="C15451">
        <v>70052385</v>
      </c>
      <c r="D15451" s="11" t="s">
        <v>3886</v>
      </c>
      <c r="E15451">
        <v>18</v>
      </c>
      <c r="F15451" t="s">
        <v>840</v>
      </c>
      <c r="G15451" t="s">
        <v>16</v>
      </c>
      <c r="H15451">
        <v>68723</v>
      </c>
      <c r="I15451" t="s">
        <v>871</v>
      </c>
      <c r="J15451">
        <v>0</v>
      </c>
      <c r="K15451">
        <v>30142</v>
      </c>
      <c r="L15451" s="3" t="s">
        <v>4460</v>
      </c>
      <c r="M15451">
        <v>13</v>
      </c>
    </row>
    <row r="15452" spans="1:13" x14ac:dyDescent="0.25">
      <c r="A15452" t="s">
        <v>13</v>
      </c>
      <c r="B15452" s="5">
        <v>41135</v>
      </c>
      <c r="C15452">
        <v>70052385</v>
      </c>
      <c r="D15452" s="11" t="s">
        <v>3886</v>
      </c>
      <c r="E15452">
        <v>18</v>
      </c>
      <c r="F15452" t="s">
        <v>840</v>
      </c>
      <c r="G15452" t="s">
        <v>16</v>
      </c>
      <c r="H15452">
        <v>68724</v>
      </c>
      <c r="I15452" t="s">
        <v>872</v>
      </c>
      <c r="J15452">
        <v>0</v>
      </c>
      <c r="K15452">
        <v>30142</v>
      </c>
      <c r="L15452" s="3" t="s">
        <v>4460</v>
      </c>
      <c r="M15452">
        <v>14</v>
      </c>
    </row>
    <row r="15453" spans="1:13" x14ac:dyDescent="0.25">
      <c r="A15453" t="s">
        <v>13</v>
      </c>
      <c r="B15453" s="5">
        <v>41135</v>
      </c>
      <c r="C15453">
        <v>70052385</v>
      </c>
      <c r="D15453" s="11" t="s">
        <v>3886</v>
      </c>
      <c r="E15453">
        <v>18</v>
      </c>
      <c r="F15453" t="s">
        <v>840</v>
      </c>
      <c r="G15453" t="s">
        <v>16</v>
      </c>
      <c r="H15453">
        <v>68725</v>
      </c>
      <c r="I15453" t="s">
        <v>873</v>
      </c>
      <c r="J15453">
        <v>0</v>
      </c>
      <c r="K15453">
        <v>30142</v>
      </c>
      <c r="L15453" s="3" t="s">
        <v>4460</v>
      </c>
      <c r="M15453">
        <v>15</v>
      </c>
    </row>
    <row r="15454" spans="1:13" x14ac:dyDescent="0.25">
      <c r="A15454" t="s">
        <v>13</v>
      </c>
      <c r="B15454" s="5">
        <v>41135</v>
      </c>
      <c r="C15454">
        <v>70052385</v>
      </c>
      <c r="D15454" s="11" t="s">
        <v>3886</v>
      </c>
      <c r="E15454">
        <v>18</v>
      </c>
      <c r="F15454" t="s">
        <v>840</v>
      </c>
      <c r="G15454" t="s">
        <v>16</v>
      </c>
      <c r="H15454">
        <v>68726</v>
      </c>
      <c r="I15454" t="s">
        <v>874</v>
      </c>
      <c r="J15454">
        <v>0</v>
      </c>
      <c r="K15454">
        <v>30142</v>
      </c>
      <c r="L15454" s="3" t="s">
        <v>4460</v>
      </c>
      <c r="M15454">
        <v>17</v>
      </c>
    </row>
    <row r="15455" spans="1:13" x14ac:dyDescent="0.25">
      <c r="A15455" t="s">
        <v>13</v>
      </c>
      <c r="B15455" s="5">
        <v>41135</v>
      </c>
      <c r="C15455">
        <v>70052385</v>
      </c>
      <c r="D15455" s="11" t="s">
        <v>3886</v>
      </c>
      <c r="E15455">
        <v>18</v>
      </c>
      <c r="F15455" t="s">
        <v>840</v>
      </c>
      <c r="G15455" t="s">
        <v>16</v>
      </c>
      <c r="H15455">
        <v>68727</v>
      </c>
      <c r="I15455" t="s">
        <v>875</v>
      </c>
      <c r="J15455">
        <v>0</v>
      </c>
      <c r="K15455">
        <v>30142</v>
      </c>
      <c r="L15455" s="3" t="s">
        <v>4460</v>
      </c>
      <c r="M15455">
        <v>18</v>
      </c>
    </row>
    <row r="15456" spans="1:13" x14ac:dyDescent="0.25">
      <c r="A15456" t="s">
        <v>13</v>
      </c>
      <c r="B15456" s="5">
        <v>41135</v>
      </c>
      <c r="C15456">
        <v>70052385</v>
      </c>
      <c r="D15456" s="11" t="s">
        <v>3886</v>
      </c>
      <c r="E15456">
        <v>18</v>
      </c>
      <c r="F15456" t="s">
        <v>840</v>
      </c>
      <c r="G15456" t="s">
        <v>16</v>
      </c>
      <c r="H15456">
        <v>68728</v>
      </c>
      <c r="I15456" t="s">
        <v>876</v>
      </c>
      <c r="J15456">
        <v>0</v>
      </c>
      <c r="K15456">
        <v>30142</v>
      </c>
      <c r="L15456" s="3" t="s">
        <v>4460</v>
      </c>
      <c r="M15456">
        <v>19</v>
      </c>
    </row>
    <row r="15457" spans="1:13" x14ac:dyDescent="0.25">
      <c r="A15457" t="s">
        <v>13</v>
      </c>
      <c r="B15457" s="5">
        <v>41135</v>
      </c>
      <c r="C15457">
        <v>70052385</v>
      </c>
      <c r="D15457" s="11" t="s">
        <v>3886</v>
      </c>
      <c r="E15457">
        <v>18</v>
      </c>
      <c r="F15457" t="s">
        <v>840</v>
      </c>
      <c r="G15457" t="s">
        <v>16</v>
      </c>
      <c r="H15457">
        <v>68729</v>
      </c>
      <c r="I15457" t="s">
        <v>877</v>
      </c>
      <c r="J15457">
        <v>0</v>
      </c>
      <c r="K15457">
        <v>30142</v>
      </c>
      <c r="L15457" s="3" t="s">
        <v>4460</v>
      </c>
      <c r="M15457">
        <v>20</v>
      </c>
    </row>
    <row r="15458" spans="1:13" x14ac:dyDescent="0.25">
      <c r="A15458" t="s">
        <v>13</v>
      </c>
      <c r="B15458" s="5">
        <v>41135</v>
      </c>
      <c r="C15458">
        <v>70052385</v>
      </c>
      <c r="D15458" s="11" t="s">
        <v>3886</v>
      </c>
      <c r="E15458">
        <v>18</v>
      </c>
      <c r="F15458" t="s">
        <v>840</v>
      </c>
      <c r="G15458" t="s">
        <v>16</v>
      </c>
      <c r="H15458">
        <v>68730</v>
      </c>
      <c r="I15458" t="s">
        <v>878</v>
      </c>
      <c r="J15458">
        <v>0</v>
      </c>
      <c r="K15458">
        <v>30142</v>
      </c>
      <c r="L15458" s="3" t="s">
        <v>4460</v>
      </c>
      <c r="M15458">
        <v>21</v>
      </c>
    </row>
    <row r="15459" spans="1:13" x14ac:dyDescent="0.25">
      <c r="A15459" t="s">
        <v>13</v>
      </c>
      <c r="B15459" s="5">
        <v>41135</v>
      </c>
      <c r="C15459">
        <v>70052385</v>
      </c>
      <c r="D15459" s="11" t="s">
        <v>3886</v>
      </c>
      <c r="E15459">
        <v>18</v>
      </c>
      <c r="F15459" t="s">
        <v>840</v>
      </c>
      <c r="G15459" t="s">
        <v>16</v>
      </c>
      <c r="H15459">
        <v>68731</v>
      </c>
      <c r="I15459" t="s">
        <v>879</v>
      </c>
      <c r="J15459">
        <v>0</v>
      </c>
      <c r="K15459">
        <v>30142</v>
      </c>
      <c r="L15459" s="3" t="s">
        <v>4460</v>
      </c>
      <c r="M15459">
        <v>22</v>
      </c>
    </row>
    <row r="15460" spans="1:13" x14ac:dyDescent="0.25">
      <c r="A15460" t="s">
        <v>13</v>
      </c>
      <c r="B15460" s="5">
        <v>41135</v>
      </c>
      <c r="C15460">
        <v>70052385</v>
      </c>
      <c r="D15460" s="11" t="s">
        <v>3886</v>
      </c>
      <c r="E15460">
        <v>18</v>
      </c>
      <c r="F15460" t="s">
        <v>840</v>
      </c>
      <c r="G15460" t="s">
        <v>16</v>
      </c>
      <c r="H15460">
        <v>68732</v>
      </c>
      <c r="I15460" t="s">
        <v>880</v>
      </c>
      <c r="J15460">
        <v>0</v>
      </c>
      <c r="K15460">
        <v>30142</v>
      </c>
      <c r="L15460" s="3" t="s">
        <v>4460</v>
      </c>
      <c r="M15460">
        <v>23</v>
      </c>
    </row>
    <row r="15461" spans="1:13" x14ac:dyDescent="0.25">
      <c r="A15461" t="s">
        <v>13</v>
      </c>
      <c r="B15461" s="5">
        <v>41135</v>
      </c>
      <c r="C15461">
        <v>70052385</v>
      </c>
      <c r="D15461" s="11" t="s">
        <v>3886</v>
      </c>
      <c r="E15461">
        <v>18</v>
      </c>
      <c r="F15461" t="s">
        <v>840</v>
      </c>
      <c r="G15461" t="s">
        <v>16</v>
      </c>
      <c r="H15461">
        <v>68733</v>
      </c>
      <c r="I15461" t="s">
        <v>881</v>
      </c>
      <c r="J15461">
        <v>0</v>
      </c>
      <c r="K15461">
        <v>30142</v>
      </c>
      <c r="L15461" s="3" t="s">
        <v>4460</v>
      </c>
      <c r="M15461">
        <v>24</v>
      </c>
    </row>
    <row r="15462" spans="1:13" x14ac:dyDescent="0.25">
      <c r="A15462" t="s">
        <v>13</v>
      </c>
      <c r="B15462" s="5">
        <v>41135</v>
      </c>
      <c r="C15462">
        <v>70052385</v>
      </c>
      <c r="D15462" s="11" t="s">
        <v>3886</v>
      </c>
      <c r="E15462">
        <v>18</v>
      </c>
      <c r="F15462" t="s">
        <v>840</v>
      </c>
      <c r="G15462" t="s">
        <v>16</v>
      </c>
      <c r="H15462">
        <v>68734</v>
      </c>
      <c r="I15462" t="s">
        <v>882</v>
      </c>
      <c r="J15462">
        <v>0</v>
      </c>
      <c r="K15462">
        <v>30142</v>
      </c>
      <c r="L15462" s="3" t="s">
        <v>4460</v>
      </c>
      <c r="M15462">
        <v>25</v>
      </c>
    </row>
    <row r="15463" spans="1:13" x14ac:dyDescent="0.25">
      <c r="A15463" t="s">
        <v>13</v>
      </c>
      <c r="B15463" s="5">
        <v>41135</v>
      </c>
      <c r="C15463">
        <v>70052385</v>
      </c>
      <c r="D15463" s="11" t="s">
        <v>3886</v>
      </c>
      <c r="E15463">
        <v>18</v>
      </c>
      <c r="F15463" t="s">
        <v>840</v>
      </c>
      <c r="G15463" t="s">
        <v>16</v>
      </c>
      <c r="H15463">
        <v>68735</v>
      </c>
      <c r="I15463" t="s">
        <v>883</v>
      </c>
      <c r="J15463">
        <v>0</v>
      </c>
      <c r="K15463">
        <v>30142</v>
      </c>
      <c r="L15463" s="3" t="s">
        <v>4460</v>
      </c>
      <c r="M15463">
        <v>26</v>
      </c>
    </row>
    <row r="15464" spans="1:13" x14ac:dyDescent="0.25">
      <c r="A15464" t="s">
        <v>13</v>
      </c>
      <c r="B15464" s="5">
        <v>41135</v>
      </c>
      <c r="C15464">
        <v>70052385</v>
      </c>
      <c r="D15464" s="11" t="s">
        <v>3886</v>
      </c>
      <c r="E15464">
        <v>18</v>
      </c>
      <c r="F15464" t="s">
        <v>840</v>
      </c>
      <c r="G15464" t="s">
        <v>16</v>
      </c>
      <c r="H15464">
        <v>68736</v>
      </c>
      <c r="I15464" t="s">
        <v>884</v>
      </c>
      <c r="J15464">
        <v>0</v>
      </c>
      <c r="K15464">
        <v>30142</v>
      </c>
      <c r="L15464" s="3" t="s">
        <v>4460</v>
      </c>
      <c r="M15464">
        <v>27</v>
      </c>
    </row>
    <row r="15465" spans="1:13" x14ac:dyDescent="0.25">
      <c r="A15465" t="s">
        <v>13</v>
      </c>
      <c r="B15465" s="5">
        <v>41135</v>
      </c>
      <c r="C15465">
        <v>70052385</v>
      </c>
      <c r="D15465" s="11" t="s">
        <v>3886</v>
      </c>
      <c r="E15465">
        <v>18</v>
      </c>
      <c r="F15465" t="s">
        <v>840</v>
      </c>
      <c r="G15465" t="s">
        <v>16</v>
      </c>
      <c r="H15465">
        <v>68737</v>
      </c>
      <c r="I15465" t="s">
        <v>885</v>
      </c>
      <c r="J15465">
        <v>0</v>
      </c>
      <c r="K15465">
        <v>30142</v>
      </c>
      <c r="L15465" s="3" t="s">
        <v>4460</v>
      </c>
      <c r="M15465">
        <v>28</v>
      </c>
    </row>
    <row r="15466" spans="1:13" x14ac:dyDescent="0.25">
      <c r="A15466" t="s">
        <v>13</v>
      </c>
      <c r="B15466" s="5">
        <v>41135</v>
      </c>
      <c r="C15466">
        <v>70052385</v>
      </c>
      <c r="D15466" s="11" t="s">
        <v>3886</v>
      </c>
      <c r="E15466">
        <v>18</v>
      </c>
      <c r="F15466" t="s">
        <v>840</v>
      </c>
      <c r="G15466" t="s">
        <v>16</v>
      </c>
      <c r="H15466">
        <v>68738</v>
      </c>
      <c r="I15466" t="s">
        <v>886</v>
      </c>
      <c r="J15466">
        <v>0</v>
      </c>
      <c r="K15466">
        <v>30142</v>
      </c>
      <c r="L15466" s="3" t="s">
        <v>4460</v>
      </c>
      <c r="M15466">
        <v>29</v>
      </c>
    </row>
    <row r="15467" spans="1:13" x14ac:dyDescent="0.25">
      <c r="A15467" t="s">
        <v>13</v>
      </c>
      <c r="B15467" s="5">
        <v>41135</v>
      </c>
      <c r="C15467">
        <v>70052385</v>
      </c>
      <c r="D15467" s="11" t="s">
        <v>3886</v>
      </c>
      <c r="E15467">
        <v>18</v>
      </c>
      <c r="F15467" t="s">
        <v>840</v>
      </c>
      <c r="G15467" t="s">
        <v>16</v>
      </c>
      <c r="H15467">
        <v>68739</v>
      </c>
      <c r="I15467" t="s">
        <v>887</v>
      </c>
      <c r="J15467">
        <v>0</v>
      </c>
      <c r="K15467">
        <v>30142</v>
      </c>
      <c r="L15467" s="3" t="s">
        <v>4460</v>
      </c>
      <c r="M15467">
        <v>30</v>
      </c>
    </row>
    <row r="15468" spans="1:13" x14ac:dyDescent="0.25">
      <c r="A15468" t="s">
        <v>13</v>
      </c>
      <c r="B15468" s="5">
        <v>41135</v>
      </c>
      <c r="C15468">
        <v>70052385</v>
      </c>
      <c r="D15468" s="11" t="s">
        <v>3886</v>
      </c>
      <c r="E15468">
        <v>18</v>
      </c>
      <c r="F15468" t="s">
        <v>840</v>
      </c>
      <c r="G15468" t="s">
        <v>16</v>
      </c>
      <c r="H15468">
        <v>68740</v>
      </c>
      <c r="I15468" t="s">
        <v>888</v>
      </c>
      <c r="J15468">
        <v>0</v>
      </c>
      <c r="K15468">
        <v>30142</v>
      </c>
      <c r="L15468" s="3" t="s">
        <v>4460</v>
      </c>
      <c r="M15468">
        <v>31</v>
      </c>
    </row>
    <row r="15469" spans="1:13" x14ac:dyDescent="0.25">
      <c r="A15469" t="s">
        <v>13</v>
      </c>
      <c r="B15469" s="5">
        <v>41135</v>
      </c>
      <c r="C15469">
        <v>70052385</v>
      </c>
      <c r="D15469" s="11" t="s">
        <v>3886</v>
      </c>
      <c r="E15469">
        <v>18</v>
      </c>
      <c r="F15469" t="s">
        <v>840</v>
      </c>
      <c r="G15469" t="s">
        <v>16</v>
      </c>
      <c r="H15469">
        <v>68741</v>
      </c>
      <c r="I15469" t="s">
        <v>889</v>
      </c>
      <c r="J15469">
        <v>0</v>
      </c>
      <c r="K15469">
        <v>30142</v>
      </c>
      <c r="L15469" s="3" t="s">
        <v>4460</v>
      </c>
      <c r="M15469">
        <v>32</v>
      </c>
    </row>
    <row r="15470" spans="1:13" x14ac:dyDescent="0.25">
      <c r="A15470" t="s">
        <v>13</v>
      </c>
      <c r="B15470" s="5">
        <v>41135</v>
      </c>
      <c r="C15470">
        <v>70052385</v>
      </c>
      <c r="D15470" s="11" t="s">
        <v>3886</v>
      </c>
      <c r="E15470">
        <v>18</v>
      </c>
      <c r="F15470" t="s">
        <v>840</v>
      </c>
      <c r="G15470" t="s">
        <v>16</v>
      </c>
      <c r="H15470">
        <v>68742</v>
      </c>
      <c r="I15470" t="s">
        <v>890</v>
      </c>
      <c r="J15470">
        <v>0</v>
      </c>
      <c r="K15470">
        <v>30142</v>
      </c>
      <c r="L15470" s="3" t="s">
        <v>4460</v>
      </c>
      <c r="M15470">
        <v>33</v>
      </c>
    </row>
    <row r="15471" spans="1:13" x14ac:dyDescent="0.25">
      <c r="A15471" t="s">
        <v>13</v>
      </c>
      <c r="B15471" s="5">
        <v>41135</v>
      </c>
      <c r="C15471">
        <v>70052385</v>
      </c>
      <c r="D15471" s="11" t="s">
        <v>3886</v>
      </c>
      <c r="E15471">
        <v>18</v>
      </c>
      <c r="F15471" t="s">
        <v>840</v>
      </c>
      <c r="G15471" t="s">
        <v>16</v>
      </c>
      <c r="H15471">
        <v>68743</v>
      </c>
      <c r="I15471" t="s">
        <v>891</v>
      </c>
      <c r="J15471">
        <v>0</v>
      </c>
      <c r="K15471">
        <v>30142</v>
      </c>
      <c r="L15471" s="3" t="s">
        <v>4460</v>
      </c>
      <c r="M15471">
        <v>34</v>
      </c>
    </row>
    <row r="15472" spans="1:13" x14ac:dyDescent="0.25">
      <c r="A15472" t="s">
        <v>13</v>
      </c>
      <c r="B15472" s="5">
        <v>41135</v>
      </c>
      <c r="C15472">
        <v>70052385</v>
      </c>
      <c r="D15472" s="11" t="s">
        <v>3886</v>
      </c>
      <c r="E15472">
        <v>18</v>
      </c>
      <c r="F15472" t="s">
        <v>840</v>
      </c>
      <c r="G15472" t="s">
        <v>16</v>
      </c>
      <c r="H15472">
        <v>68744</v>
      </c>
      <c r="I15472" t="s">
        <v>892</v>
      </c>
      <c r="J15472">
        <v>0</v>
      </c>
      <c r="K15472">
        <v>30142</v>
      </c>
      <c r="L15472" s="3" t="s">
        <v>4460</v>
      </c>
      <c r="M15472">
        <v>35</v>
      </c>
    </row>
    <row r="15473" spans="1:13" x14ac:dyDescent="0.25">
      <c r="A15473" t="s">
        <v>13</v>
      </c>
      <c r="B15473" s="5">
        <v>41135</v>
      </c>
      <c r="C15473">
        <v>70052385</v>
      </c>
      <c r="D15473" s="11" t="s">
        <v>3886</v>
      </c>
      <c r="E15473">
        <v>18</v>
      </c>
      <c r="F15473" t="s">
        <v>840</v>
      </c>
      <c r="G15473" t="s">
        <v>16</v>
      </c>
      <c r="H15473">
        <v>68745</v>
      </c>
      <c r="I15473" t="s">
        <v>893</v>
      </c>
      <c r="J15473">
        <v>0</v>
      </c>
      <c r="K15473">
        <v>30142</v>
      </c>
      <c r="L15473" s="3" t="s">
        <v>4460</v>
      </c>
      <c r="M15473">
        <v>36</v>
      </c>
    </row>
    <row r="15474" spans="1:13" x14ac:dyDescent="0.25">
      <c r="A15474" t="s">
        <v>13</v>
      </c>
      <c r="B15474" s="5">
        <v>41135</v>
      </c>
      <c r="C15474">
        <v>70052385</v>
      </c>
      <c r="D15474" s="11" t="s">
        <v>3886</v>
      </c>
      <c r="E15474">
        <v>18</v>
      </c>
      <c r="F15474" t="s">
        <v>840</v>
      </c>
      <c r="G15474" t="s">
        <v>16</v>
      </c>
      <c r="H15474">
        <v>68746</v>
      </c>
      <c r="I15474" t="s">
        <v>894</v>
      </c>
      <c r="J15474">
        <v>0</v>
      </c>
      <c r="K15474">
        <v>30142</v>
      </c>
      <c r="L15474" s="3" t="s">
        <v>4460</v>
      </c>
      <c r="M15474">
        <v>37</v>
      </c>
    </row>
    <row r="15475" spans="1:13" x14ac:dyDescent="0.25">
      <c r="A15475" t="s">
        <v>13</v>
      </c>
      <c r="B15475" s="5">
        <v>41135</v>
      </c>
      <c r="C15475">
        <v>70052385</v>
      </c>
      <c r="D15475" s="11" t="s">
        <v>3886</v>
      </c>
      <c r="E15475">
        <v>18</v>
      </c>
      <c r="F15475" t="s">
        <v>840</v>
      </c>
      <c r="G15475" t="s">
        <v>16</v>
      </c>
      <c r="H15475">
        <v>68747</v>
      </c>
      <c r="I15475" t="s">
        <v>895</v>
      </c>
      <c r="J15475">
        <v>0</v>
      </c>
      <c r="K15475">
        <v>30142</v>
      </c>
      <c r="L15475" s="3" t="s">
        <v>4460</v>
      </c>
      <c r="M15475">
        <v>38</v>
      </c>
    </row>
    <row r="15476" spans="1:13" x14ac:dyDescent="0.25">
      <c r="A15476" t="s">
        <v>13</v>
      </c>
      <c r="B15476" s="5">
        <v>41135</v>
      </c>
      <c r="C15476">
        <v>70052385</v>
      </c>
      <c r="D15476" s="11" t="s">
        <v>3886</v>
      </c>
      <c r="E15476">
        <v>18</v>
      </c>
      <c r="F15476" t="s">
        <v>840</v>
      </c>
      <c r="G15476" t="s">
        <v>16</v>
      </c>
      <c r="H15476">
        <v>68748</v>
      </c>
      <c r="I15476" t="s">
        <v>896</v>
      </c>
      <c r="J15476">
        <v>0</v>
      </c>
      <c r="K15476">
        <v>30142</v>
      </c>
      <c r="L15476" s="3" t="s">
        <v>4460</v>
      </c>
      <c r="M15476">
        <v>39</v>
      </c>
    </row>
    <row r="15477" spans="1:13" x14ac:dyDescent="0.25">
      <c r="A15477" t="s">
        <v>13</v>
      </c>
      <c r="B15477" s="5">
        <v>41135</v>
      </c>
      <c r="C15477">
        <v>70052385</v>
      </c>
      <c r="D15477" s="11" t="s">
        <v>3886</v>
      </c>
      <c r="E15477">
        <v>18</v>
      </c>
      <c r="F15477" t="s">
        <v>840</v>
      </c>
      <c r="G15477" t="s">
        <v>16</v>
      </c>
      <c r="H15477">
        <v>68749</v>
      </c>
      <c r="I15477" t="s">
        <v>897</v>
      </c>
      <c r="J15477">
        <v>0</v>
      </c>
      <c r="K15477">
        <v>30142</v>
      </c>
      <c r="L15477" s="3" t="s">
        <v>4460</v>
      </c>
      <c r="M15477">
        <v>42</v>
      </c>
    </row>
    <row r="15478" spans="1:13" x14ac:dyDescent="0.25">
      <c r="A15478" t="s">
        <v>13</v>
      </c>
      <c r="B15478" s="5">
        <v>41135</v>
      </c>
      <c r="C15478">
        <v>70052385</v>
      </c>
      <c r="D15478" s="11" t="s">
        <v>3886</v>
      </c>
      <c r="E15478">
        <v>18</v>
      </c>
      <c r="F15478" t="s">
        <v>840</v>
      </c>
      <c r="G15478" t="s">
        <v>16</v>
      </c>
      <c r="H15478">
        <v>68750</v>
      </c>
      <c r="I15478" t="s">
        <v>898</v>
      </c>
      <c r="J15478">
        <v>0</v>
      </c>
      <c r="K15478">
        <v>30142</v>
      </c>
      <c r="L15478" s="3" t="s">
        <v>4460</v>
      </c>
      <c r="M15478">
        <v>43</v>
      </c>
    </row>
    <row r="15479" spans="1:13" x14ac:dyDescent="0.25">
      <c r="A15479" t="s">
        <v>13</v>
      </c>
      <c r="B15479" s="5">
        <v>41135</v>
      </c>
      <c r="C15479">
        <v>70052385</v>
      </c>
      <c r="D15479" s="11" t="s">
        <v>3886</v>
      </c>
      <c r="E15479">
        <v>18</v>
      </c>
      <c r="F15479" t="s">
        <v>840</v>
      </c>
      <c r="G15479" t="s">
        <v>16</v>
      </c>
      <c r="H15479">
        <v>68751</v>
      </c>
      <c r="I15479" t="s">
        <v>899</v>
      </c>
      <c r="J15479">
        <v>0</v>
      </c>
      <c r="K15479">
        <v>30142</v>
      </c>
      <c r="L15479" s="3" t="s">
        <v>4460</v>
      </c>
      <c r="M15479">
        <v>44</v>
      </c>
    </row>
    <row r="15480" spans="1:13" x14ac:dyDescent="0.25">
      <c r="A15480" t="s">
        <v>13</v>
      </c>
      <c r="B15480" s="5">
        <v>41135</v>
      </c>
      <c r="C15480">
        <v>70052385</v>
      </c>
      <c r="D15480" s="11" t="s">
        <v>3886</v>
      </c>
      <c r="E15480">
        <v>18</v>
      </c>
      <c r="F15480" t="s">
        <v>840</v>
      </c>
      <c r="G15480" t="s">
        <v>16</v>
      </c>
      <c r="H15480">
        <v>68752</v>
      </c>
      <c r="I15480" t="s">
        <v>900</v>
      </c>
      <c r="J15480">
        <v>0</v>
      </c>
      <c r="K15480">
        <v>30142</v>
      </c>
      <c r="L15480" s="3" t="s">
        <v>4460</v>
      </c>
      <c r="M15480">
        <v>45</v>
      </c>
    </row>
    <row r="15481" spans="1:13" x14ac:dyDescent="0.25">
      <c r="A15481" t="s">
        <v>13</v>
      </c>
      <c r="B15481" s="5">
        <v>41135</v>
      </c>
      <c r="C15481">
        <v>70052385</v>
      </c>
      <c r="D15481" s="11" t="s">
        <v>3886</v>
      </c>
      <c r="E15481">
        <v>18</v>
      </c>
      <c r="F15481" t="s">
        <v>840</v>
      </c>
      <c r="G15481" t="s">
        <v>16</v>
      </c>
      <c r="H15481">
        <v>68753</v>
      </c>
      <c r="I15481" t="s">
        <v>901</v>
      </c>
      <c r="J15481">
        <v>0</v>
      </c>
      <c r="K15481">
        <v>30142</v>
      </c>
      <c r="L15481" s="3" t="s">
        <v>4460</v>
      </c>
      <c r="M15481">
        <v>46</v>
      </c>
    </row>
    <row r="15482" spans="1:13" x14ac:dyDescent="0.25">
      <c r="A15482" t="s">
        <v>13</v>
      </c>
      <c r="B15482" s="5">
        <v>41135</v>
      </c>
      <c r="C15482">
        <v>70052385</v>
      </c>
      <c r="D15482" s="11" t="s">
        <v>3886</v>
      </c>
      <c r="E15482">
        <v>18</v>
      </c>
      <c r="F15482" t="s">
        <v>840</v>
      </c>
      <c r="G15482" t="s">
        <v>16</v>
      </c>
      <c r="H15482">
        <v>68754</v>
      </c>
      <c r="I15482" t="s">
        <v>902</v>
      </c>
      <c r="J15482">
        <v>0</v>
      </c>
      <c r="K15482">
        <v>30142</v>
      </c>
      <c r="L15482" s="3" t="s">
        <v>4460</v>
      </c>
      <c r="M15482">
        <v>47</v>
      </c>
    </row>
    <row r="15483" spans="1:13" x14ac:dyDescent="0.25">
      <c r="A15483" t="s">
        <v>13</v>
      </c>
      <c r="B15483" s="5">
        <v>41135</v>
      </c>
      <c r="C15483">
        <v>70052385</v>
      </c>
      <c r="D15483" s="11" t="s">
        <v>3886</v>
      </c>
      <c r="E15483">
        <v>18</v>
      </c>
      <c r="F15483" t="s">
        <v>840</v>
      </c>
      <c r="G15483" t="s">
        <v>16</v>
      </c>
      <c r="H15483">
        <v>68755</v>
      </c>
      <c r="I15483" t="s">
        <v>903</v>
      </c>
      <c r="J15483">
        <v>0</v>
      </c>
      <c r="K15483">
        <v>30142</v>
      </c>
      <c r="L15483" s="3" t="s">
        <v>4460</v>
      </c>
      <c r="M15483">
        <v>48</v>
      </c>
    </row>
    <row r="15484" spans="1:13" x14ac:dyDescent="0.25">
      <c r="A15484" t="s">
        <v>13</v>
      </c>
      <c r="B15484" s="5">
        <v>41135</v>
      </c>
      <c r="C15484">
        <v>70052385</v>
      </c>
      <c r="D15484" s="11" t="s">
        <v>3886</v>
      </c>
      <c r="E15484">
        <v>18</v>
      </c>
      <c r="F15484" t="s">
        <v>840</v>
      </c>
      <c r="G15484" t="s">
        <v>16</v>
      </c>
      <c r="H15484">
        <v>68756</v>
      </c>
      <c r="I15484" t="s">
        <v>904</v>
      </c>
      <c r="J15484">
        <v>0</v>
      </c>
      <c r="K15484">
        <v>30142</v>
      </c>
      <c r="L15484" s="3" t="s">
        <v>4460</v>
      </c>
      <c r="M15484">
        <v>49</v>
      </c>
    </row>
    <row r="15485" spans="1:13" x14ac:dyDescent="0.25">
      <c r="A15485" t="s">
        <v>13</v>
      </c>
      <c r="B15485" s="5">
        <v>41135</v>
      </c>
      <c r="C15485">
        <v>70052385</v>
      </c>
      <c r="D15485" s="11" t="s">
        <v>3886</v>
      </c>
      <c r="E15485">
        <v>18</v>
      </c>
      <c r="F15485" t="s">
        <v>840</v>
      </c>
      <c r="G15485" t="s">
        <v>16</v>
      </c>
      <c r="H15485">
        <v>68757</v>
      </c>
      <c r="I15485" t="s">
        <v>905</v>
      </c>
      <c r="J15485">
        <v>0</v>
      </c>
      <c r="K15485">
        <v>30142</v>
      </c>
      <c r="L15485" s="3" t="s">
        <v>4460</v>
      </c>
      <c r="M15485">
        <v>50</v>
      </c>
    </row>
    <row r="15486" spans="1:13" x14ac:dyDescent="0.25">
      <c r="A15486" t="s">
        <v>13</v>
      </c>
      <c r="B15486" s="5">
        <v>41135</v>
      </c>
      <c r="C15486">
        <v>70052385</v>
      </c>
      <c r="D15486" s="11" t="s">
        <v>3886</v>
      </c>
      <c r="E15486">
        <v>18</v>
      </c>
      <c r="F15486" t="s">
        <v>840</v>
      </c>
      <c r="G15486" t="s">
        <v>16</v>
      </c>
      <c r="H15486">
        <v>68758</v>
      </c>
      <c r="I15486" t="s">
        <v>906</v>
      </c>
      <c r="J15486">
        <v>0</v>
      </c>
      <c r="K15486">
        <v>30142</v>
      </c>
      <c r="L15486" s="3" t="s">
        <v>4460</v>
      </c>
      <c r="M15486">
        <v>51</v>
      </c>
    </row>
    <row r="15487" spans="1:13" x14ac:dyDescent="0.25">
      <c r="A15487" t="s">
        <v>13</v>
      </c>
      <c r="B15487" s="5">
        <v>41135</v>
      </c>
      <c r="C15487">
        <v>70052385</v>
      </c>
      <c r="D15487" s="11" t="s">
        <v>3886</v>
      </c>
      <c r="E15487">
        <v>18</v>
      </c>
      <c r="F15487" t="s">
        <v>840</v>
      </c>
      <c r="G15487" t="s">
        <v>16</v>
      </c>
      <c r="H15487">
        <v>68759</v>
      </c>
      <c r="I15487" t="s">
        <v>907</v>
      </c>
      <c r="J15487">
        <v>0</v>
      </c>
      <c r="K15487">
        <v>30142</v>
      </c>
      <c r="L15487" s="3" t="s">
        <v>4460</v>
      </c>
      <c r="M15487">
        <v>52</v>
      </c>
    </row>
    <row r="15488" spans="1:13" x14ac:dyDescent="0.25">
      <c r="A15488" t="s">
        <v>13</v>
      </c>
      <c r="B15488" s="5">
        <v>41135</v>
      </c>
      <c r="C15488">
        <v>70052385</v>
      </c>
      <c r="D15488" s="11" t="s">
        <v>3886</v>
      </c>
      <c r="E15488">
        <v>18</v>
      </c>
      <c r="F15488" t="s">
        <v>840</v>
      </c>
      <c r="G15488" t="s">
        <v>16</v>
      </c>
      <c r="H15488">
        <v>68760</v>
      </c>
      <c r="I15488" t="s">
        <v>908</v>
      </c>
      <c r="J15488">
        <v>0</v>
      </c>
      <c r="K15488">
        <v>30142</v>
      </c>
      <c r="L15488" s="3" t="s">
        <v>4460</v>
      </c>
      <c r="M15488">
        <v>53</v>
      </c>
    </row>
    <row r="15489" spans="1:13" x14ac:dyDescent="0.25">
      <c r="A15489" t="s">
        <v>13</v>
      </c>
      <c r="B15489" s="5">
        <v>41135</v>
      </c>
      <c r="C15489">
        <v>70052385</v>
      </c>
      <c r="D15489" s="11" t="s">
        <v>3886</v>
      </c>
      <c r="E15489">
        <v>18</v>
      </c>
      <c r="F15489" t="s">
        <v>840</v>
      </c>
      <c r="G15489" t="s">
        <v>16</v>
      </c>
      <c r="H15489">
        <v>68761</v>
      </c>
      <c r="I15489" t="s">
        <v>909</v>
      </c>
      <c r="J15489">
        <v>0</v>
      </c>
      <c r="K15489">
        <v>30142</v>
      </c>
      <c r="L15489" s="3" t="s">
        <v>4460</v>
      </c>
      <c r="M15489">
        <v>54</v>
      </c>
    </row>
    <row r="15490" spans="1:13" x14ac:dyDescent="0.25">
      <c r="A15490" t="s">
        <v>13</v>
      </c>
      <c r="B15490" s="5">
        <v>41135</v>
      </c>
      <c r="C15490">
        <v>70052387</v>
      </c>
      <c r="D15490" s="11" t="s">
        <v>3887</v>
      </c>
      <c r="E15490">
        <v>19</v>
      </c>
      <c r="F15490" t="s">
        <v>911</v>
      </c>
      <c r="G15490" t="s">
        <v>16</v>
      </c>
      <c r="H15490">
        <v>71133</v>
      </c>
      <c r="I15490" t="s">
        <v>913</v>
      </c>
      <c r="J15490">
        <v>0</v>
      </c>
      <c r="K15490">
        <v>30143</v>
      </c>
      <c r="L15490" s="3" t="s">
        <v>4461</v>
      </c>
      <c r="M15490">
        <v>1</v>
      </c>
    </row>
    <row r="15491" spans="1:13" x14ac:dyDescent="0.25">
      <c r="A15491" t="s">
        <v>13</v>
      </c>
      <c r="B15491" s="5">
        <v>41135</v>
      </c>
      <c r="C15491">
        <v>70052387</v>
      </c>
      <c r="D15491" s="11" t="s">
        <v>3887</v>
      </c>
      <c r="E15491">
        <v>19</v>
      </c>
      <c r="F15491" t="s">
        <v>911</v>
      </c>
      <c r="G15491" t="s">
        <v>16</v>
      </c>
      <c r="H15491">
        <v>71134</v>
      </c>
      <c r="I15491" t="s">
        <v>914</v>
      </c>
      <c r="J15491">
        <v>0</v>
      </c>
      <c r="K15491">
        <v>30143</v>
      </c>
      <c r="L15491" s="3" t="s">
        <v>4462</v>
      </c>
      <c r="M15491">
        <v>1</v>
      </c>
    </row>
    <row r="15492" spans="1:13" x14ac:dyDescent="0.25">
      <c r="A15492" t="s">
        <v>13</v>
      </c>
      <c r="B15492" s="5">
        <v>41135</v>
      </c>
      <c r="C15492">
        <v>70052387</v>
      </c>
      <c r="D15492" s="11" t="s">
        <v>3887</v>
      </c>
      <c r="E15492">
        <v>19</v>
      </c>
      <c r="F15492" t="s">
        <v>911</v>
      </c>
      <c r="G15492" t="s">
        <v>16</v>
      </c>
      <c r="H15492">
        <v>71135</v>
      </c>
      <c r="I15492" t="s">
        <v>915</v>
      </c>
      <c r="J15492">
        <v>0</v>
      </c>
      <c r="K15492">
        <v>30143</v>
      </c>
      <c r="L15492" s="3" t="s">
        <v>4463</v>
      </c>
      <c r="M15492">
        <v>1</v>
      </c>
    </row>
    <row r="15493" spans="1:13" x14ac:dyDescent="0.25">
      <c r="A15493" t="s">
        <v>13</v>
      </c>
      <c r="B15493" s="5">
        <v>41135</v>
      </c>
      <c r="C15493">
        <v>70052387</v>
      </c>
      <c r="D15493" s="11" t="s">
        <v>3887</v>
      </c>
      <c r="E15493">
        <v>19</v>
      </c>
      <c r="F15493" t="s">
        <v>911</v>
      </c>
      <c r="G15493" t="s">
        <v>16</v>
      </c>
      <c r="H15493">
        <v>71136</v>
      </c>
      <c r="I15493" t="s">
        <v>916</v>
      </c>
      <c r="J15493">
        <v>0</v>
      </c>
      <c r="K15493">
        <v>30143</v>
      </c>
      <c r="L15493" s="3" t="s">
        <v>4464</v>
      </c>
      <c r="M15493">
        <v>1</v>
      </c>
    </row>
    <row r="15494" spans="1:13" x14ac:dyDescent="0.25">
      <c r="A15494" t="s">
        <v>13</v>
      </c>
      <c r="B15494" s="5">
        <v>41135</v>
      </c>
      <c r="C15494">
        <v>70052387</v>
      </c>
      <c r="D15494" s="11" t="s">
        <v>3887</v>
      </c>
      <c r="E15494">
        <v>19</v>
      </c>
      <c r="F15494" t="s">
        <v>911</v>
      </c>
      <c r="G15494" t="s">
        <v>16</v>
      </c>
      <c r="H15494">
        <v>68678</v>
      </c>
      <c r="I15494" t="s">
        <v>917</v>
      </c>
      <c r="J15494">
        <v>0</v>
      </c>
      <c r="K15494">
        <v>30143</v>
      </c>
      <c r="L15494" s="3" t="s">
        <v>4465</v>
      </c>
      <c r="M15494">
        <v>1</v>
      </c>
    </row>
    <row r="15495" spans="1:13" x14ac:dyDescent="0.25">
      <c r="A15495" t="s">
        <v>13</v>
      </c>
      <c r="B15495" s="5">
        <v>41135</v>
      </c>
      <c r="C15495">
        <v>70052387</v>
      </c>
      <c r="D15495" s="11" t="s">
        <v>3887</v>
      </c>
      <c r="E15495">
        <v>19</v>
      </c>
      <c r="F15495" t="s">
        <v>911</v>
      </c>
      <c r="G15495" t="s">
        <v>16</v>
      </c>
      <c r="H15495">
        <v>71137</v>
      </c>
      <c r="I15495" t="s">
        <v>918</v>
      </c>
      <c r="J15495">
        <v>0</v>
      </c>
      <c r="K15495">
        <v>30143</v>
      </c>
      <c r="L15495" s="3" t="s">
        <v>4466</v>
      </c>
      <c r="M15495">
        <v>1</v>
      </c>
    </row>
    <row r="15496" spans="1:13" x14ac:dyDescent="0.25">
      <c r="A15496" t="s">
        <v>13</v>
      </c>
      <c r="B15496" s="5">
        <v>41135</v>
      </c>
      <c r="C15496">
        <v>70052387</v>
      </c>
      <c r="D15496" s="11" t="s">
        <v>3887</v>
      </c>
      <c r="E15496">
        <v>19</v>
      </c>
      <c r="F15496" t="s">
        <v>911</v>
      </c>
      <c r="G15496" t="s">
        <v>16</v>
      </c>
      <c r="H15496">
        <v>71138</v>
      </c>
      <c r="I15496" t="s">
        <v>919</v>
      </c>
      <c r="J15496">
        <v>0</v>
      </c>
      <c r="K15496">
        <v>30143</v>
      </c>
      <c r="L15496" s="3" t="s">
        <v>4467</v>
      </c>
      <c r="M15496">
        <v>1</v>
      </c>
    </row>
    <row r="15497" spans="1:13" x14ac:dyDescent="0.25">
      <c r="A15497" t="s">
        <v>13</v>
      </c>
      <c r="B15497" s="5">
        <v>41135</v>
      </c>
      <c r="C15497">
        <v>70052387</v>
      </c>
      <c r="D15497" s="11" t="s">
        <v>3887</v>
      </c>
      <c r="E15497">
        <v>19</v>
      </c>
      <c r="F15497" t="s">
        <v>911</v>
      </c>
      <c r="G15497" t="s">
        <v>16</v>
      </c>
      <c r="H15497">
        <v>71139</v>
      </c>
      <c r="I15497" t="s">
        <v>920</v>
      </c>
      <c r="J15497">
        <v>0</v>
      </c>
      <c r="K15497">
        <v>30143</v>
      </c>
      <c r="L15497" s="3" t="s">
        <v>4468</v>
      </c>
      <c r="M15497">
        <v>1</v>
      </c>
    </row>
    <row r="15498" spans="1:13" x14ac:dyDescent="0.25">
      <c r="A15498" t="s">
        <v>13</v>
      </c>
      <c r="B15498" s="5">
        <v>41135</v>
      </c>
      <c r="C15498">
        <v>70052389</v>
      </c>
      <c r="D15498" s="11" t="s">
        <v>3888</v>
      </c>
      <c r="E15498">
        <v>20</v>
      </c>
      <c r="F15498" t="s">
        <v>922</v>
      </c>
      <c r="G15498" t="s">
        <v>16</v>
      </c>
      <c r="H15498">
        <v>69466</v>
      </c>
      <c r="I15498" t="s">
        <v>924</v>
      </c>
      <c r="J15498">
        <v>0</v>
      </c>
      <c r="K15498">
        <v>30144</v>
      </c>
      <c r="L15498" s="3" t="s">
        <v>4469</v>
      </c>
      <c r="M15498">
        <v>1</v>
      </c>
    </row>
    <row r="15499" spans="1:13" x14ac:dyDescent="0.25">
      <c r="A15499" t="s">
        <v>13</v>
      </c>
      <c r="B15499" s="5">
        <v>41135</v>
      </c>
      <c r="C15499">
        <v>70052389</v>
      </c>
      <c r="D15499" s="11" t="s">
        <v>3888</v>
      </c>
      <c r="E15499">
        <v>20</v>
      </c>
      <c r="F15499" t="s">
        <v>922</v>
      </c>
      <c r="G15499" t="s">
        <v>16</v>
      </c>
      <c r="H15499">
        <v>69467</v>
      </c>
      <c r="I15499" t="s">
        <v>926</v>
      </c>
      <c r="J15499">
        <v>0</v>
      </c>
      <c r="K15499">
        <v>30144</v>
      </c>
      <c r="L15499" s="3" t="s">
        <v>4470</v>
      </c>
      <c r="M15499">
        <v>1</v>
      </c>
    </row>
    <row r="15500" spans="1:13" x14ac:dyDescent="0.25">
      <c r="A15500" t="s">
        <v>13</v>
      </c>
      <c r="B15500" s="5">
        <v>41135</v>
      </c>
      <c r="C15500">
        <v>70052389</v>
      </c>
      <c r="D15500" s="11" t="s">
        <v>3888</v>
      </c>
      <c r="E15500">
        <v>20</v>
      </c>
      <c r="F15500" t="s">
        <v>922</v>
      </c>
      <c r="G15500" t="s">
        <v>16</v>
      </c>
      <c r="H15500">
        <v>69468</v>
      </c>
      <c r="I15500" t="s">
        <v>927</v>
      </c>
      <c r="J15500">
        <v>0</v>
      </c>
      <c r="K15500">
        <v>30144</v>
      </c>
      <c r="L15500" s="3" t="s">
        <v>4471</v>
      </c>
      <c r="M15500">
        <v>1</v>
      </c>
    </row>
    <row r="15501" spans="1:13" x14ac:dyDescent="0.25">
      <c r="A15501" t="s">
        <v>13</v>
      </c>
      <c r="B15501" s="5">
        <v>41135</v>
      </c>
      <c r="C15501">
        <v>70052389</v>
      </c>
      <c r="D15501" s="11" t="s">
        <v>3888</v>
      </c>
      <c r="E15501">
        <v>20</v>
      </c>
      <c r="F15501" t="s">
        <v>922</v>
      </c>
      <c r="G15501" t="s">
        <v>16</v>
      </c>
      <c r="H15501">
        <v>69469</v>
      </c>
      <c r="I15501" t="s">
        <v>928</v>
      </c>
      <c r="J15501">
        <v>0</v>
      </c>
      <c r="K15501">
        <v>30144</v>
      </c>
      <c r="L15501" s="3" t="s">
        <v>4472</v>
      </c>
      <c r="M15501">
        <v>1</v>
      </c>
    </row>
    <row r="15502" spans="1:13" x14ac:dyDescent="0.25">
      <c r="A15502" t="s">
        <v>13</v>
      </c>
      <c r="B15502" s="5">
        <v>41135</v>
      </c>
      <c r="C15502">
        <v>70052389</v>
      </c>
      <c r="D15502" s="11" t="s">
        <v>3888</v>
      </c>
      <c r="E15502">
        <v>20</v>
      </c>
      <c r="F15502" t="s">
        <v>922</v>
      </c>
      <c r="G15502" t="s">
        <v>16</v>
      </c>
      <c r="H15502">
        <v>71226</v>
      </c>
      <c r="I15502" t="s">
        <v>929</v>
      </c>
      <c r="J15502">
        <v>0</v>
      </c>
      <c r="K15502">
        <v>30144</v>
      </c>
      <c r="L15502" s="3" t="s">
        <v>4473</v>
      </c>
      <c r="M15502">
        <v>1</v>
      </c>
    </row>
    <row r="15503" spans="1:13" x14ac:dyDescent="0.25">
      <c r="A15503" t="s">
        <v>13</v>
      </c>
      <c r="B15503" s="5">
        <v>41135</v>
      </c>
      <c r="C15503">
        <v>70052389</v>
      </c>
      <c r="D15503" s="11" t="s">
        <v>3888</v>
      </c>
      <c r="E15503">
        <v>20</v>
      </c>
      <c r="F15503" t="s">
        <v>922</v>
      </c>
      <c r="G15503" t="s">
        <v>16</v>
      </c>
      <c r="H15503">
        <v>71227</v>
      </c>
      <c r="I15503" t="s">
        <v>930</v>
      </c>
      <c r="J15503">
        <v>0</v>
      </c>
      <c r="K15503">
        <v>30144</v>
      </c>
      <c r="L15503" s="3" t="s">
        <v>4473</v>
      </c>
      <c r="M15503">
        <v>2</v>
      </c>
    </row>
    <row r="15504" spans="1:13" x14ac:dyDescent="0.25">
      <c r="A15504" t="s">
        <v>13</v>
      </c>
      <c r="B15504" s="5">
        <v>41135</v>
      </c>
      <c r="C15504">
        <v>70052389</v>
      </c>
      <c r="D15504" s="11" t="s">
        <v>3888</v>
      </c>
      <c r="E15504">
        <v>20</v>
      </c>
      <c r="F15504" t="s">
        <v>922</v>
      </c>
      <c r="G15504" t="s">
        <v>16</v>
      </c>
      <c r="H15504">
        <v>69471</v>
      </c>
      <c r="I15504" t="s">
        <v>931</v>
      </c>
      <c r="J15504">
        <v>0</v>
      </c>
      <c r="K15504">
        <v>30144</v>
      </c>
      <c r="L15504" s="3" t="s">
        <v>4474</v>
      </c>
      <c r="M15504">
        <v>1</v>
      </c>
    </row>
    <row r="15505" spans="1:13" x14ac:dyDescent="0.25">
      <c r="A15505" t="s">
        <v>13</v>
      </c>
      <c r="B15505" s="5">
        <v>41135</v>
      </c>
      <c r="C15505">
        <v>70052389</v>
      </c>
      <c r="D15505" s="11" t="s">
        <v>3888</v>
      </c>
      <c r="E15505">
        <v>20</v>
      </c>
      <c r="F15505" t="s">
        <v>922</v>
      </c>
      <c r="G15505" t="s">
        <v>16</v>
      </c>
      <c r="H15505">
        <v>69479</v>
      </c>
      <c r="I15505" t="s">
        <v>932</v>
      </c>
      <c r="J15505">
        <v>0</v>
      </c>
      <c r="K15505">
        <v>30144</v>
      </c>
      <c r="L15505" s="3" t="s">
        <v>4475</v>
      </c>
      <c r="M15505">
        <v>1</v>
      </c>
    </row>
    <row r="15506" spans="1:13" x14ac:dyDescent="0.25">
      <c r="A15506" t="s">
        <v>13</v>
      </c>
      <c r="B15506" s="5">
        <v>41135</v>
      </c>
      <c r="C15506">
        <v>70052389</v>
      </c>
      <c r="D15506" s="11" t="s">
        <v>3888</v>
      </c>
      <c r="E15506">
        <v>20</v>
      </c>
      <c r="F15506" t="s">
        <v>922</v>
      </c>
      <c r="G15506" t="s">
        <v>16</v>
      </c>
      <c r="H15506">
        <v>69484</v>
      </c>
      <c r="I15506" t="s">
        <v>933</v>
      </c>
      <c r="J15506">
        <v>0</v>
      </c>
      <c r="K15506">
        <v>30144</v>
      </c>
      <c r="L15506" s="3" t="s">
        <v>4476</v>
      </c>
      <c r="M15506">
        <v>1</v>
      </c>
    </row>
    <row r="15507" spans="1:13" x14ac:dyDescent="0.25">
      <c r="A15507" t="s">
        <v>13</v>
      </c>
      <c r="B15507" s="5">
        <v>41135</v>
      </c>
      <c r="C15507">
        <v>70052389</v>
      </c>
      <c r="D15507" s="11" t="s">
        <v>3888</v>
      </c>
      <c r="E15507">
        <v>20</v>
      </c>
      <c r="F15507" t="s">
        <v>922</v>
      </c>
      <c r="G15507" t="s">
        <v>16</v>
      </c>
      <c r="H15507">
        <v>71229</v>
      </c>
      <c r="I15507" t="s">
        <v>934</v>
      </c>
      <c r="J15507">
        <v>0</v>
      </c>
      <c r="K15507">
        <v>30144</v>
      </c>
      <c r="L15507" s="3" t="s">
        <v>4477</v>
      </c>
      <c r="M15507">
        <v>1</v>
      </c>
    </row>
    <row r="15508" spans="1:13" x14ac:dyDescent="0.25">
      <c r="A15508" t="s">
        <v>13</v>
      </c>
      <c r="B15508" s="5">
        <v>41135</v>
      </c>
      <c r="C15508">
        <v>70052389</v>
      </c>
      <c r="D15508" s="11" t="s">
        <v>3888</v>
      </c>
      <c r="E15508">
        <v>20</v>
      </c>
      <c r="F15508" t="s">
        <v>922</v>
      </c>
      <c r="G15508" t="s">
        <v>16</v>
      </c>
      <c r="H15508">
        <v>71230</v>
      </c>
      <c r="I15508" t="s">
        <v>935</v>
      </c>
      <c r="J15508">
        <v>0</v>
      </c>
      <c r="K15508">
        <v>30144</v>
      </c>
      <c r="L15508" s="3" t="s">
        <v>4477</v>
      </c>
      <c r="M15508">
        <v>1</v>
      </c>
    </row>
    <row r="15509" spans="1:13" x14ac:dyDescent="0.25">
      <c r="A15509" t="s">
        <v>13</v>
      </c>
      <c r="B15509" s="5">
        <v>41135</v>
      </c>
      <c r="C15509">
        <v>70052389</v>
      </c>
      <c r="D15509" s="11" t="s">
        <v>3888</v>
      </c>
      <c r="E15509">
        <v>20</v>
      </c>
      <c r="F15509" t="s">
        <v>922</v>
      </c>
      <c r="G15509" t="s">
        <v>16</v>
      </c>
      <c r="H15509">
        <v>69496</v>
      </c>
      <c r="I15509" t="s">
        <v>936</v>
      </c>
      <c r="J15509">
        <v>0</v>
      </c>
      <c r="K15509">
        <v>30144</v>
      </c>
      <c r="L15509" s="3" t="s">
        <v>4478</v>
      </c>
      <c r="M15509">
        <v>1</v>
      </c>
    </row>
    <row r="15510" spans="1:13" x14ac:dyDescent="0.25">
      <c r="A15510" t="s">
        <v>13</v>
      </c>
      <c r="B15510" s="5">
        <v>41135</v>
      </c>
      <c r="C15510">
        <v>70052389</v>
      </c>
      <c r="D15510" s="11" t="s">
        <v>3888</v>
      </c>
      <c r="E15510">
        <v>20</v>
      </c>
      <c r="F15510" t="s">
        <v>922</v>
      </c>
      <c r="G15510" t="s">
        <v>16</v>
      </c>
      <c r="H15510">
        <v>69499</v>
      </c>
      <c r="I15510" t="s">
        <v>937</v>
      </c>
      <c r="J15510">
        <v>0</v>
      </c>
      <c r="K15510">
        <v>30144</v>
      </c>
      <c r="L15510" s="3" t="s">
        <v>4479</v>
      </c>
      <c r="M15510">
        <v>1</v>
      </c>
    </row>
    <row r="15511" spans="1:13" x14ac:dyDescent="0.25">
      <c r="A15511" t="s">
        <v>13</v>
      </c>
      <c r="B15511" s="5">
        <v>41135</v>
      </c>
      <c r="C15511">
        <v>70052389</v>
      </c>
      <c r="D15511" s="11" t="s">
        <v>3888</v>
      </c>
      <c r="E15511">
        <v>20</v>
      </c>
      <c r="F15511" t="s">
        <v>922</v>
      </c>
      <c r="G15511" t="s">
        <v>16</v>
      </c>
      <c r="H15511">
        <v>69533</v>
      </c>
      <c r="I15511" t="s">
        <v>938</v>
      </c>
      <c r="J15511">
        <v>0</v>
      </c>
      <c r="K15511">
        <v>30144</v>
      </c>
      <c r="L15511" s="3" t="s">
        <v>4480</v>
      </c>
      <c r="M15511">
        <v>1</v>
      </c>
    </row>
    <row r="15512" spans="1:13" x14ac:dyDescent="0.25">
      <c r="A15512" t="s">
        <v>13</v>
      </c>
      <c r="B15512" s="5">
        <v>41135</v>
      </c>
      <c r="C15512">
        <v>70052389</v>
      </c>
      <c r="D15512" s="11" t="s">
        <v>3888</v>
      </c>
      <c r="E15512">
        <v>20</v>
      </c>
      <c r="F15512" t="s">
        <v>922</v>
      </c>
      <c r="G15512" t="s">
        <v>16</v>
      </c>
      <c r="H15512">
        <v>69544</v>
      </c>
      <c r="I15512" t="s">
        <v>939</v>
      </c>
      <c r="J15512">
        <v>0</v>
      </c>
      <c r="K15512">
        <v>30144</v>
      </c>
      <c r="L15512" s="3" t="s">
        <v>4481</v>
      </c>
      <c r="M15512">
        <v>1</v>
      </c>
    </row>
    <row r="15513" spans="1:13" x14ac:dyDescent="0.25">
      <c r="A15513" t="s">
        <v>13</v>
      </c>
      <c r="B15513" s="5">
        <v>41135</v>
      </c>
      <c r="C15513">
        <v>70052389</v>
      </c>
      <c r="D15513" s="11" t="s">
        <v>3888</v>
      </c>
      <c r="E15513">
        <v>20</v>
      </c>
      <c r="F15513" t="s">
        <v>922</v>
      </c>
      <c r="G15513" t="s">
        <v>16</v>
      </c>
      <c r="H15513">
        <v>69552</v>
      </c>
      <c r="I15513" t="s">
        <v>940</v>
      </c>
      <c r="J15513">
        <v>0</v>
      </c>
      <c r="K15513">
        <v>30144</v>
      </c>
      <c r="L15513" s="3" t="s">
        <v>4482</v>
      </c>
      <c r="M15513">
        <v>1</v>
      </c>
    </row>
    <row r="15514" spans="1:13" x14ac:dyDescent="0.25">
      <c r="A15514" t="s">
        <v>13</v>
      </c>
      <c r="B15514" s="5">
        <v>41135</v>
      </c>
      <c r="C15514">
        <v>70052389</v>
      </c>
      <c r="D15514" s="11" t="s">
        <v>3888</v>
      </c>
      <c r="E15514">
        <v>20</v>
      </c>
      <c r="F15514" t="s">
        <v>922</v>
      </c>
      <c r="G15514" t="s">
        <v>16</v>
      </c>
      <c r="H15514">
        <v>69553</v>
      </c>
      <c r="I15514" t="s">
        <v>941</v>
      </c>
      <c r="J15514">
        <v>0</v>
      </c>
      <c r="K15514">
        <v>30144</v>
      </c>
      <c r="L15514" s="3" t="s">
        <v>4483</v>
      </c>
      <c r="M15514">
        <v>1</v>
      </c>
    </row>
    <row r="15515" spans="1:13" x14ac:dyDescent="0.25">
      <c r="A15515" t="s">
        <v>13</v>
      </c>
      <c r="B15515" s="5">
        <v>41135</v>
      </c>
      <c r="C15515">
        <v>70052389</v>
      </c>
      <c r="D15515" s="11" t="s">
        <v>3888</v>
      </c>
      <c r="E15515">
        <v>20</v>
      </c>
      <c r="F15515" t="s">
        <v>922</v>
      </c>
      <c r="G15515" t="s">
        <v>16</v>
      </c>
      <c r="H15515">
        <v>69554</v>
      </c>
      <c r="I15515" t="s">
        <v>942</v>
      </c>
      <c r="J15515">
        <v>0</v>
      </c>
      <c r="K15515">
        <v>30144</v>
      </c>
      <c r="L15515" s="3" t="s">
        <v>4484</v>
      </c>
      <c r="M15515">
        <v>1</v>
      </c>
    </row>
    <row r="15516" spans="1:13" x14ac:dyDescent="0.25">
      <c r="A15516" t="s">
        <v>13</v>
      </c>
      <c r="B15516" s="5">
        <v>41135</v>
      </c>
      <c r="C15516">
        <v>70052389</v>
      </c>
      <c r="D15516" s="11" t="s">
        <v>3888</v>
      </c>
      <c r="E15516">
        <v>20</v>
      </c>
      <c r="F15516" t="s">
        <v>922</v>
      </c>
      <c r="G15516" t="s">
        <v>16</v>
      </c>
      <c r="H15516">
        <v>69555</v>
      </c>
      <c r="I15516" t="s">
        <v>943</v>
      </c>
      <c r="J15516">
        <v>0</v>
      </c>
      <c r="K15516">
        <v>30144</v>
      </c>
      <c r="L15516" s="3" t="s">
        <v>4485</v>
      </c>
      <c r="M15516">
        <v>1</v>
      </c>
    </row>
    <row r="15517" spans="1:13" x14ac:dyDescent="0.25">
      <c r="A15517" t="s">
        <v>13</v>
      </c>
      <c r="B15517" s="5">
        <v>41135</v>
      </c>
      <c r="C15517">
        <v>70052389</v>
      </c>
      <c r="D15517" s="11" t="s">
        <v>3888</v>
      </c>
      <c r="E15517">
        <v>20</v>
      </c>
      <c r="F15517" t="s">
        <v>922</v>
      </c>
      <c r="G15517" t="s">
        <v>16</v>
      </c>
      <c r="H15517">
        <v>69556</v>
      </c>
      <c r="I15517" t="s">
        <v>944</v>
      </c>
      <c r="J15517">
        <v>0</v>
      </c>
      <c r="K15517">
        <v>30144</v>
      </c>
      <c r="L15517" s="3" t="s">
        <v>4486</v>
      </c>
      <c r="M15517">
        <v>1</v>
      </c>
    </row>
    <row r="15518" spans="1:13" x14ac:dyDescent="0.25">
      <c r="A15518" t="s">
        <v>13</v>
      </c>
      <c r="B15518" s="5">
        <v>41135</v>
      </c>
      <c r="C15518">
        <v>70052389</v>
      </c>
      <c r="D15518" s="11" t="s">
        <v>3888</v>
      </c>
      <c r="E15518">
        <v>20</v>
      </c>
      <c r="F15518" t="s">
        <v>922</v>
      </c>
      <c r="G15518" t="s">
        <v>16</v>
      </c>
      <c r="H15518">
        <v>69557</v>
      </c>
      <c r="I15518" t="s">
        <v>945</v>
      </c>
      <c r="J15518">
        <v>0</v>
      </c>
      <c r="K15518">
        <v>30144</v>
      </c>
      <c r="L15518" s="3" t="s">
        <v>4487</v>
      </c>
      <c r="M15518">
        <v>1</v>
      </c>
    </row>
    <row r="15519" spans="1:13" x14ac:dyDescent="0.25">
      <c r="A15519" t="s">
        <v>13</v>
      </c>
      <c r="B15519" s="5">
        <v>41135</v>
      </c>
      <c r="C15519">
        <v>70052389</v>
      </c>
      <c r="D15519" s="11" t="s">
        <v>3888</v>
      </c>
      <c r="E15519">
        <v>20</v>
      </c>
      <c r="F15519" t="s">
        <v>922</v>
      </c>
      <c r="G15519" t="s">
        <v>16</v>
      </c>
      <c r="H15519">
        <v>69558</v>
      </c>
      <c r="I15519" t="s">
        <v>946</v>
      </c>
      <c r="J15519">
        <v>0</v>
      </c>
      <c r="K15519">
        <v>30144</v>
      </c>
      <c r="L15519" s="3" t="s">
        <v>4488</v>
      </c>
      <c r="M15519">
        <v>1</v>
      </c>
    </row>
    <row r="15520" spans="1:13" x14ac:dyDescent="0.25">
      <c r="A15520" t="s">
        <v>13</v>
      </c>
      <c r="B15520" s="5">
        <v>41135</v>
      </c>
      <c r="C15520">
        <v>70052389</v>
      </c>
      <c r="D15520" s="11" t="s">
        <v>3888</v>
      </c>
      <c r="E15520">
        <v>20</v>
      </c>
      <c r="F15520" t="s">
        <v>922</v>
      </c>
      <c r="G15520" t="s">
        <v>16</v>
      </c>
      <c r="H15520">
        <v>69559</v>
      </c>
      <c r="I15520" t="s">
        <v>947</v>
      </c>
      <c r="J15520">
        <v>0</v>
      </c>
      <c r="K15520">
        <v>30144</v>
      </c>
      <c r="L15520" s="3" t="s">
        <v>4489</v>
      </c>
      <c r="M15520">
        <v>1</v>
      </c>
    </row>
    <row r="15521" spans="1:13" x14ac:dyDescent="0.25">
      <c r="A15521" t="s">
        <v>13</v>
      </c>
      <c r="B15521" s="5">
        <v>41135</v>
      </c>
      <c r="C15521">
        <v>70052389</v>
      </c>
      <c r="D15521" s="11" t="s">
        <v>3888</v>
      </c>
      <c r="E15521">
        <v>20</v>
      </c>
      <c r="F15521" t="s">
        <v>922</v>
      </c>
      <c r="G15521" t="s">
        <v>16</v>
      </c>
      <c r="H15521">
        <v>69560</v>
      </c>
      <c r="I15521" t="s">
        <v>948</v>
      </c>
      <c r="J15521">
        <v>0</v>
      </c>
      <c r="K15521">
        <v>30144</v>
      </c>
      <c r="L15521" s="3" t="s">
        <v>4490</v>
      </c>
      <c r="M15521">
        <v>1</v>
      </c>
    </row>
    <row r="15522" spans="1:13" x14ac:dyDescent="0.25">
      <c r="A15522" t="s">
        <v>13</v>
      </c>
      <c r="B15522" s="5">
        <v>41135</v>
      </c>
      <c r="C15522">
        <v>70052389</v>
      </c>
      <c r="D15522" s="11" t="s">
        <v>3888</v>
      </c>
      <c r="E15522">
        <v>20</v>
      </c>
      <c r="F15522" t="s">
        <v>922</v>
      </c>
      <c r="G15522" t="s">
        <v>16</v>
      </c>
      <c r="H15522">
        <v>69561</v>
      </c>
      <c r="I15522" t="s">
        <v>949</v>
      </c>
      <c r="J15522">
        <v>0</v>
      </c>
      <c r="K15522">
        <v>30144</v>
      </c>
      <c r="L15522" s="3" t="s">
        <v>4491</v>
      </c>
      <c r="M15522">
        <v>1</v>
      </c>
    </row>
    <row r="15523" spans="1:13" x14ac:dyDescent="0.25">
      <c r="A15523" t="s">
        <v>13</v>
      </c>
      <c r="B15523" s="5">
        <v>41135</v>
      </c>
      <c r="C15523">
        <v>70052389</v>
      </c>
      <c r="D15523" s="11" t="s">
        <v>3888</v>
      </c>
      <c r="E15523">
        <v>20</v>
      </c>
      <c r="F15523" t="s">
        <v>922</v>
      </c>
      <c r="G15523" t="s">
        <v>16</v>
      </c>
      <c r="H15523">
        <v>69590</v>
      </c>
      <c r="I15523" t="s">
        <v>950</v>
      </c>
      <c r="J15523">
        <v>0</v>
      </c>
      <c r="K15523">
        <v>30144</v>
      </c>
      <c r="L15523" s="3" t="s">
        <v>4492</v>
      </c>
      <c r="M15523">
        <v>1</v>
      </c>
    </row>
    <row r="15524" spans="1:13" x14ac:dyDescent="0.25">
      <c r="A15524" t="s">
        <v>13</v>
      </c>
      <c r="B15524" s="5">
        <v>41135</v>
      </c>
      <c r="C15524">
        <v>70052389</v>
      </c>
      <c r="D15524" s="11" t="s">
        <v>3888</v>
      </c>
      <c r="E15524">
        <v>20</v>
      </c>
      <c r="F15524" t="s">
        <v>922</v>
      </c>
      <c r="G15524" t="s">
        <v>16</v>
      </c>
      <c r="H15524">
        <v>69592</v>
      </c>
      <c r="I15524" t="s">
        <v>951</v>
      </c>
      <c r="J15524">
        <v>0</v>
      </c>
      <c r="K15524">
        <v>30144</v>
      </c>
      <c r="L15524" s="3" t="s">
        <v>4493</v>
      </c>
      <c r="M15524">
        <v>1</v>
      </c>
    </row>
    <row r="15525" spans="1:13" x14ac:dyDescent="0.25">
      <c r="A15525" t="s">
        <v>13</v>
      </c>
      <c r="B15525" s="5">
        <v>41135</v>
      </c>
      <c r="C15525">
        <v>70052389</v>
      </c>
      <c r="D15525" s="11" t="s">
        <v>3888</v>
      </c>
      <c r="E15525">
        <v>20</v>
      </c>
      <c r="F15525" t="s">
        <v>922</v>
      </c>
      <c r="G15525" t="s">
        <v>16</v>
      </c>
      <c r="H15525">
        <v>67525</v>
      </c>
      <c r="I15525" t="s">
        <v>952</v>
      </c>
      <c r="J15525">
        <v>0</v>
      </c>
      <c r="K15525">
        <v>30144</v>
      </c>
      <c r="L15525" s="3" t="s">
        <v>4494</v>
      </c>
      <c r="M15525">
        <v>6</v>
      </c>
    </row>
    <row r="15526" spans="1:13" x14ac:dyDescent="0.25">
      <c r="A15526" t="s">
        <v>13</v>
      </c>
      <c r="B15526" s="5">
        <v>41135</v>
      </c>
      <c r="C15526">
        <v>70052389</v>
      </c>
      <c r="D15526" s="11" t="s">
        <v>3888</v>
      </c>
      <c r="E15526">
        <v>20</v>
      </c>
      <c r="F15526" t="s">
        <v>922</v>
      </c>
      <c r="G15526" t="s">
        <v>16</v>
      </c>
      <c r="H15526">
        <v>69593</v>
      </c>
      <c r="I15526" t="s">
        <v>953</v>
      </c>
      <c r="J15526">
        <v>0</v>
      </c>
      <c r="K15526">
        <v>30144</v>
      </c>
      <c r="L15526" s="3" t="s">
        <v>4495</v>
      </c>
      <c r="M15526">
        <v>1</v>
      </c>
    </row>
    <row r="15527" spans="1:13" x14ac:dyDescent="0.25">
      <c r="A15527" t="s">
        <v>13</v>
      </c>
      <c r="B15527" s="5">
        <v>41135</v>
      </c>
      <c r="C15527">
        <v>70052389</v>
      </c>
      <c r="D15527" s="11" t="s">
        <v>3888</v>
      </c>
      <c r="E15527">
        <v>20</v>
      </c>
      <c r="F15527" t="s">
        <v>922</v>
      </c>
      <c r="G15527" t="s">
        <v>16</v>
      </c>
      <c r="H15527">
        <v>71318</v>
      </c>
      <c r="I15527" t="s">
        <v>954</v>
      </c>
      <c r="J15527">
        <v>0</v>
      </c>
      <c r="K15527">
        <v>30144</v>
      </c>
      <c r="L15527" s="3" t="s">
        <v>4496</v>
      </c>
      <c r="M15527">
        <v>1</v>
      </c>
    </row>
    <row r="15528" spans="1:13" x14ac:dyDescent="0.25">
      <c r="A15528" t="s">
        <v>13</v>
      </c>
      <c r="B15528" s="5">
        <v>41135</v>
      </c>
      <c r="C15528">
        <v>70052389</v>
      </c>
      <c r="D15528" s="11" t="s">
        <v>3888</v>
      </c>
      <c r="E15528">
        <v>20</v>
      </c>
      <c r="F15528" t="s">
        <v>922</v>
      </c>
      <c r="G15528" t="s">
        <v>16</v>
      </c>
      <c r="H15528">
        <v>69598</v>
      </c>
      <c r="I15528" t="s">
        <v>955</v>
      </c>
      <c r="J15528">
        <v>0</v>
      </c>
      <c r="K15528">
        <v>30144</v>
      </c>
      <c r="L15528" s="3" t="s">
        <v>4497</v>
      </c>
      <c r="M15528">
        <v>1</v>
      </c>
    </row>
    <row r="15529" spans="1:13" x14ac:dyDescent="0.25">
      <c r="A15529" t="s">
        <v>13</v>
      </c>
      <c r="B15529" s="5">
        <v>41135</v>
      </c>
      <c r="C15529">
        <v>70052389</v>
      </c>
      <c r="D15529" s="11" t="s">
        <v>3888</v>
      </c>
      <c r="E15529">
        <v>20</v>
      </c>
      <c r="F15529" t="s">
        <v>922</v>
      </c>
      <c r="G15529" t="s">
        <v>16</v>
      </c>
      <c r="H15529">
        <v>69599</v>
      </c>
      <c r="I15529" t="s">
        <v>956</v>
      </c>
      <c r="J15529">
        <v>0</v>
      </c>
      <c r="K15529">
        <v>30144</v>
      </c>
      <c r="L15529" s="3" t="s">
        <v>4498</v>
      </c>
      <c r="M15529">
        <v>1</v>
      </c>
    </row>
    <row r="15530" spans="1:13" x14ac:dyDescent="0.25">
      <c r="A15530" t="s">
        <v>13</v>
      </c>
      <c r="B15530" s="5">
        <v>41135</v>
      </c>
      <c r="C15530">
        <v>70052389</v>
      </c>
      <c r="D15530" s="11" t="s">
        <v>3888</v>
      </c>
      <c r="E15530">
        <v>20</v>
      </c>
      <c r="F15530" t="s">
        <v>922</v>
      </c>
      <c r="G15530" t="s">
        <v>16</v>
      </c>
      <c r="H15530">
        <v>69600</v>
      </c>
      <c r="I15530" t="s">
        <v>957</v>
      </c>
      <c r="J15530">
        <v>0</v>
      </c>
      <c r="K15530">
        <v>30144</v>
      </c>
      <c r="L15530" s="3" t="s">
        <v>4499</v>
      </c>
      <c r="M15530">
        <v>1</v>
      </c>
    </row>
    <row r="15531" spans="1:13" x14ac:dyDescent="0.25">
      <c r="A15531" t="s">
        <v>13</v>
      </c>
      <c r="B15531" s="5">
        <v>41135</v>
      </c>
      <c r="C15531">
        <v>70052389</v>
      </c>
      <c r="D15531" s="11" t="s">
        <v>3888</v>
      </c>
      <c r="E15531">
        <v>20</v>
      </c>
      <c r="F15531" t="s">
        <v>922</v>
      </c>
      <c r="G15531" t="s">
        <v>16</v>
      </c>
      <c r="H15531">
        <v>68840</v>
      </c>
      <c r="I15531" t="s">
        <v>958</v>
      </c>
      <c r="J15531">
        <v>0</v>
      </c>
      <c r="K15531">
        <v>30144</v>
      </c>
      <c r="L15531" s="3" t="s">
        <v>4500</v>
      </c>
      <c r="M15531">
        <v>1</v>
      </c>
    </row>
    <row r="15532" spans="1:13" x14ac:dyDescent="0.25">
      <c r="A15532" t="s">
        <v>13</v>
      </c>
      <c r="B15532" s="5">
        <v>41135</v>
      </c>
      <c r="C15532">
        <v>70052389</v>
      </c>
      <c r="D15532" s="11" t="s">
        <v>3888</v>
      </c>
      <c r="E15532">
        <v>20</v>
      </c>
      <c r="F15532" t="s">
        <v>922</v>
      </c>
      <c r="G15532" t="s">
        <v>16</v>
      </c>
      <c r="H15532">
        <v>68841</v>
      </c>
      <c r="I15532" t="s">
        <v>959</v>
      </c>
      <c r="J15532">
        <v>0</v>
      </c>
      <c r="K15532">
        <v>30144</v>
      </c>
      <c r="L15532" s="3" t="s">
        <v>4500</v>
      </c>
      <c r="M15532">
        <v>2</v>
      </c>
    </row>
    <row r="15533" spans="1:13" x14ac:dyDescent="0.25">
      <c r="A15533" t="s">
        <v>13</v>
      </c>
      <c r="B15533" s="5">
        <v>41135</v>
      </c>
      <c r="C15533">
        <v>70052389</v>
      </c>
      <c r="D15533" s="11" t="s">
        <v>3888</v>
      </c>
      <c r="E15533">
        <v>20</v>
      </c>
      <c r="F15533" t="s">
        <v>922</v>
      </c>
      <c r="G15533" t="s">
        <v>16</v>
      </c>
      <c r="H15533">
        <v>68842</v>
      </c>
      <c r="I15533" t="s">
        <v>960</v>
      </c>
      <c r="J15533">
        <v>0</v>
      </c>
      <c r="K15533">
        <v>30144</v>
      </c>
      <c r="L15533" s="3" t="s">
        <v>4500</v>
      </c>
      <c r="M15533">
        <v>3</v>
      </c>
    </row>
    <row r="15534" spans="1:13" x14ac:dyDescent="0.25">
      <c r="A15534" t="s">
        <v>13</v>
      </c>
      <c r="B15534" s="5">
        <v>41135</v>
      </c>
      <c r="C15534">
        <v>70052389</v>
      </c>
      <c r="D15534" s="11" t="s">
        <v>3888</v>
      </c>
      <c r="E15534">
        <v>20</v>
      </c>
      <c r="F15534" t="s">
        <v>922</v>
      </c>
      <c r="G15534" t="s">
        <v>16</v>
      </c>
      <c r="H15534">
        <v>68843</v>
      </c>
      <c r="I15534" t="s">
        <v>961</v>
      </c>
      <c r="J15534">
        <v>0</v>
      </c>
      <c r="K15534">
        <v>30144</v>
      </c>
      <c r="L15534" s="3" t="s">
        <v>4500</v>
      </c>
      <c r="M15534">
        <v>4</v>
      </c>
    </row>
    <row r="15535" spans="1:13" x14ac:dyDescent="0.25">
      <c r="A15535" t="s">
        <v>13</v>
      </c>
      <c r="B15535" s="5">
        <v>41135</v>
      </c>
      <c r="C15535">
        <v>70052389</v>
      </c>
      <c r="D15535" s="11" t="s">
        <v>3888</v>
      </c>
      <c r="E15535">
        <v>20</v>
      </c>
      <c r="F15535" t="s">
        <v>922</v>
      </c>
      <c r="G15535" t="s">
        <v>16</v>
      </c>
      <c r="H15535">
        <v>68844</v>
      </c>
      <c r="I15535" t="s">
        <v>962</v>
      </c>
      <c r="J15535">
        <v>0</v>
      </c>
      <c r="K15535">
        <v>30144</v>
      </c>
      <c r="L15535" s="3" t="s">
        <v>4500</v>
      </c>
      <c r="M15535">
        <v>5</v>
      </c>
    </row>
    <row r="15536" spans="1:13" x14ac:dyDescent="0.25">
      <c r="A15536" t="s">
        <v>13</v>
      </c>
      <c r="B15536" s="5">
        <v>41135</v>
      </c>
      <c r="C15536">
        <v>70052389</v>
      </c>
      <c r="D15536" s="11" t="s">
        <v>3888</v>
      </c>
      <c r="E15536">
        <v>20</v>
      </c>
      <c r="F15536" t="s">
        <v>922</v>
      </c>
      <c r="G15536" t="s">
        <v>16</v>
      </c>
      <c r="H15536">
        <v>68845</v>
      </c>
      <c r="I15536" t="s">
        <v>963</v>
      </c>
      <c r="J15536">
        <v>0</v>
      </c>
      <c r="K15536">
        <v>30144</v>
      </c>
      <c r="L15536" s="3" t="s">
        <v>4500</v>
      </c>
      <c r="M15536">
        <v>6</v>
      </c>
    </row>
    <row r="15537" spans="1:13" x14ac:dyDescent="0.25">
      <c r="A15537" t="s">
        <v>13</v>
      </c>
      <c r="B15537" s="5">
        <v>41135</v>
      </c>
      <c r="C15537">
        <v>70052389</v>
      </c>
      <c r="D15537" s="11" t="s">
        <v>3888</v>
      </c>
      <c r="E15537">
        <v>20</v>
      </c>
      <c r="F15537" t="s">
        <v>922</v>
      </c>
      <c r="G15537" t="s">
        <v>16</v>
      </c>
      <c r="H15537">
        <v>68846</v>
      </c>
      <c r="I15537" t="s">
        <v>964</v>
      </c>
      <c r="J15537">
        <v>0</v>
      </c>
      <c r="K15537">
        <v>30144</v>
      </c>
      <c r="L15537" s="3" t="s">
        <v>4500</v>
      </c>
      <c r="M15537">
        <v>7</v>
      </c>
    </row>
    <row r="15538" spans="1:13" x14ac:dyDescent="0.25">
      <c r="A15538" t="s">
        <v>13</v>
      </c>
      <c r="B15538" s="5">
        <v>41135</v>
      </c>
      <c r="C15538">
        <v>70052389</v>
      </c>
      <c r="D15538" s="11" t="s">
        <v>3888</v>
      </c>
      <c r="E15538">
        <v>20</v>
      </c>
      <c r="F15538" t="s">
        <v>922</v>
      </c>
      <c r="G15538" t="s">
        <v>16</v>
      </c>
      <c r="H15538">
        <v>68847</v>
      </c>
      <c r="I15538" t="s">
        <v>965</v>
      </c>
      <c r="J15538">
        <v>0</v>
      </c>
      <c r="K15538">
        <v>30144</v>
      </c>
      <c r="L15538" s="3" t="s">
        <v>4500</v>
      </c>
      <c r="M15538">
        <v>8</v>
      </c>
    </row>
    <row r="15539" spans="1:13" x14ac:dyDescent="0.25">
      <c r="A15539" t="s">
        <v>13</v>
      </c>
      <c r="B15539" s="5">
        <v>41135</v>
      </c>
      <c r="C15539">
        <v>70052389</v>
      </c>
      <c r="D15539" s="11" t="s">
        <v>3888</v>
      </c>
      <c r="E15539">
        <v>20</v>
      </c>
      <c r="F15539" t="s">
        <v>922</v>
      </c>
      <c r="G15539" t="s">
        <v>16</v>
      </c>
      <c r="H15539">
        <v>68848</v>
      </c>
      <c r="I15539" t="s">
        <v>966</v>
      </c>
      <c r="J15539">
        <v>0</v>
      </c>
      <c r="K15539">
        <v>30144</v>
      </c>
      <c r="L15539" s="3" t="s">
        <v>4500</v>
      </c>
      <c r="M15539">
        <v>9</v>
      </c>
    </row>
    <row r="15540" spans="1:13" x14ac:dyDescent="0.25">
      <c r="A15540" t="s">
        <v>13</v>
      </c>
      <c r="B15540" s="5">
        <v>41135</v>
      </c>
      <c r="C15540">
        <v>70052389</v>
      </c>
      <c r="D15540" s="11" t="s">
        <v>3888</v>
      </c>
      <c r="E15540">
        <v>20</v>
      </c>
      <c r="F15540" t="s">
        <v>922</v>
      </c>
      <c r="G15540" t="s">
        <v>16</v>
      </c>
      <c r="H15540">
        <v>68849</v>
      </c>
      <c r="I15540" t="s">
        <v>967</v>
      </c>
      <c r="J15540">
        <v>0</v>
      </c>
      <c r="K15540">
        <v>30144</v>
      </c>
      <c r="L15540" s="3" t="s">
        <v>4500</v>
      </c>
      <c r="M15540">
        <v>10</v>
      </c>
    </row>
    <row r="15541" spans="1:13" x14ac:dyDescent="0.25">
      <c r="A15541" t="s">
        <v>13</v>
      </c>
      <c r="B15541" s="5">
        <v>41135</v>
      </c>
      <c r="C15541">
        <v>70052389</v>
      </c>
      <c r="D15541" s="11" t="s">
        <v>3888</v>
      </c>
      <c r="E15541">
        <v>20</v>
      </c>
      <c r="F15541" t="s">
        <v>922</v>
      </c>
      <c r="G15541" t="s">
        <v>16</v>
      </c>
      <c r="H15541">
        <v>68850</v>
      </c>
      <c r="I15541" t="s">
        <v>968</v>
      </c>
      <c r="J15541">
        <v>0</v>
      </c>
      <c r="K15541">
        <v>30144</v>
      </c>
      <c r="L15541" s="3" t="s">
        <v>4500</v>
      </c>
      <c r="M15541">
        <v>11</v>
      </c>
    </row>
    <row r="15542" spans="1:13" x14ac:dyDescent="0.25">
      <c r="A15542" t="s">
        <v>13</v>
      </c>
      <c r="B15542" s="5">
        <v>41135</v>
      </c>
      <c r="C15542">
        <v>70052389</v>
      </c>
      <c r="D15542" s="11" t="s">
        <v>3888</v>
      </c>
      <c r="E15542">
        <v>20</v>
      </c>
      <c r="F15542" t="s">
        <v>922</v>
      </c>
      <c r="G15542" t="s">
        <v>16</v>
      </c>
      <c r="H15542">
        <v>68851</v>
      </c>
      <c r="I15542" t="s">
        <v>969</v>
      </c>
      <c r="J15542">
        <v>0</v>
      </c>
      <c r="K15542">
        <v>30144</v>
      </c>
      <c r="L15542" s="3" t="s">
        <v>4500</v>
      </c>
      <c r="M15542">
        <v>12</v>
      </c>
    </row>
    <row r="15543" spans="1:13" x14ac:dyDescent="0.25">
      <c r="A15543" t="s">
        <v>13</v>
      </c>
      <c r="B15543" s="5">
        <v>41135</v>
      </c>
      <c r="C15543">
        <v>70052389</v>
      </c>
      <c r="D15543" s="11" t="s">
        <v>3888</v>
      </c>
      <c r="E15543">
        <v>20</v>
      </c>
      <c r="F15543" t="s">
        <v>922</v>
      </c>
      <c r="G15543" t="s">
        <v>16</v>
      </c>
      <c r="H15543">
        <v>68852</v>
      </c>
      <c r="I15543" t="s">
        <v>970</v>
      </c>
      <c r="J15543">
        <v>0</v>
      </c>
      <c r="K15543">
        <v>30144</v>
      </c>
      <c r="L15543" s="3" t="s">
        <v>4500</v>
      </c>
      <c r="M15543">
        <v>13</v>
      </c>
    </row>
    <row r="15544" spans="1:13" x14ac:dyDescent="0.25">
      <c r="A15544" t="s">
        <v>13</v>
      </c>
      <c r="B15544" s="5">
        <v>41135</v>
      </c>
      <c r="C15544">
        <v>70052389</v>
      </c>
      <c r="D15544" s="11" t="s">
        <v>3888</v>
      </c>
      <c r="E15544">
        <v>20</v>
      </c>
      <c r="F15544" t="s">
        <v>922</v>
      </c>
      <c r="G15544" t="s">
        <v>16</v>
      </c>
      <c r="H15544">
        <v>68853</v>
      </c>
      <c r="I15544" t="s">
        <v>971</v>
      </c>
      <c r="J15544">
        <v>0</v>
      </c>
      <c r="K15544">
        <v>30144</v>
      </c>
      <c r="L15544" s="3" t="s">
        <v>4500</v>
      </c>
      <c r="M15544">
        <v>14</v>
      </c>
    </row>
    <row r="15545" spans="1:13" x14ac:dyDescent="0.25">
      <c r="A15545" t="s">
        <v>13</v>
      </c>
      <c r="B15545" s="5">
        <v>41135</v>
      </c>
      <c r="C15545">
        <v>70052389</v>
      </c>
      <c r="D15545" s="11" t="s">
        <v>3888</v>
      </c>
      <c r="E15545">
        <v>20</v>
      </c>
      <c r="F15545" t="s">
        <v>922</v>
      </c>
      <c r="G15545" t="s">
        <v>16</v>
      </c>
      <c r="H15545">
        <v>68854</v>
      </c>
      <c r="I15545" t="s">
        <v>972</v>
      </c>
      <c r="J15545">
        <v>0</v>
      </c>
      <c r="K15545">
        <v>30144</v>
      </c>
      <c r="L15545" s="3" t="s">
        <v>4500</v>
      </c>
      <c r="M15545">
        <v>15</v>
      </c>
    </row>
    <row r="15546" spans="1:13" x14ac:dyDescent="0.25">
      <c r="A15546" t="s">
        <v>13</v>
      </c>
      <c r="B15546" s="5">
        <v>41135</v>
      </c>
      <c r="C15546">
        <v>70052389</v>
      </c>
      <c r="D15546" s="11" t="s">
        <v>3888</v>
      </c>
      <c r="E15546">
        <v>20</v>
      </c>
      <c r="F15546" t="s">
        <v>922</v>
      </c>
      <c r="G15546" t="s">
        <v>16</v>
      </c>
      <c r="H15546">
        <v>68855</v>
      </c>
      <c r="I15546" t="s">
        <v>973</v>
      </c>
      <c r="J15546">
        <v>0</v>
      </c>
      <c r="K15546">
        <v>30144</v>
      </c>
      <c r="L15546" s="3" t="s">
        <v>4500</v>
      </c>
      <c r="M15546">
        <v>16</v>
      </c>
    </row>
    <row r="15547" spans="1:13" x14ac:dyDescent="0.25">
      <c r="A15547" t="s">
        <v>13</v>
      </c>
      <c r="B15547" s="5">
        <v>41135</v>
      </c>
      <c r="C15547">
        <v>70052389</v>
      </c>
      <c r="D15547" s="11" t="s">
        <v>3888</v>
      </c>
      <c r="E15547">
        <v>20</v>
      </c>
      <c r="F15547" t="s">
        <v>922</v>
      </c>
      <c r="G15547" t="s">
        <v>16</v>
      </c>
      <c r="H15547">
        <v>68856</v>
      </c>
      <c r="I15547" t="s">
        <v>974</v>
      </c>
      <c r="J15547">
        <v>0</v>
      </c>
      <c r="K15547">
        <v>30144</v>
      </c>
      <c r="L15547" s="3" t="s">
        <v>4500</v>
      </c>
      <c r="M15547">
        <v>17</v>
      </c>
    </row>
    <row r="15548" spans="1:13" x14ac:dyDescent="0.25">
      <c r="A15548" t="s">
        <v>13</v>
      </c>
      <c r="B15548" s="5">
        <v>41135</v>
      </c>
      <c r="C15548">
        <v>70052389</v>
      </c>
      <c r="D15548" s="11" t="s">
        <v>3888</v>
      </c>
      <c r="E15548">
        <v>20</v>
      </c>
      <c r="F15548" t="s">
        <v>922</v>
      </c>
      <c r="G15548" t="s">
        <v>16</v>
      </c>
      <c r="H15548">
        <v>68857</v>
      </c>
      <c r="I15548" t="s">
        <v>975</v>
      </c>
      <c r="J15548">
        <v>0</v>
      </c>
      <c r="K15548">
        <v>30144</v>
      </c>
      <c r="L15548" s="3" t="s">
        <v>4500</v>
      </c>
      <c r="M15548">
        <v>18</v>
      </c>
    </row>
    <row r="15549" spans="1:13" x14ac:dyDescent="0.25">
      <c r="A15549" t="s">
        <v>13</v>
      </c>
      <c r="B15549" s="5">
        <v>41135</v>
      </c>
      <c r="C15549">
        <v>70052389</v>
      </c>
      <c r="D15549" s="11" t="s">
        <v>3888</v>
      </c>
      <c r="E15549">
        <v>20</v>
      </c>
      <c r="F15549" t="s">
        <v>922</v>
      </c>
      <c r="G15549" t="s">
        <v>16</v>
      </c>
      <c r="H15549">
        <v>68858</v>
      </c>
      <c r="I15549" t="s">
        <v>976</v>
      </c>
      <c r="J15549">
        <v>0</v>
      </c>
      <c r="K15549">
        <v>30144</v>
      </c>
      <c r="L15549" s="3" t="s">
        <v>4500</v>
      </c>
      <c r="M15549">
        <v>19</v>
      </c>
    </row>
    <row r="15550" spans="1:13" x14ac:dyDescent="0.25">
      <c r="A15550" t="s">
        <v>13</v>
      </c>
      <c r="B15550" s="5">
        <v>41135</v>
      </c>
      <c r="C15550">
        <v>70052389</v>
      </c>
      <c r="D15550" s="11" t="s">
        <v>3888</v>
      </c>
      <c r="E15550">
        <v>20</v>
      </c>
      <c r="F15550" t="s">
        <v>922</v>
      </c>
      <c r="G15550" t="s">
        <v>16</v>
      </c>
      <c r="H15550">
        <v>68859</v>
      </c>
      <c r="I15550" t="s">
        <v>977</v>
      </c>
      <c r="J15550">
        <v>0</v>
      </c>
      <c r="K15550">
        <v>30144</v>
      </c>
      <c r="L15550" s="3" t="s">
        <v>4500</v>
      </c>
      <c r="M15550">
        <v>20</v>
      </c>
    </row>
    <row r="15551" spans="1:13" x14ac:dyDescent="0.25">
      <c r="A15551" t="s">
        <v>13</v>
      </c>
      <c r="B15551" s="5">
        <v>41135</v>
      </c>
      <c r="C15551">
        <v>70052389</v>
      </c>
      <c r="D15551" s="11" t="s">
        <v>3888</v>
      </c>
      <c r="E15551">
        <v>20</v>
      </c>
      <c r="F15551" t="s">
        <v>922</v>
      </c>
      <c r="G15551" t="s">
        <v>16</v>
      </c>
      <c r="H15551">
        <v>68860</v>
      </c>
      <c r="I15551" t="s">
        <v>978</v>
      </c>
      <c r="J15551">
        <v>0</v>
      </c>
      <c r="K15551">
        <v>30144</v>
      </c>
      <c r="L15551" s="3" t="s">
        <v>4500</v>
      </c>
      <c r="M15551">
        <v>21</v>
      </c>
    </row>
    <row r="15552" spans="1:13" x14ac:dyDescent="0.25">
      <c r="A15552" t="s">
        <v>13</v>
      </c>
      <c r="B15552" s="5">
        <v>41135</v>
      </c>
      <c r="C15552">
        <v>70052389</v>
      </c>
      <c r="D15552" s="11" t="s">
        <v>3888</v>
      </c>
      <c r="E15552">
        <v>20</v>
      </c>
      <c r="F15552" t="s">
        <v>922</v>
      </c>
      <c r="G15552" t="s">
        <v>16</v>
      </c>
      <c r="H15552">
        <v>68861</v>
      </c>
      <c r="I15552" t="s">
        <v>979</v>
      </c>
      <c r="J15552">
        <v>0</v>
      </c>
      <c r="K15552">
        <v>30144</v>
      </c>
      <c r="L15552" s="3" t="s">
        <v>4500</v>
      </c>
      <c r="M15552">
        <v>22</v>
      </c>
    </row>
    <row r="15553" spans="1:13" x14ac:dyDescent="0.25">
      <c r="A15553" t="s">
        <v>13</v>
      </c>
      <c r="B15553" s="5">
        <v>41135</v>
      </c>
      <c r="C15553">
        <v>70052389</v>
      </c>
      <c r="D15553" s="11" t="s">
        <v>3888</v>
      </c>
      <c r="E15553">
        <v>20</v>
      </c>
      <c r="F15553" t="s">
        <v>922</v>
      </c>
      <c r="G15553" t="s">
        <v>16</v>
      </c>
      <c r="H15553">
        <v>68862</v>
      </c>
      <c r="I15553" t="s">
        <v>980</v>
      </c>
      <c r="J15553">
        <v>0</v>
      </c>
      <c r="K15553">
        <v>30144</v>
      </c>
      <c r="L15553" s="3" t="s">
        <v>4500</v>
      </c>
      <c r="M15553">
        <v>23</v>
      </c>
    </row>
    <row r="15554" spans="1:13" x14ac:dyDescent="0.25">
      <c r="A15554" t="s">
        <v>13</v>
      </c>
      <c r="B15554" s="5">
        <v>41135</v>
      </c>
      <c r="C15554">
        <v>70052389</v>
      </c>
      <c r="D15554" s="11" t="s">
        <v>3888</v>
      </c>
      <c r="E15554">
        <v>20</v>
      </c>
      <c r="F15554" t="s">
        <v>922</v>
      </c>
      <c r="G15554" t="s">
        <v>16</v>
      </c>
      <c r="H15554">
        <v>68863</v>
      </c>
      <c r="I15554" t="s">
        <v>981</v>
      </c>
      <c r="J15554">
        <v>0</v>
      </c>
      <c r="K15554">
        <v>30144</v>
      </c>
      <c r="L15554" s="3" t="s">
        <v>4500</v>
      </c>
      <c r="M15554">
        <v>24</v>
      </c>
    </row>
    <row r="15555" spans="1:13" x14ac:dyDescent="0.25">
      <c r="A15555" t="s">
        <v>13</v>
      </c>
      <c r="B15555" s="5">
        <v>41135</v>
      </c>
      <c r="C15555">
        <v>70052389</v>
      </c>
      <c r="D15555" s="11" t="s">
        <v>3888</v>
      </c>
      <c r="E15555">
        <v>20</v>
      </c>
      <c r="F15555" t="s">
        <v>922</v>
      </c>
      <c r="G15555" t="s">
        <v>16</v>
      </c>
      <c r="H15555">
        <v>68864</v>
      </c>
      <c r="I15555" t="s">
        <v>982</v>
      </c>
      <c r="J15555">
        <v>0</v>
      </c>
      <c r="K15555">
        <v>30144</v>
      </c>
      <c r="L15555" s="3" t="s">
        <v>4500</v>
      </c>
      <c r="M15555">
        <v>25</v>
      </c>
    </row>
    <row r="15556" spans="1:13" x14ac:dyDescent="0.25">
      <c r="A15556" t="s">
        <v>13</v>
      </c>
      <c r="B15556" s="5">
        <v>41135</v>
      </c>
      <c r="C15556">
        <v>70052389</v>
      </c>
      <c r="D15556" s="11" t="s">
        <v>3888</v>
      </c>
      <c r="E15556">
        <v>20</v>
      </c>
      <c r="F15556" t="s">
        <v>922</v>
      </c>
      <c r="G15556" t="s">
        <v>16</v>
      </c>
      <c r="H15556">
        <v>68865</v>
      </c>
      <c r="I15556" t="s">
        <v>983</v>
      </c>
      <c r="J15556">
        <v>0</v>
      </c>
      <c r="K15556">
        <v>30144</v>
      </c>
      <c r="L15556" s="3" t="s">
        <v>4500</v>
      </c>
      <c r="M15556">
        <v>26</v>
      </c>
    </row>
    <row r="15557" spans="1:13" x14ac:dyDescent="0.25">
      <c r="A15557" t="s">
        <v>13</v>
      </c>
      <c r="B15557" s="5">
        <v>41135</v>
      </c>
      <c r="C15557">
        <v>70052389</v>
      </c>
      <c r="D15557" s="11" t="s">
        <v>3888</v>
      </c>
      <c r="E15557">
        <v>20</v>
      </c>
      <c r="F15557" t="s">
        <v>922</v>
      </c>
      <c r="G15557" t="s">
        <v>16</v>
      </c>
      <c r="H15557">
        <v>68866</v>
      </c>
      <c r="I15557" t="s">
        <v>984</v>
      </c>
      <c r="J15557">
        <v>0</v>
      </c>
      <c r="K15557">
        <v>30144</v>
      </c>
      <c r="L15557" s="3" t="s">
        <v>4500</v>
      </c>
      <c r="M15557">
        <v>27</v>
      </c>
    </row>
    <row r="15558" spans="1:13" x14ac:dyDescent="0.25">
      <c r="A15558" t="s">
        <v>13</v>
      </c>
      <c r="B15558" s="5">
        <v>41135</v>
      </c>
      <c r="C15558">
        <v>70052389</v>
      </c>
      <c r="D15558" s="11" t="s">
        <v>3888</v>
      </c>
      <c r="E15558">
        <v>20</v>
      </c>
      <c r="F15558" t="s">
        <v>922</v>
      </c>
      <c r="G15558" t="s">
        <v>16</v>
      </c>
      <c r="H15558">
        <v>67253</v>
      </c>
      <c r="I15558" t="s">
        <v>985</v>
      </c>
      <c r="J15558">
        <v>0</v>
      </c>
      <c r="K15558">
        <v>30144</v>
      </c>
      <c r="L15558" s="3" t="s">
        <v>4501</v>
      </c>
      <c r="M15558">
        <v>1</v>
      </c>
    </row>
    <row r="15559" spans="1:13" x14ac:dyDescent="0.25">
      <c r="A15559" t="s">
        <v>13</v>
      </c>
      <c r="B15559" s="5">
        <v>41135</v>
      </c>
      <c r="C15559">
        <v>70052389</v>
      </c>
      <c r="D15559" s="11" t="s">
        <v>3888</v>
      </c>
      <c r="E15559">
        <v>20</v>
      </c>
      <c r="F15559" t="s">
        <v>922</v>
      </c>
      <c r="G15559" t="s">
        <v>16</v>
      </c>
      <c r="H15559">
        <v>67254</v>
      </c>
      <c r="I15559" t="s">
        <v>986</v>
      </c>
      <c r="J15559">
        <v>0</v>
      </c>
      <c r="K15559">
        <v>30144</v>
      </c>
      <c r="L15559" s="3" t="s">
        <v>4501</v>
      </c>
      <c r="M15559">
        <v>4</v>
      </c>
    </row>
    <row r="15560" spans="1:13" x14ac:dyDescent="0.25">
      <c r="A15560" t="s">
        <v>13</v>
      </c>
      <c r="B15560" s="5">
        <v>41135</v>
      </c>
      <c r="C15560">
        <v>70052389</v>
      </c>
      <c r="D15560" s="11" t="s">
        <v>3888</v>
      </c>
      <c r="E15560">
        <v>20</v>
      </c>
      <c r="F15560" t="s">
        <v>922</v>
      </c>
      <c r="G15560" t="s">
        <v>16</v>
      </c>
      <c r="H15560">
        <v>67255</v>
      </c>
      <c r="I15560" t="s">
        <v>987</v>
      </c>
      <c r="J15560">
        <v>0</v>
      </c>
      <c r="K15560">
        <v>30144</v>
      </c>
      <c r="L15560" s="3" t="s">
        <v>4501</v>
      </c>
      <c r="M15560">
        <v>7</v>
      </c>
    </row>
    <row r="15561" spans="1:13" x14ac:dyDescent="0.25">
      <c r="A15561" t="s">
        <v>13</v>
      </c>
      <c r="B15561" s="5">
        <v>41135</v>
      </c>
      <c r="C15561">
        <v>70052389</v>
      </c>
      <c r="D15561" s="11" t="s">
        <v>3888</v>
      </c>
      <c r="E15561">
        <v>20</v>
      </c>
      <c r="F15561" t="s">
        <v>922</v>
      </c>
      <c r="G15561" t="s">
        <v>16</v>
      </c>
      <c r="H15561">
        <v>67256</v>
      </c>
      <c r="I15561" t="s">
        <v>988</v>
      </c>
      <c r="J15561">
        <v>0</v>
      </c>
      <c r="K15561">
        <v>30144</v>
      </c>
      <c r="L15561" s="3" t="s">
        <v>4501</v>
      </c>
      <c r="M15561">
        <v>9</v>
      </c>
    </row>
    <row r="15562" spans="1:13" x14ac:dyDescent="0.25">
      <c r="A15562" t="s">
        <v>13</v>
      </c>
      <c r="B15562" s="5">
        <v>41135</v>
      </c>
      <c r="C15562">
        <v>70052389</v>
      </c>
      <c r="D15562" s="11" t="s">
        <v>3888</v>
      </c>
      <c r="E15562">
        <v>20</v>
      </c>
      <c r="F15562" t="s">
        <v>922</v>
      </c>
      <c r="G15562" t="s">
        <v>16</v>
      </c>
      <c r="H15562">
        <v>71312</v>
      </c>
      <c r="I15562" t="s">
        <v>990</v>
      </c>
      <c r="J15562">
        <v>0</v>
      </c>
      <c r="K15562">
        <v>30144</v>
      </c>
      <c r="L15562" s="3" t="s">
        <v>4502</v>
      </c>
      <c r="M15562">
        <v>9</v>
      </c>
    </row>
    <row r="15563" spans="1:13" x14ac:dyDescent="0.25">
      <c r="A15563" t="s">
        <v>13</v>
      </c>
      <c r="B15563" s="5">
        <v>41135</v>
      </c>
      <c r="C15563">
        <v>70052389</v>
      </c>
      <c r="D15563" s="11" t="s">
        <v>3888</v>
      </c>
      <c r="E15563">
        <v>20</v>
      </c>
      <c r="F15563" t="s">
        <v>922</v>
      </c>
      <c r="G15563" t="s">
        <v>16</v>
      </c>
      <c r="H15563">
        <v>71311</v>
      </c>
      <c r="I15563" t="s">
        <v>989</v>
      </c>
      <c r="J15563">
        <v>0</v>
      </c>
      <c r="K15563">
        <v>30144</v>
      </c>
      <c r="L15563" s="3" t="s">
        <v>4502</v>
      </c>
      <c r="M15563">
        <v>9</v>
      </c>
    </row>
    <row r="15564" spans="1:13" x14ac:dyDescent="0.25">
      <c r="A15564" t="s">
        <v>13</v>
      </c>
      <c r="B15564" s="5">
        <v>41135</v>
      </c>
      <c r="C15564">
        <v>70052391</v>
      </c>
      <c r="D15564" s="11" t="s">
        <v>3889</v>
      </c>
      <c r="E15564">
        <v>21</v>
      </c>
      <c r="F15564" t="s">
        <v>992</v>
      </c>
      <c r="G15564" t="s">
        <v>16</v>
      </c>
      <c r="H15564">
        <v>68372</v>
      </c>
      <c r="I15564" t="s">
        <v>993</v>
      </c>
      <c r="J15564">
        <v>0</v>
      </c>
      <c r="K15564">
        <v>30145</v>
      </c>
      <c r="L15564" s="3" t="s">
        <v>4503</v>
      </c>
      <c r="M15564">
        <v>2</v>
      </c>
    </row>
    <row r="15565" spans="1:13" x14ac:dyDescent="0.25">
      <c r="A15565" t="s">
        <v>13</v>
      </c>
      <c r="B15565" s="5">
        <v>41135</v>
      </c>
      <c r="C15565">
        <v>70052391</v>
      </c>
      <c r="D15565" s="11" t="s">
        <v>3889</v>
      </c>
      <c r="E15565">
        <v>21</v>
      </c>
      <c r="F15565" t="s">
        <v>992</v>
      </c>
      <c r="G15565" t="s">
        <v>16</v>
      </c>
      <c r="H15565">
        <v>68373</v>
      </c>
      <c r="I15565" t="s">
        <v>994</v>
      </c>
      <c r="J15565">
        <v>0</v>
      </c>
      <c r="K15565">
        <v>30145</v>
      </c>
      <c r="L15565" s="3" t="s">
        <v>4504</v>
      </c>
      <c r="M15565">
        <v>1</v>
      </c>
    </row>
    <row r="15566" spans="1:13" x14ac:dyDescent="0.25">
      <c r="A15566" t="s">
        <v>13</v>
      </c>
      <c r="B15566" s="5">
        <v>41135</v>
      </c>
      <c r="C15566">
        <v>70052391</v>
      </c>
      <c r="D15566" s="11" t="s">
        <v>3889</v>
      </c>
      <c r="E15566">
        <v>21</v>
      </c>
      <c r="F15566" t="s">
        <v>992</v>
      </c>
      <c r="G15566" t="s">
        <v>16</v>
      </c>
      <c r="H15566">
        <v>68374</v>
      </c>
      <c r="I15566" t="s">
        <v>995</v>
      </c>
      <c r="J15566">
        <v>0</v>
      </c>
      <c r="K15566">
        <v>30145</v>
      </c>
      <c r="L15566" s="3" t="s">
        <v>4505</v>
      </c>
      <c r="M15566">
        <v>6</v>
      </c>
    </row>
    <row r="15567" spans="1:13" x14ac:dyDescent="0.25">
      <c r="A15567" t="s">
        <v>13</v>
      </c>
      <c r="B15567" s="5">
        <v>41135</v>
      </c>
      <c r="C15567">
        <v>70052391</v>
      </c>
      <c r="D15567" s="11" t="s">
        <v>3889</v>
      </c>
      <c r="E15567">
        <v>21</v>
      </c>
      <c r="F15567" t="s">
        <v>992</v>
      </c>
      <c r="G15567" t="s">
        <v>16</v>
      </c>
      <c r="H15567">
        <v>68375</v>
      </c>
      <c r="I15567" t="s">
        <v>996</v>
      </c>
      <c r="J15567">
        <v>0</v>
      </c>
      <c r="K15567">
        <v>30145</v>
      </c>
      <c r="L15567" s="3" t="s">
        <v>4506</v>
      </c>
      <c r="M15567">
        <v>8</v>
      </c>
    </row>
    <row r="15568" spans="1:13" x14ac:dyDescent="0.25">
      <c r="A15568" t="s">
        <v>13</v>
      </c>
      <c r="B15568" s="5">
        <v>41135</v>
      </c>
      <c r="C15568">
        <v>70052391</v>
      </c>
      <c r="D15568" s="11" t="s">
        <v>3889</v>
      </c>
      <c r="E15568">
        <v>21</v>
      </c>
      <c r="F15568" t="s">
        <v>992</v>
      </c>
      <c r="G15568" t="s">
        <v>16</v>
      </c>
      <c r="H15568">
        <v>68376</v>
      </c>
      <c r="I15568" t="s">
        <v>997</v>
      </c>
      <c r="J15568">
        <v>0</v>
      </c>
      <c r="K15568">
        <v>30145</v>
      </c>
      <c r="L15568" s="3" t="s">
        <v>4507</v>
      </c>
      <c r="M15568">
        <v>10</v>
      </c>
    </row>
    <row r="15569" spans="1:13" x14ac:dyDescent="0.25">
      <c r="A15569" t="s">
        <v>13</v>
      </c>
      <c r="B15569" s="5">
        <v>41135</v>
      </c>
      <c r="C15569">
        <v>70052391</v>
      </c>
      <c r="D15569" s="11" t="s">
        <v>3889</v>
      </c>
      <c r="E15569">
        <v>21</v>
      </c>
      <c r="F15569" t="s">
        <v>992</v>
      </c>
      <c r="G15569" t="s">
        <v>16</v>
      </c>
      <c r="H15569">
        <v>68377</v>
      </c>
      <c r="I15569" t="s">
        <v>998</v>
      </c>
      <c r="J15569">
        <v>0</v>
      </c>
      <c r="K15569">
        <v>30145</v>
      </c>
      <c r="L15569" s="3" t="s">
        <v>4508</v>
      </c>
      <c r="M15569">
        <v>12</v>
      </c>
    </row>
    <row r="15570" spans="1:13" x14ac:dyDescent="0.25">
      <c r="A15570" t="s">
        <v>13</v>
      </c>
      <c r="B15570" s="5">
        <v>41135</v>
      </c>
      <c r="C15570">
        <v>70052391</v>
      </c>
      <c r="D15570" s="11" t="s">
        <v>3889</v>
      </c>
      <c r="E15570">
        <v>21</v>
      </c>
      <c r="F15570" t="s">
        <v>992</v>
      </c>
      <c r="G15570" t="s">
        <v>16</v>
      </c>
      <c r="H15570">
        <v>68380</v>
      </c>
      <c r="I15570" t="s">
        <v>999</v>
      </c>
      <c r="J15570">
        <v>0</v>
      </c>
      <c r="K15570">
        <v>30145</v>
      </c>
      <c r="L15570" s="3" t="s">
        <v>4509</v>
      </c>
      <c r="M15570">
        <v>14</v>
      </c>
    </row>
    <row r="15571" spans="1:13" x14ac:dyDescent="0.25">
      <c r="A15571" t="s">
        <v>13</v>
      </c>
      <c r="B15571" s="5">
        <v>41135</v>
      </c>
      <c r="C15571">
        <v>70052391</v>
      </c>
      <c r="D15571" s="11" t="s">
        <v>3889</v>
      </c>
      <c r="E15571">
        <v>21</v>
      </c>
      <c r="F15571" t="s">
        <v>992</v>
      </c>
      <c r="G15571" t="s">
        <v>16</v>
      </c>
      <c r="H15571">
        <v>68381</v>
      </c>
      <c r="I15571" t="s">
        <v>1000</v>
      </c>
      <c r="J15571">
        <v>0</v>
      </c>
      <c r="K15571">
        <v>30145</v>
      </c>
      <c r="L15571" s="3" t="s">
        <v>4510</v>
      </c>
      <c r="M15571">
        <v>16</v>
      </c>
    </row>
    <row r="15572" spans="1:13" x14ac:dyDescent="0.25">
      <c r="A15572" t="s">
        <v>13</v>
      </c>
      <c r="B15572" s="5">
        <v>41135</v>
      </c>
      <c r="C15572">
        <v>70052391</v>
      </c>
      <c r="D15572" s="11" t="s">
        <v>3889</v>
      </c>
      <c r="E15572">
        <v>21</v>
      </c>
      <c r="F15572" t="s">
        <v>992</v>
      </c>
      <c r="G15572" t="s">
        <v>16</v>
      </c>
      <c r="H15572">
        <v>68804</v>
      </c>
      <c r="I15572" t="s">
        <v>1001</v>
      </c>
      <c r="J15572">
        <v>0</v>
      </c>
      <c r="K15572">
        <v>30145</v>
      </c>
      <c r="L15572" s="3" t="s">
        <v>4511</v>
      </c>
      <c r="M15572">
        <v>1</v>
      </c>
    </row>
    <row r="15573" spans="1:13" x14ac:dyDescent="0.25">
      <c r="A15573" t="s">
        <v>13</v>
      </c>
      <c r="B15573" s="5">
        <v>41135</v>
      </c>
      <c r="C15573">
        <v>70052391</v>
      </c>
      <c r="D15573" s="11" t="s">
        <v>3889</v>
      </c>
      <c r="E15573">
        <v>21</v>
      </c>
      <c r="F15573" t="s">
        <v>992</v>
      </c>
      <c r="G15573" t="s">
        <v>16</v>
      </c>
      <c r="H15573">
        <v>68382</v>
      </c>
      <c r="I15573" t="s">
        <v>1002</v>
      </c>
      <c r="J15573">
        <v>0</v>
      </c>
      <c r="K15573">
        <v>30145</v>
      </c>
      <c r="L15573" s="3" t="s">
        <v>4512</v>
      </c>
      <c r="M15573">
        <v>20</v>
      </c>
    </row>
    <row r="15574" spans="1:13" x14ac:dyDescent="0.25">
      <c r="A15574" t="s">
        <v>13</v>
      </c>
      <c r="B15574" s="5">
        <v>41135</v>
      </c>
      <c r="C15574">
        <v>70052391</v>
      </c>
      <c r="D15574" s="11" t="s">
        <v>3889</v>
      </c>
      <c r="E15574">
        <v>21</v>
      </c>
      <c r="F15574" t="s">
        <v>992</v>
      </c>
      <c r="G15574" t="s">
        <v>16</v>
      </c>
      <c r="H15574">
        <v>68383</v>
      </c>
      <c r="I15574" t="s">
        <v>1003</v>
      </c>
      <c r="J15574">
        <v>0</v>
      </c>
      <c r="K15574">
        <v>30145</v>
      </c>
      <c r="L15574" s="3" t="s">
        <v>4513</v>
      </c>
      <c r="M15574">
        <v>1</v>
      </c>
    </row>
    <row r="15575" spans="1:13" x14ac:dyDescent="0.25">
      <c r="A15575" t="s">
        <v>13</v>
      </c>
      <c r="B15575" s="5">
        <v>41135</v>
      </c>
      <c r="C15575">
        <v>70052391</v>
      </c>
      <c r="D15575" s="11" t="s">
        <v>3889</v>
      </c>
      <c r="E15575">
        <v>21</v>
      </c>
      <c r="F15575" t="s">
        <v>992</v>
      </c>
      <c r="G15575" t="s">
        <v>16</v>
      </c>
      <c r="H15575">
        <v>68384</v>
      </c>
      <c r="I15575" t="s">
        <v>1004</v>
      </c>
      <c r="J15575">
        <v>0</v>
      </c>
      <c r="K15575">
        <v>30145</v>
      </c>
      <c r="L15575" s="3" t="s">
        <v>4513</v>
      </c>
      <c r="M15575">
        <v>2</v>
      </c>
    </row>
    <row r="15576" spans="1:13" x14ac:dyDescent="0.25">
      <c r="A15576" t="s">
        <v>13</v>
      </c>
      <c r="B15576" s="5">
        <v>41135</v>
      </c>
      <c r="C15576">
        <v>70052391</v>
      </c>
      <c r="D15576" s="11" t="s">
        <v>3889</v>
      </c>
      <c r="E15576">
        <v>21</v>
      </c>
      <c r="F15576" t="s">
        <v>992</v>
      </c>
      <c r="G15576" t="s">
        <v>16</v>
      </c>
      <c r="H15576">
        <v>68385</v>
      </c>
      <c r="I15576" t="s">
        <v>1005</v>
      </c>
      <c r="J15576">
        <v>0</v>
      </c>
      <c r="K15576">
        <v>30145</v>
      </c>
      <c r="L15576" s="3" t="s">
        <v>4513</v>
      </c>
      <c r="M15576">
        <v>3</v>
      </c>
    </row>
    <row r="15577" spans="1:13" x14ac:dyDescent="0.25">
      <c r="A15577" t="s">
        <v>13</v>
      </c>
      <c r="B15577" s="5">
        <v>41135</v>
      </c>
      <c r="C15577">
        <v>70052391</v>
      </c>
      <c r="D15577" s="11" t="s">
        <v>3889</v>
      </c>
      <c r="E15577">
        <v>21</v>
      </c>
      <c r="F15577" t="s">
        <v>992</v>
      </c>
      <c r="G15577" t="s">
        <v>16</v>
      </c>
      <c r="H15577">
        <v>68386</v>
      </c>
      <c r="I15577" t="s">
        <v>1006</v>
      </c>
      <c r="J15577">
        <v>0</v>
      </c>
      <c r="K15577">
        <v>30145</v>
      </c>
      <c r="L15577" s="3" t="s">
        <v>4514</v>
      </c>
      <c r="M15577">
        <v>24</v>
      </c>
    </row>
    <row r="15578" spans="1:13" x14ac:dyDescent="0.25">
      <c r="A15578" t="s">
        <v>13</v>
      </c>
      <c r="B15578" s="5">
        <v>41135</v>
      </c>
      <c r="C15578">
        <v>70052391</v>
      </c>
      <c r="D15578" s="11" t="s">
        <v>3889</v>
      </c>
      <c r="E15578">
        <v>21</v>
      </c>
      <c r="F15578" t="s">
        <v>992</v>
      </c>
      <c r="G15578" t="s">
        <v>16</v>
      </c>
      <c r="H15578">
        <v>68387</v>
      </c>
      <c r="I15578" t="s">
        <v>1007</v>
      </c>
      <c r="J15578">
        <v>0</v>
      </c>
      <c r="K15578">
        <v>30145</v>
      </c>
      <c r="L15578" s="3" t="s">
        <v>4515</v>
      </c>
      <c r="M15578">
        <v>26</v>
      </c>
    </row>
    <row r="15579" spans="1:13" x14ac:dyDescent="0.25">
      <c r="A15579" t="s">
        <v>13</v>
      </c>
      <c r="B15579" s="5">
        <v>41135</v>
      </c>
      <c r="C15579">
        <v>70052391</v>
      </c>
      <c r="D15579" s="11" t="s">
        <v>3889</v>
      </c>
      <c r="E15579">
        <v>21</v>
      </c>
      <c r="F15579" t="s">
        <v>992</v>
      </c>
      <c r="G15579" t="s">
        <v>16</v>
      </c>
      <c r="H15579">
        <v>68388</v>
      </c>
      <c r="I15579" t="s">
        <v>1008</v>
      </c>
      <c r="J15579">
        <v>0</v>
      </c>
      <c r="K15579">
        <v>30145</v>
      </c>
      <c r="L15579" s="3" t="s">
        <v>4516</v>
      </c>
      <c r="M15579">
        <v>28</v>
      </c>
    </row>
    <row r="15580" spans="1:13" x14ac:dyDescent="0.25">
      <c r="A15580" t="s">
        <v>13</v>
      </c>
      <c r="B15580" s="5">
        <v>41135</v>
      </c>
      <c r="C15580">
        <v>70052391</v>
      </c>
      <c r="D15580" s="11" t="s">
        <v>3889</v>
      </c>
      <c r="E15580">
        <v>21</v>
      </c>
      <c r="F15580" t="s">
        <v>992</v>
      </c>
      <c r="G15580" t="s">
        <v>16</v>
      </c>
      <c r="H15580">
        <v>71369</v>
      </c>
      <c r="I15580" t="s">
        <v>1009</v>
      </c>
      <c r="J15580">
        <v>0</v>
      </c>
      <c r="K15580">
        <v>30145</v>
      </c>
      <c r="L15580" s="3" t="s">
        <v>4517</v>
      </c>
      <c r="M15580">
        <v>1</v>
      </c>
    </row>
    <row r="15581" spans="1:13" x14ac:dyDescent="0.25">
      <c r="A15581" t="s">
        <v>13</v>
      </c>
      <c r="B15581" s="5">
        <v>41135</v>
      </c>
      <c r="C15581">
        <v>70052393</v>
      </c>
      <c r="D15581" s="11" t="s">
        <v>3890</v>
      </c>
      <c r="E15581">
        <v>22</v>
      </c>
      <c r="F15581" t="s">
        <v>1011</v>
      </c>
      <c r="G15581" t="s">
        <v>16</v>
      </c>
      <c r="H15581">
        <v>69472</v>
      </c>
      <c r="I15581" t="s">
        <v>1013</v>
      </c>
      <c r="J15581">
        <v>0</v>
      </c>
      <c r="K15581">
        <v>30146</v>
      </c>
      <c r="L15581" s="3" t="s">
        <v>4518</v>
      </c>
      <c r="M15581">
        <v>1</v>
      </c>
    </row>
    <row r="15582" spans="1:13" x14ac:dyDescent="0.25">
      <c r="A15582" t="s">
        <v>13</v>
      </c>
      <c r="B15582" s="5">
        <v>41135</v>
      </c>
      <c r="C15582">
        <v>70052393</v>
      </c>
      <c r="D15582" s="11" t="s">
        <v>3890</v>
      </c>
      <c r="E15582">
        <v>22</v>
      </c>
      <c r="F15582" t="s">
        <v>1011</v>
      </c>
      <c r="G15582" t="s">
        <v>16</v>
      </c>
      <c r="H15582">
        <v>70834</v>
      </c>
      <c r="I15582" t="s">
        <v>1014</v>
      </c>
      <c r="J15582">
        <v>0</v>
      </c>
      <c r="K15582">
        <v>30146</v>
      </c>
      <c r="L15582" s="3" t="s">
        <v>4519</v>
      </c>
      <c r="M15582">
        <v>1</v>
      </c>
    </row>
    <row r="15583" spans="1:13" x14ac:dyDescent="0.25">
      <c r="A15583" t="s">
        <v>13</v>
      </c>
      <c r="B15583" s="5">
        <v>41135</v>
      </c>
      <c r="C15583">
        <v>70052393</v>
      </c>
      <c r="D15583" s="11" t="s">
        <v>3890</v>
      </c>
      <c r="E15583">
        <v>22</v>
      </c>
      <c r="F15583" t="s">
        <v>1011</v>
      </c>
      <c r="G15583" t="s">
        <v>16</v>
      </c>
      <c r="H15583">
        <v>69473</v>
      </c>
      <c r="I15583" t="s">
        <v>1015</v>
      </c>
      <c r="J15583">
        <v>0</v>
      </c>
      <c r="K15583">
        <v>30146</v>
      </c>
      <c r="L15583" s="3" t="s">
        <v>4520</v>
      </c>
      <c r="M15583">
        <v>1</v>
      </c>
    </row>
    <row r="15584" spans="1:13" x14ac:dyDescent="0.25">
      <c r="A15584" t="s">
        <v>13</v>
      </c>
      <c r="B15584" s="5">
        <v>41135</v>
      </c>
      <c r="C15584">
        <v>70052393</v>
      </c>
      <c r="D15584" s="11" t="s">
        <v>3890</v>
      </c>
      <c r="E15584">
        <v>22</v>
      </c>
      <c r="F15584" t="s">
        <v>1011</v>
      </c>
      <c r="G15584" t="s">
        <v>16</v>
      </c>
      <c r="H15584">
        <v>69474</v>
      </c>
      <c r="I15584" t="s">
        <v>1016</v>
      </c>
      <c r="J15584">
        <v>0</v>
      </c>
      <c r="K15584">
        <v>30146</v>
      </c>
      <c r="L15584" s="3" t="s">
        <v>4521</v>
      </c>
      <c r="M15584">
        <v>1</v>
      </c>
    </row>
    <row r="15585" spans="1:13" x14ac:dyDescent="0.25">
      <c r="A15585" t="s">
        <v>13</v>
      </c>
      <c r="B15585" s="5">
        <v>41135</v>
      </c>
      <c r="C15585">
        <v>70052393</v>
      </c>
      <c r="D15585" s="11" t="s">
        <v>3890</v>
      </c>
      <c r="E15585">
        <v>22</v>
      </c>
      <c r="F15585" t="s">
        <v>1011</v>
      </c>
      <c r="G15585" t="s">
        <v>16</v>
      </c>
      <c r="H15585">
        <v>69475</v>
      </c>
      <c r="I15585" t="s">
        <v>1017</v>
      </c>
      <c r="J15585">
        <v>0</v>
      </c>
      <c r="K15585">
        <v>30146</v>
      </c>
      <c r="L15585" s="3" t="s">
        <v>4522</v>
      </c>
      <c r="M15585">
        <v>1</v>
      </c>
    </row>
    <row r="15586" spans="1:13" x14ac:dyDescent="0.25">
      <c r="A15586" t="s">
        <v>13</v>
      </c>
      <c r="B15586" s="5">
        <v>41135</v>
      </c>
      <c r="C15586">
        <v>70052393</v>
      </c>
      <c r="D15586" s="11" t="s">
        <v>3890</v>
      </c>
      <c r="E15586">
        <v>22</v>
      </c>
      <c r="F15586" t="s">
        <v>1011</v>
      </c>
      <c r="G15586" t="s">
        <v>16</v>
      </c>
      <c r="H15586">
        <v>69476</v>
      </c>
      <c r="I15586" t="s">
        <v>1018</v>
      </c>
      <c r="J15586">
        <v>0</v>
      </c>
      <c r="K15586">
        <v>30146</v>
      </c>
      <c r="L15586" s="3" t="s">
        <v>4523</v>
      </c>
      <c r="M15586">
        <v>1</v>
      </c>
    </row>
    <row r="15587" spans="1:13" x14ac:dyDescent="0.25">
      <c r="A15587" t="s">
        <v>13</v>
      </c>
      <c r="B15587" s="5">
        <v>41135</v>
      </c>
      <c r="C15587">
        <v>70052393</v>
      </c>
      <c r="D15587" s="11" t="s">
        <v>3890</v>
      </c>
      <c r="E15587">
        <v>22</v>
      </c>
      <c r="F15587" t="s">
        <v>1011</v>
      </c>
      <c r="G15587" t="s">
        <v>16</v>
      </c>
      <c r="H15587">
        <v>69477</v>
      </c>
      <c r="I15587" t="s">
        <v>1019</v>
      </c>
      <c r="J15587">
        <v>0</v>
      </c>
      <c r="K15587">
        <v>30146</v>
      </c>
      <c r="L15587" s="3" t="s">
        <v>4524</v>
      </c>
      <c r="M15587">
        <v>1</v>
      </c>
    </row>
    <row r="15588" spans="1:13" x14ac:dyDescent="0.25">
      <c r="A15588" t="s">
        <v>13</v>
      </c>
      <c r="B15588" s="5">
        <v>41135</v>
      </c>
      <c r="C15588">
        <v>70052393</v>
      </c>
      <c r="D15588" s="11" t="s">
        <v>3890</v>
      </c>
      <c r="E15588">
        <v>22</v>
      </c>
      <c r="F15588" t="s">
        <v>1011</v>
      </c>
      <c r="G15588" t="s">
        <v>16</v>
      </c>
      <c r="H15588">
        <v>69478</v>
      </c>
      <c r="I15588" t="s">
        <v>1020</v>
      </c>
      <c r="J15588">
        <v>0</v>
      </c>
      <c r="K15588">
        <v>30146</v>
      </c>
      <c r="L15588" s="3" t="s">
        <v>4525</v>
      </c>
      <c r="M15588">
        <v>1</v>
      </c>
    </row>
    <row r="15589" spans="1:13" x14ac:dyDescent="0.25">
      <c r="A15589" t="s">
        <v>13</v>
      </c>
      <c r="B15589" s="5">
        <v>41135</v>
      </c>
      <c r="C15589">
        <v>70052393</v>
      </c>
      <c r="D15589" s="11" t="s">
        <v>3890</v>
      </c>
      <c r="E15589">
        <v>22</v>
      </c>
      <c r="F15589" t="s">
        <v>1011</v>
      </c>
      <c r="G15589" t="s">
        <v>16</v>
      </c>
      <c r="H15589">
        <v>69480</v>
      </c>
      <c r="I15589" t="s">
        <v>1021</v>
      </c>
      <c r="J15589">
        <v>0</v>
      </c>
      <c r="K15589">
        <v>30146</v>
      </c>
      <c r="L15589" s="3" t="s">
        <v>4526</v>
      </c>
      <c r="M15589">
        <v>1</v>
      </c>
    </row>
    <row r="15590" spans="1:13" x14ac:dyDescent="0.25">
      <c r="A15590" t="s">
        <v>13</v>
      </c>
      <c r="B15590" s="5">
        <v>41135</v>
      </c>
      <c r="C15590">
        <v>70052393</v>
      </c>
      <c r="D15590" s="11" t="s">
        <v>3890</v>
      </c>
      <c r="E15590">
        <v>22</v>
      </c>
      <c r="F15590" t="s">
        <v>1011</v>
      </c>
      <c r="G15590" t="s">
        <v>16</v>
      </c>
      <c r="H15590">
        <v>69481</v>
      </c>
      <c r="I15590" t="s">
        <v>1022</v>
      </c>
      <c r="J15590">
        <v>0</v>
      </c>
      <c r="K15590">
        <v>30146</v>
      </c>
      <c r="L15590" s="3" t="s">
        <v>4527</v>
      </c>
      <c r="M15590">
        <v>1</v>
      </c>
    </row>
    <row r="15591" spans="1:13" x14ac:dyDescent="0.25">
      <c r="A15591" t="s">
        <v>13</v>
      </c>
      <c r="B15591" s="5">
        <v>41135</v>
      </c>
      <c r="C15591">
        <v>70052393</v>
      </c>
      <c r="D15591" s="11" t="s">
        <v>3890</v>
      </c>
      <c r="E15591">
        <v>22</v>
      </c>
      <c r="F15591" t="s">
        <v>1011</v>
      </c>
      <c r="G15591" t="s">
        <v>16</v>
      </c>
      <c r="H15591">
        <v>71142</v>
      </c>
      <c r="I15591" t="s">
        <v>1023</v>
      </c>
      <c r="J15591">
        <v>0</v>
      </c>
      <c r="K15591">
        <v>30146</v>
      </c>
      <c r="L15591" s="3" t="s">
        <v>4528</v>
      </c>
      <c r="M15591">
        <v>1</v>
      </c>
    </row>
    <row r="15592" spans="1:13" x14ac:dyDescent="0.25">
      <c r="A15592" t="s">
        <v>13</v>
      </c>
      <c r="B15592" s="5">
        <v>41135</v>
      </c>
      <c r="C15592">
        <v>70052393</v>
      </c>
      <c r="D15592" s="11" t="s">
        <v>3890</v>
      </c>
      <c r="E15592">
        <v>22</v>
      </c>
      <c r="F15592" t="s">
        <v>1011</v>
      </c>
      <c r="G15592" t="s">
        <v>16</v>
      </c>
      <c r="H15592">
        <v>69482</v>
      </c>
      <c r="I15592" t="s">
        <v>1024</v>
      </c>
      <c r="J15592">
        <v>0</v>
      </c>
      <c r="K15592">
        <v>30146</v>
      </c>
      <c r="L15592" s="3" t="s">
        <v>4529</v>
      </c>
      <c r="M15592">
        <v>1</v>
      </c>
    </row>
    <row r="15593" spans="1:13" x14ac:dyDescent="0.25">
      <c r="A15593" t="s">
        <v>13</v>
      </c>
      <c r="B15593" s="5">
        <v>41135</v>
      </c>
      <c r="C15593">
        <v>70052393</v>
      </c>
      <c r="D15593" s="11" t="s">
        <v>3890</v>
      </c>
      <c r="E15593">
        <v>22</v>
      </c>
      <c r="F15593" t="s">
        <v>1011</v>
      </c>
      <c r="G15593" t="s">
        <v>16</v>
      </c>
      <c r="H15593">
        <v>69483</v>
      </c>
      <c r="I15593" t="s">
        <v>1025</v>
      </c>
      <c r="J15593">
        <v>0</v>
      </c>
      <c r="K15593">
        <v>30146</v>
      </c>
      <c r="L15593" s="3" t="s">
        <v>4530</v>
      </c>
      <c r="M15593">
        <v>1</v>
      </c>
    </row>
    <row r="15594" spans="1:13" x14ac:dyDescent="0.25">
      <c r="A15594" t="s">
        <v>13</v>
      </c>
      <c r="B15594" s="5">
        <v>41135</v>
      </c>
      <c r="C15594">
        <v>70052393</v>
      </c>
      <c r="D15594" s="11" t="s">
        <v>3890</v>
      </c>
      <c r="E15594">
        <v>22</v>
      </c>
      <c r="F15594" t="s">
        <v>1011</v>
      </c>
      <c r="G15594" t="s">
        <v>16</v>
      </c>
      <c r="H15594">
        <v>69485</v>
      </c>
      <c r="I15594" t="s">
        <v>1026</v>
      </c>
      <c r="J15594">
        <v>0</v>
      </c>
      <c r="K15594">
        <v>30146</v>
      </c>
      <c r="L15594" s="3" t="s">
        <v>4531</v>
      </c>
      <c r="M15594">
        <v>1</v>
      </c>
    </row>
    <row r="15595" spans="1:13" x14ac:dyDescent="0.25">
      <c r="A15595" t="s">
        <v>13</v>
      </c>
      <c r="B15595" s="5">
        <v>41135</v>
      </c>
      <c r="C15595">
        <v>70052393</v>
      </c>
      <c r="D15595" s="11" t="s">
        <v>3890</v>
      </c>
      <c r="E15595">
        <v>22</v>
      </c>
      <c r="F15595" t="s">
        <v>1011</v>
      </c>
      <c r="G15595" t="s">
        <v>16</v>
      </c>
      <c r="H15595">
        <v>69486</v>
      </c>
      <c r="I15595" t="s">
        <v>1027</v>
      </c>
      <c r="J15595">
        <v>0</v>
      </c>
      <c r="K15595">
        <v>30146</v>
      </c>
      <c r="L15595" s="3" t="s">
        <v>4532</v>
      </c>
      <c r="M15595">
        <v>1</v>
      </c>
    </row>
    <row r="15596" spans="1:13" x14ac:dyDescent="0.25">
      <c r="A15596" t="s">
        <v>13</v>
      </c>
      <c r="B15596" s="5">
        <v>41135</v>
      </c>
      <c r="C15596">
        <v>70052393</v>
      </c>
      <c r="D15596" s="11" t="s">
        <v>3890</v>
      </c>
      <c r="E15596">
        <v>22</v>
      </c>
      <c r="F15596" t="s">
        <v>1011</v>
      </c>
      <c r="G15596" t="s">
        <v>16</v>
      </c>
      <c r="H15596">
        <v>69487</v>
      </c>
      <c r="I15596" t="s">
        <v>1028</v>
      </c>
      <c r="J15596">
        <v>0</v>
      </c>
      <c r="K15596">
        <v>30146</v>
      </c>
      <c r="L15596" s="3" t="s">
        <v>4533</v>
      </c>
      <c r="M15596">
        <v>1</v>
      </c>
    </row>
    <row r="15597" spans="1:13" x14ac:dyDescent="0.25">
      <c r="A15597" t="s">
        <v>13</v>
      </c>
      <c r="B15597" s="5">
        <v>41135</v>
      </c>
      <c r="C15597">
        <v>70052393</v>
      </c>
      <c r="D15597" s="11" t="s">
        <v>3890</v>
      </c>
      <c r="E15597">
        <v>22</v>
      </c>
      <c r="F15597" t="s">
        <v>1011</v>
      </c>
      <c r="G15597" t="s">
        <v>16</v>
      </c>
      <c r="H15597">
        <v>69488</v>
      </c>
      <c r="I15597" t="s">
        <v>1029</v>
      </c>
      <c r="J15597">
        <v>0</v>
      </c>
      <c r="K15597">
        <v>30146</v>
      </c>
      <c r="L15597" s="3" t="s">
        <v>4534</v>
      </c>
      <c r="M15597">
        <v>1</v>
      </c>
    </row>
    <row r="15598" spans="1:13" x14ac:dyDescent="0.25">
      <c r="A15598" t="s">
        <v>13</v>
      </c>
      <c r="B15598" s="5">
        <v>41135</v>
      </c>
      <c r="C15598">
        <v>70052393</v>
      </c>
      <c r="D15598" s="11" t="s">
        <v>3890</v>
      </c>
      <c r="E15598">
        <v>22</v>
      </c>
      <c r="F15598" t="s">
        <v>1011</v>
      </c>
      <c r="G15598" t="s">
        <v>16</v>
      </c>
      <c r="H15598">
        <v>69489</v>
      </c>
      <c r="I15598" t="s">
        <v>1030</v>
      </c>
      <c r="J15598">
        <v>0</v>
      </c>
      <c r="K15598">
        <v>30146</v>
      </c>
      <c r="L15598" s="3" t="s">
        <v>4535</v>
      </c>
      <c r="M15598">
        <v>1</v>
      </c>
    </row>
    <row r="15599" spans="1:13" x14ac:dyDescent="0.25">
      <c r="A15599" t="s">
        <v>13</v>
      </c>
      <c r="B15599" s="5">
        <v>41135</v>
      </c>
      <c r="C15599">
        <v>70052393</v>
      </c>
      <c r="D15599" s="11" t="s">
        <v>3890</v>
      </c>
      <c r="E15599">
        <v>22</v>
      </c>
      <c r="F15599" t="s">
        <v>1011</v>
      </c>
      <c r="G15599" t="s">
        <v>16</v>
      </c>
      <c r="H15599">
        <v>69491</v>
      </c>
      <c r="I15599" t="s">
        <v>1031</v>
      </c>
      <c r="J15599">
        <v>0</v>
      </c>
      <c r="K15599">
        <v>30146</v>
      </c>
      <c r="L15599" s="3" t="s">
        <v>4536</v>
      </c>
      <c r="M15599">
        <v>1</v>
      </c>
    </row>
    <row r="15600" spans="1:13" x14ac:dyDescent="0.25">
      <c r="A15600" t="s">
        <v>13</v>
      </c>
      <c r="B15600" s="5">
        <v>41135</v>
      </c>
      <c r="C15600">
        <v>70052393</v>
      </c>
      <c r="D15600" s="11" t="s">
        <v>3890</v>
      </c>
      <c r="E15600">
        <v>22</v>
      </c>
      <c r="F15600" t="s">
        <v>1011</v>
      </c>
      <c r="G15600" t="s">
        <v>16</v>
      </c>
      <c r="H15600">
        <v>69493</v>
      </c>
      <c r="I15600" t="s">
        <v>1032</v>
      </c>
      <c r="J15600">
        <v>0</v>
      </c>
      <c r="K15600">
        <v>30146</v>
      </c>
      <c r="L15600" s="3" t="s">
        <v>4537</v>
      </c>
      <c r="M15600">
        <v>1</v>
      </c>
    </row>
    <row r="15601" spans="1:13" x14ac:dyDescent="0.25">
      <c r="A15601" t="s">
        <v>13</v>
      </c>
      <c r="B15601" s="5">
        <v>41135</v>
      </c>
      <c r="C15601">
        <v>70052393</v>
      </c>
      <c r="D15601" s="11" t="s">
        <v>3890</v>
      </c>
      <c r="E15601">
        <v>22</v>
      </c>
      <c r="F15601" t="s">
        <v>1011</v>
      </c>
      <c r="G15601" t="s">
        <v>16</v>
      </c>
      <c r="H15601">
        <v>69494</v>
      </c>
      <c r="I15601" t="s">
        <v>1033</v>
      </c>
      <c r="J15601">
        <v>0</v>
      </c>
      <c r="K15601">
        <v>30146</v>
      </c>
      <c r="L15601" s="3" t="s">
        <v>4538</v>
      </c>
      <c r="M15601">
        <v>1</v>
      </c>
    </row>
    <row r="15602" spans="1:13" x14ac:dyDescent="0.25">
      <c r="A15602" t="s">
        <v>13</v>
      </c>
      <c r="B15602" s="5">
        <v>41135</v>
      </c>
      <c r="C15602">
        <v>70052393</v>
      </c>
      <c r="D15602" s="11" t="s">
        <v>3890</v>
      </c>
      <c r="E15602">
        <v>22</v>
      </c>
      <c r="F15602" t="s">
        <v>1011</v>
      </c>
      <c r="G15602" t="s">
        <v>16</v>
      </c>
      <c r="H15602">
        <v>69495</v>
      </c>
      <c r="I15602" t="s">
        <v>1034</v>
      </c>
      <c r="J15602">
        <v>0</v>
      </c>
      <c r="K15602">
        <v>30146</v>
      </c>
      <c r="L15602" s="3" t="s">
        <v>4539</v>
      </c>
      <c r="M15602">
        <v>1</v>
      </c>
    </row>
    <row r="15603" spans="1:13" x14ac:dyDescent="0.25">
      <c r="A15603" t="s">
        <v>13</v>
      </c>
      <c r="B15603" s="5">
        <v>41135</v>
      </c>
      <c r="C15603">
        <v>70052393</v>
      </c>
      <c r="D15603" s="11" t="s">
        <v>3890</v>
      </c>
      <c r="E15603">
        <v>22</v>
      </c>
      <c r="F15603" t="s">
        <v>1011</v>
      </c>
      <c r="G15603" t="s">
        <v>16</v>
      </c>
      <c r="H15603">
        <v>69504</v>
      </c>
      <c r="I15603" t="s">
        <v>1035</v>
      </c>
      <c r="J15603">
        <v>0</v>
      </c>
      <c r="K15603">
        <v>30146</v>
      </c>
      <c r="L15603" s="3" t="s">
        <v>4540</v>
      </c>
      <c r="M15603">
        <v>1</v>
      </c>
    </row>
    <row r="15604" spans="1:13" x14ac:dyDescent="0.25">
      <c r="A15604" t="s">
        <v>13</v>
      </c>
      <c r="B15604" s="5">
        <v>41135</v>
      </c>
      <c r="C15604">
        <v>70052393</v>
      </c>
      <c r="D15604" s="11" t="s">
        <v>3890</v>
      </c>
      <c r="E15604">
        <v>22</v>
      </c>
      <c r="F15604" t="s">
        <v>1011</v>
      </c>
      <c r="G15604" t="s">
        <v>16</v>
      </c>
      <c r="H15604">
        <v>69505</v>
      </c>
      <c r="I15604" t="s">
        <v>1036</v>
      </c>
      <c r="J15604">
        <v>0</v>
      </c>
      <c r="K15604">
        <v>30146</v>
      </c>
      <c r="L15604" s="3" t="s">
        <v>4541</v>
      </c>
      <c r="M15604">
        <v>1</v>
      </c>
    </row>
    <row r="15605" spans="1:13" x14ac:dyDescent="0.25">
      <c r="A15605" t="s">
        <v>13</v>
      </c>
      <c r="B15605" s="5">
        <v>41135</v>
      </c>
      <c r="C15605">
        <v>70052393</v>
      </c>
      <c r="D15605" s="11" t="s">
        <v>3890</v>
      </c>
      <c r="E15605">
        <v>22</v>
      </c>
      <c r="F15605" t="s">
        <v>1011</v>
      </c>
      <c r="G15605" t="s">
        <v>16</v>
      </c>
      <c r="H15605">
        <v>69506</v>
      </c>
      <c r="I15605" t="s">
        <v>1037</v>
      </c>
      <c r="J15605">
        <v>0</v>
      </c>
      <c r="K15605">
        <v>30146</v>
      </c>
      <c r="L15605" s="3" t="s">
        <v>4542</v>
      </c>
      <c r="M15605">
        <v>1</v>
      </c>
    </row>
    <row r="15606" spans="1:13" x14ac:dyDescent="0.25">
      <c r="A15606" t="s">
        <v>13</v>
      </c>
      <c r="B15606" s="5">
        <v>41135</v>
      </c>
      <c r="C15606">
        <v>70052393</v>
      </c>
      <c r="D15606" s="11" t="s">
        <v>3890</v>
      </c>
      <c r="E15606">
        <v>22</v>
      </c>
      <c r="F15606" t="s">
        <v>1011</v>
      </c>
      <c r="G15606" t="s">
        <v>16</v>
      </c>
      <c r="H15606">
        <v>69508</v>
      </c>
      <c r="I15606" t="s">
        <v>1038</v>
      </c>
      <c r="J15606">
        <v>0</v>
      </c>
      <c r="K15606">
        <v>30146</v>
      </c>
      <c r="L15606" s="3" t="s">
        <v>4543</v>
      </c>
      <c r="M15606">
        <v>1</v>
      </c>
    </row>
    <row r="15607" spans="1:13" x14ac:dyDescent="0.25">
      <c r="A15607" t="s">
        <v>13</v>
      </c>
      <c r="B15607" s="5">
        <v>41135</v>
      </c>
      <c r="C15607">
        <v>70052393</v>
      </c>
      <c r="D15607" s="11" t="s">
        <v>3890</v>
      </c>
      <c r="E15607">
        <v>22</v>
      </c>
      <c r="F15607" t="s">
        <v>1011</v>
      </c>
      <c r="G15607" t="s">
        <v>16</v>
      </c>
      <c r="H15607">
        <v>69510</v>
      </c>
      <c r="I15607" t="s">
        <v>1039</v>
      </c>
      <c r="J15607">
        <v>0</v>
      </c>
      <c r="K15607">
        <v>30146</v>
      </c>
      <c r="L15607" s="3" t="s">
        <v>4544</v>
      </c>
      <c r="M15607">
        <v>1</v>
      </c>
    </row>
    <row r="15608" spans="1:13" x14ac:dyDescent="0.25">
      <c r="A15608" t="s">
        <v>13</v>
      </c>
      <c r="B15608" s="5">
        <v>41135</v>
      </c>
      <c r="C15608">
        <v>70052393</v>
      </c>
      <c r="D15608" s="11" t="s">
        <v>3890</v>
      </c>
      <c r="E15608">
        <v>22</v>
      </c>
      <c r="F15608" t="s">
        <v>1011</v>
      </c>
      <c r="G15608" t="s">
        <v>16</v>
      </c>
      <c r="H15608">
        <v>69513</v>
      </c>
      <c r="I15608" t="s">
        <v>1040</v>
      </c>
      <c r="J15608">
        <v>0</v>
      </c>
      <c r="K15608">
        <v>30146</v>
      </c>
      <c r="L15608" s="3" t="s">
        <v>4545</v>
      </c>
      <c r="M15608">
        <v>1</v>
      </c>
    </row>
    <row r="15609" spans="1:13" x14ac:dyDescent="0.25">
      <c r="A15609" t="s">
        <v>13</v>
      </c>
      <c r="B15609" s="5">
        <v>41135</v>
      </c>
      <c r="C15609">
        <v>70052393</v>
      </c>
      <c r="D15609" s="11" t="s">
        <v>3890</v>
      </c>
      <c r="E15609">
        <v>22</v>
      </c>
      <c r="F15609" t="s">
        <v>1011</v>
      </c>
      <c r="G15609" t="s">
        <v>16</v>
      </c>
      <c r="H15609">
        <v>69515</v>
      </c>
      <c r="I15609" t="s">
        <v>1041</v>
      </c>
      <c r="J15609">
        <v>0</v>
      </c>
      <c r="K15609">
        <v>30146</v>
      </c>
      <c r="L15609" s="3" t="s">
        <v>4546</v>
      </c>
      <c r="M15609">
        <v>1</v>
      </c>
    </row>
    <row r="15610" spans="1:13" x14ac:dyDescent="0.25">
      <c r="A15610" t="s">
        <v>13</v>
      </c>
      <c r="B15610" s="5">
        <v>41135</v>
      </c>
      <c r="C15610">
        <v>70052393</v>
      </c>
      <c r="D15610" s="11" t="s">
        <v>3890</v>
      </c>
      <c r="E15610">
        <v>22</v>
      </c>
      <c r="F15610" t="s">
        <v>1011</v>
      </c>
      <c r="G15610" t="s">
        <v>16</v>
      </c>
      <c r="H15610">
        <v>69517</v>
      </c>
      <c r="I15610" t="s">
        <v>1042</v>
      </c>
      <c r="J15610">
        <v>0</v>
      </c>
      <c r="K15610">
        <v>30146</v>
      </c>
      <c r="L15610" s="3" t="s">
        <v>4547</v>
      </c>
      <c r="M15610">
        <v>1</v>
      </c>
    </row>
    <row r="15611" spans="1:13" x14ac:dyDescent="0.25">
      <c r="A15611" t="s">
        <v>13</v>
      </c>
      <c r="B15611" s="5">
        <v>41135</v>
      </c>
      <c r="C15611">
        <v>70052393</v>
      </c>
      <c r="D15611" s="11" t="s">
        <v>3890</v>
      </c>
      <c r="E15611">
        <v>22</v>
      </c>
      <c r="F15611" t="s">
        <v>1011</v>
      </c>
      <c r="G15611" t="s">
        <v>16</v>
      </c>
      <c r="H15611">
        <v>69519</v>
      </c>
      <c r="I15611" t="s">
        <v>1043</v>
      </c>
      <c r="J15611">
        <v>0</v>
      </c>
      <c r="K15611">
        <v>30146</v>
      </c>
      <c r="L15611" s="3" t="s">
        <v>4548</v>
      </c>
      <c r="M15611">
        <v>1</v>
      </c>
    </row>
    <row r="15612" spans="1:13" x14ac:dyDescent="0.25">
      <c r="A15612" t="s">
        <v>13</v>
      </c>
      <c r="B15612" s="5">
        <v>41135</v>
      </c>
      <c r="C15612">
        <v>70052393</v>
      </c>
      <c r="D15612" s="11" t="s">
        <v>3890</v>
      </c>
      <c r="E15612">
        <v>22</v>
      </c>
      <c r="F15612" t="s">
        <v>1011</v>
      </c>
      <c r="G15612" t="s">
        <v>16</v>
      </c>
      <c r="H15612">
        <v>69520</v>
      </c>
      <c r="I15612" t="s">
        <v>1044</v>
      </c>
      <c r="J15612">
        <v>0</v>
      </c>
      <c r="K15612">
        <v>30146</v>
      </c>
      <c r="L15612" s="3" t="s">
        <v>4549</v>
      </c>
      <c r="M15612">
        <v>1</v>
      </c>
    </row>
    <row r="15613" spans="1:13" x14ac:dyDescent="0.25">
      <c r="A15613" t="s">
        <v>13</v>
      </c>
      <c r="B15613" s="5">
        <v>41135</v>
      </c>
      <c r="C15613">
        <v>70052393</v>
      </c>
      <c r="D15613" s="11" t="s">
        <v>3890</v>
      </c>
      <c r="E15613">
        <v>22</v>
      </c>
      <c r="F15613" t="s">
        <v>1011</v>
      </c>
      <c r="G15613" t="s">
        <v>16</v>
      </c>
      <c r="H15613">
        <v>69522</v>
      </c>
      <c r="I15613" t="s">
        <v>1045</v>
      </c>
      <c r="J15613">
        <v>1</v>
      </c>
      <c r="K15613">
        <v>30146</v>
      </c>
      <c r="L15613" s="3" t="s">
        <v>4550</v>
      </c>
      <c r="M15613">
        <v>1</v>
      </c>
    </row>
    <row r="15614" spans="1:13" x14ac:dyDescent="0.25">
      <c r="A15614" t="s">
        <v>13</v>
      </c>
      <c r="B15614" s="5">
        <v>41135</v>
      </c>
      <c r="C15614">
        <v>70052393</v>
      </c>
      <c r="D15614" s="11" t="s">
        <v>3890</v>
      </c>
      <c r="E15614">
        <v>22</v>
      </c>
      <c r="F15614" t="s">
        <v>1011</v>
      </c>
      <c r="G15614" t="s">
        <v>16</v>
      </c>
      <c r="H15614">
        <v>69523</v>
      </c>
      <c r="I15614" t="s">
        <v>1046</v>
      </c>
      <c r="J15614">
        <v>0</v>
      </c>
      <c r="K15614">
        <v>30146</v>
      </c>
      <c r="L15614" s="3" t="s">
        <v>4551</v>
      </c>
      <c r="M15614">
        <v>1</v>
      </c>
    </row>
    <row r="15615" spans="1:13" x14ac:dyDescent="0.25">
      <c r="A15615" t="s">
        <v>13</v>
      </c>
      <c r="B15615" s="5">
        <v>41135</v>
      </c>
      <c r="C15615">
        <v>70052393</v>
      </c>
      <c r="D15615" s="11" t="s">
        <v>3890</v>
      </c>
      <c r="E15615">
        <v>22</v>
      </c>
      <c r="F15615" t="s">
        <v>1011</v>
      </c>
      <c r="G15615" t="s">
        <v>16</v>
      </c>
      <c r="H15615">
        <v>69525</v>
      </c>
      <c r="I15615" t="s">
        <v>1047</v>
      </c>
      <c r="J15615">
        <v>0</v>
      </c>
      <c r="K15615">
        <v>30146</v>
      </c>
      <c r="L15615" s="3" t="s">
        <v>4552</v>
      </c>
      <c r="M15615">
        <v>1</v>
      </c>
    </row>
    <row r="15616" spans="1:13" x14ac:dyDescent="0.25">
      <c r="A15616" t="s">
        <v>13</v>
      </c>
      <c r="B15616" s="5">
        <v>41135</v>
      </c>
      <c r="C15616">
        <v>70052393</v>
      </c>
      <c r="D15616" s="11" t="s">
        <v>3890</v>
      </c>
      <c r="E15616">
        <v>22</v>
      </c>
      <c r="F15616" t="s">
        <v>1011</v>
      </c>
      <c r="G15616" t="s">
        <v>16</v>
      </c>
      <c r="H15616">
        <v>69526</v>
      </c>
      <c r="I15616" t="s">
        <v>1048</v>
      </c>
      <c r="J15616">
        <v>0</v>
      </c>
      <c r="K15616">
        <v>30146</v>
      </c>
      <c r="L15616" s="3" t="s">
        <v>4553</v>
      </c>
      <c r="M15616">
        <v>1</v>
      </c>
    </row>
    <row r="15617" spans="1:13" x14ac:dyDescent="0.25">
      <c r="A15617" t="s">
        <v>13</v>
      </c>
      <c r="B15617" s="5">
        <v>41135</v>
      </c>
      <c r="C15617">
        <v>70052393</v>
      </c>
      <c r="D15617" s="11" t="s">
        <v>3890</v>
      </c>
      <c r="E15617">
        <v>22</v>
      </c>
      <c r="F15617" t="s">
        <v>1011</v>
      </c>
      <c r="G15617" t="s">
        <v>16</v>
      </c>
      <c r="H15617">
        <v>69529</v>
      </c>
      <c r="I15617" t="s">
        <v>1049</v>
      </c>
      <c r="J15617">
        <v>0</v>
      </c>
      <c r="K15617">
        <v>30146</v>
      </c>
      <c r="L15617" s="3" t="s">
        <v>4554</v>
      </c>
      <c r="M15617">
        <v>1</v>
      </c>
    </row>
    <row r="15618" spans="1:13" x14ac:dyDescent="0.25">
      <c r="A15618" t="s">
        <v>13</v>
      </c>
      <c r="B15618" s="5">
        <v>41135</v>
      </c>
      <c r="C15618">
        <v>70052393</v>
      </c>
      <c r="D15618" s="11" t="s">
        <v>3890</v>
      </c>
      <c r="E15618">
        <v>22</v>
      </c>
      <c r="F15618" t="s">
        <v>1011</v>
      </c>
      <c r="G15618" t="s">
        <v>16</v>
      </c>
      <c r="H15618">
        <v>69877</v>
      </c>
      <c r="I15618" t="s">
        <v>1050</v>
      </c>
      <c r="J15618">
        <v>0</v>
      </c>
      <c r="K15618">
        <v>30146</v>
      </c>
      <c r="L15618" s="3" t="s">
        <v>4555</v>
      </c>
      <c r="M15618">
        <v>1</v>
      </c>
    </row>
    <row r="15619" spans="1:13" x14ac:dyDescent="0.25">
      <c r="A15619" t="s">
        <v>13</v>
      </c>
      <c r="B15619" s="5">
        <v>41135</v>
      </c>
      <c r="C15619">
        <v>70052393</v>
      </c>
      <c r="D15619" s="11" t="s">
        <v>3890</v>
      </c>
      <c r="E15619">
        <v>22</v>
      </c>
      <c r="F15619" t="s">
        <v>1011</v>
      </c>
      <c r="G15619" t="s">
        <v>16</v>
      </c>
      <c r="H15619">
        <v>67467</v>
      </c>
      <c r="I15619" t="s">
        <v>1051</v>
      </c>
      <c r="J15619">
        <v>0</v>
      </c>
      <c r="K15619">
        <v>30146</v>
      </c>
      <c r="L15619" s="3" t="s">
        <v>4556</v>
      </c>
      <c r="M15619">
        <v>1</v>
      </c>
    </row>
    <row r="15620" spans="1:13" x14ac:dyDescent="0.25">
      <c r="A15620" t="s">
        <v>13</v>
      </c>
      <c r="B15620" s="5">
        <v>41135</v>
      </c>
      <c r="C15620">
        <v>70052393</v>
      </c>
      <c r="D15620" s="11" t="s">
        <v>3890</v>
      </c>
      <c r="E15620">
        <v>22</v>
      </c>
      <c r="F15620" t="s">
        <v>1011</v>
      </c>
      <c r="G15620" t="s">
        <v>16</v>
      </c>
      <c r="H15620">
        <v>69562</v>
      </c>
      <c r="I15620" t="s">
        <v>1052</v>
      </c>
      <c r="J15620">
        <v>0</v>
      </c>
      <c r="K15620">
        <v>30146</v>
      </c>
      <c r="L15620" s="3" t="s">
        <v>4557</v>
      </c>
      <c r="M15620">
        <v>1</v>
      </c>
    </row>
    <row r="15621" spans="1:13" x14ac:dyDescent="0.25">
      <c r="A15621" t="s">
        <v>13</v>
      </c>
      <c r="B15621" s="5">
        <v>41135</v>
      </c>
      <c r="C15621">
        <v>70052393</v>
      </c>
      <c r="D15621" s="11" t="s">
        <v>3890</v>
      </c>
      <c r="E15621">
        <v>22</v>
      </c>
      <c r="F15621" t="s">
        <v>1011</v>
      </c>
      <c r="G15621" t="s">
        <v>16</v>
      </c>
      <c r="H15621">
        <v>69532</v>
      </c>
      <c r="I15621" t="s">
        <v>1053</v>
      </c>
      <c r="J15621">
        <v>0</v>
      </c>
      <c r="K15621">
        <v>30146</v>
      </c>
      <c r="L15621" s="3" t="s">
        <v>4558</v>
      </c>
      <c r="M15621">
        <v>1</v>
      </c>
    </row>
    <row r="15622" spans="1:13" x14ac:dyDescent="0.25">
      <c r="A15622" t="s">
        <v>13</v>
      </c>
      <c r="B15622" s="5">
        <v>41135</v>
      </c>
      <c r="C15622">
        <v>70052393</v>
      </c>
      <c r="D15622" s="11" t="s">
        <v>3890</v>
      </c>
      <c r="E15622">
        <v>22</v>
      </c>
      <c r="F15622" t="s">
        <v>1011</v>
      </c>
      <c r="G15622" t="s">
        <v>16</v>
      </c>
      <c r="H15622">
        <v>69535</v>
      </c>
      <c r="I15622" t="s">
        <v>1054</v>
      </c>
      <c r="J15622">
        <v>0</v>
      </c>
      <c r="K15622">
        <v>30146</v>
      </c>
      <c r="L15622" s="3" t="s">
        <v>4559</v>
      </c>
      <c r="M15622">
        <v>1</v>
      </c>
    </row>
    <row r="15623" spans="1:13" x14ac:dyDescent="0.25">
      <c r="A15623" t="s">
        <v>13</v>
      </c>
      <c r="B15623" s="5">
        <v>41135</v>
      </c>
      <c r="C15623">
        <v>70052393</v>
      </c>
      <c r="D15623" s="11" t="s">
        <v>3890</v>
      </c>
      <c r="E15623">
        <v>22</v>
      </c>
      <c r="F15623" t="s">
        <v>1011</v>
      </c>
      <c r="G15623" t="s">
        <v>16</v>
      </c>
      <c r="H15623">
        <v>59839</v>
      </c>
      <c r="I15623" t="s">
        <v>1055</v>
      </c>
      <c r="J15623">
        <v>0</v>
      </c>
      <c r="K15623">
        <v>30146</v>
      </c>
      <c r="L15623" s="3" t="s">
        <v>4560</v>
      </c>
      <c r="M15623">
        <v>1</v>
      </c>
    </row>
    <row r="15624" spans="1:13" x14ac:dyDescent="0.25">
      <c r="A15624" t="s">
        <v>13</v>
      </c>
      <c r="B15624" s="5">
        <v>41135</v>
      </c>
      <c r="C15624">
        <v>70052393</v>
      </c>
      <c r="D15624" s="11" t="s">
        <v>3890</v>
      </c>
      <c r="E15624">
        <v>22</v>
      </c>
      <c r="F15624" t="s">
        <v>1011</v>
      </c>
      <c r="G15624" t="s">
        <v>16</v>
      </c>
      <c r="H15624">
        <v>69538</v>
      </c>
      <c r="I15624" t="s">
        <v>1056</v>
      </c>
      <c r="J15624">
        <v>0</v>
      </c>
      <c r="K15624">
        <v>30146</v>
      </c>
      <c r="L15624" s="3" t="s">
        <v>4561</v>
      </c>
      <c r="M15624">
        <v>1</v>
      </c>
    </row>
    <row r="15625" spans="1:13" x14ac:dyDescent="0.25">
      <c r="A15625" t="s">
        <v>13</v>
      </c>
      <c r="B15625" s="5">
        <v>41135</v>
      </c>
      <c r="C15625">
        <v>70052393</v>
      </c>
      <c r="D15625" s="11" t="s">
        <v>3890</v>
      </c>
      <c r="E15625">
        <v>22</v>
      </c>
      <c r="F15625" t="s">
        <v>1011</v>
      </c>
      <c r="G15625" t="s">
        <v>16</v>
      </c>
      <c r="H15625">
        <v>69540</v>
      </c>
      <c r="I15625" t="s">
        <v>1057</v>
      </c>
      <c r="J15625">
        <v>0</v>
      </c>
      <c r="K15625">
        <v>30146</v>
      </c>
      <c r="L15625" s="3" t="s">
        <v>4562</v>
      </c>
      <c r="M15625">
        <v>1</v>
      </c>
    </row>
    <row r="15626" spans="1:13" x14ac:dyDescent="0.25">
      <c r="A15626" t="s">
        <v>13</v>
      </c>
      <c r="B15626" s="5">
        <v>41135</v>
      </c>
      <c r="C15626">
        <v>70052393</v>
      </c>
      <c r="D15626" s="11" t="s">
        <v>3890</v>
      </c>
      <c r="E15626">
        <v>22</v>
      </c>
      <c r="F15626" t="s">
        <v>1011</v>
      </c>
      <c r="G15626" t="s">
        <v>16</v>
      </c>
      <c r="H15626">
        <v>69542</v>
      </c>
      <c r="I15626" t="s">
        <v>1058</v>
      </c>
      <c r="J15626">
        <v>0</v>
      </c>
      <c r="K15626">
        <v>30146</v>
      </c>
      <c r="L15626" s="3" t="s">
        <v>4563</v>
      </c>
      <c r="M15626">
        <v>1</v>
      </c>
    </row>
    <row r="15627" spans="1:13" x14ac:dyDescent="0.25">
      <c r="A15627" t="s">
        <v>13</v>
      </c>
      <c r="B15627" s="5">
        <v>41135</v>
      </c>
      <c r="C15627">
        <v>70052393</v>
      </c>
      <c r="D15627" s="11" t="s">
        <v>3890</v>
      </c>
      <c r="E15627">
        <v>22</v>
      </c>
      <c r="F15627" t="s">
        <v>1011</v>
      </c>
      <c r="G15627" t="s">
        <v>16</v>
      </c>
      <c r="H15627">
        <v>69546</v>
      </c>
      <c r="I15627" t="s">
        <v>1059</v>
      </c>
      <c r="J15627">
        <v>0</v>
      </c>
      <c r="K15627">
        <v>30146</v>
      </c>
      <c r="L15627" s="3" t="s">
        <v>4564</v>
      </c>
      <c r="M15627">
        <v>1</v>
      </c>
    </row>
    <row r="15628" spans="1:13" x14ac:dyDescent="0.25">
      <c r="A15628" t="s">
        <v>13</v>
      </c>
      <c r="B15628" s="5">
        <v>41135</v>
      </c>
      <c r="C15628">
        <v>70052393</v>
      </c>
      <c r="D15628" s="11" t="s">
        <v>3890</v>
      </c>
      <c r="E15628">
        <v>22</v>
      </c>
      <c r="F15628" t="s">
        <v>1011</v>
      </c>
      <c r="G15628" t="s">
        <v>16</v>
      </c>
      <c r="H15628">
        <v>70851</v>
      </c>
      <c r="I15628" t="s">
        <v>1060</v>
      </c>
      <c r="J15628">
        <v>0</v>
      </c>
      <c r="K15628">
        <v>30146</v>
      </c>
      <c r="L15628" s="3" t="s">
        <v>4565</v>
      </c>
      <c r="M15628">
        <v>1</v>
      </c>
    </row>
    <row r="15629" spans="1:13" x14ac:dyDescent="0.25">
      <c r="A15629" t="s">
        <v>13</v>
      </c>
      <c r="B15629" s="5">
        <v>41135</v>
      </c>
      <c r="C15629">
        <v>70052393</v>
      </c>
      <c r="D15629" s="11" t="s">
        <v>3890</v>
      </c>
      <c r="E15629">
        <v>22</v>
      </c>
      <c r="F15629" t="s">
        <v>1011</v>
      </c>
      <c r="G15629" t="s">
        <v>16</v>
      </c>
      <c r="H15629">
        <v>71035</v>
      </c>
      <c r="I15629" t="s">
        <v>1061</v>
      </c>
      <c r="J15629">
        <v>0</v>
      </c>
      <c r="K15629">
        <v>30146</v>
      </c>
      <c r="L15629" s="3" t="s">
        <v>4566</v>
      </c>
      <c r="M15629">
        <v>1</v>
      </c>
    </row>
    <row r="15630" spans="1:13" x14ac:dyDescent="0.25">
      <c r="A15630" t="s">
        <v>13</v>
      </c>
      <c r="B15630" s="5">
        <v>41135</v>
      </c>
      <c r="C15630">
        <v>70052393</v>
      </c>
      <c r="D15630" s="11" t="s">
        <v>3890</v>
      </c>
      <c r="E15630">
        <v>22</v>
      </c>
      <c r="F15630" t="s">
        <v>1011</v>
      </c>
      <c r="G15630" t="s">
        <v>16</v>
      </c>
      <c r="H15630">
        <v>70766</v>
      </c>
      <c r="I15630" t="s">
        <v>1062</v>
      </c>
      <c r="J15630">
        <v>0</v>
      </c>
      <c r="K15630">
        <v>30146</v>
      </c>
      <c r="L15630" s="3" t="s">
        <v>4567</v>
      </c>
      <c r="M15630">
        <v>1</v>
      </c>
    </row>
    <row r="15631" spans="1:13" x14ac:dyDescent="0.25">
      <c r="A15631" t="s">
        <v>13</v>
      </c>
      <c r="B15631" s="5">
        <v>41135</v>
      </c>
      <c r="C15631">
        <v>70052393</v>
      </c>
      <c r="D15631" s="11" t="s">
        <v>3890</v>
      </c>
      <c r="E15631">
        <v>22</v>
      </c>
      <c r="F15631" t="s">
        <v>1011</v>
      </c>
      <c r="G15631" t="s">
        <v>16</v>
      </c>
      <c r="H15631">
        <v>68584</v>
      </c>
      <c r="I15631" t="s">
        <v>1063</v>
      </c>
      <c r="J15631">
        <v>0</v>
      </c>
      <c r="K15631">
        <v>30146</v>
      </c>
      <c r="L15631" s="3" t="s">
        <v>4568</v>
      </c>
      <c r="M15631">
        <v>1</v>
      </c>
    </row>
    <row r="15632" spans="1:13" x14ac:dyDescent="0.25">
      <c r="A15632" t="s">
        <v>13</v>
      </c>
      <c r="B15632" s="5">
        <v>41135</v>
      </c>
      <c r="C15632">
        <v>70052393</v>
      </c>
      <c r="D15632" s="11" t="s">
        <v>3890</v>
      </c>
      <c r="E15632">
        <v>22</v>
      </c>
      <c r="F15632" t="s">
        <v>1011</v>
      </c>
      <c r="G15632" t="s">
        <v>16</v>
      </c>
      <c r="H15632">
        <v>67611</v>
      </c>
      <c r="I15632" t="s">
        <v>1064</v>
      </c>
      <c r="J15632">
        <v>0</v>
      </c>
      <c r="K15632">
        <v>30146</v>
      </c>
      <c r="L15632" s="3" t="s">
        <v>4569</v>
      </c>
      <c r="M15632">
        <v>1</v>
      </c>
    </row>
    <row r="15633" spans="1:13" x14ac:dyDescent="0.25">
      <c r="A15633" t="s">
        <v>13</v>
      </c>
      <c r="B15633" s="5">
        <v>41135</v>
      </c>
      <c r="C15633">
        <v>70052393</v>
      </c>
      <c r="D15633" s="11" t="s">
        <v>3890</v>
      </c>
      <c r="E15633">
        <v>22</v>
      </c>
      <c r="F15633" t="s">
        <v>1011</v>
      </c>
      <c r="G15633" t="s">
        <v>16</v>
      </c>
      <c r="H15633">
        <v>67612</v>
      </c>
      <c r="I15633" t="s">
        <v>1065</v>
      </c>
      <c r="J15633">
        <v>0</v>
      </c>
      <c r="K15633">
        <v>30146</v>
      </c>
      <c r="L15633" s="3" t="s">
        <v>4569</v>
      </c>
      <c r="M15633">
        <v>3</v>
      </c>
    </row>
    <row r="15634" spans="1:13" x14ac:dyDescent="0.25">
      <c r="A15634" t="s">
        <v>13</v>
      </c>
      <c r="B15634" s="5">
        <v>41135</v>
      </c>
      <c r="C15634">
        <v>70052393</v>
      </c>
      <c r="D15634" s="11" t="s">
        <v>3890</v>
      </c>
      <c r="E15634">
        <v>22</v>
      </c>
      <c r="F15634" t="s">
        <v>1011</v>
      </c>
      <c r="G15634" t="s">
        <v>16</v>
      </c>
      <c r="H15634">
        <v>67613</v>
      </c>
      <c r="I15634" t="s">
        <v>1066</v>
      </c>
      <c r="J15634">
        <v>0</v>
      </c>
      <c r="K15634">
        <v>30146</v>
      </c>
      <c r="L15634" s="3" t="s">
        <v>4569</v>
      </c>
      <c r="M15634">
        <v>5</v>
      </c>
    </row>
    <row r="15635" spans="1:13" x14ac:dyDescent="0.25">
      <c r="A15635" t="s">
        <v>13</v>
      </c>
      <c r="B15635" s="5">
        <v>41135</v>
      </c>
      <c r="C15635">
        <v>70052393</v>
      </c>
      <c r="D15635" s="11" t="s">
        <v>3890</v>
      </c>
      <c r="E15635">
        <v>22</v>
      </c>
      <c r="F15635" t="s">
        <v>1011</v>
      </c>
      <c r="G15635" t="s">
        <v>16</v>
      </c>
      <c r="H15635">
        <v>67614</v>
      </c>
      <c r="I15635" t="s">
        <v>1067</v>
      </c>
      <c r="J15635">
        <v>0</v>
      </c>
      <c r="K15635">
        <v>30146</v>
      </c>
      <c r="L15635" s="3" t="s">
        <v>4569</v>
      </c>
      <c r="M15635">
        <v>7</v>
      </c>
    </row>
    <row r="15636" spans="1:13" x14ac:dyDescent="0.25">
      <c r="A15636" t="s">
        <v>13</v>
      </c>
      <c r="B15636" s="5">
        <v>41135</v>
      </c>
      <c r="C15636">
        <v>70052395</v>
      </c>
      <c r="D15636" s="11" t="s">
        <v>3891</v>
      </c>
      <c r="E15636">
        <v>23</v>
      </c>
      <c r="F15636" t="s">
        <v>1069</v>
      </c>
      <c r="G15636" t="s">
        <v>16</v>
      </c>
      <c r="H15636">
        <v>67785</v>
      </c>
      <c r="I15636" t="s">
        <v>1071</v>
      </c>
      <c r="J15636">
        <v>0</v>
      </c>
      <c r="K15636">
        <v>30147</v>
      </c>
      <c r="L15636" s="3" t="s">
        <v>4570</v>
      </c>
      <c r="M15636">
        <v>1</v>
      </c>
    </row>
    <row r="15637" spans="1:13" x14ac:dyDescent="0.25">
      <c r="A15637" t="s">
        <v>13</v>
      </c>
      <c r="B15637" s="5">
        <v>41135</v>
      </c>
      <c r="C15637">
        <v>70052395</v>
      </c>
      <c r="D15637" s="11" t="s">
        <v>3891</v>
      </c>
      <c r="E15637">
        <v>23</v>
      </c>
      <c r="F15637" t="s">
        <v>1069</v>
      </c>
      <c r="G15637" t="s">
        <v>16</v>
      </c>
      <c r="H15637">
        <v>67794</v>
      </c>
      <c r="I15637" t="s">
        <v>1072</v>
      </c>
      <c r="J15637">
        <v>0</v>
      </c>
      <c r="K15637">
        <v>30147</v>
      </c>
      <c r="L15637" s="3" t="s">
        <v>4571</v>
      </c>
      <c r="M15637">
        <v>1</v>
      </c>
    </row>
    <row r="15638" spans="1:13" x14ac:dyDescent="0.25">
      <c r="A15638" t="s">
        <v>13</v>
      </c>
      <c r="B15638" s="5">
        <v>41135</v>
      </c>
      <c r="C15638">
        <v>70052395</v>
      </c>
      <c r="D15638" s="11" t="s">
        <v>3891</v>
      </c>
      <c r="E15638">
        <v>23</v>
      </c>
      <c r="F15638" t="s">
        <v>1069</v>
      </c>
      <c r="G15638" t="s">
        <v>16</v>
      </c>
      <c r="H15638">
        <v>67800</v>
      </c>
      <c r="I15638" t="s">
        <v>1073</v>
      </c>
      <c r="J15638">
        <v>0</v>
      </c>
      <c r="K15638">
        <v>30147</v>
      </c>
      <c r="L15638" s="3" t="s">
        <v>4572</v>
      </c>
      <c r="M15638">
        <v>1</v>
      </c>
    </row>
    <row r="15639" spans="1:13" x14ac:dyDescent="0.25">
      <c r="A15639" t="s">
        <v>13</v>
      </c>
      <c r="B15639" s="5">
        <v>41135</v>
      </c>
      <c r="C15639">
        <v>70052395</v>
      </c>
      <c r="D15639" s="11" t="s">
        <v>3891</v>
      </c>
      <c r="E15639">
        <v>23</v>
      </c>
      <c r="F15639" t="s">
        <v>1069</v>
      </c>
      <c r="G15639" t="s">
        <v>16</v>
      </c>
      <c r="H15639">
        <v>67803</v>
      </c>
      <c r="I15639" t="s">
        <v>1074</v>
      </c>
      <c r="J15639">
        <v>0</v>
      </c>
      <c r="K15639">
        <v>30147</v>
      </c>
      <c r="L15639" s="3" t="s">
        <v>4573</v>
      </c>
      <c r="M15639">
        <v>1</v>
      </c>
    </row>
    <row r="15640" spans="1:13" x14ac:dyDescent="0.25">
      <c r="A15640" t="s">
        <v>13</v>
      </c>
      <c r="B15640" s="5">
        <v>41135</v>
      </c>
      <c r="C15640">
        <v>70052395</v>
      </c>
      <c r="D15640" s="11" t="s">
        <v>3891</v>
      </c>
      <c r="E15640">
        <v>23</v>
      </c>
      <c r="F15640" t="s">
        <v>1069</v>
      </c>
      <c r="G15640" t="s">
        <v>16</v>
      </c>
      <c r="H15640">
        <v>67806</v>
      </c>
      <c r="I15640" t="s">
        <v>1075</v>
      </c>
      <c r="J15640">
        <v>0</v>
      </c>
      <c r="K15640">
        <v>30147</v>
      </c>
      <c r="L15640" s="3" t="s">
        <v>4574</v>
      </c>
      <c r="M15640">
        <v>1</v>
      </c>
    </row>
    <row r="15641" spans="1:13" x14ac:dyDescent="0.25">
      <c r="A15641" t="s">
        <v>13</v>
      </c>
      <c r="B15641" s="5">
        <v>41135</v>
      </c>
      <c r="C15641">
        <v>70052395</v>
      </c>
      <c r="D15641" s="11" t="s">
        <v>3891</v>
      </c>
      <c r="E15641">
        <v>23</v>
      </c>
      <c r="F15641" t="s">
        <v>1069</v>
      </c>
      <c r="G15641" t="s">
        <v>16</v>
      </c>
      <c r="H15641">
        <v>67809</v>
      </c>
      <c r="I15641" t="s">
        <v>1076</v>
      </c>
      <c r="J15641">
        <v>0</v>
      </c>
      <c r="K15641">
        <v>30147</v>
      </c>
      <c r="L15641" s="3" t="s">
        <v>4575</v>
      </c>
      <c r="M15641">
        <v>1</v>
      </c>
    </row>
    <row r="15642" spans="1:13" x14ac:dyDescent="0.25">
      <c r="A15642" t="s">
        <v>13</v>
      </c>
      <c r="B15642" s="5">
        <v>41135</v>
      </c>
      <c r="C15642">
        <v>70052395</v>
      </c>
      <c r="D15642" s="11" t="s">
        <v>3891</v>
      </c>
      <c r="E15642">
        <v>23</v>
      </c>
      <c r="F15642" t="s">
        <v>1069</v>
      </c>
      <c r="G15642" t="s">
        <v>16</v>
      </c>
      <c r="H15642">
        <v>67810</v>
      </c>
      <c r="I15642" t="s">
        <v>1077</v>
      </c>
      <c r="J15642">
        <v>0</v>
      </c>
      <c r="K15642">
        <v>30147</v>
      </c>
      <c r="L15642" s="3" t="s">
        <v>4576</v>
      </c>
      <c r="M15642">
        <v>1</v>
      </c>
    </row>
    <row r="15643" spans="1:13" x14ac:dyDescent="0.25">
      <c r="A15643" t="s">
        <v>13</v>
      </c>
      <c r="B15643" s="5">
        <v>41135</v>
      </c>
      <c r="C15643">
        <v>70052395</v>
      </c>
      <c r="D15643" s="11" t="s">
        <v>3891</v>
      </c>
      <c r="E15643">
        <v>23</v>
      </c>
      <c r="F15643" t="s">
        <v>1069</v>
      </c>
      <c r="G15643" t="s">
        <v>16</v>
      </c>
      <c r="H15643">
        <v>67812</v>
      </c>
      <c r="I15643" t="s">
        <v>1078</v>
      </c>
      <c r="J15643">
        <v>0</v>
      </c>
      <c r="K15643">
        <v>30147</v>
      </c>
      <c r="L15643" s="3" t="s">
        <v>4577</v>
      </c>
      <c r="M15643">
        <v>1</v>
      </c>
    </row>
    <row r="15644" spans="1:13" x14ac:dyDescent="0.25">
      <c r="A15644" t="s">
        <v>13</v>
      </c>
      <c r="B15644" s="5">
        <v>41135</v>
      </c>
      <c r="C15644">
        <v>70052395</v>
      </c>
      <c r="D15644" s="11" t="s">
        <v>3891</v>
      </c>
      <c r="E15644">
        <v>23</v>
      </c>
      <c r="F15644" t="s">
        <v>1069</v>
      </c>
      <c r="G15644" t="s">
        <v>16</v>
      </c>
      <c r="H15644">
        <v>67813</v>
      </c>
      <c r="I15644" t="s">
        <v>1079</v>
      </c>
      <c r="J15644">
        <v>0</v>
      </c>
      <c r="K15644">
        <v>30147</v>
      </c>
      <c r="L15644" s="3" t="s">
        <v>4578</v>
      </c>
      <c r="M15644">
        <v>1</v>
      </c>
    </row>
    <row r="15645" spans="1:13" x14ac:dyDescent="0.25">
      <c r="A15645" t="s">
        <v>13</v>
      </c>
      <c r="B15645" s="5">
        <v>41135</v>
      </c>
      <c r="C15645">
        <v>70052395</v>
      </c>
      <c r="D15645" s="11" t="s">
        <v>3891</v>
      </c>
      <c r="E15645">
        <v>23</v>
      </c>
      <c r="F15645" t="s">
        <v>1069</v>
      </c>
      <c r="G15645" t="s">
        <v>16</v>
      </c>
      <c r="H15645">
        <v>67814</v>
      </c>
      <c r="I15645" t="s">
        <v>1080</v>
      </c>
      <c r="J15645">
        <v>0</v>
      </c>
      <c r="K15645">
        <v>30147</v>
      </c>
      <c r="L15645" s="3" t="s">
        <v>4579</v>
      </c>
      <c r="M15645">
        <v>1</v>
      </c>
    </row>
    <row r="15646" spans="1:13" x14ac:dyDescent="0.25">
      <c r="A15646" t="s">
        <v>13</v>
      </c>
      <c r="B15646" s="5">
        <v>41135</v>
      </c>
      <c r="C15646">
        <v>70052395</v>
      </c>
      <c r="D15646" s="11" t="s">
        <v>3891</v>
      </c>
      <c r="E15646">
        <v>23</v>
      </c>
      <c r="F15646" t="s">
        <v>1069</v>
      </c>
      <c r="G15646" t="s">
        <v>16</v>
      </c>
      <c r="H15646">
        <v>67815</v>
      </c>
      <c r="I15646" t="s">
        <v>1081</v>
      </c>
      <c r="J15646">
        <v>0</v>
      </c>
      <c r="K15646">
        <v>30147</v>
      </c>
      <c r="L15646" s="3" t="s">
        <v>4580</v>
      </c>
      <c r="M15646">
        <v>1</v>
      </c>
    </row>
    <row r="15647" spans="1:13" x14ac:dyDescent="0.25">
      <c r="A15647" t="s">
        <v>13</v>
      </c>
      <c r="B15647" s="5">
        <v>41135</v>
      </c>
      <c r="C15647">
        <v>70052395</v>
      </c>
      <c r="D15647" s="11" t="s">
        <v>3891</v>
      </c>
      <c r="E15647">
        <v>23</v>
      </c>
      <c r="F15647" t="s">
        <v>1069</v>
      </c>
      <c r="G15647" t="s">
        <v>16</v>
      </c>
      <c r="H15647">
        <v>67816</v>
      </c>
      <c r="I15647" t="s">
        <v>1082</v>
      </c>
      <c r="J15647">
        <v>0</v>
      </c>
      <c r="K15647">
        <v>30147</v>
      </c>
      <c r="L15647" s="3" t="s">
        <v>4580</v>
      </c>
      <c r="M15647">
        <v>2</v>
      </c>
    </row>
    <row r="15648" spans="1:13" x14ac:dyDescent="0.25">
      <c r="A15648" t="s">
        <v>13</v>
      </c>
      <c r="B15648" s="5">
        <v>41135</v>
      </c>
      <c r="C15648">
        <v>70052395</v>
      </c>
      <c r="D15648" s="11" t="s">
        <v>3891</v>
      </c>
      <c r="E15648">
        <v>23</v>
      </c>
      <c r="F15648" t="s">
        <v>1069</v>
      </c>
      <c r="G15648" t="s">
        <v>16</v>
      </c>
      <c r="H15648">
        <v>67817</v>
      </c>
      <c r="I15648" t="s">
        <v>1083</v>
      </c>
      <c r="J15648">
        <v>0</v>
      </c>
      <c r="K15648">
        <v>30147</v>
      </c>
      <c r="L15648" s="3" t="s">
        <v>4581</v>
      </c>
      <c r="M15648">
        <v>1</v>
      </c>
    </row>
    <row r="15649" spans="1:13" x14ac:dyDescent="0.25">
      <c r="A15649" t="s">
        <v>13</v>
      </c>
      <c r="B15649" s="5">
        <v>41135</v>
      </c>
      <c r="C15649">
        <v>70052395</v>
      </c>
      <c r="D15649" s="11" t="s">
        <v>3891</v>
      </c>
      <c r="E15649">
        <v>23</v>
      </c>
      <c r="F15649" t="s">
        <v>1069</v>
      </c>
      <c r="G15649" t="s">
        <v>16</v>
      </c>
      <c r="H15649">
        <v>67818</v>
      </c>
      <c r="I15649" t="s">
        <v>1084</v>
      </c>
      <c r="J15649">
        <v>0</v>
      </c>
      <c r="K15649">
        <v>30147</v>
      </c>
      <c r="L15649" s="3" t="s">
        <v>4582</v>
      </c>
      <c r="M15649">
        <v>1</v>
      </c>
    </row>
    <row r="15650" spans="1:13" x14ac:dyDescent="0.25">
      <c r="A15650" t="s">
        <v>13</v>
      </c>
      <c r="B15650" s="5">
        <v>41135</v>
      </c>
      <c r="C15650">
        <v>70052395</v>
      </c>
      <c r="D15650" s="11" t="s">
        <v>3891</v>
      </c>
      <c r="E15650">
        <v>23</v>
      </c>
      <c r="F15650" t="s">
        <v>1069</v>
      </c>
      <c r="G15650" t="s">
        <v>16</v>
      </c>
      <c r="H15650">
        <v>67819</v>
      </c>
      <c r="I15650" t="s">
        <v>1085</v>
      </c>
      <c r="J15650">
        <v>0</v>
      </c>
      <c r="K15650">
        <v>30147</v>
      </c>
      <c r="L15650" s="3" t="s">
        <v>4583</v>
      </c>
      <c r="M15650">
        <v>1</v>
      </c>
    </row>
    <row r="15651" spans="1:13" x14ac:dyDescent="0.25">
      <c r="A15651" t="s">
        <v>13</v>
      </c>
      <c r="B15651" s="5">
        <v>41135</v>
      </c>
      <c r="C15651">
        <v>70052395</v>
      </c>
      <c r="D15651" s="11" t="s">
        <v>3891</v>
      </c>
      <c r="E15651">
        <v>23</v>
      </c>
      <c r="F15651" t="s">
        <v>1069</v>
      </c>
      <c r="G15651" t="s">
        <v>16</v>
      </c>
      <c r="H15651">
        <v>67820</v>
      </c>
      <c r="I15651" t="s">
        <v>766</v>
      </c>
      <c r="J15651">
        <v>0</v>
      </c>
      <c r="K15651">
        <v>30147</v>
      </c>
      <c r="L15651" s="3" t="s">
        <v>4584</v>
      </c>
      <c r="M15651">
        <v>1</v>
      </c>
    </row>
    <row r="15652" spans="1:13" x14ac:dyDescent="0.25">
      <c r="A15652" t="s">
        <v>13</v>
      </c>
      <c r="B15652" s="5">
        <v>41135</v>
      </c>
      <c r="C15652">
        <v>70052395</v>
      </c>
      <c r="D15652" s="11" t="s">
        <v>3891</v>
      </c>
      <c r="E15652">
        <v>23</v>
      </c>
      <c r="F15652" t="s">
        <v>1069</v>
      </c>
      <c r="G15652" t="s">
        <v>16</v>
      </c>
      <c r="H15652">
        <v>67821</v>
      </c>
      <c r="I15652" t="s">
        <v>517</v>
      </c>
      <c r="J15652">
        <v>0</v>
      </c>
      <c r="K15652">
        <v>30147</v>
      </c>
      <c r="L15652" s="3" t="s">
        <v>4585</v>
      </c>
      <c r="M15652">
        <v>1</v>
      </c>
    </row>
    <row r="15653" spans="1:13" x14ac:dyDescent="0.25">
      <c r="A15653" t="s">
        <v>13</v>
      </c>
      <c r="B15653" s="5">
        <v>41135</v>
      </c>
      <c r="C15653">
        <v>70052395</v>
      </c>
      <c r="D15653" s="11" t="s">
        <v>3891</v>
      </c>
      <c r="E15653">
        <v>23</v>
      </c>
      <c r="F15653" t="s">
        <v>1069</v>
      </c>
      <c r="G15653" t="s">
        <v>16</v>
      </c>
      <c r="H15653">
        <v>67822</v>
      </c>
      <c r="I15653" t="s">
        <v>1086</v>
      </c>
      <c r="J15653">
        <v>0</v>
      </c>
      <c r="K15653">
        <v>30147</v>
      </c>
      <c r="L15653" s="3" t="s">
        <v>4586</v>
      </c>
      <c r="M15653">
        <v>1</v>
      </c>
    </row>
    <row r="15654" spans="1:13" x14ac:dyDescent="0.25">
      <c r="A15654" t="s">
        <v>13</v>
      </c>
      <c r="B15654" s="5">
        <v>41135</v>
      </c>
      <c r="C15654">
        <v>70052395</v>
      </c>
      <c r="D15654" s="11" t="s">
        <v>3891</v>
      </c>
      <c r="E15654">
        <v>23</v>
      </c>
      <c r="F15654" t="s">
        <v>1069</v>
      </c>
      <c r="G15654" t="s">
        <v>16</v>
      </c>
      <c r="H15654">
        <v>67671</v>
      </c>
      <c r="I15654" t="s">
        <v>1087</v>
      </c>
      <c r="J15654">
        <v>0</v>
      </c>
      <c r="K15654">
        <v>30147</v>
      </c>
      <c r="L15654" s="3" t="s">
        <v>4587</v>
      </c>
      <c r="M15654">
        <v>3</v>
      </c>
    </row>
    <row r="15655" spans="1:13" x14ac:dyDescent="0.25">
      <c r="A15655" t="s">
        <v>13</v>
      </c>
      <c r="B15655" s="5">
        <v>41135</v>
      </c>
      <c r="C15655">
        <v>70052395</v>
      </c>
      <c r="D15655" s="11" t="s">
        <v>3891</v>
      </c>
      <c r="E15655">
        <v>23</v>
      </c>
      <c r="F15655" t="s">
        <v>1069</v>
      </c>
      <c r="G15655" t="s">
        <v>16</v>
      </c>
      <c r="H15655">
        <v>67823</v>
      </c>
      <c r="I15655" t="s">
        <v>1088</v>
      </c>
      <c r="J15655">
        <v>0</v>
      </c>
      <c r="K15655">
        <v>30147</v>
      </c>
      <c r="L15655" s="3" t="s">
        <v>4588</v>
      </c>
      <c r="M15655">
        <v>2</v>
      </c>
    </row>
    <row r="15656" spans="1:13" x14ac:dyDescent="0.25">
      <c r="A15656" t="s">
        <v>13</v>
      </c>
      <c r="B15656" s="5">
        <v>41135</v>
      </c>
      <c r="C15656">
        <v>70052395</v>
      </c>
      <c r="D15656" s="11" t="s">
        <v>3891</v>
      </c>
      <c r="E15656">
        <v>23</v>
      </c>
      <c r="F15656" t="s">
        <v>1069</v>
      </c>
      <c r="G15656" t="s">
        <v>16</v>
      </c>
      <c r="H15656">
        <v>67825</v>
      </c>
      <c r="I15656" t="s">
        <v>1089</v>
      </c>
      <c r="J15656">
        <v>0</v>
      </c>
      <c r="K15656">
        <v>30147</v>
      </c>
      <c r="L15656" s="3" t="s">
        <v>4589</v>
      </c>
      <c r="M15656">
        <v>1</v>
      </c>
    </row>
    <row r="15657" spans="1:13" x14ac:dyDescent="0.25">
      <c r="A15657" t="s">
        <v>13</v>
      </c>
      <c r="B15657" s="5">
        <v>41135</v>
      </c>
      <c r="C15657">
        <v>70052395</v>
      </c>
      <c r="D15657" s="11" t="s">
        <v>3891</v>
      </c>
      <c r="E15657">
        <v>23</v>
      </c>
      <c r="F15657" t="s">
        <v>1069</v>
      </c>
      <c r="G15657" t="s">
        <v>16</v>
      </c>
      <c r="H15657">
        <v>67826</v>
      </c>
      <c r="I15657" t="s">
        <v>1090</v>
      </c>
      <c r="J15657">
        <v>0</v>
      </c>
      <c r="K15657">
        <v>30147</v>
      </c>
      <c r="L15657" s="3" t="s">
        <v>4590</v>
      </c>
      <c r="M15657">
        <v>1</v>
      </c>
    </row>
    <row r="15658" spans="1:13" x14ac:dyDescent="0.25">
      <c r="A15658" t="s">
        <v>13</v>
      </c>
      <c r="B15658" s="5">
        <v>41135</v>
      </c>
      <c r="C15658">
        <v>70052395</v>
      </c>
      <c r="D15658" s="11" t="s">
        <v>3891</v>
      </c>
      <c r="E15658">
        <v>23</v>
      </c>
      <c r="F15658" t="s">
        <v>1069</v>
      </c>
      <c r="G15658" t="s">
        <v>16</v>
      </c>
      <c r="H15658">
        <v>67837</v>
      </c>
      <c r="I15658" t="s">
        <v>1091</v>
      </c>
      <c r="J15658">
        <v>0</v>
      </c>
      <c r="K15658">
        <v>30147</v>
      </c>
      <c r="L15658" s="3" t="s">
        <v>4591</v>
      </c>
      <c r="M15658">
        <v>1</v>
      </c>
    </row>
    <row r="15659" spans="1:13" x14ac:dyDescent="0.25">
      <c r="A15659" t="s">
        <v>13</v>
      </c>
      <c r="B15659" s="5">
        <v>41135</v>
      </c>
      <c r="C15659">
        <v>70052395</v>
      </c>
      <c r="D15659" s="11" t="s">
        <v>3891</v>
      </c>
      <c r="E15659">
        <v>23</v>
      </c>
      <c r="F15659" t="s">
        <v>1069</v>
      </c>
      <c r="G15659" t="s">
        <v>16</v>
      </c>
      <c r="H15659">
        <v>67839</v>
      </c>
      <c r="I15659" t="s">
        <v>1092</v>
      </c>
      <c r="J15659">
        <v>0</v>
      </c>
      <c r="K15659">
        <v>30147</v>
      </c>
      <c r="L15659" s="3" t="s">
        <v>4592</v>
      </c>
      <c r="M15659">
        <v>1</v>
      </c>
    </row>
    <row r="15660" spans="1:13" x14ac:dyDescent="0.25">
      <c r="A15660" t="s">
        <v>13</v>
      </c>
      <c r="B15660" s="5">
        <v>41135</v>
      </c>
      <c r="C15660">
        <v>70052395</v>
      </c>
      <c r="D15660" s="11" t="s">
        <v>3891</v>
      </c>
      <c r="E15660">
        <v>23</v>
      </c>
      <c r="F15660" t="s">
        <v>1069</v>
      </c>
      <c r="G15660" t="s">
        <v>16</v>
      </c>
      <c r="H15660">
        <v>69310</v>
      </c>
      <c r="I15660" t="s">
        <v>1093</v>
      </c>
      <c r="J15660">
        <v>0</v>
      </c>
      <c r="K15660">
        <v>30147</v>
      </c>
      <c r="L15660" s="3" t="s">
        <v>4593</v>
      </c>
      <c r="M15660">
        <v>1</v>
      </c>
    </row>
    <row r="15661" spans="1:13" x14ac:dyDescent="0.25">
      <c r="A15661" t="s">
        <v>13</v>
      </c>
      <c r="B15661" s="5">
        <v>41135</v>
      </c>
      <c r="C15661">
        <v>70052397</v>
      </c>
      <c r="D15661" s="11" t="s">
        <v>3892</v>
      </c>
      <c r="E15661">
        <v>24</v>
      </c>
      <c r="F15661" t="s">
        <v>1095</v>
      </c>
      <c r="G15661" t="s">
        <v>16</v>
      </c>
      <c r="H15661">
        <v>67793</v>
      </c>
      <c r="I15661" t="s">
        <v>1097</v>
      </c>
      <c r="J15661">
        <v>0</v>
      </c>
      <c r="K15661">
        <v>30148</v>
      </c>
      <c r="L15661" s="3" t="s">
        <v>4594</v>
      </c>
      <c r="M15661">
        <v>2</v>
      </c>
    </row>
    <row r="15662" spans="1:13" x14ac:dyDescent="0.25">
      <c r="A15662" t="s">
        <v>13</v>
      </c>
      <c r="B15662" s="5">
        <v>41135</v>
      </c>
      <c r="C15662">
        <v>70052397</v>
      </c>
      <c r="D15662" s="11" t="s">
        <v>3892</v>
      </c>
      <c r="E15662">
        <v>24</v>
      </c>
      <c r="F15662" t="s">
        <v>1095</v>
      </c>
      <c r="G15662" t="s">
        <v>16</v>
      </c>
      <c r="H15662">
        <v>67795</v>
      </c>
      <c r="I15662" t="s">
        <v>1099</v>
      </c>
      <c r="J15662">
        <v>0</v>
      </c>
      <c r="K15662">
        <v>30148</v>
      </c>
      <c r="L15662" s="3" t="s">
        <v>4595</v>
      </c>
      <c r="M15662">
        <v>1</v>
      </c>
    </row>
    <row r="15663" spans="1:13" x14ac:dyDescent="0.25">
      <c r="A15663" t="s">
        <v>13</v>
      </c>
      <c r="B15663" s="5">
        <v>41135</v>
      </c>
      <c r="C15663">
        <v>70052397</v>
      </c>
      <c r="D15663" s="11" t="s">
        <v>3892</v>
      </c>
      <c r="E15663">
        <v>24</v>
      </c>
      <c r="F15663" t="s">
        <v>1095</v>
      </c>
      <c r="G15663" t="s">
        <v>16</v>
      </c>
      <c r="H15663">
        <v>67796</v>
      </c>
      <c r="I15663" t="s">
        <v>1100</v>
      </c>
      <c r="J15663">
        <v>0</v>
      </c>
      <c r="K15663">
        <v>30148</v>
      </c>
      <c r="L15663" s="3" t="s">
        <v>4596</v>
      </c>
      <c r="M15663">
        <v>6</v>
      </c>
    </row>
    <row r="15664" spans="1:13" x14ac:dyDescent="0.25">
      <c r="A15664" t="s">
        <v>13</v>
      </c>
      <c r="B15664" s="5">
        <v>41135</v>
      </c>
      <c r="C15664">
        <v>70052397</v>
      </c>
      <c r="D15664" s="11" t="s">
        <v>3892</v>
      </c>
      <c r="E15664">
        <v>24</v>
      </c>
      <c r="F15664" t="s">
        <v>1095</v>
      </c>
      <c r="G15664" t="s">
        <v>16</v>
      </c>
      <c r="H15664">
        <v>67797</v>
      </c>
      <c r="I15664" t="s">
        <v>1101</v>
      </c>
      <c r="J15664">
        <v>0</v>
      </c>
      <c r="K15664">
        <v>30148</v>
      </c>
      <c r="L15664" s="3" t="s">
        <v>4597</v>
      </c>
      <c r="M15664">
        <v>1</v>
      </c>
    </row>
    <row r="15665" spans="1:13" x14ac:dyDescent="0.25">
      <c r="A15665" t="s">
        <v>13</v>
      </c>
      <c r="B15665" s="5">
        <v>41135</v>
      </c>
      <c r="C15665">
        <v>70052397</v>
      </c>
      <c r="D15665" s="11" t="s">
        <v>3892</v>
      </c>
      <c r="E15665">
        <v>24</v>
      </c>
      <c r="F15665" t="s">
        <v>1095</v>
      </c>
      <c r="G15665" t="s">
        <v>16</v>
      </c>
      <c r="H15665">
        <v>67798</v>
      </c>
      <c r="I15665" t="s">
        <v>1102</v>
      </c>
      <c r="J15665">
        <v>0</v>
      </c>
      <c r="K15665">
        <v>30148</v>
      </c>
      <c r="L15665" s="3" t="s">
        <v>4598</v>
      </c>
      <c r="M15665">
        <v>1</v>
      </c>
    </row>
    <row r="15666" spans="1:13" x14ac:dyDescent="0.25">
      <c r="A15666" t="s">
        <v>13</v>
      </c>
      <c r="B15666" s="5">
        <v>41135</v>
      </c>
      <c r="C15666">
        <v>70052397</v>
      </c>
      <c r="D15666" s="11" t="s">
        <v>3892</v>
      </c>
      <c r="E15666">
        <v>24</v>
      </c>
      <c r="F15666" t="s">
        <v>1095</v>
      </c>
      <c r="G15666" t="s">
        <v>16</v>
      </c>
      <c r="H15666">
        <v>67799</v>
      </c>
      <c r="I15666" t="s">
        <v>1103</v>
      </c>
      <c r="J15666">
        <v>0</v>
      </c>
      <c r="K15666">
        <v>30148</v>
      </c>
      <c r="L15666" s="3" t="s">
        <v>4599</v>
      </c>
      <c r="M15666">
        <v>1</v>
      </c>
    </row>
    <row r="15667" spans="1:13" x14ac:dyDescent="0.25">
      <c r="A15667" t="s">
        <v>13</v>
      </c>
      <c r="B15667" s="5">
        <v>41135</v>
      </c>
      <c r="C15667">
        <v>70052397</v>
      </c>
      <c r="D15667" s="11" t="s">
        <v>3892</v>
      </c>
      <c r="E15667">
        <v>24</v>
      </c>
      <c r="F15667" t="s">
        <v>1095</v>
      </c>
      <c r="G15667" t="s">
        <v>16</v>
      </c>
      <c r="H15667">
        <v>67801</v>
      </c>
      <c r="I15667" t="s">
        <v>1104</v>
      </c>
      <c r="J15667">
        <v>0</v>
      </c>
      <c r="K15667">
        <v>30148</v>
      </c>
      <c r="L15667" s="3" t="s">
        <v>4600</v>
      </c>
      <c r="M15667">
        <v>1</v>
      </c>
    </row>
    <row r="15668" spans="1:13" x14ac:dyDescent="0.25">
      <c r="A15668" t="s">
        <v>13</v>
      </c>
      <c r="B15668" s="5">
        <v>41135</v>
      </c>
      <c r="C15668">
        <v>70052397</v>
      </c>
      <c r="D15668" s="11" t="s">
        <v>3892</v>
      </c>
      <c r="E15668">
        <v>24</v>
      </c>
      <c r="F15668" t="s">
        <v>1095</v>
      </c>
      <c r="G15668" t="s">
        <v>16</v>
      </c>
      <c r="H15668">
        <v>67802</v>
      </c>
      <c r="I15668" t="s">
        <v>1105</v>
      </c>
      <c r="J15668">
        <v>0</v>
      </c>
      <c r="K15668">
        <v>30148</v>
      </c>
      <c r="L15668" s="3" t="s">
        <v>4601</v>
      </c>
      <c r="M15668">
        <v>1</v>
      </c>
    </row>
    <row r="15669" spans="1:13" x14ac:dyDescent="0.25">
      <c r="A15669" t="s">
        <v>13</v>
      </c>
      <c r="B15669" s="5">
        <v>41135</v>
      </c>
      <c r="C15669">
        <v>70052397</v>
      </c>
      <c r="D15669" s="11" t="s">
        <v>3892</v>
      </c>
      <c r="E15669">
        <v>24</v>
      </c>
      <c r="F15669" t="s">
        <v>1095</v>
      </c>
      <c r="G15669" t="s">
        <v>16</v>
      </c>
      <c r="H15669">
        <v>67805</v>
      </c>
      <c r="I15669" t="s">
        <v>1106</v>
      </c>
      <c r="J15669">
        <v>0</v>
      </c>
      <c r="K15669">
        <v>30148</v>
      </c>
      <c r="L15669" s="3" t="s">
        <v>4602</v>
      </c>
      <c r="M15669">
        <v>1</v>
      </c>
    </row>
    <row r="15670" spans="1:13" x14ac:dyDescent="0.25">
      <c r="A15670" t="s">
        <v>13</v>
      </c>
      <c r="B15670" s="5">
        <v>41135</v>
      </c>
      <c r="C15670">
        <v>70052397</v>
      </c>
      <c r="D15670" s="11" t="s">
        <v>3892</v>
      </c>
      <c r="E15670">
        <v>24</v>
      </c>
      <c r="F15670" t="s">
        <v>1095</v>
      </c>
      <c r="G15670" t="s">
        <v>16</v>
      </c>
      <c r="H15670">
        <v>67804</v>
      </c>
      <c r="I15670" t="s">
        <v>456</v>
      </c>
      <c r="J15670">
        <v>0</v>
      </c>
      <c r="K15670">
        <v>30148</v>
      </c>
      <c r="L15670" s="3" t="s">
        <v>4603</v>
      </c>
      <c r="M15670">
        <v>1</v>
      </c>
    </row>
    <row r="15671" spans="1:13" x14ac:dyDescent="0.25">
      <c r="A15671" t="s">
        <v>13</v>
      </c>
      <c r="B15671" s="5">
        <v>41135</v>
      </c>
      <c r="C15671">
        <v>70052397</v>
      </c>
      <c r="D15671" s="11" t="s">
        <v>3892</v>
      </c>
      <c r="E15671">
        <v>24</v>
      </c>
      <c r="F15671" t="s">
        <v>1095</v>
      </c>
      <c r="G15671" t="s">
        <v>16</v>
      </c>
      <c r="H15671">
        <v>67807</v>
      </c>
      <c r="I15671" t="s">
        <v>1107</v>
      </c>
      <c r="J15671">
        <v>0</v>
      </c>
      <c r="K15671">
        <v>30148</v>
      </c>
      <c r="L15671" s="3" t="s">
        <v>4604</v>
      </c>
      <c r="M15671">
        <v>1</v>
      </c>
    </row>
    <row r="15672" spans="1:13" x14ac:dyDescent="0.25">
      <c r="A15672" t="s">
        <v>13</v>
      </c>
      <c r="B15672" s="5">
        <v>41135</v>
      </c>
      <c r="C15672">
        <v>70052397</v>
      </c>
      <c r="D15672" s="11" t="s">
        <v>3892</v>
      </c>
      <c r="E15672">
        <v>24</v>
      </c>
      <c r="F15672" t="s">
        <v>1095</v>
      </c>
      <c r="G15672" t="s">
        <v>16</v>
      </c>
      <c r="H15672">
        <v>67808</v>
      </c>
      <c r="I15672" t="s">
        <v>1108</v>
      </c>
      <c r="J15672">
        <v>0</v>
      </c>
      <c r="K15672">
        <v>30148</v>
      </c>
      <c r="L15672" s="3" t="s">
        <v>4605</v>
      </c>
      <c r="M15672">
        <v>1</v>
      </c>
    </row>
    <row r="15673" spans="1:13" x14ac:dyDescent="0.25">
      <c r="A15673" t="s">
        <v>13</v>
      </c>
      <c r="B15673" s="5">
        <v>41135</v>
      </c>
      <c r="C15673">
        <v>70052397</v>
      </c>
      <c r="D15673" s="11" t="s">
        <v>3892</v>
      </c>
      <c r="E15673">
        <v>24</v>
      </c>
      <c r="F15673" t="s">
        <v>1095</v>
      </c>
      <c r="G15673" t="s">
        <v>16</v>
      </c>
      <c r="H15673">
        <v>67811</v>
      </c>
      <c r="I15673" t="s">
        <v>1109</v>
      </c>
      <c r="J15673">
        <v>0</v>
      </c>
      <c r="K15673">
        <v>30148</v>
      </c>
      <c r="L15673" s="3" t="s">
        <v>4606</v>
      </c>
      <c r="M15673">
        <v>1</v>
      </c>
    </row>
    <row r="15674" spans="1:13" x14ac:dyDescent="0.25">
      <c r="A15674" t="s">
        <v>13</v>
      </c>
      <c r="B15674" s="5">
        <v>41135</v>
      </c>
      <c r="C15674">
        <v>70052397</v>
      </c>
      <c r="D15674" s="11" t="s">
        <v>3892</v>
      </c>
      <c r="E15674">
        <v>24</v>
      </c>
      <c r="F15674" t="s">
        <v>1095</v>
      </c>
      <c r="G15674" t="s">
        <v>16</v>
      </c>
      <c r="H15674">
        <v>67790</v>
      </c>
      <c r="I15674" t="s">
        <v>1110</v>
      </c>
      <c r="J15674">
        <v>0</v>
      </c>
      <c r="K15674">
        <v>30148</v>
      </c>
      <c r="L15674" s="3" t="s">
        <v>4607</v>
      </c>
      <c r="M15674">
        <v>1</v>
      </c>
    </row>
    <row r="15675" spans="1:13" x14ac:dyDescent="0.25">
      <c r="A15675" t="s">
        <v>13</v>
      </c>
      <c r="B15675" s="5">
        <v>41135</v>
      </c>
      <c r="C15675">
        <v>70052397</v>
      </c>
      <c r="D15675" s="11" t="s">
        <v>3892</v>
      </c>
      <c r="E15675">
        <v>24</v>
      </c>
      <c r="F15675" t="s">
        <v>1095</v>
      </c>
      <c r="G15675" t="s">
        <v>16</v>
      </c>
      <c r="H15675">
        <v>67791</v>
      </c>
      <c r="I15675" t="s">
        <v>1111</v>
      </c>
      <c r="J15675">
        <v>0</v>
      </c>
      <c r="K15675">
        <v>30148</v>
      </c>
      <c r="L15675" s="3" t="s">
        <v>4608</v>
      </c>
      <c r="M15675">
        <v>1</v>
      </c>
    </row>
    <row r="15676" spans="1:13" x14ac:dyDescent="0.25">
      <c r="A15676" t="s">
        <v>13</v>
      </c>
      <c r="B15676" s="5">
        <v>41135</v>
      </c>
      <c r="C15676">
        <v>70052397</v>
      </c>
      <c r="D15676" s="11" t="s">
        <v>3892</v>
      </c>
      <c r="E15676">
        <v>24</v>
      </c>
      <c r="F15676" t="s">
        <v>1095</v>
      </c>
      <c r="G15676" t="s">
        <v>16</v>
      </c>
      <c r="H15676">
        <v>67792</v>
      </c>
      <c r="I15676" t="s">
        <v>1112</v>
      </c>
      <c r="J15676">
        <v>0</v>
      </c>
      <c r="K15676">
        <v>30148</v>
      </c>
      <c r="L15676" s="3" t="s">
        <v>4609</v>
      </c>
      <c r="M15676">
        <v>1</v>
      </c>
    </row>
    <row r="15677" spans="1:13" x14ac:dyDescent="0.25">
      <c r="A15677" t="s">
        <v>13</v>
      </c>
      <c r="B15677" s="5">
        <v>41135</v>
      </c>
      <c r="C15677">
        <v>70052398</v>
      </c>
      <c r="D15677" s="11" t="s">
        <v>3893</v>
      </c>
      <c r="E15677">
        <v>25</v>
      </c>
      <c r="F15677" t="s">
        <v>1114</v>
      </c>
      <c r="G15677" t="s">
        <v>16</v>
      </c>
      <c r="H15677">
        <v>66997</v>
      </c>
      <c r="I15677" t="s">
        <v>1115</v>
      </c>
      <c r="J15677">
        <v>0</v>
      </c>
      <c r="K15677">
        <v>30149</v>
      </c>
      <c r="L15677" s="3" t="s">
        <v>4610</v>
      </c>
      <c r="M15677">
        <v>1</v>
      </c>
    </row>
    <row r="15678" spans="1:13" x14ac:dyDescent="0.25">
      <c r="A15678" t="s">
        <v>13</v>
      </c>
      <c r="B15678" s="5">
        <v>41135</v>
      </c>
      <c r="C15678">
        <v>70052398</v>
      </c>
      <c r="D15678" s="11" t="s">
        <v>3893</v>
      </c>
      <c r="E15678">
        <v>25</v>
      </c>
      <c r="F15678" t="s">
        <v>1114</v>
      </c>
      <c r="G15678" t="s">
        <v>16</v>
      </c>
      <c r="H15678">
        <v>71188</v>
      </c>
      <c r="I15678" t="s">
        <v>1116</v>
      </c>
      <c r="J15678">
        <v>0</v>
      </c>
      <c r="K15678">
        <v>30149</v>
      </c>
      <c r="L15678" s="3" t="s">
        <v>4611</v>
      </c>
      <c r="M15678">
        <v>1</v>
      </c>
    </row>
    <row r="15679" spans="1:13" x14ac:dyDescent="0.25">
      <c r="A15679" t="s">
        <v>13</v>
      </c>
      <c r="B15679" s="5">
        <v>41135</v>
      </c>
      <c r="C15679">
        <v>70052398</v>
      </c>
      <c r="D15679" s="11" t="s">
        <v>3893</v>
      </c>
      <c r="E15679">
        <v>25</v>
      </c>
      <c r="F15679" t="s">
        <v>1114</v>
      </c>
      <c r="G15679" t="s">
        <v>16</v>
      </c>
      <c r="H15679">
        <v>66998</v>
      </c>
      <c r="I15679" t="s">
        <v>1117</v>
      </c>
      <c r="J15679">
        <v>0</v>
      </c>
      <c r="K15679">
        <v>30149</v>
      </c>
      <c r="L15679" s="3" t="s">
        <v>4612</v>
      </c>
      <c r="M15679">
        <v>1</v>
      </c>
    </row>
    <row r="15680" spans="1:13" x14ac:dyDescent="0.25">
      <c r="A15680" t="s">
        <v>13</v>
      </c>
      <c r="B15680" s="5">
        <v>41135</v>
      </c>
      <c r="C15680">
        <v>70052398</v>
      </c>
      <c r="D15680" s="11" t="s">
        <v>3893</v>
      </c>
      <c r="E15680">
        <v>25</v>
      </c>
      <c r="F15680" t="s">
        <v>1114</v>
      </c>
      <c r="G15680" t="s">
        <v>16</v>
      </c>
      <c r="H15680">
        <v>69047</v>
      </c>
      <c r="I15680" t="s">
        <v>1118</v>
      </c>
      <c r="J15680">
        <v>0</v>
      </c>
      <c r="K15680">
        <v>30149</v>
      </c>
      <c r="L15680" s="3" t="s">
        <v>4613</v>
      </c>
      <c r="M15680">
        <v>1</v>
      </c>
    </row>
    <row r="15681" spans="1:13" x14ac:dyDescent="0.25">
      <c r="A15681" t="s">
        <v>13</v>
      </c>
      <c r="B15681" s="5">
        <v>41135</v>
      </c>
      <c r="C15681">
        <v>70052398</v>
      </c>
      <c r="D15681" s="11" t="s">
        <v>3893</v>
      </c>
      <c r="E15681">
        <v>25</v>
      </c>
      <c r="F15681" t="s">
        <v>1114</v>
      </c>
      <c r="G15681" t="s">
        <v>16</v>
      </c>
      <c r="H15681">
        <v>66999</v>
      </c>
      <c r="I15681" t="s">
        <v>1119</v>
      </c>
      <c r="J15681">
        <v>0</v>
      </c>
      <c r="K15681">
        <v>30149</v>
      </c>
      <c r="L15681" s="3" t="s">
        <v>4614</v>
      </c>
      <c r="M15681">
        <v>1</v>
      </c>
    </row>
    <row r="15682" spans="1:13" x14ac:dyDescent="0.25">
      <c r="A15682" t="s">
        <v>13</v>
      </c>
      <c r="B15682" s="5">
        <v>41135</v>
      </c>
      <c r="C15682">
        <v>70052398</v>
      </c>
      <c r="D15682" s="11" t="s">
        <v>3893</v>
      </c>
      <c r="E15682">
        <v>25</v>
      </c>
      <c r="F15682" t="s">
        <v>1114</v>
      </c>
      <c r="G15682" t="s">
        <v>16</v>
      </c>
      <c r="H15682">
        <v>67000</v>
      </c>
      <c r="I15682" t="s">
        <v>1120</v>
      </c>
      <c r="J15682">
        <v>0</v>
      </c>
      <c r="K15682">
        <v>30149</v>
      </c>
      <c r="L15682" s="3" t="s">
        <v>4615</v>
      </c>
      <c r="M15682">
        <v>1</v>
      </c>
    </row>
    <row r="15683" spans="1:13" x14ac:dyDescent="0.25">
      <c r="A15683" t="s">
        <v>13</v>
      </c>
      <c r="B15683" s="5">
        <v>41135</v>
      </c>
      <c r="C15683">
        <v>70052398</v>
      </c>
      <c r="D15683" s="11" t="s">
        <v>3893</v>
      </c>
      <c r="E15683">
        <v>25</v>
      </c>
      <c r="F15683" t="s">
        <v>1114</v>
      </c>
      <c r="G15683" t="s">
        <v>16</v>
      </c>
      <c r="H15683">
        <v>67001</v>
      </c>
      <c r="I15683" t="s">
        <v>1121</v>
      </c>
      <c r="J15683">
        <v>0</v>
      </c>
      <c r="K15683">
        <v>30149</v>
      </c>
      <c r="L15683" s="3" t="s">
        <v>4616</v>
      </c>
      <c r="M15683">
        <v>1</v>
      </c>
    </row>
    <row r="15684" spans="1:13" x14ac:dyDescent="0.25">
      <c r="A15684" t="s">
        <v>13</v>
      </c>
      <c r="B15684" s="5">
        <v>41135</v>
      </c>
      <c r="C15684">
        <v>70052398</v>
      </c>
      <c r="D15684" s="11" t="s">
        <v>3893</v>
      </c>
      <c r="E15684">
        <v>25</v>
      </c>
      <c r="F15684" t="s">
        <v>1114</v>
      </c>
      <c r="G15684" t="s">
        <v>16</v>
      </c>
      <c r="H15684">
        <v>67002</v>
      </c>
      <c r="I15684" t="s">
        <v>1122</v>
      </c>
      <c r="J15684">
        <v>0</v>
      </c>
      <c r="K15684">
        <v>30149</v>
      </c>
      <c r="L15684" s="3" t="s">
        <v>4617</v>
      </c>
      <c r="M15684">
        <v>1</v>
      </c>
    </row>
    <row r="15685" spans="1:13" x14ac:dyDescent="0.25">
      <c r="A15685" t="s">
        <v>13</v>
      </c>
      <c r="B15685" s="5">
        <v>41135</v>
      </c>
      <c r="C15685">
        <v>70052398</v>
      </c>
      <c r="D15685" s="11" t="s">
        <v>3893</v>
      </c>
      <c r="E15685">
        <v>25</v>
      </c>
      <c r="F15685" t="s">
        <v>1114</v>
      </c>
      <c r="G15685" t="s">
        <v>16</v>
      </c>
      <c r="H15685">
        <v>67003</v>
      </c>
      <c r="I15685" t="s">
        <v>1123</v>
      </c>
      <c r="J15685">
        <v>0</v>
      </c>
      <c r="K15685">
        <v>30149</v>
      </c>
      <c r="L15685" s="3" t="s">
        <v>4618</v>
      </c>
      <c r="M15685">
        <v>1</v>
      </c>
    </row>
    <row r="15686" spans="1:13" x14ac:dyDescent="0.25">
      <c r="A15686" t="s">
        <v>13</v>
      </c>
      <c r="B15686" s="5">
        <v>41135</v>
      </c>
      <c r="C15686">
        <v>70052398</v>
      </c>
      <c r="D15686" s="11" t="s">
        <v>3893</v>
      </c>
      <c r="E15686">
        <v>25</v>
      </c>
      <c r="F15686" t="s">
        <v>1114</v>
      </c>
      <c r="G15686" t="s">
        <v>16</v>
      </c>
      <c r="H15686">
        <v>67004</v>
      </c>
      <c r="I15686" t="s">
        <v>1124</v>
      </c>
      <c r="J15686">
        <v>0</v>
      </c>
      <c r="K15686">
        <v>30149</v>
      </c>
      <c r="L15686" s="3" t="s">
        <v>4619</v>
      </c>
      <c r="M15686">
        <v>1</v>
      </c>
    </row>
    <row r="15687" spans="1:13" x14ac:dyDescent="0.25">
      <c r="A15687" t="s">
        <v>13</v>
      </c>
      <c r="B15687" s="5">
        <v>41135</v>
      </c>
      <c r="C15687">
        <v>70052398</v>
      </c>
      <c r="D15687" s="11" t="s">
        <v>3893</v>
      </c>
      <c r="E15687">
        <v>25</v>
      </c>
      <c r="F15687" t="s">
        <v>1114</v>
      </c>
      <c r="G15687" t="s">
        <v>16</v>
      </c>
      <c r="H15687">
        <v>67005</v>
      </c>
      <c r="I15687" t="s">
        <v>1125</v>
      </c>
      <c r="J15687">
        <v>0</v>
      </c>
      <c r="K15687">
        <v>30149</v>
      </c>
      <c r="L15687" s="3" t="s">
        <v>4620</v>
      </c>
      <c r="M15687">
        <v>1</v>
      </c>
    </row>
    <row r="15688" spans="1:13" x14ac:dyDescent="0.25">
      <c r="A15688" t="s">
        <v>13</v>
      </c>
      <c r="B15688" s="5">
        <v>41135</v>
      </c>
      <c r="C15688">
        <v>70052398</v>
      </c>
      <c r="D15688" s="11" t="s">
        <v>3893</v>
      </c>
      <c r="E15688">
        <v>25</v>
      </c>
      <c r="F15688" t="s">
        <v>1114</v>
      </c>
      <c r="G15688" t="s">
        <v>16</v>
      </c>
      <c r="H15688">
        <v>67006</v>
      </c>
      <c r="I15688" t="s">
        <v>1126</v>
      </c>
      <c r="J15688">
        <v>0</v>
      </c>
      <c r="K15688">
        <v>30149</v>
      </c>
      <c r="L15688" s="3" t="s">
        <v>4621</v>
      </c>
      <c r="M15688">
        <v>1</v>
      </c>
    </row>
    <row r="15689" spans="1:13" x14ac:dyDescent="0.25">
      <c r="A15689" t="s">
        <v>13</v>
      </c>
      <c r="B15689" s="5">
        <v>41135</v>
      </c>
      <c r="C15689">
        <v>70052398</v>
      </c>
      <c r="D15689" s="11" t="s">
        <v>3893</v>
      </c>
      <c r="E15689">
        <v>25</v>
      </c>
      <c r="F15689" t="s">
        <v>1114</v>
      </c>
      <c r="G15689" t="s">
        <v>16</v>
      </c>
      <c r="H15689">
        <v>67007</v>
      </c>
      <c r="I15689" t="s">
        <v>1127</v>
      </c>
      <c r="J15689">
        <v>0</v>
      </c>
      <c r="K15689">
        <v>30149</v>
      </c>
      <c r="L15689" s="3" t="s">
        <v>4622</v>
      </c>
      <c r="M15689">
        <v>1</v>
      </c>
    </row>
    <row r="15690" spans="1:13" x14ac:dyDescent="0.25">
      <c r="A15690" t="s">
        <v>13</v>
      </c>
      <c r="B15690" s="5">
        <v>41135</v>
      </c>
      <c r="C15690">
        <v>70052398</v>
      </c>
      <c r="D15690" s="11" t="s">
        <v>3893</v>
      </c>
      <c r="E15690">
        <v>25</v>
      </c>
      <c r="F15690" t="s">
        <v>1114</v>
      </c>
      <c r="G15690" t="s">
        <v>16</v>
      </c>
      <c r="H15690">
        <v>67008</v>
      </c>
      <c r="I15690" t="s">
        <v>1128</v>
      </c>
      <c r="J15690">
        <v>0</v>
      </c>
      <c r="K15690">
        <v>30149</v>
      </c>
      <c r="L15690" s="3" t="s">
        <v>4623</v>
      </c>
      <c r="M15690">
        <v>1</v>
      </c>
    </row>
    <row r="15691" spans="1:13" x14ac:dyDescent="0.25">
      <c r="A15691" t="s">
        <v>13</v>
      </c>
      <c r="B15691" s="5">
        <v>41135</v>
      </c>
      <c r="C15691">
        <v>70052398</v>
      </c>
      <c r="D15691" s="11" t="s">
        <v>3893</v>
      </c>
      <c r="E15691">
        <v>25</v>
      </c>
      <c r="F15691" t="s">
        <v>1114</v>
      </c>
      <c r="G15691" t="s">
        <v>16</v>
      </c>
      <c r="H15691">
        <v>67009</v>
      </c>
      <c r="I15691" t="s">
        <v>1129</v>
      </c>
      <c r="J15691">
        <v>0</v>
      </c>
      <c r="K15691">
        <v>30149</v>
      </c>
      <c r="L15691" s="3" t="s">
        <v>4624</v>
      </c>
      <c r="M15691">
        <v>1</v>
      </c>
    </row>
    <row r="15692" spans="1:13" x14ac:dyDescent="0.25">
      <c r="A15692" t="s">
        <v>13</v>
      </c>
      <c r="B15692" s="5">
        <v>41135</v>
      </c>
      <c r="C15692">
        <v>70052398</v>
      </c>
      <c r="D15692" s="11" t="s">
        <v>3893</v>
      </c>
      <c r="E15692">
        <v>25</v>
      </c>
      <c r="F15692" t="s">
        <v>1114</v>
      </c>
      <c r="G15692" t="s">
        <v>16</v>
      </c>
      <c r="H15692">
        <v>67010</v>
      </c>
      <c r="I15692" t="s">
        <v>1130</v>
      </c>
      <c r="J15692">
        <v>0</v>
      </c>
      <c r="K15692">
        <v>30149</v>
      </c>
      <c r="L15692" s="3" t="s">
        <v>4625</v>
      </c>
      <c r="M15692">
        <v>1</v>
      </c>
    </row>
    <row r="15693" spans="1:13" x14ac:dyDescent="0.25">
      <c r="A15693" t="s">
        <v>13</v>
      </c>
      <c r="B15693" s="5">
        <v>41135</v>
      </c>
      <c r="C15693">
        <v>70052398</v>
      </c>
      <c r="D15693" s="11" t="s">
        <v>3893</v>
      </c>
      <c r="E15693">
        <v>25</v>
      </c>
      <c r="F15693" t="s">
        <v>1114</v>
      </c>
      <c r="G15693" t="s">
        <v>16</v>
      </c>
      <c r="H15693">
        <v>67466</v>
      </c>
      <c r="I15693" t="s">
        <v>1131</v>
      </c>
      <c r="J15693">
        <v>0</v>
      </c>
      <c r="K15693">
        <v>30149</v>
      </c>
      <c r="L15693" s="3" t="s">
        <v>4626</v>
      </c>
      <c r="M15693">
        <v>1</v>
      </c>
    </row>
    <row r="15694" spans="1:13" x14ac:dyDescent="0.25">
      <c r="A15694" t="s">
        <v>13</v>
      </c>
      <c r="B15694" s="5">
        <v>41135</v>
      </c>
      <c r="C15694">
        <v>70052398</v>
      </c>
      <c r="D15694" s="11" t="s">
        <v>3893</v>
      </c>
      <c r="E15694">
        <v>25</v>
      </c>
      <c r="F15694" t="s">
        <v>1114</v>
      </c>
      <c r="G15694" t="s">
        <v>16</v>
      </c>
      <c r="H15694">
        <v>71160</v>
      </c>
      <c r="I15694" t="s">
        <v>1132</v>
      </c>
      <c r="J15694">
        <v>0</v>
      </c>
      <c r="K15694">
        <v>30149</v>
      </c>
      <c r="L15694" s="3" t="s">
        <v>4627</v>
      </c>
      <c r="M15694">
        <v>2</v>
      </c>
    </row>
    <row r="15695" spans="1:13" x14ac:dyDescent="0.25">
      <c r="A15695" t="s">
        <v>13</v>
      </c>
      <c r="B15695" s="5">
        <v>41135</v>
      </c>
      <c r="C15695">
        <v>70052398</v>
      </c>
      <c r="D15695" s="11" t="s">
        <v>3893</v>
      </c>
      <c r="E15695">
        <v>25</v>
      </c>
      <c r="F15695" t="s">
        <v>1114</v>
      </c>
      <c r="G15695" t="s">
        <v>16</v>
      </c>
      <c r="H15695">
        <v>67011</v>
      </c>
      <c r="I15695" t="s">
        <v>1133</v>
      </c>
      <c r="J15695">
        <v>0</v>
      </c>
      <c r="K15695">
        <v>30149</v>
      </c>
      <c r="L15695" s="3" t="s">
        <v>4628</v>
      </c>
      <c r="M15695">
        <v>1</v>
      </c>
    </row>
    <row r="15696" spans="1:13" x14ac:dyDescent="0.25">
      <c r="A15696" t="s">
        <v>13</v>
      </c>
      <c r="B15696" s="5">
        <v>41135</v>
      </c>
      <c r="C15696">
        <v>70052398</v>
      </c>
      <c r="D15696" s="11" t="s">
        <v>3893</v>
      </c>
      <c r="E15696">
        <v>25</v>
      </c>
      <c r="F15696" t="s">
        <v>1114</v>
      </c>
      <c r="G15696" t="s">
        <v>16</v>
      </c>
      <c r="H15696">
        <v>67012</v>
      </c>
      <c r="I15696" t="s">
        <v>1134</v>
      </c>
      <c r="J15696">
        <v>0</v>
      </c>
      <c r="K15696">
        <v>30149</v>
      </c>
      <c r="L15696" s="3" t="s">
        <v>4629</v>
      </c>
      <c r="M15696">
        <v>1</v>
      </c>
    </row>
    <row r="15697" spans="1:13" x14ac:dyDescent="0.25">
      <c r="A15697" t="s">
        <v>13</v>
      </c>
      <c r="B15697" s="5">
        <v>41135</v>
      </c>
      <c r="C15697">
        <v>70052398</v>
      </c>
      <c r="D15697" s="11" t="s">
        <v>3893</v>
      </c>
      <c r="E15697">
        <v>25</v>
      </c>
      <c r="F15697" t="s">
        <v>1114</v>
      </c>
      <c r="G15697" t="s">
        <v>16</v>
      </c>
      <c r="H15697">
        <v>67013</v>
      </c>
      <c r="I15697" t="s">
        <v>1135</v>
      </c>
      <c r="J15697">
        <v>0</v>
      </c>
      <c r="K15697">
        <v>30149</v>
      </c>
      <c r="L15697" s="3" t="s">
        <v>4630</v>
      </c>
      <c r="M15697">
        <v>1</v>
      </c>
    </row>
    <row r="15698" spans="1:13" x14ac:dyDescent="0.25">
      <c r="A15698" t="s">
        <v>13</v>
      </c>
      <c r="B15698" s="5">
        <v>41135</v>
      </c>
      <c r="C15698">
        <v>70052398</v>
      </c>
      <c r="D15698" s="11" t="s">
        <v>3893</v>
      </c>
      <c r="E15698">
        <v>25</v>
      </c>
      <c r="F15698" t="s">
        <v>1114</v>
      </c>
      <c r="G15698" t="s">
        <v>16</v>
      </c>
      <c r="H15698">
        <v>67014</v>
      </c>
      <c r="I15698" t="s">
        <v>1136</v>
      </c>
      <c r="J15698">
        <v>0</v>
      </c>
      <c r="K15698">
        <v>30149</v>
      </c>
      <c r="L15698" s="3" t="s">
        <v>4631</v>
      </c>
      <c r="M15698">
        <v>1</v>
      </c>
    </row>
    <row r="15699" spans="1:13" x14ac:dyDescent="0.25">
      <c r="A15699" t="s">
        <v>13</v>
      </c>
      <c r="B15699" s="5">
        <v>41135</v>
      </c>
      <c r="C15699">
        <v>70052398</v>
      </c>
      <c r="D15699" s="11" t="s">
        <v>3893</v>
      </c>
      <c r="E15699">
        <v>25</v>
      </c>
      <c r="F15699" t="s">
        <v>1114</v>
      </c>
      <c r="G15699" t="s">
        <v>16</v>
      </c>
      <c r="H15699">
        <v>67015</v>
      </c>
      <c r="I15699" t="s">
        <v>1137</v>
      </c>
      <c r="J15699">
        <v>0</v>
      </c>
      <c r="K15699">
        <v>30149</v>
      </c>
      <c r="L15699" s="3" t="s">
        <v>4632</v>
      </c>
      <c r="M15699">
        <v>2</v>
      </c>
    </row>
    <row r="15700" spans="1:13" x14ac:dyDescent="0.25">
      <c r="A15700" t="s">
        <v>13</v>
      </c>
      <c r="B15700" s="5">
        <v>41135</v>
      </c>
      <c r="C15700">
        <v>70052398</v>
      </c>
      <c r="D15700" s="11" t="s">
        <v>3893</v>
      </c>
      <c r="E15700">
        <v>25</v>
      </c>
      <c r="F15700" t="s">
        <v>1114</v>
      </c>
      <c r="G15700" t="s">
        <v>16</v>
      </c>
      <c r="H15700">
        <v>71212</v>
      </c>
      <c r="I15700" t="s">
        <v>1138</v>
      </c>
      <c r="J15700">
        <v>0</v>
      </c>
      <c r="K15700">
        <v>30149</v>
      </c>
      <c r="L15700" s="3" t="s">
        <v>4633</v>
      </c>
      <c r="M15700">
        <v>2</v>
      </c>
    </row>
    <row r="15701" spans="1:13" x14ac:dyDescent="0.25">
      <c r="A15701" t="s">
        <v>13</v>
      </c>
      <c r="B15701" s="5">
        <v>41135</v>
      </c>
      <c r="C15701">
        <v>70052398</v>
      </c>
      <c r="D15701" s="11" t="s">
        <v>3893</v>
      </c>
      <c r="E15701">
        <v>25</v>
      </c>
      <c r="F15701" t="s">
        <v>1114</v>
      </c>
      <c r="G15701" t="s">
        <v>16</v>
      </c>
      <c r="H15701">
        <v>71213</v>
      </c>
      <c r="I15701" t="s">
        <v>1139</v>
      </c>
      <c r="J15701">
        <v>0</v>
      </c>
      <c r="K15701">
        <v>30149</v>
      </c>
      <c r="L15701" s="3" t="s">
        <v>4633</v>
      </c>
      <c r="M15701">
        <v>2</v>
      </c>
    </row>
    <row r="15702" spans="1:13" x14ac:dyDescent="0.25">
      <c r="A15702" t="s">
        <v>13</v>
      </c>
      <c r="B15702" s="5">
        <v>41135</v>
      </c>
      <c r="C15702">
        <v>70052398</v>
      </c>
      <c r="D15702" s="11" t="s">
        <v>3893</v>
      </c>
      <c r="E15702">
        <v>25</v>
      </c>
      <c r="F15702" t="s">
        <v>1114</v>
      </c>
      <c r="G15702" t="s">
        <v>16</v>
      </c>
      <c r="H15702">
        <v>59832</v>
      </c>
      <c r="I15702" t="s">
        <v>1140</v>
      </c>
      <c r="J15702">
        <v>0</v>
      </c>
      <c r="K15702">
        <v>30149</v>
      </c>
      <c r="L15702" s="3" t="s">
        <v>4634</v>
      </c>
      <c r="M15702">
        <v>3</v>
      </c>
    </row>
    <row r="15703" spans="1:13" x14ac:dyDescent="0.25">
      <c r="A15703" t="s">
        <v>13</v>
      </c>
      <c r="B15703" s="5">
        <v>41135</v>
      </c>
      <c r="C15703">
        <v>70052398</v>
      </c>
      <c r="D15703" s="11" t="s">
        <v>3893</v>
      </c>
      <c r="E15703">
        <v>25</v>
      </c>
      <c r="F15703" t="s">
        <v>1114</v>
      </c>
      <c r="G15703" t="s">
        <v>16</v>
      </c>
      <c r="H15703">
        <v>67017</v>
      </c>
      <c r="I15703" t="s">
        <v>1141</v>
      </c>
      <c r="J15703">
        <v>0</v>
      </c>
      <c r="K15703">
        <v>30149</v>
      </c>
      <c r="L15703" s="3" t="s">
        <v>4635</v>
      </c>
      <c r="M15703">
        <v>1</v>
      </c>
    </row>
    <row r="15704" spans="1:13" x14ac:dyDescent="0.25">
      <c r="A15704" t="s">
        <v>13</v>
      </c>
      <c r="B15704" s="5">
        <v>41135</v>
      </c>
      <c r="C15704">
        <v>70052398</v>
      </c>
      <c r="D15704" s="11" t="s">
        <v>3893</v>
      </c>
      <c r="E15704">
        <v>25</v>
      </c>
      <c r="F15704" t="s">
        <v>1114</v>
      </c>
      <c r="G15704" t="s">
        <v>16</v>
      </c>
      <c r="H15704">
        <v>67018</v>
      </c>
      <c r="I15704" t="s">
        <v>1142</v>
      </c>
      <c r="J15704">
        <v>0</v>
      </c>
      <c r="K15704">
        <v>30149</v>
      </c>
      <c r="L15704" s="3" t="s">
        <v>4636</v>
      </c>
      <c r="M15704">
        <v>1</v>
      </c>
    </row>
    <row r="15705" spans="1:13" x14ac:dyDescent="0.25">
      <c r="A15705" t="s">
        <v>13</v>
      </c>
      <c r="B15705" s="5">
        <v>41135</v>
      </c>
      <c r="C15705">
        <v>70052398</v>
      </c>
      <c r="D15705" s="11" t="s">
        <v>3893</v>
      </c>
      <c r="E15705">
        <v>25</v>
      </c>
      <c r="F15705" t="s">
        <v>1114</v>
      </c>
      <c r="G15705" t="s">
        <v>16</v>
      </c>
      <c r="H15705">
        <v>67526</v>
      </c>
      <c r="I15705" t="s">
        <v>1143</v>
      </c>
      <c r="J15705">
        <v>0</v>
      </c>
      <c r="K15705">
        <v>30149</v>
      </c>
      <c r="L15705" s="3" t="s">
        <v>4637</v>
      </c>
      <c r="M15705">
        <v>1</v>
      </c>
    </row>
    <row r="15706" spans="1:13" x14ac:dyDescent="0.25">
      <c r="A15706" t="s">
        <v>13</v>
      </c>
      <c r="B15706" s="5">
        <v>41135</v>
      </c>
      <c r="C15706">
        <v>70052398</v>
      </c>
      <c r="D15706" s="11" t="s">
        <v>3893</v>
      </c>
      <c r="E15706">
        <v>25</v>
      </c>
      <c r="F15706" t="s">
        <v>1114</v>
      </c>
      <c r="G15706" t="s">
        <v>16</v>
      </c>
      <c r="H15706">
        <v>69937</v>
      </c>
      <c r="I15706" t="s">
        <v>1144</v>
      </c>
      <c r="J15706">
        <v>0</v>
      </c>
      <c r="K15706">
        <v>30149</v>
      </c>
      <c r="L15706" s="3" t="s">
        <v>4638</v>
      </c>
      <c r="M15706">
        <v>251</v>
      </c>
    </row>
    <row r="15707" spans="1:13" x14ac:dyDescent="0.25">
      <c r="A15707" t="s">
        <v>13</v>
      </c>
      <c r="B15707" s="5">
        <v>41135</v>
      </c>
      <c r="C15707">
        <v>70052399</v>
      </c>
      <c r="D15707" s="11" t="s">
        <v>3894</v>
      </c>
      <c r="E15707">
        <v>26</v>
      </c>
      <c r="F15707" t="s">
        <v>1146</v>
      </c>
      <c r="G15707" t="s">
        <v>16</v>
      </c>
      <c r="H15707">
        <v>69602</v>
      </c>
      <c r="I15707" t="s">
        <v>1147</v>
      </c>
      <c r="J15707">
        <v>0</v>
      </c>
      <c r="K15707">
        <v>30150</v>
      </c>
      <c r="L15707" s="3" t="s">
        <v>4639</v>
      </c>
      <c r="M15707">
        <v>1</v>
      </c>
    </row>
    <row r="15708" spans="1:13" x14ac:dyDescent="0.25">
      <c r="A15708" t="s">
        <v>13</v>
      </c>
      <c r="B15708" s="5">
        <v>41135</v>
      </c>
      <c r="C15708">
        <v>70052399</v>
      </c>
      <c r="D15708" s="11" t="s">
        <v>3894</v>
      </c>
      <c r="E15708">
        <v>26</v>
      </c>
      <c r="F15708" t="s">
        <v>1146</v>
      </c>
      <c r="G15708" t="s">
        <v>16</v>
      </c>
      <c r="H15708">
        <v>69603</v>
      </c>
      <c r="I15708" t="s">
        <v>1148</v>
      </c>
      <c r="J15708">
        <v>0</v>
      </c>
      <c r="K15708">
        <v>30150</v>
      </c>
      <c r="L15708" s="3" t="s">
        <v>4640</v>
      </c>
      <c r="M15708">
        <v>1</v>
      </c>
    </row>
    <row r="15709" spans="1:13" x14ac:dyDescent="0.25">
      <c r="A15709" t="s">
        <v>13</v>
      </c>
      <c r="B15709" s="5">
        <v>41135</v>
      </c>
      <c r="C15709">
        <v>70052399</v>
      </c>
      <c r="D15709" s="11" t="s">
        <v>3894</v>
      </c>
      <c r="E15709">
        <v>26</v>
      </c>
      <c r="F15709" t="s">
        <v>1146</v>
      </c>
      <c r="G15709" t="s">
        <v>16</v>
      </c>
      <c r="H15709">
        <v>69604</v>
      </c>
      <c r="I15709" t="s">
        <v>1149</v>
      </c>
      <c r="J15709">
        <v>0</v>
      </c>
      <c r="K15709">
        <v>30150</v>
      </c>
      <c r="L15709" s="3" t="s">
        <v>4641</v>
      </c>
      <c r="M15709">
        <v>1</v>
      </c>
    </row>
    <row r="15710" spans="1:13" x14ac:dyDescent="0.25">
      <c r="A15710" t="s">
        <v>13</v>
      </c>
      <c r="B15710" s="5">
        <v>41135</v>
      </c>
      <c r="C15710">
        <v>70052399</v>
      </c>
      <c r="D15710" s="11" t="s">
        <v>3894</v>
      </c>
      <c r="E15710">
        <v>26</v>
      </c>
      <c r="F15710" t="s">
        <v>1146</v>
      </c>
      <c r="G15710" t="s">
        <v>16</v>
      </c>
      <c r="H15710">
        <v>69605</v>
      </c>
      <c r="I15710" t="s">
        <v>1150</v>
      </c>
      <c r="J15710">
        <v>0</v>
      </c>
      <c r="K15710">
        <v>30150</v>
      </c>
      <c r="L15710" s="3" t="s">
        <v>4642</v>
      </c>
      <c r="M15710">
        <v>1</v>
      </c>
    </row>
    <row r="15711" spans="1:13" x14ac:dyDescent="0.25">
      <c r="A15711" t="s">
        <v>13</v>
      </c>
      <c r="B15711" s="5">
        <v>41135</v>
      </c>
      <c r="C15711">
        <v>70052399</v>
      </c>
      <c r="D15711" s="11" t="s">
        <v>3894</v>
      </c>
      <c r="E15711">
        <v>26</v>
      </c>
      <c r="F15711" t="s">
        <v>1146</v>
      </c>
      <c r="G15711" t="s">
        <v>16</v>
      </c>
      <c r="H15711">
        <v>69606</v>
      </c>
      <c r="I15711" t="s">
        <v>1151</v>
      </c>
      <c r="J15711">
        <v>0</v>
      </c>
      <c r="K15711">
        <v>30150</v>
      </c>
      <c r="L15711" s="3" t="s">
        <v>4643</v>
      </c>
      <c r="M15711">
        <v>1</v>
      </c>
    </row>
    <row r="15712" spans="1:13" x14ac:dyDescent="0.25">
      <c r="A15712" t="s">
        <v>13</v>
      </c>
      <c r="B15712" s="5">
        <v>41135</v>
      </c>
      <c r="C15712">
        <v>70052399</v>
      </c>
      <c r="D15712" s="11" t="s">
        <v>3894</v>
      </c>
      <c r="E15712">
        <v>26</v>
      </c>
      <c r="F15712" t="s">
        <v>1146</v>
      </c>
      <c r="G15712" t="s">
        <v>16</v>
      </c>
      <c r="H15712">
        <v>69819</v>
      </c>
      <c r="I15712" t="s">
        <v>1152</v>
      </c>
      <c r="J15712">
        <v>2</v>
      </c>
      <c r="K15712">
        <v>30150</v>
      </c>
      <c r="L15712" s="3" t="s">
        <v>4644</v>
      </c>
      <c r="M15712">
        <v>1</v>
      </c>
    </row>
    <row r="15713" spans="1:13" x14ac:dyDescent="0.25">
      <c r="A15713" t="s">
        <v>13</v>
      </c>
      <c r="B15713" s="5">
        <v>41135</v>
      </c>
      <c r="C15713">
        <v>70052399</v>
      </c>
      <c r="D15713" s="11" t="s">
        <v>3894</v>
      </c>
      <c r="E15713">
        <v>26</v>
      </c>
      <c r="F15713" t="s">
        <v>1146</v>
      </c>
      <c r="G15713" t="s">
        <v>16</v>
      </c>
      <c r="H15713">
        <v>69607</v>
      </c>
      <c r="I15713" t="s">
        <v>1153</v>
      </c>
      <c r="J15713">
        <v>0</v>
      </c>
      <c r="K15713">
        <v>30150</v>
      </c>
      <c r="L15713" s="3" t="s">
        <v>4645</v>
      </c>
      <c r="M15713">
        <v>1</v>
      </c>
    </row>
    <row r="15714" spans="1:13" x14ac:dyDescent="0.25">
      <c r="A15714" t="s">
        <v>13</v>
      </c>
      <c r="B15714" s="5">
        <v>41135</v>
      </c>
      <c r="C15714">
        <v>70052399</v>
      </c>
      <c r="D15714" s="11" t="s">
        <v>3894</v>
      </c>
      <c r="E15714">
        <v>26</v>
      </c>
      <c r="F15714" t="s">
        <v>1146</v>
      </c>
      <c r="G15714" t="s">
        <v>16</v>
      </c>
      <c r="H15714">
        <v>69608</v>
      </c>
      <c r="I15714" t="s">
        <v>1154</v>
      </c>
      <c r="J15714">
        <v>0</v>
      </c>
      <c r="K15714">
        <v>30150</v>
      </c>
      <c r="L15714" s="3" t="s">
        <v>4646</v>
      </c>
      <c r="M15714">
        <v>1</v>
      </c>
    </row>
    <row r="15715" spans="1:13" x14ac:dyDescent="0.25">
      <c r="A15715" t="s">
        <v>13</v>
      </c>
      <c r="B15715" s="5">
        <v>41135</v>
      </c>
      <c r="C15715">
        <v>70052399</v>
      </c>
      <c r="D15715" s="11" t="s">
        <v>3894</v>
      </c>
      <c r="E15715">
        <v>26</v>
      </c>
      <c r="F15715" t="s">
        <v>1146</v>
      </c>
      <c r="G15715" t="s">
        <v>16</v>
      </c>
      <c r="H15715">
        <v>69609</v>
      </c>
      <c r="I15715" t="s">
        <v>1155</v>
      </c>
      <c r="J15715">
        <v>0</v>
      </c>
      <c r="K15715">
        <v>30150</v>
      </c>
      <c r="L15715" s="3" t="s">
        <v>4647</v>
      </c>
      <c r="M15715">
        <v>1</v>
      </c>
    </row>
    <row r="15716" spans="1:13" x14ac:dyDescent="0.25">
      <c r="A15716" t="s">
        <v>13</v>
      </c>
      <c r="B15716" s="5">
        <v>41135</v>
      </c>
      <c r="C15716">
        <v>70052399</v>
      </c>
      <c r="D15716" s="11" t="s">
        <v>3894</v>
      </c>
      <c r="E15716">
        <v>26</v>
      </c>
      <c r="F15716" t="s">
        <v>1146</v>
      </c>
      <c r="G15716" t="s">
        <v>16</v>
      </c>
      <c r="H15716">
        <v>69610</v>
      </c>
      <c r="I15716" t="s">
        <v>1156</v>
      </c>
      <c r="J15716">
        <v>0</v>
      </c>
      <c r="K15716">
        <v>30150</v>
      </c>
      <c r="L15716" s="3" t="s">
        <v>4648</v>
      </c>
      <c r="M15716">
        <v>1</v>
      </c>
    </row>
    <row r="15717" spans="1:13" x14ac:dyDescent="0.25">
      <c r="A15717" t="s">
        <v>13</v>
      </c>
      <c r="B15717" s="5">
        <v>41135</v>
      </c>
      <c r="C15717">
        <v>70052399</v>
      </c>
      <c r="D15717" s="11" t="s">
        <v>3894</v>
      </c>
      <c r="E15717">
        <v>26</v>
      </c>
      <c r="F15717" t="s">
        <v>1146</v>
      </c>
      <c r="G15717" t="s">
        <v>16</v>
      </c>
      <c r="H15717">
        <v>69898</v>
      </c>
      <c r="I15717" t="s">
        <v>1157</v>
      </c>
      <c r="J15717">
        <v>0</v>
      </c>
      <c r="K15717">
        <v>30150</v>
      </c>
      <c r="L15717" s="3" t="s">
        <v>4649</v>
      </c>
      <c r="M15717">
        <v>1</v>
      </c>
    </row>
    <row r="15718" spans="1:13" x14ac:dyDescent="0.25">
      <c r="A15718" t="s">
        <v>13</v>
      </c>
      <c r="B15718" s="5">
        <v>41135</v>
      </c>
      <c r="C15718">
        <v>70052399</v>
      </c>
      <c r="D15718" s="11" t="s">
        <v>3894</v>
      </c>
      <c r="E15718">
        <v>26</v>
      </c>
      <c r="F15718" t="s">
        <v>1146</v>
      </c>
      <c r="G15718" t="s">
        <v>16</v>
      </c>
      <c r="H15718">
        <v>69899</v>
      </c>
      <c r="I15718" t="s">
        <v>1158</v>
      </c>
      <c r="J15718">
        <v>0</v>
      </c>
      <c r="K15718">
        <v>30150</v>
      </c>
      <c r="L15718" s="3" t="s">
        <v>4649</v>
      </c>
      <c r="M15718">
        <v>2</v>
      </c>
    </row>
    <row r="15719" spans="1:13" x14ac:dyDescent="0.25">
      <c r="A15719" t="s">
        <v>13</v>
      </c>
      <c r="B15719" s="5">
        <v>41135</v>
      </c>
      <c r="C15719">
        <v>70052399</v>
      </c>
      <c r="D15719" s="11" t="s">
        <v>3894</v>
      </c>
      <c r="E15719">
        <v>26</v>
      </c>
      <c r="F15719" t="s">
        <v>1146</v>
      </c>
      <c r="G15719" t="s">
        <v>16</v>
      </c>
      <c r="H15719">
        <v>69900</v>
      </c>
      <c r="I15719" t="s">
        <v>1159</v>
      </c>
      <c r="J15719">
        <v>0</v>
      </c>
      <c r="K15719">
        <v>30150</v>
      </c>
      <c r="L15719" s="3" t="s">
        <v>4649</v>
      </c>
      <c r="M15719">
        <v>3</v>
      </c>
    </row>
    <row r="15720" spans="1:13" x14ac:dyDescent="0.25">
      <c r="A15720" t="s">
        <v>13</v>
      </c>
      <c r="B15720" s="5">
        <v>41135</v>
      </c>
      <c r="C15720">
        <v>70052399</v>
      </c>
      <c r="D15720" s="11" t="s">
        <v>3894</v>
      </c>
      <c r="E15720">
        <v>26</v>
      </c>
      <c r="F15720" t="s">
        <v>1146</v>
      </c>
      <c r="G15720" t="s">
        <v>16</v>
      </c>
      <c r="H15720">
        <v>69901</v>
      </c>
      <c r="I15720" t="s">
        <v>1160</v>
      </c>
      <c r="J15720">
        <v>0</v>
      </c>
      <c r="K15720">
        <v>30150</v>
      </c>
      <c r="L15720" s="3" t="s">
        <v>4649</v>
      </c>
      <c r="M15720">
        <v>4</v>
      </c>
    </row>
    <row r="15721" spans="1:13" x14ac:dyDescent="0.25">
      <c r="A15721" t="s">
        <v>13</v>
      </c>
      <c r="B15721" s="5">
        <v>41135</v>
      </c>
      <c r="C15721">
        <v>70052399</v>
      </c>
      <c r="D15721" s="11" t="s">
        <v>3894</v>
      </c>
      <c r="E15721">
        <v>26</v>
      </c>
      <c r="F15721" t="s">
        <v>1146</v>
      </c>
      <c r="G15721" t="s">
        <v>16</v>
      </c>
      <c r="H15721">
        <v>69924</v>
      </c>
      <c r="I15721" t="s">
        <v>1161</v>
      </c>
      <c r="J15721">
        <v>0</v>
      </c>
      <c r="K15721">
        <v>30150</v>
      </c>
      <c r="L15721" s="3" t="s">
        <v>4650</v>
      </c>
      <c r="M15721">
        <v>1</v>
      </c>
    </row>
    <row r="15722" spans="1:13" x14ac:dyDescent="0.25">
      <c r="A15722" t="s">
        <v>13</v>
      </c>
      <c r="B15722" s="5">
        <v>41135</v>
      </c>
      <c r="C15722">
        <v>70052400</v>
      </c>
      <c r="D15722" s="11" t="s">
        <v>3895</v>
      </c>
      <c r="E15722">
        <v>27</v>
      </c>
      <c r="F15722" t="s">
        <v>1163</v>
      </c>
      <c r="G15722" t="s">
        <v>16</v>
      </c>
      <c r="H15722">
        <v>67126</v>
      </c>
      <c r="I15722" t="s">
        <v>1164</v>
      </c>
      <c r="J15722">
        <v>0</v>
      </c>
      <c r="K15722">
        <v>30151</v>
      </c>
      <c r="L15722" s="3" t="s">
        <v>4651</v>
      </c>
      <c r="M15722">
        <v>1</v>
      </c>
    </row>
    <row r="15723" spans="1:13" x14ac:dyDescent="0.25">
      <c r="A15723" t="s">
        <v>13</v>
      </c>
      <c r="B15723" s="5">
        <v>41135</v>
      </c>
      <c r="C15723">
        <v>70052400</v>
      </c>
      <c r="D15723" s="11" t="s">
        <v>3895</v>
      </c>
      <c r="E15723">
        <v>27</v>
      </c>
      <c r="F15723" t="s">
        <v>1163</v>
      </c>
      <c r="G15723" t="s">
        <v>16</v>
      </c>
      <c r="H15723">
        <v>67127</v>
      </c>
      <c r="I15723" t="s">
        <v>1165</v>
      </c>
      <c r="J15723">
        <v>0</v>
      </c>
      <c r="K15723">
        <v>30151</v>
      </c>
      <c r="L15723" s="3" t="s">
        <v>4652</v>
      </c>
      <c r="M15723">
        <v>1</v>
      </c>
    </row>
    <row r="15724" spans="1:13" x14ac:dyDescent="0.25">
      <c r="A15724" t="s">
        <v>13</v>
      </c>
      <c r="B15724" s="5">
        <v>41135</v>
      </c>
      <c r="C15724">
        <v>70052400</v>
      </c>
      <c r="D15724" s="11" t="s">
        <v>3895</v>
      </c>
      <c r="E15724">
        <v>27</v>
      </c>
      <c r="F15724" t="s">
        <v>1163</v>
      </c>
      <c r="G15724" t="s">
        <v>16</v>
      </c>
      <c r="H15724">
        <v>67128</v>
      </c>
      <c r="I15724" t="s">
        <v>1166</v>
      </c>
      <c r="J15724">
        <v>0</v>
      </c>
      <c r="K15724">
        <v>30151</v>
      </c>
      <c r="L15724" s="3" t="s">
        <v>4653</v>
      </c>
      <c r="M15724">
        <v>1</v>
      </c>
    </row>
    <row r="15725" spans="1:13" x14ac:dyDescent="0.25">
      <c r="A15725" t="s">
        <v>13</v>
      </c>
      <c r="B15725" s="5">
        <v>41135</v>
      </c>
      <c r="C15725">
        <v>70052400</v>
      </c>
      <c r="D15725" s="11" t="s">
        <v>3895</v>
      </c>
      <c r="E15725">
        <v>27</v>
      </c>
      <c r="F15725" t="s">
        <v>1163</v>
      </c>
      <c r="G15725" t="s">
        <v>16</v>
      </c>
      <c r="H15725">
        <v>67129</v>
      </c>
      <c r="I15725" t="s">
        <v>1167</v>
      </c>
      <c r="J15725">
        <v>0</v>
      </c>
      <c r="K15725">
        <v>30151</v>
      </c>
      <c r="L15725" s="3" t="s">
        <v>4653</v>
      </c>
      <c r="M15725">
        <v>2</v>
      </c>
    </row>
    <row r="15726" spans="1:13" x14ac:dyDescent="0.25">
      <c r="A15726" t="s">
        <v>13</v>
      </c>
      <c r="B15726" s="5">
        <v>41135</v>
      </c>
      <c r="C15726">
        <v>70052400</v>
      </c>
      <c r="D15726" s="11" t="s">
        <v>3895</v>
      </c>
      <c r="E15726">
        <v>27</v>
      </c>
      <c r="F15726" t="s">
        <v>1163</v>
      </c>
      <c r="G15726" t="s">
        <v>16</v>
      </c>
      <c r="H15726">
        <v>67130</v>
      </c>
      <c r="I15726" t="s">
        <v>1168</v>
      </c>
      <c r="J15726">
        <v>0</v>
      </c>
      <c r="K15726">
        <v>30151</v>
      </c>
      <c r="L15726" s="3" t="s">
        <v>4654</v>
      </c>
      <c r="M15726">
        <v>1</v>
      </c>
    </row>
    <row r="15727" spans="1:13" x14ac:dyDescent="0.25">
      <c r="A15727" t="s">
        <v>13</v>
      </c>
      <c r="B15727" s="5">
        <v>41135</v>
      </c>
      <c r="C15727">
        <v>70052400</v>
      </c>
      <c r="D15727" s="11" t="s">
        <v>3895</v>
      </c>
      <c r="E15727">
        <v>27</v>
      </c>
      <c r="F15727" t="s">
        <v>1163</v>
      </c>
      <c r="G15727" t="s">
        <v>16</v>
      </c>
      <c r="H15727">
        <v>67131</v>
      </c>
      <c r="I15727" t="s">
        <v>1169</v>
      </c>
      <c r="J15727">
        <v>0</v>
      </c>
      <c r="K15727">
        <v>30151</v>
      </c>
      <c r="L15727" s="3" t="s">
        <v>4655</v>
      </c>
      <c r="M15727">
        <v>1</v>
      </c>
    </row>
    <row r="15728" spans="1:13" x14ac:dyDescent="0.25">
      <c r="A15728" t="s">
        <v>13</v>
      </c>
      <c r="B15728" s="5">
        <v>41135</v>
      </c>
      <c r="C15728">
        <v>70052400</v>
      </c>
      <c r="D15728" s="11" t="s">
        <v>3895</v>
      </c>
      <c r="E15728">
        <v>27</v>
      </c>
      <c r="F15728" t="s">
        <v>1163</v>
      </c>
      <c r="G15728" t="s">
        <v>16</v>
      </c>
      <c r="H15728">
        <v>67132</v>
      </c>
      <c r="I15728" t="s">
        <v>1170</v>
      </c>
      <c r="J15728">
        <v>0</v>
      </c>
      <c r="K15728">
        <v>30151</v>
      </c>
      <c r="L15728" s="3" t="s">
        <v>4656</v>
      </c>
      <c r="M15728">
        <v>1</v>
      </c>
    </row>
    <row r="15729" spans="1:13" x14ac:dyDescent="0.25">
      <c r="A15729" t="s">
        <v>13</v>
      </c>
      <c r="B15729" s="5">
        <v>41135</v>
      </c>
      <c r="C15729">
        <v>70052400</v>
      </c>
      <c r="D15729" s="11" t="s">
        <v>3895</v>
      </c>
      <c r="E15729">
        <v>27</v>
      </c>
      <c r="F15729" t="s">
        <v>1163</v>
      </c>
      <c r="G15729" t="s">
        <v>16</v>
      </c>
      <c r="H15729">
        <v>67133</v>
      </c>
      <c r="I15729" t="s">
        <v>1171</v>
      </c>
      <c r="J15729">
        <v>0</v>
      </c>
      <c r="K15729">
        <v>30151</v>
      </c>
      <c r="L15729" s="3" t="s">
        <v>4657</v>
      </c>
      <c r="M15729">
        <v>1</v>
      </c>
    </row>
    <row r="15730" spans="1:13" x14ac:dyDescent="0.25">
      <c r="A15730" t="s">
        <v>13</v>
      </c>
      <c r="B15730" s="5">
        <v>41135</v>
      </c>
      <c r="C15730">
        <v>70052400</v>
      </c>
      <c r="D15730" s="11" t="s">
        <v>3895</v>
      </c>
      <c r="E15730">
        <v>27</v>
      </c>
      <c r="F15730" t="s">
        <v>1163</v>
      </c>
      <c r="G15730" t="s">
        <v>16</v>
      </c>
      <c r="H15730">
        <v>67134</v>
      </c>
      <c r="I15730" t="s">
        <v>1172</v>
      </c>
      <c r="J15730">
        <v>0</v>
      </c>
      <c r="K15730">
        <v>30151</v>
      </c>
      <c r="L15730" s="3" t="s">
        <v>4658</v>
      </c>
      <c r="M15730">
        <v>1</v>
      </c>
    </row>
    <row r="15731" spans="1:13" x14ac:dyDescent="0.25">
      <c r="A15731" t="s">
        <v>13</v>
      </c>
      <c r="B15731" s="5">
        <v>41135</v>
      </c>
      <c r="C15731">
        <v>70052400</v>
      </c>
      <c r="D15731" s="11" t="s">
        <v>3895</v>
      </c>
      <c r="E15731">
        <v>27</v>
      </c>
      <c r="F15731" t="s">
        <v>1163</v>
      </c>
      <c r="G15731" t="s">
        <v>16</v>
      </c>
      <c r="H15731">
        <v>67135</v>
      </c>
      <c r="I15731" t="s">
        <v>1173</v>
      </c>
      <c r="J15731">
        <v>0</v>
      </c>
      <c r="K15731">
        <v>30151</v>
      </c>
      <c r="L15731" s="3" t="s">
        <v>4659</v>
      </c>
      <c r="M15731">
        <v>1</v>
      </c>
    </row>
    <row r="15732" spans="1:13" x14ac:dyDescent="0.25">
      <c r="A15732" t="s">
        <v>13</v>
      </c>
      <c r="B15732" s="5">
        <v>41135</v>
      </c>
      <c r="C15732">
        <v>70052400</v>
      </c>
      <c r="D15732" s="11" t="s">
        <v>3895</v>
      </c>
      <c r="E15732">
        <v>27</v>
      </c>
      <c r="F15732" t="s">
        <v>1163</v>
      </c>
      <c r="G15732" t="s">
        <v>16</v>
      </c>
      <c r="H15732">
        <v>67136</v>
      </c>
      <c r="I15732" t="s">
        <v>1174</v>
      </c>
      <c r="J15732">
        <v>0</v>
      </c>
      <c r="K15732">
        <v>30151</v>
      </c>
      <c r="L15732" s="3" t="s">
        <v>4660</v>
      </c>
      <c r="M15732">
        <v>1</v>
      </c>
    </row>
    <row r="15733" spans="1:13" x14ac:dyDescent="0.25">
      <c r="A15733" t="s">
        <v>13</v>
      </c>
      <c r="B15733" s="5">
        <v>41135</v>
      </c>
      <c r="C15733">
        <v>70052400</v>
      </c>
      <c r="D15733" s="11" t="s">
        <v>3895</v>
      </c>
      <c r="E15733">
        <v>27</v>
      </c>
      <c r="F15733" t="s">
        <v>1163</v>
      </c>
      <c r="G15733" t="s">
        <v>16</v>
      </c>
      <c r="H15733">
        <v>67137</v>
      </c>
      <c r="I15733" t="s">
        <v>1175</v>
      </c>
      <c r="J15733">
        <v>0</v>
      </c>
      <c r="K15733">
        <v>30151</v>
      </c>
      <c r="L15733" s="3" t="s">
        <v>4661</v>
      </c>
      <c r="M15733">
        <v>1</v>
      </c>
    </row>
    <row r="15734" spans="1:13" x14ac:dyDescent="0.25">
      <c r="A15734" t="s">
        <v>13</v>
      </c>
      <c r="B15734" s="5">
        <v>41135</v>
      </c>
      <c r="C15734">
        <v>70052400</v>
      </c>
      <c r="D15734" s="11" t="s">
        <v>3895</v>
      </c>
      <c r="E15734">
        <v>27</v>
      </c>
      <c r="F15734" t="s">
        <v>1163</v>
      </c>
      <c r="G15734" t="s">
        <v>16</v>
      </c>
      <c r="H15734">
        <v>67138</v>
      </c>
      <c r="I15734" t="s">
        <v>1176</v>
      </c>
      <c r="J15734">
        <v>0</v>
      </c>
      <c r="K15734">
        <v>30151</v>
      </c>
      <c r="L15734" s="3" t="s">
        <v>4662</v>
      </c>
      <c r="M15734">
        <v>1</v>
      </c>
    </row>
    <row r="15735" spans="1:13" x14ac:dyDescent="0.25">
      <c r="A15735" t="s">
        <v>13</v>
      </c>
      <c r="B15735" s="5">
        <v>41135</v>
      </c>
      <c r="C15735">
        <v>70052400</v>
      </c>
      <c r="D15735" s="11" t="s">
        <v>3895</v>
      </c>
      <c r="E15735">
        <v>27</v>
      </c>
      <c r="F15735" t="s">
        <v>1163</v>
      </c>
      <c r="G15735" t="s">
        <v>16</v>
      </c>
      <c r="H15735">
        <v>67139</v>
      </c>
      <c r="I15735" t="s">
        <v>1177</v>
      </c>
      <c r="J15735">
        <v>0</v>
      </c>
      <c r="K15735">
        <v>30151</v>
      </c>
      <c r="L15735" s="3" t="s">
        <v>4663</v>
      </c>
      <c r="M15735">
        <v>1</v>
      </c>
    </row>
    <row r="15736" spans="1:13" x14ac:dyDescent="0.25">
      <c r="A15736" t="s">
        <v>13</v>
      </c>
      <c r="B15736" s="5">
        <v>41135</v>
      </c>
      <c r="C15736">
        <v>70052400</v>
      </c>
      <c r="D15736" s="11" t="s">
        <v>3895</v>
      </c>
      <c r="E15736">
        <v>27</v>
      </c>
      <c r="F15736" t="s">
        <v>1163</v>
      </c>
      <c r="G15736" t="s">
        <v>16</v>
      </c>
      <c r="H15736">
        <v>67140</v>
      </c>
      <c r="I15736" t="s">
        <v>1178</v>
      </c>
      <c r="J15736">
        <v>0</v>
      </c>
      <c r="K15736">
        <v>30151</v>
      </c>
      <c r="L15736" s="3" t="s">
        <v>4664</v>
      </c>
      <c r="M15736">
        <v>1</v>
      </c>
    </row>
    <row r="15737" spans="1:13" x14ac:dyDescent="0.25">
      <c r="A15737" t="s">
        <v>13</v>
      </c>
      <c r="B15737" s="5">
        <v>41135</v>
      </c>
      <c r="C15737">
        <v>70052400</v>
      </c>
      <c r="D15737" s="11" t="s">
        <v>3895</v>
      </c>
      <c r="E15737">
        <v>27</v>
      </c>
      <c r="F15737" t="s">
        <v>1163</v>
      </c>
      <c r="G15737" t="s">
        <v>16</v>
      </c>
      <c r="H15737">
        <v>67141</v>
      </c>
      <c r="I15737" t="s">
        <v>1179</v>
      </c>
      <c r="J15737">
        <v>0</v>
      </c>
      <c r="K15737">
        <v>30151</v>
      </c>
      <c r="L15737" s="3" t="s">
        <v>4665</v>
      </c>
      <c r="M15737">
        <v>1</v>
      </c>
    </row>
    <row r="15738" spans="1:13" x14ac:dyDescent="0.25">
      <c r="A15738" t="s">
        <v>13</v>
      </c>
      <c r="B15738" s="5">
        <v>41135</v>
      </c>
      <c r="C15738">
        <v>70052400</v>
      </c>
      <c r="D15738" s="11" t="s">
        <v>3895</v>
      </c>
      <c r="E15738">
        <v>27</v>
      </c>
      <c r="F15738" t="s">
        <v>1163</v>
      </c>
      <c r="G15738" t="s">
        <v>16</v>
      </c>
      <c r="H15738">
        <v>67142</v>
      </c>
      <c r="I15738" t="s">
        <v>1103</v>
      </c>
      <c r="J15738">
        <v>0</v>
      </c>
      <c r="K15738">
        <v>30151</v>
      </c>
      <c r="L15738" s="3" t="s">
        <v>4666</v>
      </c>
      <c r="M15738">
        <v>1</v>
      </c>
    </row>
    <row r="15739" spans="1:13" x14ac:dyDescent="0.25">
      <c r="A15739" t="s">
        <v>13</v>
      </c>
      <c r="B15739" s="5">
        <v>41135</v>
      </c>
      <c r="C15739">
        <v>70052400</v>
      </c>
      <c r="D15739" s="11" t="s">
        <v>3895</v>
      </c>
      <c r="E15739">
        <v>27</v>
      </c>
      <c r="F15739" t="s">
        <v>1163</v>
      </c>
      <c r="G15739" t="s">
        <v>16</v>
      </c>
      <c r="H15739">
        <v>67143</v>
      </c>
      <c r="I15739" t="s">
        <v>1180</v>
      </c>
      <c r="J15739">
        <v>0</v>
      </c>
      <c r="K15739">
        <v>30151</v>
      </c>
      <c r="L15739" s="3" t="s">
        <v>4667</v>
      </c>
      <c r="M15739">
        <v>1</v>
      </c>
    </row>
    <row r="15740" spans="1:13" x14ac:dyDescent="0.25">
      <c r="A15740" t="s">
        <v>13</v>
      </c>
      <c r="B15740" s="5">
        <v>41135</v>
      </c>
      <c r="C15740">
        <v>70052400</v>
      </c>
      <c r="D15740" s="11" t="s">
        <v>3895</v>
      </c>
      <c r="E15740">
        <v>27</v>
      </c>
      <c r="F15740" t="s">
        <v>1163</v>
      </c>
      <c r="G15740" t="s">
        <v>16</v>
      </c>
      <c r="H15740">
        <v>67144</v>
      </c>
      <c r="I15740" t="s">
        <v>1181</v>
      </c>
      <c r="J15740">
        <v>0</v>
      </c>
      <c r="K15740">
        <v>30151</v>
      </c>
      <c r="L15740" s="3" t="s">
        <v>4668</v>
      </c>
      <c r="M15740">
        <v>1</v>
      </c>
    </row>
    <row r="15741" spans="1:13" x14ac:dyDescent="0.25">
      <c r="A15741" t="s">
        <v>13</v>
      </c>
      <c r="B15741" s="5">
        <v>41135</v>
      </c>
      <c r="C15741">
        <v>70052400</v>
      </c>
      <c r="D15741" s="11" t="s">
        <v>3895</v>
      </c>
      <c r="E15741">
        <v>27</v>
      </c>
      <c r="F15741" t="s">
        <v>1163</v>
      </c>
      <c r="G15741" t="s">
        <v>16</v>
      </c>
      <c r="H15741">
        <v>67145</v>
      </c>
      <c r="I15741" t="s">
        <v>1182</v>
      </c>
      <c r="J15741">
        <v>0</v>
      </c>
      <c r="K15741">
        <v>30151</v>
      </c>
      <c r="L15741" s="3" t="s">
        <v>4669</v>
      </c>
      <c r="M15741">
        <v>1</v>
      </c>
    </row>
    <row r="15742" spans="1:13" x14ac:dyDescent="0.25">
      <c r="A15742" t="s">
        <v>13</v>
      </c>
      <c r="B15742" s="5">
        <v>41135</v>
      </c>
      <c r="C15742">
        <v>70052400</v>
      </c>
      <c r="D15742" s="11" t="s">
        <v>3895</v>
      </c>
      <c r="E15742">
        <v>27</v>
      </c>
      <c r="F15742" t="s">
        <v>1163</v>
      </c>
      <c r="G15742" t="s">
        <v>16</v>
      </c>
      <c r="H15742">
        <v>67146</v>
      </c>
      <c r="I15742" t="s">
        <v>1183</v>
      </c>
      <c r="J15742">
        <v>0</v>
      </c>
      <c r="K15742">
        <v>30151</v>
      </c>
      <c r="L15742" s="3" t="s">
        <v>4670</v>
      </c>
      <c r="M15742">
        <v>1</v>
      </c>
    </row>
    <row r="15743" spans="1:13" x14ac:dyDescent="0.25">
      <c r="A15743" t="s">
        <v>13</v>
      </c>
      <c r="B15743" s="5">
        <v>41135</v>
      </c>
      <c r="C15743">
        <v>70052400</v>
      </c>
      <c r="D15743" s="11" t="s">
        <v>3895</v>
      </c>
      <c r="E15743">
        <v>27</v>
      </c>
      <c r="F15743" t="s">
        <v>1163</v>
      </c>
      <c r="G15743" t="s">
        <v>16</v>
      </c>
      <c r="H15743">
        <v>67147</v>
      </c>
      <c r="I15743" t="s">
        <v>1184</v>
      </c>
      <c r="J15743">
        <v>0</v>
      </c>
      <c r="K15743">
        <v>30151</v>
      </c>
      <c r="L15743" s="3" t="s">
        <v>4671</v>
      </c>
      <c r="M15743">
        <v>1</v>
      </c>
    </row>
    <row r="15744" spans="1:13" x14ac:dyDescent="0.25">
      <c r="A15744" t="s">
        <v>13</v>
      </c>
      <c r="B15744" s="5">
        <v>41135</v>
      </c>
      <c r="C15744">
        <v>70052400</v>
      </c>
      <c r="D15744" s="11" t="s">
        <v>3895</v>
      </c>
      <c r="E15744">
        <v>27</v>
      </c>
      <c r="F15744" t="s">
        <v>1163</v>
      </c>
      <c r="G15744" t="s">
        <v>16</v>
      </c>
      <c r="H15744">
        <v>67148</v>
      </c>
      <c r="I15744" t="s">
        <v>1185</v>
      </c>
      <c r="J15744">
        <v>0</v>
      </c>
      <c r="K15744">
        <v>30151</v>
      </c>
      <c r="L15744" s="3" t="s">
        <v>4672</v>
      </c>
      <c r="M15744">
        <v>1</v>
      </c>
    </row>
    <row r="15745" spans="1:13" x14ac:dyDescent="0.25">
      <c r="A15745" t="s">
        <v>13</v>
      </c>
      <c r="B15745" s="5">
        <v>41135</v>
      </c>
      <c r="C15745">
        <v>70052400</v>
      </c>
      <c r="D15745" s="11" t="s">
        <v>3895</v>
      </c>
      <c r="E15745">
        <v>27</v>
      </c>
      <c r="F15745" t="s">
        <v>1163</v>
      </c>
      <c r="G15745" t="s">
        <v>16</v>
      </c>
      <c r="H15745">
        <v>67149</v>
      </c>
      <c r="I15745" t="s">
        <v>1186</v>
      </c>
      <c r="J15745">
        <v>0</v>
      </c>
      <c r="K15745">
        <v>30151</v>
      </c>
      <c r="L15745" s="3" t="s">
        <v>4673</v>
      </c>
      <c r="M15745">
        <v>1</v>
      </c>
    </row>
    <row r="15746" spans="1:13" x14ac:dyDescent="0.25">
      <c r="A15746" t="s">
        <v>13</v>
      </c>
      <c r="B15746" s="5">
        <v>41135</v>
      </c>
      <c r="C15746">
        <v>70052400</v>
      </c>
      <c r="D15746" s="11" t="s">
        <v>3895</v>
      </c>
      <c r="E15746">
        <v>27</v>
      </c>
      <c r="F15746" t="s">
        <v>1163</v>
      </c>
      <c r="G15746" t="s">
        <v>16</v>
      </c>
      <c r="H15746">
        <v>67150</v>
      </c>
      <c r="I15746" t="s">
        <v>1187</v>
      </c>
      <c r="J15746">
        <v>0</v>
      </c>
      <c r="K15746">
        <v>30151</v>
      </c>
      <c r="L15746" s="3" t="s">
        <v>4674</v>
      </c>
      <c r="M15746">
        <v>1</v>
      </c>
    </row>
    <row r="15747" spans="1:13" x14ac:dyDescent="0.25">
      <c r="A15747" t="s">
        <v>13</v>
      </c>
      <c r="B15747" s="5">
        <v>41135</v>
      </c>
      <c r="C15747">
        <v>70052400</v>
      </c>
      <c r="D15747" s="11" t="s">
        <v>3895</v>
      </c>
      <c r="E15747">
        <v>27</v>
      </c>
      <c r="F15747" t="s">
        <v>1163</v>
      </c>
      <c r="G15747" t="s">
        <v>16</v>
      </c>
      <c r="H15747">
        <v>67151</v>
      </c>
      <c r="I15747" t="s">
        <v>1188</v>
      </c>
      <c r="J15747">
        <v>0</v>
      </c>
      <c r="K15747">
        <v>30151</v>
      </c>
      <c r="L15747" s="3" t="s">
        <v>4675</v>
      </c>
      <c r="M15747">
        <v>1</v>
      </c>
    </row>
    <row r="15748" spans="1:13" x14ac:dyDescent="0.25">
      <c r="A15748" t="s">
        <v>13</v>
      </c>
      <c r="B15748" s="5">
        <v>41135</v>
      </c>
      <c r="C15748">
        <v>70052400</v>
      </c>
      <c r="D15748" s="11" t="s">
        <v>3895</v>
      </c>
      <c r="E15748">
        <v>27</v>
      </c>
      <c r="F15748" t="s">
        <v>1163</v>
      </c>
      <c r="G15748" t="s">
        <v>16</v>
      </c>
      <c r="H15748">
        <v>67152</v>
      </c>
      <c r="I15748" t="s">
        <v>1189</v>
      </c>
      <c r="J15748">
        <v>0</v>
      </c>
      <c r="K15748">
        <v>30151</v>
      </c>
      <c r="L15748" s="3" t="s">
        <v>4676</v>
      </c>
      <c r="M15748">
        <v>1</v>
      </c>
    </row>
    <row r="15749" spans="1:13" x14ac:dyDescent="0.25">
      <c r="A15749" t="s">
        <v>13</v>
      </c>
      <c r="B15749" s="5">
        <v>41135</v>
      </c>
      <c r="C15749">
        <v>70052400</v>
      </c>
      <c r="D15749" s="11" t="s">
        <v>3895</v>
      </c>
      <c r="E15749">
        <v>27</v>
      </c>
      <c r="F15749" t="s">
        <v>1163</v>
      </c>
      <c r="G15749" t="s">
        <v>16</v>
      </c>
      <c r="H15749">
        <v>70861</v>
      </c>
      <c r="I15749" t="s">
        <v>1190</v>
      </c>
      <c r="J15749">
        <v>0</v>
      </c>
      <c r="K15749">
        <v>30151</v>
      </c>
      <c r="L15749" s="3" t="s">
        <v>4677</v>
      </c>
      <c r="M15749">
        <v>1</v>
      </c>
    </row>
    <row r="15750" spans="1:13" x14ac:dyDescent="0.25">
      <c r="A15750" t="s">
        <v>13</v>
      </c>
      <c r="B15750" s="5">
        <v>41135</v>
      </c>
      <c r="C15750">
        <v>70052402</v>
      </c>
      <c r="D15750" s="11" t="s">
        <v>3896</v>
      </c>
      <c r="E15750">
        <v>28</v>
      </c>
      <c r="F15750" t="s">
        <v>1192</v>
      </c>
      <c r="G15750" t="s">
        <v>16</v>
      </c>
      <c r="H15750">
        <v>68805</v>
      </c>
      <c r="I15750" t="s">
        <v>1193</v>
      </c>
      <c r="J15750">
        <v>0</v>
      </c>
      <c r="K15750">
        <v>30152</v>
      </c>
      <c r="L15750" s="3" t="s">
        <v>4678</v>
      </c>
      <c r="M15750">
        <v>1</v>
      </c>
    </row>
    <row r="15751" spans="1:13" x14ac:dyDescent="0.25">
      <c r="A15751" t="s">
        <v>13</v>
      </c>
      <c r="B15751" s="5">
        <v>41135</v>
      </c>
      <c r="C15751">
        <v>70052402</v>
      </c>
      <c r="D15751" s="11" t="s">
        <v>3896</v>
      </c>
      <c r="E15751">
        <v>28</v>
      </c>
      <c r="F15751" t="s">
        <v>1192</v>
      </c>
      <c r="G15751" t="s">
        <v>16</v>
      </c>
      <c r="H15751">
        <v>69825</v>
      </c>
      <c r="I15751" t="s">
        <v>1194</v>
      </c>
      <c r="J15751">
        <v>0</v>
      </c>
      <c r="K15751">
        <v>30152</v>
      </c>
      <c r="L15751" s="3" t="s">
        <v>4679</v>
      </c>
      <c r="M15751">
        <v>1</v>
      </c>
    </row>
    <row r="15752" spans="1:13" x14ac:dyDescent="0.25">
      <c r="A15752" t="s">
        <v>13</v>
      </c>
      <c r="B15752" s="5">
        <v>41135</v>
      </c>
      <c r="C15752">
        <v>70052402</v>
      </c>
      <c r="D15752" s="11" t="s">
        <v>3896</v>
      </c>
      <c r="E15752">
        <v>28</v>
      </c>
      <c r="F15752" t="s">
        <v>1192</v>
      </c>
      <c r="G15752" t="s">
        <v>16</v>
      </c>
      <c r="H15752">
        <v>69826</v>
      </c>
      <c r="I15752" t="s">
        <v>1195</v>
      </c>
      <c r="J15752">
        <v>0</v>
      </c>
      <c r="K15752">
        <v>30152</v>
      </c>
      <c r="L15752" s="3" t="s">
        <v>4680</v>
      </c>
      <c r="M15752">
        <v>1</v>
      </c>
    </row>
    <row r="15753" spans="1:13" x14ac:dyDescent="0.25">
      <c r="A15753" t="s">
        <v>13</v>
      </c>
      <c r="B15753" s="5">
        <v>41135</v>
      </c>
      <c r="C15753">
        <v>70052402</v>
      </c>
      <c r="D15753" s="11" t="s">
        <v>3896</v>
      </c>
      <c r="E15753">
        <v>28</v>
      </c>
      <c r="F15753" t="s">
        <v>1192</v>
      </c>
      <c r="G15753" t="s">
        <v>16</v>
      </c>
      <c r="H15753">
        <v>69827</v>
      </c>
      <c r="I15753" t="s">
        <v>1196</v>
      </c>
      <c r="J15753">
        <v>0</v>
      </c>
      <c r="K15753">
        <v>30152</v>
      </c>
      <c r="L15753" s="3" t="s">
        <v>4681</v>
      </c>
      <c r="M15753">
        <v>1</v>
      </c>
    </row>
    <row r="15754" spans="1:13" x14ac:dyDescent="0.25">
      <c r="A15754" t="s">
        <v>13</v>
      </c>
      <c r="B15754" s="5">
        <v>41135</v>
      </c>
      <c r="C15754">
        <v>70052402</v>
      </c>
      <c r="D15754" s="11" t="s">
        <v>3896</v>
      </c>
      <c r="E15754">
        <v>28</v>
      </c>
      <c r="F15754" t="s">
        <v>1192</v>
      </c>
      <c r="G15754" t="s">
        <v>16</v>
      </c>
      <c r="H15754">
        <v>69828</v>
      </c>
      <c r="I15754" t="s">
        <v>1197</v>
      </c>
      <c r="J15754">
        <v>1</v>
      </c>
      <c r="K15754">
        <v>30152</v>
      </c>
      <c r="L15754" s="3" t="s">
        <v>4682</v>
      </c>
      <c r="M15754">
        <v>1</v>
      </c>
    </row>
    <row r="15755" spans="1:13" x14ac:dyDescent="0.25">
      <c r="A15755" t="s">
        <v>13</v>
      </c>
      <c r="B15755" s="5">
        <v>41135</v>
      </c>
      <c r="C15755">
        <v>70052402</v>
      </c>
      <c r="D15755" s="11" t="s">
        <v>3896</v>
      </c>
      <c r="E15755">
        <v>28</v>
      </c>
      <c r="F15755" t="s">
        <v>1192</v>
      </c>
      <c r="G15755" t="s">
        <v>16</v>
      </c>
      <c r="H15755">
        <v>69645</v>
      </c>
      <c r="I15755" t="s">
        <v>1198</v>
      </c>
      <c r="J15755">
        <v>0</v>
      </c>
      <c r="K15755">
        <v>30152</v>
      </c>
      <c r="L15755" s="3" t="s">
        <v>4683</v>
      </c>
      <c r="M15755">
        <v>1</v>
      </c>
    </row>
    <row r="15756" spans="1:13" x14ac:dyDescent="0.25">
      <c r="A15756" t="s">
        <v>13</v>
      </c>
      <c r="B15756" s="5">
        <v>41135</v>
      </c>
      <c r="C15756">
        <v>70052402</v>
      </c>
      <c r="D15756" s="11" t="s">
        <v>3896</v>
      </c>
      <c r="E15756">
        <v>28</v>
      </c>
      <c r="F15756" t="s">
        <v>1192</v>
      </c>
      <c r="G15756" t="s">
        <v>16</v>
      </c>
      <c r="H15756">
        <v>69829</v>
      </c>
      <c r="I15756" t="s">
        <v>1199</v>
      </c>
      <c r="J15756">
        <v>0</v>
      </c>
      <c r="K15756">
        <v>30152</v>
      </c>
      <c r="L15756" s="3" t="s">
        <v>4684</v>
      </c>
      <c r="M15756">
        <v>1</v>
      </c>
    </row>
    <row r="15757" spans="1:13" x14ac:dyDescent="0.25">
      <c r="A15757" t="s">
        <v>13</v>
      </c>
      <c r="B15757" s="5">
        <v>41135</v>
      </c>
      <c r="C15757">
        <v>70052402</v>
      </c>
      <c r="D15757" s="11" t="s">
        <v>3896</v>
      </c>
      <c r="E15757">
        <v>28</v>
      </c>
      <c r="F15757" t="s">
        <v>1192</v>
      </c>
      <c r="G15757" t="s">
        <v>16</v>
      </c>
      <c r="H15757">
        <v>71359</v>
      </c>
      <c r="I15757" t="s">
        <v>1200</v>
      </c>
      <c r="J15757">
        <v>1</v>
      </c>
      <c r="K15757">
        <v>30152</v>
      </c>
      <c r="L15757" s="3" t="s">
        <v>4685</v>
      </c>
      <c r="M15757">
        <v>1</v>
      </c>
    </row>
    <row r="15758" spans="1:13" x14ac:dyDescent="0.25">
      <c r="A15758" t="s">
        <v>13</v>
      </c>
      <c r="B15758" s="5">
        <v>41135</v>
      </c>
      <c r="C15758">
        <v>70052402</v>
      </c>
      <c r="D15758" s="11" t="s">
        <v>3896</v>
      </c>
      <c r="E15758">
        <v>28</v>
      </c>
      <c r="F15758" t="s">
        <v>1192</v>
      </c>
      <c r="G15758" t="s">
        <v>16</v>
      </c>
      <c r="H15758">
        <v>71360</v>
      </c>
      <c r="I15758" t="s">
        <v>1201</v>
      </c>
      <c r="J15758">
        <v>0</v>
      </c>
      <c r="K15758">
        <v>30152</v>
      </c>
      <c r="L15758" s="3" t="s">
        <v>4685</v>
      </c>
      <c r="M15758">
        <v>2</v>
      </c>
    </row>
    <row r="15759" spans="1:13" x14ac:dyDescent="0.25">
      <c r="A15759" t="s">
        <v>13</v>
      </c>
      <c r="B15759" s="5">
        <v>41135</v>
      </c>
      <c r="C15759">
        <v>70052402</v>
      </c>
      <c r="D15759" s="11" t="s">
        <v>3896</v>
      </c>
      <c r="E15759">
        <v>28</v>
      </c>
      <c r="F15759" t="s">
        <v>1192</v>
      </c>
      <c r="G15759" t="s">
        <v>16</v>
      </c>
      <c r="H15759">
        <v>69830</v>
      </c>
      <c r="I15759" t="s">
        <v>1202</v>
      </c>
      <c r="J15759">
        <v>0</v>
      </c>
      <c r="K15759">
        <v>30152</v>
      </c>
      <c r="L15759" s="3" t="s">
        <v>4686</v>
      </c>
      <c r="M15759">
        <v>1</v>
      </c>
    </row>
    <row r="15760" spans="1:13" x14ac:dyDescent="0.25">
      <c r="A15760" t="s">
        <v>13</v>
      </c>
      <c r="B15760" s="5">
        <v>41135</v>
      </c>
      <c r="C15760">
        <v>70052402</v>
      </c>
      <c r="D15760" s="11" t="s">
        <v>3896</v>
      </c>
      <c r="E15760">
        <v>28</v>
      </c>
      <c r="F15760" t="s">
        <v>1192</v>
      </c>
      <c r="G15760" t="s">
        <v>16</v>
      </c>
      <c r="H15760">
        <v>69831</v>
      </c>
      <c r="I15760" t="s">
        <v>1203</v>
      </c>
      <c r="J15760">
        <v>0</v>
      </c>
      <c r="K15760">
        <v>30152</v>
      </c>
      <c r="L15760" s="3" t="s">
        <v>4687</v>
      </c>
      <c r="M15760">
        <v>1</v>
      </c>
    </row>
    <row r="15761" spans="1:13" x14ac:dyDescent="0.25">
      <c r="A15761" t="s">
        <v>13</v>
      </c>
      <c r="B15761" s="5">
        <v>41135</v>
      </c>
      <c r="C15761">
        <v>70052402</v>
      </c>
      <c r="D15761" s="11" t="s">
        <v>3896</v>
      </c>
      <c r="E15761">
        <v>28</v>
      </c>
      <c r="F15761" t="s">
        <v>1192</v>
      </c>
      <c r="G15761" t="s">
        <v>16</v>
      </c>
      <c r="H15761">
        <v>67557</v>
      </c>
      <c r="I15761" t="s">
        <v>1204</v>
      </c>
      <c r="J15761">
        <v>0</v>
      </c>
      <c r="K15761">
        <v>30152</v>
      </c>
      <c r="L15761" s="3" t="s">
        <v>4688</v>
      </c>
      <c r="M15761">
        <v>1</v>
      </c>
    </row>
    <row r="15762" spans="1:13" x14ac:dyDescent="0.25">
      <c r="A15762" t="s">
        <v>13</v>
      </c>
      <c r="B15762" s="5">
        <v>41135</v>
      </c>
      <c r="C15762">
        <v>70052402</v>
      </c>
      <c r="D15762" s="11" t="s">
        <v>3896</v>
      </c>
      <c r="E15762">
        <v>28</v>
      </c>
      <c r="F15762" t="s">
        <v>1192</v>
      </c>
      <c r="G15762" t="s">
        <v>16</v>
      </c>
      <c r="H15762">
        <v>69821</v>
      </c>
      <c r="I15762" t="s">
        <v>1205</v>
      </c>
      <c r="J15762">
        <v>0</v>
      </c>
      <c r="K15762">
        <v>30152</v>
      </c>
      <c r="L15762" s="3" t="s">
        <v>4689</v>
      </c>
      <c r="M15762">
        <v>1</v>
      </c>
    </row>
    <row r="15763" spans="1:13" x14ac:dyDescent="0.25">
      <c r="A15763" t="s">
        <v>13</v>
      </c>
      <c r="B15763" s="5">
        <v>41135</v>
      </c>
      <c r="C15763">
        <v>70052402</v>
      </c>
      <c r="D15763" s="11" t="s">
        <v>3896</v>
      </c>
      <c r="E15763">
        <v>28</v>
      </c>
      <c r="F15763" t="s">
        <v>1192</v>
      </c>
      <c r="G15763" t="s">
        <v>16</v>
      </c>
      <c r="H15763">
        <v>69832</v>
      </c>
      <c r="I15763" t="s">
        <v>1206</v>
      </c>
      <c r="J15763">
        <v>0</v>
      </c>
      <c r="K15763">
        <v>30152</v>
      </c>
      <c r="L15763" s="3" t="s">
        <v>4690</v>
      </c>
      <c r="M15763">
        <v>1</v>
      </c>
    </row>
    <row r="15764" spans="1:13" x14ac:dyDescent="0.25">
      <c r="A15764" t="s">
        <v>13</v>
      </c>
      <c r="B15764" s="5">
        <v>41135</v>
      </c>
      <c r="C15764">
        <v>70052402</v>
      </c>
      <c r="D15764" s="11" t="s">
        <v>3896</v>
      </c>
      <c r="E15764">
        <v>28</v>
      </c>
      <c r="F15764" t="s">
        <v>1192</v>
      </c>
      <c r="G15764" t="s">
        <v>16</v>
      </c>
      <c r="H15764">
        <v>69833</v>
      </c>
      <c r="I15764" t="s">
        <v>1207</v>
      </c>
      <c r="J15764">
        <v>0</v>
      </c>
      <c r="K15764">
        <v>30152</v>
      </c>
      <c r="L15764" s="3" t="s">
        <v>4691</v>
      </c>
      <c r="M15764">
        <v>1</v>
      </c>
    </row>
    <row r="15765" spans="1:13" x14ac:dyDescent="0.25">
      <c r="A15765" t="s">
        <v>13</v>
      </c>
      <c r="B15765" s="5">
        <v>41135</v>
      </c>
      <c r="C15765">
        <v>70052402</v>
      </c>
      <c r="D15765" s="11" t="s">
        <v>3896</v>
      </c>
      <c r="E15765">
        <v>28</v>
      </c>
      <c r="F15765" t="s">
        <v>1192</v>
      </c>
      <c r="G15765" t="s">
        <v>16</v>
      </c>
      <c r="H15765">
        <v>69834</v>
      </c>
      <c r="I15765" t="s">
        <v>1041</v>
      </c>
      <c r="J15765">
        <v>0</v>
      </c>
      <c r="K15765">
        <v>30152</v>
      </c>
      <c r="L15765" s="3" t="s">
        <v>4692</v>
      </c>
      <c r="M15765">
        <v>1</v>
      </c>
    </row>
    <row r="15766" spans="1:13" x14ac:dyDescent="0.25">
      <c r="A15766" t="s">
        <v>13</v>
      </c>
      <c r="B15766" s="5">
        <v>41135</v>
      </c>
      <c r="C15766">
        <v>70052402</v>
      </c>
      <c r="D15766" s="11" t="s">
        <v>3896</v>
      </c>
      <c r="E15766">
        <v>28</v>
      </c>
      <c r="F15766" t="s">
        <v>1192</v>
      </c>
      <c r="G15766" t="s">
        <v>16</v>
      </c>
      <c r="H15766">
        <v>69835</v>
      </c>
      <c r="I15766" t="s">
        <v>1208</v>
      </c>
      <c r="J15766">
        <v>0</v>
      </c>
      <c r="K15766">
        <v>30152</v>
      </c>
      <c r="L15766" s="3" t="s">
        <v>4693</v>
      </c>
      <c r="M15766">
        <v>1</v>
      </c>
    </row>
    <row r="15767" spans="1:13" x14ac:dyDescent="0.25">
      <c r="A15767" t="s">
        <v>13</v>
      </c>
      <c r="B15767" s="5">
        <v>41135</v>
      </c>
      <c r="C15767">
        <v>70052402</v>
      </c>
      <c r="D15767" s="11" t="s">
        <v>3896</v>
      </c>
      <c r="E15767">
        <v>28</v>
      </c>
      <c r="F15767" t="s">
        <v>1192</v>
      </c>
      <c r="G15767" t="s">
        <v>16</v>
      </c>
      <c r="H15767">
        <v>69045</v>
      </c>
      <c r="I15767" t="s">
        <v>1209</v>
      </c>
      <c r="J15767">
        <v>0</v>
      </c>
      <c r="K15767">
        <v>30152</v>
      </c>
      <c r="L15767" s="3" t="s">
        <v>4694</v>
      </c>
      <c r="M15767">
        <v>1</v>
      </c>
    </row>
    <row r="15768" spans="1:13" x14ac:dyDescent="0.25">
      <c r="A15768" t="s">
        <v>13</v>
      </c>
      <c r="B15768" s="5">
        <v>41135</v>
      </c>
      <c r="C15768">
        <v>70052402</v>
      </c>
      <c r="D15768" s="11" t="s">
        <v>3896</v>
      </c>
      <c r="E15768">
        <v>28</v>
      </c>
      <c r="F15768" t="s">
        <v>1192</v>
      </c>
      <c r="G15768" t="s">
        <v>16</v>
      </c>
      <c r="H15768">
        <v>69836</v>
      </c>
      <c r="I15768" t="s">
        <v>1210</v>
      </c>
      <c r="J15768">
        <v>0</v>
      </c>
      <c r="K15768">
        <v>30152</v>
      </c>
      <c r="L15768" s="3" t="s">
        <v>4695</v>
      </c>
      <c r="M15768">
        <v>1</v>
      </c>
    </row>
    <row r="15769" spans="1:13" x14ac:dyDescent="0.25">
      <c r="A15769" t="s">
        <v>13</v>
      </c>
      <c r="B15769" s="5">
        <v>41135</v>
      </c>
      <c r="C15769">
        <v>70052402</v>
      </c>
      <c r="D15769" s="11" t="s">
        <v>3896</v>
      </c>
      <c r="E15769">
        <v>28</v>
      </c>
      <c r="F15769" t="s">
        <v>1192</v>
      </c>
      <c r="G15769" t="s">
        <v>16</v>
      </c>
      <c r="H15769">
        <v>69862</v>
      </c>
      <c r="I15769" t="s">
        <v>1211</v>
      </c>
      <c r="J15769">
        <v>0</v>
      </c>
      <c r="K15769">
        <v>30152</v>
      </c>
      <c r="L15769" s="3" t="s">
        <v>4696</v>
      </c>
      <c r="M15769">
        <v>2</v>
      </c>
    </row>
    <row r="15770" spans="1:13" x14ac:dyDescent="0.25">
      <c r="A15770" t="s">
        <v>13</v>
      </c>
      <c r="B15770" s="5">
        <v>41135</v>
      </c>
      <c r="C15770">
        <v>70052402</v>
      </c>
      <c r="D15770" s="11" t="s">
        <v>3896</v>
      </c>
      <c r="E15770">
        <v>28</v>
      </c>
      <c r="F15770" t="s">
        <v>1192</v>
      </c>
      <c r="G15770" t="s">
        <v>16</v>
      </c>
      <c r="H15770">
        <v>63119</v>
      </c>
      <c r="I15770" t="s">
        <v>1212</v>
      </c>
      <c r="J15770">
        <v>0</v>
      </c>
      <c r="K15770">
        <v>30152</v>
      </c>
      <c r="L15770" s="3" t="s">
        <v>4697</v>
      </c>
      <c r="M15770">
        <v>1</v>
      </c>
    </row>
    <row r="15771" spans="1:13" x14ac:dyDescent="0.25">
      <c r="A15771" t="s">
        <v>13</v>
      </c>
      <c r="B15771" s="5">
        <v>41135</v>
      </c>
      <c r="C15771">
        <v>70052402</v>
      </c>
      <c r="D15771" s="11" t="s">
        <v>3896</v>
      </c>
      <c r="E15771">
        <v>28</v>
      </c>
      <c r="F15771" t="s">
        <v>1192</v>
      </c>
      <c r="G15771" t="s">
        <v>16</v>
      </c>
      <c r="H15771">
        <v>69589</v>
      </c>
      <c r="I15771" t="s">
        <v>1213</v>
      </c>
      <c r="J15771">
        <v>0</v>
      </c>
      <c r="K15771">
        <v>30152</v>
      </c>
      <c r="L15771" s="3" t="s">
        <v>4698</v>
      </c>
      <c r="M15771">
        <v>1</v>
      </c>
    </row>
    <row r="15772" spans="1:13" x14ac:dyDescent="0.25">
      <c r="A15772" t="s">
        <v>13</v>
      </c>
      <c r="B15772" s="5">
        <v>41135</v>
      </c>
      <c r="C15772">
        <v>70052402</v>
      </c>
      <c r="D15772" s="11" t="s">
        <v>3896</v>
      </c>
      <c r="E15772">
        <v>28</v>
      </c>
      <c r="F15772" t="s">
        <v>1192</v>
      </c>
      <c r="G15772" t="s">
        <v>16</v>
      </c>
      <c r="H15772">
        <v>68701</v>
      </c>
      <c r="I15772" t="s">
        <v>1214</v>
      </c>
      <c r="J15772">
        <v>0</v>
      </c>
      <c r="K15772">
        <v>30152</v>
      </c>
      <c r="L15772" s="3" t="s">
        <v>4699</v>
      </c>
      <c r="M15772">
        <v>1</v>
      </c>
    </row>
    <row r="15773" spans="1:13" x14ac:dyDescent="0.25">
      <c r="A15773" t="s">
        <v>13</v>
      </c>
      <c r="B15773" s="5">
        <v>41135</v>
      </c>
      <c r="C15773">
        <v>70052402</v>
      </c>
      <c r="D15773" s="11" t="s">
        <v>3896</v>
      </c>
      <c r="E15773">
        <v>28</v>
      </c>
      <c r="F15773" t="s">
        <v>1192</v>
      </c>
      <c r="G15773" t="s">
        <v>16</v>
      </c>
      <c r="H15773">
        <v>68702</v>
      </c>
      <c r="I15773" t="s">
        <v>1215</v>
      </c>
      <c r="J15773">
        <v>0</v>
      </c>
      <c r="K15773">
        <v>30152</v>
      </c>
      <c r="L15773" s="3" t="s">
        <v>4699</v>
      </c>
      <c r="M15773">
        <v>4</v>
      </c>
    </row>
    <row r="15774" spans="1:13" x14ac:dyDescent="0.25">
      <c r="A15774" t="s">
        <v>13</v>
      </c>
      <c r="B15774" s="5">
        <v>41135</v>
      </c>
      <c r="C15774">
        <v>70052402</v>
      </c>
      <c r="D15774" s="11" t="s">
        <v>3896</v>
      </c>
      <c r="E15774">
        <v>28</v>
      </c>
      <c r="F15774" t="s">
        <v>1192</v>
      </c>
      <c r="G15774" t="s">
        <v>16</v>
      </c>
      <c r="H15774">
        <v>68703</v>
      </c>
      <c r="I15774" t="s">
        <v>1216</v>
      </c>
      <c r="J15774">
        <v>0</v>
      </c>
      <c r="K15774">
        <v>30152</v>
      </c>
      <c r="L15774" s="3" t="s">
        <v>4699</v>
      </c>
      <c r="M15774">
        <v>7</v>
      </c>
    </row>
    <row r="15775" spans="1:13" x14ac:dyDescent="0.25">
      <c r="A15775" t="s">
        <v>13</v>
      </c>
      <c r="B15775" s="5">
        <v>41135</v>
      </c>
      <c r="C15775">
        <v>70052402</v>
      </c>
      <c r="D15775" s="11" t="s">
        <v>3896</v>
      </c>
      <c r="E15775">
        <v>28</v>
      </c>
      <c r="F15775" t="s">
        <v>1192</v>
      </c>
      <c r="G15775" t="s">
        <v>16</v>
      </c>
      <c r="H15775">
        <v>67554</v>
      </c>
      <c r="I15775" t="s">
        <v>1217</v>
      </c>
      <c r="J15775">
        <v>0</v>
      </c>
      <c r="K15775">
        <v>30152</v>
      </c>
      <c r="L15775" s="3" t="s">
        <v>4700</v>
      </c>
      <c r="M15775">
        <v>1</v>
      </c>
    </row>
    <row r="15776" spans="1:13" x14ac:dyDescent="0.25">
      <c r="A15776" t="s">
        <v>13</v>
      </c>
      <c r="B15776" s="5">
        <v>41135</v>
      </c>
      <c r="C15776">
        <v>70052402</v>
      </c>
      <c r="D15776" s="11" t="s">
        <v>3896</v>
      </c>
      <c r="E15776">
        <v>28</v>
      </c>
      <c r="F15776" t="s">
        <v>1192</v>
      </c>
      <c r="G15776" t="s">
        <v>16</v>
      </c>
      <c r="H15776">
        <v>69131</v>
      </c>
      <c r="I15776" t="s">
        <v>1218</v>
      </c>
      <c r="J15776">
        <v>0</v>
      </c>
      <c r="K15776">
        <v>30152</v>
      </c>
      <c r="L15776" s="3" t="s">
        <v>4701</v>
      </c>
      <c r="M15776">
        <v>1</v>
      </c>
    </row>
    <row r="15777" spans="1:13" x14ac:dyDescent="0.25">
      <c r="A15777" t="s">
        <v>13</v>
      </c>
      <c r="B15777" s="5">
        <v>41135</v>
      </c>
      <c r="C15777">
        <v>70052402</v>
      </c>
      <c r="D15777" s="11" t="s">
        <v>3896</v>
      </c>
      <c r="E15777">
        <v>28</v>
      </c>
      <c r="F15777" t="s">
        <v>1192</v>
      </c>
      <c r="G15777" t="s">
        <v>16</v>
      </c>
      <c r="H15777">
        <v>68685</v>
      </c>
      <c r="I15777" t="s">
        <v>1219</v>
      </c>
      <c r="J15777">
        <v>0</v>
      </c>
      <c r="K15777">
        <v>30152</v>
      </c>
      <c r="L15777" s="3" t="s">
        <v>4702</v>
      </c>
      <c r="M15777">
        <v>1</v>
      </c>
    </row>
    <row r="15778" spans="1:13" x14ac:dyDescent="0.25">
      <c r="A15778" t="s">
        <v>13</v>
      </c>
      <c r="B15778" s="5">
        <v>41135</v>
      </c>
      <c r="C15778">
        <v>70052402</v>
      </c>
      <c r="D15778" s="11" t="s">
        <v>3896</v>
      </c>
      <c r="E15778">
        <v>28</v>
      </c>
      <c r="F15778" t="s">
        <v>1192</v>
      </c>
      <c r="G15778" t="s">
        <v>16</v>
      </c>
      <c r="H15778">
        <v>67459</v>
      </c>
      <c r="I15778" t="s">
        <v>1220</v>
      </c>
      <c r="J15778">
        <v>0</v>
      </c>
      <c r="K15778">
        <v>30152</v>
      </c>
      <c r="L15778" s="3" t="s">
        <v>4703</v>
      </c>
      <c r="M15778">
        <v>8</v>
      </c>
    </row>
    <row r="15779" spans="1:13" x14ac:dyDescent="0.25">
      <c r="A15779" t="s">
        <v>13</v>
      </c>
      <c r="B15779" s="5">
        <v>41135</v>
      </c>
      <c r="C15779">
        <v>70052402</v>
      </c>
      <c r="D15779" s="11" t="s">
        <v>3896</v>
      </c>
      <c r="E15779">
        <v>28</v>
      </c>
      <c r="F15779" t="s">
        <v>1192</v>
      </c>
      <c r="G15779" t="s">
        <v>16</v>
      </c>
      <c r="H15779">
        <v>67460</v>
      </c>
      <c r="I15779" t="s">
        <v>1221</v>
      </c>
      <c r="J15779">
        <v>0</v>
      </c>
      <c r="K15779">
        <v>30152</v>
      </c>
      <c r="L15779" s="3" t="s">
        <v>4703</v>
      </c>
      <c r="M15779">
        <v>9</v>
      </c>
    </row>
    <row r="15780" spans="1:13" x14ac:dyDescent="0.25">
      <c r="A15780" t="s">
        <v>13</v>
      </c>
      <c r="B15780" s="5">
        <v>41135</v>
      </c>
      <c r="C15780">
        <v>70052402</v>
      </c>
      <c r="D15780" s="11" t="s">
        <v>3896</v>
      </c>
      <c r="E15780">
        <v>28</v>
      </c>
      <c r="F15780" t="s">
        <v>1192</v>
      </c>
      <c r="G15780" t="s">
        <v>16</v>
      </c>
      <c r="H15780">
        <v>67461</v>
      </c>
      <c r="I15780" t="s">
        <v>1222</v>
      </c>
      <c r="J15780">
        <v>0</v>
      </c>
      <c r="K15780">
        <v>30152</v>
      </c>
      <c r="L15780" s="3" t="s">
        <v>4703</v>
      </c>
      <c r="M15780">
        <v>11</v>
      </c>
    </row>
    <row r="15781" spans="1:13" x14ac:dyDescent="0.25">
      <c r="A15781" t="s">
        <v>13</v>
      </c>
      <c r="B15781" s="5">
        <v>41135</v>
      </c>
      <c r="C15781">
        <v>70052402</v>
      </c>
      <c r="D15781" s="11" t="s">
        <v>3896</v>
      </c>
      <c r="E15781">
        <v>28</v>
      </c>
      <c r="F15781" t="s">
        <v>1192</v>
      </c>
      <c r="G15781" t="s">
        <v>16</v>
      </c>
      <c r="H15781">
        <v>67462</v>
      </c>
      <c r="I15781" t="s">
        <v>1223</v>
      </c>
      <c r="J15781">
        <v>0</v>
      </c>
      <c r="K15781">
        <v>30152</v>
      </c>
      <c r="L15781" s="3" t="s">
        <v>4703</v>
      </c>
      <c r="M15781">
        <v>13</v>
      </c>
    </row>
    <row r="15782" spans="1:13" x14ac:dyDescent="0.25">
      <c r="A15782" t="s">
        <v>13</v>
      </c>
      <c r="B15782" s="5">
        <v>41135</v>
      </c>
      <c r="C15782">
        <v>70052402</v>
      </c>
      <c r="D15782" s="11" t="s">
        <v>3896</v>
      </c>
      <c r="E15782">
        <v>28</v>
      </c>
      <c r="F15782" t="s">
        <v>1192</v>
      </c>
      <c r="G15782" t="s">
        <v>16</v>
      </c>
      <c r="H15782">
        <v>67463</v>
      </c>
      <c r="I15782" t="s">
        <v>1224</v>
      </c>
      <c r="J15782">
        <v>0</v>
      </c>
      <c r="K15782">
        <v>30152</v>
      </c>
      <c r="L15782" s="3" t="s">
        <v>4703</v>
      </c>
      <c r="M15782">
        <v>15</v>
      </c>
    </row>
    <row r="15783" spans="1:13" x14ac:dyDescent="0.25">
      <c r="A15783" t="s">
        <v>13</v>
      </c>
      <c r="B15783" s="5">
        <v>41135</v>
      </c>
      <c r="C15783">
        <v>70052402</v>
      </c>
      <c r="D15783" s="11" t="s">
        <v>3896</v>
      </c>
      <c r="E15783">
        <v>28</v>
      </c>
      <c r="F15783" t="s">
        <v>1192</v>
      </c>
      <c r="G15783" t="s">
        <v>16</v>
      </c>
      <c r="H15783">
        <v>67464</v>
      </c>
      <c r="I15783" t="s">
        <v>1225</v>
      </c>
      <c r="J15783">
        <v>0</v>
      </c>
      <c r="K15783">
        <v>30152</v>
      </c>
      <c r="L15783" s="3" t="s">
        <v>4703</v>
      </c>
      <c r="M15783">
        <v>17</v>
      </c>
    </row>
    <row r="15784" spans="1:13" x14ac:dyDescent="0.25">
      <c r="A15784" t="s">
        <v>13</v>
      </c>
      <c r="B15784" s="5">
        <v>41135</v>
      </c>
      <c r="C15784">
        <v>70052402</v>
      </c>
      <c r="D15784" s="11" t="s">
        <v>3896</v>
      </c>
      <c r="E15784">
        <v>28</v>
      </c>
      <c r="F15784" t="s">
        <v>1192</v>
      </c>
      <c r="G15784" t="s">
        <v>16</v>
      </c>
      <c r="H15784">
        <v>68968</v>
      </c>
      <c r="I15784" t="s">
        <v>1226</v>
      </c>
      <c r="J15784">
        <v>0</v>
      </c>
      <c r="K15784">
        <v>30152</v>
      </c>
      <c r="L15784" s="3" t="s">
        <v>4704</v>
      </c>
      <c r="M15784">
        <v>10</v>
      </c>
    </row>
    <row r="15785" spans="1:13" x14ac:dyDescent="0.25">
      <c r="A15785" t="s">
        <v>13</v>
      </c>
      <c r="B15785" s="5">
        <v>41135</v>
      </c>
      <c r="C15785">
        <v>70052404</v>
      </c>
      <c r="D15785" s="11" t="s">
        <v>3897</v>
      </c>
      <c r="E15785">
        <v>29</v>
      </c>
      <c r="F15785" t="s">
        <v>1228</v>
      </c>
      <c r="G15785" t="s">
        <v>16</v>
      </c>
      <c r="H15785">
        <v>69383</v>
      </c>
      <c r="I15785" t="s">
        <v>1230</v>
      </c>
      <c r="J15785">
        <v>0</v>
      </c>
      <c r="K15785">
        <v>30153</v>
      </c>
      <c r="L15785" s="3" t="s">
        <v>4705</v>
      </c>
      <c r="M15785">
        <v>1</v>
      </c>
    </row>
    <row r="15786" spans="1:13" x14ac:dyDescent="0.25">
      <c r="A15786" t="s">
        <v>13</v>
      </c>
      <c r="B15786" s="5">
        <v>41135</v>
      </c>
      <c r="C15786">
        <v>70052404</v>
      </c>
      <c r="D15786" s="11" t="s">
        <v>3897</v>
      </c>
      <c r="E15786">
        <v>29</v>
      </c>
      <c r="F15786" t="s">
        <v>1228</v>
      </c>
      <c r="G15786" t="s">
        <v>16</v>
      </c>
      <c r="H15786">
        <v>71235</v>
      </c>
      <c r="I15786" t="s">
        <v>1232</v>
      </c>
      <c r="J15786">
        <v>0</v>
      </c>
      <c r="K15786">
        <v>30153</v>
      </c>
      <c r="L15786" s="3" t="s">
        <v>4706</v>
      </c>
      <c r="M15786">
        <v>1</v>
      </c>
    </row>
    <row r="15787" spans="1:13" x14ac:dyDescent="0.25">
      <c r="A15787" t="s">
        <v>13</v>
      </c>
      <c r="B15787" s="5">
        <v>41135</v>
      </c>
      <c r="C15787">
        <v>70052404</v>
      </c>
      <c r="D15787" s="11" t="s">
        <v>3897</v>
      </c>
      <c r="E15787">
        <v>29</v>
      </c>
      <c r="F15787" t="s">
        <v>1228</v>
      </c>
      <c r="G15787" t="s">
        <v>16</v>
      </c>
      <c r="H15787">
        <v>71236</v>
      </c>
      <c r="I15787" t="s">
        <v>1233</v>
      </c>
      <c r="J15787">
        <v>0</v>
      </c>
      <c r="K15787">
        <v>30153</v>
      </c>
      <c r="L15787" s="3" t="s">
        <v>4706</v>
      </c>
      <c r="M15787">
        <v>2</v>
      </c>
    </row>
    <row r="15788" spans="1:13" x14ac:dyDescent="0.25">
      <c r="A15788" t="s">
        <v>13</v>
      </c>
      <c r="B15788" s="5">
        <v>41135</v>
      </c>
      <c r="C15788">
        <v>70052404</v>
      </c>
      <c r="D15788" s="11" t="s">
        <v>3897</v>
      </c>
      <c r="E15788">
        <v>29</v>
      </c>
      <c r="F15788" t="s">
        <v>1228</v>
      </c>
      <c r="G15788" t="s">
        <v>16</v>
      </c>
      <c r="H15788">
        <v>69390</v>
      </c>
      <c r="I15788" t="s">
        <v>1234</v>
      </c>
      <c r="J15788">
        <v>0</v>
      </c>
      <c r="K15788">
        <v>30153</v>
      </c>
      <c r="L15788" s="3" t="s">
        <v>4707</v>
      </c>
      <c r="M15788">
        <v>1</v>
      </c>
    </row>
    <row r="15789" spans="1:13" x14ac:dyDescent="0.25">
      <c r="A15789" t="s">
        <v>13</v>
      </c>
      <c r="B15789" s="5">
        <v>41135</v>
      </c>
      <c r="C15789">
        <v>70052404</v>
      </c>
      <c r="D15789" s="11" t="s">
        <v>3897</v>
      </c>
      <c r="E15789">
        <v>29</v>
      </c>
      <c r="F15789" t="s">
        <v>1228</v>
      </c>
      <c r="G15789" t="s">
        <v>16</v>
      </c>
      <c r="H15789">
        <v>69391</v>
      </c>
      <c r="I15789" t="s">
        <v>1235</v>
      </c>
      <c r="J15789">
        <v>0</v>
      </c>
      <c r="K15789">
        <v>30153</v>
      </c>
      <c r="L15789" s="3" t="s">
        <v>4708</v>
      </c>
      <c r="M15789">
        <v>1</v>
      </c>
    </row>
    <row r="15790" spans="1:13" x14ac:dyDescent="0.25">
      <c r="A15790" t="s">
        <v>13</v>
      </c>
      <c r="B15790" s="5">
        <v>41135</v>
      </c>
      <c r="C15790">
        <v>70052404</v>
      </c>
      <c r="D15790" s="11" t="s">
        <v>3897</v>
      </c>
      <c r="E15790">
        <v>29</v>
      </c>
      <c r="F15790" t="s">
        <v>1228</v>
      </c>
      <c r="G15790" t="s">
        <v>16</v>
      </c>
      <c r="H15790">
        <v>70846</v>
      </c>
      <c r="I15790" t="s">
        <v>1236</v>
      </c>
      <c r="J15790">
        <v>0</v>
      </c>
      <c r="K15790">
        <v>30153</v>
      </c>
      <c r="L15790" s="3" t="s">
        <v>4709</v>
      </c>
      <c r="M15790">
        <v>1</v>
      </c>
    </row>
    <row r="15791" spans="1:13" x14ac:dyDescent="0.25">
      <c r="A15791" t="s">
        <v>13</v>
      </c>
      <c r="B15791" s="5">
        <v>41135</v>
      </c>
      <c r="C15791">
        <v>70052404</v>
      </c>
      <c r="D15791" s="11" t="s">
        <v>3897</v>
      </c>
      <c r="E15791">
        <v>29</v>
      </c>
      <c r="F15791" t="s">
        <v>1228</v>
      </c>
      <c r="G15791" t="s">
        <v>16</v>
      </c>
      <c r="H15791">
        <v>71233</v>
      </c>
      <c r="I15791" t="s">
        <v>1237</v>
      </c>
      <c r="J15791">
        <v>0</v>
      </c>
      <c r="K15791">
        <v>30153</v>
      </c>
      <c r="L15791" s="3" t="s">
        <v>4710</v>
      </c>
      <c r="M15791">
        <v>1</v>
      </c>
    </row>
    <row r="15792" spans="1:13" x14ac:dyDescent="0.25">
      <c r="A15792" t="s">
        <v>13</v>
      </c>
      <c r="B15792" s="5">
        <v>41135</v>
      </c>
      <c r="C15792">
        <v>70052404</v>
      </c>
      <c r="D15792" s="11" t="s">
        <v>3897</v>
      </c>
      <c r="E15792">
        <v>29</v>
      </c>
      <c r="F15792" t="s">
        <v>1228</v>
      </c>
      <c r="G15792" t="s">
        <v>16</v>
      </c>
      <c r="H15792">
        <v>71234</v>
      </c>
      <c r="I15792" t="s">
        <v>1238</v>
      </c>
      <c r="J15792">
        <v>0</v>
      </c>
      <c r="K15792">
        <v>30153</v>
      </c>
      <c r="L15792" s="3" t="s">
        <v>4710</v>
      </c>
      <c r="M15792">
        <v>2</v>
      </c>
    </row>
    <row r="15793" spans="1:13" x14ac:dyDescent="0.25">
      <c r="A15793" t="s">
        <v>13</v>
      </c>
      <c r="B15793" s="5">
        <v>41135</v>
      </c>
      <c r="C15793">
        <v>70052404</v>
      </c>
      <c r="D15793" s="11" t="s">
        <v>3897</v>
      </c>
      <c r="E15793">
        <v>29</v>
      </c>
      <c r="F15793" t="s">
        <v>1228</v>
      </c>
      <c r="G15793" t="s">
        <v>16</v>
      </c>
      <c r="H15793">
        <v>69393</v>
      </c>
      <c r="I15793" t="s">
        <v>1239</v>
      </c>
      <c r="J15793">
        <v>0</v>
      </c>
      <c r="K15793">
        <v>30153</v>
      </c>
      <c r="L15793" s="3" t="s">
        <v>4711</v>
      </c>
      <c r="M15793">
        <v>1</v>
      </c>
    </row>
    <row r="15794" spans="1:13" x14ac:dyDescent="0.25">
      <c r="A15794" t="s">
        <v>13</v>
      </c>
      <c r="B15794" s="5">
        <v>41135</v>
      </c>
      <c r="C15794">
        <v>70052404</v>
      </c>
      <c r="D15794" s="11" t="s">
        <v>3897</v>
      </c>
      <c r="E15794">
        <v>29</v>
      </c>
      <c r="F15794" t="s">
        <v>1228</v>
      </c>
      <c r="G15794" t="s">
        <v>16</v>
      </c>
      <c r="H15794">
        <v>69394</v>
      </c>
      <c r="I15794" t="s">
        <v>1240</v>
      </c>
      <c r="J15794">
        <v>0</v>
      </c>
      <c r="K15794">
        <v>30153</v>
      </c>
      <c r="L15794" s="3" t="s">
        <v>4712</v>
      </c>
      <c r="M15794">
        <v>1</v>
      </c>
    </row>
    <row r="15795" spans="1:13" x14ac:dyDescent="0.25">
      <c r="A15795" t="s">
        <v>13</v>
      </c>
      <c r="B15795" s="5">
        <v>41135</v>
      </c>
      <c r="C15795">
        <v>70052404</v>
      </c>
      <c r="D15795" s="11" t="s">
        <v>3897</v>
      </c>
      <c r="E15795">
        <v>29</v>
      </c>
      <c r="F15795" t="s">
        <v>1228</v>
      </c>
      <c r="G15795" t="s">
        <v>16</v>
      </c>
      <c r="H15795">
        <v>69395</v>
      </c>
      <c r="I15795" t="s">
        <v>1241</v>
      </c>
      <c r="J15795">
        <v>0</v>
      </c>
      <c r="K15795">
        <v>30153</v>
      </c>
      <c r="L15795" s="3" t="s">
        <v>4713</v>
      </c>
      <c r="M15795">
        <v>1</v>
      </c>
    </row>
    <row r="15796" spans="1:13" x14ac:dyDescent="0.25">
      <c r="A15796" t="s">
        <v>13</v>
      </c>
      <c r="B15796" s="5">
        <v>41135</v>
      </c>
      <c r="C15796">
        <v>70052404</v>
      </c>
      <c r="D15796" s="11" t="s">
        <v>3897</v>
      </c>
      <c r="E15796">
        <v>29</v>
      </c>
      <c r="F15796" t="s">
        <v>1228</v>
      </c>
      <c r="G15796" t="s">
        <v>16</v>
      </c>
      <c r="H15796">
        <v>69396</v>
      </c>
      <c r="I15796" t="s">
        <v>1242</v>
      </c>
      <c r="J15796">
        <v>0</v>
      </c>
      <c r="K15796">
        <v>30153</v>
      </c>
      <c r="L15796" s="3" t="s">
        <v>4714</v>
      </c>
      <c r="M15796">
        <v>1</v>
      </c>
    </row>
    <row r="15797" spans="1:13" x14ac:dyDescent="0.25">
      <c r="A15797" t="s">
        <v>13</v>
      </c>
      <c r="B15797" s="5">
        <v>41135</v>
      </c>
      <c r="C15797">
        <v>70052404</v>
      </c>
      <c r="D15797" s="11" t="s">
        <v>3897</v>
      </c>
      <c r="E15797">
        <v>29</v>
      </c>
      <c r="F15797" t="s">
        <v>1228</v>
      </c>
      <c r="G15797" t="s">
        <v>16</v>
      </c>
      <c r="H15797">
        <v>71300</v>
      </c>
      <c r="I15797" t="s">
        <v>1243</v>
      </c>
      <c r="J15797">
        <v>0</v>
      </c>
      <c r="K15797">
        <v>30153</v>
      </c>
      <c r="L15797" s="3" t="s">
        <v>4715</v>
      </c>
      <c r="M15797">
        <v>1</v>
      </c>
    </row>
    <row r="15798" spans="1:13" x14ac:dyDescent="0.25">
      <c r="A15798" t="s">
        <v>13</v>
      </c>
      <c r="B15798" s="5">
        <v>41135</v>
      </c>
      <c r="C15798">
        <v>70052404</v>
      </c>
      <c r="D15798" s="11" t="s">
        <v>3897</v>
      </c>
      <c r="E15798">
        <v>29</v>
      </c>
      <c r="F15798" t="s">
        <v>1228</v>
      </c>
      <c r="G15798" t="s">
        <v>16</v>
      </c>
      <c r="H15798">
        <v>71301</v>
      </c>
      <c r="I15798" t="s">
        <v>1244</v>
      </c>
      <c r="J15798">
        <v>0</v>
      </c>
      <c r="K15798">
        <v>30153</v>
      </c>
      <c r="L15798" s="3" t="s">
        <v>4715</v>
      </c>
      <c r="M15798">
        <v>3</v>
      </c>
    </row>
    <row r="15799" spans="1:13" x14ac:dyDescent="0.25">
      <c r="A15799" t="s">
        <v>13</v>
      </c>
      <c r="B15799" s="5">
        <v>41135</v>
      </c>
      <c r="C15799">
        <v>70052404</v>
      </c>
      <c r="D15799" s="11" t="s">
        <v>3897</v>
      </c>
      <c r="E15799">
        <v>29</v>
      </c>
      <c r="F15799" t="s">
        <v>1228</v>
      </c>
      <c r="G15799" t="s">
        <v>16</v>
      </c>
      <c r="H15799">
        <v>71303</v>
      </c>
      <c r="I15799" t="s">
        <v>1245</v>
      </c>
      <c r="J15799">
        <v>0</v>
      </c>
      <c r="K15799">
        <v>30153</v>
      </c>
      <c r="L15799" s="3" t="s">
        <v>4716</v>
      </c>
      <c r="M15799">
        <v>1</v>
      </c>
    </row>
    <row r="15800" spans="1:13" x14ac:dyDescent="0.25">
      <c r="A15800" t="s">
        <v>13</v>
      </c>
      <c r="B15800" s="5">
        <v>41135</v>
      </c>
      <c r="C15800">
        <v>70052404</v>
      </c>
      <c r="D15800" s="11" t="s">
        <v>3897</v>
      </c>
      <c r="E15800">
        <v>29</v>
      </c>
      <c r="F15800" t="s">
        <v>1228</v>
      </c>
      <c r="G15800" t="s">
        <v>16</v>
      </c>
      <c r="H15800">
        <v>71304</v>
      </c>
      <c r="I15800" t="s">
        <v>1246</v>
      </c>
      <c r="J15800">
        <v>0</v>
      </c>
      <c r="K15800">
        <v>30153</v>
      </c>
      <c r="L15800" s="3" t="s">
        <v>4716</v>
      </c>
      <c r="M15800">
        <v>3</v>
      </c>
    </row>
    <row r="15801" spans="1:13" x14ac:dyDescent="0.25">
      <c r="A15801" t="s">
        <v>13</v>
      </c>
      <c r="B15801" s="5">
        <v>41135</v>
      </c>
      <c r="C15801">
        <v>70052404</v>
      </c>
      <c r="D15801" s="11" t="s">
        <v>3897</v>
      </c>
      <c r="E15801">
        <v>29</v>
      </c>
      <c r="F15801" t="s">
        <v>1228</v>
      </c>
      <c r="G15801" t="s">
        <v>16</v>
      </c>
      <c r="H15801">
        <v>69399</v>
      </c>
      <c r="I15801" t="s">
        <v>1247</v>
      </c>
      <c r="J15801">
        <v>0</v>
      </c>
      <c r="K15801">
        <v>30153</v>
      </c>
      <c r="L15801" s="3" t="s">
        <v>4717</v>
      </c>
      <c r="M15801">
        <v>1</v>
      </c>
    </row>
    <row r="15802" spans="1:13" x14ac:dyDescent="0.25">
      <c r="A15802" t="s">
        <v>13</v>
      </c>
      <c r="B15802" s="5">
        <v>41135</v>
      </c>
      <c r="C15802">
        <v>70052404</v>
      </c>
      <c r="D15802" s="11" t="s">
        <v>3897</v>
      </c>
      <c r="E15802">
        <v>29</v>
      </c>
      <c r="F15802" t="s">
        <v>1228</v>
      </c>
      <c r="G15802" t="s">
        <v>16</v>
      </c>
      <c r="H15802">
        <v>70849</v>
      </c>
      <c r="I15802" t="s">
        <v>1248</v>
      </c>
      <c r="J15802">
        <v>0</v>
      </c>
      <c r="K15802">
        <v>30153</v>
      </c>
      <c r="L15802" s="3" t="s">
        <v>4718</v>
      </c>
      <c r="M15802">
        <v>1</v>
      </c>
    </row>
    <row r="15803" spans="1:13" x14ac:dyDescent="0.25">
      <c r="A15803" t="s">
        <v>13</v>
      </c>
      <c r="B15803" s="5">
        <v>41135</v>
      </c>
      <c r="C15803">
        <v>70052404</v>
      </c>
      <c r="D15803" s="11" t="s">
        <v>3897</v>
      </c>
      <c r="E15803">
        <v>29</v>
      </c>
      <c r="F15803" t="s">
        <v>1228</v>
      </c>
      <c r="G15803" t="s">
        <v>16</v>
      </c>
      <c r="H15803">
        <v>71094</v>
      </c>
      <c r="I15803" t="s">
        <v>1249</v>
      </c>
      <c r="J15803">
        <v>0</v>
      </c>
      <c r="K15803">
        <v>30153</v>
      </c>
      <c r="L15803" s="3" t="s">
        <v>4719</v>
      </c>
      <c r="M15803">
        <v>1</v>
      </c>
    </row>
    <row r="15804" spans="1:13" x14ac:dyDescent="0.25">
      <c r="A15804" t="s">
        <v>13</v>
      </c>
      <c r="B15804" s="5">
        <v>41135</v>
      </c>
      <c r="C15804">
        <v>70052404</v>
      </c>
      <c r="D15804" s="11" t="s">
        <v>3897</v>
      </c>
      <c r="E15804">
        <v>29</v>
      </c>
      <c r="F15804" t="s">
        <v>1228</v>
      </c>
      <c r="G15804" t="s">
        <v>16</v>
      </c>
      <c r="H15804">
        <v>69401</v>
      </c>
      <c r="I15804" t="s">
        <v>1250</v>
      </c>
      <c r="J15804">
        <v>0</v>
      </c>
      <c r="K15804">
        <v>30153</v>
      </c>
      <c r="L15804" s="3" t="s">
        <v>4720</v>
      </c>
      <c r="M15804">
        <v>1</v>
      </c>
    </row>
    <row r="15805" spans="1:13" x14ac:dyDescent="0.25">
      <c r="A15805" t="s">
        <v>13</v>
      </c>
      <c r="B15805" s="5">
        <v>41135</v>
      </c>
      <c r="C15805">
        <v>70052404</v>
      </c>
      <c r="D15805" s="11" t="s">
        <v>3897</v>
      </c>
      <c r="E15805">
        <v>29</v>
      </c>
      <c r="F15805" t="s">
        <v>1228</v>
      </c>
      <c r="G15805" t="s">
        <v>16</v>
      </c>
      <c r="H15805">
        <v>69402</v>
      </c>
      <c r="I15805" t="s">
        <v>1251</v>
      </c>
      <c r="J15805">
        <v>0</v>
      </c>
      <c r="K15805">
        <v>30153</v>
      </c>
      <c r="L15805" s="3" t="s">
        <v>4721</v>
      </c>
      <c r="M15805">
        <v>1</v>
      </c>
    </row>
    <row r="15806" spans="1:13" x14ac:dyDescent="0.25">
      <c r="A15806" t="s">
        <v>13</v>
      </c>
      <c r="B15806" s="5">
        <v>41135</v>
      </c>
      <c r="C15806">
        <v>70052404</v>
      </c>
      <c r="D15806" s="11" t="s">
        <v>3897</v>
      </c>
      <c r="E15806">
        <v>29</v>
      </c>
      <c r="F15806" t="s">
        <v>1228</v>
      </c>
      <c r="G15806" t="s">
        <v>16</v>
      </c>
      <c r="H15806">
        <v>69403</v>
      </c>
      <c r="I15806" t="s">
        <v>1252</v>
      </c>
      <c r="J15806">
        <v>0</v>
      </c>
      <c r="K15806">
        <v>30153</v>
      </c>
      <c r="L15806" s="3" t="s">
        <v>4722</v>
      </c>
      <c r="M15806">
        <v>1</v>
      </c>
    </row>
    <row r="15807" spans="1:13" x14ac:dyDescent="0.25">
      <c r="A15807" t="s">
        <v>13</v>
      </c>
      <c r="B15807" s="5">
        <v>41135</v>
      </c>
      <c r="C15807">
        <v>70052404</v>
      </c>
      <c r="D15807" s="11" t="s">
        <v>3897</v>
      </c>
      <c r="E15807">
        <v>29</v>
      </c>
      <c r="F15807" t="s">
        <v>1228</v>
      </c>
      <c r="G15807" t="s">
        <v>16</v>
      </c>
      <c r="H15807">
        <v>69404</v>
      </c>
      <c r="I15807" t="s">
        <v>1253</v>
      </c>
      <c r="J15807">
        <v>0</v>
      </c>
      <c r="K15807">
        <v>30153</v>
      </c>
      <c r="L15807" s="3" t="s">
        <v>4723</v>
      </c>
      <c r="M15807">
        <v>1</v>
      </c>
    </row>
    <row r="15808" spans="1:13" x14ac:dyDescent="0.25">
      <c r="A15808" t="s">
        <v>13</v>
      </c>
      <c r="B15808" s="5">
        <v>41135</v>
      </c>
      <c r="C15808">
        <v>70052404</v>
      </c>
      <c r="D15808" s="11" t="s">
        <v>3897</v>
      </c>
      <c r="E15808">
        <v>29</v>
      </c>
      <c r="F15808" t="s">
        <v>1228</v>
      </c>
      <c r="G15808" t="s">
        <v>16</v>
      </c>
      <c r="H15808">
        <v>69405</v>
      </c>
      <c r="I15808" t="s">
        <v>1254</v>
      </c>
      <c r="J15808">
        <v>0</v>
      </c>
      <c r="K15808">
        <v>30153</v>
      </c>
      <c r="L15808" s="3" t="s">
        <v>4724</v>
      </c>
      <c r="M15808">
        <v>1</v>
      </c>
    </row>
    <row r="15809" spans="1:13" x14ac:dyDescent="0.25">
      <c r="A15809" t="s">
        <v>13</v>
      </c>
      <c r="B15809" s="5">
        <v>41135</v>
      </c>
      <c r="C15809">
        <v>70052404</v>
      </c>
      <c r="D15809" s="11" t="s">
        <v>3897</v>
      </c>
      <c r="E15809">
        <v>29</v>
      </c>
      <c r="F15809" t="s">
        <v>1228</v>
      </c>
      <c r="G15809" t="s">
        <v>16</v>
      </c>
      <c r="H15809">
        <v>69406</v>
      </c>
      <c r="I15809" t="s">
        <v>1255</v>
      </c>
      <c r="J15809">
        <v>0</v>
      </c>
      <c r="K15809">
        <v>30153</v>
      </c>
      <c r="L15809" s="3" t="s">
        <v>4725</v>
      </c>
      <c r="M15809">
        <v>1</v>
      </c>
    </row>
    <row r="15810" spans="1:13" x14ac:dyDescent="0.25">
      <c r="A15810" t="s">
        <v>13</v>
      </c>
      <c r="B15810" s="5">
        <v>41135</v>
      </c>
      <c r="C15810">
        <v>70052404</v>
      </c>
      <c r="D15810" s="11" t="s">
        <v>3897</v>
      </c>
      <c r="E15810">
        <v>29</v>
      </c>
      <c r="F15810" t="s">
        <v>1228</v>
      </c>
      <c r="G15810" t="s">
        <v>16</v>
      </c>
      <c r="H15810">
        <v>69407</v>
      </c>
      <c r="I15810" t="s">
        <v>1256</v>
      </c>
      <c r="J15810">
        <v>0</v>
      </c>
      <c r="K15810">
        <v>30153</v>
      </c>
      <c r="L15810" s="3" t="s">
        <v>4726</v>
      </c>
      <c r="M15810">
        <v>1</v>
      </c>
    </row>
    <row r="15811" spans="1:13" x14ac:dyDescent="0.25">
      <c r="A15811" t="s">
        <v>13</v>
      </c>
      <c r="B15811" s="5">
        <v>41135</v>
      </c>
      <c r="C15811">
        <v>70052404</v>
      </c>
      <c r="D15811" s="11" t="s">
        <v>3897</v>
      </c>
      <c r="E15811">
        <v>29</v>
      </c>
      <c r="F15811" t="s">
        <v>1228</v>
      </c>
      <c r="G15811" t="s">
        <v>16</v>
      </c>
      <c r="H15811">
        <v>70850</v>
      </c>
      <c r="I15811" t="s">
        <v>1257</v>
      </c>
      <c r="J15811">
        <v>0</v>
      </c>
      <c r="K15811">
        <v>30153</v>
      </c>
      <c r="L15811" s="3" t="s">
        <v>4727</v>
      </c>
      <c r="M15811">
        <v>1</v>
      </c>
    </row>
    <row r="15812" spans="1:13" x14ac:dyDescent="0.25">
      <c r="A15812" t="s">
        <v>13</v>
      </c>
      <c r="B15812" s="5">
        <v>41135</v>
      </c>
      <c r="C15812">
        <v>70052404</v>
      </c>
      <c r="D15812" s="11" t="s">
        <v>3897</v>
      </c>
      <c r="E15812">
        <v>29</v>
      </c>
      <c r="F15812" t="s">
        <v>1228</v>
      </c>
      <c r="G15812" t="s">
        <v>16</v>
      </c>
      <c r="H15812">
        <v>63434</v>
      </c>
      <c r="I15812" t="s">
        <v>1258</v>
      </c>
      <c r="J15812">
        <v>0</v>
      </c>
      <c r="K15812">
        <v>30153</v>
      </c>
      <c r="L15812" s="3" t="s">
        <v>4728</v>
      </c>
      <c r="M15812">
        <v>1</v>
      </c>
    </row>
    <row r="15813" spans="1:13" x14ac:dyDescent="0.25">
      <c r="A15813" t="s">
        <v>13</v>
      </c>
      <c r="B15813" s="5">
        <v>41135</v>
      </c>
      <c r="C15813">
        <v>70052404</v>
      </c>
      <c r="D15813" s="11" t="s">
        <v>3897</v>
      </c>
      <c r="E15813">
        <v>29</v>
      </c>
      <c r="F15813" t="s">
        <v>1228</v>
      </c>
      <c r="G15813" t="s">
        <v>16</v>
      </c>
      <c r="H15813">
        <v>69409</v>
      </c>
      <c r="I15813" t="s">
        <v>1259</v>
      </c>
      <c r="J15813">
        <v>0</v>
      </c>
      <c r="K15813">
        <v>30153</v>
      </c>
      <c r="L15813" s="3" t="s">
        <v>4729</v>
      </c>
      <c r="M15813">
        <v>1</v>
      </c>
    </row>
    <row r="15814" spans="1:13" x14ac:dyDescent="0.25">
      <c r="A15814" t="s">
        <v>13</v>
      </c>
      <c r="B15814" s="5">
        <v>41135</v>
      </c>
      <c r="C15814">
        <v>70052404</v>
      </c>
      <c r="D15814" s="11" t="s">
        <v>3897</v>
      </c>
      <c r="E15814">
        <v>29</v>
      </c>
      <c r="F15814" t="s">
        <v>1228</v>
      </c>
      <c r="G15814" t="s">
        <v>16</v>
      </c>
      <c r="H15814">
        <v>71238</v>
      </c>
      <c r="I15814" t="s">
        <v>1260</v>
      </c>
      <c r="J15814">
        <v>0</v>
      </c>
      <c r="K15814">
        <v>30153</v>
      </c>
      <c r="L15814" s="3" t="s">
        <v>4730</v>
      </c>
      <c r="M15814">
        <v>1</v>
      </c>
    </row>
    <row r="15815" spans="1:13" x14ac:dyDescent="0.25">
      <c r="A15815" t="s">
        <v>13</v>
      </c>
      <c r="B15815" s="5">
        <v>41135</v>
      </c>
      <c r="C15815">
        <v>70052404</v>
      </c>
      <c r="D15815" s="11" t="s">
        <v>3897</v>
      </c>
      <c r="E15815">
        <v>29</v>
      </c>
      <c r="F15815" t="s">
        <v>1228</v>
      </c>
      <c r="G15815" t="s">
        <v>16</v>
      </c>
      <c r="H15815">
        <v>68687</v>
      </c>
      <c r="I15815" t="s">
        <v>1261</v>
      </c>
      <c r="J15815">
        <v>0</v>
      </c>
      <c r="K15815">
        <v>30153</v>
      </c>
      <c r="L15815" s="3" t="s">
        <v>4731</v>
      </c>
      <c r="M15815">
        <v>1</v>
      </c>
    </row>
    <row r="15816" spans="1:13" x14ac:dyDescent="0.25">
      <c r="A15816" t="s">
        <v>13</v>
      </c>
      <c r="B15816" s="5">
        <v>41135</v>
      </c>
      <c r="C15816">
        <v>70052404</v>
      </c>
      <c r="D15816" s="11" t="s">
        <v>3897</v>
      </c>
      <c r="E15816">
        <v>29</v>
      </c>
      <c r="F15816" t="s">
        <v>1228</v>
      </c>
      <c r="G15816" t="s">
        <v>16</v>
      </c>
      <c r="H15816">
        <v>69639</v>
      </c>
      <c r="I15816" t="s">
        <v>1262</v>
      </c>
      <c r="J15816">
        <v>0</v>
      </c>
      <c r="K15816">
        <v>30153</v>
      </c>
      <c r="L15816" s="3" t="s">
        <v>4732</v>
      </c>
      <c r="M15816">
        <v>1</v>
      </c>
    </row>
    <row r="15817" spans="1:13" x14ac:dyDescent="0.25">
      <c r="A15817" t="s">
        <v>13</v>
      </c>
      <c r="B15817" s="5">
        <v>41135</v>
      </c>
      <c r="C15817">
        <v>70052404</v>
      </c>
      <c r="D15817" s="11" t="s">
        <v>3897</v>
      </c>
      <c r="E15817">
        <v>29</v>
      </c>
      <c r="F15817" t="s">
        <v>1228</v>
      </c>
      <c r="G15817" t="s">
        <v>16</v>
      </c>
      <c r="H15817">
        <v>68497</v>
      </c>
      <c r="I15817" t="s">
        <v>1263</v>
      </c>
      <c r="J15817">
        <v>0</v>
      </c>
      <c r="K15817">
        <v>30153</v>
      </c>
      <c r="L15817" s="3" t="s">
        <v>4733</v>
      </c>
      <c r="M15817">
        <v>7</v>
      </c>
    </row>
    <row r="15818" spans="1:13" x14ac:dyDescent="0.25">
      <c r="A15818" t="s">
        <v>13</v>
      </c>
      <c r="B15818" s="5">
        <v>41135</v>
      </c>
      <c r="C15818">
        <v>70052406</v>
      </c>
      <c r="D15818" s="11" t="s">
        <v>3898</v>
      </c>
      <c r="E15818">
        <v>30</v>
      </c>
      <c r="F15818" t="s">
        <v>1265</v>
      </c>
      <c r="G15818" t="s">
        <v>16</v>
      </c>
      <c r="H15818">
        <v>71200</v>
      </c>
      <c r="I15818" t="s">
        <v>1266</v>
      </c>
      <c r="J15818">
        <v>0</v>
      </c>
      <c r="K15818">
        <v>30154</v>
      </c>
      <c r="L15818" s="3" t="s">
        <v>4734</v>
      </c>
      <c r="M15818">
        <v>1</v>
      </c>
    </row>
    <row r="15819" spans="1:13" x14ac:dyDescent="0.25">
      <c r="A15819" t="s">
        <v>13</v>
      </c>
      <c r="B15819" s="5">
        <v>41135</v>
      </c>
      <c r="C15819">
        <v>70052406</v>
      </c>
      <c r="D15819" s="11" t="s">
        <v>3898</v>
      </c>
      <c r="E15819">
        <v>30</v>
      </c>
      <c r="F15819" t="s">
        <v>1265</v>
      </c>
      <c r="G15819" t="s">
        <v>16</v>
      </c>
      <c r="H15819">
        <v>70854</v>
      </c>
      <c r="I15819" t="s">
        <v>1267</v>
      </c>
      <c r="J15819">
        <v>0</v>
      </c>
      <c r="K15819">
        <v>30154</v>
      </c>
      <c r="L15819" s="3" t="s">
        <v>4735</v>
      </c>
      <c r="M15819">
        <v>1</v>
      </c>
    </row>
    <row r="15820" spans="1:13" x14ac:dyDescent="0.25">
      <c r="A15820" t="s">
        <v>13</v>
      </c>
      <c r="B15820" s="5">
        <v>41135</v>
      </c>
      <c r="C15820">
        <v>70052406</v>
      </c>
      <c r="D15820" s="11" t="s">
        <v>3898</v>
      </c>
      <c r="E15820">
        <v>30</v>
      </c>
      <c r="F15820" t="s">
        <v>1265</v>
      </c>
      <c r="G15820" t="s">
        <v>16</v>
      </c>
      <c r="H15820">
        <v>70858</v>
      </c>
      <c r="I15820" t="s">
        <v>1268</v>
      </c>
      <c r="J15820">
        <v>0</v>
      </c>
      <c r="K15820">
        <v>30154</v>
      </c>
      <c r="L15820" s="3" t="s">
        <v>4736</v>
      </c>
      <c r="M15820">
        <v>1</v>
      </c>
    </row>
    <row r="15821" spans="1:13" x14ac:dyDescent="0.25">
      <c r="A15821" t="s">
        <v>13</v>
      </c>
      <c r="B15821" s="5">
        <v>41135</v>
      </c>
      <c r="C15821">
        <v>70052406</v>
      </c>
      <c r="D15821" s="11" t="s">
        <v>3898</v>
      </c>
      <c r="E15821">
        <v>30</v>
      </c>
      <c r="F15821" t="s">
        <v>1265</v>
      </c>
      <c r="G15821" t="s">
        <v>16</v>
      </c>
      <c r="H15821">
        <v>68509</v>
      </c>
      <c r="I15821" t="s">
        <v>1269</v>
      </c>
      <c r="J15821">
        <v>0</v>
      </c>
      <c r="K15821">
        <v>30154</v>
      </c>
      <c r="L15821" s="3" t="s">
        <v>4737</v>
      </c>
      <c r="M15821">
        <v>1</v>
      </c>
    </row>
    <row r="15822" spans="1:13" x14ac:dyDescent="0.25">
      <c r="A15822" t="s">
        <v>13</v>
      </c>
      <c r="B15822" s="5">
        <v>41135</v>
      </c>
      <c r="C15822">
        <v>70052406</v>
      </c>
      <c r="D15822" s="11" t="s">
        <v>3898</v>
      </c>
      <c r="E15822">
        <v>30</v>
      </c>
      <c r="F15822" t="s">
        <v>1265</v>
      </c>
      <c r="G15822" t="s">
        <v>16</v>
      </c>
      <c r="H15822">
        <v>68510</v>
      </c>
      <c r="I15822" t="s">
        <v>1270</v>
      </c>
      <c r="J15822">
        <v>0</v>
      </c>
      <c r="K15822">
        <v>30154</v>
      </c>
      <c r="L15822" s="3" t="s">
        <v>4737</v>
      </c>
      <c r="M15822">
        <v>6</v>
      </c>
    </row>
    <row r="15823" spans="1:13" x14ac:dyDescent="0.25">
      <c r="A15823" t="s">
        <v>13</v>
      </c>
      <c r="B15823" s="5">
        <v>41135</v>
      </c>
      <c r="C15823">
        <v>70052406</v>
      </c>
      <c r="D15823" s="11" t="s">
        <v>3898</v>
      </c>
      <c r="E15823">
        <v>30</v>
      </c>
      <c r="F15823" t="s">
        <v>1265</v>
      </c>
      <c r="G15823" t="s">
        <v>16</v>
      </c>
      <c r="H15823">
        <v>70841</v>
      </c>
      <c r="I15823" t="s">
        <v>1271</v>
      </c>
      <c r="J15823">
        <v>0</v>
      </c>
      <c r="K15823">
        <v>30154</v>
      </c>
      <c r="L15823" s="3" t="s">
        <v>4738</v>
      </c>
      <c r="M15823">
        <v>1</v>
      </c>
    </row>
    <row r="15824" spans="1:13" x14ac:dyDescent="0.25">
      <c r="A15824" t="s">
        <v>13</v>
      </c>
      <c r="B15824" s="5">
        <v>41135</v>
      </c>
      <c r="C15824">
        <v>70052406</v>
      </c>
      <c r="D15824" s="11" t="s">
        <v>3898</v>
      </c>
      <c r="E15824">
        <v>30</v>
      </c>
      <c r="F15824" t="s">
        <v>1265</v>
      </c>
      <c r="G15824" t="s">
        <v>16</v>
      </c>
      <c r="H15824">
        <v>70845</v>
      </c>
      <c r="I15824" t="s">
        <v>1272</v>
      </c>
      <c r="J15824">
        <v>0</v>
      </c>
      <c r="K15824">
        <v>30154</v>
      </c>
      <c r="L15824" s="3" t="s">
        <v>4738</v>
      </c>
      <c r="M15824">
        <v>5</v>
      </c>
    </row>
    <row r="15825" spans="1:13" x14ac:dyDescent="0.25">
      <c r="A15825" t="s">
        <v>13</v>
      </c>
      <c r="B15825" s="5">
        <v>41135</v>
      </c>
      <c r="C15825">
        <v>70052406</v>
      </c>
      <c r="D15825" s="11" t="s">
        <v>3898</v>
      </c>
      <c r="E15825">
        <v>30</v>
      </c>
      <c r="F15825" t="s">
        <v>1265</v>
      </c>
      <c r="G15825" t="s">
        <v>16</v>
      </c>
      <c r="H15825">
        <v>70844</v>
      </c>
      <c r="I15825" t="s">
        <v>1273</v>
      </c>
      <c r="J15825">
        <v>0</v>
      </c>
      <c r="K15825">
        <v>30154</v>
      </c>
      <c r="L15825" s="3" t="s">
        <v>4738</v>
      </c>
      <c r="M15825">
        <v>7</v>
      </c>
    </row>
    <row r="15826" spans="1:13" x14ac:dyDescent="0.25">
      <c r="A15826" t="s">
        <v>13</v>
      </c>
      <c r="B15826" s="5">
        <v>41135</v>
      </c>
      <c r="C15826">
        <v>70052406</v>
      </c>
      <c r="D15826" s="11" t="s">
        <v>3898</v>
      </c>
      <c r="E15826">
        <v>30</v>
      </c>
      <c r="F15826" t="s">
        <v>1265</v>
      </c>
      <c r="G15826" t="s">
        <v>16</v>
      </c>
      <c r="H15826">
        <v>70842</v>
      </c>
      <c r="I15826" t="s">
        <v>1274</v>
      </c>
      <c r="J15826">
        <v>0</v>
      </c>
      <c r="K15826">
        <v>30154</v>
      </c>
      <c r="L15826" s="3" t="s">
        <v>4738</v>
      </c>
      <c r="M15826">
        <v>10</v>
      </c>
    </row>
    <row r="15827" spans="1:13" x14ac:dyDescent="0.25">
      <c r="A15827" t="s">
        <v>13</v>
      </c>
      <c r="B15827" s="5">
        <v>41135</v>
      </c>
      <c r="C15827">
        <v>70052406</v>
      </c>
      <c r="D15827" s="11" t="s">
        <v>3898</v>
      </c>
      <c r="E15827">
        <v>30</v>
      </c>
      <c r="F15827" t="s">
        <v>1265</v>
      </c>
      <c r="G15827" t="s">
        <v>16</v>
      </c>
      <c r="H15827">
        <v>70843</v>
      </c>
      <c r="I15827" t="s">
        <v>1275</v>
      </c>
      <c r="J15827">
        <v>0</v>
      </c>
      <c r="K15827">
        <v>30154</v>
      </c>
      <c r="L15827" s="3" t="s">
        <v>4738</v>
      </c>
      <c r="M15827">
        <v>11</v>
      </c>
    </row>
    <row r="15828" spans="1:13" x14ac:dyDescent="0.25">
      <c r="A15828" t="s">
        <v>13</v>
      </c>
      <c r="B15828" s="5">
        <v>41135</v>
      </c>
      <c r="C15828">
        <v>70052406</v>
      </c>
      <c r="D15828" s="11" t="s">
        <v>3898</v>
      </c>
      <c r="E15828">
        <v>30</v>
      </c>
      <c r="F15828" t="s">
        <v>1265</v>
      </c>
      <c r="G15828" t="s">
        <v>16</v>
      </c>
      <c r="H15828">
        <v>69601</v>
      </c>
      <c r="I15828" t="s">
        <v>1276</v>
      </c>
      <c r="J15828">
        <v>0</v>
      </c>
      <c r="K15828">
        <v>30154</v>
      </c>
      <c r="L15828" s="3" t="s">
        <v>4739</v>
      </c>
      <c r="M15828">
        <v>1</v>
      </c>
    </row>
    <row r="15829" spans="1:13" x14ac:dyDescent="0.25">
      <c r="A15829" t="s">
        <v>13</v>
      </c>
      <c r="B15829" s="5">
        <v>41135</v>
      </c>
      <c r="C15829">
        <v>70052406</v>
      </c>
      <c r="D15829" s="11" t="s">
        <v>3898</v>
      </c>
      <c r="E15829">
        <v>30</v>
      </c>
      <c r="F15829" t="s">
        <v>1265</v>
      </c>
      <c r="G15829" t="s">
        <v>16</v>
      </c>
      <c r="H15829">
        <v>71103</v>
      </c>
      <c r="I15829" t="s">
        <v>1277</v>
      </c>
      <c r="J15829">
        <v>0</v>
      </c>
      <c r="K15829">
        <v>30154</v>
      </c>
      <c r="L15829" s="3" t="s">
        <v>4740</v>
      </c>
      <c r="M15829">
        <v>1</v>
      </c>
    </row>
    <row r="15830" spans="1:13" x14ac:dyDescent="0.25">
      <c r="A15830" t="s">
        <v>13</v>
      </c>
      <c r="B15830" s="5">
        <v>41135</v>
      </c>
      <c r="C15830">
        <v>70052406</v>
      </c>
      <c r="D15830" s="11" t="s">
        <v>3898</v>
      </c>
      <c r="E15830">
        <v>30</v>
      </c>
      <c r="F15830" t="s">
        <v>1265</v>
      </c>
      <c r="G15830" t="s">
        <v>16</v>
      </c>
      <c r="H15830">
        <v>71104</v>
      </c>
      <c r="I15830" t="s">
        <v>1278</v>
      </c>
      <c r="J15830">
        <v>0</v>
      </c>
      <c r="K15830">
        <v>30154</v>
      </c>
      <c r="L15830" s="3" t="s">
        <v>4740</v>
      </c>
      <c r="M15830">
        <v>4</v>
      </c>
    </row>
    <row r="15831" spans="1:13" x14ac:dyDescent="0.25">
      <c r="A15831" t="s">
        <v>13</v>
      </c>
      <c r="B15831" s="5">
        <v>41135</v>
      </c>
      <c r="C15831">
        <v>70052406</v>
      </c>
      <c r="D15831" s="11" t="s">
        <v>3898</v>
      </c>
      <c r="E15831">
        <v>30</v>
      </c>
      <c r="F15831" t="s">
        <v>1265</v>
      </c>
      <c r="G15831" t="s">
        <v>16</v>
      </c>
      <c r="H15831">
        <v>69057</v>
      </c>
      <c r="I15831" t="s">
        <v>1279</v>
      </c>
      <c r="J15831">
        <v>0</v>
      </c>
      <c r="K15831">
        <v>30154</v>
      </c>
      <c r="L15831" s="3" t="s">
        <v>4741</v>
      </c>
      <c r="M15831">
        <v>5</v>
      </c>
    </row>
    <row r="15832" spans="1:13" x14ac:dyDescent="0.25">
      <c r="A15832" t="s">
        <v>13</v>
      </c>
      <c r="B15832" s="5">
        <v>41135</v>
      </c>
      <c r="C15832">
        <v>70052406</v>
      </c>
      <c r="D15832" s="11" t="s">
        <v>3898</v>
      </c>
      <c r="E15832">
        <v>30</v>
      </c>
      <c r="F15832" t="s">
        <v>1265</v>
      </c>
      <c r="G15832" t="s">
        <v>16</v>
      </c>
      <c r="H15832">
        <v>67375</v>
      </c>
      <c r="I15832" t="s">
        <v>1280</v>
      </c>
      <c r="J15832">
        <v>0</v>
      </c>
      <c r="K15832">
        <v>30154</v>
      </c>
      <c r="L15832" s="3" t="s">
        <v>4742</v>
      </c>
      <c r="M15832">
        <v>1</v>
      </c>
    </row>
    <row r="15833" spans="1:13" x14ac:dyDescent="0.25">
      <c r="A15833" t="s">
        <v>13</v>
      </c>
      <c r="B15833" s="5">
        <v>41135</v>
      </c>
      <c r="C15833">
        <v>70052406</v>
      </c>
      <c r="D15833" s="11" t="s">
        <v>3898</v>
      </c>
      <c r="E15833">
        <v>30</v>
      </c>
      <c r="F15833" t="s">
        <v>1265</v>
      </c>
      <c r="G15833" t="s">
        <v>16</v>
      </c>
      <c r="H15833">
        <v>59796</v>
      </c>
      <c r="I15833" t="s">
        <v>1281</v>
      </c>
      <c r="J15833">
        <v>0</v>
      </c>
      <c r="K15833">
        <v>30154</v>
      </c>
      <c r="L15833" s="3" t="s">
        <v>4743</v>
      </c>
      <c r="M15833">
        <v>1</v>
      </c>
    </row>
    <row r="15834" spans="1:13" x14ac:dyDescent="0.25">
      <c r="A15834" t="s">
        <v>13</v>
      </c>
      <c r="B15834" s="5">
        <v>41135</v>
      </c>
      <c r="C15834">
        <v>70052406</v>
      </c>
      <c r="D15834" s="11" t="s">
        <v>3898</v>
      </c>
      <c r="E15834">
        <v>30</v>
      </c>
      <c r="F15834" t="s">
        <v>1265</v>
      </c>
      <c r="G15834" t="s">
        <v>16</v>
      </c>
      <c r="H15834">
        <v>59792</v>
      </c>
      <c r="I15834" t="s">
        <v>1282</v>
      </c>
      <c r="J15834">
        <v>0</v>
      </c>
      <c r="K15834">
        <v>30154</v>
      </c>
      <c r="L15834" s="3" t="s">
        <v>4743</v>
      </c>
      <c r="M15834">
        <v>4</v>
      </c>
    </row>
    <row r="15835" spans="1:13" x14ac:dyDescent="0.25">
      <c r="A15835" t="s">
        <v>13</v>
      </c>
      <c r="B15835" s="5">
        <v>41135</v>
      </c>
      <c r="C15835">
        <v>70052406</v>
      </c>
      <c r="D15835" s="11" t="s">
        <v>3898</v>
      </c>
      <c r="E15835">
        <v>30</v>
      </c>
      <c r="F15835" t="s">
        <v>1265</v>
      </c>
      <c r="G15835" t="s">
        <v>16</v>
      </c>
      <c r="H15835">
        <v>59793</v>
      </c>
      <c r="I15835" t="s">
        <v>1283</v>
      </c>
      <c r="J15835">
        <v>0</v>
      </c>
      <c r="K15835">
        <v>30154</v>
      </c>
      <c r="L15835" s="3" t="s">
        <v>4743</v>
      </c>
      <c r="M15835">
        <v>6</v>
      </c>
    </row>
    <row r="15836" spans="1:13" x14ac:dyDescent="0.25">
      <c r="A15836" t="s">
        <v>13</v>
      </c>
      <c r="B15836" s="5">
        <v>41135</v>
      </c>
      <c r="C15836">
        <v>70052406</v>
      </c>
      <c r="D15836" s="11" t="s">
        <v>3898</v>
      </c>
      <c r="E15836">
        <v>30</v>
      </c>
      <c r="F15836" t="s">
        <v>1265</v>
      </c>
      <c r="G15836" t="s">
        <v>16</v>
      </c>
      <c r="H15836">
        <v>59794</v>
      </c>
      <c r="I15836" t="s">
        <v>1284</v>
      </c>
      <c r="J15836">
        <v>0</v>
      </c>
      <c r="K15836">
        <v>30154</v>
      </c>
      <c r="L15836" s="3" t="s">
        <v>4743</v>
      </c>
      <c r="M15836">
        <v>8</v>
      </c>
    </row>
    <row r="15837" spans="1:13" x14ac:dyDescent="0.25">
      <c r="A15837" t="s">
        <v>13</v>
      </c>
      <c r="B15837" s="5">
        <v>41135</v>
      </c>
      <c r="C15837">
        <v>70052406</v>
      </c>
      <c r="D15837" s="11" t="s">
        <v>3898</v>
      </c>
      <c r="E15837">
        <v>30</v>
      </c>
      <c r="F15837" t="s">
        <v>1265</v>
      </c>
      <c r="G15837" t="s">
        <v>16</v>
      </c>
      <c r="H15837">
        <v>59795</v>
      </c>
      <c r="I15837" t="s">
        <v>1285</v>
      </c>
      <c r="J15837">
        <v>0</v>
      </c>
      <c r="K15837">
        <v>30154</v>
      </c>
      <c r="L15837" s="3" t="s">
        <v>4743</v>
      </c>
      <c r="M15837">
        <v>12</v>
      </c>
    </row>
    <row r="15838" spans="1:13" x14ac:dyDescent="0.25">
      <c r="A15838" t="s">
        <v>13</v>
      </c>
      <c r="B15838" s="5">
        <v>41135</v>
      </c>
      <c r="C15838">
        <v>70052406</v>
      </c>
      <c r="D15838" s="11" t="s">
        <v>3898</v>
      </c>
      <c r="E15838">
        <v>30</v>
      </c>
      <c r="F15838" t="s">
        <v>1265</v>
      </c>
      <c r="G15838" t="s">
        <v>16</v>
      </c>
      <c r="H15838">
        <v>69267</v>
      </c>
      <c r="I15838" t="s">
        <v>1286</v>
      </c>
      <c r="J15838">
        <v>0</v>
      </c>
      <c r="K15838">
        <v>30154</v>
      </c>
      <c r="L15838" s="3" t="s">
        <v>4744</v>
      </c>
      <c r="M15838">
        <v>1</v>
      </c>
    </row>
    <row r="15839" spans="1:13" x14ac:dyDescent="0.25">
      <c r="A15839" t="s">
        <v>13</v>
      </c>
      <c r="B15839" s="5">
        <v>41135</v>
      </c>
      <c r="C15839">
        <v>70052406</v>
      </c>
      <c r="D15839" s="11" t="s">
        <v>3898</v>
      </c>
      <c r="E15839">
        <v>30</v>
      </c>
      <c r="F15839" t="s">
        <v>1265</v>
      </c>
      <c r="G15839" t="s">
        <v>16</v>
      </c>
      <c r="H15839">
        <v>69294</v>
      </c>
      <c r="I15839" t="s">
        <v>1287</v>
      </c>
      <c r="J15839">
        <v>0</v>
      </c>
      <c r="K15839">
        <v>30154</v>
      </c>
      <c r="L15839" s="3" t="s">
        <v>4745</v>
      </c>
      <c r="M15839">
        <v>1</v>
      </c>
    </row>
    <row r="15840" spans="1:13" x14ac:dyDescent="0.25">
      <c r="A15840" t="s">
        <v>13</v>
      </c>
      <c r="B15840" s="5">
        <v>41135</v>
      </c>
      <c r="C15840">
        <v>70052406</v>
      </c>
      <c r="D15840" s="11" t="s">
        <v>3898</v>
      </c>
      <c r="E15840">
        <v>30</v>
      </c>
      <c r="F15840" t="s">
        <v>1265</v>
      </c>
      <c r="G15840" t="s">
        <v>16</v>
      </c>
      <c r="H15840">
        <v>67286</v>
      </c>
      <c r="I15840" t="s">
        <v>1288</v>
      </c>
      <c r="J15840">
        <v>0</v>
      </c>
      <c r="K15840">
        <v>30154</v>
      </c>
      <c r="L15840" s="3" t="s">
        <v>4746</v>
      </c>
      <c r="M15840">
        <v>1</v>
      </c>
    </row>
    <row r="15841" spans="1:13" x14ac:dyDescent="0.25">
      <c r="A15841" t="s">
        <v>13</v>
      </c>
      <c r="B15841" s="5">
        <v>41135</v>
      </c>
      <c r="C15841">
        <v>70052406</v>
      </c>
      <c r="D15841" s="11" t="s">
        <v>3898</v>
      </c>
      <c r="E15841">
        <v>30</v>
      </c>
      <c r="F15841" t="s">
        <v>1265</v>
      </c>
      <c r="G15841" t="s">
        <v>16</v>
      </c>
      <c r="H15841">
        <v>67287</v>
      </c>
      <c r="I15841" t="s">
        <v>1289</v>
      </c>
      <c r="J15841">
        <v>0</v>
      </c>
      <c r="K15841">
        <v>30154</v>
      </c>
      <c r="L15841" s="3" t="s">
        <v>4746</v>
      </c>
      <c r="M15841">
        <v>2</v>
      </c>
    </row>
    <row r="15842" spans="1:13" x14ac:dyDescent="0.25">
      <c r="A15842" t="s">
        <v>13</v>
      </c>
      <c r="B15842" s="5">
        <v>41135</v>
      </c>
      <c r="C15842">
        <v>70052406</v>
      </c>
      <c r="D15842" s="11" t="s">
        <v>3898</v>
      </c>
      <c r="E15842">
        <v>30</v>
      </c>
      <c r="F15842" t="s">
        <v>1265</v>
      </c>
      <c r="G15842" t="s">
        <v>16</v>
      </c>
      <c r="H15842">
        <v>67288</v>
      </c>
      <c r="I15842" t="s">
        <v>1290</v>
      </c>
      <c r="J15842">
        <v>0</v>
      </c>
      <c r="K15842">
        <v>30154</v>
      </c>
      <c r="L15842" s="3" t="s">
        <v>4746</v>
      </c>
      <c r="M15842">
        <v>3</v>
      </c>
    </row>
    <row r="15843" spans="1:13" x14ac:dyDescent="0.25">
      <c r="A15843" t="s">
        <v>13</v>
      </c>
      <c r="B15843" s="5">
        <v>41135</v>
      </c>
      <c r="C15843">
        <v>70052406</v>
      </c>
      <c r="D15843" s="11" t="s">
        <v>3898</v>
      </c>
      <c r="E15843">
        <v>30</v>
      </c>
      <c r="F15843" t="s">
        <v>1265</v>
      </c>
      <c r="G15843" t="s">
        <v>16</v>
      </c>
      <c r="H15843">
        <v>67289</v>
      </c>
      <c r="I15843" t="s">
        <v>1291</v>
      </c>
      <c r="J15843">
        <v>0</v>
      </c>
      <c r="K15843">
        <v>30154</v>
      </c>
      <c r="L15843" s="3" t="s">
        <v>4746</v>
      </c>
      <c r="M15843">
        <v>4</v>
      </c>
    </row>
    <row r="15844" spans="1:13" x14ac:dyDescent="0.25">
      <c r="A15844" t="s">
        <v>13</v>
      </c>
      <c r="B15844" s="5">
        <v>41135</v>
      </c>
      <c r="C15844">
        <v>70052406</v>
      </c>
      <c r="D15844" s="11" t="s">
        <v>3898</v>
      </c>
      <c r="E15844">
        <v>30</v>
      </c>
      <c r="F15844" t="s">
        <v>1265</v>
      </c>
      <c r="G15844" t="s">
        <v>16</v>
      </c>
      <c r="H15844">
        <v>67290</v>
      </c>
      <c r="I15844" t="s">
        <v>1292</v>
      </c>
      <c r="J15844">
        <v>0</v>
      </c>
      <c r="K15844">
        <v>30154</v>
      </c>
      <c r="L15844" s="3" t="s">
        <v>4746</v>
      </c>
      <c r="M15844">
        <v>5</v>
      </c>
    </row>
    <row r="15845" spans="1:13" x14ac:dyDescent="0.25">
      <c r="A15845" t="s">
        <v>13</v>
      </c>
      <c r="B15845" s="5">
        <v>41135</v>
      </c>
      <c r="C15845">
        <v>70052406</v>
      </c>
      <c r="D15845" s="11" t="s">
        <v>3898</v>
      </c>
      <c r="E15845">
        <v>30</v>
      </c>
      <c r="F15845" t="s">
        <v>1265</v>
      </c>
      <c r="G15845" t="s">
        <v>16</v>
      </c>
      <c r="H15845">
        <v>67291</v>
      </c>
      <c r="I15845" t="s">
        <v>1293</v>
      </c>
      <c r="J15845">
        <v>0</v>
      </c>
      <c r="K15845">
        <v>30154</v>
      </c>
      <c r="L15845" s="3" t="s">
        <v>4746</v>
      </c>
      <c r="M15845">
        <v>6</v>
      </c>
    </row>
    <row r="15846" spans="1:13" x14ac:dyDescent="0.25">
      <c r="A15846" t="s">
        <v>13</v>
      </c>
      <c r="B15846" s="5">
        <v>41135</v>
      </c>
      <c r="C15846">
        <v>70052406</v>
      </c>
      <c r="D15846" s="11" t="s">
        <v>3898</v>
      </c>
      <c r="E15846">
        <v>30</v>
      </c>
      <c r="F15846" t="s">
        <v>1265</v>
      </c>
      <c r="G15846" t="s">
        <v>16</v>
      </c>
      <c r="H15846">
        <v>67292</v>
      </c>
      <c r="I15846" t="s">
        <v>1294</v>
      </c>
      <c r="J15846">
        <v>0</v>
      </c>
      <c r="K15846">
        <v>30154</v>
      </c>
      <c r="L15846" s="3" t="s">
        <v>4746</v>
      </c>
      <c r="M15846">
        <v>7</v>
      </c>
    </row>
    <row r="15847" spans="1:13" x14ac:dyDescent="0.25">
      <c r="A15847" t="s">
        <v>13</v>
      </c>
      <c r="B15847" s="5">
        <v>41135</v>
      </c>
      <c r="C15847">
        <v>70052406</v>
      </c>
      <c r="D15847" s="11" t="s">
        <v>3898</v>
      </c>
      <c r="E15847">
        <v>30</v>
      </c>
      <c r="F15847" t="s">
        <v>1265</v>
      </c>
      <c r="G15847" t="s">
        <v>16</v>
      </c>
      <c r="H15847">
        <v>67293</v>
      </c>
      <c r="I15847" t="s">
        <v>1295</v>
      </c>
      <c r="J15847">
        <v>0</v>
      </c>
      <c r="K15847">
        <v>30154</v>
      </c>
      <c r="L15847" s="3" t="s">
        <v>4746</v>
      </c>
      <c r="M15847">
        <v>8</v>
      </c>
    </row>
    <row r="15848" spans="1:13" x14ac:dyDescent="0.25">
      <c r="A15848" t="s">
        <v>13</v>
      </c>
      <c r="B15848" s="5">
        <v>41135</v>
      </c>
      <c r="C15848">
        <v>70052406</v>
      </c>
      <c r="D15848" s="11" t="s">
        <v>3898</v>
      </c>
      <c r="E15848">
        <v>30</v>
      </c>
      <c r="F15848" t="s">
        <v>1265</v>
      </c>
      <c r="G15848" t="s">
        <v>16</v>
      </c>
      <c r="H15848">
        <v>67294</v>
      </c>
      <c r="I15848" t="s">
        <v>1296</v>
      </c>
      <c r="J15848">
        <v>0</v>
      </c>
      <c r="K15848">
        <v>30154</v>
      </c>
      <c r="L15848" s="3" t="s">
        <v>4746</v>
      </c>
      <c r="M15848">
        <v>9</v>
      </c>
    </row>
    <row r="15849" spans="1:13" x14ac:dyDescent="0.25">
      <c r="A15849" t="s">
        <v>13</v>
      </c>
      <c r="B15849" s="5">
        <v>41135</v>
      </c>
      <c r="C15849">
        <v>70052406</v>
      </c>
      <c r="D15849" s="11" t="s">
        <v>3898</v>
      </c>
      <c r="E15849">
        <v>30</v>
      </c>
      <c r="F15849" t="s">
        <v>1265</v>
      </c>
      <c r="G15849" t="s">
        <v>16</v>
      </c>
      <c r="H15849">
        <v>67295</v>
      </c>
      <c r="I15849" t="s">
        <v>1297</v>
      </c>
      <c r="J15849">
        <v>0</v>
      </c>
      <c r="K15849">
        <v>30154</v>
      </c>
      <c r="L15849" s="3" t="s">
        <v>4746</v>
      </c>
      <c r="M15849">
        <v>10</v>
      </c>
    </row>
    <row r="15850" spans="1:13" x14ac:dyDescent="0.25">
      <c r="A15850" t="s">
        <v>13</v>
      </c>
      <c r="B15850" s="5">
        <v>41135</v>
      </c>
      <c r="C15850">
        <v>70052406</v>
      </c>
      <c r="D15850" s="11" t="s">
        <v>3898</v>
      </c>
      <c r="E15850">
        <v>30</v>
      </c>
      <c r="F15850" t="s">
        <v>1265</v>
      </c>
      <c r="G15850" t="s">
        <v>16</v>
      </c>
      <c r="H15850">
        <v>67296</v>
      </c>
      <c r="I15850" t="s">
        <v>1298</v>
      </c>
      <c r="J15850">
        <v>0</v>
      </c>
      <c r="K15850">
        <v>30154</v>
      </c>
      <c r="L15850" s="3" t="s">
        <v>4746</v>
      </c>
      <c r="M15850">
        <v>11</v>
      </c>
    </row>
    <row r="15851" spans="1:13" x14ac:dyDescent="0.25">
      <c r="A15851" t="s">
        <v>13</v>
      </c>
      <c r="B15851" s="5">
        <v>41135</v>
      </c>
      <c r="C15851">
        <v>70052406</v>
      </c>
      <c r="D15851" s="11" t="s">
        <v>3898</v>
      </c>
      <c r="E15851">
        <v>30</v>
      </c>
      <c r="F15851" t="s">
        <v>1265</v>
      </c>
      <c r="G15851" t="s">
        <v>16</v>
      </c>
      <c r="H15851">
        <v>67297</v>
      </c>
      <c r="I15851" t="s">
        <v>1299</v>
      </c>
      <c r="J15851">
        <v>0</v>
      </c>
      <c r="K15851">
        <v>30154</v>
      </c>
      <c r="L15851" s="3" t="s">
        <v>4746</v>
      </c>
      <c r="M15851">
        <v>12</v>
      </c>
    </row>
    <row r="15852" spans="1:13" x14ac:dyDescent="0.25">
      <c r="A15852" t="s">
        <v>13</v>
      </c>
      <c r="B15852" s="5">
        <v>41135</v>
      </c>
      <c r="C15852">
        <v>70052406</v>
      </c>
      <c r="D15852" s="11" t="s">
        <v>3898</v>
      </c>
      <c r="E15852">
        <v>30</v>
      </c>
      <c r="F15852" t="s">
        <v>1265</v>
      </c>
      <c r="G15852" t="s">
        <v>16</v>
      </c>
      <c r="H15852">
        <v>67298</v>
      </c>
      <c r="I15852" t="s">
        <v>1300</v>
      </c>
      <c r="J15852">
        <v>0</v>
      </c>
      <c r="K15852">
        <v>30154</v>
      </c>
      <c r="L15852" s="3" t="s">
        <v>4746</v>
      </c>
      <c r="M15852">
        <v>13</v>
      </c>
    </row>
    <row r="15853" spans="1:13" x14ac:dyDescent="0.25">
      <c r="A15853" t="s">
        <v>13</v>
      </c>
      <c r="B15853" s="5">
        <v>41135</v>
      </c>
      <c r="C15853">
        <v>70052406</v>
      </c>
      <c r="D15853" s="11" t="s">
        <v>3898</v>
      </c>
      <c r="E15853">
        <v>30</v>
      </c>
      <c r="F15853" t="s">
        <v>1265</v>
      </c>
      <c r="G15853" t="s">
        <v>16</v>
      </c>
      <c r="H15853">
        <v>67299</v>
      </c>
      <c r="I15853" t="s">
        <v>1301</v>
      </c>
      <c r="J15853">
        <v>0</v>
      </c>
      <c r="K15853">
        <v>30154</v>
      </c>
      <c r="L15853" s="3" t="s">
        <v>4746</v>
      </c>
      <c r="M15853">
        <v>14</v>
      </c>
    </row>
    <row r="15854" spans="1:13" x14ac:dyDescent="0.25">
      <c r="A15854" t="s">
        <v>13</v>
      </c>
      <c r="B15854" s="5">
        <v>41135</v>
      </c>
      <c r="C15854">
        <v>70052406</v>
      </c>
      <c r="D15854" s="11" t="s">
        <v>3898</v>
      </c>
      <c r="E15854">
        <v>30</v>
      </c>
      <c r="F15854" t="s">
        <v>1265</v>
      </c>
      <c r="G15854" t="s">
        <v>16</v>
      </c>
      <c r="H15854">
        <v>67300</v>
      </c>
      <c r="I15854" t="s">
        <v>1302</v>
      </c>
      <c r="J15854">
        <v>0</v>
      </c>
      <c r="K15854">
        <v>30154</v>
      </c>
      <c r="L15854" s="3" t="s">
        <v>4746</v>
      </c>
      <c r="M15854">
        <v>15</v>
      </c>
    </row>
    <row r="15855" spans="1:13" x14ac:dyDescent="0.25">
      <c r="A15855" t="s">
        <v>13</v>
      </c>
      <c r="B15855" s="5">
        <v>41135</v>
      </c>
      <c r="C15855">
        <v>70052406</v>
      </c>
      <c r="D15855" s="11" t="s">
        <v>3898</v>
      </c>
      <c r="E15855">
        <v>30</v>
      </c>
      <c r="F15855" t="s">
        <v>1265</v>
      </c>
      <c r="G15855" t="s">
        <v>16</v>
      </c>
      <c r="H15855">
        <v>67301</v>
      </c>
      <c r="I15855" t="s">
        <v>1303</v>
      </c>
      <c r="J15855">
        <v>0</v>
      </c>
      <c r="K15855">
        <v>30154</v>
      </c>
      <c r="L15855" s="3" t="s">
        <v>4746</v>
      </c>
      <c r="M15855">
        <v>16</v>
      </c>
    </row>
    <row r="15856" spans="1:13" x14ac:dyDescent="0.25">
      <c r="A15856" t="s">
        <v>13</v>
      </c>
      <c r="B15856" s="5">
        <v>41135</v>
      </c>
      <c r="C15856">
        <v>70052406</v>
      </c>
      <c r="D15856" s="11" t="s">
        <v>3898</v>
      </c>
      <c r="E15856">
        <v>30</v>
      </c>
      <c r="F15856" t="s">
        <v>1265</v>
      </c>
      <c r="G15856" t="s">
        <v>16</v>
      </c>
      <c r="H15856">
        <v>67302</v>
      </c>
      <c r="I15856" t="s">
        <v>1304</v>
      </c>
      <c r="J15856">
        <v>0</v>
      </c>
      <c r="K15856">
        <v>30154</v>
      </c>
      <c r="L15856" s="3" t="s">
        <v>4746</v>
      </c>
      <c r="M15856">
        <v>17</v>
      </c>
    </row>
    <row r="15857" spans="1:13" x14ac:dyDescent="0.25">
      <c r="A15857" t="s">
        <v>13</v>
      </c>
      <c r="B15857" s="5">
        <v>41135</v>
      </c>
      <c r="C15857">
        <v>70052406</v>
      </c>
      <c r="D15857" s="11" t="s">
        <v>3898</v>
      </c>
      <c r="E15857">
        <v>30</v>
      </c>
      <c r="F15857" t="s">
        <v>1265</v>
      </c>
      <c r="G15857" t="s">
        <v>16</v>
      </c>
      <c r="H15857">
        <v>67303</v>
      </c>
      <c r="I15857" t="s">
        <v>1305</v>
      </c>
      <c r="J15857">
        <v>0</v>
      </c>
      <c r="K15857">
        <v>30154</v>
      </c>
      <c r="L15857" s="3" t="s">
        <v>4746</v>
      </c>
      <c r="M15857">
        <v>18</v>
      </c>
    </row>
    <row r="15858" spans="1:13" x14ac:dyDescent="0.25">
      <c r="A15858" t="s">
        <v>13</v>
      </c>
      <c r="B15858" s="5">
        <v>41135</v>
      </c>
      <c r="C15858">
        <v>70052406</v>
      </c>
      <c r="D15858" s="11" t="s">
        <v>3898</v>
      </c>
      <c r="E15858">
        <v>30</v>
      </c>
      <c r="F15858" t="s">
        <v>1265</v>
      </c>
      <c r="G15858" t="s">
        <v>16</v>
      </c>
      <c r="H15858">
        <v>67304</v>
      </c>
      <c r="I15858" t="s">
        <v>1306</v>
      </c>
      <c r="J15858">
        <v>0</v>
      </c>
      <c r="K15858">
        <v>30154</v>
      </c>
      <c r="L15858" s="3" t="s">
        <v>4746</v>
      </c>
      <c r="M15858">
        <v>19</v>
      </c>
    </row>
    <row r="15859" spans="1:13" x14ac:dyDescent="0.25">
      <c r="A15859" t="s">
        <v>13</v>
      </c>
      <c r="B15859" s="5">
        <v>41135</v>
      </c>
      <c r="C15859">
        <v>70052406</v>
      </c>
      <c r="D15859" s="11" t="s">
        <v>3898</v>
      </c>
      <c r="E15859">
        <v>30</v>
      </c>
      <c r="F15859" t="s">
        <v>1265</v>
      </c>
      <c r="G15859" t="s">
        <v>16</v>
      </c>
      <c r="H15859">
        <v>67305</v>
      </c>
      <c r="I15859" t="s">
        <v>1307</v>
      </c>
      <c r="J15859">
        <v>0</v>
      </c>
      <c r="K15859">
        <v>30154</v>
      </c>
      <c r="L15859" s="3" t="s">
        <v>4746</v>
      </c>
      <c r="M15859">
        <v>20</v>
      </c>
    </row>
    <row r="15860" spans="1:13" x14ac:dyDescent="0.25">
      <c r="A15860" t="s">
        <v>13</v>
      </c>
      <c r="B15860" s="5">
        <v>41135</v>
      </c>
      <c r="C15860">
        <v>70052406</v>
      </c>
      <c r="D15860" s="11" t="s">
        <v>3898</v>
      </c>
      <c r="E15860">
        <v>30</v>
      </c>
      <c r="F15860" t="s">
        <v>1265</v>
      </c>
      <c r="G15860" t="s">
        <v>16</v>
      </c>
      <c r="H15860">
        <v>67306</v>
      </c>
      <c r="I15860" t="s">
        <v>1308</v>
      </c>
      <c r="J15860">
        <v>0</v>
      </c>
      <c r="K15860">
        <v>30154</v>
      </c>
      <c r="L15860" s="3" t="s">
        <v>4746</v>
      </c>
      <c r="M15860">
        <v>21</v>
      </c>
    </row>
    <row r="15861" spans="1:13" x14ac:dyDescent="0.25">
      <c r="A15861" t="s">
        <v>13</v>
      </c>
      <c r="B15861" s="5">
        <v>41135</v>
      </c>
      <c r="C15861">
        <v>70052406</v>
      </c>
      <c r="D15861" s="11" t="s">
        <v>3898</v>
      </c>
      <c r="E15861">
        <v>30</v>
      </c>
      <c r="F15861" t="s">
        <v>1265</v>
      </c>
      <c r="G15861" t="s">
        <v>16</v>
      </c>
      <c r="H15861">
        <v>67307</v>
      </c>
      <c r="I15861" t="s">
        <v>1309</v>
      </c>
      <c r="J15861">
        <v>0</v>
      </c>
      <c r="K15861">
        <v>30154</v>
      </c>
      <c r="L15861" s="3" t="s">
        <v>4746</v>
      </c>
      <c r="M15861">
        <v>22</v>
      </c>
    </row>
    <row r="15862" spans="1:13" x14ac:dyDescent="0.25">
      <c r="A15862" t="s">
        <v>13</v>
      </c>
      <c r="B15862" s="5">
        <v>41135</v>
      </c>
      <c r="C15862">
        <v>70052406</v>
      </c>
      <c r="D15862" s="11" t="s">
        <v>3898</v>
      </c>
      <c r="E15862">
        <v>30</v>
      </c>
      <c r="F15862" t="s">
        <v>1265</v>
      </c>
      <c r="G15862" t="s">
        <v>16</v>
      </c>
      <c r="H15862">
        <v>67308</v>
      </c>
      <c r="I15862" t="s">
        <v>1310</v>
      </c>
      <c r="J15862">
        <v>0</v>
      </c>
      <c r="K15862">
        <v>30154</v>
      </c>
      <c r="L15862" s="3" t="s">
        <v>4746</v>
      </c>
      <c r="M15862">
        <v>23</v>
      </c>
    </row>
    <row r="15863" spans="1:13" x14ac:dyDescent="0.25">
      <c r="A15863" t="s">
        <v>13</v>
      </c>
      <c r="B15863" s="5">
        <v>41135</v>
      </c>
      <c r="C15863">
        <v>70052406</v>
      </c>
      <c r="D15863" s="11" t="s">
        <v>3898</v>
      </c>
      <c r="E15863">
        <v>30</v>
      </c>
      <c r="F15863" t="s">
        <v>1265</v>
      </c>
      <c r="G15863" t="s">
        <v>16</v>
      </c>
      <c r="H15863">
        <v>67309</v>
      </c>
      <c r="I15863" t="s">
        <v>1311</v>
      </c>
      <c r="J15863">
        <v>0</v>
      </c>
      <c r="K15863">
        <v>30154</v>
      </c>
      <c r="L15863" s="3" t="s">
        <v>4746</v>
      </c>
      <c r="M15863">
        <v>24</v>
      </c>
    </row>
    <row r="15864" spans="1:13" x14ac:dyDescent="0.25">
      <c r="A15864" t="s">
        <v>13</v>
      </c>
      <c r="B15864" s="5">
        <v>41135</v>
      </c>
      <c r="C15864">
        <v>70052406</v>
      </c>
      <c r="D15864" s="11" t="s">
        <v>3898</v>
      </c>
      <c r="E15864">
        <v>30</v>
      </c>
      <c r="F15864" t="s">
        <v>1265</v>
      </c>
      <c r="G15864" t="s">
        <v>16</v>
      </c>
      <c r="H15864">
        <v>67310</v>
      </c>
      <c r="I15864" t="s">
        <v>1312</v>
      </c>
      <c r="J15864">
        <v>0</v>
      </c>
      <c r="K15864">
        <v>30154</v>
      </c>
      <c r="L15864" s="3" t="s">
        <v>4746</v>
      </c>
      <c r="M15864">
        <v>25</v>
      </c>
    </row>
    <row r="15865" spans="1:13" x14ac:dyDescent="0.25">
      <c r="A15865" t="s">
        <v>13</v>
      </c>
      <c r="B15865" s="5">
        <v>41135</v>
      </c>
      <c r="C15865">
        <v>70052406</v>
      </c>
      <c r="D15865" s="11" t="s">
        <v>3898</v>
      </c>
      <c r="E15865">
        <v>30</v>
      </c>
      <c r="F15865" t="s">
        <v>1265</v>
      </c>
      <c r="G15865" t="s">
        <v>16</v>
      </c>
      <c r="H15865">
        <v>67311</v>
      </c>
      <c r="I15865" t="s">
        <v>1313</v>
      </c>
      <c r="J15865">
        <v>0</v>
      </c>
      <c r="K15865">
        <v>30154</v>
      </c>
      <c r="L15865" s="3" t="s">
        <v>4746</v>
      </c>
      <c r="M15865">
        <v>26</v>
      </c>
    </row>
    <row r="15866" spans="1:13" x14ac:dyDescent="0.25">
      <c r="A15866" t="s">
        <v>13</v>
      </c>
      <c r="B15866" s="5">
        <v>41135</v>
      </c>
      <c r="C15866">
        <v>70052406</v>
      </c>
      <c r="D15866" s="11" t="s">
        <v>3898</v>
      </c>
      <c r="E15866">
        <v>30</v>
      </c>
      <c r="F15866" t="s">
        <v>1265</v>
      </c>
      <c r="G15866" t="s">
        <v>16</v>
      </c>
      <c r="H15866">
        <v>67312</v>
      </c>
      <c r="I15866" t="s">
        <v>1314</v>
      </c>
      <c r="J15866">
        <v>0</v>
      </c>
      <c r="K15866">
        <v>30154</v>
      </c>
      <c r="L15866" s="3" t="s">
        <v>4746</v>
      </c>
      <c r="M15866">
        <v>27</v>
      </c>
    </row>
    <row r="15867" spans="1:13" x14ac:dyDescent="0.25">
      <c r="A15867" t="s">
        <v>13</v>
      </c>
      <c r="B15867" s="5">
        <v>41135</v>
      </c>
      <c r="C15867">
        <v>70052406</v>
      </c>
      <c r="D15867" s="11" t="s">
        <v>3898</v>
      </c>
      <c r="E15867">
        <v>30</v>
      </c>
      <c r="F15867" t="s">
        <v>1265</v>
      </c>
      <c r="G15867" t="s">
        <v>16</v>
      </c>
      <c r="H15867">
        <v>67313</v>
      </c>
      <c r="I15867" t="s">
        <v>1315</v>
      </c>
      <c r="J15867">
        <v>0</v>
      </c>
      <c r="K15867">
        <v>30154</v>
      </c>
      <c r="L15867" s="3" t="s">
        <v>4746</v>
      </c>
      <c r="M15867">
        <v>28</v>
      </c>
    </row>
    <row r="15868" spans="1:13" x14ac:dyDescent="0.25">
      <c r="A15868" t="s">
        <v>13</v>
      </c>
      <c r="B15868" s="5">
        <v>41135</v>
      </c>
      <c r="C15868">
        <v>70052406</v>
      </c>
      <c r="D15868" s="11" t="s">
        <v>3898</v>
      </c>
      <c r="E15868">
        <v>30</v>
      </c>
      <c r="F15868" t="s">
        <v>1265</v>
      </c>
      <c r="G15868" t="s">
        <v>16</v>
      </c>
      <c r="H15868">
        <v>67314</v>
      </c>
      <c r="I15868" t="s">
        <v>1316</v>
      </c>
      <c r="J15868">
        <v>0</v>
      </c>
      <c r="K15868">
        <v>30154</v>
      </c>
      <c r="L15868" s="3" t="s">
        <v>4746</v>
      </c>
      <c r="M15868">
        <v>29</v>
      </c>
    </row>
    <row r="15869" spans="1:13" x14ac:dyDescent="0.25">
      <c r="A15869" t="s">
        <v>13</v>
      </c>
      <c r="B15869" s="5">
        <v>41135</v>
      </c>
      <c r="C15869">
        <v>70052406</v>
      </c>
      <c r="D15869" s="11" t="s">
        <v>3898</v>
      </c>
      <c r="E15869">
        <v>30</v>
      </c>
      <c r="F15869" t="s">
        <v>1265</v>
      </c>
      <c r="G15869" t="s">
        <v>16</v>
      </c>
      <c r="H15869">
        <v>67315</v>
      </c>
      <c r="I15869" t="s">
        <v>1317</v>
      </c>
      <c r="J15869">
        <v>0</v>
      </c>
      <c r="K15869">
        <v>30154</v>
      </c>
      <c r="L15869" s="3" t="s">
        <v>4746</v>
      </c>
      <c r="M15869">
        <v>30</v>
      </c>
    </row>
    <row r="15870" spans="1:13" x14ac:dyDescent="0.25">
      <c r="A15870" t="s">
        <v>13</v>
      </c>
      <c r="B15870" s="5">
        <v>41135</v>
      </c>
      <c r="C15870">
        <v>70052406</v>
      </c>
      <c r="D15870" s="11" t="s">
        <v>3898</v>
      </c>
      <c r="E15870">
        <v>30</v>
      </c>
      <c r="F15870" t="s">
        <v>1265</v>
      </c>
      <c r="G15870" t="s">
        <v>16</v>
      </c>
      <c r="H15870">
        <v>67316</v>
      </c>
      <c r="I15870" t="s">
        <v>1318</v>
      </c>
      <c r="J15870">
        <v>0</v>
      </c>
      <c r="K15870">
        <v>30154</v>
      </c>
      <c r="L15870" s="3" t="s">
        <v>4746</v>
      </c>
      <c r="M15870">
        <v>31</v>
      </c>
    </row>
    <row r="15871" spans="1:13" x14ac:dyDescent="0.25">
      <c r="A15871" t="s">
        <v>13</v>
      </c>
      <c r="B15871" s="5">
        <v>41135</v>
      </c>
      <c r="C15871">
        <v>70052406</v>
      </c>
      <c r="D15871" s="11" t="s">
        <v>3898</v>
      </c>
      <c r="E15871">
        <v>30</v>
      </c>
      <c r="F15871" t="s">
        <v>1265</v>
      </c>
      <c r="G15871" t="s">
        <v>16</v>
      </c>
      <c r="H15871">
        <v>67317</v>
      </c>
      <c r="I15871" t="s">
        <v>1319</v>
      </c>
      <c r="J15871">
        <v>0</v>
      </c>
      <c r="K15871">
        <v>30154</v>
      </c>
      <c r="L15871" s="3" t="s">
        <v>4746</v>
      </c>
      <c r="M15871">
        <v>32</v>
      </c>
    </row>
    <row r="15872" spans="1:13" x14ac:dyDescent="0.25">
      <c r="A15872" t="s">
        <v>13</v>
      </c>
      <c r="B15872" s="5">
        <v>41135</v>
      </c>
      <c r="C15872">
        <v>70052406</v>
      </c>
      <c r="D15872" s="11" t="s">
        <v>3898</v>
      </c>
      <c r="E15872">
        <v>30</v>
      </c>
      <c r="F15872" t="s">
        <v>1265</v>
      </c>
      <c r="G15872" t="s">
        <v>16</v>
      </c>
      <c r="H15872">
        <v>67318</v>
      </c>
      <c r="I15872" t="s">
        <v>1320</v>
      </c>
      <c r="J15872">
        <v>0</v>
      </c>
      <c r="K15872">
        <v>30154</v>
      </c>
      <c r="L15872" s="3" t="s">
        <v>4746</v>
      </c>
      <c r="M15872">
        <v>33</v>
      </c>
    </row>
    <row r="15873" spans="1:13" x14ac:dyDescent="0.25">
      <c r="A15873" t="s">
        <v>13</v>
      </c>
      <c r="B15873" s="5">
        <v>41135</v>
      </c>
      <c r="C15873">
        <v>70052406</v>
      </c>
      <c r="D15873" s="11" t="s">
        <v>3898</v>
      </c>
      <c r="E15873">
        <v>30</v>
      </c>
      <c r="F15873" t="s">
        <v>1265</v>
      </c>
      <c r="G15873" t="s">
        <v>16</v>
      </c>
      <c r="H15873">
        <v>67319</v>
      </c>
      <c r="I15873" t="s">
        <v>1321</v>
      </c>
      <c r="J15873">
        <v>0</v>
      </c>
      <c r="K15873">
        <v>30154</v>
      </c>
      <c r="L15873" s="3" t="s">
        <v>4746</v>
      </c>
      <c r="M15873">
        <v>34</v>
      </c>
    </row>
    <row r="15874" spans="1:13" x14ac:dyDescent="0.25">
      <c r="A15874" t="s">
        <v>13</v>
      </c>
      <c r="B15874" s="5">
        <v>41135</v>
      </c>
      <c r="C15874">
        <v>70052406</v>
      </c>
      <c r="D15874" s="11" t="s">
        <v>3898</v>
      </c>
      <c r="E15874">
        <v>30</v>
      </c>
      <c r="F15874" t="s">
        <v>1265</v>
      </c>
      <c r="G15874" t="s">
        <v>16</v>
      </c>
      <c r="H15874">
        <v>67320</v>
      </c>
      <c r="I15874" t="s">
        <v>1322</v>
      </c>
      <c r="J15874">
        <v>0</v>
      </c>
      <c r="K15874">
        <v>30154</v>
      </c>
      <c r="L15874" s="3" t="s">
        <v>4746</v>
      </c>
      <c r="M15874">
        <v>35</v>
      </c>
    </row>
    <row r="15875" spans="1:13" x14ac:dyDescent="0.25">
      <c r="A15875" t="s">
        <v>13</v>
      </c>
      <c r="B15875" s="5">
        <v>41135</v>
      </c>
      <c r="C15875">
        <v>70052406</v>
      </c>
      <c r="D15875" s="11" t="s">
        <v>3898</v>
      </c>
      <c r="E15875">
        <v>30</v>
      </c>
      <c r="F15875" t="s">
        <v>1265</v>
      </c>
      <c r="G15875" t="s">
        <v>16</v>
      </c>
      <c r="H15875">
        <v>67321</v>
      </c>
      <c r="I15875" t="s">
        <v>1323</v>
      </c>
      <c r="J15875">
        <v>0</v>
      </c>
      <c r="K15875">
        <v>30154</v>
      </c>
      <c r="L15875" s="3" t="s">
        <v>4746</v>
      </c>
      <c r="M15875">
        <v>36</v>
      </c>
    </row>
    <row r="15876" spans="1:13" x14ac:dyDescent="0.25">
      <c r="A15876" t="s">
        <v>13</v>
      </c>
      <c r="B15876" s="5">
        <v>41135</v>
      </c>
      <c r="C15876">
        <v>70052406</v>
      </c>
      <c r="D15876" s="11" t="s">
        <v>3898</v>
      </c>
      <c r="E15876">
        <v>30</v>
      </c>
      <c r="F15876" t="s">
        <v>1265</v>
      </c>
      <c r="G15876" t="s">
        <v>16</v>
      </c>
      <c r="H15876">
        <v>67322</v>
      </c>
      <c r="I15876" t="s">
        <v>1324</v>
      </c>
      <c r="J15876">
        <v>0</v>
      </c>
      <c r="K15876">
        <v>30154</v>
      </c>
      <c r="L15876" s="3" t="s">
        <v>4746</v>
      </c>
      <c r="M15876">
        <v>37</v>
      </c>
    </row>
    <row r="15877" spans="1:13" x14ac:dyDescent="0.25">
      <c r="A15877" t="s">
        <v>13</v>
      </c>
      <c r="B15877" s="5">
        <v>41135</v>
      </c>
      <c r="C15877">
        <v>70052406</v>
      </c>
      <c r="D15877" s="11" t="s">
        <v>3898</v>
      </c>
      <c r="E15877">
        <v>30</v>
      </c>
      <c r="F15877" t="s">
        <v>1265</v>
      </c>
      <c r="G15877" t="s">
        <v>16</v>
      </c>
      <c r="H15877">
        <v>67323</v>
      </c>
      <c r="I15877" t="s">
        <v>1325</v>
      </c>
      <c r="J15877">
        <v>1</v>
      </c>
      <c r="K15877">
        <v>30154</v>
      </c>
      <c r="L15877" s="3" t="s">
        <v>4746</v>
      </c>
      <c r="M15877">
        <v>38</v>
      </c>
    </row>
    <row r="15878" spans="1:13" x14ac:dyDescent="0.25">
      <c r="A15878" t="s">
        <v>13</v>
      </c>
      <c r="B15878" s="5">
        <v>41135</v>
      </c>
      <c r="C15878">
        <v>70052406</v>
      </c>
      <c r="D15878" s="11" t="s">
        <v>3898</v>
      </c>
      <c r="E15878">
        <v>30</v>
      </c>
      <c r="F15878" t="s">
        <v>1265</v>
      </c>
      <c r="G15878" t="s">
        <v>16</v>
      </c>
      <c r="H15878">
        <v>67324</v>
      </c>
      <c r="I15878" t="s">
        <v>1326</v>
      </c>
      <c r="J15878">
        <v>1</v>
      </c>
      <c r="K15878">
        <v>30154</v>
      </c>
      <c r="L15878" s="3" t="s">
        <v>4746</v>
      </c>
      <c r="M15878">
        <v>39</v>
      </c>
    </row>
    <row r="15879" spans="1:13" x14ac:dyDescent="0.25">
      <c r="A15879" t="s">
        <v>13</v>
      </c>
      <c r="B15879" s="5">
        <v>41135</v>
      </c>
      <c r="C15879">
        <v>70052406</v>
      </c>
      <c r="D15879" s="11" t="s">
        <v>3898</v>
      </c>
      <c r="E15879">
        <v>30</v>
      </c>
      <c r="F15879" t="s">
        <v>1265</v>
      </c>
      <c r="G15879" t="s">
        <v>16</v>
      </c>
      <c r="H15879">
        <v>67325</v>
      </c>
      <c r="I15879" t="s">
        <v>1327</v>
      </c>
      <c r="J15879">
        <v>0</v>
      </c>
      <c r="K15879">
        <v>30154</v>
      </c>
      <c r="L15879" s="3" t="s">
        <v>4746</v>
      </c>
      <c r="M15879">
        <v>40</v>
      </c>
    </row>
    <row r="15880" spans="1:13" x14ac:dyDescent="0.25">
      <c r="A15880" t="s">
        <v>13</v>
      </c>
      <c r="B15880" s="5">
        <v>41135</v>
      </c>
      <c r="C15880">
        <v>70052406</v>
      </c>
      <c r="D15880" s="11" t="s">
        <v>3898</v>
      </c>
      <c r="E15880">
        <v>30</v>
      </c>
      <c r="F15880" t="s">
        <v>1265</v>
      </c>
      <c r="G15880" t="s">
        <v>16</v>
      </c>
      <c r="H15880">
        <v>67326</v>
      </c>
      <c r="I15880" t="s">
        <v>1328</v>
      </c>
      <c r="J15880">
        <v>0</v>
      </c>
      <c r="K15880">
        <v>30154</v>
      </c>
      <c r="L15880" s="3" t="s">
        <v>4746</v>
      </c>
      <c r="M15880">
        <v>41</v>
      </c>
    </row>
    <row r="15881" spans="1:13" x14ac:dyDescent="0.25">
      <c r="A15881" t="s">
        <v>13</v>
      </c>
      <c r="B15881" s="5">
        <v>41135</v>
      </c>
      <c r="C15881">
        <v>70052406</v>
      </c>
      <c r="D15881" s="11" t="s">
        <v>3898</v>
      </c>
      <c r="E15881">
        <v>30</v>
      </c>
      <c r="F15881" t="s">
        <v>1265</v>
      </c>
      <c r="G15881" t="s">
        <v>16</v>
      </c>
      <c r="H15881">
        <v>67327</v>
      </c>
      <c r="I15881" t="s">
        <v>1329</v>
      </c>
      <c r="J15881">
        <v>0</v>
      </c>
      <c r="K15881">
        <v>30154</v>
      </c>
      <c r="L15881" s="3" t="s">
        <v>4746</v>
      </c>
      <c r="M15881">
        <v>42</v>
      </c>
    </row>
    <row r="15882" spans="1:13" x14ac:dyDescent="0.25">
      <c r="A15882" t="s">
        <v>13</v>
      </c>
      <c r="B15882" s="5">
        <v>41135</v>
      </c>
      <c r="C15882">
        <v>70052406</v>
      </c>
      <c r="D15882" s="11" t="s">
        <v>3898</v>
      </c>
      <c r="E15882">
        <v>30</v>
      </c>
      <c r="F15882" t="s">
        <v>1265</v>
      </c>
      <c r="G15882" t="s">
        <v>16</v>
      </c>
      <c r="H15882">
        <v>67328</v>
      </c>
      <c r="I15882" t="s">
        <v>1330</v>
      </c>
      <c r="J15882">
        <v>0</v>
      </c>
      <c r="K15882">
        <v>30154</v>
      </c>
      <c r="L15882" s="3" t="s">
        <v>4746</v>
      </c>
      <c r="M15882">
        <v>43</v>
      </c>
    </row>
    <row r="15883" spans="1:13" x14ac:dyDescent="0.25">
      <c r="A15883" t="s">
        <v>13</v>
      </c>
      <c r="B15883" s="5">
        <v>41135</v>
      </c>
      <c r="C15883">
        <v>70052406</v>
      </c>
      <c r="D15883" s="11" t="s">
        <v>3898</v>
      </c>
      <c r="E15883">
        <v>30</v>
      </c>
      <c r="F15883" t="s">
        <v>1265</v>
      </c>
      <c r="G15883" t="s">
        <v>16</v>
      </c>
      <c r="H15883">
        <v>67329</v>
      </c>
      <c r="I15883" t="s">
        <v>1331</v>
      </c>
      <c r="J15883">
        <v>0</v>
      </c>
      <c r="K15883">
        <v>30154</v>
      </c>
      <c r="L15883" s="3" t="s">
        <v>4746</v>
      </c>
      <c r="M15883">
        <v>44</v>
      </c>
    </row>
    <row r="15884" spans="1:13" x14ac:dyDescent="0.25">
      <c r="A15884" t="s">
        <v>13</v>
      </c>
      <c r="B15884" s="5">
        <v>41135</v>
      </c>
      <c r="C15884">
        <v>70052406</v>
      </c>
      <c r="D15884" s="11" t="s">
        <v>3898</v>
      </c>
      <c r="E15884">
        <v>30</v>
      </c>
      <c r="F15884" t="s">
        <v>1265</v>
      </c>
      <c r="G15884" t="s">
        <v>16</v>
      </c>
      <c r="H15884">
        <v>67330</v>
      </c>
      <c r="I15884" t="s">
        <v>1332</v>
      </c>
      <c r="J15884">
        <v>0</v>
      </c>
      <c r="K15884">
        <v>30154</v>
      </c>
      <c r="L15884" s="3" t="s">
        <v>4746</v>
      </c>
      <c r="M15884">
        <v>45</v>
      </c>
    </row>
    <row r="15885" spans="1:13" x14ac:dyDescent="0.25">
      <c r="A15885" t="s">
        <v>13</v>
      </c>
      <c r="B15885" s="5">
        <v>41135</v>
      </c>
      <c r="C15885">
        <v>70052406</v>
      </c>
      <c r="D15885" s="11" t="s">
        <v>3898</v>
      </c>
      <c r="E15885">
        <v>30</v>
      </c>
      <c r="F15885" t="s">
        <v>1265</v>
      </c>
      <c r="G15885" t="s">
        <v>16</v>
      </c>
      <c r="H15885">
        <v>67331</v>
      </c>
      <c r="I15885" t="s">
        <v>1333</v>
      </c>
      <c r="J15885">
        <v>0</v>
      </c>
      <c r="K15885">
        <v>30154</v>
      </c>
      <c r="L15885" s="3" t="s">
        <v>4746</v>
      </c>
      <c r="M15885">
        <v>46</v>
      </c>
    </row>
    <row r="15886" spans="1:13" x14ac:dyDescent="0.25">
      <c r="A15886" t="s">
        <v>13</v>
      </c>
      <c r="B15886" s="5">
        <v>41135</v>
      </c>
      <c r="C15886">
        <v>70052406</v>
      </c>
      <c r="D15886" s="11" t="s">
        <v>3898</v>
      </c>
      <c r="E15886">
        <v>30</v>
      </c>
      <c r="F15886" t="s">
        <v>1265</v>
      </c>
      <c r="G15886" t="s">
        <v>16</v>
      </c>
      <c r="H15886">
        <v>67332</v>
      </c>
      <c r="I15886" t="s">
        <v>1334</v>
      </c>
      <c r="J15886">
        <v>0</v>
      </c>
      <c r="K15886">
        <v>30154</v>
      </c>
      <c r="L15886" s="3" t="s">
        <v>4746</v>
      </c>
      <c r="M15886">
        <v>47</v>
      </c>
    </row>
    <row r="15887" spans="1:13" x14ac:dyDescent="0.25">
      <c r="A15887" t="s">
        <v>13</v>
      </c>
      <c r="B15887" s="5">
        <v>41135</v>
      </c>
      <c r="C15887">
        <v>70052406</v>
      </c>
      <c r="D15887" s="11" t="s">
        <v>3898</v>
      </c>
      <c r="E15887">
        <v>30</v>
      </c>
      <c r="F15887" t="s">
        <v>1265</v>
      </c>
      <c r="G15887" t="s">
        <v>16</v>
      </c>
      <c r="H15887">
        <v>67333</v>
      </c>
      <c r="I15887" t="s">
        <v>1335</v>
      </c>
      <c r="J15887">
        <v>0</v>
      </c>
      <c r="K15887">
        <v>30154</v>
      </c>
      <c r="L15887" s="3" t="s">
        <v>4746</v>
      </c>
      <c r="M15887">
        <v>48</v>
      </c>
    </row>
    <row r="15888" spans="1:13" x14ac:dyDescent="0.25">
      <c r="A15888" t="s">
        <v>13</v>
      </c>
      <c r="B15888" s="5">
        <v>41135</v>
      </c>
      <c r="C15888">
        <v>70052406</v>
      </c>
      <c r="D15888" s="11" t="s">
        <v>3898</v>
      </c>
      <c r="E15888">
        <v>30</v>
      </c>
      <c r="F15888" t="s">
        <v>1265</v>
      </c>
      <c r="G15888" t="s">
        <v>16</v>
      </c>
      <c r="H15888">
        <v>67334</v>
      </c>
      <c r="I15888" t="s">
        <v>1336</v>
      </c>
      <c r="J15888">
        <v>0</v>
      </c>
      <c r="K15888">
        <v>30154</v>
      </c>
      <c r="L15888" s="3" t="s">
        <v>4746</v>
      </c>
      <c r="M15888">
        <v>49</v>
      </c>
    </row>
    <row r="15889" spans="1:13" x14ac:dyDescent="0.25">
      <c r="A15889" t="s">
        <v>13</v>
      </c>
      <c r="B15889" s="5">
        <v>41135</v>
      </c>
      <c r="C15889">
        <v>70052406</v>
      </c>
      <c r="D15889" s="11" t="s">
        <v>3898</v>
      </c>
      <c r="E15889">
        <v>30</v>
      </c>
      <c r="F15889" t="s">
        <v>1265</v>
      </c>
      <c r="G15889" t="s">
        <v>16</v>
      </c>
      <c r="H15889">
        <v>67335</v>
      </c>
      <c r="I15889" t="s">
        <v>1337</v>
      </c>
      <c r="J15889">
        <v>0</v>
      </c>
      <c r="K15889">
        <v>30154</v>
      </c>
      <c r="L15889" s="3" t="s">
        <v>4746</v>
      </c>
      <c r="M15889">
        <v>50</v>
      </c>
    </row>
    <row r="15890" spans="1:13" x14ac:dyDescent="0.25">
      <c r="A15890" t="s">
        <v>13</v>
      </c>
      <c r="B15890" s="5">
        <v>41135</v>
      </c>
      <c r="C15890">
        <v>70052406</v>
      </c>
      <c r="D15890" s="11" t="s">
        <v>3898</v>
      </c>
      <c r="E15890">
        <v>30</v>
      </c>
      <c r="F15890" t="s">
        <v>1265</v>
      </c>
      <c r="G15890" t="s">
        <v>16</v>
      </c>
      <c r="H15890">
        <v>67336</v>
      </c>
      <c r="I15890" t="s">
        <v>1338</v>
      </c>
      <c r="J15890">
        <v>0</v>
      </c>
      <c r="K15890">
        <v>30154</v>
      </c>
      <c r="L15890" s="3" t="s">
        <v>4746</v>
      </c>
      <c r="M15890">
        <v>51</v>
      </c>
    </row>
    <row r="15891" spans="1:13" x14ac:dyDescent="0.25">
      <c r="A15891" t="s">
        <v>13</v>
      </c>
      <c r="B15891" s="5">
        <v>41135</v>
      </c>
      <c r="C15891">
        <v>70052406</v>
      </c>
      <c r="D15891" s="11" t="s">
        <v>3898</v>
      </c>
      <c r="E15891">
        <v>30</v>
      </c>
      <c r="F15891" t="s">
        <v>1265</v>
      </c>
      <c r="G15891" t="s">
        <v>16</v>
      </c>
      <c r="H15891">
        <v>67337</v>
      </c>
      <c r="I15891" t="s">
        <v>1339</v>
      </c>
      <c r="J15891">
        <v>0</v>
      </c>
      <c r="K15891">
        <v>30154</v>
      </c>
      <c r="L15891" s="3" t="s">
        <v>4746</v>
      </c>
      <c r="M15891">
        <v>52</v>
      </c>
    </row>
    <row r="15892" spans="1:13" x14ac:dyDescent="0.25">
      <c r="A15892" t="s">
        <v>13</v>
      </c>
      <c r="B15892" s="5">
        <v>41135</v>
      </c>
      <c r="C15892">
        <v>70052406</v>
      </c>
      <c r="D15892" s="11" t="s">
        <v>3898</v>
      </c>
      <c r="E15892">
        <v>30</v>
      </c>
      <c r="F15892" t="s">
        <v>1265</v>
      </c>
      <c r="G15892" t="s">
        <v>16</v>
      </c>
      <c r="H15892">
        <v>67338</v>
      </c>
      <c r="I15892" t="s">
        <v>1340</v>
      </c>
      <c r="J15892">
        <v>0</v>
      </c>
      <c r="K15892">
        <v>30154</v>
      </c>
      <c r="L15892" s="3" t="s">
        <v>4746</v>
      </c>
      <c r="M15892">
        <v>53</v>
      </c>
    </row>
    <row r="15893" spans="1:13" x14ac:dyDescent="0.25">
      <c r="A15893" t="s">
        <v>13</v>
      </c>
      <c r="B15893" s="5">
        <v>41135</v>
      </c>
      <c r="C15893">
        <v>70052406</v>
      </c>
      <c r="D15893" s="11" t="s">
        <v>3898</v>
      </c>
      <c r="E15893">
        <v>30</v>
      </c>
      <c r="F15893" t="s">
        <v>1265</v>
      </c>
      <c r="G15893" t="s">
        <v>16</v>
      </c>
      <c r="H15893">
        <v>67339</v>
      </c>
      <c r="I15893" t="s">
        <v>1341</v>
      </c>
      <c r="J15893">
        <v>0</v>
      </c>
      <c r="K15893">
        <v>30154</v>
      </c>
      <c r="L15893" s="3" t="s">
        <v>4746</v>
      </c>
      <c r="M15893">
        <v>54</v>
      </c>
    </row>
    <row r="15894" spans="1:13" x14ac:dyDescent="0.25">
      <c r="A15894" t="s">
        <v>13</v>
      </c>
      <c r="B15894" s="5">
        <v>41135</v>
      </c>
      <c r="C15894">
        <v>70052406</v>
      </c>
      <c r="D15894" s="11" t="s">
        <v>3898</v>
      </c>
      <c r="E15894">
        <v>30</v>
      </c>
      <c r="F15894" t="s">
        <v>1265</v>
      </c>
      <c r="G15894" t="s">
        <v>16</v>
      </c>
      <c r="H15894">
        <v>67340</v>
      </c>
      <c r="I15894" t="s">
        <v>1342</v>
      </c>
      <c r="J15894">
        <v>0</v>
      </c>
      <c r="K15894">
        <v>30154</v>
      </c>
      <c r="L15894" s="3" t="s">
        <v>4746</v>
      </c>
      <c r="M15894">
        <v>55</v>
      </c>
    </row>
    <row r="15895" spans="1:13" x14ac:dyDescent="0.25">
      <c r="A15895" t="s">
        <v>13</v>
      </c>
      <c r="B15895" s="5">
        <v>41135</v>
      </c>
      <c r="C15895">
        <v>70052406</v>
      </c>
      <c r="D15895" s="11" t="s">
        <v>3898</v>
      </c>
      <c r="E15895">
        <v>30</v>
      </c>
      <c r="F15895" t="s">
        <v>1265</v>
      </c>
      <c r="G15895" t="s">
        <v>16</v>
      </c>
      <c r="H15895">
        <v>67341</v>
      </c>
      <c r="I15895" t="s">
        <v>1343</v>
      </c>
      <c r="J15895">
        <v>0</v>
      </c>
      <c r="K15895">
        <v>30154</v>
      </c>
      <c r="L15895" s="3" t="s">
        <v>4746</v>
      </c>
      <c r="M15895">
        <v>56</v>
      </c>
    </row>
    <row r="15896" spans="1:13" x14ac:dyDescent="0.25">
      <c r="A15896" t="s">
        <v>13</v>
      </c>
      <c r="B15896" s="5">
        <v>41135</v>
      </c>
      <c r="C15896">
        <v>70052406</v>
      </c>
      <c r="D15896" s="11" t="s">
        <v>3898</v>
      </c>
      <c r="E15896">
        <v>30</v>
      </c>
      <c r="F15896" t="s">
        <v>1265</v>
      </c>
      <c r="G15896" t="s">
        <v>16</v>
      </c>
      <c r="H15896">
        <v>67342</v>
      </c>
      <c r="I15896" t="s">
        <v>1344</v>
      </c>
      <c r="J15896">
        <v>0</v>
      </c>
      <c r="K15896">
        <v>30154</v>
      </c>
      <c r="L15896" s="3" t="s">
        <v>4746</v>
      </c>
      <c r="M15896">
        <v>57</v>
      </c>
    </row>
    <row r="15897" spans="1:13" x14ac:dyDescent="0.25">
      <c r="A15897" t="s">
        <v>13</v>
      </c>
      <c r="B15897" s="5">
        <v>41135</v>
      </c>
      <c r="C15897">
        <v>70052406</v>
      </c>
      <c r="D15897" s="11" t="s">
        <v>3898</v>
      </c>
      <c r="E15897">
        <v>30</v>
      </c>
      <c r="F15897" t="s">
        <v>1265</v>
      </c>
      <c r="G15897" t="s">
        <v>16</v>
      </c>
      <c r="H15897">
        <v>67343</v>
      </c>
      <c r="I15897" t="s">
        <v>1345</v>
      </c>
      <c r="J15897">
        <v>0</v>
      </c>
      <c r="K15897">
        <v>30154</v>
      </c>
      <c r="L15897" s="3" t="s">
        <v>4746</v>
      </c>
      <c r="M15897">
        <v>58</v>
      </c>
    </row>
    <row r="15898" spans="1:13" x14ac:dyDescent="0.25">
      <c r="A15898" t="s">
        <v>13</v>
      </c>
      <c r="B15898" s="5">
        <v>41135</v>
      </c>
      <c r="C15898">
        <v>70052406</v>
      </c>
      <c r="D15898" s="11" t="s">
        <v>3898</v>
      </c>
      <c r="E15898">
        <v>30</v>
      </c>
      <c r="F15898" t="s">
        <v>1265</v>
      </c>
      <c r="G15898" t="s">
        <v>16</v>
      </c>
      <c r="H15898">
        <v>67344</v>
      </c>
      <c r="I15898" t="s">
        <v>1346</v>
      </c>
      <c r="J15898">
        <v>0</v>
      </c>
      <c r="K15898">
        <v>30154</v>
      </c>
      <c r="L15898" s="3" t="s">
        <v>4746</v>
      </c>
      <c r="M15898">
        <v>59</v>
      </c>
    </row>
    <row r="15899" spans="1:13" x14ac:dyDescent="0.25">
      <c r="A15899" t="s">
        <v>13</v>
      </c>
      <c r="B15899" s="5">
        <v>41135</v>
      </c>
      <c r="C15899">
        <v>70052406</v>
      </c>
      <c r="D15899" s="11" t="s">
        <v>3898</v>
      </c>
      <c r="E15899">
        <v>30</v>
      </c>
      <c r="F15899" t="s">
        <v>1265</v>
      </c>
      <c r="G15899" t="s">
        <v>16</v>
      </c>
      <c r="H15899">
        <v>67345</v>
      </c>
      <c r="I15899" t="s">
        <v>1347</v>
      </c>
      <c r="J15899">
        <v>0</v>
      </c>
      <c r="K15899">
        <v>30154</v>
      </c>
      <c r="L15899" s="3" t="s">
        <v>4746</v>
      </c>
      <c r="M15899">
        <v>60</v>
      </c>
    </row>
    <row r="15900" spans="1:13" x14ac:dyDescent="0.25">
      <c r="A15900" t="s">
        <v>13</v>
      </c>
      <c r="B15900" s="5">
        <v>41135</v>
      </c>
      <c r="C15900">
        <v>70052406</v>
      </c>
      <c r="D15900" s="11" t="s">
        <v>3898</v>
      </c>
      <c r="E15900">
        <v>30</v>
      </c>
      <c r="F15900" t="s">
        <v>1265</v>
      </c>
      <c r="G15900" t="s">
        <v>16</v>
      </c>
      <c r="H15900">
        <v>67346</v>
      </c>
      <c r="I15900" t="s">
        <v>1348</v>
      </c>
      <c r="J15900">
        <v>0</v>
      </c>
      <c r="K15900">
        <v>30154</v>
      </c>
      <c r="L15900" s="3" t="s">
        <v>4746</v>
      </c>
      <c r="M15900">
        <v>61</v>
      </c>
    </row>
    <row r="15901" spans="1:13" x14ac:dyDescent="0.25">
      <c r="A15901" t="s">
        <v>13</v>
      </c>
      <c r="B15901" s="5">
        <v>41135</v>
      </c>
      <c r="C15901">
        <v>70052406</v>
      </c>
      <c r="D15901" s="11" t="s">
        <v>3898</v>
      </c>
      <c r="E15901">
        <v>30</v>
      </c>
      <c r="F15901" t="s">
        <v>1265</v>
      </c>
      <c r="G15901" t="s">
        <v>16</v>
      </c>
      <c r="H15901">
        <v>67347</v>
      </c>
      <c r="I15901" t="s">
        <v>1349</v>
      </c>
      <c r="J15901">
        <v>0</v>
      </c>
      <c r="K15901">
        <v>30154</v>
      </c>
      <c r="L15901" s="3" t="s">
        <v>4746</v>
      </c>
      <c r="M15901">
        <v>62</v>
      </c>
    </row>
    <row r="15902" spans="1:13" x14ac:dyDescent="0.25">
      <c r="A15902" t="s">
        <v>13</v>
      </c>
      <c r="B15902" s="5">
        <v>41135</v>
      </c>
      <c r="C15902">
        <v>70052406</v>
      </c>
      <c r="D15902" s="11" t="s">
        <v>3898</v>
      </c>
      <c r="E15902">
        <v>30</v>
      </c>
      <c r="F15902" t="s">
        <v>1265</v>
      </c>
      <c r="G15902" t="s">
        <v>16</v>
      </c>
      <c r="H15902">
        <v>67348</v>
      </c>
      <c r="I15902" t="s">
        <v>1350</v>
      </c>
      <c r="J15902">
        <v>0</v>
      </c>
      <c r="K15902">
        <v>30154</v>
      </c>
      <c r="L15902" s="3" t="s">
        <v>4746</v>
      </c>
      <c r="M15902">
        <v>63</v>
      </c>
    </row>
    <row r="15903" spans="1:13" x14ac:dyDescent="0.25">
      <c r="A15903" t="s">
        <v>13</v>
      </c>
      <c r="B15903" s="5">
        <v>41135</v>
      </c>
      <c r="C15903">
        <v>70052406</v>
      </c>
      <c r="D15903" s="11" t="s">
        <v>3898</v>
      </c>
      <c r="E15903">
        <v>30</v>
      </c>
      <c r="F15903" t="s">
        <v>1265</v>
      </c>
      <c r="G15903" t="s">
        <v>16</v>
      </c>
      <c r="H15903">
        <v>67349</v>
      </c>
      <c r="I15903" t="s">
        <v>1351</v>
      </c>
      <c r="J15903">
        <v>0</v>
      </c>
      <c r="K15903">
        <v>30154</v>
      </c>
      <c r="L15903" s="3" t="s">
        <v>4746</v>
      </c>
      <c r="M15903">
        <v>64</v>
      </c>
    </row>
    <row r="15904" spans="1:13" x14ac:dyDescent="0.25">
      <c r="A15904" t="s">
        <v>13</v>
      </c>
      <c r="B15904" s="5">
        <v>41135</v>
      </c>
      <c r="C15904">
        <v>70052406</v>
      </c>
      <c r="D15904" s="11" t="s">
        <v>3898</v>
      </c>
      <c r="E15904">
        <v>30</v>
      </c>
      <c r="F15904" t="s">
        <v>1265</v>
      </c>
      <c r="G15904" t="s">
        <v>16</v>
      </c>
      <c r="H15904">
        <v>67350</v>
      </c>
      <c r="I15904" t="s">
        <v>1352</v>
      </c>
      <c r="J15904">
        <v>0</v>
      </c>
      <c r="K15904">
        <v>30154</v>
      </c>
      <c r="L15904" s="3" t="s">
        <v>4746</v>
      </c>
      <c r="M15904">
        <v>65</v>
      </c>
    </row>
    <row r="15905" spans="1:13" x14ac:dyDescent="0.25">
      <c r="A15905" t="s">
        <v>13</v>
      </c>
      <c r="B15905" s="5">
        <v>41135</v>
      </c>
      <c r="C15905">
        <v>70052406</v>
      </c>
      <c r="D15905" s="11" t="s">
        <v>3898</v>
      </c>
      <c r="E15905">
        <v>30</v>
      </c>
      <c r="F15905" t="s">
        <v>1265</v>
      </c>
      <c r="G15905" t="s">
        <v>16</v>
      </c>
      <c r="H15905">
        <v>67351</v>
      </c>
      <c r="I15905" t="s">
        <v>1353</v>
      </c>
      <c r="J15905">
        <v>0</v>
      </c>
      <c r="K15905">
        <v>30154</v>
      </c>
      <c r="L15905" s="3" t="s">
        <v>4746</v>
      </c>
      <c r="M15905">
        <v>66</v>
      </c>
    </row>
    <row r="15906" spans="1:13" x14ac:dyDescent="0.25">
      <c r="A15906" t="s">
        <v>13</v>
      </c>
      <c r="B15906" s="5">
        <v>41135</v>
      </c>
      <c r="C15906">
        <v>70052406</v>
      </c>
      <c r="D15906" s="11" t="s">
        <v>3898</v>
      </c>
      <c r="E15906">
        <v>30</v>
      </c>
      <c r="F15906" t="s">
        <v>1265</v>
      </c>
      <c r="G15906" t="s">
        <v>16</v>
      </c>
      <c r="H15906">
        <v>67352</v>
      </c>
      <c r="I15906" t="s">
        <v>1354</v>
      </c>
      <c r="J15906">
        <v>0</v>
      </c>
      <c r="K15906">
        <v>30154</v>
      </c>
      <c r="L15906" s="3" t="s">
        <v>4746</v>
      </c>
      <c r="M15906">
        <v>67</v>
      </c>
    </row>
    <row r="15907" spans="1:13" x14ac:dyDescent="0.25">
      <c r="A15907" t="s">
        <v>13</v>
      </c>
      <c r="B15907" s="5">
        <v>41135</v>
      </c>
      <c r="C15907">
        <v>70052406</v>
      </c>
      <c r="D15907" s="11" t="s">
        <v>3898</v>
      </c>
      <c r="E15907">
        <v>30</v>
      </c>
      <c r="F15907" t="s">
        <v>1265</v>
      </c>
      <c r="G15907" t="s">
        <v>16</v>
      </c>
      <c r="H15907">
        <v>67353</v>
      </c>
      <c r="I15907" t="s">
        <v>1355</v>
      </c>
      <c r="J15907">
        <v>0</v>
      </c>
      <c r="K15907">
        <v>30154</v>
      </c>
      <c r="L15907" s="3" t="s">
        <v>4746</v>
      </c>
      <c r="M15907">
        <v>68</v>
      </c>
    </row>
    <row r="15908" spans="1:13" x14ac:dyDescent="0.25">
      <c r="A15908" t="s">
        <v>13</v>
      </c>
      <c r="B15908" s="5">
        <v>41135</v>
      </c>
      <c r="C15908">
        <v>70052406</v>
      </c>
      <c r="D15908" s="11" t="s">
        <v>3898</v>
      </c>
      <c r="E15908">
        <v>30</v>
      </c>
      <c r="F15908" t="s">
        <v>1265</v>
      </c>
      <c r="G15908" t="s">
        <v>16</v>
      </c>
      <c r="H15908">
        <v>67354</v>
      </c>
      <c r="I15908" t="s">
        <v>1356</v>
      </c>
      <c r="J15908">
        <v>0</v>
      </c>
      <c r="K15908">
        <v>30154</v>
      </c>
      <c r="L15908" s="3" t="s">
        <v>4746</v>
      </c>
      <c r="M15908">
        <v>69</v>
      </c>
    </row>
    <row r="15909" spans="1:13" x14ac:dyDescent="0.25">
      <c r="A15909" t="s">
        <v>13</v>
      </c>
      <c r="B15909" s="5">
        <v>41135</v>
      </c>
      <c r="C15909">
        <v>70052406</v>
      </c>
      <c r="D15909" s="11" t="s">
        <v>3898</v>
      </c>
      <c r="E15909">
        <v>30</v>
      </c>
      <c r="F15909" t="s">
        <v>1265</v>
      </c>
      <c r="G15909" t="s">
        <v>16</v>
      </c>
      <c r="H15909">
        <v>67355</v>
      </c>
      <c r="I15909" t="s">
        <v>1357</v>
      </c>
      <c r="J15909">
        <v>0</v>
      </c>
      <c r="K15909">
        <v>30154</v>
      </c>
      <c r="L15909" s="3" t="s">
        <v>4746</v>
      </c>
      <c r="M15909">
        <v>70</v>
      </c>
    </row>
    <row r="15910" spans="1:13" x14ac:dyDescent="0.25">
      <c r="A15910" t="s">
        <v>13</v>
      </c>
      <c r="B15910" s="5">
        <v>41135</v>
      </c>
      <c r="C15910">
        <v>70052406</v>
      </c>
      <c r="D15910" s="11" t="s">
        <v>3898</v>
      </c>
      <c r="E15910">
        <v>30</v>
      </c>
      <c r="F15910" t="s">
        <v>1265</v>
      </c>
      <c r="G15910" t="s">
        <v>16</v>
      </c>
      <c r="H15910">
        <v>67356</v>
      </c>
      <c r="I15910" t="s">
        <v>1358</v>
      </c>
      <c r="J15910">
        <v>0</v>
      </c>
      <c r="K15910">
        <v>30154</v>
      </c>
      <c r="L15910" s="3" t="s">
        <v>4746</v>
      </c>
      <c r="M15910">
        <v>71</v>
      </c>
    </row>
    <row r="15911" spans="1:13" x14ac:dyDescent="0.25">
      <c r="A15911" t="s">
        <v>13</v>
      </c>
      <c r="B15911" s="5">
        <v>41135</v>
      </c>
      <c r="C15911">
        <v>70052406</v>
      </c>
      <c r="D15911" s="11" t="s">
        <v>3898</v>
      </c>
      <c r="E15911">
        <v>30</v>
      </c>
      <c r="F15911" t="s">
        <v>1265</v>
      </c>
      <c r="G15911" t="s">
        <v>16</v>
      </c>
      <c r="H15911">
        <v>67357</v>
      </c>
      <c r="I15911" t="s">
        <v>1359</v>
      </c>
      <c r="J15911">
        <v>0</v>
      </c>
      <c r="K15911">
        <v>30154</v>
      </c>
      <c r="L15911" s="3" t="s">
        <v>4746</v>
      </c>
      <c r="M15911">
        <v>72</v>
      </c>
    </row>
    <row r="15912" spans="1:13" x14ac:dyDescent="0.25">
      <c r="A15912" t="s">
        <v>13</v>
      </c>
      <c r="B15912" s="5">
        <v>41135</v>
      </c>
      <c r="C15912">
        <v>70052406</v>
      </c>
      <c r="D15912" s="11" t="s">
        <v>3898</v>
      </c>
      <c r="E15912">
        <v>30</v>
      </c>
      <c r="F15912" t="s">
        <v>1265</v>
      </c>
      <c r="G15912" t="s">
        <v>16</v>
      </c>
      <c r="H15912">
        <v>67358</v>
      </c>
      <c r="I15912" t="s">
        <v>1360</v>
      </c>
      <c r="J15912">
        <v>0</v>
      </c>
      <c r="K15912">
        <v>30154</v>
      </c>
      <c r="L15912" s="3" t="s">
        <v>4746</v>
      </c>
      <c r="M15912">
        <v>73</v>
      </c>
    </row>
    <row r="15913" spans="1:13" x14ac:dyDescent="0.25">
      <c r="A15913" t="s">
        <v>13</v>
      </c>
      <c r="B15913" s="5">
        <v>41135</v>
      </c>
      <c r="C15913">
        <v>70052406</v>
      </c>
      <c r="D15913" s="11" t="s">
        <v>3898</v>
      </c>
      <c r="E15913">
        <v>30</v>
      </c>
      <c r="F15913" t="s">
        <v>1265</v>
      </c>
      <c r="G15913" t="s">
        <v>16</v>
      </c>
      <c r="H15913">
        <v>67359</v>
      </c>
      <c r="I15913" t="s">
        <v>1361</v>
      </c>
      <c r="J15913">
        <v>0</v>
      </c>
      <c r="K15913">
        <v>30154</v>
      </c>
      <c r="L15913" s="3" t="s">
        <v>4746</v>
      </c>
      <c r="M15913">
        <v>74</v>
      </c>
    </row>
    <row r="15914" spans="1:13" x14ac:dyDescent="0.25">
      <c r="A15914" t="s">
        <v>13</v>
      </c>
      <c r="B15914" s="5">
        <v>41135</v>
      </c>
      <c r="C15914">
        <v>70052406</v>
      </c>
      <c r="D15914" s="11" t="s">
        <v>3898</v>
      </c>
      <c r="E15914">
        <v>30</v>
      </c>
      <c r="F15914" t="s">
        <v>1265</v>
      </c>
      <c r="G15914" t="s">
        <v>16</v>
      </c>
      <c r="H15914">
        <v>67360</v>
      </c>
      <c r="I15914" t="s">
        <v>1362</v>
      </c>
      <c r="J15914">
        <v>0</v>
      </c>
      <c r="K15914">
        <v>30154</v>
      </c>
      <c r="L15914" s="3" t="s">
        <v>4746</v>
      </c>
      <c r="M15914">
        <v>75</v>
      </c>
    </row>
    <row r="15915" spans="1:13" x14ac:dyDescent="0.25">
      <c r="A15915" t="s">
        <v>13</v>
      </c>
      <c r="B15915" s="5">
        <v>41135</v>
      </c>
      <c r="C15915">
        <v>70052406</v>
      </c>
      <c r="D15915" s="11" t="s">
        <v>3898</v>
      </c>
      <c r="E15915">
        <v>30</v>
      </c>
      <c r="F15915" t="s">
        <v>1265</v>
      </c>
      <c r="G15915" t="s">
        <v>16</v>
      </c>
      <c r="H15915">
        <v>67361</v>
      </c>
      <c r="I15915" t="s">
        <v>1363</v>
      </c>
      <c r="J15915">
        <v>0</v>
      </c>
      <c r="K15915">
        <v>30154</v>
      </c>
      <c r="L15915" s="3" t="s">
        <v>4746</v>
      </c>
      <c r="M15915">
        <v>76</v>
      </c>
    </row>
    <row r="15916" spans="1:13" x14ac:dyDescent="0.25">
      <c r="A15916" t="s">
        <v>13</v>
      </c>
      <c r="B15916" s="5">
        <v>41135</v>
      </c>
      <c r="C15916">
        <v>70052406</v>
      </c>
      <c r="D15916" s="11" t="s">
        <v>3898</v>
      </c>
      <c r="E15916">
        <v>30</v>
      </c>
      <c r="F15916" t="s">
        <v>1265</v>
      </c>
      <c r="G15916" t="s">
        <v>16</v>
      </c>
      <c r="H15916">
        <v>67362</v>
      </c>
      <c r="I15916" t="s">
        <v>1364</v>
      </c>
      <c r="J15916">
        <v>0</v>
      </c>
      <c r="K15916">
        <v>30154</v>
      </c>
      <c r="L15916" s="3" t="s">
        <v>4746</v>
      </c>
      <c r="M15916">
        <v>77</v>
      </c>
    </row>
    <row r="15917" spans="1:13" x14ac:dyDescent="0.25">
      <c r="A15917" t="s">
        <v>13</v>
      </c>
      <c r="B15917" s="5">
        <v>41135</v>
      </c>
      <c r="C15917">
        <v>70052406</v>
      </c>
      <c r="D15917" s="11" t="s">
        <v>3898</v>
      </c>
      <c r="E15917">
        <v>30</v>
      </c>
      <c r="F15917" t="s">
        <v>1265</v>
      </c>
      <c r="G15917" t="s">
        <v>16</v>
      </c>
      <c r="H15917">
        <v>67363</v>
      </c>
      <c r="I15917" t="s">
        <v>1365</v>
      </c>
      <c r="J15917">
        <v>0</v>
      </c>
      <c r="K15917">
        <v>30154</v>
      </c>
      <c r="L15917" s="3" t="s">
        <v>4746</v>
      </c>
      <c r="M15917">
        <v>78</v>
      </c>
    </row>
    <row r="15918" spans="1:13" x14ac:dyDescent="0.25">
      <c r="A15918" t="s">
        <v>13</v>
      </c>
      <c r="B15918" s="5">
        <v>41135</v>
      </c>
      <c r="C15918">
        <v>70052406</v>
      </c>
      <c r="D15918" s="11" t="s">
        <v>3898</v>
      </c>
      <c r="E15918">
        <v>30</v>
      </c>
      <c r="F15918" t="s">
        <v>1265</v>
      </c>
      <c r="G15918" t="s">
        <v>16</v>
      </c>
      <c r="H15918">
        <v>67364</v>
      </c>
      <c r="I15918" t="s">
        <v>1366</v>
      </c>
      <c r="J15918">
        <v>0</v>
      </c>
      <c r="K15918">
        <v>30154</v>
      </c>
      <c r="L15918" s="3" t="s">
        <v>4746</v>
      </c>
      <c r="M15918">
        <v>79</v>
      </c>
    </row>
    <row r="15919" spans="1:13" x14ac:dyDescent="0.25">
      <c r="A15919" t="s">
        <v>13</v>
      </c>
      <c r="B15919" s="5">
        <v>41135</v>
      </c>
      <c r="C15919">
        <v>70052406</v>
      </c>
      <c r="D15919" s="11" t="s">
        <v>3898</v>
      </c>
      <c r="E15919">
        <v>30</v>
      </c>
      <c r="F15919" t="s">
        <v>1265</v>
      </c>
      <c r="G15919" t="s">
        <v>16</v>
      </c>
      <c r="H15919">
        <v>67365</v>
      </c>
      <c r="I15919" t="s">
        <v>1367</v>
      </c>
      <c r="J15919">
        <v>0</v>
      </c>
      <c r="K15919">
        <v>30154</v>
      </c>
      <c r="L15919" s="3" t="s">
        <v>4746</v>
      </c>
      <c r="M15919">
        <v>80</v>
      </c>
    </row>
    <row r="15920" spans="1:13" x14ac:dyDescent="0.25">
      <c r="A15920" t="s">
        <v>13</v>
      </c>
      <c r="B15920" s="5">
        <v>41135</v>
      </c>
      <c r="C15920">
        <v>70052406</v>
      </c>
      <c r="D15920" s="11" t="s">
        <v>3898</v>
      </c>
      <c r="E15920">
        <v>30</v>
      </c>
      <c r="F15920" t="s">
        <v>1265</v>
      </c>
      <c r="G15920" t="s">
        <v>16</v>
      </c>
      <c r="H15920">
        <v>67366</v>
      </c>
      <c r="I15920" t="s">
        <v>1368</v>
      </c>
      <c r="J15920">
        <v>0</v>
      </c>
      <c r="K15920">
        <v>30154</v>
      </c>
      <c r="L15920" s="3" t="s">
        <v>4746</v>
      </c>
      <c r="M15920">
        <v>81</v>
      </c>
    </row>
    <row r="15921" spans="1:13" x14ac:dyDescent="0.25">
      <c r="A15921" t="s">
        <v>13</v>
      </c>
      <c r="B15921" s="5">
        <v>41135</v>
      </c>
      <c r="C15921">
        <v>70052406</v>
      </c>
      <c r="D15921" s="11" t="s">
        <v>3898</v>
      </c>
      <c r="E15921">
        <v>30</v>
      </c>
      <c r="F15921" t="s">
        <v>1265</v>
      </c>
      <c r="G15921" t="s">
        <v>16</v>
      </c>
      <c r="H15921">
        <v>67367</v>
      </c>
      <c r="I15921" t="s">
        <v>1369</v>
      </c>
      <c r="J15921">
        <v>0</v>
      </c>
      <c r="K15921">
        <v>30154</v>
      </c>
      <c r="L15921" s="3" t="s">
        <v>4746</v>
      </c>
      <c r="M15921">
        <v>82</v>
      </c>
    </row>
    <row r="15922" spans="1:13" x14ac:dyDescent="0.25">
      <c r="A15922" t="s">
        <v>13</v>
      </c>
      <c r="B15922" s="5">
        <v>41135</v>
      </c>
      <c r="C15922">
        <v>70052406</v>
      </c>
      <c r="D15922" s="11" t="s">
        <v>3898</v>
      </c>
      <c r="E15922">
        <v>30</v>
      </c>
      <c r="F15922" t="s">
        <v>1265</v>
      </c>
      <c r="G15922" t="s">
        <v>16</v>
      </c>
      <c r="H15922">
        <v>67368</v>
      </c>
      <c r="I15922" t="s">
        <v>1370</v>
      </c>
      <c r="J15922">
        <v>0</v>
      </c>
      <c r="K15922">
        <v>30154</v>
      </c>
      <c r="L15922" s="3" t="s">
        <v>4746</v>
      </c>
      <c r="M15922">
        <v>83</v>
      </c>
    </row>
    <row r="15923" spans="1:13" x14ac:dyDescent="0.25">
      <c r="A15923" t="s">
        <v>13</v>
      </c>
      <c r="B15923" s="5">
        <v>41135</v>
      </c>
      <c r="C15923">
        <v>70052406</v>
      </c>
      <c r="D15923" s="11" t="s">
        <v>3898</v>
      </c>
      <c r="E15923">
        <v>30</v>
      </c>
      <c r="F15923" t="s">
        <v>1265</v>
      </c>
      <c r="G15923" t="s">
        <v>16</v>
      </c>
      <c r="H15923">
        <v>67370</v>
      </c>
      <c r="I15923" t="s">
        <v>1371</v>
      </c>
      <c r="J15923">
        <v>0</v>
      </c>
      <c r="K15923">
        <v>30154</v>
      </c>
      <c r="L15923" s="3" t="s">
        <v>4746</v>
      </c>
      <c r="M15923">
        <v>84</v>
      </c>
    </row>
    <row r="15924" spans="1:13" x14ac:dyDescent="0.25">
      <c r="A15924" t="s">
        <v>13</v>
      </c>
      <c r="B15924" s="5">
        <v>41135</v>
      </c>
      <c r="C15924">
        <v>70052406</v>
      </c>
      <c r="D15924" s="11" t="s">
        <v>3898</v>
      </c>
      <c r="E15924">
        <v>30</v>
      </c>
      <c r="F15924" t="s">
        <v>1265</v>
      </c>
      <c r="G15924" t="s">
        <v>16</v>
      </c>
      <c r="H15924">
        <v>67371</v>
      </c>
      <c r="I15924" t="s">
        <v>1372</v>
      </c>
      <c r="J15924">
        <v>0</v>
      </c>
      <c r="K15924">
        <v>30154</v>
      </c>
      <c r="L15924" s="3" t="s">
        <v>4746</v>
      </c>
      <c r="M15924">
        <v>85</v>
      </c>
    </row>
    <row r="15925" spans="1:13" x14ac:dyDescent="0.25">
      <c r="A15925" t="s">
        <v>13</v>
      </c>
      <c r="B15925" s="5">
        <v>41135</v>
      </c>
      <c r="C15925">
        <v>70052406</v>
      </c>
      <c r="D15925" s="11" t="s">
        <v>3898</v>
      </c>
      <c r="E15925">
        <v>30</v>
      </c>
      <c r="F15925" t="s">
        <v>1265</v>
      </c>
      <c r="G15925" t="s">
        <v>16</v>
      </c>
      <c r="H15925">
        <v>67373</v>
      </c>
      <c r="I15925" t="s">
        <v>1373</v>
      </c>
      <c r="J15925">
        <v>0</v>
      </c>
      <c r="K15925">
        <v>30154</v>
      </c>
      <c r="L15925" s="3" t="s">
        <v>4746</v>
      </c>
      <c r="M15925">
        <v>86</v>
      </c>
    </row>
    <row r="15926" spans="1:13" x14ac:dyDescent="0.25">
      <c r="A15926" t="s">
        <v>13</v>
      </c>
      <c r="B15926" s="5">
        <v>41135</v>
      </c>
      <c r="C15926">
        <v>70052406</v>
      </c>
      <c r="D15926" s="11" t="s">
        <v>3898</v>
      </c>
      <c r="E15926">
        <v>30</v>
      </c>
      <c r="F15926" t="s">
        <v>1265</v>
      </c>
      <c r="G15926" t="s">
        <v>16</v>
      </c>
      <c r="H15926">
        <v>67372</v>
      </c>
      <c r="I15926" t="s">
        <v>1374</v>
      </c>
      <c r="J15926">
        <v>0</v>
      </c>
      <c r="K15926">
        <v>30154</v>
      </c>
      <c r="L15926" s="3" t="s">
        <v>4746</v>
      </c>
      <c r="M15926">
        <v>87</v>
      </c>
    </row>
    <row r="15927" spans="1:13" x14ac:dyDescent="0.25">
      <c r="A15927" t="s">
        <v>13</v>
      </c>
      <c r="B15927" s="5">
        <v>41135</v>
      </c>
      <c r="C15927">
        <v>70052406</v>
      </c>
      <c r="D15927" s="11" t="s">
        <v>3898</v>
      </c>
      <c r="E15927">
        <v>30</v>
      </c>
      <c r="F15927" t="s">
        <v>1265</v>
      </c>
      <c r="G15927" t="s">
        <v>16</v>
      </c>
      <c r="H15927">
        <v>67369</v>
      </c>
      <c r="I15927" t="s">
        <v>1375</v>
      </c>
      <c r="J15927">
        <v>0</v>
      </c>
      <c r="K15927">
        <v>30154</v>
      </c>
      <c r="L15927" s="3" t="s">
        <v>4746</v>
      </c>
      <c r="M15927">
        <v>88</v>
      </c>
    </row>
    <row r="15928" spans="1:13" x14ac:dyDescent="0.25">
      <c r="A15928" t="s">
        <v>13</v>
      </c>
      <c r="B15928" s="5">
        <v>41135</v>
      </c>
      <c r="C15928">
        <v>70052407</v>
      </c>
      <c r="D15928" s="11" t="s">
        <v>3899</v>
      </c>
      <c r="E15928">
        <v>31</v>
      </c>
      <c r="F15928" t="s">
        <v>1377</v>
      </c>
      <c r="G15928" t="s">
        <v>16</v>
      </c>
      <c r="H15928">
        <v>71114</v>
      </c>
      <c r="I15928" t="s">
        <v>1378</v>
      </c>
      <c r="J15928">
        <v>0</v>
      </c>
      <c r="K15928">
        <v>30155</v>
      </c>
      <c r="L15928" s="3" t="s">
        <v>4747</v>
      </c>
      <c r="M15928">
        <v>1</v>
      </c>
    </row>
    <row r="15929" spans="1:13" x14ac:dyDescent="0.25">
      <c r="A15929" t="s">
        <v>13</v>
      </c>
      <c r="B15929" s="5">
        <v>41135</v>
      </c>
      <c r="C15929">
        <v>70052407</v>
      </c>
      <c r="D15929" s="11" t="s">
        <v>3899</v>
      </c>
      <c r="E15929">
        <v>31</v>
      </c>
      <c r="F15929" t="s">
        <v>1377</v>
      </c>
      <c r="G15929" t="s">
        <v>16</v>
      </c>
      <c r="H15929">
        <v>71115</v>
      </c>
      <c r="I15929" t="s">
        <v>1379</v>
      </c>
      <c r="J15929">
        <v>0</v>
      </c>
      <c r="K15929">
        <v>30155</v>
      </c>
      <c r="L15929" s="3" t="s">
        <v>4748</v>
      </c>
      <c r="M15929">
        <v>1</v>
      </c>
    </row>
    <row r="15930" spans="1:13" x14ac:dyDescent="0.25">
      <c r="A15930" t="s">
        <v>13</v>
      </c>
      <c r="B15930" s="5">
        <v>41135</v>
      </c>
      <c r="C15930">
        <v>70052407</v>
      </c>
      <c r="D15930" s="11" t="s">
        <v>3899</v>
      </c>
      <c r="E15930">
        <v>31</v>
      </c>
      <c r="F15930" t="s">
        <v>1377</v>
      </c>
      <c r="G15930" t="s">
        <v>16</v>
      </c>
      <c r="H15930">
        <v>71116</v>
      </c>
      <c r="I15930" t="s">
        <v>1380</v>
      </c>
      <c r="J15930">
        <v>0</v>
      </c>
      <c r="K15930">
        <v>30155</v>
      </c>
      <c r="L15930" s="3" t="s">
        <v>4749</v>
      </c>
      <c r="M15930">
        <v>1</v>
      </c>
    </row>
    <row r="15931" spans="1:13" x14ac:dyDescent="0.25">
      <c r="A15931" t="s">
        <v>13</v>
      </c>
      <c r="B15931" s="5">
        <v>41135</v>
      </c>
      <c r="C15931">
        <v>70052407</v>
      </c>
      <c r="D15931" s="11" t="s">
        <v>3899</v>
      </c>
      <c r="E15931">
        <v>31</v>
      </c>
      <c r="F15931" t="s">
        <v>1377</v>
      </c>
      <c r="G15931" t="s">
        <v>16</v>
      </c>
      <c r="H15931">
        <v>71117</v>
      </c>
      <c r="I15931" t="s">
        <v>1173</v>
      </c>
      <c r="J15931">
        <v>0</v>
      </c>
      <c r="K15931">
        <v>30155</v>
      </c>
      <c r="L15931" s="3" t="s">
        <v>4750</v>
      </c>
      <c r="M15931">
        <v>1</v>
      </c>
    </row>
    <row r="15932" spans="1:13" x14ac:dyDescent="0.25">
      <c r="A15932" t="s">
        <v>13</v>
      </c>
      <c r="B15932" s="5">
        <v>41135</v>
      </c>
      <c r="C15932">
        <v>70052407</v>
      </c>
      <c r="D15932" s="11" t="s">
        <v>3899</v>
      </c>
      <c r="E15932">
        <v>31</v>
      </c>
      <c r="F15932" t="s">
        <v>1377</v>
      </c>
      <c r="G15932" t="s">
        <v>16</v>
      </c>
      <c r="H15932">
        <v>71118</v>
      </c>
      <c r="I15932" t="s">
        <v>24</v>
      </c>
      <c r="J15932">
        <v>0</v>
      </c>
      <c r="K15932">
        <v>30155</v>
      </c>
      <c r="L15932" s="3" t="s">
        <v>4751</v>
      </c>
      <c r="M15932">
        <v>1</v>
      </c>
    </row>
    <row r="15933" spans="1:13" x14ac:dyDescent="0.25">
      <c r="A15933" t="s">
        <v>13</v>
      </c>
      <c r="B15933" s="5">
        <v>41135</v>
      </c>
      <c r="C15933">
        <v>70052407</v>
      </c>
      <c r="D15933" s="11" t="s">
        <v>3899</v>
      </c>
      <c r="E15933">
        <v>31</v>
      </c>
      <c r="F15933" t="s">
        <v>1377</v>
      </c>
      <c r="G15933" t="s">
        <v>16</v>
      </c>
      <c r="H15933">
        <v>71119</v>
      </c>
      <c r="I15933" t="s">
        <v>1381</v>
      </c>
      <c r="J15933">
        <v>0</v>
      </c>
      <c r="K15933">
        <v>30155</v>
      </c>
      <c r="L15933" s="3" t="s">
        <v>4752</v>
      </c>
      <c r="M15933">
        <v>1</v>
      </c>
    </row>
    <row r="15934" spans="1:13" x14ac:dyDescent="0.25">
      <c r="A15934" t="s">
        <v>13</v>
      </c>
      <c r="B15934" s="5">
        <v>41135</v>
      </c>
      <c r="C15934">
        <v>70052407</v>
      </c>
      <c r="D15934" s="11" t="s">
        <v>3899</v>
      </c>
      <c r="E15934">
        <v>31</v>
      </c>
      <c r="F15934" t="s">
        <v>1377</v>
      </c>
      <c r="G15934" t="s">
        <v>16</v>
      </c>
      <c r="H15934">
        <v>71120</v>
      </c>
      <c r="I15934" t="s">
        <v>1382</v>
      </c>
      <c r="J15934">
        <v>0</v>
      </c>
      <c r="K15934">
        <v>30155</v>
      </c>
      <c r="L15934" s="3" t="s">
        <v>4753</v>
      </c>
      <c r="M15934">
        <v>1</v>
      </c>
    </row>
    <row r="15935" spans="1:13" x14ac:dyDescent="0.25">
      <c r="A15935" t="s">
        <v>13</v>
      </c>
      <c r="B15935" s="5">
        <v>41135</v>
      </c>
      <c r="C15935">
        <v>70052407</v>
      </c>
      <c r="D15935" s="11" t="s">
        <v>3899</v>
      </c>
      <c r="E15935">
        <v>31</v>
      </c>
      <c r="F15935" t="s">
        <v>1377</v>
      </c>
      <c r="G15935" t="s">
        <v>16</v>
      </c>
      <c r="H15935">
        <v>71121</v>
      </c>
      <c r="I15935" t="s">
        <v>1383</v>
      </c>
      <c r="J15935">
        <v>0</v>
      </c>
      <c r="K15935">
        <v>30155</v>
      </c>
      <c r="L15935" s="3" t="s">
        <v>4754</v>
      </c>
      <c r="M15935">
        <v>1</v>
      </c>
    </row>
    <row r="15936" spans="1:13" x14ac:dyDescent="0.25">
      <c r="A15936" t="s">
        <v>13</v>
      </c>
      <c r="B15936" s="5">
        <v>41135</v>
      </c>
      <c r="C15936">
        <v>70052407</v>
      </c>
      <c r="D15936" s="11" t="s">
        <v>3899</v>
      </c>
      <c r="E15936">
        <v>31</v>
      </c>
      <c r="F15936" t="s">
        <v>1377</v>
      </c>
      <c r="G15936" t="s">
        <v>16</v>
      </c>
      <c r="H15936">
        <v>71122</v>
      </c>
      <c r="I15936" t="s">
        <v>1384</v>
      </c>
      <c r="J15936">
        <v>0</v>
      </c>
      <c r="K15936">
        <v>30155</v>
      </c>
      <c r="L15936" s="3" t="s">
        <v>4755</v>
      </c>
      <c r="M15936">
        <v>1</v>
      </c>
    </row>
    <row r="15937" spans="1:13" x14ac:dyDescent="0.25">
      <c r="A15937" t="s">
        <v>13</v>
      </c>
      <c r="B15937" s="5">
        <v>41135</v>
      </c>
      <c r="C15937">
        <v>70052407</v>
      </c>
      <c r="D15937" s="11" t="s">
        <v>3899</v>
      </c>
      <c r="E15937">
        <v>31</v>
      </c>
      <c r="F15937" t="s">
        <v>1377</v>
      </c>
      <c r="G15937" t="s">
        <v>16</v>
      </c>
      <c r="H15937">
        <v>71123</v>
      </c>
      <c r="I15937" t="s">
        <v>1385</v>
      </c>
      <c r="J15937">
        <v>0</v>
      </c>
      <c r="K15937">
        <v>30155</v>
      </c>
      <c r="L15937" s="3" t="s">
        <v>4756</v>
      </c>
      <c r="M15937">
        <v>1</v>
      </c>
    </row>
    <row r="15938" spans="1:13" x14ac:dyDescent="0.25">
      <c r="A15938" t="s">
        <v>13</v>
      </c>
      <c r="B15938" s="5">
        <v>41135</v>
      </c>
      <c r="C15938">
        <v>70052407</v>
      </c>
      <c r="D15938" s="11" t="s">
        <v>3899</v>
      </c>
      <c r="E15938">
        <v>31</v>
      </c>
      <c r="F15938" t="s">
        <v>1377</v>
      </c>
      <c r="G15938" t="s">
        <v>16</v>
      </c>
      <c r="H15938">
        <v>71124</v>
      </c>
      <c r="I15938" t="s">
        <v>1386</v>
      </c>
      <c r="J15938">
        <v>0</v>
      </c>
      <c r="K15938">
        <v>30155</v>
      </c>
      <c r="L15938" s="3" t="s">
        <v>4757</v>
      </c>
      <c r="M15938">
        <v>1</v>
      </c>
    </row>
    <row r="15939" spans="1:13" x14ac:dyDescent="0.25">
      <c r="A15939" t="s">
        <v>13</v>
      </c>
      <c r="B15939" s="5">
        <v>41135</v>
      </c>
      <c r="C15939">
        <v>70052407</v>
      </c>
      <c r="D15939" s="11" t="s">
        <v>3899</v>
      </c>
      <c r="E15939">
        <v>31</v>
      </c>
      <c r="F15939" t="s">
        <v>1377</v>
      </c>
      <c r="G15939" t="s">
        <v>16</v>
      </c>
      <c r="H15939">
        <v>71125</v>
      </c>
      <c r="I15939" t="s">
        <v>1387</v>
      </c>
      <c r="J15939">
        <v>0</v>
      </c>
      <c r="K15939">
        <v>30155</v>
      </c>
      <c r="L15939" s="3" t="s">
        <v>4758</v>
      </c>
      <c r="M15939">
        <v>1</v>
      </c>
    </row>
    <row r="15940" spans="1:13" x14ac:dyDescent="0.25">
      <c r="A15940" t="s">
        <v>13</v>
      </c>
      <c r="B15940" s="5">
        <v>41135</v>
      </c>
      <c r="C15940">
        <v>70052407</v>
      </c>
      <c r="D15940" s="11" t="s">
        <v>3899</v>
      </c>
      <c r="E15940">
        <v>31</v>
      </c>
      <c r="F15940" t="s">
        <v>1377</v>
      </c>
      <c r="G15940" t="s">
        <v>16</v>
      </c>
      <c r="H15940">
        <v>71126</v>
      </c>
      <c r="I15940" t="s">
        <v>1388</v>
      </c>
      <c r="J15940">
        <v>0</v>
      </c>
      <c r="K15940">
        <v>30155</v>
      </c>
      <c r="L15940" s="3" t="s">
        <v>4759</v>
      </c>
      <c r="M15940">
        <v>1</v>
      </c>
    </row>
    <row r="15941" spans="1:13" x14ac:dyDescent="0.25">
      <c r="A15941" t="s">
        <v>13</v>
      </c>
      <c r="B15941" s="5">
        <v>41135</v>
      </c>
      <c r="C15941">
        <v>70052407</v>
      </c>
      <c r="D15941" s="11" t="s">
        <v>3899</v>
      </c>
      <c r="E15941">
        <v>31</v>
      </c>
      <c r="F15941" t="s">
        <v>1377</v>
      </c>
      <c r="G15941" t="s">
        <v>16</v>
      </c>
      <c r="H15941">
        <v>71127</v>
      </c>
      <c r="I15941" t="s">
        <v>1389</v>
      </c>
      <c r="J15941">
        <v>0</v>
      </c>
      <c r="K15941">
        <v>30155</v>
      </c>
      <c r="L15941" s="3" t="s">
        <v>4760</v>
      </c>
      <c r="M15941">
        <v>1</v>
      </c>
    </row>
    <row r="15942" spans="1:13" x14ac:dyDescent="0.25">
      <c r="A15942" t="s">
        <v>13</v>
      </c>
      <c r="B15942" s="5">
        <v>41135</v>
      </c>
      <c r="C15942">
        <v>70052408</v>
      </c>
      <c r="D15942" s="11" t="s">
        <v>3900</v>
      </c>
      <c r="E15942">
        <v>32</v>
      </c>
      <c r="F15942" t="s">
        <v>1391</v>
      </c>
      <c r="G15942" t="s">
        <v>16</v>
      </c>
      <c r="H15942">
        <v>67573</v>
      </c>
      <c r="I15942" t="s">
        <v>1392</v>
      </c>
      <c r="J15942">
        <v>0</v>
      </c>
      <c r="K15942">
        <v>30156</v>
      </c>
      <c r="L15942" s="3" t="s">
        <v>4761</v>
      </c>
      <c r="M15942">
        <v>1</v>
      </c>
    </row>
    <row r="15943" spans="1:13" x14ac:dyDescent="0.25">
      <c r="A15943" t="s">
        <v>13</v>
      </c>
      <c r="B15943" s="5">
        <v>41135</v>
      </c>
      <c r="C15943">
        <v>70052408</v>
      </c>
      <c r="D15943" s="11" t="s">
        <v>3900</v>
      </c>
      <c r="E15943">
        <v>32</v>
      </c>
      <c r="F15943" t="s">
        <v>1391</v>
      </c>
      <c r="G15943" t="s">
        <v>16</v>
      </c>
      <c r="H15943">
        <v>67574</v>
      </c>
      <c r="I15943" t="s">
        <v>1393</v>
      </c>
      <c r="J15943">
        <v>0</v>
      </c>
      <c r="K15943">
        <v>30156</v>
      </c>
      <c r="L15943" s="3" t="s">
        <v>4762</v>
      </c>
      <c r="M15943">
        <v>1</v>
      </c>
    </row>
    <row r="15944" spans="1:13" x14ac:dyDescent="0.25">
      <c r="A15944" t="s">
        <v>13</v>
      </c>
      <c r="B15944" s="5">
        <v>41135</v>
      </c>
      <c r="C15944">
        <v>70052408</v>
      </c>
      <c r="D15944" s="11" t="s">
        <v>3900</v>
      </c>
      <c r="E15944">
        <v>32</v>
      </c>
      <c r="F15944" t="s">
        <v>1391</v>
      </c>
      <c r="G15944" t="s">
        <v>16</v>
      </c>
      <c r="H15944">
        <v>67575</v>
      </c>
      <c r="I15944" t="s">
        <v>1394</v>
      </c>
      <c r="J15944">
        <v>0</v>
      </c>
      <c r="K15944">
        <v>30156</v>
      </c>
      <c r="L15944" s="3" t="s">
        <v>4763</v>
      </c>
      <c r="M15944">
        <v>1</v>
      </c>
    </row>
    <row r="15945" spans="1:13" x14ac:dyDescent="0.25">
      <c r="A15945" t="s">
        <v>13</v>
      </c>
      <c r="B15945" s="5">
        <v>41135</v>
      </c>
      <c r="C15945">
        <v>70052408</v>
      </c>
      <c r="D15945" s="11" t="s">
        <v>3900</v>
      </c>
      <c r="E15945">
        <v>32</v>
      </c>
      <c r="F15945" t="s">
        <v>1391</v>
      </c>
      <c r="G15945" t="s">
        <v>16</v>
      </c>
      <c r="H15945">
        <v>67576</v>
      </c>
      <c r="I15945" t="s">
        <v>1395</v>
      </c>
      <c r="J15945">
        <v>0</v>
      </c>
      <c r="K15945">
        <v>30156</v>
      </c>
      <c r="L15945" s="3" t="s">
        <v>4764</v>
      </c>
      <c r="M15945">
        <v>1</v>
      </c>
    </row>
    <row r="15946" spans="1:13" x14ac:dyDescent="0.25">
      <c r="A15946" t="s">
        <v>13</v>
      </c>
      <c r="B15946" s="5">
        <v>41135</v>
      </c>
      <c r="C15946">
        <v>70052408</v>
      </c>
      <c r="D15946" s="11" t="s">
        <v>3900</v>
      </c>
      <c r="E15946">
        <v>32</v>
      </c>
      <c r="F15946" t="s">
        <v>1391</v>
      </c>
      <c r="G15946" t="s">
        <v>16</v>
      </c>
      <c r="H15946">
        <v>67580</v>
      </c>
      <c r="I15946" t="s">
        <v>1396</v>
      </c>
      <c r="J15946">
        <v>0</v>
      </c>
      <c r="K15946">
        <v>30156</v>
      </c>
      <c r="L15946" s="3" t="s">
        <v>4765</v>
      </c>
      <c r="M15946">
        <v>1</v>
      </c>
    </row>
    <row r="15947" spans="1:13" x14ac:dyDescent="0.25">
      <c r="A15947" t="s">
        <v>13</v>
      </c>
      <c r="B15947" s="5">
        <v>41135</v>
      </c>
      <c r="C15947">
        <v>70052408</v>
      </c>
      <c r="D15947" s="11" t="s">
        <v>3900</v>
      </c>
      <c r="E15947">
        <v>32</v>
      </c>
      <c r="F15947" t="s">
        <v>1391</v>
      </c>
      <c r="G15947" t="s">
        <v>16</v>
      </c>
      <c r="H15947">
        <v>67581</v>
      </c>
      <c r="I15947" t="s">
        <v>1397</v>
      </c>
      <c r="J15947">
        <v>0</v>
      </c>
      <c r="K15947">
        <v>30156</v>
      </c>
      <c r="L15947" s="3" t="s">
        <v>4766</v>
      </c>
      <c r="M15947">
        <v>1</v>
      </c>
    </row>
    <row r="15948" spans="1:13" x14ac:dyDescent="0.25">
      <c r="A15948" t="s">
        <v>13</v>
      </c>
      <c r="B15948" s="5">
        <v>41135</v>
      </c>
      <c r="C15948">
        <v>70052408</v>
      </c>
      <c r="D15948" s="11" t="s">
        <v>3900</v>
      </c>
      <c r="E15948">
        <v>32</v>
      </c>
      <c r="F15948" t="s">
        <v>1391</v>
      </c>
      <c r="G15948" t="s">
        <v>16</v>
      </c>
      <c r="H15948">
        <v>70078</v>
      </c>
      <c r="I15948" t="s">
        <v>1398</v>
      </c>
      <c r="J15948">
        <v>0</v>
      </c>
      <c r="K15948">
        <v>30156</v>
      </c>
      <c r="L15948" s="3" t="s">
        <v>4767</v>
      </c>
      <c r="M15948">
        <v>1</v>
      </c>
    </row>
    <row r="15949" spans="1:13" x14ac:dyDescent="0.25">
      <c r="A15949" t="s">
        <v>13</v>
      </c>
      <c r="B15949" s="5">
        <v>41135</v>
      </c>
      <c r="C15949">
        <v>70052408</v>
      </c>
      <c r="D15949" s="11" t="s">
        <v>3900</v>
      </c>
      <c r="E15949">
        <v>32</v>
      </c>
      <c r="F15949" t="s">
        <v>1391</v>
      </c>
      <c r="G15949" t="s">
        <v>16</v>
      </c>
      <c r="H15949">
        <v>67624</v>
      </c>
      <c r="I15949" t="s">
        <v>1399</v>
      </c>
      <c r="J15949">
        <v>0</v>
      </c>
      <c r="K15949">
        <v>30156</v>
      </c>
      <c r="L15949" s="3" t="s">
        <v>4768</v>
      </c>
      <c r="M15949">
        <v>1</v>
      </c>
    </row>
    <row r="15950" spans="1:13" x14ac:dyDescent="0.25">
      <c r="A15950" t="s">
        <v>13</v>
      </c>
      <c r="B15950" s="5">
        <v>41135</v>
      </c>
      <c r="C15950">
        <v>70052408</v>
      </c>
      <c r="D15950" s="11" t="s">
        <v>3900</v>
      </c>
      <c r="E15950">
        <v>32</v>
      </c>
      <c r="F15950" t="s">
        <v>1391</v>
      </c>
      <c r="G15950" t="s">
        <v>16</v>
      </c>
      <c r="H15950">
        <v>67585</v>
      </c>
      <c r="I15950" t="s">
        <v>1400</v>
      </c>
      <c r="J15950">
        <v>0</v>
      </c>
      <c r="K15950">
        <v>30156</v>
      </c>
      <c r="L15950" s="3" t="s">
        <v>4769</v>
      </c>
      <c r="M15950">
        <v>1</v>
      </c>
    </row>
    <row r="15951" spans="1:13" x14ac:dyDescent="0.25">
      <c r="A15951" t="s">
        <v>13</v>
      </c>
      <c r="B15951" s="5">
        <v>41135</v>
      </c>
      <c r="C15951">
        <v>70052408</v>
      </c>
      <c r="D15951" s="11" t="s">
        <v>3900</v>
      </c>
      <c r="E15951">
        <v>32</v>
      </c>
      <c r="F15951" t="s">
        <v>1391</v>
      </c>
      <c r="G15951" t="s">
        <v>16</v>
      </c>
      <c r="H15951">
        <v>67385</v>
      </c>
      <c r="I15951" t="s">
        <v>1401</v>
      </c>
      <c r="J15951">
        <v>0</v>
      </c>
      <c r="K15951">
        <v>30156</v>
      </c>
      <c r="L15951" s="3" t="s">
        <v>4770</v>
      </c>
      <c r="M15951">
        <v>1</v>
      </c>
    </row>
    <row r="15952" spans="1:13" x14ac:dyDescent="0.25">
      <c r="A15952" t="s">
        <v>13</v>
      </c>
      <c r="B15952" s="5">
        <v>41135</v>
      </c>
      <c r="C15952">
        <v>70052408</v>
      </c>
      <c r="D15952" s="11" t="s">
        <v>3900</v>
      </c>
      <c r="E15952">
        <v>32</v>
      </c>
      <c r="F15952" t="s">
        <v>1391</v>
      </c>
      <c r="G15952" t="s">
        <v>16</v>
      </c>
      <c r="H15952">
        <v>67873</v>
      </c>
      <c r="I15952" t="s">
        <v>1402</v>
      </c>
      <c r="J15952">
        <v>0</v>
      </c>
      <c r="K15952">
        <v>30156</v>
      </c>
      <c r="L15952" s="3" t="s">
        <v>4771</v>
      </c>
      <c r="M15952">
        <v>1</v>
      </c>
    </row>
    <row r="15953" spans="1:13" x14ac:dyDescent="0.25">
      <c r="A15953" t="s">
        <v>13</v>
      </c>
      <c r="B15953" s="5">
        <v>41135</v>
      </c>
      <c r="C15953">
        <v>70052408</v>
      </c>
      <c r="D15953" s="11" t="s">
        <v>3900</v>
      </c>
      <c r="E15953">
        <v>32</v>
      </c>
      <c r="F15953" t="s">
        <v>1391</v>
      </c>
      <c r="G15953" t="s">
        <v>16</v>
      </c>
      <c r="H15953">
        <v>67874</v>
      </c>
      <c r="I15953" t="s">
        <v>1403</v>
      </c>
      <c r="J15953">
        <v>0</v>
      </c>
      <c r="K15953">
        <v>30156</v>
      </c>
      <c r="L15953" s="3" t="s">
        <v>4771</v>
      </c>
      <c r="M15953">
        <v>5</v>
      </c>
    </row>
    <row r="15954" spans="1:13" x14ac:dyDescent="0.25">
      <c r="A15954" t="s">
        <v>13</v>
      </c>
      <c r="B15954" s="5">
        <v>41135</v>
      </c>
      <c r="C15954">
        <v>70052408</v>
      </c>
      <c r="D15954" s="11" t="s">
        <v>3900</v>
      </c>
      <c r="E15954">
        <v>32</v>
      </c>
      <c r="F15954" t="s">
        <v>1391</v>
      </c>
      <c r="G15954" t="s">
        <v>16</v>
      </c>
      <c r="H15954">
        <v>67586</v>
      </c>
      <c r="I15954" t="s">
        <v>1404</v>
      </c>
      <c r="J15954">
        <v>0</v>
      </c>
      <c r="K15954">
        <v>30156</v>
      </c>
      <c r="L15954" s="3" t="s">
        <v>4772</v>
      </c>
      <c r="M15954">
        <v>1</v>
      </c>
    </row>
    <row r="15955" spans="1:13" x14ac:dyDescent="0.25">
      <c r="A15955" t="s">
        <v>13</v>
      </c>
      <c r="B15955" s="5">
        <v>41135</v>
      </c>
      <c r="C15955">
        <v>70052408</v>
      </c>
      <c r="D15955" s="11" t="s">
        <v>3900</v>
      </c>
      <c r="E15955">
        <v>32</v>
      </c>
      <c r="F15955" t="s">
        <v>1391</v>
      </c>
      <c r="G15955" t="s">
        <v>16</v>
      </c>
      <c r="H15955">
        <v>67625</v>
      </c>
      <c r="I15955" t="s">
        <v>1405</v>
      </c>
      <c r="J15955">
        <v>0</v>
      </c>
      <c r="K15955">
        <v>30156</v>
      </c>
      <c r="L15955" s="3" t="s">
        <v>4773</v>
      </c>
      <c r="M15955">
        <v>1</v>
      </c>
    </row>
    <row r="15956" spans="1:13" x14ac:dyDescent="0.25">
      <c r="A15956" t="s">
        <v>13</v>
      </c>
      <c r="B15956" s="5">
        <v>41135</v>
      </c>
      <c r="C15956">
        <v>70052408</v>
      </c>
      <c r="D15956" s="11" t="s">
        <v>3900</v>
      </c>
      <c r="E15956">
        <v>32</v>
      </c>
      <c r="F15956" t="s">
        <v>1391</v>
      </c>
      <c r="G15956" t="s">
        <v>16</v>
      </c>
      <c r="H15956">
        <v>67527</v>
      </c>
      <c r="I15956" t="s">
        <v>1406</v>
      </c>
      <c r="J15956">
        <v>0</v>
      </c>
      <c r="K15956">
        <v>30156</v>
      </c>
      <c r="L15956" s="3" t="s">
        <v>4774</v>
      </c>
      <c r="M15956">
        <v>1</v>
      </c>
    </row>
    <row r="15957" spans="1:13" x14ac:dyDescent="0.25">
      <c r="A15957" t="s">
        <v>13</v>
      </c>
      <c r="B15957" s="5">
        <v>41135</v>
      </c>
      <c r="C15957">
        <v>70052408</v>
      </c>
      <c r="D15957" s="11" t="s">
        <v>3900</v>
      </c>
      <c r="E15957">
        <v>32</v>
      </c>
      <c r="F15957" t="s">
        <v>1391</v>
      </c>
      <c r="G15957" t="s">
        <v>16</v>
      </c>
      <c r="H15957">
        <v>70914</v>
      </c>
      <c r="I15957" t="s">
        <v>1407</v>
      </c>
      <c r="J15957">
        <v>0</v>
      </c>
      <c r="K15957">
        <v>30156</v>
      </c>
      <c r="L15957" s="3" t="s">
        <v>4775</v>
      </c>
      <c r="M15957">
        <v>1</v>
      </c>
    </row>
    <row r="15958" spans="1:13" x14ac:dyDescent="0.25">
      <c r="A15958" t="s">
        <v>13</v>
      </c>
      <c r="B15958" s="5">
        <v>41135</v>
      </c>
      <c r="C15958">
        <v>70052408</v>
      </c>
      <c r="D15958" s="11" t="s">
        <v>3900</v>
      </c>
      <c r="E15958">
        <v>32</v>
      </c>
      <c r="F15958" t="s">
        <v>1391</v>
      </c>
      <c r="G15958" t="s">
        <v>16</v>
      </c>
      <c r="H15958">
        <v>69612</v>
      </c>
      <c r="I15958" t="s">
        <v>1408</v>
      </c>
      <c r="J15958">
        <v>0</v>
      </c>
      <c r="K15958">
        <v>30156</v>
      </c>
      <c r="L15958" s="3" t="s">
        <v>4776</v>
      </c>
      <c r="M15958">
        <v>1</v>
      </c>
    </row>
    <row r="15959" spans="1:13" x14ac:dyDescent="0.25">
      <c r="A15959" t="s">
        <v>13</v>
      </c>
      <c r="B15959" s="5">
        <v>41135</v>
      </c>
      <c r="C15959">
        <v>70052408</v>
      </c>
      <c r="D15959" s="11" t="s">
        <v>3900</v>
      </c>
      <c r="E15959">
        <v>32</v>
      </c>
      <c r="F15959" t="s">
        <v>1391</v>
      </c>
      <c r="G15959" t="s">
        <v>16</v>
      </c>
      <c r="H15959">
        <v>63233</v>
      </c>
      <c r="I15959" t="s">
        <v>1409</v>
      </c>
      <c r="J15959">
        <v>0</v>
      </c>
      <c r="K15959">
        <v>30156</v>
      </c>
      <c r="L15959" s="3" t="s">
        <v>4777</v>
      </c>
      <c r="M15959">
        <v>1</v>
      </c>
    </row>
    <row r="15960" spans="1:13" x14ac:dyDescent="0.25">
      <c r="A15960" t="s">
        <v>13</v>
      </c>
      <c r="B15960" s="5">
        <v>41135</v>
      </c>
      <c r="C15960">
        <v>70052408</v>
      </c>
      <c r="D15960" s="11" t="s">
        <v>3900</v>
      </c>
      <c r="E15960">
        <v>32</v>
      </c>
      <c r="F15960" t="s">
        <v>1391</v>
      </c>
      <c r="G15960" t="s">
        <v>16</v>
      </c>
      <c r="H15960">
        <v>63234</v>
      </c>
      <c r="I15960" t="s">
        <v>1410</v>
      </c>
      <c r="J15960">
        <v>0</v>
      </c>
      <c r="K15960">
        <v>30156</v>
      </c>
      <c r="L15960" s="3" t="s">
        <v>4777</v>
      </c>
      <c r="M15960">
        <v>2</v>
      </c>
    </row>
    <row r="15961" spans="1:13" x14ac:dyDescent="0.25">
      <c r="A15961" t="s">
        <v>13</v>
      </c>
      <c r="B15961" s="5">
        <v>41135</v>
      </c>
      <c r="C15961">
        <v>70052408</v>
      </c>
      <c r="D15961" s="11" t="s">
        <v>3900</v>
      </c>
      <c r="E15961">
        <v>32</v>
      </c>
      <c r="F15961" t="s">
        <v>1391</v>
      </c>
      <c r="G15961" t="s">
        <v>16</v>
      </c>
      <c r="H15961">
        <v>63235</v>
      </c>
      <c r="I15961" t="s">
        <v>1411</v>
      </c>
      <c r="J15961">
        <v>0</v>
      </c>
      <c r="K15961">
        <v>30156</v>
      </c>
      <c r="L15961" s="3" t="s">
        <v>4777</v>
      </c>
      <c r="M15961">
        <v>3</v>
      </c>
    </row>
    <row r="15962" spans="1:13" x14ac:dyDescent="0.25">
      <c r="A15962" t="s">
        <v>13</v>
      </c>
      <c r="B15962" s="5">
        <v>41135</v>
      </c>
      <c r="C15962">
        <v>70052408</v>
      </c>
      <c r="D15962" s="11" t="s">
        <v>3900</v>
      </c>
      <c r="E15962">
        <v>32</v>
      </c>
      <c r="F15962" t="s">
        <v>1391</v>
      </c>
      <c r="G15962" t="s">
        <v>16</v>
      </c>
      <c r="H15962">
        <v>63236</v>
      </c>
      <c r="I15962" t="s">
        <v>1412</v>
      </c>
      <c r="J15962">
        <v>0</v>
      </c>
      <c r="K15962">
        <v>30156</v>
      </c>
      <c r="L15962" s="3" t="s">
        <v>4777</v>
      </c>
      <c r="M15962">
        <v>4</v>
      </c>
    </row>
    <row r="15963" spans="1:13" x14ac:dyDescent="0.25">
      <c r="A15963" t="s">
        <v>13</v>
      </c>
      <c r="B15963" s="5">
        <v>41135</v>
      </c>
      <c r="C15963">
        <v>70052408</v>
      </c>
      <c r="D15963" s="11" t="s">
        <v>3900</v>
      </c>
      <c r="E15963">
        <v>32</v>
      </c>
      <c r="F15963" t="s">
        <v>1391</v>
      </c>
      <c r="G15963" t="s">
        <v>16</v>
      </c>
      <c r="H15963">
        <v>63237</v>
      </c>
      <c r="I15963" t="s">
        <v>1413</v>
      </c>
      <c r="J15963">
        <v>0</v>
      </c>
      <c r="K15963">
        <v>30156</v>
      </c>
      <c r="L15963" s="3" t="s">
        <v>4777</v>
      </c>
      <c r="M15963">
        <v>5</v>
      </c>
    </row>
    <row r="15964" spans="1:13" x14ac:dyDescent="0.25">
      <c r="A15964" t="s">
        <v>13</v>
      </c>
      <c r="B15964" s="5">
        <v>41135</v>
      </c>
      <c r="C15964">
        <v>70052408</v>
      </c>
      <c r="D15964" s="11" t="s">
        <v>3900</v>
      </c>
      <c r="E15964">
        <v>32</v>
      </c>
      <c r="F15964" t="s">
        <v>1391</v>
      </c>
      <c r="G15964" t="s">
        <v>16</v>
      </c>
      <c r="H15964">
        <v>63238</v>
      </c>
      <c r="I15964" t="s">
        <v>1414</v>
      </c>
      <c r="J15964">
        <v>0</v>
      </c>
      <c r="K15964">
        <v>30156</v>
      </c>
      <c r="L15964" s="3" t="s">
        <v>4777</v>
      </c>
      <c r="M15964">
        <v>6</v>
      </c>
    </row>
    <row r="15965" spans="1:13" x14ac:dyDescent="0.25">
      <c r="A15965" t="s">
        <v>13</v>
      </c>
      <c r="B15965" s="5">
        <v>41135</v>
      </c>
      <c r="C15965">
        <v>70052408</v>
      </c>
      <c r="D15965" s="11" t="s">
        <v>3900</v>
      </c>
      <c r="E15965">
        <v>32</v>
      </c>
      <c r="F15965" t="s">
        <v>1391</v>
      </c>
      <c r="G15965" t="s">
        <v>16</v>
      </c>
      <c r="H15965">
        <v>63239</v>
      </c>
      <c r="I15965" t="s">
        <v>1415</v>
      </c>
      <c r="J15965">
        <v>0</v>
      </c>
      <c r="K15965">
        <v>30156</v>
      </c>
      <c r="L15965" s="3" t="s">
        <v>4777</v>
      </c>
      <c r="M15965">
        <v>7</v>
      </c>
    </row>
    <row r="15966" spans="1:13" x14ac:dyDescent="0.25">
      <c r="A15966" t="s">
        <v>13</v>
      </c>
      <c r="B15966" s="5">
        <v>41135</v>
      </c>
      <c r="C15966">
        <v>70052408</v>
      </c>
      <c r="D15966" s="11" t="s">
        <v>3900</v>
      </c>
      <c r="E15966">
        <v>32</v>
      </c>
      <c r="F15966" t="s">
        <v>1391</v>
      </c>
      <c r="G15966" t="s">
        <v>16</v>
      </c>
      <c r="H15966">
        <v>63240</v>
      </c>
      <c r="I15966" t="s">
        <v>1416</v>
      </c>
      <c r="J15966">
        <v>0</v>
      </c>
      <c r="K15966">
        <v>30156</v>
      </c>
      <c r="L15966" s="3" t="s">
        <v>4777</v>
      </c>
      <c r="M15966">
        <v>8</v>
      </c>
    </row>
    <row r="15967" spans="1:13" x14ac:dyDescent="0.25">
      <c r="A15967" t="s">
        <v>13</v>
      </c>
      <c r="B15967" s="5">
        <v>41135</v>
      </c>
      <c r="C15967">
        <v>70052408</v>
      </c>
      <c r="D15967" s="11" t="s">
        <v>3900</v>
      </c>
      <c r="E15967">
        <v>32</v>
      </c>
      <c r="F15967" t="s">
        <v>1391</v>
      </c>
      <c r="G15967" t="s">
        <v>16</v>
      </c>
      <c r="H15967">
        <v>63241</v>
      </c>
      <c r="I15967" t="s">
        <v>1417</v>
      </c>
      <c r="J15967">
        <v>0</v>
      </c>
      <c r="K15967">
        <v>30156</v>
      </c>
      <c r="L15967" s="3" t="s">
        <v>4777</v>
      </c>
      <c r="M15967">
        <v>9</v>
      </c>
    </row>
    <row r="15968" spans="1:13" x14ac:dyDescent="0.25">
      <c r="A15968" t="s">
        <v>13</v>
      </c>
      <c r="B15968" s="5">
        <v>41135</v>
      </c>
      <c r="C15968">
        <v>70052408</v>
      </c>
      <c r="D15968" s="11" t="s">
        <v>3900</v>
      </c>
      <c r="E15968">
        <v>32</v>
      </c>
      <c r="F15968" t="s">
        <v>1391</v>
      </c>
      <c r="G15968" t="s">
        <v>16</v>
      </c>
      <c r="H15968">
        <v>63242</v>
      </c>
      <c r="I15968" t="s">
        <v>1418</v>
      </c>
      <c r="J15968">
        <v>0</v>
      </c>
      <c r="K15968">
        <v>30156</v>
      </c>
      <c r="L15968" s="3" t="s">
        <v>4777</v>
      </c>
      <c r="M15968">
        <v>10</v>
      </c>
    </row>
    <row r="15969" spans="1:13" x14ac:dyDescent="0.25">
      <c r="A15969" t="s">
        <v>13</v>
      </c>
      <c r="B15969" s="5">
        <v>41135</v>
      </c>
      <c r="C15969">
        <v>70052408</v>
      </c>
      <c r="D15969" s="11" t="s">
        <v>3900</v>
      </c>
      <c r="E15969">
        <v>32</v>
      </c>
      <c r="F15969" t="s">
        <v>1391</v>
      </c>
      <c r="G15969" t="s">
        <v>16</v>
      </c>
      <c r="H15969">
        <v>63243</v>
      </c>
      <c r="I15969" t="s">
        <v>1419</v>
      </c>
      <c r="J15969">
        <v>0</v>
      </c>
      <c r="K15969">
        <v>30156</v>
      </c>
      <c r="L15969" s="3" t="s">
        <v>4777</v>
      </c>
      <c r="M15969">
        <v>11</v>
      </c>
    </row>
    <row r="15970" spans="1:13" x14ac:dyDescent="0.25">
      <c r="A15970" t="s">
        <v>13</v>
      </c>
      <c r="B15970" s="5">
        <v>41135</v>
      </c>
      <c r="C15970">
        <v>70052408</v>
      </c>
      <c r="D15970" s="11" t="s">
        <v>3900</v>
      </c>
      <c r="E15970">
        <v>32</v>
      </c>
      <c r="F15970" t="s">
        <v>1391</v>
      </c>
      <c r="G15970" t="s">
        <v>16</v>
      </c>
      <c r="H15970">
        <v>63244</v>
      </c>
      <c r="I15970" t="s">
        <v>1420</v>
      </c>
      <c r="J15970">
        <v>0</v>
      </c>
      <c r="K15970">
        <v>30156</v>
      </c>
      <c r="L15970" s="3" t="s">
        <v>4777</v>
      </c>
      <c r="M15970">
        <v>12</v>
      </c>
    </row>
    <row r="15971" spans="1:13" x14ac:dyDescent="0.25">
      <c r="A15971" t="s">
        <v>13</v>
      </c>
      <c r="B15971" s="5">
        <v>41135</v>
      </c>
      <c r="C15971">
        <v>70052408</v>
      </c>
      <c r="D15971" s="11" t="s">
        <v>3900</v>
      </c>
      <c r="E15971">
        <v>32</v>
      </c>
      <c r="F15971" t="s">
        <v>1391</v>
      </c>
      <c r="G15971" t="s">
        <v>16</v>
      </c>
      <c r="H15971">
        <v>63245</v>
      </c>
      <c r="I15971" t="s">
        <v>1421</v>
      </c>
      <c r="J15971">
        <v>0</v>
      </c>
      <c r="K15971">
        <v>30156</v>
      </c>
      <c r="L15971" s="3" t="s">
        <v>4777</v>
      </c>
      <c r="M15971">
        <v>13</v>
      </c>
    </row>
    <row r="15972" spans="1:13" x14ac:dyDescent="0.25">
      <c r="A15972" t="s">
        <v>13</v>
      </c>
      <c r="B15972" s="5">
        <v>41135</v>
      </c>
      <c r="C15972">
        <v>70052408</v>
      </c>
      <c r="D15972" s="11" t="s">
        <v>3900</v>
      </c>
      <c r="E15972">
        <v>32</v>
      </c>
      <c r="F15972" t="s">
        <v>1391</v>
      </c>
      <c r="G15972" t="s">
        <v>16</v>
      </c>
      <c r="H15972">
        <v>63246</v>
      </c>
      <c r="I15972" t="s">
        <v>1422</v>
      </c>
      <c r="J15972">
        <v>0</v>
      </c>
      <c r="K15972">
        <v>30156</v>
      </c>
      <c r="L15972" s="3" t="s">
        <v>4777</v>
      </c>
      <c r="M15972">
        <v>14</v>
      </c>
    </row>
    <row r="15973" spans="1:13" x14ac:dyDescent="0.25">
      <c r="A15973" t="s">
        <v>13</v>
      </c>
      <c r="B15973" s="5">
        <v>41135</v>
      </c>
      <c r="C15973">
        <v>70052408</v>
      </c>
      <c r="D15973" s="11" t="s">
        <v>3900</v>
      </c>
      <c r="E15973">
        <v>32</v>
      </c>
      <c r="F15973" t="s">
        <v>1391</v>
      </c>
      <c r="G15973" t="s">
        <v>16</v>
      </c>
      <c r="H15973">
        <v>63247</v>
      </c>
      <c r="I15973" t="s">
        <v>1423</v>
      </c>
      <c r="J15973">
        <v>0</v>
      </c>
      <c r="K15973">
        <v>30156</v>
      </c>
      <c r="L15973" s="3" t="s">
        <v>4777</v>
      </c>
      <c r="M15973">
        <v>15</v>
      </c>
    </row>
    <row r="15974" spans="1:13" x14ac:dyDescent="0.25">
      <c r="A15974" t="s">
        <v>13</v>
      </c>
      <c r="B15974" s="5">
        <v>41135</v>
      </c>
      <c r="C15974">
        <v>70052408</v>
      </c>
      <c r="D15974" s="11" t="s">
        <v>3900</v>
      </c>
      <c r="E15974">
        <v>32</v>
      </c>
      <c r="F15974" t="s">
        <v>1391</v>
      </c>
      <c r="G15974" t="s">
        <v>16</v>
      </c>
      <c r="H15974">
        <v>63248</v>
      </c>
      <c r="I15974" t="s">
        <v>1424</v>
      </c>
      <c r="J15974">
        <v>0</v>
      </c>
      <c r="K15974">
        <v>30156</v>
      </c>
      <c r="L15974" s="3" t="s">
        <v>4777</v>
      </c>
      <c r="M15974">
        <v>16</v>
      </c>
    </row>
    <row r="15975" spans="1:13" x14ac:dyDescent="0.25">
      <c r="A15975" t="s">
        <v>13</v>
      </c>
      <c r="B15975" s="5">
        <v>41135</v>
      </c>
      <c r="C15975">
        <v>70052408</v>
      </c>
      <c r="D15975" s="11" t="s">
        <v>3900</v>
      </c>
      <c r="E15975">
        <v>32</v>
      </c>
      <c r="F15975" t="s">
        <v>1391</v>
      </c>
      <c r="G15975" t="s">
        <v>16</v>
      </c>
      <c r="H15975">
        <v>63249</v>
      </c>
      <c r="I15975" t="s">
        <v>1425</v>
      </c>
      <c r="J15975">
        <v>0</v>
      </c>
      <c r="K15975">
        <v>30156</v>
      </c>
      <c r="L15975" s="3" t="s">
        <v>4777</v>
      </c>
      <c r="M15975">
        <v>17</v>
      </c>
    </row>
    <row r="15976" spans="1:13" x14ac:dyDescent="0.25">
      <c r="A15976" t="s">
        <v>13</v>
      </c>
      <c r="B15976" s="5">
        <v>41135</v>
      </c>
      <c r="C15976">
        <v>70052408</v>
      </c>
      <c r="D15976" s="11" t="s">
        <v>3900</v>
      </c>
      <c r="E15976">
        <v>32</v>
      </c>
      <c r="F15976" t="s">
        <v>1391</v>
      </c>
      <c r="G15976" t="s">
        <v>16</v>
      </c>
      <c r="H15976">
        <v>63250</v>
      </c>
      <c r="I15976" t="s">
        <v>1426</v>
      </c>
      <c r="J15976">
        <v>0</v>
      </c>
      <c r="K15976">
        <v>30156</v>
      </c>
      <c r="L15976" s="3" t="s">
        <v>4777</v>
      </c>
      <c r="M15976">
        <v>18</v>
      </c>
    </row>
    <row r="15977" spans="1:13" x14ac:dyDescent="0.25">
      <c r="A15977" t="s">
        <v>13</v>
      </c>
      <c r="B15977" s="5">
        <v>41135</v>
      </c>
      <c r="C15977">
        <v>70052408</v>
      </c>
      <c r="D15977" s="11" t="s">
        <v>3900</v>
      </c>
      <c r="E15977">
        <v>32</v>
      </c>
      <c r="F15977" t="s">
        <v>1391</v>
      </c>
      <c r="G15977" t="s">
        <v>16</v>
      </c>
      <c r="H15977">
        <v>63251</v>
      </c>
      <c r="I15977" t="s">
        <v>1427</v>
      </c>
      <c r="J15977">
        <v>0</v>
      </c>
      <c r="K15977">
        <v>30156</v>
      </c>
      <c r="L15977" s="3" t="s">
        <v>4777</v>
      </c>
      <c r="M15977">
        <v>19</v>
      </c>
    </row>
    <row r="15978" spans="1:13" x14ac:dyDescent="0.25">
      <c r="A15978" t="s">
        <v>13</v>
      </c>
      <c r="B15978" s="5">
        <v>41135</v>
      </c>
      <c r="C15978">
        <v>70052408</v>
      </c>
      <c r="D15978" s="11" t="s">
        <v>3900</v>
      </c>
      <c r="E15978">
        <v>32</v>
      </c>
      <c r="F15978" t="s">
        <v>1391</v>
      </c>
      <c r="G15978" t="s">
        <v>16</v>
      </c>
      <c r="H15978">
        <v>63252</v>
      </c>
      <c r="I15978" t="s">
        <v>1428</v>
      </c>
      <c r="J15978">
        <v>0</v>
      </c>
      <c r="K15978">
        <v>30156</v>
      </c>
      <c r="L15978" s="3" t="s">
        <v>4777</v>
      </c>
      <c r="M15978">
        <v>20</v>
      </c>
    </row>
    <row r="15979" spans="1:13" x14ac:dyDescent="0.25">
      <c r="A15979" t="s">
        <v>13</v>
      </c>
      <c r="B15979" s="5">
        <v>41135</v>
      </c>
      <c r="C15979">
        <v>70052408</v>
      </c>
      <c r="D15979" s="11" t="s">
        <v>3900</v>
      </c>
      <c r="E15979">
        <v>32</v>
      </c>
      <c r="F15979" t="s">
        <v>1391</v>
      </c>
      <c r="G15979" t="s">
        <v>16</v>
      </c>
      <c r="H15979">
        <v>63253</v>
      </c>
      <c r="I15979" t="s">
        <v>1429</v>
      </c>
      <c r="J15979">
        <v>0</v>
      </c>
      <c r="K15979">
        <v>30156</v>
      </c>
      <c r="L15979" s="3" t="s">
        <v>4777</v>
      </c>
      <c r="M15979">
        <v>21</v>
      </c>
    </row>
    <row r="15980" spans="1:13" x14ac:dyDescent="0.25">
      <c r="A15980" t="s">
        <v>13</v>
      </c>
      <c r="B15980" s="5">
        <v>41135</v>
      </c>
      <c r="C15980">
        <v>70052408</v>
      </c>
      <c r="D15980" s="11" t="s">
        <v>3900</v>
      </c>
      <c r="E15980">
        <v>32</v>
      </c>
      <c r="F15980" t="s">
        <v>1391</v>
      </c>
      <c r="G15980" t="s">
        <v>16</v>
      </c>
      <c r="H15980">
        <v>63254</v>
      </c>
      <c r="I15980" t="s">
        <v>1430</v>
      </c>
      <c r="J15980">
        <v>0</v>
      </c>
      <c r="K15980">
        <v>30156</v>
      </c>
      <c r="L15980" s="3" t="s">
        <v>4777</v>
      </c>
      <c r="M15980">
        <v>22</v>
      </c>
    </row>
    <row r="15981" spans="1:13" x14ac:dyDescent="0.25">
      <c r="A15981" t="s">
        <v>13</v>
      </c>
      <c r="B15981" s="5">
        <v>41135</v>
      </c>
      <c r="C15981">
        <v>70052408</v>
      </c>
      <c r="D15981" s="11" t="s">
        <v>3900</v>
      </c>
      <c r="E15981">
        <v>32</v>
      </c>
      <c r="F15981" t="s">
        <v>1391</v>
      </c>
      <c r="G15981" t="s">
        <v>16</v>
      </c>
      <c r="H15981">
        <v>63255</v>
      </c>
      <c r="I15981" t="s">
        <v>1431</v>
      </c>
      <c r="J15981">
        <v>0</v>
      </c>
      <c r="K15981">
        <v>30156</v>
      </c>
      <c r="L15981" s="3" t="s">
        <v>4777</v>
      </c>
      <c r="M15981">
        <v>23</v>
      </c>
    </row>
    <row r="15982" spans="1:13" x14ac:dyDescent="0.25">
      <c r="A15982" t="s">
        <v>13</v>
      </c>
      <c r="B15982" s="5">
        <v>41135</v>
      </c>
      <c r="C15982">
        <v>70052408</v>
      </c>
      <c r="D15982" s="11" t="s">
        <v>3900</v>
      </c>
      <c r="E15982">
        <v>32</v>
      </c>
      <c r="F15982" t="s">
        <v>1391</v>
      </c>
      <c r="G15982" t="s">
        <v>16</v>
      </c>
      <c r="H15982">
        <v>63256</v>
      </c>
      <c r="I15982" t="s">
        <v>1432</v>
      </c>
      <c r="J15982">
        <v>0</v>
      </c>
      <c r="K15982">
        <v>30156</v>
      </c>
      <c r="L15982" s="3" t="s">
        <v>4777</v>
      </c>
      <c r="M15982">
        <v>24</v>
      </c>
    </row>
    <row r="15983" spans="1:13" x14ac:dyDescent="0.25">
      <c r="A15983" t="s">
        <v>13</v>
      </c>
      <c r="B15983" s="5">
        <v>41135</v>
      </c>
      <c r="C15983">
        <v>70052408</v>
      </c>
      <c r="D15983" s="11" t="s">
        <v>3900</v>
      </c>
      <c r="E15983">
        <v>32</v>
      </c>
      <c r="F15983" t="s">
        <v>1391</v>
      </c>
      <c r="G15983" t="s">
        <v>16</v>
      </c>
      <c r="H15983">
        <v>63257</v>
      </c>
      <c r="I15983" t="s">
        <v>1433</v>
      </c>
      <c r="J15983">
        <v>0</v>
      </c>
      <c r="K15983">
        <v>30156</v>
      </c>
      <c r="L15983" s="3" t="s">
        <v>4777</v>
      </c>
      <c r="M15983">
        <v>25</v>
      </c>
    </row>
    <row r="15984" spans="1:13" x14ac:dyDescent="0.25">
      <c r="A15984" t="s">
        <v>13</v>
      </c>
      <c r="B15984" s="5">
        <v>41135</v>
      </c>
      <c r="C15984">
        <v>70052408</v>
      </c>
      <c r="D15984" s="11" t="s">
        <v>3900</v>
      </c>
      <c r="E15984">
        <v>32</v>
      </c>
      <c r="F15984" t="s">
        <v>1391</v>
      </c>
      <c r="G15984" t="s">
        <v>16</v>
      </c>
      <c r="H15984">
        <v>63258</v>
      </c>
      <c r="I15984" t="s">
        <v>1434</v>
      </c>
      <c r="J15984">
        <v>0</v>
      </c>
      <c r="K15984">
        <v>30156</v>
      </c>
      <c r="L15984" s="3" t="s">
        <v>4777</v>
      </c>
      <c r="M15984">
        <v>26</v>
      </c>
    </row>
    <row r="15985" spans="1:13" x14ac:dyDescent="0.25">
      <c r="A15985" t="s">
        <v>13</v>
      </c>
      <c r="B15985" s="5">
        <v>41135</v>
      </c>
      <c r="C15985">
        <v>70052408</v>
      </c>
      <c r="D15985" s="11" t="s">
        <v>3900</v>
      </c>
      <c r="E15985">
        <v>32</v>
      </c>
      <c r="F15985" t="s">
        <v>1391</v>
      </c>
      <c r="G15985" t="s">
        <v>16</v>
      </c>
      <c r="H15985">
        <v>63259</v>
      </c>
      <c r="I15985" t="s">
        <v>1435</v>
      </c>
      <c r="J15985">
        <v>0</v>
      </c>
      <c r="K15985">
        <v>30156</v>
      </c>
      <c r="L15985" s="3" t="s">
        <v>4777</v>
      </c>
      <c r="M15985">
        <v>27</v>
      </c>
    </row>
    <row r="15986" spans="1:13" x14ac:dyDescent="0.25">
      <c r="A15986" t="s">
        <v>13</v>
      </c>
      <c r="B15986" s="5">
        <v>41135</v>
      </c>
      <c r="C15986">
        <v>70052408</v>
      </c>
      <c r="D15986" s="11" t="s">
        <v>3900</v>
      </c>
      <c r="E15986">
        <v>32</v>
      </c>
      <c r="F15986" t="s">
        <v>1391</v>
      </c>
      <c r="G15986" t="s">
        <v>16</v>
      </c>
      <c r="H15986">
        <v>63260</v>
      </c>
      <c r="I15986" t="s">
        <v>1436</v>
      </c>
      <c r="J15986">
        <v>0</v>
      </c>
      <c r="K15986">
        <v>30156</v>
      </c>
      <c r="L15986" s="3" t="s">
        <v>4777</v>
      </c>
      <c r="M15986">
        <v>28</v>
      </c>
    </row>
    <row r="15987" spans="1:13" x14ac:dyDescent="0.25">
      <c r="A15987" t="s">
        <v>13</v>
      </c>
      <c r="B15987" s="5">
        <v>41135</v>
      </c>
      <c r="C15987">
        <v>70052408</v>
      </c>
      <c r="D15987" s="11" t="s">
        <v>3900</v>
      </c>
      <c r="E15987">
        <v>32</v>
      </c>
      <c r="F15987" t="s">
        <v>1391</v>
      </c>
      <c r="G15987" t="s">
        <v>16</v>
      </c>
      <c r="H15987">
        <v>63261</v>
      </c>
      <c r="I15987" t="s">
        <v>1437</v>
      </c>
      <c r="J15987">
        <v>0</v>
      </c>
      <c r="K15987">
        <v>30156</v>
      </c>
      <c r="L15987" s="3" t="s">
        <v>4777</v>
      </c>
      <c r="M15987">
        <v>29</v>
      </c>
    </row>
    <row r="15988" spans="1:13" x14ac:dyDescent="0.25">
      <c r="A15988" t="s">
        <v>13</v>
      </c>
      <c r="B15988" s="5">
        <v>41135</v>
      </c>
      <c r="C15988">
        <v>70052408</v>
      </c>
      <c r="D15988" s="11" t="s">
        <v>3900</v>
      </c>
      <c r="E15988">
        <v>32</v>
      </c>
      <c r="F15988" t="s">
        <v>1391</v>
      </c>
      <c r="G15988" t="s">
        <v>16</v>
      </c>
      <c r="H15988">
        <v>68837</v>
      </c>
      <c r="I15988" t="s">
        <v>1438</v>
      </c>
      <c r="J15988">
        <v>0</v>
      </c>
      <c r="K15988">
        <v>30156</v>
      </c>
      <c r="L15988" s="3" t="s">
        <v>4778</v>
      </c>
      <c r="M15988">
        <v>1</v>
      </c>
    </row>
    <row r="15989" spans="1:13" x14ac:dyDescent="0.25">
      <c r="A15989" t="s">
        <v>13</v>
      </c>
      <c r="B15989" s="5">
        <v>41135</v>
      </c>
      <c r="C15989">
        <v>70052408</v>
      </c>
      <c r="D15989" s="11" t="s">
        <v>3900</v>
      </c>
      <c r="E15989">
        <v>32</v>
      </c>
      <c r="F15989" t="s">
        <v>1391</v>
      </c>
      <c r="G15989" t="s">
        <v>16</v>
      </c>
      <c r="H15989">
        <v>68838</v>
      </c>
      <c r="I15989" t="s">
        <v>1439</v>
      </c>
      <c r="J15989">
        <v>0</v>
      </c>
      <c r="K15989">
        <v>30156</v>
      </c>
      <c r="L15989" s="3" t="s">
        <v>4778</v>
      </c>
      <c r="M15989">
        <v>5</v>
      </c>
    </row>
    <row r="15990" spans="1:13" x14ac:dyDescent="0.25">
      <c r="A15990" t="s">
        <v>13</v>
      </c>
      <c r="B15990" s="5">
        <v>41135</v>
      </c>
      <c r="C15990">
        <v>70052408</v>
      </c>
      <c r="D15990" s="11" t="s">
        <v>3900</v>
      </c>
      <c r="E15990">
        <v>32</v>
      </c>
      <c r="F15990" t="s">
        <v>1391</v>
      </c>
      <c r="G15990" t="s">
        <v>16</v>
      </c>
      <c r="H15990">
        <v>68839</v>
      </c>
      <c r="I15990" t="s">
        <v>1440</v>
      </c>
      <c r="J15990">
        <v>0</v>
      </c>
      <c r="K15990">
        <v>30156</v>
      </c>
      <c r="L15990" s="3" t="s">
        <v>4778</v>
      </c>
      <c r="M15990">
        <v>9</v>
      </c>
    </row>
    <row r="15991" spans="1:13" x14ac:dyDescent="0.25">
      <c r="A15991" t="s">
        <v>13</v>
      </c>
      <c r="B15991" s="5">
        <v>41135</v>
      </c>
      <c r="C15991">
        <v>70052409</v>
      </c>
      <c r="D15991" s="11" t="s">
        <v>3901</v>
      </c>
      <c r="E15991">
        <v>33</v>
      </c>
      <c r="F15991" t="s">
        <v>1442</v>
      </c>
      <c r="G15991" t="s">
        <v>16</v>
      </c>
      <c r="H15991">
        <v>69503</v>
      </c>
      <c r="I15991" t="s">
        <v>1443</v>
      </c>
      <c r="J15991">
        <v>0</v>
      </c>
      <c r="K15991">
        <v>30157</v>
      </c>
      <c r="L15991" s="3" t="s">
        <v>4779</v>
      </c>
      <c r="M15991">
        <v>1</v>
      </c>
    </row>
    <row r="15992" spans="1:13" x14ac:dyDescent="0.25">
      <c r="A15992" t="s">
        <v>13</v>
      </c>
      <c r="B15992" s="5">
        <v>41135</v>
      </c>
      <c r="C15992">
        <v>70052409</v>
      </c>
      <c r="D15992" s="11" t="s">
        <v>3901</v>
      </c>
      <c r="E15992">
        <v>33</v>
      </c>
      <c r="F15992" t="s">
        <v>1442</v>
      </c>
      <c r="G15992" t="s">
        <v>16</v>
      </c>
      <c r="H15992">
        <v>69521</v>
      </c>
      <c r="I15992" t="s">
        <v>1444</v>
      </c>
      <c r="J15992">
        <v>0</v>
      </c>
      <c r="K15992">
        <v>30157</v>
      </c>
      <c r="L15992" s="3" t="s">
        <v>4780</v>
      </c>
      <c r="M15992">
        <v>1</v>
      </c>
    </row>
    <row r="15993" spans="1:13" x14ac:dyDescent="0.25">
      <c r="A15993" t="s">
        <v>13</v>
      </c>
      <c r="B15993" s="5">
        <v>41135</v>
      </c>
      <c r="C15993">
        <v>70052409</v>
      </c>
      <c r="D15993" s="11" t="s">
        <v>3901</v>
      </c>
      <c r="E15993">
        <v>33</v>
      </c>
      <c r="F15993" t="s">
        <v>1442</v>
      </c>
      <c r="G15993" t="s">
        <v>16</v>
      </c>
      <c r="H15993">
        <v>69507</v>
      </c>
      <c r="I15993" t="s">
        <v>1445</v>
      </c>
      <c r="J15993">
        <v>0</v>
      </c>
      <c r="K15993">
        <v>30157</v>
      </c>
      <c r="L15993" s="3" t="s">
        <v>4781</v>
      </c>
      <c r="M15993">
        <v>1</v>
      </c>
    </row>
    <row r="15994" spans="1:13" x14ac:dyDescent="0.25">
      <c r="A15994" t="s">
        <v>13</v>
      </c>
      <c r="B15994" s="5">
        <v>41135</v>
      </c>
      <c r="C15994">
        <v>70052409</v>
      </c>
      <c r="D15994" s="11" t="s">
        <v>3901</v>
      </c>
      <c r="E15994">
        <v>33</v>
      </c>
      <c r="F15994" t="s">
        <v>1442</v>
      </c>
      <c r="G15994" t="s">
        <v>16</v>
      </c>
      <c r="H15994">
        <v>69509</v>
      </c>
      <c r="I15994" t="s">
        <v>1446</v>
      </c>
      <c r="J15994">
        <v>0</v>
      </c>
      <c r="K15994">
        <v>30157</v>
      </c>
      <c r="L15994" s="3" t="s">
        <v>4782</v>
      </c>
      <c r="M15994">
        <v>1</v>
      </c>
    </row>
    <row r="15995" spans="1:13" x14ac:dyDescent="0.25">
      <c r="A15995" t="s">
        <v>13</v>
      </c>
      <c r="B15995" s="5">
        <v>41135</v>
      </c>
      <c r="C15995">
        <v>70052409</v>
      </c>
      <c r="D15995" s="11" t="s">
        <v>3901</v>
      </c>
      <c r="E15995">
        <v>33</v>
      </c>
      <c r="F15995" t="s">
        <v>1442</v>
      </c>
      <c r="G15995" t="s">
        <v>16</v>
      </c>
      <c r="H15995">
        <v>69511</v>
      </c>
      <c r="I15995" t="s">
        <v>1447</v>
      </c>
      <c r="J15995">
        <v>0</v>
      </c>
      <c r="K15995">
        <v>30157</v>
      </c>
      <c r="L15995" s="3" t="s">
        <v>4783</v>
      </c>
      <c r="M15995">
        <v>1</v>
      </c>
    </row>
    <row r="15996" spans="1:13" x14ac:dyDescent="0.25">
      <c r="A15996" t="s">
        <v>13</v>
      </c>
      <c r="B15996" s="5">
        <v>41135</v>
      </c>
      <c r="C15996">
        <v>70052409</v>
      </c>
      <c r="D15996" s="11" t="s">
        <v>3901</v>
      </c>
      <c r="E15996">
        <v>33</v>
      </c>
      <c r="F15996" t="s">
        <v>1442</v>
      </c>
      <c r="G15996" t="s">
        <v>16</v>
      </c>
      <c r="H15996">
        <v>69512</v>
      </c>
      <c r="I15996" t="s">
        <v>1448</v>
      </c>
      <c r="J15996">
        <v>0</v>
      </c>
      <c r="K15996">
        <v>30157</v>
      </c>
      <c r="L15996" s="3" t="s">
        <v>4784</v>
      </c>
      <c r="M15996">
        <v>1</v>
      </c>
    </row>
    <row r="15997" spans="1:13" x14ac:dyDescent="0.25">
      <c r="A15997" t="s">
        <v>13</v>
      </c>
      <c r="B15997" s="5">
        <v>41135</v>
      </c>
      <c r="C15997">
        <v>70052409</v>
      </c>
      <c r="D15997" s="11" t="s">
        <v>3901</v>
      </c>
      <c r="E15997">
        <v>33</v>
      </c>
      <c r="F15997" t="s">
        <v>1442</v>
      </c>
      <c r="G15997" t="s">
        <v>16</v>
      </c>
      <c r="H15997">
        <v>69514</v>
      </c>
      <c r="I15997" t="s">
        <v>1449</v>
      </c>
      <c r="J15997">
        <v>0</v>
      </c>
      <c r="K15997">
        <v>30157</v>
      </c>
      <c r="L15997" s="3" t="s">
        <v>4785</v>
      </c>
      <c r="M15997">
        <v>1</v>
      </c>
    </row>
    <row r="15998" spans="1:13" x14ac:dyDescent="0.25">
      <c r="A15998" t="s">
        <v>13</v>
      </c>
      <c r="B15998" s="5">
        <v>41135</v>
      </c>
      <c r="C15998">
        <v>70052409</v>
      </c>
      <c r="D15998" s="11" t="s">
        <v>3901</v>
      </c>
      <c r="E15998">
        <v>33</v>
      </c>
      <c r="F15998" t="s">
        <v>1442</v>
      </c>
      <c r="G15998" t="s">
        <v>16</v>
      </c>
      <c r="H15998">
        <v>69516</v>
      </c>
      <c r="I15998" t="s">
        <v>1450</v>
      </c>
      <c r="J15998">
        <v>0</v>
      </c>
      <c r="K15998">
        <v>30157</v>
      </c>
      <c r="L15998" s="3" t="s">
        <v>4786</v>
      </c>
      <c r="M15998">
        <v>1</v>
      </c>
    </row>
    <row r="15999" spans="1:13" x14ac:dyDescent="0.25">
      <c r="A15999" t="s">
        <v>13</v>
      </c>
      <c r="B15999" s="5">
        <v>41135</v>
      </c>
      <c r="C15999">
        <v>70052409</v>
      </c>
      <c r="D15999" s="11" t="s">
        <v>3901</v>
      </c>
      <c r="E15999">
        <v>33</v>
      </c>
      <c r="F15999" t="s">
        <v>1442</v>
      </c>
      <c r="G15999" t="s">
        <v>16</v>
      </c>
      <c r="H15999">
        <v>69518</v>
      </c>
      <c r="I15999" t="s">
        <v>1451</v>
      </c>
      <c r="J15999">
        <v>0</v>
      </c>
      <c r="K15999">
        <v>30157</v>
      </c>
      <c r="L15999" s="3" t="s">
        <v>4787</v>
      </c>
      <c r="M15999">
        <v>1</v>
      </c>
    </row>
    <row r="16000" spans="1:13" x14ac:dyDescent="0.25">
      <c r="A16000" t="s">
        <v>13</v>
      </c>
      <c r="B16000" s="5">
        <v>41135</v>
      </c>
      <c r="C16000">
        <v>70052409</v>
      </c>
      <c r="D16000" s="11" t="s">
        <v>3901</v>
      </c>
      <c r="E16000">
        <v>33</v>
      </c>
      <c r="F16000" t="s">
        <v>1442</v>
      </c>
      <c r="G16000" t="s">
        <v>16</v>
      </c>
      <c r="H16000">
        <v>69524</v>
      </c>
      <c r="I16000" t="s">
        <v>1452</v>
      </c>
      <c r="J16000">
        <v>1</v>
      </c>
      <c r="K16000">
        <v>30157</v>
      </c>
      <c r="L16000" s="3" t="s">
        <v>4788</v>
      </c>
      <c r="M16000">
        <v>1</v>
      </c>
    </row>
    <row r="16001" spans="1:13" x14ac:dyDescent="0.25">
      <c r="A16001" t="s">
        <v>13</v>
      </c>
      <c r="B16001" s="5">
        <v>41135</v>
      </c>
      <c r="C16001">
        <v>70052409</v>
      </c>
      <c r="D16001" s="11" t="s">
        <v>3901</v>
      </c>
      <c r="E16001">
        <v>33</v>
      </c>
      <c r="F16001" t="s">
        <v>1442</v>
      </c>
      <c r="G16001" t="s">
        <v>16</v>
      </c>
      <c r="H16001">
        <v>69527</v>
      </c>
      <c r="I16001" t="s">
        <v>1453</v>
      </c>
      <c r="J16001">
        <v>0</v>
      </c>
      <c r="K16001">
        <v>30157</v>
      </c>
      <c r="L16001" s="3" t="s">
        <v>4789</v>
      </c>
      <c r="M16001">
        <v>1</v>
      </c>
    </row>
    <row r="16002" spans="1:13" x14ac:dyDescent="0.25">
      <c r="A16002" t="s">
        <v>13</v>
      </c>
      <c r="B16002" s="5">
        <v>41135</v>
      </c>
      <c r="C16002">
        <v>70052409</v>
      </c>
      <c r="D16002" s="11" t="s">
        <v>3901</v>
      </c>
      <c r="E16002">
        <v>33</v>
      </c>
      <c r="F16002" t="s">
        <v>1442</v>
      </c>
      <c r="G16002" t="s">
        <v>16</v>
      </c>
      <c r="H16002">
        <v>69528</v>
      </c>
      <c r="I16002" t="s">
        <v>1454</v>
      </c>
      <c r="J16002">
        <v>0</v>
      </c>
      <c r="K16002">
        <v>30157</v>
      </c>
      <c r="L16002" s="3" t="s">
        <v>4790</v>
      </c>
      <c r="M16002">
        <v>1</v>
      </c>
    </row>
    <row r="16003" spans="1:13" x14ac:dyDescent="0.25">
      <c r="A16003" t="s">
        <v>13</v>
      </c>
      <c r="B16003" s="5">
        <v>41135</v>
      </c>
      <c r="C16003">
        <v>70052409</v>
      </c>
      <c r="D16003" s="11" t="s">
        <v>3901</v>
      </c>
      <c r="E16003">
        <v>33</v>
      </c>
      <c r="F16003" t="s">
        <v>1442</v>
      </c>
      <c r="G16003" t="s">
        <v>16</v>
      </c>
      <c r="H16003">
        <v>69530</v>
      </c>
      <c r="I16003" t="s">
        <v>1455</v>
      </c>
      <c r="J16003">
        <v>0</v>
      </c>
      <c r="K16003">
        <v>30157</v>
      </c>
      <c r="L16003" s="3" t="s">
        <v>4791</v>
      </c>
      <c r="M16003">
        <v>1</v>
      </c>
    </row>
    <row r="16004" spans="1:13" x14ac:dyDescent="0.25">
      <c r="A16004" t="s">
        <v>13</v>
      </c>
      <c r="B16004" s="5">
        <v>41135</v>
      </c>
      <c r="C16004">
        <v>70052409</v>
      </c>
      <c r="D16004" s="11" t="s">
        <v>3901</v>
      </c>
      <c r="E16004">
        <v>33</v>
      </c>
      <c r="F16004" t="s">
        <v>1442</v>
      </c>
      <c r="G16004" t="s">
        <v>16</v>
      </c>
      <c r="H16004">
        <v>69531</v>
      </c>
      <c r="I16004" t="s">
        <v>1456</v>
      </c>
      <c r="J16004">
        <v>0</v>
      </c>
      <c r="K16004">
        <v>30157</v>
      </c>
      <c r="L16004" s="3" t="s">
        <v>4792</v>
      </c>
      <c r="M16004">
        <v>1</v>
      </c>
    </row>
    <row r="16005" spans="1:13" x14ac:dyDescent="0.25">
      <c r="A16005" t="s">
        <v>13</v>
      </c>
      <c r="B16005" s="5">
        <v>41135</v>
      </c>
      <c r="C16005">
        <v>70052409</v>
      </c>
      <c r="D16005" s="11" t="s">
        <v>3901</v>
      </c>
      <c r="E16005">
        <v>33</v>
      </c>
      <c r="F16005" t="s">
        <v>1442</v>
      </c>
      <c r="G16005" t="s">
        <v>16</v>
      </c>
      <c r="H16005">
        <v>69534</v>
      </c>
      <c r="I16005" t="s">
        <v>1457</v>
      </c>
      <c r="J16005">
        <v>0</v>
      </c>
      <c r="K16005">
        <v>30157</v>
      </c>
      <c r="L16005" s="3" t="s">
        <v>4793</v>
      </c>
      <c r="M16005">
        <v>1</v>
      </c>
    </row>
    <row r="16006" spans="1:13" x14ac:dyDescent="0.25">
      <c r="A16006" t="s">
        <v>13</v>
      </c>
      <c r="B16006" s="5">
        <v>41135</v>
      </c>
      <c r="C16006">
        <v>70052409</v>
      </c>
      <c r="D16006" s="11" t="s">
        <v>3901</v>
      </c>
      <c r="E16006">
        <v>33</v>
      </c>
      <c r="F16006" t="s">
        <v>1442</v>
      </c>
      <c r="G16006" t="s">
        <v>16</v>
      </c>
      <c r="H16006">
        <v>69536</v>
      </c>
      <c r="I16006" t="s">
        <v>1458</v>
      </c>
      <c r="J16006">
        <v>0</v>
      </c>
      <c r="K16006">
        <v>30157</v>
      </c>
      <c r="L16006" s="3" t="s">
        <v>4794</v>
      </c>
      <c r="M16006">
        <v>1</v>
      </c>
    </row>
    <row r="16007" spans="1:13" x14ac:dyDescent="0.25">
      <c r="A16007" t="s">
        <v>13</v>
      </c>
      <c r="B16007" s="5">
        <v>41135</v>
      </c>
      <c r="C16007">
        <v>70052409</v>
      </c>
      <c r="D16007" s="11" t="s">
        <v>3901</v>
      </c>
      <c r="E16007">
        <v>33</v>
      </c>
      <c r="F16007" t="s">
        <v>1442</v>
      </c>
      <c r="G16007" t="s">
        <v>16</v>
      </c>
      <c r="H16007">
        <v>69537</v>
      </c>
      <c r="I16007" t="s">
        <v>1459</v>
      </c>
      <c r="J16007">
        <v>0</v>
      </c>
      <c r="K16007">
        <v>30157</v>
      </c>
      <c r="L16007" s="3" t="s">
        <v>4795</v>
      </c>
      <c r="M16007">
        <v>1</v>
      </c>
    </row>
    <row r="16008" spans="1:13" x14ac:dyDescent="0.25">
      <c r="A16008" t="s">
        <v>13</v>
      </c>
      <c r="B16008" s="5">
        <v>41135</v>
      </c>
      <c r="C16008">
        <v>70052409</v>
      </c>
      <c r="D16008" s="11" t="s">
        <v>3901</v>
      </c>
      <c r="E16008">
        <v>33</v>
      </c>
      <c r="F16008" t="s">
        <v>1442</v>
      </c>
      <c r="G16008" t="s">
        <v>16</v>
      </c>
      <c r="H16008">
        <v>69539</v>
      </c>
      <c r="I16008" t="s">
        <v>1460</v>
      </c>
      <c r="J16008">
        <v>0</v>
      </c>
      <c r="K16008">
        <v>30157</v>
      </c>
      <c r="L16008" s="3" t="s">
        <v>4796</v>
      </c>
      <c r="M16008">
        <v>1</v>
      </c>
    </row>
    <row r="16009" spans="1:13" x14ac:dyDescent="0.25">
      <c r="A16009" t="s">
        <v>13</v>
      </c>
      <c r="B16009" s="5">
        <v>41135</v>
      </c>
      <c r="C16009">
        <v>70052409</v>
      </c>
      <c r="D16009" s="11" t="s">
        <v>3901</v>
      </c>
      <c r="E16009">
        <v>33</v>
      </c>
      <c r="F16009" t="s">
        <v>1442</v>
      </c>
      <c r="G16009" t="s">
        <v>16</v>
      </c>
      <c r="H16009">
        <v>69541</v>
      </c>
      <c r="I16009" t="s">
        <v>1461</v>
      </c>
      <c r="J16009">
        <v>0</v>
      </c>
      <c r="K16009">
        <v>30157</v>
      </c>
      <c r="L16009" s="3" t="s">
        <v>4797</v>
      </c>
      <c r="M16009">
        <v>1</v>
      </c>
    </row>
    <row r="16010" spans="1:13" x14ac:dyDescent="0.25">
      <c r="A16010" t="s">
        <v>13</v>
      </c>
      <c r="B16010" s="5">
        <v>41135</v>
      </c>
      <c r="C16010">
        <v>70052409</v>
      </c>
      <c r="D16010" s="11" t="s">
        <v>3901</v>
      </c>
      <c r="E16010">
        <v>33</v>
      </c>
      <c r="F16010" t="s">
        <v>1442</v>
      </c>
      <c r="G16010" t="s">
        <v>16</v>
      </c>
      <c r="H16010">
        <v>69543</v>
      </c>
      <c r="I16010" t="s">
        <v>1462</v>
      </c>
      <c r="J16010">
        <v>0</v>
      </c>
      <c r="K16010">
        <v>30157</v>
      </c>
      <c r="L16010" s="3" t="s">
        <v>4798</v>
      </c>
      <c r="M16010">
        <v>1</v>
      </c>
    </row>
    <row r="16011" spans="1:13" x14ac:dyDescent="0.25">
      <c r="A16011" t="s">
        <v>13</v>
      </c>
      <c r="B16011" s="5">
        <v>41135</v>
      </c>
      <c r="C16011">
        <v>70052409</v>
      </c>
      <c r="D16011" s="11" t="s">
        <v>3901</v>
      </c>
      <c r="E16011">
        <v>33</v>
      </c>
      <c r="F16011" t="s">
        <v>1442</v>
      </c>
      <c r="G16011" t="s">
        <v>16</v>
      </c>
      <c r="H16011">
        <v>69545</v>
      </c>
      <c r="I16011" t="s">
        <v>1463</v>
      </c>
      <c r="J16011">
        <v>1</v>
      </c>
      <c r="K16011">
        <v>30157</v>
      </c>
      <c r="L16011" s="3" t="s">
        <v>4799</v>
      </c>
      <c r="M16011">
        <v>1</v>
      </c>
    </row>
    <row r="16012" spans="1:13" x14ac:dyDescent="0.25">
      <c r="A16012" t="s">
        <v>13</v>
      </c>
      <c r="B16012" s="5">
        <v>41135</v>
      </c>
      <c r="C16012">
        <v>70052409</v>
      </c>
      <c r="D16012" s="11" t="s">
        <v>3901</v>
      </c>
      <c r="E16012">
        <v>33</v>
      </c>
      <c r="F16012" t="s">
        <v>1442</v>
      </c>
      <c r="G16012" t="s">
        <v>16</v>
      </c>
      <c r="H16012">
        <v>69638</v>
      </c>
      <c r="I16012" t="s">
        <v>1464</v>
      </c>
      <c r="J16012">
        <v>0</v>
      </c>
      <c r="K16012">
        <v>30157</v>
      </c>
      <c r="L16012" s="3" t="s">
        <v>4800</v>
      </c>
      <c r="M16012">
        <v>1</v>
      </c>
    </row>
    <row r="16013" spans="1:13" x14ac:dyDescent="0.25">
      <c r="A16013" t="s">
        <v>13</v>
      </c>
      <c r="B16013" s="5">
        <v>41135</v>
      </c>
      <c r="C16013">
        <v>70052409</v>
      </c>
      <c r="D16013" s="11" t="s">
        <v>3901</v>
      </c>
      <c r="E16013">
        <v>33</v>
      </c>
      <c r="F16013" t="s">
        <v>1442</v>
      </c>
      <c r="G16013" t="s">
        <v>16</v>
      </c>
      <c r="H16013">
        <v>69547</v>
      </c>
      <c r="I16013" t="s">
        <v>1465</v>
      </c>
      <c r="J16013">
        <v>0</v>
      </c>
      <c r="K16013">
        <v>30157</v>
      </c>
      <c r="L16013" s="3" t="s">
        <v>4801</v>
      </c>
      <c r="M16013">
        <v>1</v>
      </c>
    </row>
    <row r="16014" spans="1:13" x14ac:dyDescent="0.25">
      <c r="A16014" t="s">
        <v>13</v>
      </c>
      <c r="B16014" s="5">
        <v>41135</v>
      </c>
      <c r="C16014">
        <v>70052409</v>
      </c>
      <c r="D16014" s="11" t="s">
        <v>3901</v>
      </c>
      <c r="E16014">
        <v>33</v>
      </c>
      <c r="F16014" t="s">
        <v>1442</v>
      </c>
      <c r="G16014" t="s">
        <v>16</v>
      </c>
      <c r="H16014">
        <v>67468</v>
      </c>
      <c r="I16014" t="s">
        <v>1466</v>
      </c>
      <c r="J16014">
        <v>0</v>
      </c>
      <c r="K16014">
        <v>30157</v>
      </c>
      <c r="L16014" s="3" t="s">
        <v>4802</v>
      </c>
      <c r="M16014">
        <v>136</v>
      </c>
    </row>
    <row r="16015" spans="1:13" x14ac:dyDescent="0.25">
      <c r="A16015" t="s">
        <v>13</v>
      </c>
      <c r="B16015" s="5">
        <v>41135</v>
      </c>
      <c r="C16015">
        <v>70052409</v>
      </c>
      <c r="D16015" s="11" t="s">
        <v>3901</v>
      </c>
      <c r="E16015">
        <v>33</v>
      </c>
      <c r="F16015" t="s">
        <v>1442</v>
      </c>
      <c r="G16015" t="s">
        <v>16</v>
      </c>
      <c r="H16015">
        <v>69548</v>
      </c>
      <c r="I16015" t="s">
        <v>1467</v>
      </c>
      <c r="J16015">
        <v>0</v>
      </c>
      <c r="K16015">
        <v>30157</v>
      </c>
      <c r="L16015" s="3" t="s">
        <v>4803</v>
      </c>
      <c r="M16015">
        <v>1</v>
      </c>
    </row>
    <row r="16016" spans="1:13" x14ac:dyDescent="0.25">
      <c r="A16016" t="s">
        <v>13</v>
      </c>
      <c r="B16016" s="5">
        <v>41135</v>
      </c>
      <c r="C16016">
        <v>70052409</v>
      </c>
      <c r="D16016" s="11" t="s">
        <v>3901</v>
      </c>
      <c r="E16016">
        <v>33</v>
      </c>
      <c r="F16016" t="s">
        <v>1442</v>
      </c>
      <c r="G16016" t="s">
        <v>16</v>
      </c>
      <c r="H16016">
        <v>71034</v>
      </c>
      <c r="I16016" t="s">
        <v>1468</v>
      </c>
      <c r="J16016">
        <v>0</v>
      </c>
      <c r="K16016">
        <v>30157</v>
      </c>
      <c r="L16016" s="3" t="s">
        <v>4804</v>
      </c>
      <c r="M16016">
        <v>5</v>
      </c>
    </row>
    <row r="16017" spans="1:13" x14ac:dyDescent="0.25">
      <c r="A16017" t="s">
        <v>13</v>
      </c>
      <c r="B16017" s="5">
        <v>41135</v>
      </c>
      <c r="C16017">
        <v>70052409</v>
      </c>
      <c r="D16017" s="11" t="s">
        <v>3901</v>
      </c>
      <c r="E16017">
        <v>33</v>
      </c>
      <c r="F16017" t="s">
        <v>1442</v>
      </c>
      <c r="G16017" t="s">
        <v>16</v>
      </c>
      <c r="H16017">
        <v>69549</v>
      </c>
      <c r="I16017" t="s">
        <v>1469</v>
      </c>
      <c r="J16017">
        <v>0</v>
      </c>
      <c r="K16017">
        <v>30157</v>
      </c>
      <c r="L16017" s="3" t="s">
        <v>4805</v>
      </c>
      <c r="M16017">
        <v>1</v>
      </c>
    </row>
    <row r="16018" spans="1:13" x14ac:dyDescent="0.25">
      <c r="A16018" t="s">
        <v>13</v>
      </c>
      <c r="B16018" s="5">
        <v>41135</v>
      </c>
      <c r="C16018">
        <v>70052409</v>
      </c>
      <c r="D16018" s="11" t="s">
        <v>3901</v>
      </c>
      <c r="E16018">
        <v>33</v>
      </c>
      <c r="F16018" t="s">
        <v>1442</v>
      </c>
      <c r="G16018" t="s">
        <v>16</v>
      </c>
      <c r="H16018">
        <v>69550</v>
      </c>
      <c r="I16018" t="s">
        <v>1470</v>
      </c>
      <c r="J16018">
        <v>0</v>
      </c>
      <c r="K16018">
        <v>30157</v>
      </c>
      <c r="L16018" s="3" t="s">
        <v>4806</v>
      </c>
      <c r="M16018">
        <v>1</v>
      </c>
    </row>
    <row r="16019" spans="1:13" x14ac:dyDescent="0.25">
      <c r="A16019" t="s">
        <v>13</v>
      </c>
      <c r="B16019" s="5">
        <v>41135</v>
      </c>
      <c r="C16019">
        <v>70052411</v>
      </c>
      <c r="D16019" s="11" t="s">
        <v>3902</v>
      </c>
      <c r="E16019">
        <v>34</v>
      </c>
      <c r="F16019" t="s">
        <v>1472</v>
      </c>
      <c r="G16019" t="s">
        <v>16</v>
      </c>
      <c r="H16019">
        <v>68260</v>
      </c>
      <c r="I16019" t="s">
        <v>1473</v>
      </c>
      <c r="J16019">
        <v>0</v>
      </c>
      <c r="K16019">
        <v>30158</v>
      </c>
      <c r="L16019" s="3" t="s">
        <v>4807</v>
      </c>
      <c r="M16019">
        <v>1</v>
      </c>
    </row>
    <row r="16020" spans="1:13" x14ac:dyDescent="0.25">
      <c r="A16020" t="s">
        <v>13</v>
      </c>
      <c r="B16020" s="5">
        <v>41135</v>
      </c>
      <c r="C16020">
        <v>70052411</v>
      </c>
      <c r="D16020" s="11" t="s">
        <v>3902</v>
      </c>
      <c r="E16020">
        <v>34</v>
      </c>
      <c r="F16020" t="s">
        <v>1472</v>
      </c>
      <c r="G16020" t="s">
        <v>16</v>
      </c>
      <c r="H16020">
        <v>68261</v>
      </c>
      <c r="I16020" t="s">
        <v>1474</v>
      </c>
      <c r="J16020">
        <v>0</v>
      </c>
      <c r="K16020">
        <v>30158</v>
      </c>
      <c r="L16020" s="3" t="s">
        <v>4808</v>
      </c>
      <c r="M16020">
        <v>1</v>
      </c>
    </row>
    <row r="16021" spans="1:13" x14ac:dyDescent="0.25">
      <c r="A16021" t="s">
        <v>13</v>
      </c>
      <c r="B16021" s="5">
        <v>41135</v>
      </c>
      <c r="C16021">
        <v>70052411</v>
      </c>
      <c r="D16021" s="11" t="s">
        <v>3902</v>
      </c>
      <c r="E16021">
        <v>34</v>
      </c>
      <c r="F16021" t="s">
        <v>1472</v>
      </c>
      <c r="G16021" t="s">
        <v>16</v>
      </c>
      <c r="H16021">
        <v>68263</v>
      </c>
      <c r="I16021" t="s">
        <v>1475</v>
      </c>
      <c r="J16021">
        <v>0</v>
      </c>
      <c r="K16021">
        <v>30158</v>
      </c>
      <c r="L16021" s="3" t="s">
        <v>4809</v>
      </c>
      <c r="M16021">
        <v>1</v>
      </c>
    </row>
    <row r="16022" spans="1:13" x14ac:dyDescent="0.25">
      <c r="A16022" t="s">
        <v>13</v>
      </c>
      <c r="B16022" s="5">
        <v>41135</v>
      </c>
      <c r="C16022">
        <v>70052411</v>
      </c>
      <c r="D16022" s="11" t="s">
        <v>3902</v>
      </c>
      <c r="E16022">
        <v>34</v>
      </c>
      <c r="F16022" t="s">
        <v>1472</v>
      </c>
      <c r="G16022" t="s">
        <v>16</v>
      </c>
      <c r="H16022">
        <v>68264</v>
      </c>
      <c r="I16022" t="s">
        <v>1476</v>
      </c>
      <c r="J16022">
        <v>0</v>
      </c>
      <c r="K16022">
        <v>30158</v>
      </c>
      <c r="L16022" s="3" t="s">
        <v>4810</v>
      </c>
      <c r="M16022">
        <v>1</v>
      </c>
    </row>
    <row r="16023" spans="1:13" x14ac:dyDescent="0.25">
      <c r="A16023" t="s">
        <v>13</v>
      </c>
      <c r="B16023" s="5">
        <v>41135</v>
      </c>
      <c r="C16023">
        <v>70052411</v>
      </c>
      <c r="D16023" s="11" t="s">
        <v>3902</v>
      </c>
      <c r="E16023">
        <v>34</v>
      </c>
      <c r="F16023" t="s">
        <v>1472</v>
      </c>
      <c r="G16023" t="s">
        <v>16</v>
      </c>
      <c r="H16023">
        <v>68265</v>
      </c>
      <c r="I16023" t="s">
        <v>1477</v>
      </c>
      <c r="J16023">
        <v>0</v>
      </c>
      <c r="K16023">
        <v>30158</v>
      </c>
      <c r="L16023" s="3" t="s">
        <v>4811</v>
      </c>
      <c r="M16023">
        <v>1</v>
      </c>
    </row>
    <row r="16024" spans="1:13" x14ac:dyDescent="0.25">
      <c r="A16024" t="s">
        <v>13</v>
      </c>
      <c r="B16024" s="5">
        <v>41135</v>
      </c>
      <c r="C16024">
        <v>70052411</v>
      </c>
      <c r="D16024" s="11" t="s">
        <v>3902</v>
      </c>
      <c r="E16024">
        <v>34</v>
      </c>
      <c r="F16024" t="s">
        <v>1472</v>
      </c>
      <c r="G16024" t="s">
        <v>16</v>
      </c>
      <c r="H16024">
        <v>68275</v>
      </c>
      <c r="I16024" t="s">
        <v>1478</v>
      </c>
      <c r="J16024">
        <v>0</v>
      </c>
      <c r="K16024">
        <v>30158</v>
      </c>
      <c r="L16024" s="3" t="s">
        <v>4812</v>
      </c>
      <c r="M16024">
        <v>1</v>
      </c>
    </row>
    <row r="16025" spans="1:13" x14ac:dyDescent="0.25">
      <c r="A16025" t="s">
        <v>13</v>
      </c>
      <c r="B16025" s="5">
        <v>41135</v>
      </c>
      <c r="C16025">
        <v>70052411</v>
      </c>
      <c r="D16025" s="11" t="s">
        <v>3902</v>
      </c>
      <c r="E16025">
        <v>34</v>
      </c>
      <c r="F16025" t="s">
        <v>1472</v>
      </c>
      <c r="G16025" t="s">
        <v>16</v>
      </c>
      <c r="H16025">
        <v>68276</v>
      </c>
      <c r="I16025" t="s">
        <v>1479</v>
      </c>
      <c r="J16025">
        <v>0</v>
      </c>
      <c r="K16025">
        <v>30158</v>
      </c>
      <c r="L16025" s="3" t="s">
        <v>4813</v>
      </c>
      <c r="M16025">
        <v>1</v>
      </c>
    </row>
    <row r="16026" spans="1:13" x14ac:dyDescent="0.25">
      <c r="A16026" t="s">
        <v>13</v>
      </c>
      <c r="B16026" s="5">
        <v>41135</v>
      </c>
      <c r="C16026">
        <v>70052411</v>
      </c>
      <c r="D16026" s="11" t="s">
        <v>3902</v>
      </c>
      <c r="E16026">
        <v>34</v>
      </c>
      <c r="F16026" t="s">
        <v>1472</v>
      </c>
      <c r="G16026" t="s">
        <v>16</v>
      </c>
      <c r="H16026">
        <v>68277</v>
      </c>
      <c r="I16026" t="s">
        <v>1480</v>
      </c>
      <c r="J16026">
        <v>0</v>
      </c>
      <c r="K16026">
        <v>30158</v>
      </c>
      <c r="L16026" s="3" t="s">
        <v>4814</v>
      </c>
      <c r="M16026">
        <v>1</v>
      </c>
    </row>
    <row r="16027" spans="1:13" x14ac:dyDescent="0.25">
      <c r="A16027" t="s">
        <v>13</v>
      </c>
      <c r="B16027" s="5">
        <v>41135</v>
      </c>
      <c r="C16027">
        <v>70052411</v>
      </c>
      <c r="D16027" s="11" t="s">
        <v>3902</v>
      </c>
      <c r="E16027">
        <v>34</v>
      </c>
      <c r="F16027" t="s">
        <v>1472</v>
      </c>
      <c r="G16027" t="s">
        <v>16</v>
      </c>
      <c r="H16027">
        <v>68278</v>
      </c>
      <c r="I16027" t="s">
        <v>1481</v>
      </c>
      <c r="J16027">
        <v>0</v>
      </c>
      <c r="K16027">
        <v>30158</v>
      </c>
      <c r="L16027" s="3" t="s">
        <v>4815</v>
      </c>
      <c r="M16027">
        <v>1</v>
      </c>
    </row>
    <row r="16028" spans="1:13" x14ac:dyDescent="0.25">
      <c r="A16028" t="s">
        <v>13</v>
      </c>
      <c r="B16028" s="5">
        <v>41135</v>
      </c>
      <c r="C16028">
        <v>70052411</v>
      </c>
      <c r="D16028" s="11" t="s">
        <v>3902</v>
      </c>
      <c r="E16028">
        <v>34</v>
      </c>
      <c r="F16028" t="s">
        <v>1472</v>
      </c>
      <c r="G16028" t="s">
        <v>16</v>
      </c>
      <c r="H16028">
        <v>68279</v>
      </c>
      <c r="I16028" t="s">
        <v>1482</v>
      </c>
      <c r="J16028">
        <v>0</v>
      </c>
      <c r="K16028">
        <v>30158</v>
      </c>
      <c r="L16028" s="3" t="s">
        <v>4816</v>
      </c>
      <c r="M16028">
        <v>1</v>
      </c>
    </row>
    <row r="16029" spans="1:13" x14ac:dyDescent="0.25">
      <c r="A16029" t="s">
        <v>13</v>
      </c>
      <c r="B16029" s="5">
        <v>41135</v>
      </c>
      <c r="C16029">
        <v>70052411</v>
      </c>
      <c r="D16029" s="11" t="s">
        <v>3902</v>
      </c>
      <c r="E16029">
        <v>34</v>
      </c>
      <c r="F16029" t="s">
        <v>1472</v>
      </c>
      <c r="G16029" t="s">
        <v>16</v>
      </c>
      <c r="H16029">
        <v>68280</v>
      </c>
      <c r="I16029" t="s">
        <v>1483</v>
      </c>
      <c r="J16029">
        <v>0</v>
      </c>
      <c r="K16029">
        <v>30158</v>
      </c>
      <c r="L16029" s="3" t="s">
        <v>4817</v>
      </c>
      <c r="M16029">
        <v>1</v>
      </c>
    </row>
    <row r="16030" spans="1:13" x14ac:dyDescent="0.25">
      <c r="A16030" t="s">
        <v>13</v>
      </c>
      <c r="B16030" s="5">
        <v>41135</v>
      </c>
      <c r="C16030">
        <v>70052411</v>
      </c>
      <c r="D16030" s="11" t="s">
        <v>3902</v>
      </c>
      <c r="E16030">
        <v>34</v>
      </c>
      <c r="F16030" t="s">
        <v>1472</v>
      </c>
      <c r="G16030" t="s">
        <v>16</v>
      </c>
      <c r="H16030">
        <v>68281</v>
      </c>
      <c r="I16030" t="s">
        <v>1484</v>
      </c>
      <c r="J16030">
        <v>0</v>
      </c>
      <c r="K16030">
        <v>30158</v>
      </c>
      <c r="L16030" s="3" t="s">
        <v>4818</v>
      </c>
      <c r="M16030">
        <v>1</v>
      </c>
    </row>
    <row r="16031" spans="1:13" x14ac:dyDescent="0.25">
      <c r="A16031" t="s">
        <v>13</v>
      </c>
      <c r="B16031" s="5">
        <v>41135</v>
      </c>
      <c r="C16031">
        <v>70052411</v>
      </c>
      <c r="D16031" s="11" t="s">
        <v>3902</v>
      </c>
      <c r="E16031">
        <v>34</v>
      </c>
      <c r="F16031" t="s">
        <v>1472</v>
      </c>
      <c r="G16031" t="s">
        <v>16</v>
      </c>
      <c r="H16031">
        <v>68282</v>
      </c>
      <c r="I16031" t="s">
        <v>1485</v>
      </c>
      <c r="J16031">
        <v>0</v>
      </c>
      <c r="K16031">
        <v>30158</v>
      </c>
      <c r="L16031" s="3" t="s">
        <v>4819</v>
      </c>
      <c r="M16031">
        <v>1</v>
      </c>
    </row>
    <row r="16032" spans="1:13" x14ac:dyDescent="0.25">
      <c r="A16032" t="s">
        <v>13</v>
      </c>
      <c r="B16032" s="5">
        <v>41135</v>
      </c>
      <c r="C16032">
        <v>70052411</v>
      </c>
      <c r="D16032" s="11" t="s">
        <v>3902</v>
      </c>
      <c r="E16032">
        <v>34</v>
      </c>
      <c r="F16032" t="s">
        <v>1472</v>
      </c>
      <c r="G16032" t="s">
        <v>16</v>
      </c>
      <c r="H16032">
        <v>68283</v>
      </c>
      <c r="I16032" t="s">
        <v>1252</v>
      </c>
      <c r="J16032">
        <v>0</v>
      </c>
      <c r="K16032">
        <v>30158</v>
      </c>
      <c r="L16032" s="3" t="s">
        <v>4820</v>
      </c>
      <c r="M16032">
        <v>1</v>
      </c>
    </row>
    <row r="16033" spans="1:13" x14ac:dyDescent="0.25">
      <c r="A16033" t="s">
        <v>13</v>
      </c>
      <c r="B16033" s="5">
        <v>41135</v>
      </c>
      <c r="C16033">
        <v>70052411</v>
      </c>
      <c r="D16033" s="11" t="s">
        <v>3902</v>
      </c>
      <c r="E16033">
        <v>34</v>
      </c>
      <c r="F16033" t="s">
        <v>1472</v>
      </c>
      <c r="G16033" t="s">
        <v>16</v>
      </c>
      <c r="H16033">
        <v>68284</v>
      </c>
      <c r="I16033" t="s">
        <v>1486</v>
      </c>
      <c r="J16033">
        <v>0</v>
      </c>
      <c r="K16033">
        <v>30158</v>
      </c>
      <c r="L16033" s="3" t="s">
        <v>4821</v>
      </c>
      <c r="M16033">
        <v>1</v>
      </c>
    </row>
    <row r="16034" spans="1:13" x14ac:dyDescent="0.25">
      <c r="A16034" t="s">
        <v>13</v>
      </c>
      <c r="B16034" s="5">
        <v>41135</v>
      </c>
      <c r="C16034">
        <v>70052411</v>
      </c>
      <c r="D16034" s="11" t="s">
        <v>3902</v>
      </c>
      <c r="E16034">
        <v>34</v>
      </c>
      <c r="F16034" t="s">
        <v>1472</v>
      </c>
      <c r="G16034" t="s">
        <v>16</v>
      </c>
      <c r="H16034">
        <v>68285</v>
      </c>
      <c r="I16034" t="s">
        <v>1487</v>
      </c>
      <c r="J16034">
        <v>0</v>
      </c>
      <c r="K16034">
        <v>30158</v>
      </c>
      <c r="L16034" s="3" t="s">
        <v>4822</v>
      </c>
      <c r="M16034">
        <v>1</v>
      </c>
    </row>
    <row r="16035" spans="1:13" x14ac:dyDescent="0.25">
      <c r="A16035" t="s">
        <v>13</v>
      </c>
      <c r="B16035" s="5">
        <v>41135</v>
      </c>
      <c r="C16035">
        <v>70052411</v>
      </c>
      <c r="D16035" s="11" t="s">
        <v>3902</v>
      </c>
      <c r="E16035">
        <v>34</v>
      </c>
      <c r="F16035" t="s">
        <v>1472</v>
      </c>
      <c r="G16035" t="s">
        <v>16</v>
      </c>
      <c r="H16035">
        <v>68286</v>
      </c>
      <c r="I16035" t="s">
        <v>1488</v>
      </c>
      <c r="J16035">
        <v>0</v>
      </c>
      <c r="K16035">
        <v>30158</v>
      </c>
      <c r="L16035" s="3" t="s">
        <v>4823</v>
      </c>
      <c r="M16035">
        <v>1</v>
      </c>
    </row>
    <row r="16036" spans="1:13" x14ac:dyDescent="0.25">
      <c r="A16036" t="s">
        <v>13</v>
      </c>
      <c r="B16036" s="5">
        <v>41135</v>
      </c>
      <c r="C16036">
        <v>70052411</v>
      </c>
      <c r="D16036" s="11" t="s">
        <v>3902</v>
      </c>
      <c r="E16036">
        <v>34</v>
      </c>
      <c r="F16036" t="s">
        <v>1472</v>
      </c>
      <c r="G16036" t="s">
        <v>16</v>
      </c>
      <c r="H16036">
        <v>68287</v>
      </c>
      <c r="I16036" t="s">
        <v>1489</v>
      </c>
      <c r="J16036">
        <v>0</v>
      </c>
      <c r="K16036">
        <v>30158</v>
      </c>
      <c r="L16036" s="3" t="s">
        <v>4824</v>
      </c>
      <c r="M16036">
        <v>1</v>
      </c>
    </row>
    <row r="16037" spans="1:13" x14ac:dyDescent="0.25">
      <c r="A16037" t="s">
        <v>13</v>
      </c>
      <c r="B16037" s="5">
        <v>41135</v>
      </c>
      <c r="C16037">
        <v>70052411</v>
      </c>
      <c r="D16037" s="11" t="s">
        <v>3902</v>
      </c>
      <c r="E16037">
        <v>34</v>
      </c>
      <c r="F16037" t="s">
        <v>1472</v>
      </c>
      <c r="G16037" t="s">
        <v>16</v>
      </c>
      <c r="H16037">
        <v>68266</v>
      </c>
      <c r="I16037" t="s">
        <v>1490</v>
      </c>
      <c r="J16037">
        <v>0</v>
      </c>
      <c r="K16037">
        <v>30158</v>
      </c>
      <c r="L16037" s="3" t="s">
        <v>4825</v>
      </c>
      <c r="M16037">
        <v>1</v>
      </c>
    </row>
    <row r="16038" spans="1:13" x14ac:dyDescent="0.25">
      <c r="A16038" t="s">
        <v>13</v>
      </c>
      <c r="B16038" s="5">
        <v>41135</v>
      </c>
      <c r="C16038">
        <v>70052411</v>
      </c>
      <c r="D16038" s="11" t="s">
        <v>3902</v>
      </c>
      <c r="E16038">
        <v>34</v>
      </c>
      <c r="F16038" t="s">
        <v>1472</v>
      </c>
      <c r="G16038" t="s">
        <v>16</v>
      </c>
      <c r="H16038">
        <v>68267</v>
      </c>
      <c r="I16038" t="s">
        <v>1491</v>
      </c>
      <c r="J16038">
        <v>0</v>
      </c>
      <c r="K16038">
        <v>30158</v>
      </c>
      <c r="L16038" s="3" t="s">
        <v>4825</v>
      </c>
      <c r="M16038">
        <v>2</v>
      </c>
    </row>
    <row r="16039" spans="1:13" x14ac:dyDescent="0.25">
      <c r="A16039" t="s">
        <v>13</v>
      </c>
      <c r="B16039" s="5">
        <v>41135</v>
      </c>
      <c r="C16039">
        <v>70052411</v>
      </c>
      <c r="D16039" s="11" t="s">
        <v>3902</v>
      </c>
      <c r="E16039">
        <v>34</v>
      </c>
      <c r="F16039" t="s">
        <v>1472</v>
      </c>
      <c r="G16039" t="s">
        <v>16</v>
      </c>
      <c r="H16039">
        <v>68268</v>
      </c>
      <c r="I16039" t="s">
        <v>1492</v>
      </c>
      <c r="J16039">
        <v>0</v>
      </c>
      <c r="K16039">
        <v>30158</v>
      </c>
      <c r="L16039" s="3" t="s">
        <v>4825</v>
      </c>
      <c r="M16039">
        <v>3</v>
      </c>
    </row>
    <row r="16040" spans="1:13" x14ac:dyDescent="0.25">
      <c r="A16040" t="s">
        <v>13</v>
      </c>
      <c r="B16040" s="5">
        <v>41135</v>
      </c>
      <c r="C16040">
        <v>70052411</v>
      </c>
      <c r="D16040" s="11" t="s">
        <v>3902</v>
      </c>
      <c r="E16040">
        <v>34</v>
      </c>
      <c r="F16040" t="s">
        <v>1472</v>
      </c>
      <c r="G16040" t="s">
        <v>16</v>
      </c>
      <c r="H16040">
        <v>68269</v>
      </c>
      <c r="I16040" t="s">
        <v>1493</v>
      </c>
      <c r="J16040">
        <v>0</v>
      </c>
      <c r="K16040">
        <v>30158</v>
      </c>
      <c r="L16040" s="3" t="s">
        <v>4825</v>
      </c>
      <c r="M16040">
        <v>4</v>
      </c>
    </row>
    <row r="16041" spans="1:13" x14ac:dyDescent="0.25">
      <c r="A16041" t="s">
        <v>13</v>
      </c>
      <c r="B16041" s="5">
        <v>41135</v>
      </c>
      <c r="C16041">
        <v>70052411</v>
      </c>
      <c r="D16041" s="11" t="s">
        <v>3902</v>
      </c>
      <c r="E16041">
        <v>34</v>
      </c>
      <c r="F16041" t="s">
        <v>1472</v>
      </c>
      <c r="G16041" t="s">
        <v>16</v>
      </c>
      <c r="H16041">
        <v>68270</v>
      </c>
      <c r="I16041" t="s">
        <v>1494</v>
      </c>
      <c r="J16041">
        <v>0</v>
      </c>
      <c r="K16041">
        <v>30158</v>
      </c>
      <c r="L16041" s="3" t="s">
        <v>4825</v>
      </c>
      <c r="M16041">
        <v>5</v>
      </c>
    </row>
    <row r="16042" spans="1:13" x14ac:dyDescent="0.25">
      <c r="A16042" t="s">
        <v>13</v>
      </c>
      <c r="B16042" s="5">
        <v>41135</v>
      </c>
      <c r="C16042">
        <v>70052411</v>
      </c>
      <c r="D16042" s="11" t="s">
        <v>3902</v>
      </c>
      <c r="E16042">
        <v>34</v>
      </c>
      <c r="F16042" t="s">
        <v>1472</v>
      </c>
      <c r="G16042" t="s">
        <v>16</v>
      </c>
      <c r="H16042">
        <v>68271</v>
      </c>
      <c r="I16042" t="s">
        <v>1495</v>
      </c>
      <c r="J16042">
        <v>0</v>
      </c>
      <c r="K16042">
        <v>30158</v>
      </c>
      <c r="L16042" s="3" t="s">
        <v>4825</v>
      </c>
      <c r="M16042">
        <v>6</v>
      </c>
    </row>
    <row r="16043" spans="1:13" x14ac:dyDescent="0.25">
      <c r="A16043" t="s">
        <v>13</v>
      </c>
      <c r="B16043" s="5">
        <v>41135</v>
      </c>
      <c r="C16043">
        <v>70052411</v>
      </c>
      <c r="D16043" s="11" t="s">
        <v>3902</v>
      </c>
      <c r="E16043">
        <v>34</v>
      </c>
      <c r="F16043" t="s">
        <v>1472</v>
      </c>
      <c r="G16043" t="s">
        <v>16</v>
      </c>
      <c r="H16043">
        <v>68272</v>
      </c>
      <c r="I16043" t="s">
        <v>1496</v>
      </c>
      <c r="J16043">
        <v>0</v>
      </c>
      <c r="K16043">
        <v>30158</v>
      </c>
      <c r="L16043" s="3" t="s">
        <v>4825</v>
      </c>
      <c r="M16043">
        <v>7</v>
      </c>
    </row>
    <row r="16044" spans="1:13" x14ac:dyDescent="0.25">
      <c r="A16044" t="s">
        <v>13</v>
      </c>
      <c r="B16044" s="5">
        <v>41135</v>
      </c>
      <c r="C16044">
        <v>70052411</v>
      </c>
      <c r="D16044" s="11" t="s">
        <v>3902</v>
      </c>
      <c r="E16044">
        <v>34</v>
      </c>
      <c r="F16044" t="s">
        <v>1472</v>
      </c>
      <c r="G16044" t="s">
        <v>16</v>
      </c>
      <c r="H16044">
        <v>68273</v>
      </c>
      <c r="I16044" t="s">
        <v>1497</v>
      </c>
      <c r="J16044">
        <v>0</v>
      </c>
      <c r="K16044">
        <v>30158</v>
      </c>
      <c r="L16044" s="3" t="s">
        <v>4825</v>
      </c>
      <c r="M16044">
        <v>8</v>
      </c>
    </row>
    <row r="16045" spans="1:13" x14ac:dyDescent="0.25">
      <c r="A16045" t="s">
        <v>13</v>
      </c>
      <c r="B16045" s="5">
        <v>41135</v>
      </c>
      <c r="C16045">
        <v>70052411</v>
      </c>
      <c r="D16045" s="11" t="s">
        <v>3902</v>
      </c>
      <c r="E16045">
        <v>34</v>
      </c>
      <c r="F16045" t="s">
        <v>1472</v>
      </c>
      <c r="G16045" t="s">
        <v>16</v>
      </c>
      <c r="H16045">
        <v>68274</v>
      </c>
      <c r="I16045" t="s">
        <v>1498</v>
      </c>
      <c r="J16045">
        <v>0</v>
      </c>
      <c r="K16045">
        <v>30158</v>
      </c>
      <c r="L16045" s="3" t="s">
        <v>4825</v>
      </c>
      <c r="M16045">
        <v>9</v>
      </c>
    </row>
    <row r="16046" spans="1:13" x14ac:dyDescent="0.25">
      <c r="A16046" t="s">
        <v>13</v>
      </c>
      <c r="B16046" s="5">
        <v>41135</v>
      </c>
      <c r="C16046">
        <v>70052419</v>
      </c>
      <c r="D16046" s="11" t="s">
        <v>3903</v>
      </c>
      <c r="E16046">
        <v>35</v>
      </c>
      <c r="F16046" t="s">
        <v>1500</v>
      </c>
      <c r="G16046" t="s">
        <v>16</v>
      </c>
      <c r="H16046">
        <v>67629</v>
      </c>
      <c r="I16046" t="s">
        <v>1502</v>
      </c>
      <c r="J16046">
        <v>0</v>
      </c>
      <c r="K16046">
        <v>30159</v>
      </c>
      <c r="L16046" s="3" t="s">
        <v>4826</v>
      </c>
      <c r="M16046">
        <v>1</v>
      </c>
    </row>
    <row r="16047" spans="1:13" x14ac:dyDescent="0.25">
      <c r="A16047" t="s">
        <v>13</v>
      </c>
      <c r="B16047" s="5">
        <v>41135</v>
      </c>
      <c r="C16047">
        <v>70052419</v>
      </c>
      <c r="D16047" s="11" t="s">
        <v>3903</v>
      </c>
      <c r="E16047">
        <v>35</v>
      </c>
      <c r="F16047" t="s">
        <v>1500</v>
      </c>
      <c r="G16047" t="s">
        <v>16</v>
      </c>
      <c r="H16047">
        <v>69663</v>
      </c>
      <c r="I16047" t="s">
        <v>1503</v>
      </c>
      <c r="J16047">
        <v>0</v>
      </c>
      <c r="K16047">
        <v>30159</v>
      </c>
      <c r="L16047" s="3" t="s">
        <v>4827</v>
      </c>
      <c r="M16047">
        <v>1</v>
      </c>
    </row>
    <row r="16048" spans="1:13" x14ac:dyDescent="0.25">
      <c r="A16048" t="s">
        <v>13</v>
      </c>
      <c r="B16048" s="5">
        <v>41135</v>
      </c>
      <c r="C16048">
        <v>70052419</v>
      </c>
      <c r="D16048" s="11" t="s">
        <v>3903</v>
      </c>
      <c r="E16048">
        <v>35</v>
      </c>
      <c r="F16048" t="s">
        <v>1500</v>
      </c>
      <c r="G16048" t="s">
        <v>16</v>
      </c>
      <c r="H16048">
        <v>67631</v>
      </c>
      <c r="I16048" t="s">
        <v>1504</v>
      </c>
      <c r="J16048">
        <v>0</v>
      </c>
      <c r="K16048">
        <v>30159</v>
      </c>
      <c r="L16048" s="3" t="s">
        <v>4828</v>
      </c>
      <c r="M16048">
        <v>1</v>
      </c>
    </row>
    <row r="16049" spans="1:13" x14ac:dyDescent="0.25">
      <c r="A16049" t="s">
        <v>13</v>
      </c>
      <c r="B16049" s="5">
        <v>41135</v>
      </c>
      <c r="C16049">
        <v>70052419</v>
      </c>
      <c r="D16049" s="11" t="s">
        <v>3903</v>
      </c>
      <c r="E16049">
        <v>35</v>
      </c>
      <c r="F16049" t="s">
        <v>1500</v>
      </c>
      <c r="G16049" t="s">
        <v>16</v>
      </c>
      <c r="H16049">
        <v>67632</v>
      </c>
      <c r="I16049" t="s">
        <v>1505</v>
      </c>
      <c r="J16049">
        <v>0</v>
      </c>
      <c r="K16049">
        <v>30159</v>
      </c>
      <c r="L16049" s="3" t="s">
        <v>4829</v>
      </c>
      <c r="M16049">
        <v>1</v>
      </c>
    </row>
    <row r="16050" spans="1:13" x14ac:dyDescent="0.25">
      <c r="A16050" t="s">
        <v>13</v>
      </c>
      <c r="B16050" s="5">
        <v>41135</v>
      </c>
      <c r="C16050">
        <v>70052419</v>
      </c>
      <c r="D16050" s="11" t="s">
        <v>3903</v>
      </c>
      <c r="E16050">
        <v>35</v>
      </c>
      <c r="F16050" t="s">
        <v>1500</v>
      </c>
      <c r="G16050" t="s">
        <v>16</v>
      </c>
      <c r="H16050">
        <v>67633</v>
      </c>
      <c r="I16050" t="s">
        <v>1506</v>
      </c>
      <c r="J16050">
        <v>0</v>
      </c>
      <c r="K16050">
        <v>30159</v>
      </c>
      <c r="L16050" s="3" t="s">
        <v>4830</v>
      </c>
      <c r="M16050">
        <v>1</v>
      </c>
    </row>
    <row r="16051" spans="1:13" x14ac:dyDescent="0.25">
      <c r="A16051" t="s">
        <v>13</v>
      </c>
      <c r="B16051" s="5">
        <v>41135</v>
      </c>
      <c r="C16051">
        <v>70052419</v>
      </c>
      <c r="D16051" s="11" t="s">
        <v>3903</v>
      </c>
      <c r="E16051">
        <v>35</v>
      </c>
      <c r="F16051" t="s">
        <v>1500</v>
      </c>
      <c r="G16051" t="s">
        <v>16</v>
      </c>
      <c r="H16051">
        <v>67634</v>
      </c>
      <c r="I16051" t="s">
        <v>1507</v>
      </c>
      <c r="J16051">
        <v>0</v>
      </c>
      <c r="K16051">
        <v>30159</v>
      </c>
      <c r="L16051" s="3" t="s">
        <v>4831</v>
      </c>
      <c r="M16051">
        <v>1</v>
      </c>
    </row>
    <row r="16052" spans="1:13" x14ac:dyDescent="0.25">
      <c r="A16052" t="s">
        <v>13</v>
      </c>
      <c r="B16052" s="5">
        <v>41135</v>
      </c>
      <c r="C16052">
        <v>70052419</v>
      </c>
      <c r="D16052" s="11" t="s">
        <v>3903</v>
      </c>
      <c r="E16052">
        <v>35</v>
      </c>
      <c r="F16052" t="s">
        <v>1500</v>
      </c>
      <c r="G16052" t="s">
        <v>16</v>
      </c>
      <c r="H16052">
        <v>67635</v>
      </c>
      <c r="I16052" t="s">
        <v>1508</v>
      </c>
      <c r="J16052">
        <v>0</v>
      </c>
      <c r="K16052">
        <v>30159</v>
      </c>
      <c r="L16052" s="3" t="s">
        <v>4832</v>
      </c>
      <c r="M16052">
        <v>1</v>
      </c>
    </row>
    <row r="16053" spans="1:13" x14ac:dyDescent="0.25">
      <c r="A16053" t="s">
        <v>13</v>
      </c>
      <c r="B16053" s="5">
        <v>41135</v>
      </c>
      <c r="C16053">
        <v>70052419</v>
      </c>
      <c r="D16053" s="11" t="s">
        <v>3903</v>
      </c>
      <c r="E16053">
        <v>35</v>
      </c>
      <c r="F16053" t="s">
        <v>1500</v>
      </c>
      <c r="G16053" t="s">
        <v>16</v>
      </c>
      <c r="H16053">
        <v>67636</v>
      </c>
      <c r="I16053" t="s">
        <v>1509</v>
      </c>
      <c r="J16053">
        <v>0</v>
      </c>
      <c r="K16053">
        <v>30159</v>
      </c>
      <c r="L16053" s="3" t="s">
        <v>4833</v>
      </c>
      <c r="M16053">
        <v>1</v>
      </c>
    </row>
    <row r="16054" spans="1:13" x14ac:dyDescent="0.25">
      <c r="A16054" t="s">
        <v>13</v>
      </c>
      <c r="B16054" s="5">
        <v>41135</v>
      </c>
      <c r="C16054">
        <v>70052419</v>
      </c>
      <c r="D16054" s="11" t="s">
        <v>3903</v>
      </c>
      <c r="E16054">
        <v>35</v>
      </c>
      <c r="F16054" t="s">
        <v>1500</v>
      </c>
      <c r="G16054" t="s">
        <v>16</v>
      </c>
      <c r="H16054">
        <v>67638</v>
      </c>
      <c r="I16054" t="s">
        <v>1510</v>
      </c>
      <c r="J16054">
        <v>0</v>
      </c>
      <c r="K16054">
        <v>30159</v>
      </c>
      <c r="L16054" s="3" t="s">
        <v>4834</v>
      </c>
      <c r="M16054">
        <v>1</v>
      </c>
    </row>
    <row r="16055" spans="1:13" x14ac:dyDescent="0.25">
      <c r="A16055" t="s">
        <v>13</v>
      </c>
      <c r="B16055" s="5">
        <v>41135</v>
      </c>
      <c r="C16055">
        <v>70052419</v>
      </c>
      <c r="D16055" s="11" t="s">
        <v>3903</v>
      </c>
      <c r="E16055">
        <v>35</v>
      </c>
      <c r="F16055" t="s">
        <v>1500</v>
      </c>
      <c r="G16055" t="s">
        <v>16</v>
      </c>
      <c r="H16055">
        <v>67640</v>
      </c>
      <c r="I16055" t="s">
        <v>1511</v>
      </c>
      <c r="J16055">
        <v>0</v>
      </c>
      <c r="K16055">
        <v>30159</v>
      </c>
      <c r="L16055" s="3" t="s">
        <v>4835</v>
      </c>
      <c r="M16055">
        <v>1</v>
      </c>
    </row>
    <row r="16056" spans="1:13" x14ac:dyDescent="0.25">
      <c r="A16056" t="s">
        <v>13</v>
      </c>
      <c r="B16056" s="5">
        <v>41135</v>
      </c>
      <c r="C16056">
        <v>70052419</v>
      </c>
      <c r="D16056" s="11" t="s">
        <v>3903</v>
      </c>
      <c r="E16056">
        <v>35</v>
      </c>
      <c r="F16056" t="s">
        <v>1500</v>
      </c>
      <c r="G16056" t="s">
        <v>16</v>
      </c>
      <c r="H16056">
        <v>67641</v>
      </c>
      <c r="I16056" t="s">
        <v>1512</v>
      </c>
      <c r="J16056">
        <v>0</v>
      </c>
      <c r="K16056">
        <v>30159</v>
      </c>
      <c r="L16056" s="3" t="s">
        <v>4836</v>
      </c>
      <c r="M16056">
        <v>1</v>
      </c>
    </row>
    <row r="16057" spans="1:13" x14ac:dyDescent="0.25">
      <c r="A16057" t="s">
        <v>13</v>
      </c>
      <c r="B16057" s="5">
        <v>41135</v>
      </c>
      <c r="C16057">
        <v>70052419</v>
      </c>
      <c r="D16057" s="11" t="s">
        <v>3903</v>
      </c>
      <c r="E16057">
        <v>35</v>
      </c>
      <c r="F16057" t="s">
        <v>1500</v>
      </c>
      <c r="G16057" t="s">
        <v>16</v>
      </c>
      <c r="H16057">
        <v>67642</v>
      </c>
      <c r="I16057" t="s">
        <v>1513</v>
      </c>
      <c r="J16057">
        <v>0</v>
      </c>
      <c r="K16057">
        <v>30159</v>
      </c>
      <c r="L16057" s="3" t="s">
        <v>4837</v>
      </c>
      <c r="M16057">
        <v>1</v>
      </c>
    </row>
    <row r="16058" spans="1:13" x14ac:dyDescent="0.25">
      <c r="A16058" t="s">
        <v>13</v>
      </c>
      <c r="B16058" s="5">
        <v>41135</v>
      </c>
      <c r="C16058">
        <v>70052419</v>
      </c>
      <c r="D16058" s="11" t="s">
        <v>3903</v>
      </c>
      <c r="E16058">
        <v>35</v>
      </c>
      <c r="F16058" t="s">
        <v>1500</v>
      </c>
      <c r="G16058" t="s">
        <v>16</v>
      </c>
      <c r="H16058">
        <v>67643</v>
      </c>
      <c r="I16058" t="s">
        <v>1514</v>
      </c>
      <c r="J16058">
        <v>0</v>
      </c>
      <c r="K16058">
        <v>30159</v>
      </c>
      <c r="L16058" s="3" t="s">
        <v>4838</v>
      </c>
      <c r="M16058">
        <v>1</v>
      </c>
    </row>
    <row r="16059" spans="1:13" x14ac:dyDescent="0.25">
      <c r="A16059" t="s">
        <v>13</v>
      </c>
      <c r="B16059" s="5">
        <v>41135</v>
      </c>
      <c r="C16059">
        <v>70052419</v>
      </c>
      <c r="D16059" s="11" t="s">
        <v>3903</v>
      </c>
      <c r="E16059">
        <v>35</v>
      </c>
      <c r="F16059" t="s">
        <v>1500</v>
      </c>
      <c r="G16059" t="s">
        <v>16</v>
      </c>
      <c r="H16059">
        <v>67644</v>
      </c>
      <c r="I16059" t="s">
        <v>1515</v>
      </c>
      <c r="J16059">
        <v>0</v>
      </c>
      <c r="K16059">
        <v>30159</v>
      </c>
      <c r="L16059" s="3" t="s">
        <v>4839</v>
      </c>
      <c r="M16059">
        <v>1</v>
      </c>
    </row>
    <row r="16060" spans="1:13" x14ac:dyDescent="0.25">
      <c r="A16060" t="s">
        <v>13</v>
      </c>
      <c r="B16060" s="5">
        <v>41135</v>
      </c>
      <c r="C16060">
        <v>70052419</v>
      </c>
      <c r="D16060" s="11" t="s">
        <v>3903</v>
      </c>
      <c r="E16060">
        <v>35</v>
      </c>
      <c r="F16060" t="s">
        <v>1500</v>
      </c>
      <c r="G16060" t="s">
        <v>16</v>
      </c>
      <c r="H16060">
        <v>67645</v>
      </c>
      <c r="I16060" t="s">
        <v>1516</v>
      </c>
      <c r="J16060">
        <v>0</v>
      </c>
      <c r="K16060">
        <v>30159</v>
      </c>
      <c r="L16060" s="3" t="s">
        <v>4840</v>
      </c>
      <c r="M16060">
        <v>1</v>
      </c>
    </row>
    <row r="16061" spans="1:13" x14ac:dyDescent="0.25">
      <c r="A16061" t="s">
        <v>13</v>
      </c>
      <c r="B16061" s="5">
        <v>41135</v>
      </c>
      <c r="C16061">
        <v>70052419</v>
      </c>
      <c r="D16061" s="11" t="s">
        <v>3903</v>
      </c>
      <c r="E16061">
        <v>35</v>
      </c>
      <c r="F16061" t="s">
        <v>1500</v>
      </c>
      <c r="G16061" t="s">
        <v>16</v>
      </c>
      <c r="H16061">
        <v>67646</v>
      </c>
      <c r="I16061" t="s">
        <v>825</v>
      </c>
      <c r="J16061">
        <v>0</v>
      </c>
      <c r="K16061">
        <v>30159</v>
      </c>
      <c r="L16061" s="3" t="s">
        <v>4841</v>
      </c>
      <c r="M16061">
        <v>1</v>
      </c>
    </row>
    <row r="16062" spans="1:13" x14ac:dyDescent="0.25">
      <c r="A16062" t="s">
        <v>13</v>
      </c>
      <c r="B16062" s="5">
        <v>41135</v>
      </c>
      <c r="C16062">
        <v>70052419</v>
      </c>
      <c r="D16062" s="11" t="s">
        <v>3903</v>
      </c>
      <c r="E16062">
        <v>35</v>
      </c>
      <c r="F16062" t="s">
        <v>1500</v>
      </c>
      <c r="G16062" t="s">
        <v>16</v>
      </c>
      <c r="H16062">
        <v>70762</v>
      </c>
      <c r="I16062" t="s">
        <v>1517</v>
      </c>
      <c r="J16062">
        <v>0</v>
      </c>
      <c r="K16062">
        <v>30159</v>
      </c>
      <c r="L16062" s="3" t="s">
        <v>4842</v>
      </c>
      <c r="M16062">
        <v>1</v>
      </c>
    </row>
    <row r="16063" spans="1:13" x14ac:dyDescent="0.25">
      <c r="A16063" t="s">
        <v>13</v>
      </c>
      <c r="B16063" s="5">
        <v>41135</v>
      </c>
      <c r="C16063">
        <v>70052419</v>
      </c>
      <c r="D16063" s="11" t="s">
        <v>3903</v>
      </c>
      <c r="E16063">
        <v>35</v>
      </c>
      <c r="F16063" t="s">
        <v>1500</v>
      </c>
      <c r="G16063" t="s">
        <v>16</v>
      </c>
      <c r="H16063">
        <v>70760</v>
      </c>
      <c r="I16063" t="s">
        <v>1518</v>
      </c>
      <c r="J16063">
        <v>0</v>
      </c>
      <c r="K16063">
        <v>30159</v>
      </c>
      <c r="L16063" s="3" t="s">
        <v>4842</v>
      </c>
      <c r="M16063">
        <v>3</v>
      </c>
    </row>
    <row r="16064" spans="1:13" x14ac:dyDescent="0.25">
      <c r="A16064" t="s">
        <v>13</v>
      </c>
      <c r="B16064" s="5">
        <v>41135</v>
      </c>
      <c r="C16064">
        <v>70052419</v>
      </c>
      <c r="D16064" s="11" t="s">
        <v>3903</v>
      </c>
      <c r="E16064">
        <v>35</v>
      </c>
      <c r="F16064" t="s">
        <v>1500</v>
      </c>
      <c r="G16064" t="s">
        <v>16</v>
      </c>
      <c r="H16064">
        <v>70759</v>
      </c>
      <c r="I16064" t="s">
        <v>1519</v>
      </c>
      <c r="J16064">
        <v>0</v>
      </c>
      <c r="K16064">
        <v>30159</v>
      </c>
      <c r="L16064" s="3" t="s">
        <v>4842</v>
      </c>
      <c r="M16064">
        <v>5</v>
      </c>
    </row>
    <row r="16065" spans="1:13" x14ac:dyDescent="0.25">
      <c r="A16065" t="s">
        <v>13</v>
      </c>
      <c r="B16065" s="5">
        <v>41135</v>
      </c>
      <c r="C16065">
        <v>70052419</v>
      </c>
      <c r="D16065" s="11" t="s">
        <v>3903</v>
      </c>
      <c r="E16065">
        <v>35</v>
      </c>
      <c r="F16065" t="s">
        <v>1500</v>
      </c>
      <c r="G16065" t="s">
        <v>16</v>
      </c>
      <c r="H16065">
        <v>70758</v>
      </c>
      <c r="I16065" t="s">
        <v>1520</v>
      </c>
      <c r="J16065">
        <v>0</v>
      </c>
      <c r="K16065">
        <v>30159</v>
      </c>
      <c r="L16065" s="3" t="s">
        <v>4842</v>
      </c>
      <c r="M16065">
        <v>8</v>
      </c>
    </row>
    <row r="16066" spans="1:13" x14ac:dyDescent="0.25">
      <c r="A16066" t="s">
        <v>13</v>
      </c>
      <c r="B16066" s="5">
        <v>41135</v>
      </c>
      <c r="C16066">
        <v>70052419</v>
      </c>
      <c r="D16066" s="11" t="s">
        <v>3903</v>
      </c>
      <c r="E16066">
        <v>35</v>
      </c>
      <c r="F16066" t="s">
        <v>1500</v>
      </c>
      <c r="G16066" t="s">
        <v>16</v>
      </c>
      <c r="H16066">
        <v>70757</v>
      </c>
      <c r="I16066" t="s">
        <v>1521</v>
      </c>
      <c r="J16066">
        <v>0</v>
      </c>
      <c r="K16066">
        <v>30159</v>
      </c>
      <c r="L16066" s="3" t="s">
        <v>4842</v>
      </c>
      <c r="M16066">
        <v>10</v>
      </c>
    </row>
    <row r="16067" spans="1:13" x14ac:dyDescent="0.25">
      <c r="A16067" t="s">
        <v>13</v>
      </c>
      <c r="B16067" s="5">
        <v>41135</v>
      </c>
      <c r="C16067">
        <v>70052419</v>
      </c>
      <c r="D16067" s="11" t="s">
        <v>3903</v>
      </c>
      <c r="E16067">
        <v>35</v>
      </c>
      <c r="F16067" t="s">
        <v>1500</v>
      </c>
      <c r="G16067" t="s">
        <v>16</v>
      </c>
      <c r="H16067">
        <v>70761</v>
      </c>
      <c r="I16067" t="s">
        <v>1522</v>
      </c>
      <c r="J16067">
        <v>0</v>
      </c>
      <c r="K16067">
        <v>30159</v>
      </c>
      <c r="L16067" s="3" t="s">
        <v>4842</v>
      </c>
      <c r="M16067">
        <v>13</v>
      </c>
    </row>
    <row r="16068" spans="1:13" x14ac:dyDescent="0.25">
      <c r="A16068" t="s">
        <v>13</v>
      </c>
      <c r="B16068" s="5">
        <v>41135</v>
      </c>
      <c r="C16068">
        <v>70052419</v>
      </c>
      <c r="D16068" s="11" t="s">
        <v>3903</v>
      </c>
      <c r="E16068">
        <v>35</v>
      </c>
      <c r="F16068" t="s">
        <v>1500</v>
      </c>
      <c r="G16068" t="s">
        <v>16</v>
      </c>
      <c r="H16068">
        <v>70756</v>
      </c>
      <c r="I16068" t="s">
        <v>1523</v>
      </c>
      <c r="J16068">
        <v>0</v>
      </c>
      <c r="K16068">
        <v>30159</v>
      </c>
      <c r="L16068" s="3" t="s">
        <v>4842</v>
      </c>
      <c r="M16068">
        <v>15</v>
      </c>
    </row>
    <row r="16069" spans="1:13" x14ac:dyDescent="0.25">
      <c r="A16069" t="s">
        <v>13</v>
      </c>
      <c r="B16069" s="5">
        <v>41135</v>
      </c>
      <c r="C16069">
        <v>70052419</v>
      </c>
      <c r="D16069" s="11" t="s">
        <v>3903</v>
      </c>
      <c r="E16069">
        <v>35</v>
      </c>
      <c r="F16069" t="s">
        <v>1500</v>
      </c>
      <c r="G16069" t="s">
        <v>16</v>
      </c>
      <c r="H16069">
        <v>70763</v>
      </c>
      <c r="I16069" t="s">
        <v>1524</v>
      </c>
      <c r="J16069">
        <v>0</v>
      </c>
      <c r="K16069">
        <v>30159</v>
      </c>
      <c r="L16069" s="3" t="s">
        <v>4842</v>
      </c>
      <c r="M16069">
        <v>18</v>
      </c>
    </row>
    <row r="16070" spans="1:13" x14ac:dyDescent="0.25">
      <c r="A16070" t="s">
        <v>13</v>
      </c>
      <c r="B16070" s="5">
        <v>41135</v>
      </c>
      <c r="C16070">
        <v>70052419</v>
      </c>
      <c r="D16070" s="11" t="s">
        <v>3903</v>
      </c>
      <c r="E16070">
        <v>35</v>
      </c>
      <c r="F16070" t="s">
        <v>1500</v>
      </c>
      <c r="G16070" t="s">
        <v>16</v>
      </c>
      <c r="H16070">
        <v>67654</v>
      </c>
      <c r="I16070" t="s">
        <v>1525</v>
      </c>
      <c r="J16070">
        <v>0</v>
      </c>
      <c r="K16070">
        <v>30159</v>
      </c>
      <c r="L16070" s="3" t="s">
        <v>4843</v>
      </c>
      <c r="M16070">
        <v>1</v>
      </c>
    </row>
    <row r="16071" spans="1:13" x14ac:dyDescent="0.25">
      <c r="A16071" t="s">
        <v>13</v>
      </c>
      <c r="B16071" s="5">
        <v>41135</v>
      </c>
      <c r="C16071">
        <v>70052419</v>
      </c>
      <c r="D16071" s="11" t="s">
        <v>3903</v>
      </c>
      <c r="E16071">
        <v>35</v>
      </c>
      <c r="F16071" t="s">
        <v>1500</v>
      </c>
      <c r="G16071" t="s">
        <v>16</v>
      </c>
      <c r="H16071">
        <v>67655</v>
      </c>
      <c r="I16071" t="s">
        <v>1526</v>
      </c>
      <c r="J16071">
        <v>0</v>
      </c>
      <c r="K16071">
        <v>30159</v>
      </c>
      <c r="L16071" s="3" t="s">
        <v>4843</v>
      </c>
      <c r="M16071">
        <v>3</v>
      </c>
    </row>
    <row r="16072" spans="1:13" x14ac:dyDescent="0.25">
      <c r="A16072" t="s">
        <v>13</v>
      </c>
      <c r="B16072" s="5">
        <v>41135</v>
      </c>
      <c r="C16072">
        <v>70052419</v>
      </c>
      <c r="D16072" s="11" t="s">
        <v>3903</v>
      </c>
      <c r="E16072">
        <v>35</v>
      </c>
      <c r="F16072" t="s">
        <v>1500</v>
      </c>
      <c r="G16072" t="s">
        <v>16</v>
      </c>
      <c r="H16072">
        <v>67656</v>
      </c>
      <c r="I16072" t="s">
        <v>1527</v>
      </c>
      <c r="J16072">
        <v>0</v>
      </c>
      <c r="K16072">
        <v>30159</v>
      </c>
      <c r="L16072" s="3" t="s">
        <v>4843</v>
      </c>
      <c r="M16072">
        <v>5</v>
      </c>
    </row>
    <row r="16073" spans="1:13" x14ac:dyDescent="0.25">
      <c r="A16073" t="s">
        <v>13</v>
      </c>
      <c r="B16073" s="5">
        <v>41135</v>
      </c>
      <c r="C16073">
        <v>70052420</v>
      </c>
      <c r="D16073" s="11" t="s">
        <v>3904</v>
      </c>
      <c r="E16073">
        <v>36</v>
      </c>
      <c r="F16073" t="s">
        <v>1529</v>
      </c>
      <c r="G16073" t="s">
        <v>16</v>
      </c>
      <c r="H16073">
        <v>69255</v>
      </c>
      <c r="I16073" t="s">
        <v>1530</v>
      </c>
      <c r="J16073">
        <v>0</v>
      </c>
      <c r="K16073">
        <v>30160</v>
      </c>
      <c r="L16073" s="3" t="s">
        <v>4844</v>
      </c>
      <c r="M16073">
        <v>1</v>
      </c>
    </row>
    <row r="16074" spans="1:13" x14ac:dyDescent="0.25">
      <c r="A16074" t="s">
        <v>13</v>
      </c>
      <c r="B16074" s="5">
        <v>41135</v>
      </c>
      <c r="C16074">
        <v>70052420</v>
      </c>
      <c r="D16074" s="11" t="s">
        <v>3904</v>
      </c>
      <c r="E16074">
        <v>36</v>
      </c>
      <c r="F16074" t="s">
        <v>1529</v>
      </c>
      <c r="G16074" t="s">
        <v>16</v>
      </c>
      <c r="H16074">
        <v>62121</v>
      </c>
      <c r="I16074" t="s">
        <v>1531</v>
      </c>
      <c r="J16074">
        <v>0</v>
      </c>
      <c r="K16074">
        <v>30160</v>
      </c>
      <c r="L16074" s="3" t="s">
        <v>4845</v>
      </c>
      <c r="M16074">
        <v>1</v>
      </c>
    </row>
    <row r="16075" spans="1:13" x14ac:dyDescent="0.25">
      <c r="A16075" t="s">
        <v>13</v>
      </c>
      <c r="B16075" s="5">
        <v>41135</v>
      </c>
      <c r="C16075">
        <v>70052420</v>
      </c>
      <c r="D16075" s="11" t="s">
        <v>3904</v>
      </c>
      <c r="E16075">
        <v>36</v>
      </c>
      <c r="F16075" t="s">
        <v>1529</v>
      </c>
      <c r="G16075" t="s">
        <v>16</v>
      </c>
      <c r="H16075">
        <v>70096</v>
      </c>
      <c r="I16075" t="s">
        <v>1532</v>
      </c>
      <c r="J16075">
        <v>0</v>
      </c>
      <c r="K16075">
        <v>30160</v>
      </c>
      <c r="L16075" s="3" t="s">
        <v>4846</v>
      </c>
      <c r="M16075">
        <v>1</v>
      </c>
    </row>
    <row r="16076" spans="1:13" x14ac:dyDescent="0.25">
      <c r="A16076" t="s">
        <v>13</v>
      </c>
      <c r="B16076" s="5">
        <v>41135</v>
      </c>
      <c r="C16076">
        <v>70052420</v>
      </c>
      <c r="D16076" s="11" t="s">
        <v>3904</v>
      </c>
      <c r="E16076">
        <v>36</v>
      </c>
      <c r="F16076" t="s">
        <v>1529</v>
      </c>
      <c r="G16076" t="s">
        <v>16</v>
      </c>
      <c r="H16076">
        <v>69938</v>
      </c>
      <c r="I16076" t="s">
        <v>1533</v>
      </c>
      <c r="J16076">
        <v>0</v>
      </c>
      <c r="K16076">
        <v>30160</v>
      </c>
      <c r="L16076" s="3" t="s">
        <v>4847</v>
      </c>
      <c r="M16076">
        <v>1</v>
      </c>
    </row>
    <row r="16077" spans="1:13" x14ac:dyDescent="0.25">
      <c r="A16077" t="s">
        <v>13</v>
      </c>
      <c r="B16077" s="5">
        <v>41135</v>
      </c>
      <c r="C16077">
        <v>70052420</v>
      </c>
      <c r="D16077" s="11" t="s">
        <v>3904</v>
      </c>
      <c r="E16077">
        <v>36</v>
      </c>
      <c r="F16077" t="s">
        <v>1529</v>
      </c>
      <c r="G16077" t="s">
        <v>16</v>
      </c>
      <c r="H16077">
        <v>70095</v>
      </c>
      <c r="I16077" t="s">
        <v>1534</v>
      </c>
      <c r="J16077">
        <v>0</v>
      </c>
      <c r="K16077">
        <v>30160</v>
      </c>
      <c r="L16077" s="3" t="s">
        <v>4848</v>
      </c>
      <c r="M16077">
        <v>1</v>
      </c>
    </row>
    <row r="16078" spans="1:13" x14ac:dyDescent="0.25">
      <c r="A16078" t="s">
        <v>13</v>
      </c>
      <c r="B16078" s="5">
        <v>41135</v>
      </c>
      <c r="C16078">
        <v>70052420</v>
      </c>
      <c r="D16078" s="11" t="s">
        <v>3904</v>
      </c>
      <c r="E16078">
        <v>36</v>
      </c>
      <c r="F16078" t="s">
        <v>1529</v>
      </c>
      <c r="G16078" t="s">
        <v>16</v>
      </c>
      <c r="H16078">
        <v>70094</v>
      </c>
      <c r="I16078" t="s">
        <v>1535</v>
      </c>
      <c r="J16078">
        <v>0</v>
      </c>
      <c r="K16078">
        <v>30160</v>
      </c>
      <c r="L16078" s="3" t="s">
        <v>4849</v>
      </c>
      <c r="M16078">
        <v>1</v>
      </c>
    </row>
    <row r="16079" spans="1:13" x14ac:dyDescent="0.25">
      <c r="A16079" t="s">
        <v>13</v>
      </c>
      <c r="B16079" s="5">
        <v>41135</v>
      </c>
      <c r="C16079">
        <v>70052420</v>
      </c>
      <c r="D16079" s="11" t="s">
        <v>3904</v>
      </c>
      <c r="E16079">
        <v>36</v>
      </c>
      <c r="F16079" t="s">
        <v>1529</v>
      </c>
      <c r="G16079" t="s">
        <v>16</v>
      </c>
      <c r="H16079">
        <v>70093</v>
      </c>
      <c r="I16079" t="s">
        <v>1536</v>
      </c>
      <c r="J16079">
        <v>0</v>
      </c>
      <c r="K16079">
        <v>30160</v>
      </c>
      <c r="L16079" s="3" t="s">
        <v>4850</v>
      </c>
      <c r="M16079">
        <v>1</v>
      </c>
    </row>
    <row r="16080" spans="1:13" x14ac:dyDescent="0.25">
      <c r="A16080" t="s">
        <v>13</v>
      </c>
      <c r="B16080" s="5">
        <v>41135</v>
      </c>
      <c r="C16080">
        <v>70052420</v>
      </c>
      <c r="D16080" s="11" t="s">
        <v>3904</v>
      </c>
      <c r="E16080">
        <v>36</v>
      </c>
      <c r="F16080" t="s">
        <v>1529</v>
      </c>
      <c r="G16080" t="s">
        <v>16</v>
      </c>
      <c r="H16080">
        <v>68477</v>
      </c>
      <c r="I16080" t="s">
        <v>1537</v>
      </c>
      <c r="J16080">
        <v>0</v>
      </c>
      <c r="K16080">
        <v>30160</v>
      </c>
      <c r="L16080" s="3" t="s">
        <v>4851</v>
      </c>
      <c r="M16080">
        <v>1</v>
      </c>
    </row>
    <row r="16081" spans="1:13" x14ac:dyDescent="0.25">
      <c r="A16081" t="s">
        <v>13</v>
      </c>
      <c r="B16081" s="5">
        <v>41135</v>
      </c>
      <c r="C16081">
        <v>70052420</v>
      </c>
      <c r="D16081" s="11" t="s">
        <v>3904</v>
      </c>
      <c r="E16081">
        <v>36</v>
      </c>
      <c r="F16081" t="s">
        <v>1529</v>
      </c>
      <c r="G16081" t="s">
        <v>16</v>
      </c>
      <c r="H16081">
        <v>70092</v>
      </c>
      <c r="I16081" t="s">
        <v>1538</v>
      </c>
      <c r="J16081">
        <v>0</v>
      </c>
      <c r="K16081">
        <v>30160</v>
      </c>
      <c r="L16081" s="3" t="s">
        <v>4852</v>
      </c>
      <c r="M16081">
        <v>1</v>
      </c>
    </row>
    <row r="16082" spans="1:13" x14ac:dyDescent="0.25">
      <c r="A16082" t="s">
        <v>13</v>
      </c>
      <c r="B16082" s="5">
        <v>41135</v>
      </c>
      <c r="C16082">
        <v>70052420</v>
      </c>
      <c r="D16082" s="11" t="s">
        <v>3904</v>
      </c>
      <c r="E16082">
        <v>36</v>
      </c>
      <c r="F16082" t="s">
        <v>1529</v>
      </c>
      <c r="G16082" t="s">
        <v>16</v>
      </c>
      <c r="H16082">
        <v>70091</v>
      </c>
      <c r="I16082" t="s">
        <v>1539</v>
      </c>
      <c r="J16082">
        <v>0</v>
      </c>
      <c r="K16082">
        <v>30160</v>
      </c>
      <c r="L16082" s="3" t="s">
        <v>4853</v>
      </c>
      <c r="M16082">
        <v>1</v>
      </c>
    </row>
    <row r="16083" spans="1:13" x14ac:dyDescent="0.25">
      <c r="A16083" t="s">
        <v>13</v>
      </c>
      <c r="B16083" s="5">
        <v>41135</v>
      </c>
      <c r="C16083">
        <v>70052420</v>
      </c>
      <c r="D16083" s="11" t="s">
        <v>3904</v>
      </c>
      <c r="E16083">
        <v>36</v>
      </c>
      <c r="F16083" t="s">
        <v>1529</v>
      </c>
      <c r="G16083" t="s">
        <v>16</v>
      </c>
      <c r="H16083">
        <v>70826</v>
      </c>
      <c r="I16083" t="s">
        <v>1540</v>
      </c>
      <c r="J16083">
        <v>0</v>
      </c>
      <c r="K16083">
        <v>30160</v>
      </c>
      <c r="L16083" s="3" t="s">
        <v>4854</v>
      </c>
      <c r="M16083">
        <v>1</v>
      </c>
    </row>
    <row r="16084" spans="1:13" x14ac:dyDescent="0.25">
      <c r="A16084" t="s">
        <v>13</v>
      </c>
      <c r="B16084" s="5">
        <v>41135</v>
      </c>
      <c r="C16084">
        <v>70052420</v>
      </c>
      <c r="D16084" s="11" t="s">
        <v>3904</v>
      </c>
      <c r="E16084">
        <v>36</v>
      </c>
      <c r="F16084" t="s">
        <v>1529</v>
      </c>
      <c r="G16084" t="s">
        <v>16</v>
      </c>
      <c r="H16084">
        <v>69838</v>
      </c>
      <c r="I16084" t="s">
        <v>1541</v>
      </c>
      <c r="J16084">
        <v>0</v>
      </c>
      <c r="K16084">
        <v>30160</v>
      </c>
      <c r="L16084" s="3" t="s">
        <v>4855</v>
      </c>
      <c r="M16084">
        <v>1</v>
      </c>
    </row>
    <row r="16085" spans="1:13" x14ac:dyDescent="0.25">
      <c r="A16085" t="s">
        <v>13</v>
      </c>
      <c r="B16085" s="5">
        <v>41135</v>
      </c>
      <c r="C16085">
        <v>70052420</v>
      </c>
      <c r="D16085" s="11" t="s">
        <v>3904</v>
      </c>
      <c r="E16085">
        <v>36</v>
      </c>
      <c r="F16085" t="s">
        <v>1529</v>
      </c>
      <c r="G16085" t="s">
        <v>16</v>
      </c>
      <c r="H16085">
        <v>69839</v>
      </c>
      <c r="I16085" t="s">
        <v>1542</v>
      </c>
      <c r="J16085">
        <v>0</v>
      </c>
      <c r="K16085">
        <v>30160</v>
      </c>
      <c r="L16085" s="3" t="s">
        <v>4855</v>
      </c>
      <c r="M16085">
        <v>2</v>
      </c>
    </row>
    <row r="16086" spans="1:13" x14ac:dyDescent="0.25">
      <c r="A16086" t="s">
        <v>13</v>
      </c>
      <c r="B16086" s="5">
        <v>41135</v>
      </c>
      <c r="C16086">
        <v>70052420</v>
      </c>
      <c r="D16086" s="11" t="s">
        <v>3904</v>
      </c>
      <c r="E16086">
        <v>36</v>
      </c>
      <c r="F16086" t="s">
        <v>1529</v>
      </c>
      <c r="G16086" t="s">
        <v>16</v>
      </c>
      <c r="H16086">
        <v>69822</v>
      </c>
      <c r="I16086" t="s">
        <v>1543</v>
      </c>
      <c r="J16086">
        <v>0</v>
      </c>
      <c r="K16086">
        <v>30160</v>
      </c>
      <c r="L16086" s="3" t="s">
        <v>4856</v>
      </c>
      <c r="M16086">
        <v>1</v>
      </c>
    </row>
    <row r="16087" spans="1:13" x14ac:dyDescent="0.25">
      <c r="A16087" t="s">
        <v>13</v>
      </c>
      <c r="B16087" s="5">
        <v>41135</v>
      </c>
      <c r="C16087">
        <v>70052420</v>
      </c>
      <c r="D16087" s="11" t="s">
        <v>3904</v>
      </c>
      <c r="E16087">
        <v>36</v>
      </c>
      <c r="F16087" t="s">
        <v>1529</v>
      </c>
      <c r="G16087" t="s">
        <v>16</v>
      </c>
      <c r="H16087">
        <v>70090</v>
      </c>
      <c r="I16087" t="s">
        <v>1544</v>
      </c>
      <c r="J16087">
        <v>0</v>
      </c>
      <c r="K16087">
        <v>30160</v>
      </c>
      <c r="L16087" s="3" t="s">
        <v>4857</v>
      </c>
      <c r="M16087">
        <v>1</v>
      </c>
    </row>
    <row r="16088" spans="1:13" x14ac:dyDescent="0.25">
      <c r="A16088" t="s">
        <v>13</v>
      </c>
      <c r="B16088" s="5">
        <v>41135</v>
      </c>
      <c r="C16088">
        <v>70052420</v>
      </c>
      <c r="D16088" s="11" t="s">
        <v>3904</v>
      </c>
      <c r="E16088">
        <v>36</v>
      </c>
      <c r="F16088" t="s">
        <v>1529</v>
      </c>
      <c r="G16088" t="s">
        <v>16</v>
      </c>
      <c r="H16088">
        <v>70089</v>
      </c>
      <c r="I16088" t="s">
        <v>1545</v>
      </c>
      <c r="J16088">
        <v>0</v>
      </c>
      <c r="K16088">
        <v>30160</v>
      </c>
      <c r="L16088" s="3" t="s">
        <v>4858</v>
      </c>
      <c r="M16088">
        <v>1</v>
      </c>
    </row>
    <row r="16089" spans="1:13" x14ac:dyDescent="0.25">
      <c r="A16089" t="s">
        <v>13</v>
      </c>
      <c r="B16089" s="5">
        <v>41135</v>
      </c>
      <c r="C16089">
        <v>70052420</v>
      </c>
      <c r="D16089" s="11" t="s">
        <v>3904</v>
      </c>
      <c r="E16089">
        <v>36</v>
      </c>
      <c r="F16089" t="s">
        <v>1529</v>
      </c>
      <c r="G16089" t="s">
        <v>16</v>
      </c>
      <c r="H16089">
        <v>70088</v>
      </c>
      <c r="I16089" t="s">
        <v>1546</v>
      </c>
      <c r="J16089">
        <v>0</v>
      </c>
      <c r="K16089">
        <v>30160</v>
      </c>
      <c r="L16089" s="3" t="s">
        <v>4859</v>
      </c>
      <c r="M16089">
        <v>1</v>
      </c>
    </row>
    <row r="16090" spans="1:13" x14ac:dyDescent="0.25">
      <c r="A16090" t="s">
        <v>13</v>
      </c>
      <c r="B16090" s="5">
        <v>41135</v>
      </c>
      <c r="C16090">
        <v>70052420</v>
      </c>
      <c r="D16090" s="11" t="s">
        <v>3904</v>
      </c>
      <c r="E16090">
        <v>36</v>
      </c>
      <c r="F16090" t="s">
        <v>1529</v>
      </c>
      <c r="G16090" t="s">
        <v>16</v>
      </c>
      <c r="H16090">
        <v>70087</v>
      </c>
      <c r="I16090" t="s">
        <v>1547</v>
      </c>
      <c r="J16090">
        <v>0</v>
      </c>
      <c r="K16090">
        <v>30160</v>
      </c>
      <c r="L16090" s="3" t="s">
        <v>4860</v>
      </c>
      <c r="M16090">
        <v>1</v>
      </c>
    </row>
    <row r="16091" spans="1:13" x14ac:dyDescent="0.25">
      <c r="A16091" t="s">
        <v>13</v>
      </c>
      <c r="B16091" s="5">
        <v>41135</v>
      </c>
      <c r="C16091">
        <v>70052420</v>
      </c>
      <c r="D16091" s="11" t="s">
        <v>3904</v>
      </c>
      <c r="E16091">
        <v>36</v>
      </c>
      <c r="F16091" t="s">
        <v>1529</v>
      </c>
      <c r="G16091" t="s">
        <v>16</v>
      </c>
      <c r="H16091">
        <v>70086</v>
      </c>
      <c r="I16091" t="s">
        <v>1548</v>
      </c>
      <c r="J16091">
        <v>0</v>
      </c>
      <c r="K16091">
        <v>30160</v>
      </c>
      <c r="L16091" s="3" t="s">
        <v>4861</v>
      </c>
      <c r="M16091">
        <v>1</v>
      </c>
    </row>
    <row r="16092" spans="1:13" x14ac:dyDescent="0.25">
      <c r="A16092" t="s">
        <v>13</v>
      </c>
      <c r="B16092" s="5">
        <v>41135</v>
      </c>
      <c r="C16092">
        <v>70052420</v>
      </c>
      <c r="D16092" s="11" t="s">
        <v>3904</v>
      </c>
      <c r="E16092">
        <v>36</v>
      </c>
      <c r="F16092" t="s">
        <v>1529</v>
      </c>
      <c r="G16092" t="s">
        <v>16</v>
      </c>
      <c r="H16092">
        <v>62117</v>
      </c>
      <c r="I16092" t="s">
        <v>1549</v>
      </c>
      <c r="J16092">
        <v>0</v>
      </c>
      <c r="K16092">
        <v>30160</v>
      </c>
      <c r="L16092" s="3" t="s">
        <v>4862</v>
      </c>
      <c r="M16092">
        <v>1</v>
      </c>
    </row>
    <row r="16093" spans="1:13" x14ac:dyDescent="0.25">
      <c r="A16093" t="s">
        <v>13</v>
      </c>
      <c r="B16093" s="5">
        <v>41135</v>
      </c>
      <c r="C16093">
        <v>70052420</v>
      </c>
      <c r="D16093" s="11" t="s">
        <v>3904</v>
      </c>
      <c r="E16093">
        <v>36</v>
      </c>
      <c r="F16093" t="s">
        <v>1529</v>
      </c>
      <c r="G16093" t="s">
        <v>16</v>
      </c>
      <c r="H16093">
        <v>69203</v>
      </c>
      <c r="I16093" t="s">
        <v>1550</v>
      </c>
      <c r="J16093">
        <v>0</v>
      </c>
      <c r="K16093">
        <v>30160</v>
      </c>
      <c r="L16093" s="3" t="s">
        <v>4863</v>
      </c>
      <c r="M16093">
        <v>1</v>
      </c>
    </row>
    <row r="16094" spans="1:13" x14ac:dyDescent="0.25">
      <c r="A16094" t="s">
        <v>13</v>
      </c>
      <c r="B16094" s="5">
        <v>41135</v>
      </c>
      <c r="C16094">
        <v>70052420</v>
      </c>
      <c r="D16094" s="11" t="s">
        <v>3904</v>
      </c>
      <c r="E16094">
        <v>36</v>
      </c>
      <c r="F16094" t="s">
        <v>1529</v>
      </c>
      <c r="G16094" t="s">
        <v>16</v>
      </c>
      <c r="H16094">
        <v>70085</v>
      </c>
      <c r="I16094" t="s">
        <v>1551</v>
      </c>
      <c r="J16094">
        <v>0</v>
      </c>
      <c r="K16094">
        <v>30160</v>
      </c>
      <c r="L16094" s="3" t="s">
        <v>4864</v>
      </c>
      <c r="M16094">
        <v>1</v>
      </c>
    </row>
    <row r="16095" spans="1:13" x14ac:dyDescent="0.25">
      <c r="A16095" t="s">
        <v>13</v>
      </c>
      <c r="B16095" s="5">
        <v>41135</v>
      </c>
      <c r="C16095">
        <v>70052420</v>
      </c>
      <c r="D16095" s="11" t="s">
        <v>3904</v>
      </c>
      <c r="E16095">
        <v>36</v>
      </c>
      <c r="F16095" t="s">
        <v>1529</v>
      </c>
      <c r="G16095" t="s">
        <v>16</v>
      </c>
      <c r="H16095">
        <v>70084</v>
      </c>
      <c r="I16095" t="s">
        <v>1552</v>
      </c>
      <c r="J16095">
        <v>0</v>
      </c>
      <c r="K16095">
        <v>30160</v>
      </c>
      <c r="L16095" s="3" t="s">
        <v>4865</v>
      </c>
      <c r="M16095">
        <v>1</v>
      </c>
    </row>
    <row r="16096" spans="1:13" x14ac:dyDescent="0.25">
      <c r="A16096" t="s">
        <v>13</v>
      </c>
      <c r="B16096" s="5">
        <v>41135</v>
      </c>
      <c r="C16096">
        <v>70052420</v>
      </c>
      <c r="D16096" s="11" t="s">
        <v>3904</v>
      </c>
      <c r="E16096">
        <v>36</v>
      </c>
      <c r="F16096" t="s">
        <v>1529</v>
      </c>
      <c r="G16096" t="s">
        <v>16</v>
      </c>
      <c r="H16096">
        <v>70083</v>
      </c>
      <c r="I16096" t="s">
        <v>1553</v>
      </c>
      <c r="J16096">
        <v>0</v>
      </c>
      <c r="K16096">
        <v>30160</v>
      </c>
      <c r="L16096" s="3" t="s">
        <v>4866</v>
      </c>
      <c r="M16096">
        <v>1</v>
      </c>
    </row>
    <row r="16097" spans="1:13" x14ac:dyDescent="0.25">
      <c r="A16097" t="s">
        <v>13</v>
      </c>
      <c r="B16097" s="5">
        <v>41135</v>
      </c>
      <c r="C16097">
        <v>70052420</v>
      </c>
      <c r="D16097" s="11" t="s">
        <v>3904</v>
      </c>
      <c r="E16097">
        <v>36</v>
      </c>
      <c r="F16097" t="s">
        <v>1529</v>
      </c>
      <c r="G16097" t="s">
        <v>16</v>
      </c>
      <c r="H16097">
        <v>70823</v>
      </c>
      <c r="I16097" t="s">
        <v>1554</v>
      </c>
      <c r="J16097">
        <v>0</v>
      </c>
      <c r="K16097">
        <v>30160</v>
      </c>
      <c r="L16097" s="3" t="s">
        <v>4867</v>
      </c>
      <c r="M16097">
        <v>1</v>
      </c>
    </row>
    <row r="16098" spans="1:13" x14ac:dyDescent="0.25">
      <c r="A16098" t="s">
        <v>13</v>
      </c>
      <c r="B16098" s="5">
        <v>41135</v>
      </c>
      <c r="C16098">
        <v>70052420</v>
      </c>
      <c r="D16098" s="11" t="s">
        <v>3904</v>
      </c>
      <c r="E16098">
        <v>36</v>
      </c>
      <c r="F16098" t="s">
        <v>1529</v>
      </c>
      <c r="G16098" t="s">
        <v>16</v>
      </c>
      <c r="H16098">
        <v>62950</v>
      </c>
      <c r="I16098" t="s">
        <v>1555</v>
      </c>
      <c r="J16098">
        <v>0</v>
      </c>
      <c r="K16098">
        <v>30160</v>
      </c>
      <c r="L16098" s="3" t="s">
        <v>4868</v>
      </c>
      <c r="M16098">
        <v>1</v>
      </c>
    </row>
    <row r="16099" spans="1:13" x14ac:dyDescent="0.25">
      <c r="A16099" t="s">
        <v>13</v>
      </c>
      <c r="B16099" s="5">
        <v>41135</v>
      </c>
      <c r="C16099">
        <v>70052420</v>
      </c>
      <c r="D16099" s="11" t="s">
        <v>3904</v>
      </c>
      <c r="E16099">
        <v>36</v>
      </c>
      <c r="F16099" t="s">
        <v>1529</v>
      </c>
      <c r="G16099" t="s">
        <v>16</v>
      </c>
      <c r="H16099">
        <v>68476</v>
      </c>
      <c r="I16099" t="s">
        <v>1556</v>
      </c>
      <c r="J16099">
        <v>0</v>
      </c>
      <c r="K16099">
        <v>30160</v>
      </c>
      <c r="L16099" s="3" t="s">
        <v>4869</v>
      </c>
      <c r="M16099">
        <v>1</v>
      </c>
    </row>
    <row r="16100" spans="1:13" x14ac:dyDescent="0.25">
      <c r="A16100" t="s">
        <v>13</v>
      </c>
      <c r="B16100" s="5">
        <v>41135</v>
      </c>
      <c r="C16100">
        <v>70052420</v>
      </c>
      <c r="D16100" s="11" t="s">
        <v>3904</v>
      </c>
      <c r="E16100">
        <v>36</v>
      </c>
      <c r="F16100" t="s">
        <v>1529</v>
      </c>
      <c r="G16100" t="s">
        <v>16</v>
      </c>
      <c r="H16100">
        <v>70082</v>
      </c>
      <c r="I16100" t="s">
        <v>1557</v>
      </c>
      <c r="J16100">
        <v>0</v>
      </c>
      <c r="K16100">
        <v>30160</v>
      </c>
      <c r="L16100" s="3" t="s">
        <v>4870</v>
      </c>
      <c r="M16100">
        <v>1</v>
      </c>
    </row>
    <row r="16101" spans="1:13" x14ac:dyDescent="0.25">
      <c r="A16101" t="s">
        <v>13</v>
      </c>
      <c r="B16101" s="5">
        <v>41135</v>
      </c>
      <c r="C16101">
        <v>70052420</v>
      </c>
      <c r="D16101" s="11" t="s">
        <v>3904</v>
      </c>
      <c r="E16101">
        <v>36</v>
      </c>
      <c r="F16101" t="s">
        <v>1529</v>
      </c>
      <c r="G16101" t="s">
        <v>16</v>
      </c>
      <c r="H16101">
        <v>70866</v>
      </c>
      <c r="I16101" t="s">
        <v>1558</v>
      </c>
      <c r="J16101">
        <v>0</v>
      </c>
      <c r="K16101">
        <v>30160</v>
      </c>
      <c r="L16101" s="3" t="s">
        <v>4871</v>
      </c>
      <c r="M16101">
        <v>1</v>
      </c>
    </row>
    <row r="16102" spans="1:13" x14ac:dyDescent="0.25">
      <c r="A16102" t="s">
        <v>13</v>
      </c>
      <c r="B16102" s="5">
        <v>41135</v>
      </c>
      <c r="C16102">
        <v>70052420</v>
      </c>
      <c r="D16102" s="11" t="s">
        <v>3904</v>
      </c>
      <c r="E16102">
        <v>36</v>
      </c>
      <c r="F16102" t="s">
        <v>1529</v>
      </c>
      <c r="G16102" t="s">
        <v>16</v>
      </c>
      <c r="H16102">
        <v>67108</v>
      </c>
      <c r="I16102" t="s">
        <v>1559</v>
      </c>
      <c r="J16102">
        <v>0</v>
      </c>
      <c r="K16102">
        <v>30160</v>
      </c>
      <c r="L16102" s="3" t="s">
        <v>4872</v>
      </c>
      <c r="M16102">
        <v>1</v>
      </c>
    </row>
    <row r="16103" spans="1:13" x14ac:dyDescent="0.25">
      <c r="A16103" t="s">
        <v>13</v>
      </c>
      <c r="B16103" s="5">
        <v>41135</v>
      </c>
      <c r="C16103">
        <v>70052420</v>
      </c>
      <c r="D16103" s="11" t="s">
        <v>3904</v>
      </c>
      <c r="E16103">
        <v>36</v>
      </c>
      <c r="F16103" t="s">
        <v>1529</v>
      </c>
      <c r="G16103" t="s">
        <v>16</v>
      </c>
      <c r="H16103">
        <v>67116</v>
      </c>
      <c r="I16103" t="s">
        <v>1560</v>
      </c>
      <c r="J16103">
        <v>0</v>
      </c>
      <c r="K16103">
        <v>30160</v>
      </c>
      <c r="L16103" s="3" t="s">
        <v>4872</v>
      </c>
      <c r="M16103">
        <v>3</v>
      </c>
    </row>
    <row r="16104" spans="1:13" x14ac:dyDescent="0.25">
      <c r="A16104" t="s">
        <v>13</v>
      </c>
      <c r="B16104" s="5">
        <v>41135</v>
      </c>
      <c r="C16104">
        <v>70052420</v>
      </c>
      <c r="D16104" s="11" t="s">
        <v>3904</v>
      </c>
      <c r="E16104">
        <v>36</v>
      </c>
      <c r="F16104" t="s">
        <v>1529</v>
      </c>
      <c r="G16104" t="s">
        <v>16</v>
      </c>
      <c r="H16104">
        <v>67109</v>
      </c>
      <c r="I16104" t="s">
        <v>1561</v>
      </c>
      <c r="J16104">
        <v>0</v>
      </c>
      <c r="K16104">
        <v>30160</v>
      </c>
      <c r="L16104" s="3" t="s">
        <v>4872</v>
      </c>
      <c r="M16104">
        <v>5</v>
      </c>
    </row>
    <row r="16105" spans="1:13" x14ac:dyDescent="0.25">
      <c r="A16105" t="s">
        <v>13</v>
      </c>
      <c r="B16105" s="5">
        <v>41135</v>
      </c>
      <c r="C16105">
        <v>70052420</v>
      </c>
      <c r="D16105" s="11" t="s">
        <v>3904</v>
      </c>
      <c r="E16105">
        <v>36</v>
      </c>
      <c r="F16105" t="s">
        <v>1529</v>
      </c>
      <c r="G16105" t="s">
        <v>16</v>
      </c>
      <c r="H16105">
        <v>67110</v>
      </c>
      <c r="I16105" t="s">
        <v>1562</v>
      </c>
      <c r="J16105">
        <v>0</v>
      </c>
      <c r="K16105">
        <v>30160</v>
      </c>
      <c r="L16105" s="3" t="s">
        <v>4872</v>
      </c>
      <c r="M16105">
        <v>7</v>
      </c>
    </row>
    <row r="16106" spans="1:13" x14ac:dyDescent="0.25">
      <c r="A16106" t="s">
        <v>13</v>
      </c>
      <c r="B16106" s="5">
        <v>41135</v>
      </c>
      <c r="C16106">
        <v>70052420</v>
      </c>
      <c r="D16106" s="11" t="s">
        <v>3904</v>
      </c>
      <c r="E16106">
        <v>36</v>
      </c>
      <c r="F16106" t="s">
        <v>1529</v>
      </c>
      <c r="G16106" t="s">
        <v>16</v>
      </c>
      <c r="H16106">
        <v>67111</v>
      </c>
      <c r="I16106" t="s">
        <v>1563</v>
      </c>
      <c r="J16106">
        <v>0</v>
      </c>
      <c r="K16106">
        <v>30160</v>
      </c>
      <c r="L16106" s="3" t="s">
        <v>4872</v>
      </c>
      <c r="M16106">
        <v>9</v>
      </c>
    </row>
    <row r="16107" spans="1:13" x14ac:dyDescent="0.25">
      <c r="A16107" t="s">
        <v>13</v>
      </c>
      <c r="B16107" s="5">
        <v>41135</v>
      </c>
      <c r="C16107">
        <v>70052420</v>
      </c>
      <c r="D16107" s="11" t="s">
        <v>3904</v>
      </c>
      <c r="E16107">
        <v>36</v>
      </c>
      <c r="F16107" t="s">
        <v>1529</v>
      </c>
      <c r="G16107" t="s">
        <v>16</v>
      </c>
      <c r="H16107">
        <v>67112</v>
      </c>
      <c r="I16107" t="s">
        <v>1564</v>
      </c>
      <c r="J16107">
        <v>0</v>
      </c>
      <c r="K16107">
        <v>30160</v>
      </c>
      <c r="L16107" s="3" t="s">
        <v>4872</v>
      </c>
      <c r="M16107">
        <v>11</v>
      </c>
    </row>
    <row r="16108" spans="1:13" x14ac:dyDescent="0.25">
      <c r="A16108" t="s">
        <v>13</v>
      </c>
      <c r="B16108" s="5">
        <v>41135</v>
      </c>
      <c r="C16108">
        <v>70052420</v>
      </c>
      <c r="D16108" s="11" t="s">
        <v>3904</v>
      </c>
      <c r="E16108">
        <v>36</v>
      </c>
      <c r="F16108" t="s">
        <v>1529</v>
      </c>
      <c r="G16108" t="s">
        <v>16</v>
      </c>
      <c r="H16108">
        <v>67113</v>
      </c>
      <c r="I16108" t="s">
        <v>1565</v>
      </c>
      <c r="J16108">
        <v>0</v>
      </c>
      <c r="K16108">
        <v>30160</v>
      </c>
      <c r="L16108" s="3" t="s">
        <v>4872</v>
      </c>
      <c r="M16108">
        <v>13</v>
      </c>
    </row>
    <row r="16109" spans="1:13" x14ac:dyDescent="0.25">
      <c r="A16109" t="s">
        <v>13</v>
      </c>
      <c r="B16109" s="5">
        <v>41135</v>
      </c>
      <c r="C16109">
        <v>70052420</v>
      </c>
      <c r="D16109" s="11" t="s">
        <v>3904</v>
      </c>
      <c r="E16109">
        <v>36</v>
      </c>
      <c r="F16109" t="s">
        <v>1529</v>
      </c>
      <c r="G16109" t="s">
        <v>16</v>
      </c>
      <c r="H16109">
        <v>67114</v>
      </c>
      <c r="I16109" t="s">
        <v>1566</v>
      </c>
      <c r="J16109">
        <v>0</v>
      </c>
      <c r="K16109">
        <v>30160</v>
      </c>
      <c r="L16109" s="3" t="s">
        <v>4872</v>
      </c>
      <c r="M16109">
        <v>15</v>
      </c>
    </row>
    <row r="16110" spans="1:13" x14ac:dyDescent="0.25">
      <c r="A16110" t="s">
        <v>13</v>
      </c>
      <c r="B16110" s="5">
        <v>41135</v>
      </c>
      <c r="C16110">
        <v>70052420</v>
      </c>
      <c r="D16110" s="11" t="s">
        <v>3904</v>
      </c>
      <c r="E16110">
        <v>36</v>
      </c>
      <c r="F16110" t="s">
        <v>1529</v>
      </c>
      <c r="G16110" t="s">
        <v>16</v>
      </c>
      <c r="H16110">
        <v>67115</v>
      </c>
      <c r="I16110" t="s">
        <v>1567</v>
      </c>
      <c r="J16110">
        <v>0</v>
      </c>
      <c r="K16110">
        <v>30160</v>
      </c>
      <c r="L16110" s="3" t="s">
        <v>4872</v>
      </c>
      <c r="M16110">
        <v>17</v>
      </c>
    </row>
    <row r="16111" spans="1:13" x14ac:dyDescent="0.25">
      <c r="A16111" t="s">
        <v>13</v>
      </c>
      <c r="B16111" s="5">
        <v>41135</v>
      </c>
      <c r="C16111">
        <v>70052420</v>
      </c>
      <c r="D16111" s="11" t="s">
        <v>3904</v>
      </c>
      <c r="E16111">
        <v>36</v>
      </c>
      <c r="F16111" t="s">
        <v>1529</v>
      </c>
      <c r="G16111" t="s">
        <v>16</v>
      </c>
      <c r="H16111">
        <v>67117</v>
      </c>
      <c r="I16111" t="s">
        <v>1568</v>
      </c>
      <c r="J16111">
        <v>0</v>
      </c>
      <c r="K16111">
        <v>30160</v>
      </c>
      <c r="L16111" s="3" t="s">
        <v>4872</v>
      </c>
      <c r="M16111">
        <v>19</v>
      </c>
    </row>
    <row r="16112" spans="1:13" x14ac:dyDescent="0.25">
      <c r="A16112" t="s">
        <v>13</v>
      </c>
      <c r="B16112" s="5">
        <v>41135</v>
      </c>
      <c r="C16112">
        <v>70052420</v>
      </c>
      <c r="D16112" s="11" t="s">
        <v>3904</v>
      </c>
      <c r="E16112">
        <v>36</v>
      </c>
      <c r="F16112" t="s">
        <v>1529</v>
      </c>
      <c r="G16112" t="s">
        <v>16</v>
      </c>
      <c r="H16112">
        <v>71078</v>
      </c>
      <c r="I16112" t="s">
        <v>1569</v>
      </c>
      <c r="J16112">
        <v>0</v>
      </c>
      <c r="K16112">
        <v>30160</v>
      </c>
      <c r="L16112" s="3" t="s">
        <v>4873</v>
      </c>
      <c r="M16112">
        <v>1</v>
      </c>
    </row>
    <row r="16113" spans="1:13" x14ac:dyDescent="0.25">
      <c r="A16113" t="s">
        <v>13</v>
      </c>
      <c r="B16113" s="5">
        <v>41135</v>
      </c>
      <c r="C16113">
        <v>70052420</v>
      </c>
      <c r="D16113" s="11" t="s">
        <v>3904</v>
      </c>
      <c r="E16113">
        <v>36</v>
      </c>
      <c r="F16113" t="s">
        <v>1529</v>
      </c>
      <c r="G16113" t="s">
        <v>16</v>
      </c>
      <c r="H16113">
        <v>71079</v>
      </c>
      <c r="I16113" t="s">
        <v>1570</v>
      </c>
      <c r="J16113">
        <v>0</v>
      </c>
      <c r="K16113">
        <v>30160</v>
      </c>
      <c r="L16113" s="3" t="s">
        <v>4873</v>
      </c>
      <c r="M16113">
        <v>3</v>
      </c>
    </row>
    <row r="16114" spans="1:13" x14ac:dyDescent="0.25">
      <c r="A16114" t="s">
        <v>13</v>
      </c>
      <c r="B16114" s="5">
        <v>41135</v>
      </c>
      <c r="C16114">
        <v>70052420</v>
      </c>
      <c r="D16114" s="11" t="s">
        <v>3904</v>
      </c>
      <c r="E16114">
        <v>36</v>
      </c>
      <c r="F16114" t="s">
        <v>1529</v>
      </c>
      <c r="G16114" t="s">
        <v>16</v>
      </c>
      <c r="H16114">
        <v>71080</v>
      </c>
      <c r="I16114" t="s">
        <v>1571</v>
      </c>
      <c r="J16114">
        <v>0</v>
      </c>
      <c r="K16114">
        <v>30160</v>
      </c>
      <c r="L16114" s="3" t="s">
        <v>4873</v>
      </c>
      <c r="M16114">
        <v>5</v>
      </c>
    </row>
    <row r="16115" spans="1:13" x14ac:dyDescent="0.25">
      <c r="A16115" t="s">
        <v>13</v>
      </c>
      <c r="B16115" s="5">
        <v>41135</v>
      </c>
      <c r="C16115">
        <v>70052420</v>
      </c>
      <c r="D16115" s="11" t="s">
        <v>3904</v>
      </c>
      <c r="E16115">
        <v>36</v>
      </c>
      <c r="F16115" t="s">
        <v>1529</v>
      </c>
      <c r="G16115" t="s">
        <v>16</v>
      </c>
      <c r="H16115">
        <v>71081</v>
      </c>
      <c r="I16115" t="s">
        <v>1572</v>
      </c>
      <c r="J16115">
        <v>0</v>
      </c>
      <c r="K16115">
        <v>30160</v>
      </c>
      <c r="L16115" s="3" t="s">
        <v>4873</v>
      </c>
      <c r="M16115">
        <v>7</v>
      </c>
    </row>
    <row r="16116" spans="1:13" x14ac:dyDescent="0.25">
      <c r="A16116" t="s">
        <v>13</v>
      </c>
      <c r="B16116" s="5">
        <v>41135</v>
      </c>
      <c r="C16116">
        <v>70052422</v>
      </c>
      <c r="D16116" s="11" t="s">
        <v>3905</v>
      </c>
      <c r="E16116">
        <v>37</v>
      </c>
      <c r="F16116" t="s">
        <v>1574</v>
      </c>
      <c r="G16116" t="s">
        <v>16</v>
      </c>
      <c r="H16116">
        <v>67650</v>
      </c>
      <c r="I16116" t="s">
        <v>1575</v>
      </c>
      <c r="J16116">
        <v>0</v>
      </c>
      <c r="K16116">
        <v>30161</v>
      </c>
      <c r="L16116" s="3" t="s">
        <v>4874</v>
      </c>
      <c r="M16116">
        <v>1</v>
      </c>
    </row>
    <row r="16117" spans="1:13" x14ac:dyDescent="0.25">
      <c r="A16117" t="s">
        <v>13</v>
      </c>
      <c r="B16117" s="5">
        <v>41135</v>
      </c>
      <c r="C16117">
        <v>70052422</v>
      </c>
      <c r="D16117" s="11" t="s">
        <v>3905</v>
      </c>
      <c r="E16117">
        <v>37</v>
      </c>
      <c r="F16117" t="s">
        <v>1574</v>
      </c>
      <c r="G16117" t="s">
        <v>16</v>
      </c>
      <c r="H16117">
        <v>67651</v>
      </c>
      <c r="I16117" t="s">
        <v>1576</v>
      </c>
      <c r="J16117">
        <v>0</v>
      </c>
      <c r="K16117">
        <v>30161</v>
      </c>
      <c r="L16117" s="3" t="s">
        <v>4875</v>
      </c>
      <c r="M16117">
        <v>1</v>
      </c>
    </row>
    <row r="16118" spans="1:13" x14ac:dyDescent="0.25">
      <c r="A16118" t="s">
        <v>13</v>
      </c>
      <c r="B16118" s="5">
        <v>41135</v>
      </c>
      <c r="C16118">
        <v>70052422</v>
      </c>
      <c r="D16118" s="11" t="s">
        <v>3905</v>
      </c>
      <c r="E16118">
        <v>37</v>
      </c>
      <c r="F16118" t="s">
        <v>1574</v>
      </c>
      <c r="G16118" t="s">
        <v>16</v>
      </c>
      <c r="H16118">
        <v>67652</v>
      </c>
      <c r="I16118" t="s">
        <v>1577</v>
      </c>
      <c r="J16118">
        <v>0</v>
      </c>
      <c r="K16118">
        <v>30161</v>
      </c>
      <c r="L16118" s="3" t="s">
        <v>4876</v>
      </c>
      <c r="M16118">
        <v>1</v>
      </c>
    </row>
    <row r="16119" spans="1:13" x14ac:dyDescent="0.25">
      <c r="A16119" t="s">
        <v>13</v>
      </c>
      <c r="B16119" s="5">
        <v>41135</v>
      </c>
      <c r="C16119">
        <v>70052422</v>
      </c>
      <c r="D16119" s="11" t="s">
        <v>3905</v>
      </c>
      <c r="E16119">
        <v>37</v>
      </c>
      <c r="F16119" t="s">
        <v>1574</v>
      </c>
      <c r="G16119" t="s">
        <v>16</v>
      </c>
      <c r="H16119">
        <v>67653</v>
      </c>
      <c r="I16119" t="s">
        <v>1578</v>
      </c>
      <c r="J16119">
        <v>0</v>
      </c>
      <c r="K16119">
        <v>30161</v>
      </c>
      <c r="L16119" s="3" t="s">
        <v>4877</v>
      </c>
      <c r="M16119">
        <v>1</v>
      </c>
    </row>
    <row r="16120" spans="1:13" x14ac:dyDescent="0.25">
      <c r="A16120" t="s">
        <v>13</v>
      </c>
      <c r="B16120" s="5">
        <v>41135</v>
      </c>
      <c r="C16120">
        <v>70052422</v>
      </c>
      <c r="D16120" s="11" t="s">
        <v>3905</v>
      </c>
      <c r="E16120">
        <v>37</v>
      </c>
      <c r="F16120" t="s">
        <v>1574</v>
      </c>
      <c r="G16120" t="s">
        <v>16</v>
      </c>
      <c r="H16120">
        <v>67657</v>
      </c>
      <c r="I16120" t="s">
        <v>1579</v>
      </c>
      <c r="J16120">
        <v>0</v>
      </c>
      <c r="K16120">
        <v>30161</v>
      </c>
      <c r="L16120" s="3" t="s">
        <v>4878</v>
      </c>
      <c r="M16120">
        <v>1</v>
      </c>
    </row>
    <row r="16121" spans="1:13" x14ac:dyDescent="0.25">
      <c r="A16121" t="s">
        <v>13</v>
      </c>
      <c r="B16121" s="5">
        <v>41135</v>
      </c>
      <c r="C16121">
        <v>70052422</v>
      </c>
      <c r="D16121" s="11" t="s">
        <v>3905</v>
      </c>
      <c r="E16121">
        <v>37</v>
      </c>
      <c r="F16121" t="s">
        <v>1574</v>
      </c>
      <c r="G16121" t="s">
        <v>16</v>
      </c>
      <c r="H16121">
        <v>67658</v>
      </c>
      <c r="I16121" t="s">
        <v>1580</v>
      </c>
      <c r="J16121">
        <v>0</v>
      </c>
      <c r="K16121">
        <v>30161</v>
      </c>
      <c r="L16121" s="3" t="s">
        <v>4879</v>
      </c>
      <c r="M16121">
        <v>1</v>
      </c>
    </row>
    <row r="16122" spans="1:13" x14ac:dyDescent="0.25">
      <c r="A16122" t="s">
        <v>13</v>
      </c>
      <c r="B16122" s="5">
        <v>41135</v>
      </c>
      <c r="C16122">
        <v>70052422</v>
      </c>
      <c r="D16122" s="11" t="s">
        <v>3905</v>
      </c>
      <c r="E16122">
        <v>37</v>
      </c>
      <c r="F16122" t="s">
        <v>1574</v>
      </c>
      <c r="G16122" t="s">
        <v>16</v>
      </c>
      <c r="H16122">
        <v>67659</v>
      </c>
      <c r="I16122" t="s">
        <v>1581</v>
      </c>
      <c r="J16122">
        <v>0</v>
      </c>
      <c r="K16122">
        <v>30161</v>
      </c>
      <c r="L16122" s="3" t="s">
        <v>4880</v>
      </c>
      <c r="M16122">
        <v>1</v>
      </c>
    </row>
    <row r="16123" spans="1:13" x14ac:dyDescent="0.25">
      <c r="A16123" t="s">
        <v>13</v>
      </c>
      <c r="B16123" s="5">
        <v>41135</v>
      </c>
      <c r="C16123">
        <v>70052422</v>
      </c>
      <c r="D16123" s="11" t="s">
        <v>3905</v>
      </c>
      <c r="E16123">
        <v>37</v>
      </c>
      <c r="F16123" t="s">
        <v>1574</v>
      </c>
      <c r="G16123" t="s">
        <v>16</v>
      </c>
      <c r="H16123">
        <v>67660</v>
      </c>
      <c r="I16123" t="s">
        <v>1582</v>
      </c>
      <c r="J16123">
        <v>0</v>
      </c>
      <c r="K16123">
        <v>30161</v>
      </c>
      <c r="L16123" s="3" t="s">
        <v>4881</v>
      </c>
      <c r="M16123">
        <v>1</v>
      </c>
    </row>
    <row r="16124" spans="1:13" x14ac:dyDescent="0.25">
      <c r="A16124" t="s">
        <v>13</v>
      </c>
      <c r="B16124" s="5">
        <v>41135</v>
      </c>
      <c r="C16124">
        <v>70052422</v>
      </c>
      <c r="D16124" s="11" t="s">
        <v>3905</v>
      </c>
      <c r="E16124">
        <v>37</v>
      </c>
      <c r="F16124" t="s">
        <v>1574</v>
      </c>
      <c r="G16124" t="s">
        <v>16</v>
      </c>
      <c r="H16124">
        <v>67661</v>
      </c>
      <c r="I16124" t="s">
        <v>1583</v>
      </c>
      <c r="J16124">
        <v>0</v>
      </c>
      <c r="K16124">
        <v>30161</v>
      </c>
      <c r="L16124" s="3" t="s">
        <v>4882</v>
      </c>
      <c r="M16124">
        <v>1</v>
      </c>
    </row>
    <row r="16125" spans="1:13" x14ac:dyDescent="0.25">
      <c r="A16125" t="s">
        <v>13</v>
      </c>
      <c r="B16125" s="5">
        <v>41135</v>
      </c>
      <c r="C16125">
        <v>70052422</v>
      </c>
      <c r="D16125" s="11" t="s">
        <v>3905</v>
      </c>
      <c r="E16125">
        <v>37</v>
      </c>
      <c r="F16125" t="s">
        <v>1574</v>
      </c>
      <c r="G16125" t="s">
        <v>16</v>
      </c>
      <c r="H16125">
        <v>67662</v>
      </c>
      <c r="I16125" t="s">
        <v>1584</v>
      </c>
      <c r="J16125">
        <v>0</v>
      </c>
      <c r="K16125">
        <v>30161</v>
      </c>
      <c r="L16125" s="3" t="s">
        <v>4883</v>
      </c>
      <c r="M16125">
        <v>1</v>
      </c>
    </row>
    <row r="16126" spans="1:13" x14ac:dyDescent="0.25">
      <c r="A16126" t="s">
        <v>13</v>
      </c>
      <c r="B16126" s="5">
        <v>41135</v>
      </c>
      <c r="C16126">
        <v>70052422</v>
      </c>
      <c r="D16126" s="11" t="s">
        <v>3905</v>
      </c>
      <c r="E16126">
        <v>37</v>
      </c>
      <c r="F16126" t="s">
        <v>1574</v>
      </c>
      <c r="G16126" t="s">
        <v>16</v>
      </c>
      <c r="H16126">
        <v>67663</v>
      </c>
      <c r="I16126" t="s">
        <v>1585</v>
      </c>
      <c r="J16126">
        <v>0</v>
      </c>
      <c r="K16126">
        <v>30161</v>
      </c>
      <c r="L16126" s="3" t="s">
        <v>4884</v>
      </c>
      <c r="M16126">
        <v>1</v>
      </c>
    </row>
    <row r="16127" spans="1:13" x14ac:dyDescent="0.25">
      <c r="A16127" t="s">
        <v>13</v>
      </c>
      <c r="B16127" s="5">
        <v>41135</v>
      </c>
      <c r="C16127">
        <v>70052422</v>
      </c>
      <c r="D16127" s="11" t="s">
        <v>3905</v>
      </c>
      <c r="E16127">
        <v>37</v>
      </c>
      <c r="F16127" t="s">
        <v>1574</v>
      </c>
      <c r="G16127" t="s">
        <v>16</v>
      </c>
      <c r="H16127">
        <v>67664</v>
      </c>
      <c r="I16127" t="s">
        <v>1586</v>
      </c>
      <c r="J16127">
        <v>0</v>
      </c>
      <c r="K16127">
        <v>30161</v>
      </c>
      <c r="L16127" s="3" t="s">
        <v>4885</v>
      </c>
      <c r="M16127">
        <v>1</v>
      </c>
    </row>
    <row r="16128" spans="1:13" x14ac:dyDescent="0.25">
      <c r="A16128" t="s">
        <v>13</v>
      </c>
      <c r="B16128" s="5">
        <v>41135</v>
      </c>
      <c r="C16128">
        <v>70052422</v>
      </c>
      <c r="D16128" s="11" t="s">
        <v>3905</v>
      </c>
      <c r="E16128">
        <v>37</v>
      </c>
      <c r="F16128" t="s">
        <v>1574</v>
      </c>
      <c r="G16128" t="s">
        <v>16</v>
      </c>
      <c r="H16128">
        <v>67665</v>
      </c>
      <c r="I16128" t="s">
        <v>1587</v>
      </c>
      <c r="J16128">
        <v>0</v>
      </c>
      <c r="K16128">
        <v>30161</v>
      </c>
      <c r="L16128" s="3" t="s">
        <v>4886</v>
      </c>
      <c r="M16128">
        <v>1</v>
      </c>
    </row>
    <row r="16129" spans="1:13" x14ac:dyDescent="0.25">
      <c r="A16129" t="s">
        <v>13</v>
      </c>
      <c r="B16129" s="5">
        <v>41135</v>
      </c>
      <c r="C16129">
        <v>70052422</v>
      </c>
      <c r="D16129" s="11" t="s">
        <v>3905</v>
      </c>
      <c r="E16129">
        <v>37</v>
      </c>
      <c r="F16129" t="s">
        <v>1574</v>
      </c>
      <c r="G16129" t="s">
        <v>16</v>
      </c>
      <c r="H16129">
        <v>67666</v>
      </c>
      <c r="I16129" t="s">
        <v>1588</v>
      </c>
      <c r="J16129">
        <v>0</v>
      </c>
      <c r="K16129">
        <v>30161</v>
      </c>
      <c r="L16129" s="3" t="s">
        <v>4887</v>
      </c>
      <c r="M16129">
        <v>1</v>
      </c>
    </row>
    <row r="16130" spans="1:13" x14ac:dyDescent="0.25">
      <c r="A16130" t="s">
        <v>13</v>
      </c>
      <c r="B16130" s="5">
        <v>41135</v>
      </c>
      <c r="C16130">
        <v>70052422</v>
      </c>
      <c r="D16130" s="11" t="s">
        <v>3905</v>
      </c>
      <c r="E16130">
        <v>37</v>
      </c>
      <c r="F16130" t="s">
        <v>1574</v>
      </c>
      <c r="G16130" t="s">
        <v>16</v>
      </c>
      <c r="H16130">
        <v>67667</v>
      </c>
      <c r="I16130" t="s">
        <v>1589</v>
      </c>
      <c r="J16130">
        <v>0</v>
      </c>
      <c r="K16130">
        <v>30161</v>
      </c>
      <c r="L16130" s="3" t="s">
        <v>4888</v>
      </c>
      <c r="M16130">
        <v>1</v>
      </c>
    </row>
    <row r="16131" spans="1:13" x14ac:dyDescent="0.25">
      <c r="A16131" t="s">
        <v>13</v>
      </c>
      <c r="B16131" s="5">
        <v>41135</v>
      </c>
      <c r="C16131">
        <v>70052422</v>
      </c>
      <c r="D16131" s="11" t="s">
        <v>3905</v>
      </c>
      <c r="E16131">
        <v>37</v>
      </c>
      <c r="F16131" t="s">
        <v>1574</v>
      </c>
      <c r="G16131" t="s">
        <v>16</v>
      </c>
      <c r="H16131">
        <v>67669</v>
      </c>
      <c r="I16131" t="s">
        <v>1590</v>
      </c>
      <c r="J16131">
        <v>0</v>
      </c>
      <c r="K16131">
        <v>30161</v>
      </c>
      <c r="L16131" s="3" t="s">
        <v>4889</v>
      </c>
      <c r="M16131">
        <v>1</v>
      </c>
    </row>
    <row r="16132" spans="1:13" x14ac:dyDescent="0.25">
      <c r="A16132" t="s">
        <v>13</v>
      </c>
      <c r="B16132" s="5">
        <v>41135</v>
      </c>
      <c r="C16132">
        <v>70052422</v>
      </c>
      <c r="D16132" s="11" t="s">
        <v>3905</v>
      </c>
      <c r="E16132">
        <v>37</v>
      </c>
      <c r="F16132" t="s">
        <v>1574</v>
      </c>
      <c r="G16132" t="s">
        <v>16</v>
      </c>
      <c r="H16132">
        <v>67670</v>
      </c>
      <c r="I16132" t="s">
        <v>1591</v>
      </c>
      <c r="J16132">
        <v>0</v>
      </c>
      <c r="K16132">
        <v>30161</v>
      </c>
      <c r="L16132" s="3" t="s">
        <v>4890</v>
      </c>
      <c r="M16132">
        <v>1</v>
      </c>
    </row>
    <row r="16133" spans="1:13" x14ac:dyDescent="0.25">
      <c r="A16133" t="s">
        <v>13</v>
      </c>
      <c r="B16133" s="5">
        <v>41135</v>
      </c>
      <c r="C16133">
        <v>70052422</v>
      </c>
      <c r="D16133" s="11" t="s">
        <v>3905</v>
      </c>
      <c r="E16133">
        <v>37</v>
      </c>
      <c r="F16133" t="s">
        <v>1574</v>
      </c>
      <c r="G16133" t="s">
        <v>16</v>
      </c>
      <c r="H16133">
        <v>67672</v>
      </c>
      <c r="I16133" t="s">
        <v>1592</v>
      </c>
      <c r="J16133">
        <v>0</v>
      </c>
      <c r="K16133">
        <v>30161</v>
      </c>
      <c r="L16133" s="3" t="s">
        <v>4891</v>
      </c>
      <c r="M16133">
        <v>1</v>
      </c>
    </row>
    <row r="16134" spans="1:13" x14ac:dyDescent="0.25">
      <c r="A16134" t="s">
        <v>13</v>
      </c>
      <c r="B16134" s="5">
        <v>41135</v>
      </c>
      <c r="C16134">
        <v>70052422</v>
      </c>
      <c r="D16134" s="11" t="s">
        <v>3905</v>
      </c>
      <c r="E16134">
        <v>37</v>
      </c>
      <c r="F16134" t="s">
        <v>1574</v>
      </c>
      <c r="G16134" t="s">
        <v>16</v>
      </c>
      <c r="H16134">
        <v>67673</v>
      </c>
      <c r="I16134" t="s">
        <v>1593</v>
      </c>
      <c r="J16134">
        <v>0</v>
      </c>
      <c r="K16134">
        <v>30161</v>
      </c>
      <c r="L16134" s="3" t="s">
        <v>4892</v>
      </c>
      <c r="M16134">
        <v>1</v>
      </c>
    </row>
    <row r="16135" spans="1:13" x14ac:dyDescent="0.25">
      <c r="A16135" t="s">
        <v>13</v>
      </c>
      <c r="B16135" s="5">
        <v>41135</v>
      </c>
      <c r="C16135">
        <v>70052422</v>
      </c>
      <c r="D16135" s="11" t="s">
        <v>3905</v>
      </c>
      <c r="E16135">
        <v>37</v>
      </c>
      <c r="F16135" t="s">
        <v>1574</v>
      </c>
      <c r="G16135" t="s">
        <v>16</v>
      </c>
      <c r="H16135">
        <v>67674</v>
      </c>
      <c r="I16135" t="s">
        <v>1594</v>
      </c>
      <c r="J16135">
        <v>0</v>
      </c>
      <c r="K16135">
        <v>30161</v>
      </c>
      <c r="L16135" s="3" t="s">
        <v>4893</v>
      </c>
      <c r="M16135">
        <v>1</v>
      </c>
    </row>
    <row r="16136" spans="1:13" x14ac:dyDescent="0.25">
      <c r="A16136" t="s">
        <v>13</v>
      </c>
      <c r="B16136" s="5">
        <v>41135</v>
      </c>
      <c r="C16136">
        <v>70052422</v>
      </c>
      <c r="D16136" s="11" t="s">
        <v>3905</v>
      </c>
      <c r="E16136">
        <v>37</v>
      </c>
      <c r="F16136" t="s">
        <v>1574</v>
      </c>
      <c r="G16136" t="s">
        <v>16</v>
      </c>
      <c r="H16136">
        <v>67675</v>
      </c>
      <c r="I16136" t="s">
        <v>1595</v>
      </c>
      <c r="J16136">
        <v>0</v>
      </c>
      <c r="K16136">
        <v>30161</v>
      </c>
      <c r="L16136" s="3" t="s">
        <v>4894</v>
      </c>
      <c r="M16136">
        <v>1</v>
      </c>
    </row>
    <row r="16137" spans="1:13" x14ac:dyDescent="0.25">
      <c r="A16137" t="s">
        <v>13</v>
      </c>
      <c r="B16137" s="5">
        <v>41135</v>
      </c>
      <c r="C16137">
        <v>70052422</v>
      </c>
      <c r="D16137" s="11" t="s">
        <v>3905</v>
      </c>
      <c r="E16137">
        <v>37</v>
      </c>
      <c r="F16137" t="s">
        <v>1574</v>
      </c>
      <c r="G16137" t="s">
        <v>16</v>
      </c>
      <c r="H16137">
        <v>67676</v>
      </c>
      <c r="I16137" t="s">
        <v>1596</v>
      </c>
      <c r="J16137">
        <v>0</v>
      </c>
      <c r="K16137">
        <v>30161</v>
      </c>
      <c r="L16137" s="3" t="s">
        <v>4895</v>
      </c>
      <c r="M16137">
        <v>1</v>
      </c>
    </row>
    <row r="16138" spans="1:13" x14ac:dyDescent="0.25">
      <c r="A16138" t="s">
        <v>13</v>
      </c>
      <c r="B16138" s="5">
        <v>41135</v>
      </c>
      <c r="C16138">
        <v>70052422</v>
      </c>
      <c r="D16138" s="11" t="s">
        <v>3905</v>
      </c>
      <c r="E16138">
        <v>37</v>
      </c>
      <c r="F16138" t="s">
        <v>1574</v>
      </c>
      <c r="G16138" t="s">
        <v>16</v>
      </c>
      <c r="H16138">
        <v>67677</v>
      </c>
      <c r="I16138" t="s">
        <v>1597</v>
      </c>
      <c r="J16138">
        <v>0</v>
      </c>
      <c r="K16138">
        <v>30161</v>
      </c>
      <c r="L16138" s="3" t="s">
        <v>4896</v>
      </c>
      <c r="M16138">
        <v>1</v>
      </c>
    </row>
    <row r="16139" spans="1:13" x14ac:dyDescent="0.25">
      <c r="A16139" t="s">
        <v>13</v>
      </c>
      <c r="B16139" s="5">
        <v>41135</v>
      </c>
      <c r="C16139">
        <v>70052422</v>
      </c>
      <c r="D16139" s="11" t="s">
        <v>3905</v>
      </c>
      <c r="E16139">
        <v>37</v>
      </c>
      <c r="F16139" t="s">
        <v>1574</v>
      </c>
      <c r="G16139" t="s">
        <v>16</v>
      </c>
      <c r="H16139">
        <v>67678</v>
      </c>
      <c r="I16139" t="s">
        <v>1598</v>
      </c>
      <c r="J16139">
        <v>0</v>
      </c>
      <c r="K16139">
        <v>30161</v>
      </c>
      <c r="L16139" s="3" t="s">
        <v>4897</v>
      </c>
      <c r="M16139">
        <v>1</v>
      </c>
    </row>
    <row r="16140" spans="1:13" x14ac:dyDescent="0.25">
      <c r="A16140" t="s">
        <v>13</v>
      </c>
      <c r="B16140" s="5">
        <v>41135</v>
      </c>
      <c r="C16140">
        <v>70052422</v>
      </c>
      <c r="D16140" s="11" t="s">
        <v>3905</v>
      </c>
      <c r="E16140">
        <v>37</v>
      </c>
      <c r="F16140" t="s">
        <v>1574</v>
      </c>
      <c r="G16140" t="s">
        <v>16</v>
      </c>
      <c r="H16140">
        <v>71109</v>
      </c>
      <c r="I16140" t="s">
        <v>1599</v>
      </c>
      <c r="J16140">
        <v>0</v>
      </c>
      <c r="K16140">
        <v>30161</v>
      </c>
      <c r="L16140" s="3" t="s">
        <v>4898</v>
      </c>
      <c r="M16140">
        <v>1</v>
      </c>
    </row>
    <row r="16141" spans="1:13" x14ac:dyDescent="0.25">
      <c r="A16141" t="s">
        <v>13</v>
      </c>
      <c r="B16141" s="5">
        <v>41135</v>
      </c>
      <c r="C16141">
        <v>70052422</v>
      </c>
      <c r="D16141" s="11" t="s">
        <v>3905</v>
      </c>
      <c r="E16141">
        <v>37</v>
      </c>
      <c r="F16141" t="s">
        <v>1574</v>
      </c>
      <c r="G16141" t="s">
        <v>16</v>
      </c>
      <c r="H16141">
        <v>67679</v>
      </c>
      <c r="I16141" t="s">
        <v>1600</v>
      </c>
      <c r="J16141">
        <v>0</v>
      </c>
      <c r="K16141">
        <v>30161</v>
      </c>
      <c r="L16141" s="3" t="s">
        <v>4899</v>
      </c>
      <c r="M16141">
        <v>1</v>
      </c>
    </row>
    <row r="16142" spans="1:13" x14ac:dyDescent="0.25">
      <c r="A16142" t="s">
        <v>13</v>
      </c>
      <c r="B16142" s="5">
        <v>41135</v>
      </c>
      <c r="C16142">
        <v>70052422</v>
      </c>
      <c r="D16142" s="11" t="s">
        <v>3905</v>
      </c>
      <c r="E16142">
        <v>37</v>
      </c>
      <c r="F16142" t="s">
        <v>1574</v>
      </c>
      <c r="G16142" t="s">
        <v>16</v>
      </c>
      <c r="H16142">
        <v>67680</v>
      </c>
      <c r="I16142" t="s">
        <v>1601</v>
      </c>
      <c r="J16142">
        <v>0</v>
      </c>
      <c r="K16142">
        <v>30161</v>
      </c>
      <c r="L16142" s="3" t="s">
        <v>4900</v>
      </c>
      <c r="M16142">
        <v>1</v>
      </c>
    </row>
    <row r="16143" spans="1:13" x14ac:dyDescent="0.25">
      <c r="A16143" t="s">
        <v>13</v>
      </c>
      <c r="B16143" s="5">
        <v>41135</v>
      </c>
      <c r="C16143">
        <v>70052422</v>
      </c>
      <c r="D16143" s="11" t="s">
        <v>3905</v>
      </c>
      <c r="E16143">
        <v>37</v>
      </c>
      <c r="F16143" t="s">
        <v>1574</v>
      </c>
      <c r="G16143" t="s">
        <v>16</v>
      </c>
      <c r="H16143">
        <v>71182</v>
      </c>
      <c r="I16143" t="s">
        <v>1602</v>
      </c>
      <c r="J16143">
        <v>0</v>
      </c>
      <c r="K16143">
        <v>30161</v>
      </c>
      <c r="L16143" s="3" t="s">
        <v>4901</v>
      </c>
      <c r="M16143">
        <v>1</v>
      </c>
    </row>
    <row r="16144" spans="1:13" x14ac:dyDescent="0.25">
      <c r="A16144" t="s">
        <v>13</v>
      </c>
      <c r="B16144" s="5">
        <v>41135</v>
      </c>
      <c r="C16144">
        <v>70052422</v>
      </c>
      <c r="D16144" s="11" t="s">
        <v>3905</v>
      </c>
      <c r="E16144">
        <v>37</v>
      </c>
      <c r="F16144" t="s">
        <v>1574</v>
      </c>
      <c r="G16144" t="s">
        <v>16</v>
      </c>
      <c r="H16144">
        <v>67681</v>
      </c>
      <c r="I16144" t="s">
        <v>1603</v>
      </c>
      <c r="J16144">
        <v>0</v>
      </c>
      <c r="K16144">
        <v>30161</v>
      </c>
      <c r="L16144" s="3" t="s">
        <v>4902</v>
      </c>
      <c r="M16144">
        <v>1</v>
      </c>
    </row>
    <row r="16145" spans="1:13" x14ac:dyDescent="0.25">
      <c r="A16145" t="s">
        <v>13</v>
      </c>
      <c r="B16145" s="5">
        <v>41135</v>
      </c>
      <c r="C16145">
        <v>70052422</v>
      </c>
      <c r="D16145" s="11" t="s">
        <v>3905</v>
      </c>
      <c r="E16145">
        <v>37</v>
      </c>
      <c r="F16145" t="s">
        <v>1574</v>
      </c>
      <c r="G16145" t="s">
        <v>16</v>
      </c>
      <c r="H16145">
        <v>67682</v>
      </c>
      <c r="I16145" t="s">
        <v>1604</v>
      </c>
      <c r="J16145">
        <v>0</v>
      </c>
      <c r="K16145">
        <v>30161</v>
      </c>
      <c r="L16145" s="3" t="s">
        <v>4903</v>
      </c>
      <c r="M16145">
        <v>1</v>
      </c>
    </row>
    <row r="16146" spans="1:13" x14ac:dyDescent="0.25">
      <c r="A16146" t="s">
        <v>13</v>
      </c>
      <c r="B16146" s="5">
        <v>41135</v>
      </c>
      <c r="C16146">
        <v>70052422</v>
      </c>
      <c r="D16146" s="11" t="s">
        <v>3905</v>
      </c>
      <c r="E16146">
        <v>37</v>
      </c>
      <c r="F16146" t="s">
        <v>1574</v>
      </c>
      <c r="G16146" t="s">
        <v>16</v>
      </c>
      <c r="H16146">
        <v>67683</v>
      </c>
      <c r="I16146" t="s">
        <v>1605</v>
      </c>
      <c r="J16146">
        <v>0</v>
      </c>
      <c r="K16146">
        <v>30161</v>
      </c>
      <c r="L16146" s="3" t="s">
        <v>4904</v>
      </c>
      <c r="M16146">
        <v>1</v>
      </c>
    </row>
    <row r="16147" spans="1:13" x14ac:dyDescent="0.25">
      <c r="A16147" t="s">
        <v>13</v>
      </c>
      <c r="B16147" s="5">
        <v>41135</v>
      </c>
      <c r="C16147">
        <v>70052422</v>
      </c>
      <c r="D16147" s="11" t="s">
        <v>3905</v>
      </c>
      <c r="E16147">
        <v>37</v>
      </c>
      <c r="F16147" t="s">
        <v>1574</v>
      </c>
      <c r="G16147" t="s">
        <v>16</v>
      </c>
      <c r="H16147">
        <v>67684</v>
      </c>
      <c r="I16147" t="s">
        <v>1606</v>
      </c>
      <c r="J16147">
        <v>0</v>
      </c>
      <c r="K16147">
        <v>30161</v>
      </c>
      <c r="L16147" s="3" t="s">
        <v>4905</v>
      </c>
      <c r="M16147">
        <v>1</v>
      </c>
    </row>
    <row r="16148" spans="1:13" x14ac:dyDescent="0.25">
      <c r="A16148" t="s">
        <v>13</v>
      </c>
      <c r="B16148" s="5">
        <v>41135</v>
      </c>
      <c r="C16148">
        <v>70052422</v>
      </c>
      <c r="D16148" s="11" t="s">
        <v>3905</v>
      </c>
      <c r="E16148">
        <v>37</v>
      </c>
      <c r="F16148" t="s">
        <v>1574</v>
      </c>
      <c r="G16148" t="s">
        <v>16</v>
      </c>
      <c r="H16148">
        <v>70839</v>
      </c>
      <c r="I16148" t="s">
        <v>1607</v>
      </c>
      <c r="J16148">
        <v>0</v>
      </c>
      <c r="K16148">
        <v>30161</v>
      </c>
      <c r="L16148" s="3" t="s">
        <v>4906</v>
      </c>
      <c r="M16148">
        <v>1</v>
      </c>
    </row>
    <row r="16149" spans="1:13" x14ac:dyDescent="0.25">
      <c r="A16149" t="s">
        <v>13</v>
      </c>
      <c r="B16149" s="5">
        <v>41135</v>
      </c>
      <c r="C16149">
        <v>70052422</v>
      </c>
      <c r="D16149" s="11" t="s">
        <v>3905</v>
      </c>
      <c r="E16149">
        <v>37</v>
      </c>
      <c r="F16149" t="s">
        <v>1574</v>
      </c>
      <c r="G16149" t="s">
        <v>16</v>
      </c>
      <c r="H16149">
        <v>67685</v>
      </c>
      <c r="I16149" t="s">
        <v>1608</v>
      </c>
      <c r="J16149">
        <v>0</v>
      </c>
      <c r="K16149">
        <v>30161</v>
      </c>
      <c r="L16149" s="3" t="s">
        <v>4907</v>
      </c>
      <c r="M16149">
        <v>1</v>
      </c>
    </row>
    <row r="16150" spans="1:13" x14ac:dyDescent="0.25">
      <c r="A16150" t="s">
        <v>13</v>
      </c>
      <c r="B16150" s="5">
        <v>41135</v>
      </c>
      <c r="C16150">
        <v>70052422</v>
      </c>
      <c r="D16150" s="11" t="s">
        <v>3905</v>
      </c>
      <c r="E16150">
        <v>37</v>
      </c>
      <c r="F16150" t="s">
        <v>1574</v>
      </c>
      <c r="G16150" t="s">
        <v>16</v>
      </c>
      <c r="H16150">
        <v>67687</v>
      </c>
      <c r="I16150" t="s">
        <v>1609</v>
      </c>
      <c r="J16150">
        <v>0</v>
      </c>
      <c r="K16150">
        <v>30161</v>
      </c>
      <c r="L16150" s="3" t="s">
        <v>4908</v>
      </c>
      <c r="M16150">
        <v>1</v>
      </c>
    </row>
    <row r="16151" spans="1:13" x14ac:dyDescent="0.25">
      <c r="A16151" t="s">
        <v>13</v>
      </c>
      <c r="B16151" s="5">
        <v>41135</v>
      </c>
      <c r="C16151">
        <v>70052422</v>
      </c>
      <c r="D16151" s="11" t="s">
        <v>3905</v>
      </c>
      <c r="E16151">
        <v>37</v>
      </c>
      <c r="F16151" t="s">
        <v>1574</v>
      </c>
      <c r="G16151" t="s">
        <v>16</v>
      </c>
      <c r="H16151">
        <v>67688</v>
      </c>
      <c r="I16151" t="s">
        <v>1610</v>
      </c>
      <c r="J16151">
        <v>0</v>
      </c>
      <c r="K16151">
        <v>30161</v>
      </c>
      <c r="L16151" s="3" t="s">
        <v>4909</v>
      </c>
      <c r="M16151">
        <v>1</v>
      </c>
    </row>
    <row r="16152" spans="1:13" x14ac:dyDescent="0.25">
      <c r="A16152" t="s">
        <v>13</v>
      </c>
      <c r="B16152" s="5">
        <v>41135</v>
      </c>
      <c r="C16152">
        <v>70052422</v>
      </c>
      <c r="D16152" s="11" t="s">
        <v>3905</v>
      </c>
      <c r="E16152">
        <v>37</v>
      </c>
      <c r="F16152" t="s">
        <v>1574</v>
      </c>
      <c r="G16152" t="s">
        <v>16</v>
      </c>
      <c r="H16152">
        <v>67690</v>
      </c>
      <c r="I16152" t="s">
        <v>1611</v>
      </c>
      <c r="J16152">
        <v>0</v>
      </c>
      <c r="K16152">
        <v>30161</v>
      </c>
      <c r="L16152" s="3" t="s">
        <v>4910</v>
      </c>
      <c r="M16152">
        <v>1</v>
      </c>
    </row>
    <row r="16153" spans="1:13" x14ac:dyDescent="0.25">
      <c r="A16153" t="s">
        <v>13</v>
      </c>
      <c r="B16153" s="5">
        <v>41135</v>
      </c>
      <c r="C16153">
        <v>70052422</v>
      </c>
      <c r="D16153" s="11" t="s">
        <v>3905</v>
      </c>
      <c r="E16153">
        <v>37</v>
      </c>
      <c r="F16153" t="s">
        <v>1574</v>
      </c>
      <c r="G16153" t="s">
        <v>16</v>
      </c>
      <c r="H16153">
        <v>67691</v>
      </c>
      <c r="I16153" t="s">
        <v>1612</v>
      </c>
      <c r="J16153">
        <v>0</v>
      </c>
      <c r="K16153">
        <v>30161</v>
      </c>
      <c r="L16153" s="3" t="s">
        <v>4910</v>
      </c>
      <c r="M16153">
        <v>3</v>
      </c>
    </row>
    <row r="16154" spans="1:13" x14ac:dyDescent="0.25">
      <c r="A16154" t="s">
        <v>13</v>
      </c>
      <c r="B16154" s="5">
        <v>41135</v>
      </c>
      <c r="C16154">
        <v>70052422</v>
      </c>
      <c r="D16154" s="11" t="s">
        <v>3905</v>
      </c>
      <c r="E16154">
        <v>37</v>
      </c>
      <c r="F16154" t="s">
        <v>1574</v>
      </c>
      <c r="G16154" t="s">
        <v>16</v>
      </c>
      <c r="H16154">
        <v>67692</v>
      </c>
      <c r="I16154" t="s">
        <v>1613</v>
      </c>
      <c r="J16154">
        <v>0</v>
      </c>
      <c r="K16154">
        <v>30161</v>
      </c>
      <c r="L16154" s="3" t="s">
        <v>4911</v>
      </c>
      <c r="M16154">
        <v>1</v>
      </c>
    </row>
    <row r="16155" spans="1:13" x14ac:dyDescent="0.25">
      <c r="A16155" t="s">
        <v>13</v>
      </c>
      <c r="B16155" s="5">
        <v>41135</v>
      </c>
      <c r="C16155">
        <v>70052422</v>
      </c>
      <c r="D16155" s="11" t="s">
        <v>3905</v>
      </c>
      <c r="E16155">
        <v>37</v>
      </c>
      <c r="F16155" t="s">
        <v>1574</v>
      </c>
      <c r="G16155" t="s">
        <v>16</v>
      </c>
      <c r="H16155">
        <v>67694</v>
      </c>
      <c r="I16155" t="s">
        <v>1614</v>
      </c>
      <c r="J16155">
        <v>0</v>
      </c>
      <c r="K16155">
        <v>30161</v>
      </c>
      <c r="L16155" s="3" t="s">
        <v>4912</v>
      </c>
      <c r="M16155">
        <v>1</v>
      </c>
    </row>
    <row r="16156" spans="1:13" x14ac:dyDescent="0.25">
      <c r="A16156" t="s">
        <v>13</v>
      </c>
      <c r="B16156" s="5">
        <v>41135</v>
      </c>
      <c r="C16156">
        <v>70052422</v>
      </c>
      <c r="D16156" s="11" t="s">
        <v>3905</v>
      </c>
      <c r="E16156">
        <v>37</v>
      </c>
      <c r="F16156" t="s">
        <v>1574</v>
      </c>
      <c r="G16156" t="s">
        <v>16</v>
      </c>
      <c r="H16156">
        <v>67696</v>
      </c>
      <c r="I16156" t="s">
        <v>1615</v>
      </c>
      <c r="J16156">
        <v>0</v>
      </c>
      <c r="K16156">
        <v>30161</v>
      </c>
      <c r="L16156" s="3" t="s">
        <v>4913</v>
      </c>
      <c r="M16156">
        <v>1</v>
      </c>
    </row>
    <row r="16157" spans="1:13" x14ac:dyDescent="0.25">
      <c r="A16157" t="s">
        <v>13</v>
      </c>
      <c r="B16157" s="5">
        <v>41135</v>
      </c>
      <c r="C16157">
        <v>70052422</v>
      </c>
      <c r="D16157" s="11" t="s">
        <v>3905</v>
      </c>
      <c r="E16157">
        <v>37</v>
      </c>
      <c r="F16157" t="s">
        <v>1574</v>
      </c>
      <c r="G16157" t="s">
        <v>16</v>
      </c>
      <c r="H16157">
        <v>67698</v>
      </c>
      <c r="I16157" t="s">
        <v>1616</v>
      </c>
      <c r="J16157">
        <v>0</v>
      </c>
      <c r="K16157">
        <v>30161</v>
      </c>
      <c r="L16157" s="3" t="s">
        <v>4914</v>
      </c>
      <c r="M16157">
        <v>1</v>
      </c>
    </row>
    <row r="16158" spans="1:13" x14ac:dyDescent="0.25">
      <c r="A16158" t="s">
        <v>13</v>
      </c>
      <c r="B16158" s="5">
        <v>41135</v>
      </c>
      <c r="C16158">
        <v>70052422</v>
      </c>
      <c r="D16158" s="11" t="s">
        <v>3905</v>
      </c>
      <c r="E16158">
        <v>37</v>
      </c>
      <c r="F16158" t="s">
        <v>1574</v>
      </c>
      <c r="G16158" t="s">
        <v>16</v>
      </c>
      <c r="H16158">
        <v>67906</v>
      </c>
      <c r="I16158" t="s">
        <v>1617</v>
      </c>
      <c r="J16158">
        <v>0</v>
      </c>
      <c r="K16158">
        <v>30161</v>
      </c>
      <c r="L16158" s="3" t="s">
        <v>4915</v>
      </c>
      <c r="M16158">
        <v>1</v>
      </c>
    </row>
    <row r="16159" spans="1:13" x14ac:dyDescent="0.25">
      <c r="A16159" t="s">
        <v>13</v>
      </c>
      <c r="B16159" s="5">
        <v>41135</v>
      </c>
      <c r="C16159">
        <v>70052422</v>
      </c>
      <c r="D16159" s="11" t="s">
        <v>3905</v>
      </c>
      <c r="E16159">
        <v>37</v>
      </c>
      <c r="F16159" t="s">
        <v>1574</v>
      </c>
      <c r="G16159" t="s">
        <v>16</v>
      </c>
      <c r="H16159">
        <v>66752</v>
      </c>
      <c r="I16159" t="s">
        <v>1618</v>
      </c>
      <c r="J16159">
        <v>0</v>
      </c>
      <c r="K16159">
        <v>30161</v>
      </c>
      <c r="L16159" s="3" t="s">
        <v>4916</v>
      </c>
      <c r="M16159">
        <v>2</v>
      </c>
    </row>
    <row r="16160" spans="1:13" x14ac:dyDescent="0.25">
      <c r="A16160" t="s">
        <v>13</v>
      </c>
      <c r="B16160" s="5">
        <v>41135</v>
      </c>
      <c r="C16160">
        <v>70052422</v>
      </c>
      <c r="D16160" s="11" t="s">
        <v>3905</v>
      </c>
      <c r="E16160">
        <v>37</v>
      </c>
      <c r="F16160" t="s">
        <v>1574</v>
      </c>
      <c r="G16160" t="s">
        <v>16</v>
      </c>
      <c r="H16160">
        <v>67700</v>
      </c>
      <c r="I16160" t="s">
        <v>1619</v>
      </c>
      <c r="J16160">
        <v>0</v>
      </c>
      <c r="K16160">
        <v>30161</v>
      </c>
      <c r="L16160" s="3" t="s">
        <v>4917</v>
      </c>
      <c r="M16160">
        <v>1</v>
      </c>
    </row>
    <row r="16161" spans="1:13" x14ac:dyDescent="0.25">
      <c r="A16161" t="s">
        <v>13</v>
      </c>
      <c r="B16161" s="5">
        <v>41135</v>
      </c>
      <c r="C16161">
        <v>70052422</v>
      </c>
      <c r="D16161" s="11" t="s">
        <v>3905</v>
      </c>
      <c r="E16161">
        <v>37</v>
      </c>
      <c r="F16161" t="s">
        <v>1574</v>
      </c>
      <c r="G16161" t="s">
        <v>16</v>
      </c>
      <c r="H16161">
        <v>71205</v>
      </c>
      <c r="I16161" t="s">
        <v>1620</v>
      </c>
      <c r="J16161">
        <v>0</v>
      </c>
      <c r="K16161">
        <v>30161</v>
      </c>
      <c r="L16161" s="3" t="s">
        <v>4918</v>
      </c>
      <c r="M16161">
        <v>2</v>
      </c>
    </row>
    <row r="16162" spans="1:13" x14ac:dyDescent="0.25">
      <c r="A16162" t="s">
        <v>13</v>
      </c>
      <c r="B16162" s="5">
        <v>41135</v>
      </c>
      <c r="C16162">
        <v>70052422</v>
      </c>
      <c r="D16162" s="11" t="s">
        <v>3905</v>
      </c>
      <c r="E16162">
        <v>37</v>
      </c>
      <c r="F16162" t="s">
        <v>1574</v>
      </c>
      <c r="G16162" t="s">
        <v>16</v>
      </c>
      <c r="H16162">
        <v>71206</v>
      </c>
      <c r="I16162" t="s">
        <v>1621</v>
      </c>
      <c r="J16162">
        <v>0</v>
      </c>
      <c r="K16162">
        <v>30161</v>
      </c>
      <c r="L16162" s="3" t="s">
        <v>4918</v>
      </c>
      <c r="M16162">
        <v>3</v>
      </c>
    </row>
    <row r="16163" spans="1:13" x14ac:dyDescent="0.25">
      <c r="A16163" t="s">
        <v>13</v>
      </c>
      <c r="B16163" s="5">
        <v>41135</v>
      </c>
      <c r="C16163">
        <v>70052422</v>
      </c>
      <c r="D16163" s="11" t="s">
        <v>3905</v>
      </c>
      <c r="E16163">
        <v>37</v>
      </c>
      <c r="F16163" t="s">
        <v>1574</v>
      </c>
      <c r="G16163" t="s">
        <v>16</v>
      </c>
      <c r="H16163">
        <v>67483</v>
      </c>
      <c r="I16163" t="s">
        <v>1622</v>
      </c>
      <c r="J16163">
        <v>0</v>
      </c>
      <c r="K16163">
        <v>30161</v>
      </c>
      <c r="L16163" s="3" t="s">
        <v>4919</v>
      </c>
      <c r="M16163">
        <v>1</v>
      </c>
    </row>
    <row r="16164" spans="1:13" x14ac:dyDescent="0.25">
      <c r="A16164" t="s">
        <v>13</v>
      </c>
      <c r="B16164" s="5">
        <v>41135</v>
      </c>
      <c r="C16164">
        <v>70052422</v>
      </c>
      <c r="D16164" s="11" t="s">
        <v>3905</v>
      </c>
      <c r="E16164">
        <v>37</v>
      </c>
      <c r="F16164" t="s">
        <v>1574</v>
      </c>
      <c r="G16164" t="s">
        <v>16</v>
      </c>
      <c r="H16164">
        <v>67703</v>
      </c>
      <c r="I16164" t="s">
        <v>1623</v>
      </c>
      <c r="J16164">
        <v>0</v>
      </c>
      <c r="K16164">
        <v>30161</v>
      </c>
      <c r="L16164" s="3" t="s">
        <v>4920</v>
      </c>
      <c r="M16164">
        <v>1</v>
      </c>
    </row>
    <row r="16165" spans="1:13" x14ac:dyDescent="0.25">
      <c r="A16165" t="s">
        <v>13</v>
      </c>
      <c r="B16165" s="5">
        <v>41135</v>
      </c>
      <c r="C16165">
        <v>70052422</v>
      </c>
      <c r="D16165" s="11" t="s">
        <v>3905</v>
      </c>
      <c r="E16165">
        <v>37</v>
      </c>
      <c r="F16165" t="s">
        <v>1574</v>
      </c>
      <c r="G16165" t="s">
        <v>16</v>
      </c>
      <c r="H16165">
        <v>67705</v>
      </c>
      <c r="I16165" t="s">
        <v>1624</v>
      </c>
      <c r="J16165">
        <v>0</v>
      </c>
      <c r="K16165">
        <v>30161</v>
      </c>
      <c r="L16165" s="3" t="s">
        <v>4921</v>
      </c>
      <c r="M16165">
        <v>1</v>
      </c>
    </row>
    <row r="16166" spans="1:13" x14ac:dyDescent="0.25">
      <c r="A16166" t="s">
        <v>13</v>
      </c>
      <c r="B16166" s="5">
        <v>41135</v>
      </c>
      <c r="C16166">
        <v>70052422</v>
      </c>
      <c r="D16166" s="11" t="s">
        <v>3905</v>
      </c>
      <c r="E16166">
        <v>37</v>
      </c>
      <c r="F16166" t="s">
        <v>1574</v>
      </c>
      <c r="G16166" t="s">
        <v>16</v>
      </c>
      <c r="H16166">
        <v>67706</v>
      </c>
      <c r="I16166" t="s">
        <v>1625</v>
      </c>
      <c r="J16166">
        <v>0</v>
      </c>
      <c r="K16166">
        <v>30161</v>
      </c>
      <c r="L16166" s="3" t="s">
        <v>4922</v>
      </c>
      <c r="M16166">
        <v>1</v>
      </c>
    </row>
    <row r="16167" spans="1:13" x14ac:dyDescent="0.25">
      <c r="A16167" t="s">
        <v>13</v>
      </c>
      <c r="B16167" s="5">
        <v>41135</v>
      </c>
      <c r="C16167">
        <v>70052422</v>
      </c>
      <c r="D16167" s="11" t="s">
        <v>3905</v>
      </c>
      <c r="E16167">
        <v>37</v>
      </c>
      <c r="F16167" t="s">
        <v>1574</v>
      </c>
      <c r="G16167" t="s">
        <v>16</v>
      </c>
      <c r="H16167">
        <v>69946</v>
      </c>
      <c r="I16167" t="s">
        <v>1626</v>
      </c>
      <c r="J16167">
        <v>0</v>
      </c>
      <c r="K16167">
        <v>30161</v>
      </c>
      <c r="L16167" s="3" t="s">
        <v>4923</v>
      </c>
      <c r="M16167">
        <v>1</v>
      </c>
    </row>
    <row r="16168" spans="1:13" x14ac:dyDescent="0.25">
      <c r="A16168" t="s">
        <v>13</v>
      </c>
      <c r="B16168" s="5">
        <v>41135</v>
      </c>
      <c r="C16168">
        <v>70052422</v>
      </c>
      <c r="D16168" s="11" t="s">
        <v>3905</v>
      </c>
      <c r="E16168">
        <v>37</v>
      </c>
      <c r="F16168" t="s">
        <v>1574</v>
      </c>
      <c r="G16168" t="s">
        <v>16</v>
      </c>
      <c r="H16168">
        <v>69947</v>
      </c>
      <c r="I16168" t="s">
        <v>1627</v>
      </c>
      <c r="J16168">
        <v>0</v>
      </c>
      <c r="K16168">
        <v>30161</v>
      </c>
      <c r="L16168" s="3" t="s">
        <v>4923</v>
      </c>
      <c r="M16168">
        <v>6</v>
      </c>
    </row>
    <row r="16169" spans="1:13" x14ac:dyDescent="0.25">
      <c r="A16169" t="s">
        <v>13</v>
      </c>
      <c r="B16169" s="5">
        <v>41135</v>
      </c>
      <c r="C16169">
        <v>70052422</v>
      </c>
      <c r="D16169" s="11" t="s">
        <v>3905</v>
      </c>
      <c r="E16169">
        <v>37</v>
      </c>
      <c r="F16169" t="s">
        <v>1574</v>
      </c>
      <c r="G16169" t="s">
        <v>16</v>
      </c>
      <c r="H16169">
        <v>68973</v>
      </c>
      <c r="I16169" t="s">
        <v>1628</v>
      </c>
      <c r="J16169">
        <v>0</v>
      </c>
      <c r="K16169">
        <v>30161</v>
      </c>
      <c r="L16169" s="3" t="s">
        <v>4924</v>
      </c>
      <c r="M16169">
        <v>1</v>
      </c>
    </row>
    <row r="16170" spans="1:13" x14ac:dyDescent="0.25">
      <c r="A16170" t="s">
        <v>13</v>
      </c>
      <c r="B16170" s="5">
        <v>41135</v>
      </c>
      <c r="C16170">
        <v>70052422</v>
      </c>
      <c r="D16170" s="11" t="s">
        <v>3905</v>
      </c>
      <c r="E16170">
        <v>37</v>
      </c>
      <c r="F16170" t="s">
        <v>1574</v>
      </c>
      <c r="G16170" t="s">
        <v>16</v>
      </c>
      <c r="H16170">
        <v>68807</v>
      </c>
      <c r="I16170" t="s">
        <v>1629</v>
      </c>
      <c r="J16170">
        <v>0</v>
      </c>
      <c r="K16170">
        <v>30161</v>
      </c>
      <c r="L16170" s="3" t="s">
        <v>4925</v>
      </c>
      <c r="M16170">
        <v>1</v>
      </c>
    </row>
    <row r="16171" spans="1:13" x14ac:dyDescent="0.25">
      <c r="A16171" t="s">
        <v>13</v>
      </c>
      <c r="B16171" s="5">
        <v>41135</v>
      </c>
      <c r="C16171">
        <v>70052422</v>
      </c>
      <c r="D16171" s="11" t="s">
        <v>3905</v>
      </c>
      <c r="E16171">
        <v>37</v>
      </c>
      <c r="F16171" t="s">
        <v>1574</v>
      </c>
      <c r="G16171" t="s">
        <v>16</v>
      </c>
      <c r="H16171">
        <v>68806</v>
      </c>
      <c r="I16171" t="s">
        <v>1630</v>
      </c>
      <c r="J16171">
        <v>0</v>
      </c>
      <c r="K16171">
        <v>30161</v>
      </c>
      <c r="L16171" s="3" t="s">
        <v>4925</v>
      </c>
      <c r="M16171">
        <v>3</v>
      </c>
    </row>
    <row r="16172" spans="1:13" x14ac:dyDescent="0.25">
      <c r="A16172" t="s">
        <v>13</v>
      </c>
      <c r="B16172" s="5">
        <v>41135</v>
      </c>
      <c r="C16172">
        <v>70052422</v>
      </c>
      <c r="D16172" s="11" t="s">
        <v>3905</v>
      </c>
      <c r="E16172">
        <v>37</v>
      </c>
      <c r="F16172" t="s">
        <v>1574</v>
      </c>
      <c r="G16172" t="s">
        <v>16</v>
      </c>
      <c r="H16172">
        <v>68808</v>
      </c>
      <c r="I16172" t="s">
        <v>1631</v>
      </c>
      <c r="J16172">
        <v>0</v>
      </c>
      <c r="K16172">
        <v>30161</v>
      </c>
      <c r="L16172" s="3" t="s">
        <v>4925</v>
      </c>
      <c r="M16172">
        <v>5</v>
      </c>
    </row>
    <row r="16173" spans="1:13" x14ac:dyDescent="0.25">
      <c r="A16173" t="s">
        <v>13</v>
      </c>
      <c r="B16173" s="5">
        <v>41135</v>
      </c>
      <c r="C16173">
        <v>70052422</v>
      </c>
      <c r="D16173" s="11" t="s">
        <v>3905</v>
      </c>
      <c r="E16173">
        <v>37</v>
      </c>
      <c r="F16173" t="s">
        <v>1574</v>
      </c>
      <c r="G16173" t="s">
        <v>16</v>
      </c>
      <c r="H16173">
        <v>70837</v>
      </c>
      <c r="I16173" t="s">
        <v>1632</v>
      </c>
      <c r="J16173">
        <v>0</v>
      </c>
      <c r="K16173">
        <v>30161</v>
      </c>
      <c r="L16173" s="3" t="s">
        <v>4926</v>
      </c>
      <c r="M16173">
        <v>1</v>
      </c>
    </row>
    <row r="16174" spans="1:13" x14ac:dyDescent="0.25">
      <c r="A16174" t="s">
        <v>13</v>
      </c>
      <c r="B16174" s="5">
        <v>41135</v>
      </c>
      <c r="C16174">
        <v>70052422</v>
      </c>
      <c r="D16174" s="11" t="s">
        <v>3905</v>
      </c>
      <c r="E16174">
        <v>37</v>
      </c>
      <c r="F16174" t="s">
        <v>1574</v>
      </c>
      <c r="G16174" t="s">
        <v>16</v>
      </c>
      <c r="H16174">
        <v>70430</v>
      </c>
      <c r="I16174" t="s">
        <v>1633</v>
      </c>
      <c r="J16174">
        <v>0</v>
      </c>
      <c r="K16174">
        <v>30161</v>
      </c>
      <c r="L16174" s="3" t="s">
        <v>4927</v>
      </c>
      <c r="M16174">
        <v>1</v>
      </c>
    </row>
    <row r="16175" spans="1:13" x14ac:dyDescent="0.25">
      <c r="A16175" t="s">
        <v>13</v>
      </c>
      <c r="B16175" s="5">
        <v>41135</v>
      </c>
      <c r="C16175">
        <v>70052422</v>
      </c>
      <c r="D16175" s="11" t="s">
        <v>3905</v>
      </c>
      <c r="E16175">
        <v>37</v>
      </c>
      <c r="F16175" t="s">
        <v>1574</v>
      </c>
      <c r="G16175" t="s">
        <v>16</v>
      </c>
      <c r="H16175">
        <v>70040</v>
      </c>
      <c r="I16175" t="s">
        <v>1634</v>
      </c>
      <c r="J16175">
        <v>0</v>
      </c>
      <c r="K16175">
        <v>30161</v>
      </c>
      <c r="L16175" s="3" t="s">
        <v>4928</v>
      </c>
      <c r="M16175">
        <v>1</v>
      </c>
    </row>
    <row r="16176" spans="1:13" x14ac:dyDescent="0.25">
      <c r="A16176" t="s">
        <v>13</v>
      </c>
      <c r="B16176" s="5">
        <v>41135</v>
      </c>
      <c r="C16176">
        <v>70052422</v>
      </c>
      <c r="D16176" s="11" t="s">
        <v>3905</v>
      </c>
      <c r="E16176">
        <v>37</v>
      </c>
      <c r="F16176" t="s">
        <v>1574</v>
      </c>
      <c r="G16176" t="s">
        <v>16</v>
      </c>
      <c r="H16176">
        <v>69172</v>
      </c>
      <c r="I16176" t="s">
        <v>1635</v>
      </c>
      <c r="J16176">
        <v>0</v>
      </c>
      <c r="K16176">
        <v>30161</v>
      </c>
      <c r="L16176" s="3" t="s">
        <v>4929</v>
      </c>
      <c r="M16176">
        <v>1</v>
      </c>
    </row>
    <row r="16177" spans="1:13" x14ac:dyDescent="0.25">
      <c r="A16177" t="s">
        <v>13</v>
      </c>
      <c r="B16177" s="5">
        <v>41135</v>
      </c>
      <c r="C16177">
        <v>70052422</v>
      </c>
      <c r="D16177" s="11" t="s">
        <v>3905</v>
      </c>
      <c r="E16177">
        <v>37</v>
      </c>
      <c r="F16177" t="s">
        <v>1574</v>
      </c>
      <c r="G16177" t="s">
        <v>16</v>
      </c>
      <c r="H16177">
        <v>69173</v>
      </c>
      <c r="I16177" t="s">
        <v>1636</v>
      </c>
      <c r="J16177">
        <v>0</v>
      </c>
      <c r="K16177">
        <v>30161</v>
      </c>
      <c r="L16177" s="3" t="s">
        <v>4929</v>
      </c>
      <c r="M16177">
        <v>3</v>
      </c>
    </row>
    <row r="16178" spans="1:13" x14ac:dyDescent="0.25">
      <c r="A16178" t="s">
        <v>13</v>
      </c>
      <c r="B16178" s="5">
        <v>41135</v>
      </c>
      <c r="C16178">
        <v>70052422</v>
      </c>
      <c r="D16178" s="11" t="s">
        <v>3905</v>
      </c>
      <c r="E16178">
        <v>37</v>
      </c>
      <c r="F16178" t="s">
        <v>1574</v>
      </c>
      <c r="G16178" t="s">
        <v>16</v>
      </c>
      <c r="H16178">
        <v>69174</v>
      </c>
      <c r="I16178" t="s">
        <v>1637</v>
      </c>
      <c r="J16178">
        <v>0</v>
      </c>
      <c r="K16178">
        <v>30161</v>
      </c>
      <c r="L16178" s="3" t="s">
        <v>4929</v>
      </c>
      <c r="M16178">
        <v>6</v>
      </c>
    </row>
    <row r="16179" spans="1:13" x14ac:dyDescent="0.25">
      <c r="A16179" t="s">
        <v>13</v>
      </c>
      <c r="B16179" s="5">
        <v>41135</v>
      </c>
      <c r="C16179">
        <v>70052422</v>
      </c>
      <c r="D16179" s="11" t="s">
        <v>3905</v>
      </c>
      <c r="E16179">
        <v>37</v>
      </c>
      <c r="F16179" t="s">
        <v>1574</v>
      </c>
      <c r="G16179" t="s">
        <v>16</v>
      </c>
      <c r="H16179">
        <v>69175</v>
      </c>
      <c r="I16179" t="s">
        <v>1638</v>
      </c>
      <c r="J16179">
        <v>0</v>
      </c>
      <c r="K16179">
        <v>30161</v>
      </c>
      <c r="L16179" s="3" t="s">
        <v>4929</v>
      </c>
      <c r="M16179">
        <v>9</v>
      </c>
    </row>
    <row r="16180" spans="1:13" x14ac:dyDescent="0.25">
      <c r="A16180" t="s">
        <v>13</v>
      </c>
      <c r="B16180" s="5">
        <v>41135</v>
      </c>
      <c r="C16180">
        <v>70052422</v>
      </c>
      <c r="D16180" s="11" t="s">
        <v>3905</v>
      </c>
      <c r="E16180">
        <v>37</v>
      </c>
      <c r="F16180" t="s">
        <v>1574</v>
      </c>
      <c r="G16180" t="s">
        <v>16</v>
      </c>
      <c r="H16180">
        <v>71327</v>
      </c>
      <c r="I16180" t="s">
        <v>1639</v>
      </c>
      <c r="J16180">
        <v>0</v>
      </c>
      <c r="K16180">
        <v>30161</v>
      </c>
      <c r="L16180" s="3" t="s">
        <v>4930</v>
      </c>
      <c r="M16180">
        <v>1</v>
      </c>
    </row>
    <row r="16181" spans="1:13" x14ac:dyDescent="0.25">
      <c r="A16181" t="s">
        <v>13</v>
      </c>
      <c r="B16181" s="5">
        <v>41135</v>
      </c>
      <c r="C16181">
        <v>70052422</v>
      </c>
      <c r="D16181" s="11" t="s">
        <v>3905</v>
      </c>
      <c r="E16181">
        <v>37</v>
      </c>
      <c r="F16181" t="s">
        <v>1574</v>
      </c>
      <c r="G16181" t="s">
        <v>16</v>
      </c>
      <c r="H16181">
        <v>71328</v>
      </c>
      <c r="I16181" t="s">
        <v>1640</v>
      </c>
      <c r="J16181">
        <v>0</v>
      </c>
      <c r="K16181">
        <v>30161</v>
      </c>
      <c r="L16181" s="3" t="s">
        <v>4930</v>
      </c>
      <c r="M16181">
        <v>6</v>
      </c>
    </row>
    <row r="16182" spans="1:13" x14ac:dyDescent="0.25">
      <c r="A16182" t="s">
        <v>13</v>
      </c>
      <c r="B16182" s="5">
        <v>41135</v>
      </c>
      <c r="C16182">
        <v>70052422</v>
      </c>
      <c r="D16182" s="11" t="s">
        <v>3905</v>
      </c>
      <c r="E16182">
        <v>37</v>
      </c>
      <c r="F16182" t="s">
        <v>1574</v>
      </c>
      <c r="G16182" t="s">
        <v>16</v>
      </c>
      <c r="H16182">
        <v>70853</v>
      </c>
      <c r="I16182" t="s">
        <v>1641</v>
      </c>
      <c r="J16182">
        <v>0</v>
      </c>
      <c r="K16182">
        <v>30161</v>
      </c>
      <c r="L16182" s="3" t="s">
        <v>4931</v>
      </c>
      <c r="M16182">
        <v>1</v>
      </c>
    </row>
    <row r="16183" spans="1:13" x14ac:dyDescent="0.25">
      <c r="A16183" t="s">
        <v>13</v>
      </c>
      <c r="B16183" s="5">
        <v>41135</v>
      </c>
      <c r="C16183">
        <v>70052422</v>
      </c>
      <c r="D16183" s="11" t="s">
        <v>3905</v>
      </c>
      <c r="E16183">
        <v>37</v>
      </c>
      <c r="F16183" t="s">
        <v>1574</v>
      </c>
      <c r="G16183" t="s">
        <v>16</v>
      </c>
      <c r="H16183">
        <v>67270</v>
      </c>
      <c r="I16183" t="s">
        <v>1642</v>
      </c>
      <c r="J16183">
        <v>0</v>
      </c>
      <c r="K16183">
        <v>30161</v>
      </c>
      <c r="L16183" s="3" t="s">
        <v>4932</v>
      </c>
      <c r="M16183">
        <v>12</v>
      </c>
    </row>
    <row r="16184" spans="1:13" x14ac:dyDescent="0.25">
      <c r="A16184" t="s">
        <v>13</v>
      </c>
      <c r="B16184" s="5">
        <v>41135</v>
      </c>
      <c r="C16184">
        <v>70052422</v>
      </c>
      <c r="D16184" s="11" t="s">
        <v>3905</v>
      </c>
      <c r="E16184">
        <v>37</v>
      </c>
      <c r="F16184" t="s">
        <v>1574</v>
      </c>
      <c r="G16184" t="s">
        <v>16</v>
      </c>
      <c r="H16184">
        <v>71049</v>
      </c>
      <c r="I16184" t="s">
        <v>1643</v>
      </c>
      <c r="J16184">
        <v>0</v>
      </c>
      <c r="K16184">
        <v>30161</v>
      </c>
      <c r="L16184" s="3" t="s">
        <v>4933</v>
      </c>
      <c r="M16184">
        <v>1</v>
      </c>
    </row>
    <row r="16185" spans="1:13" x14ac:dyDescent="0.25">
      <c r="A16185" t="s">
        <v>13</v>
      </c>
      <c r="B16185" s="5">
        <v>41135</v>
      </c>
      <c r="C16185">
        <v>70052422</v>
      </c>
      <c r="D16185" s="11" t="s">
        <v>3905</v>
      </c>
      <c r="E16185">
        <v>37</v>
      </c>
      <c r="F16185" t="s">
        <v>1574</v>
      </c>
      <c r="G16185" t="s">
        <v>16</v>
      </c>
      <c r="H16185">
        <v>71050</v>
      </c>
      <c r="I16185" t="s">
        <v>1644</v>
      </c>
      <c r="J16185">
        <v>0</v>
      </c>
      <c r="K16185">
        <v>30161</v>
      </c>
      <c r="L16185" s="3" t="s">
        <v>4933</v>
      </c>
      <c r="M16185">
        <v>3</v>
      </c>
    </row>
    <row r="16186" spans="1:13" x14ac:dyDescent="0.25">
      <c r="A16186" t="s">
        <v>13</v>
      </c>
      <c r="B16186" s="5">
        <v>41135</v>
      </c>
      <c r="C16186">
        <v>70052422</v>
      </c>
      <c r="D16186" s="11" t="s">
        <v>3905</v>
      </c>
      <c r="E16186">
        <v>37</v>
      </c>
      <c r="F16186" t="s">
        <v>1574</v>
      </c>
      <c r="G16186" t="s">
        <v>16</v>
      </c>
      <c r="H16186">
        <v>71095</v>
      </c>
      <c r="I16186" t="s">
        <v>1645</v>
      </c>
      <c r="J16186">
        <v>0</v>
      </c>
      <c r="K16186">
        <v>30161</v>
      </c>
      <c r="L16186" s="3" t="s">
        <v>4934</v>
      </c>
      <c r="M16186">
        <v>1</v>
      </c>
    </row>
    <row r="16187" spans="1:13" x14ac:dyDescent="0.25">
      <c r="A16187" t="s">
        <v>13</v>
      </c>
      <c r="B16187" s="5">
        <v>41135</v>
      </c>
      <c r="C16187">
        <v>70052422</v>
      </c>
      <c r="D16187" s="11" t="s">
        <v>3905</v>
      </c>
      <c r="E16187">
        <v>37</v>
      </c>
      <c r="F16187" t="s">
        <v>1574</v>
      </c>
      <c r="G16187" t="s">
        <v>16</v>
      </c>
      <c r="H16187">
        <v>68638</v>
      </c>
      <c r="I16187" t="s">
        <v>1646</v>
      </c>
      <c r="J16187">
        <v>0</v>
      </c>
      <c r="K16187">
        <v>30161</v>
      </c>
      <c r="L16187" s="3" t="s">
        <v>4935</v>
      </c>
      <c r="M16187">
        <v>1</v>
      </c>
    </row>
    <row r="16188" spans="1:13" x14ac:dyDescent="0.25">
      <c r="A16188" t="s">
        <v>13</v>
      </c>
      <c r="B16188" s="5">
        <v>41135</v>
      </c>
      <c r="C16188">
        <v>70052422</v>
      </c>
      <c r="D16188" s="11" t="s">
        <v>3905</v>
      </c>
      <c r="E16188">
        <v>37</v>
      </c>
      <c r="F16188" t="s">
        <v>1574</v>
      </c>
      <c r="G16188" t="s">
        <v>16</v>
      </c>
      <c r="H16188">
        <v>68639</v>
      </c>
      <c r="I16188" t="s">
        <v>1647</v>
      </c>
      <c r="J16188">
        <v>0</v>
      </c>
      <c r="K16188">
        <v>30161</v>
      </c>
      <c r="L16188" s="3" t="s">
        <v>4935</v>
      </c>
      <c r="M16188">
        <v>2</v>
      </c>
    </row>
    <row r="16189" spans="1:13" x14ac:dyDescent="0.25">
      <c r="A16189" t="s">
        <v>13</v>
      </c>
      <c r="B16189" s="5">
        <v>41135</v>
      </c>
      <c r="C16189">
        <v>70052422</v>
      </c>
      <c r="D16189" s="11" t="s">
        <v>3905</v>
      </c>
      <c r="E16189">
        <v>37</v>
      </c>
      <c r="F16189" t="s">
        <v>1574</v>
      </c>
      <c r="G16189" t="s">
        <v>16</v>
      </c>
      <c r="H16189">
        <v>68640</v>
      </c>
      <c r="I16189" t="s">
        <v>1648</v>
      </c>
      <c r="J16189">
        <v>0</v>
      </c>
      <c r="K16189">
        <v>30161</v>
      </c>
      <c r="L16189" s="3" t="s">
        <v>4935</v>
      </c>
      <c r="M16189">
        <v>3</v>
      </c>
    </row>
    <row r="16190" spans="1:13" x14ac:dyDescent="0.25">
      <c r="A16190" t="s">
        <v>13</v>
      </c>
      <c r="B16190" s="5">
        <v>41135</v>
      </c>
      <c r="C16190">
        <v>70052422</v>
      </c>
      <c r="D16190" s="11" t="s">
        <v>3905</v>
      </c>
      <c r="E16190">
        <v>37</v>
      </c>
      <c r="F16190" t="s">
        <v>1574</v>
      </c>
      <c r="G16190" t="s">
        <v>16</v>
      </c>
      <c r="H16190">
        <v>68641</v>
      </c>
      <c r="I16190" t="s">
        <v>1649</v>
      </c>
      <c r="J16190">
        <v>0</v>
      </c>
      <c r="K16190">
        <v>30161</v>
      </c>
      <c r="L16190" s="3" t="s">
        <v>4935</v>
      </c>
      <c r="M16190">
        <v>4</v>
      </c>
    </row>
    <row r="16191" spans="1:13" x14ac:dyDescent="0.25">
      <c r="A16191" t="s">
        <v>13</v>
      </c>
      <c r="B16191" s="5">
        <v>41135</v>
      </c>
      <c r="C16191">
        <v>70052422</v>
      </c>
      <c r="D16191" s="11" t="s">
        <v>3905</v>
      </c>
      <c r="E16191">
        <v>37</v>
      </c>
      <c r="F16191" t="s">
        <v>1574</v>
      </c>
      <c r="G16191" t="s">
        <v>16</v>
      </c>
      <c r="H16191">
        <v>68642</v>
      </c>
      <c r="I16191" t="s">
        <v>1650</v>
      </c>
      <c r="J16191">
        <v>0</v>
      </c>
      <c r="K16191">
        <v>30161</v>
      </c>
      <c r="L16191" s="3" t="s">
        <v>4935</v>
      </c>
      <c r="M16191">
        <v>5</v>
      </c>
    </row>
    <row r="16192" spans="1:13" x14ac:dyDescent="0.25">
      <c r="A16192" t="s">
        <v>13</v>
      </c>
      <c r="B16192" s="5">
        <v>41135</v>
      </c>
      <c r="C16192">
        <v>70052422</v>
      </c>
      <c r="D16192" s="11" t="s">
        <v>3905</v>
      </c>
      <c r="E16192">
        <v>37</v>
      </c>
      <c r="F16192" t="s">
        <v>1574</v>
      </c>
      <c r="G16192" t="s">
        <v>16</v>
      </c>
      <c r="H16192">
        <v>68643</v>
      </c>
      <c r="I16192" t="s">
        <v>1651</v>
      </c>
      <c r="J16192">
        <v>0</v>
      </c>
      <c r="K16192">
        <v>30161</v>
      </c>
      <c r="L16192" s="3" t="s">
        <v>4935</v>
      </c>
      <c r="M16192">
        <v>6</v>
      </c>
    </row>
    <row r="16193" spans="1:13" x14ac:dyDescent="0.25">
      <c r="A16193" t="s">
        <v>13</v>
      </c>
      <c r="B16193" s="5">
        <v>41135</v>
      </c>
      <c r="C16193">
        <v>70052422</v>
      </c>
      <c r="D16193" s="11" t="s">
        <v>3905</v>
      </c>
      <c r="E16193">
        <v>37</v>
      </c>
      <c r="F16193" t="s">
        <v>1574</v>
      </c>
      <c r="G16193" t="s">
        <v>16</v>
      </c>
      <c r="H16193">
        <v>68644</v>
      </c>
      <c r="I16193" t="s">
        <v>1652</v>
      </c>
      <c r="J16193">
        <v>0</v>
      </c>
      <c r="K16193">
        <v>30161</v>
      </c>
      <c r="L16193" s="3" t="s">
        <v>4935</v>
      </c>
      <c r="M16193">
        <v>7</v>
      </c>
    </row>
    <row r="16194" spans="1:13" x14ac:dyDescent="0.25">
      <c r="A16194" t="s">
        <v>13</v>
      </c>
      <c r="B16194" s="5">
        <v>41135</v>
      </c>
      <c r="C16194">
        <v>70052422</v>
      </c>
      <c r="D16194" s="11" t="s">
        <v>3905</v>
      </c>
      <c r="E16194">
        <v>37</v>
      </c>
      <c r="F16194" t="s">
        <v>1574</v>
      </c>
      <c r="G16194" t="s">
        <v>16</v>
      </c>
      <c r="H16194">
        <v>68645</v>
      </c>
      <c r="I16194" t="s">
        <v>1653</v>
      </c>
      <c r="J16194">
        <v>0</v>
      </c>
      <c r="K16194">
        <v>30161</v>
      </c>
      <c r="L16194" s="3" t="s">
        <v>4935</v>
      </c>
      <c r="M16194">
        <v>8</v>
      </c>
    </row>
    <row r="16195" spans="1:13" x14ac:dyDescent="0.25">
      <c r="A16195" t="s">
        <v>13</v>
      </c>
      <c r="B16195" s="5">
        <v>41135</v>
      </c>
      <c r="C16195">
        <v>70052422</v>
      </c>
      <c r="D16195" s="11" t="s">
        <v>3905</v>
      </c>
      <c r="E16195">
        <v>37</v>
      </c>
      <c r="F16195" t="s">
        <v>1574</v>
      </c>
      <c r="G16195" t="s">
        <v>16</v>
      </c>
      <c r="H16195">
        <v>68646</v>
      </c>
      <c r="I16195" t="s">
        <v>1654</v>
      </c>
      <c r="J16195">
        <v>0</v>
      </c>
      <c r="K16195">
        <v>30161</v>
      </c>
      <c r="L16195" s="3" t="s">
        <v>4935</v>
      </c>
      <c r="M16195">
        <v>9</v>
      </c>
    </row>
    <row r="16196" spans="1:13" x14ac:dyDescent="0.25">
      <c r="A16196" t="s">
        <v>13</v>
      </c>
      <c r="B16196" s="5">
        <v>41135</v>
      </c>
      <c r="C16196">
        <v>70052422</v>
      </c>
      <c r="D16196" s="11" t="s">
        <v>3905</v>
      </c>
      <c r="E16196">
        <v>37</v>
      </c>
      <c r="F16196" t="s">
        <v>1574</v>
      </c>
      <c r="G16196" t="s">
        <v>16</v>
      </c>
      <c r="H16196">
        <v>68647</v>
      </c>
      <c r="I16196" t="s">
        <v>1655</v>
      </c>
      <c r="J16196">
        <v>0</v>
      </c>
      <c r="K16196">
        <v>30161</v>
      </c>
      <c r="L16196" s="3" t="s">
        <v>4935</v>
      </c>
      <c r="M16196">
        <v>10</v>
      </c>
    </row>
    <row r="16197" spans="1:13" x14ac:dyDescent="0.25">
      <c r="A16197" t="s">
        <v>13</v>
      </c>
      <c r="B16197" s="5">
        <v>41135</v>
      </c>
      <c r="C16197">
        <v>70052422</v>
      </c>
      <c r="D16197" s="11" t="s">
        <v>3905</v>
      </c>
      <c r="E16197">
        <v>37</v>
      </c>
      <c r="F16197" t="s">
        <v>1574</v>
      </c>
      <c r="G16197" t="s">
        <v>16</v>
      </c>
      <c r="H16197">
        <v>68648</v>
      </c>
      <c r="I16197" t="s">
        <v>1656</v>
      </c>
      <c r="J16197">
        <v>0</v>
      </c>
      <c r="K16197">
        <v>30161</v>
      </c>
      <c r="L16197" s="3" t="s">
        <v>4935</v>
      </c>
      <c r="M16197">
        <v>11</v>
      </c>
    </row>
    <row r="16198" spans="1:13" x14ac:dyDescent="0.25">
      <c r="A16198" t="s">
        <v>13</v>
      </c>
      <c r="B16198" s="5">
        <v>41135</v>
      </c>
      <c r="C16198">
        <v>70052422</v>
      </c>
      <c r="D16198" s="11" t="s">
        <v>3905</v>
      </c>
      <c r="E16198">
        <v>37</v>
      </c>
      <c r="F16198" t="s">
        <v>1574</v>
      </c>
      <c r="G16198" t="s">
        <v>16</v>
      </c>
      <c r="H16198">
        <v>68649</v>
      </c>
      <c r="I16198" t="s">
        <v>1657</v>
      </c>
      <c r="J16198">
        <v>0</v>
      </c>
      <c r="K16198">
        <v>30161</v>
      </c>
      <c r="L16198" s="3" t="s">
        <v>4935</v>
      </c>
      <c r="M16198">
        <v>12</v>
      </c>
    </row>
    <row r="16199" spans="1:13" x14ac:dyDescent="0.25">
      <c r="A16199" t="s">
        <v>13</v>
      </c>
      <c r="B16199" s="5">
        <v>41135</v>
      </c>
      <c r="C16199">
        <v>70052422</v>
      </c>
      <c r="D16199" s="11" t="s">
        <v>3905</v>
      </c>
      <c r="E16199">
        <v>37</v>
      </c>
      <c r="F16199" t="s">
        <v>1574</v>
      </c>
      <c r="G16199" t="s">
        <v>16</v>
      </c>
      <c r="H16199">
        <v>68650</v>
      </c>
      <c r="I16199" t="s">
        <v>1658</v>
      </c>
      <c r="J16199">
        <v>0</v>
      </c>
      <c r="K16199">
        <v>30161</v>
      </c>
      <c r="L16199" s="3" t="s">
        <v>4935</v>
      </c>
      <c r="M16199">
        <v>13</v>
      </c>
    </row>
    <row r="16200" spans="1:13" x14ac:dyDescent="0.25">
      <c r="A16200" t="s">
        <v>13</v>
      </c>
      <c r="B16200" s="5">
        <v>41135</v>
      </c>
      <c r="C16200">
        <v>70052422</v>
      </c>
      <c r="D16200" s="11" t="s">
        <v>3905</v>
      </c>
      <c r="E16200">
        <v>37</v>
      </c>
      <c r="F16200" t="s">
        <v>1574</v>
      </c>
      <c r="G16200" t="s">
        <v>16</v>
      </c>
      <c r="H16200">
        <v>68651</v>
      </c>
      <c r="I16200" t="s">
        <v>1659</v>
      </c>
      <c r="J16200">
        <v>0</v>
      </c>
      <c r="K16200">
        <v>30161</v>
      </c>
      <c r="L16200" s="3" t="s">
        <v>4935</v>
      </c>
      <c r="M16200">
        <v>14</v>
      </c>
    </row>
    <row r="16201" spans="1:13" x14ac:dyDescent="0.25">
      <c r="A16201" t="s">
        <v>13</v>
      </c>
      <c r="B16201" s="5">
        <v>41135</v>
      </c>
      <c r="C16201">
        <v>70052422</v>
      </c>
      <c r="D16201" s="11" t="s">
        <v>3905</v>
      </c>
      <c r="E16201">
        <v>37</v>
      </c>
      <c r="F16201" t="s">
        <v>1574</v>
      </c>
      <c r="G16201" t="s">
        <v>16</v>
      </c>
      <c r="H16201">
        <v>68652</v>
      </c>
      <c r="I16201" t="s">
        <v>1660</v>
      </c>
      <c r="J16201">
        <v>0</v>
      </c>
      <c r="K16201">
        <v>30161</v>
      </c>
      <c r="L16201" s="3" t="s">
        <v>4935</v>
      </c>
      <c r="M16201">
        <v>15</v>
      </c>
    </row>
    <row r="16202" spans="1:13" x14ac:dyDescent="0.25">
      <c r="A16202" t="s">
        <v>13</v>
      </c>
      <c r="B16202" s="5">
        <v>41135</v>
      </c>
      <c r="C16202">
        <v>70052422</v>
      </c>
      <c r="D16202" s="11" t="s">
        <v>3905</v>
      </c>
      <c r="E16202">
        <v>37</v>
      </c>
      <c r="F16202" t="s">
        <v>1574</v>
      </c>
      <c r="G16202" t="s">
        <v>16</v>
      </c>
      <c r="H16202">
        <v>68653</v>
      </c>
      <c r="I16202" t="s">
        <v>1661</v>
      </c>
      <c r="J16202">
        <v>0</v>
      </c>
      <c r="K16202">
        <v>30161</v>
      </c>
      <c r="L16202" s="3" t="s">
        <v>4935</v>
      </c>
      <c r="M16202">
        <v>16</v>
      </c>
    </row>
    <row r="16203" spans="1:13" x14ac:dyDescent="0.25">
      <c r="A16203" t="s">
        <v>13</v>
      </c>
      <c r="B16203" s="5">
        <v>41135</v>
      </c>
      <c r="C16203">
        <v>70052422</v>
      </c>
      <c r="D16203" s="11" t="s">
        <v>3905</v>
      </c>
      <c r="E16203">
        <v>37</v>
      </c>
      <c r="F16203" t="s">
        <v>1574</v>
      </c>
      <c r="G16203" t="s">
        <v>16</v>
      </c>
      <c r="H16203">
        <v>68654</v>
      </c>
      <c r="I16203" t="s">
        <v>1662</v>
      </c>
      <c r="J16203">
        <v>0</v>
      </c>
      <c r="K16203">
        <v>30161</v>
      </c>
      <c r="L16203" s="3" t="s">
        <v>4935</v>
      </c>
      <c r="M16203">
        <v>17</v>
      </c>
    </row>
    <row r="16204" spans="1:13" x14ac:dyDescent="0.25">
      <c r="A16204" t="s">
        <v>13</v>
      </c>
      <c r="B16204" s="5">
        <v>41135</v>
      </c>
      <c r="C16204">
        <v>70052422</v>
      </c>
      <c r="D16204" s="11" t="s">
        <v>3905</v>
      </c>
      <c r="E16204">
        <v>37</v>
      </c>
      <c r="F16204" t="s">
        <v>1574</v>
      </c>
      <c r="G16204" t="s">
        <v>16</v>
      </c>
      <c r="H16204">
        <v>68655</v>
      </c>
      <c r="I16204" t="s">
        <v>1663</v>
      </c>
      <c r="J16204">
        <v>0</v>
      </c>
      <c r="K16204">
        <v>30161</v>
      </c>
      <c r="L16204" s="3" t="s">
        <v>4935</v>
      </c>
      <c r="M16204">
        <v>18</v>
      </c>
    </row>
    <row r="16205" spans="1:13" x14ac:dyDescent="0.25">
      <c r="A16205" t="s">
        <v>13</v>
      </c>
      <c r="B16205" s="5">
        <v>41135</v>
      </c>
      <c r="C16205">
        <v>70052422</v>
      </c>
      <c r="D16205" s="11" t="s">
        <v>3905</v>
      </c>
      <c r="E16205">
        <v>37</v>
      </c>
      <c r="F16205" t="s">
        <v>1574</v>
      </c>
      <c r="G16205" t="s">
        <v>16</v>
      </c>
      <c r="H16205">
        <v>68656</v>
      </c>
      <c r="I16205" t="s">
        <v>1664</v>
      </c>
      <c r="J16205">
        <v>0</v>
      </c>
      <c r="K16205">
        <v>30161</v>
      </c>
      <c r="L16205" s="3" t="s">
        <v>4935</v>
      </c>
      <c r="M16205">
        <v>19</v>
      </c>
    </row>
    <row r="16206" spans="1:13" x14ac:dyDescent="0.25">
      <c r="A16206" t="s">
        <v>13</v>
      </c>
      <c r="B16206" s="5">
        <v>41135</v>
      </c>
      <c r="C16206">
        <v>70052422</v>
      </c>
      <c r="D16206" s="11" t="s">
        <v>3905</v>
      </c>
      <c r="E16206">
        <v>37</v>
      </c>
      <c r="F16206" t="s">
        <v>1574</v>
      </c>
      <c r="G16206" t="s">
        <v>16</v>
      </c>
      <c r="H16206">
        <v>68657</v>
      </c>
      <c r="I16206" t="s">
        <v>1665</v>
      </c>
      <c r="J16206">
        <v>0</v>
      </c>
      <c r="K16206">
        <v>30161</v>
      </c>
      <c r="L16206" s="3" t="s">
        <v>4935</v>
      </c>
      <c r="M16206">
        <v>20</v>
      </c>
    </row>
    <row r="16207" spans="1:13" x14ac:dyDescent="0.25">
      <c r="A16207" t="s">
        <v>13</v>
      </c>
      <c r="B16207" s="5">
        <v>41135</v>
      </c>
      <c r="C16207">
        <v>70052422</v>
      </c>
      <c r="D16207" s="11" t="s">
        <v>3905</v>
      </c>
      <c r="E16207">
        <v>37</v>
      </c>
      <c r="F16207" t="s">
        <v>1574</v>
      </c>
      <c r="G16207" t="s">
        <v>16</v>
      </c>
      <c r="H16207">
        <v>68658</v>
      </c>
      <c r="I16207" t="s">
        <v>1666</v>
      </c>
      <c r="J16207">
        <v>0</v>
      </c>
      <c r="K16207">
        <v>30161</v>
      </c>
      <c r="L16207" s="3" t="s">
        <v>4935</v>
      </c>
      <c r="M16207">
        <v>21</v>
      </c>
    </row>
    <row r="16208" spans="1:13" x14ac:dyDescent="0.25">
      <c r="A16208" t="s">
        <v>13</v>
      </c>
      <c r="B16208" s="5">
        <v>41135</v>
      </c>
      <c r="C16208">
        <v>70052422</v>
      </c>
      <c r="D16208" s="11" t="s">
        <v>3905</v>
      </c>
      <c r="E16208">
        <v>37</v>
      </c>
      <c r="F16208" t="s">
        <v>1574</v>
      </c>
      <c r="G16208" t="s">
        <v>16</v>
      </c>
      <c r="H16208">
        <v>68659</v>
      </c>
      <c r="I16208" t="s">
        <v>1667</v>
      </c>
      <c r="J16208">
        <v>0</v>
      </c>
      <c r="K16208">
        <v>30161</v>
      </c>
      <c r="L16208" s="3" t="s">
        <v>4935</v>
      </c>
      <c r="M16208">
        <v>22</v>
      </c>
    </row>
    <row r="16209" spans="1:13" x14ac:dyDescent="0.25">
      <c r="A16209" t="s">
        <v>13</v>
      </c>
      <c r="B16209" s="5">
        <v>41135</v>
      </c>
      <c r="C16209">
        <v>70052422</v>
      </c>
      <c r="D16209" s="11" t="s">
        <v>3905</v>
      </c>
      <c r="E16209">
        <v>37</v>
      </c>
      <c r="F16209" t="s">
        <v>1574</v>
      </c>
      <c r="G16209" t="s">
        <v>16</v>
      </c>
      <c r="H16209">
        <v>68660</v>
      </c>
      <c r="I16209" t="s">
        <v>1668</v>
      </c>
      <c r="J16209">
        <v>0</v>
      </c>
      <c r="K16209">
        <v>30161</v>
      </c>
      <c r="L16209" s="3" t="s">
        <v>4935</v>
      </c>
      <c r="M16209">
        <v>23</v>
      </c>
    </row>
    <row r="16210" spans="1:13" x14ac:dyDescent="0.25">
      <c r="A16210" t="s">
        <v>13</v>
      </c>
      <c r="B16210" s="5">
        <v>41135</v>
      </c>
      <c r="C16210">
        <v>70052422</v>
      </c>
      <c r="D16210" s="11" t="s">
        <v>3905</v>
      </c>
      <c r="E16210">
        <v>37</v>
      </c>
      <c r="F16210" t="s">
        <v>1574</v>
      </c>
      <c r="G16210" t="s">
        <v>16</v>
      </c>
      <c r="H16210">
        <v>68661</v>
      </c>
      <c r="I16210" t="s">
        <v>1669</v>
      </c>
      <c r="J16210">
        <v>0</v>
      </c>
      <c r="K16210">
        <v>30161</v>
      </c>
      <c r="L16210" s="3" t="s">
        <v>4935</v>
      </c>
      <c r="M16210">
        <v>24</v>
      </c>
    </row>
    <row r="16211" spans="1:13" x14ac:dyDescent="0.25">
      <c r="A16211" t="s">
        <v>13</v>
      </c>
      <c r="B16211" s="5">
        <v>41135</v>
      </c>
      <c r="C16211">
        <v>70052422</v>
      </c>
      <c r="D16211" s="11" t="s">
        <v>3905</v>
      </c>
      <c r="E16211">
        <v>37</v>
      </c>
      <c r="F16211" t="s">
        <v>1574</v>
      </c>
      <c r="G16211" t="s">
        <v>16</v>
      </c>
      <c r="H16211">
        <v>68662</v>
      </c>
      <c r="I16211" t="s">
        <v>1670</v>
      </c>
      <c r="J16211">
        <v>0</v>
      </c>
      <c r="K16211">
        <v>30161</v>
      </c>
      <c r="L16211" s="3" t="s">
        <v>4935</v>
      </c>
      <c r="M16211">
        <v>25</v>
      </c>
    </row>
    <row r="16212" spans="1:13" x14ac:dyDescent="0.25">
      <c r="A16212" t="s">
        <v>13</v>
      </c>
      <c r="B16212" s="5">
        <v>41135</v>
      </c>
      <c r="C16212">
        <v>70052422</v>
      </c>
      <c r="D16212" s="11" t="s">
        <v>3905</v>
      </c>
      <c r="E16212">
        <v>37</v>
      </c>
      <c r="F16212" t="s">
        <v>1574</v>
      </c>
      <c r="G16212" t="s">
        <v>16</v>
      </c>
      <c r="H16212">
        <v>68663</v>
      </c>
      <c r="I16212" t="s">
        <v>1671</v>
      </c>
      <c r="J16212">
        <v>0</v>
      </c>
      <c r="K16212">
        <v>30161</v>
      </c>
      <c r="L16212" s="3" t="s">
        <v>4935</v>
      </c>
      <c r="M16212">
        <v>26</v>
      </c>
    </row>
    <row r="16213" spans="1:13" x14ac:dyDescent="0.25">
      <c r="A16213" t="s">
        <v>13</v>
      </c>
      <c r="B16213" s="5">
        <v>41135</v>
      </c>
      <c r="C16213">
        <v>70052422</v>
      </c>
      <c r="D16213" s="11" t="s">
        <v>3905</v>
      </c>
      <c r="E16213">
        <v>37</v>
      </c>
      <c r="F16213" t="s">
        <v>1574</v>
      </c>
      <c r="G16213" t="s">
        <v>16</v>
      </c>
      <c r="H16213">
        <v>68664</v>
      </c>
      <c r="I16213" t="s">
        <v>1672</v>
      </c>
      <c r="J16213">
        <v>0</v>
      </c>
      <c r="K16213">
        <v>30161</v>
      </c>
      <c r="L16213" s="3" t="s">
        <v>4935</v>
      </c>
      <c r="M16213">
        <v>27</v>
      </c>
    </row>
    <row r="16214" spans="1:13" x14ac:dyDescent="0.25">
      <c r="A16214" t="s">
        <v>13</v>
      </c>
      <c r="B16214" s="5">
        <v>41135</v>
      </c>
      <c r="C16214">
        <v>70052422</v>
      </c>
      <c r="D16214" s="11" t="s">
        <v>3905</v>
      </c>
      <c r="E16214">
        <v>37</v>
      </c>
      <c r="F16214" t="s">
        <v>1574</v>
      </c>
      <c r="G16214" t="s">
        <v>16</v>
      </c>
      <c r="H16214">
        <v>68665</v>
      </c>
      <c r="I16214" t="s">
        <v>1673</v>
      </c>
      <c r="J16214">
        <v>0</v>
      </c>
      <c r="K16214">
        <v>30161</v>
      </c>
      <c r="L16214" s="3" t="s">
        <v>4935</v>
      </c>
      <c r="M16214">
        <v>28</v>
      </c>
    </row>
    <row r="16215" spans="1:13" x14ac:dyDescent="0.25">
      <c r="A16215" t="s">
        <v>13</v>
      </c>
      <c r="B16215" s="5">
        <v>41135</v>
      </c>
      <c r="C16215">
        <v>70052422</v>
      </c>
      <c r="D16215" s="11" t="s">
        <v>3905</v>
      </c>
      <c r="E16215">
        <v>37</v>
      </c>
      <c r="F16215" t="s">
        <v>1574</v>
      </c>
      <c r="G16215" t="s">
        <v>16</v>
      </c>
      <c r="H16215">
        <v>68666</v>
      </c>
      <c r="I16215" t="s">
        <v>1674</v>
      </c>
      <c r="J16215">
        <v>0</v>
      </c>
      <c r="K16215">
        <v>30161</v>
      </c>
      <c r="L16215" s="3" t="s">
        <v>4935</v>
      </c>
      <c r="M16215">
        <v>29</v>
      </c>
    </row>
    <row r="16216" spans="1:13" x14ac:dyDescent="0.25">
      <c r="A16216" t="s">
        <v>13</v>
      </c>
      <c r="B16216" s="5">
        <v>41135</v>
      </c>
      <c r="C16216">
        <v>70052422</v>
      </c>
      <c r="D16216" s="11" t="s">
        <v>3905</v>
      </c>
      <c r="E16216">
        <v>37</v>
      </c>
      <c r="F16216" t="s">
        <v>1574</v>
      </c>
      <c r="G16216" t="s">
        <v>16</v>
      </c>
      <c r="H16216">
        <v>68667</v>
      </c>
      <c r="I16216" t="s">
        <v>1675</v>
      </c>
      <c r="J16216">
        <v>0</v>
      </c>
      <c r="K16216">
        <v>30161</v>
      </c>
      <c r="L16216" s="3" t="s">
        <v>4935</v>
      </c>
      <c r="M16216">
        <v>30</v>
      </c>
    </row>
    <row r="16217" spans="1:13" x14ac:dyDescent="0.25">
      <c r="A16217" t="s">
        <v>13</v>
      </c>
      <c r="B16217" s="5">
        <v>41135</v>
      </c>
      <c r="C16217">
        <v>70052422</v>
      </c>
      <c r="D16217" s="11" t="s">
        <v>3905</v>
      </c>
      <c r="E16217">
        <v>37</v>
      </c>
      <c r="F16217" t="s">
        <v>1574</v>
      </c>
      <c r="G16217" t="s">
        <v>16</v>
      </c>
      <c r="H16217">
        <v>68668</v>
      </c>
      <c r="I16217" t="s">
        <v>1676</v>
      </c>
      <c r="J16217">
        <v>0</v>
      </c>
      <c r="K16217">
        <v>30161</v>
      </c>
      <c r="L16217" s="3" t="s">
        <v>4935</v>
      </c>
      <c r="M16217">
        <v>31</v>
      </c>
    </row>
    <row r="16218" spans="1:13" x14ac:dyDescent="0.25">
      <c r="A16218" t="s">
        <v>13</v>
      </c>
      <c r="B16218" s="5">
        <v>41135</v>
      </c>
      <c r="C16218">
        <v>70052422</v>
      </c>
      <c r="D16218" s="11" t="s">
        <v>3905</v>
      </c>
      <c r="E16218">
        <v>37</v>
      </c>
      <c r="F16218" t="s">
        <v>1574</v>
      </c>
      <c r="G16218" t="s">
        <v>16</v>
      </c>
      <c r="H16218">
        <v>68669</v>
      </c>
      <c r="I16218" t="s">
        <v>1677</v>
      </c>
      <c r="J16218">
        <v>0</v>
      </c>
      <c r="K16218">
        <v>30161</v>
      </c>
      <c r="L16218" s="3" t="s">
        <v>4935</v>
      </c>
      <c r="M16218">
        <v>32</v>
      </c>
    </row>
    <row r="16219" spans="1:13" x14ac:dyDescent="0.25">
      <c r="A16219" t="s">
        <v>13</v>
      </c>
      <c r="B16219" s="5">
        <v>41135</v>
      </c>
      <c r="C16219">
        <v>70052424</v>
      </c>
      <c r="D16219" s="11" t="s">
        <v>3906</v>
      </c>
      <c r="E16219">
        <v>38</v>
      </c>
      <c r="F16219" t="s">
        <v>1679</v>
      </c>
      <c r="G16219" t="s">
        <v>16</v>
      </c>
      <c r="H16219">
        <v>69308</v>
      </c>
      <c r="I16219" t="s">
        <v>1680</v>
      </c>
      <c r="J16219">
        <v>0</v>
      </c>
      <c r="K16219">
        <v>30162</v>
      </c>
      <c r="L16219" s="3" t="s">
        <v>4936</v>
      </c>
      <c r="M16219">
        <v>1</v>
      </c>
    </row>
    <row r="16220" spans="1:13" x14ac:dyDescent="0.25">
      <c r="A16220" t="s">
        <v>13</v>
      </c>
      <c r="B16220" s="5">
        <v>41135</v>
      </c>
      <c r="C16220">
        <v>70052424</v>
      </c>
      <c r="D16220" s="11" t="s">
        <v>3906</v>
      </c>
      <c r="E16220">
        <v>38</v>
      </c>
      <c r="F16220" t="s">
        <v>1679</v>
      </c>
      <c r="G16220" t="s">
        <v>16</v>
      </c>
      <c r="H16220">
        <v>69201</v>
      </c>
      <c r="I16220" t="s">
        <v>1681</v>
      </c>
      <c r="J16220">
        <v>0</v>
      </c>
      <c r="K16220">
        <v>30162</v>
      </c>
      <c r="L16220" s="3" t="s">
        <v>4937</v>
      </c>
      <c r="M16220">
        <v>1</v>
      </c>
    </row>
    <row r="16221" spans="1:13" x14ac:dyDescent="0.25">
      <c r="A16221" t="s">
        <v>13</v>
      </c>
      <c r="B16221" s="5">
        <v>41135</v>
      </c>
      <c r="C16221">
        <v>70052424</v>
      </c>
      <c r="D16221" s="11" t="s">
        <v>3906</v>
      </c>
      <c r="E16221">
        <v>38</v>
      </c>
      <c r="F16221" t="s">
        <v>1679</v>
      </c>
      <c r="G16221" t="s">
        <v>16</v>
      </c>
      <c r="H16221">
        <v>67639</v>
      </c>
      <c r="I16221" t="s">
        <v>1682</v>
      </c>
      <c r="J16221">
        <v>0</v>
      </c>
      <c r="K16221">
        <v>30162</v>
      </c>
      <c r="L16221" s="3" t="s">
        <v>4938</v>
      </c>
      <c r="M16221">
        <v>1</v>
      </c>
    </row>
    <row r="16222" spans="1:13" x14ac:dyDescent="0.25">
      <c r="A16222" t="s">
        <v>13</v>
      </c>
      <c r="B16222" s="5">
        <v>41135</v>
      </c>
      <c r="C16222">
        <v>70052424</v>
      </c>
      <c r="D16222" s="11" t="s">
        <v>3906</v>
      </c>
      <c r="E16222">
        <v>38</v>
      </c>
      <c r="F16222" t="s">
        <v>1679</v>
      </c>
      <c r="G16222" t="s">
        <v>16</v>
      </c>
      <c r="H16222">
        <v>67623</v>
      </c>
      <c r="I16222" t="s">
        <v>1683</v>
      </c>
      <c r="J16222">
        <v>0</v>
      </c>
      <c r="K16222">
        <v>30162</v>
      </c>
      <c r="L16222" s="3" t="s">
        <v>4939</v>
      </c>
      <c r="M16222">
        <v>1</v>
      </c>
    </row>
    <row r="16223" spans="1:13" x14ac:dyDescent="0.25">
      <c r="A16223" t="s">
        <v>13</v>
      </c>
      <c r="B16223" s="5">
        <v>41135</v>
      </c>
      <c r="C16223">
        <v>70052424</v>
      </c>
      <c r="D16223" s="11" t="s">
        <v>3906</v>
      </c>
      <c r="E16223">
        <v>38</v>
      </c>
      <c r="F16223" t="s">
        <v>1679</v>
      </c>
      <c r="G16223" t="s">
        <v>16</v>
      </c>
      <c r="H16223">
        <v>67615</v>
      </c>
      <c r="I16223" t="s">
        <v>1684</v>
      </c>
      <c r="J16223">
        <v>0</v>
      </c>
      <c r="K16223">
        <v>30162</v>
      </c>
      <c r="L16223" s="3" t="s">
        <v>4940</v>
      </c>
      <c r="M16223">
        <v>1</v>
      </c>
    </row>
    <row r="16224" spans="1:13" x14ac:dyDescent="0.25">
      <c r="A16224" t="s">
        <v>13</v>
      </c>
      <c r="B16224" s="5">
        <v>41135</v>
      </c>
      <c r="C16224">
        <v>70052424</v>
      </c>
      <c r="D16224" s="11" t="s">
        <v>3906</v>
      </c>
      <c r="E16224">
        <v>38</v>
      </c>
      <c r="F16224" t="s">
        <v>1679</v>
      </c>
      <c r="G16224" t="s">
        <v>16</v>
      </c>
      <c r="H16224">
        <v>69412</v>
      </c>
      <c r="I16224" t="s">
        <v>1685</v>
      </c>
      <c r="J16224">
        <v>0</v>
      </c>
      <c r="K16224">
        <v>30162</v>
      </c>
      <c r="L16224" s="3" t="s">
        <v>4941</v>
      </c>
      <c r="M16224">
        <v>1</v>
      </c>
    </row>
    <row r="16225" spans="1:13" x14ac:dyDescent="0.25">
      <c r="A16225" t="s">
        <v>13</v>
      </c>
      <c r="B16225" s="5">
        <v>41135</v>
      </c>
      <c r="C16225">
        <v>70052424</v>
      </c>
      <c r="D16225" s="11" t="s">
        <v>3906</v>
      </c>
      <c r="E16225">
        <v>38</v>
      </c>
      <c r="F16225" t="s">
        <v>1679</v>
      </c>
      <c r="G16225" t="s">
        <v>16</v>
      </c>
      <c r="H16225">
        <v>67889</v>
      </c>
      <c r="I16225" t="s">
        <v>1686</v>
      </c>
      <c r="J16225">
        <v>0</v>
      </c>
      <c r="K16225">
        <v>30162</v>
      </c>
      <c r="L16225" s="3" t="s">
        <v>4942</v>
      </c>
      <c r="M16225">
        <v>1</v>
      </c>
    </row>
    <row r="16226" spans="1:13" x14ac:dyDescent="0.25">
      <c r="A16226" t="s">
        <v>13</v>
      </c>
      <c r="B16226" s="5">
        <v>41135</v>
      </c>
      <c r="C16226">
        <v>70052424</v>
      </c>
      <c r="D16226" s="11" t="s">
        <v>3906</v>
      </c>
      <c r="E16226">
        <v>38</v>
      </c>
      <c r="F16226" t="s">
        <v>1679</v>
      </c>
      <c r="G16226" t="s">
        <v>16</v>
      </c>
      <c r="H16226">
        <v>68688</v>
      </c>
      <c r="I16226" t="s">
        <v>1687</v>
      </c>
      <c r="J16226">
        <v>0</v>
      </c>
      <c r="K16226">
        <v>30162</v>
      </c>
      <c r="L16226" s="3" t="s">
        <v>4943</v>
      </c>
      <c r="M16226">
        <v>1</v>
      </c>
    </row>
    <row r="16227" spans="1:13" x14ac:dyDescent="0.25">
      <c r="A16227" t="s">
        <v>13</v>
      </c>
      <c r="B16227" s="5">
        <v>41135</v>
      </c>
      <c r="C16227">
        <v>70052424</v>
      </c>
      <c r="D16227" s="11" t="s">
        <v>3906</v>
      </c>
      <c r="E16227">
        <v>38</v>
      </c>
      <c r="F16227" t="s">
        <v>1679</v>
      </c>
      <c r="G16227" t="s">
        <v>16</v>
      </c>
      <c r="H16227">
        <v>67449</v>
      </c>
      <c r="I16227" t="s">
        <v>1688</v>
      </c>
      <c r="J16227">
        <v>0</v>
      </c>
      <c r="K16227">
        <v>30162</v>
      </c>
      <c r="L16227" s="3" t="s">
        <v>4944</v>
      </c>
      <c r="M16227">
        <v>1</v>
      </c>
    </row>
    <row r="16228" spans="1:13" x14ac:dyDescent="0.25">
      <c r="A16228" t="s">
        <v>13</v>
      </c>
      <c r="B16228" s="5">
        <v>41135</v>
      </c>
      <c r="C16228">
        <v>70052424</v>
      </c>
      <c r="D16228" s="11" t="s">
        <v>3906</v>
      </c>
      <c r="E16228">
        <v>38</v>
      </c>
      <c r="F16228" t="s">
        <v>1679</v>
      </c>
      <c r="G16228" t="s">
        <v>16</v>
      </c>
      <c r="H16228">
        <v>68867</v>
      </c>
      <c r="I16228" t="s">
        <v>1689</v>
      </c>
      <c r="J16228">
        <v>0</v>
      </c>
      <c r="K16228">
        <v>30162</v>
      </c>
      <c r="L16228" s="3" t="s">
        <v>4945</v>
      </c>
      <c r="M16228">
        <v>1</v>
      </c>
    </row>
    <row r="16229" spans="1:13" x14ac:dyDescent="0.25">
      <c r="A16229" t="s">
        <v>13</v>
      </c>
      <c r="B16229" s="5">
        <v>41135</v>
      </c>
      <c r="C16229">
        <v>70052424</v>
      </c>
      <c r="D16229" s="11" t="s">
        <v>3906</v>
      </c>
      <c r="E16229">
        <v>38</v>
      </c>
      <c r="F16229" t="s">
        <v>1679</v>
      </c>
      <c r="G16229" t="s">
        <v>16</v>
      </c>
      <c r="H16229">
        <v>68810</v>
      </c>
      <c r="I16229" t="s">
        <v>1690</v>
      </c>
      <c r="J16229">
        <v>0</v>
      </c>
      <c r="K16229">
        <v>30162</v>
      </c>
      <c r="L16229" s="3" t="s">
        <v>4946</v>
      </c>
      <c r="M16229">
        <v>1</v>
      </c>
    </row>
    <row r="16230" spans="1:13" x14ac:dyDescent="0.25">
      <c r="A16230" t="s">
        <v>13</v>
      </c>
      <c r="B16230" s="5">
        <v>41135</v>
      </c>
      <c r="C16230">
        <v>70052424</v>
      </c>
      <c r="D16230" s="11" t="s">
        <v>3906</v>
      </c>
      <c r="E16230">
        <v>38</v>
      </c>
      <c r="F16230" t="s">
        <v>1679</v>
      </c>
      <c r="G16230" t="s">
        <v>16</v>
      </c>
      <c r="H16230">
        <v>67582</v>
      </c>
      <c r="I16230" t="s">
        <v>1691</v>
      </c>
      <c r="J16230">
        <v>0</v>
      </c>
      <c r="K16230">
        <v>30162</v>
      </c>
      <c r="L16230" s="3" t="s">
        <v>4947</v>
      </c>
      <c r="M16230">
        <v>1</v>
      </c>
    </row>
    <row r="16231" spans="1:13" x14ac:dyDescent="0.25">
      <c r="A16231" t="s">
        <v>13</v>
      </c>
      <c r="B16231" s="5">
        <v>41135</v>
      </c>
      <c r="C16231">
        <v>70052424</v>
      </c>
      <c r="D16231" s="11" t="s">
        <v>3906</v>
      </c>
      <c r="E16231">
        <v>38</v>
      </c>
      <c r="F16231" t="s">
        <v>1679</v>
      </c>
      <c r="G16231" t="s">
        <v>16</v>
      </c>
      <c r="H16231">
        <v>67583</v>
      </c>
      <c r="I16231" t="s">
        <v>1692</v>
      </c>
      <c r="J16231">
        <v>0</v>
      </c>
      <c r="K16231">
        <v>30162</v>
      </c>
      <c r="L16231" s="3" t="s">
        <v>4947</v>
      </c>
      <c r="M16231">
        <v>2</v>
      </c>
    </row>
    <row r="16232" spans="1:13" x14ac:dyDescent="0.25">
      <c r="A16232" t="s">
        <v>13</v>
      </c>
      <c r="B16232" s="5">
        <v>41135</v>
      </c>
      <c r="C16232">
        <v>70052424</v>
      </c>
      <c r="D16232" s="11" t="s">
        <v>3906</v>
      </c>
      <c r="E16232">
        <v>38</v>
      </c>
      <c r="F16232" t="s">
        <v>1679</v>
      </c>
      <c r="G16232" t="s">
        <v>16</v>
      </c>
      <c r="H16232">
        <v>67584</v>
      </c>
      <c r="I16232" t="s">
        <v>1693</v>
      </c>
      <c r="J16232">
        <v>0</v>
      </c>
      <c r="K16232">
        <v>30162</v>
      </c>
      <c r="L16232" s="3" t="s">
        <v>4947</v>
      </c>
      <c r="M16232">
        <v>5</v>
      </c>
    </row>
    <row r="16233" spans="1:13" x14ac:dyDescent="0.25">
      <c r="A16233" t="s">
        <v>13</v>
      </c>
      <c r="B16233" s="5">
        <v>41135</v>
      </c>
      <c r="C16233">
        <v>70052424</v>
      </c>
      <c r="D16233" s="11" t="s">
        <v>3906</v>
      </c>
      <c r="E16233">
        <v>38</v>
      </c>
      <c r="F16233" t="s">
        <v>1679</v>
      </c>
      <c r="G16233" t="s">
        <v>16</v>
      </c>
      <c r="H16233">
        <v>67716</v>
      </c>
      <c r="I16233" t="s">
        <v>1694</v>
      </c>
      <c r="J16233">
        <v>0</v>
      </c>
      <c r="K16233">
        <v>30162</v>
      </c>
      <c r="L16233" s="3" t="s">
        <v>4948</v>
      </c>
      <c r="M16233">
        <v>1</v>
      </c>
    </row>
    <row r="16234" spans="1:13" x14ac:dyDescent="0.25">
      <c r="A16234" t="s">
        <v>13</v>
      </c>
      <c r="B16234" s="5">
        <v>41135</v>
      </c>
      <c r="C16234">
        <v>70052424</v>
      </c>
      <c r="D16234" s="11" t="s">
        <v>3906</v>
      </c>
      <c r="E16234">
        <v>38</v>
      </c>
      <c r="F16234" t="s">
        <v>1679</v>
      </c>
      <c r="G16234" t="s">
        <v>16</v>
      </c>
      <c r="H16234">
        <v>68677</v>
      </c>
      <c r="I16234" t="s">
        <v>1695</v>
      </c>
      <c r="J16234">
        <v>0</v>
      </c>
      <c r="K16234">
        <v>30162</v>
      </c>
      <c r="L16234" s="3" t="s">
        <v>4949</v>
      </c>
      <c r="M16234">
        <v>1</v>
      </c>
    </row>
    <row r="16235" spans="1:13" x14ac:dyDescent="0.25">
      <c r="A16235" t="s">
        <v>13</v>
      </c>
      <c r="B16235" s="5">
        <v>41135</v>
      </c>
      <c r="C16235">
        <v>70052424</v>
      </c>
      <c r="D16235" s="11" t="s">
        <v>3906</v>
      </c>
      <c r="E16235">
        <v>38</v>
      </c>
      <c r="F16235" t="s">
        <v>1679</v>
      </c>
      <c r="G16235" t="s">
        <v>16</v>
      </c>
      <c r="H16235">
        <v>69309</v>
      </c>
      <c r="I16235" t="s">
        <v>1696</v>
      </c>
      <c r="J16235">
        <v>0</v>
      </c>
      <c r="K16235">
        <v>30162</v>
      </c>
      <c r="L16235" s="3" t="s">
        <v>4950</v>
      </c>
      <c r="M16235">
        <v>1</v>
      </c>
    </row>
    <row r="16236" spans="1:13" x14ac:dyDescent="0.25">
      <c r="A16236" t="s">
        <v>13</v>
      </c>
      <c r="B16236" s="5">
        <v>41135</v>
      </c>
      <c r="C16236">
        <v>70052424</v>
      </c>
      <c r="D16236" s="11" t="s">
        <v>3906</v>
      </c>
      <c r="E16236">
        <v>38</v>
      </c>
      <c r="F16236" t="s">
        <v>1679</v>
      </c>
      <c r="G16236" t="s">
        <v>16</v>
      </c>
      <c r="H16236">
        <v>67485</v>
      </c>
      <c r="I16236" t="s">
        <v>1697</v>
      </c>
      <c r="J16236">
        <v>0</v>
      </c>
      <c r="K16236">
        <v>30162</v>
      </c>
      <c r="L16236" s="3" t="s">
        <v>4951</v>
      </c>
      <c r="M16236">
        <v>1</v>
      </c>
    </row>
    <row r="16237" spans="1:13" x14ac:dyDescent="0.25">
      <c r="A16237" t="s">
        <v>13</v>
      </c>
      <c r="B16237" s="5">
        <v>41135</v>
      </c>
      <c r="C16237">
        <v>70052424</v>
      </c>
      <c r="D16237" s="11" t="s">
        <v>3906</v>
      </c>
      <c r="E16237">
        <v>38</v>
      </c>
      <c r="F16237" t="s">
        <v>1679</v>
      </c>
      <c r="G16237" t="s">
        <v>16</v>
      </c>
      <c r="H16237">
        <v>67484</v>
      </c>
      <c r="I16237" t="s">
        <v>1698</v>
      </c>
      <c r="J16237">
        <v>0</v>
      </c>
      <c r="K16237">
        <v>30162</v>
      </c>
      <c r="L16237" s="3" t="s">
        <v>4951</v>
      </c>
      <c r="M16237">
        <v>4</v>
      </c>
    </row>
    <row r="16238" spans="1:13" x14ac:dyDescent="0.25">
      <c r="A16238" t="s">
        <v>13</v>
      </c>
      <c r="B16238" s="5">
        <v>41135</v>
      </c>
      <c r="C16238">
        <v>70052424</v>
      </c>
      <c r="D16238" s="11" t="s">
        <v>3906</v>
      </c>
      <c r="E16238">
        <v>38</v>
      </c>
      <c r="F16238" t="s">
        <v>1679</v>
      </c>
      <c r="G16238" t="s">
        <v>16</v>
      </c>
      <c r="H16238">
        <v>68589</v>
      </c>
      <c r="I16238" t="s">
        <v>1699</v>
      </c>
      <c r="J16238">
        <v>0</v>
      </c>
      <c r="K16238">
        <v>30162</v>
      </c>
      <c r="L16238" s="3" t="s">
        <v>4952</v>
      </c>
      <c r="M16238">
        <v>1</v>
      </c>
    </row>
    <row r="16239" spans="1:13" x14ac:dyDescent="0.25">
      <c r="A16239" t="s">
        <v>13</v>
      </c>
      <c r="B16239" s="5">
        <v>41135</v>
      </c>
      <c r="C16239">
        <v>70052424</v>
      </c>
      <c r="D16239" s="11" t="s">
        <v>3906</v>
      </c>
      <c r="E16239">
        <v>38</v>
      </c>
      <c r="F16239" t="s">
        <v>1679</v>
      </c>
      <c r="G16239" t="s">
        <v>16</v>
      </c>
      <c r="H16239">
        <v>68868</v>
      </c>
      <c r="I16239" t="s">
        <v>1700</v>
      </c>
      <c r="J16239">
        <v>0</v>
      </c>
      <c r="K16239">
        <v>30162</v>
      </c>
      <c r="L16239" s="3" t="s">
        <v>4953</v>
      </c>
      <c r="M16239">
        <v>1</v>
      </c>
    </row>
    <row r="16240" spans="1:13" x14ac:dyDescent="0.25">
      <c r="A16240" t="s">
        <v>13</v>
      </c>
      <c r="B16240" s="5">
        <v>41135</v>
      </c>
      <c r="C16240">
        <v>70052424</v>
      </c>
      <c r="D16240" s="11" t="s">
        <v>3906</v>
      </c>
      <c r="E16240">
        <v>38</v>
      </c>
      <c r="F16240" t="s">
        <v>1679</v>
      </c>
      <c r="G16240" t="s">
        <v>16</v>
      </c>
      <c r="H16240">
        <v>67609</v>
      </c>
      <c r="I16240" t="s">
        <v>1701</v>
      </c>
      <c r="J16240">
        <v>0</v>
      </c>
      <c r="K16240">
        <v>30162</v>
      </c>
      <c r="L16240" s="3" t="s">
        <v>4954</v>
      </c>
      <c r="M16240">
        <v>1</v>
      </c>
    </row>
    <row r="16241" spans="1:13" x14ac:dyDescent="0.25">
      <c r="A16241" t="s">
        <v>13</v>
      </c>
      <c r="B16241" s="5">
        <v>41135</v>
      </c>
      <c r="C16241">
        <v>70052424</v>
      </c>
      <c r="D16241" s="11" t="s">
        <v>3906</v>
      </c>
      <c r="E16241">
        <v>38</v>
      </c>
      <c r="F16241" t="s">
        <v>1679</v>
      </c>
      <c r="G16241" t="s">
        <v>16</v>
      </c>
      <c r="H16241">
        <v>67588</v>
      </c>
      <c r="I16241" t="s">
        <v>1702</v>
      </c>
      <c r="J16241">
        <v>0</v>
      </c>
      <c r="K16241">
        <v>30162</v>
      </c>
      <c r="L16241" s="3" t="s">
        <v>4955</v>
      </c>
      <c r="M16241">
        <v>1</v>
      </c>
    </row>
    <row r="16242" spans="1:13" x14ac:dyDescent="0.25">
      <c r="A16242" t="s">
        <v>13</v>
      </c>
      <c r="B16242" s="5">
        <v>41135</v>
      </c>
      <c r="C16242">
        <v>70052424</v>
      </c>
      <c r="D16242" s="11" t="s">
        <v>3906</v>
      </c>
      <c r="E16242">
        <v>38</v>
      </c>
      <c r="F16242" t="s">
        <v>1679</v>
      </c>
      <c r="G16242" t="s">
        <v>16</v>
      </c>
      <c r="H16242">
        <v>67610</v>
      </c>
      <c r="I16242" t="s">
        <v>1703</v>
      </c>
      <c r="J16242">
        <v>0</v>
      </c>
      <c r="K16242">
        <v>30162</v>
      </c>
      <c r="L16242" s="3" t="s">
        <v>4956</v>
      </c>
      <c r="M16242">
        <v>1</v>
      </c>
    </row>
    <row r="16243" spans="1:13" x14ac:dyDescent="0.25">
      <c r="A16243" t="s">
        <v>13</v>
      </c>
      <c r="B16243" s="5">
        <v>41135</v>
      </c>
      <c r="C16243">
        <v>70052424</v>
      </c>
      <c r="D16243" s="11" t="s">
        <v>3906</v>
      </c>
      <c r="E16243">
        <v>38</v>
      </c>
      <c r="F16243" t="s">
        <v>1679</v>
      </c>
      <c r="G16243" t="s">
        <v>16</v>
      </c>
      <c r="H16243">
        <v>68526</v>
      </c>
      <c r="I16243" t="s">
        <v>1704</v>
      </c>
      <c r="J16243">
        <v>0</v>
      </c>
      <c r="K16243">
        <v>30162</v>
      </c>
      <c r="L16243" s="3" t="s">
        <v>4957</v>
      </c>
      <c r="M16243">
        <v>1</v>
      </c>
    </row>
    <row r="16244" spans="1:13" x14ac:dyDescent="0.25">
      <c r="A16244" t="s">
        <v>13</v>
      </c>
      <c r="B16244" s="5">
        <v>41135</v>
      </c>
      <c r="C16244">
        <v>70052424</v>
      </c>
      <c r="D16244" s="11" t="s">
        <v>3906</v>
      </c>
      <c r="E16244">
        <v>38</v>
      </c>
      <c r="F16244" t="s">
        <v>1679</v>
      </c>
      <c r="G16244" t="s">
        <v>16</v>
      </c>
      <c r="H16244">
        <v>67771</v>
      </c>
      <c r="I16244" t="s">
        <v>1705</v>
      </c>
      <c r="J16244">
        <v>0</v>
      </c>
      <c r="K16244">
        <v>30162</v>
      </c>
      <c r="L16244" s="3" t="s">
        <v>4958</v>
      </c>
      <c r="M16244">
        <v>1</v>
      </c>
    </row>
    <row r="16245" spans="1:13" x14ac:dyDescent="0.25">
      <c r="A16245" t="s">
        <v>13</v>
      </c>
      <c r="B16245" s="5">
        <v>41135</v>
      </c>
      <c r="C16245">
        <v>70052424</v>
      </c>
      <c r="D16245" s="11" t="s">
        <v>3906</v>
      </c>
      <c r="E16245">
        <v>38</v>
      </c>
      <c r="F16245" t="s">
        <v>1679</v>
      </c>
      <c r="G16245" t="s">
        <v>16</v>
      </c>
      <c r="H16245">
        <v>67772</v>
      </c>
      <c r="I16245" t="s">
        <v>1706</v>
      </c>
      <c r="J16245">
        <v>0</v>
      </c>
      <c r="K16245">
        <v>30162</v>
      </c>
      <c r="L16245" s="3" t="s">
        <v>4958</v>
      </c>
      <c r="M16245">
        <v>2</v>
      </c>
    </row>
    <row r="16246" spans="1:13" x14ac:dyDescent="0.25">
      <c r="A16246" t="s">
        <v>13</v>
      </c>
      <c r="B16246" s="5">
        <v>41135</v>
      </c>
      <c r="C16246">
        <v>70052424</v>
      </c>
      <c r="D16246" s="11" t="s">
        <v>3906</v>
      </c>
      <c r="E16246">
        <v>38</v>
      </c>
      <c r="F16246" t="s">
        <v>1679</v>
      </c>
      <c r="G16246" t="s">
        <v>16</v>
      </c>
      <c r="H16246">
        <v>67773</v>
      </c>
      <c r="I16246" t="s">
        <v>1707</v>
      </c>
      <c r="J16246">
        <v>0</v>
      </c>
      <c r="K16246">
        <v>30162</v>
      </c>
      <c r="L16246" s="3" t="s">
        <v>4958</v>
      </c>
      <c r="M16246">
        <v>7</v>
      </c>
    </row>
    <row r="16247" spans="1:13" x14ac:dyDescent="0.25">
      <c r="A16247" t="s">
        <v>13</v>
      </c>
      <c r="B16247" s="5">
        <v>41135</v>
      </c>
      <c r="C16247">
        <v>70052424</v>
      </c>
      <c r="D16247" s="11" t="s">
        <v>3906</v>
      </c>
      <c r="E16247">
        <v>38</v>
      </c>
      <c r="F16247" t="s">
        <v>1679</v>
      </c>
      <c r="G16247" t="s">
        <v>16</v>
      </c>
      <c r="H16247">
        <v>69291</v>
      </c>
      <c r="I16247" t="s">
        <v>1708</v>
      </c>
      <c r="J16247">
        <v>0</v>
      </c>
      <c r="K16247">
        <v>30162</v>
      </c>
      <c r="L16247" s="3" t="s">
        <v>4959</v>
      </c>
      <c r="M16247">
        <v>1</v>
      </c>
    </row>
    <row r="16248" spans="1:13" x14ac:dyDescent="0.25">
      <c r="A16248" t="s">
        <v>13</v>
      </c>
      <c r="B16248" s="5">
        <v>41135</v>
      </c>
      <c r="C16248">
        <v>70052424</v>
      </c>
      <c r="D16248" s="11" t="s">
        <v>3906</v>
      </c>
      <c r="E16248">
        <v>38</v>
      </c>
      <c r="F16248" t="s">
        <v>1679</v>
      </c>
      <c r="G16248" t="s">
        <v>16</v>
      </c>
      <c r="H16248">
        <v>67617</v>
      </c>
      <c r="I16248" t="s">
        <v>1709</v>
      </c>
      <c r="J16248">
        <v>0</v>
      </c>
      <c r="K16248">
        <v>30162</v>
      </c>
      <c r="L16248" s="3" t="s">
        <v>4960</v>
      </c>
      <c r="M16248">
        <v>1</v>
      </c>
    </row>
    <row r="16249" spans="1:13" x14ac:dyDescent="0.25">
      <c r="A16249" t="s">
        <v>13</v>
      </c>
      <c r="B16249" s="5">
        <v>41135</v>
      </c>
      <c r="C16249">
        <v>70052433</v>
      </c>
      <c r="D16249" s="11" t="s">
        <v>3907</v>
      </c>
      <c r="E16249">
        <v>39</v>
      </c>
      <c r="F16249" t="s">
        <v>1711</v>
      </c>
      <c r="G16249" t="s">
        <v>16</v>
      </c>
      <c r="H16249">
        <v>69905</v>
      </c>
      <c r="I16249" t="s">
        <v>1713</v>
      </c>
      <c r="J16249">
        <v>0</v>
      </c>
      <c r="K16249">
        <v>30163</v>
      </c>
      <c r="L16249" s="3" t="s">
        <v>4961</v>
      </c>
      <c r="M16249">
        <v>1</v>
      </c>
    </row>
    <row r="16250" spans="1:13" x14ac:dyDescent="0.25">
      <c r="A16250" t="s">
        <v>13</v>
      </c>
      <c r="B16250" s="5">
        <v>41135</v>
      </c>
      <c r="C16250">
        <v>70052433</v>
      </c>
      <c r="D16250" s="11" t="s">
        <v>3907</v>
      </c>
      <c r="E16250">
        <v>39</v>
      </c>
      <c r="F16250" t="s">
        <v>1711</v>
      </c>
      <c r="G16250" t="s">
        <v>16</v>
      </c>
      <c r="H16250">
        <v>69906</v>
      </c>
      <c r="I16250" t="s">
        <v>1714</v>
      </c>
      <c r="J16250">
        <v>0</v>
      </c>
      <c r="K16250">
        <v>30163</v>
      </c>
      <c r="L16250" s="3" t="s">
        <v>4962</v>
      </c>
      <c r="M16250">
        <v>1</v>
      </c>
    </row>
    <row r="16251" spans="1:13" x14ac:dyDescent="0.25">
      <c r="A16251" t="s">
        <v>13</v>
      </c>
      <c r="B16251" s="5">
        <v>41135</v>
      </c>
      <c r="C16251">
        <v>70052433</v>
      </c>
      <c r="D16251" s="11" t="s">
        <v>3907</v>
      </c>
      <c r="E16251">
        <v>39</v>
      </c>
      <c r="F16251" t="s">
        <v>1711</v>
      </c>
      <c r="G16251" t="s">
        <v>16</v>
      </c>
      <c r="H16251">
        <v>69907</v>
      </c>
      <c r="I16251" t="s">
        <v>1715</v>
      </c>
      <c r="J16251">
        <v>0</v>
      </c>
      <c r="K16251">
        <v>30163</v>
      </c>
      <c r="L16251" s="3" t="s">
        <v>4963</v>
      </c>
      <c r="M16251">
        <v>1</v>
      </c>
    </row>
    <row r="16252" spans="1:13" x14ac:dyDescent="0.25">
      <c r="A16252" t="s">
        <v>13</v>
      </c>
      <c r="B16252" s="5">
        <v>41135</v>
      </c>
      <c r="C16252">
        <v>70052433</v>
      </c>
      <c r="D16252" s="11" t="s">
        <v>3907</v>
      </c>
      <c r="E16252">
        <v>39</v>
      </c>
      <c r="F16252" t="s">
        <v>1711</v>
      </c>
      <c r="G16252" t="s">
        <v>16</v>
      </c>
      <c r="H16252">
        <v>69908</v>
      </c>
      <c r="I16252" t="s">
        <v>1716</v>
      </c>
      <c r="J16252">
        <v>0</v>
      </c>
      <c r="K16252">
        <v>30163</v>
      </c>
      <c r="L16252" s="3" t="s">
        <v>4964</v>
      </c>
      <c r="M16252">
        <v>1</v>
      </c>
    </row>
    <row r="16253" spans="1:13" x14ac:dyDescent="0.25">
      <c r="A16253" t="s">
        <v>13</v>
      </c>
      <c r="B16253" s="5">
        <v>41135</v>
      </c>
      <c r="C16253">
        <v>70052433</v>
      </c>
      <c r="D16253" s="11" t="s">
        <v>3907</v>
      </c>
      <c r="E16253">
        <v>39</v>
      </c>
      <c r="F16253" t="s">
        <v>1711</v>
      </c>
      <c r="G16253" t="s">
        <v>16</v>
      </c>
      <c r="H16253">
        <v>69909</v>
      </c>
      <c r="I16253" t="s">
        <v>1717</v>
      </c>
      <c r="J16253">
        <v>0</v>
      </c>
      <c r="K16253">
        <v>30163</v>
      </c>
      <c r="L16253" s="3" t="s">
        <v>4965</v>
      </c>
      <c r="M16253">
        <v>1</v>
      </c>
    </row>
    <row r="16254" spans="1:13" x14ac:dyDescent="0.25">
      <c r="A16254" t="s">
        <v>13</v>
      </c>
      <c r="B16254" s="5">
        <v>41135</v>
      </c>
      <c r="C16254">
        <v>70052433</v>
      </c>
      <c r="D16254" s="11" t="s">
        <v>3907</v>
      </c>
      <c r="E16254">
        <v>39</v>
      </c>
      <c r="F16254" t="s">
        <v>1711</v>
      </c>
      <c r="G16254" t="s">
        <v>16</v>
      </c>
      <c r="H16254">
        <v>69910</v>
      </c>
      <c r="I16254" t="s">
        <v>1718</v>
      </c>
      <c r="J16254">
        <v>0</v>
      </c>
      <c r="K16254">
        <v>30163</v>
      </c>
      <c r="L16254" s="3" t="s">
        <v>4966</v>
      </c>
      <c r="M16254">
        <v>1</v>
      </c>
    </row>
    <row r="16255" spans="1:13" x14ac:dyDescent="0.25">
      <c r="A16255" t="s">
        <v>13</v>
      </c>
      <c r="B16255" s="5">
        <v>41135</v>
      </c>
      <c r="C16255">
        <v>70052433</v>
      </c>
      <c r="D16255" s="11" t="s">
        <v>3907</v>
      </c>
      <c r="E16255">
        <v>39</v>
      </c>
      <c r="F16255" t="s">
        <v>1711</v>
      </c>
      <c r="G16255" t="s">
        <v>16</v>
      </c>
      <c r="H16255">
        <v>69911</v>
      </c>
      <c r="I16255" t="s">
        <v>1719</v>
      </c>
      <c r="J16255">
        <v>0</v>
      </c>
      <c r="K16255">
        <v>30163</v>
      </c>
      <c r="L16255" s="3" t="s">
        <v>4967</v>
      </c>
      <c r="M16255">
        <v>1</v>
      </c>
    </row>
    <row r="16256" spans="1:13" x14ac:dyDescent="0.25">
      <c r="A16256" t="s">
        <v>13</v>
      </c>
      <c r="B16256" s="5">
        <v>41135</v>
      </c>
      <c r="C16256">
        <v>70052433</v>
      </c>
      <c r="D16256" s="11" t="s">
        <v>3907</v>
      </c>
      <c r="E16256">
        <v>39</v>
      </c>
      <c r="F16256" t="s">
        <v>1711</v>
      </c>
      <c r="G16256" t="s">
        <v>16</v>
      </c>
      <c r="H16256">
        <v>69912</v>
      </c>
      <c r="I16256" t="s">
        <v>1720</v>
      </c>
      <c r="J16256">
        <v>0</v>
      </c>
      <c r="K16256">
        <v>30163</v>
      </c>
      <c r="L16256" s="3" t="s">
        <v>4968</v>
      </c>
      <c r="M16256">
        <v>1</v>
      </c>
    </row>
    <row r="16257" spans="1:13" x14ac:dyDescent="0.25">
      <c r="A16257" t="s">
        <v>13</v>
      </c>
      <c r="B16257" s="5">
        <v>41135</v>
      </c>
      <c r="C16257">
        <v>70052433</v>
      </c>
      <c r="D16257" s="11" t="s">
        <v>3907</v>
      </c>
      <c r="E16257">
        <v>39</v>
      </c>
      <c r="F16257" t="s">
        <v>1711</v>
      </c>
      <c r="G16257" t="s">
        <v>16</v>
      </c>
      <c r="H16257">
        <v>69913</v>
      </c>
      <c r="I16257" t="s">
        <v>1721</v>
      </c>
      <c r="J16257">
        <v>0</v>
      </c>
      <c r="K16257">
        <v>30163</v>
      </c>
      <c r="L16257" s="3" t="s">
        <v>4969</v>
      </c>
      <c r="M16257">
        <v>1</v>
      </c>
    </row>
    <row r="16258" spans="1:13" x14ac:dyDescent="0.25">
      <c r="A16258" t="s">
        <v>13</v>
      </c>
      <c r="B16258" s="5">
        <v>41135</v>
      </c>
      <c r="C16258">
        <v>70052433</v>
      </c>
      <c r="D16258" s="11" t="s">
        <v>3907</v>
      </c>
      <c r="E16258">
        <v>39</v>
      </c>
      <c r="F16258" t="s">
        <v>1711</v>
      </c>
      <c r="G16258" t="s">
        <v>16</v>
      </c>
      <c r="H16258">
        <v>69914</v>
      </c>
      <c r="I16258" t="s">
        <v>1722</v>
      </c>
      <c r="J16258">
        <v>0</v>
      </c>
      <c r="K16258">
        <v>30163</v>
      </c>
      <c r="L16258" s="3" t="s">
        <v>4970</v>
      </c>
      <c r="M16258">
        <v>1</v>
      </c>
    </row>
    <row r="16259" spans="1:13" x14ac:dyDescent="0.25">
      <c r="A16259" t="s">
        <v>13</v>
      </c>
      <c r="B16259" s="5">
        <v>41135</v>
      </c>
      <c r="C16259">
        <v>70052433</v>
      </c>
      <c r="D16259" s="11" t="s">
        <v>3907</v>
      </c>
      <c r="E16259">
        <v>39</v>
      </c>
      <c r="F16259" t="s">
        <v>1711</v>
      </c>
      <c r="G16259" t="s">
        <v>16</v>
      </c>
      <c r="H16259">
        <v>69915</v>
      </c>
      <c r="I16259" t="s">
        <v>1723</v>
      </c>
      <c r="J16259">
        <v>0</v>
      </c>
      <c r="K16259">
        <v>30163</v>
      </c>
      <c r="L16259" s="3" t="s">
        <v>4971</v>
      </c>
      <c r="M16259">
        <v>1</v>
      </c>
    </row>
    <row r="16260" spans="1:13" x14ac:dyDescent="0.25">
      <c r="A16260" t="s">
        <v>13</v>
      </c>
      <c r="B16260" s="5">
        <v>41135</v>
      </c>
      <c r="C16260">
        <v>70052433</v>
      </c>
      <c r="D16260" s="11" t="s">
        <v>3907</v>
      </c>
      <c r="E16260">
        <v>39</v>
      </c>
      <c r="F16260" t="s">
        <v>1711</v>
      </c>
      <c r="G16260" t="s">
        <v>16</v>
      </c>
      <c r="H16260">
        <v>69916</v>
      </c>
      <c r="I16260" t="s">
        <v>713</v>
      </c>
      <c r="J16260">
        <v>0</v>
      </c>
      <c r="K16260">
        <v>30163</v>
      </c>
      <c r="L16260" s="3" t="s">
        <v>4972</v>
      </c>
      <c r="M16260">
        <v>1</v>
      </c>
    </row>
    <row r="16261" spans="1:13" x14ac:dyDescent="0.25">
      <c r="A16261" t="s">
        <v>13</v>
      </c>
      <c r="B16261" s="5">
        <v>41135</v>
      </c>
      <c r="C16261">
        <v>70052433</v>
      </c>
      <c r="D16261" s="11" t="s">
        <v>3907</v>
      </c>
      <c r="E16261">
        <v>39</v>
      </c>
      <c r="F16261" t="s">
        <v>1711</v>
      </c>
      <c r="G16261" t="s">
        <v>16</v>
      </c>
      <c r="H16261">
        <v>69917</v>
      </c>
      <c r="I16261" t="s">
        <v>1184</v>
      </c>
      <c r="J16261">
        <v>0</v>
      </c>
      <c r="K16261">
        <v>30163</v>
      </c>
      <c r="L16261" s="3" t="s">
        <v>4973</v>
      </c>
      <c r="M16261">
        <v>1</v>
      </c>
    </row>
    <row r="16262" spans="1:13" x14ac:dyDescent="0.25">
      <c r="A16262" t="s">
        <v>13</v>
      </c>
      <c r="B16262" s="5">
        <v>41135</v>
      </c>
      <c r="C16262">
        <v>70052433</v>
      </c>
      <c r="D16262" s="11" t="s">
        <v>3907</v>
      </c>
      <c r="E16262">
        <v>39</v>
      </c>
      <c r="F16262" t="s">
        <v>1711</v>
      </c>
      <c r="G16262" t="s">
        <v>16</v>
      </c>
      <c r="H16262">
        <v>69918</v>
      </c>
      <c r="I16262" t="s">
        <v>1724</v>
      </c>
      <c r="J16262">
        <v>0</v>
      </c>
      <c r="K16262">
        <v>30163</v>
      </c>
      <c r="L16262" s="3" t="s">
        <v>4974</v>
      </c>
      <c r="M16262">
        <v>1</v>
      </c>
    </row>
    <row r="16263" spans="1:13" x14ac:dyDescent="0.25">
      <c r="A16263" t="s">
        <v>13</v>
      </c>
      <c r="B16263" s="5">
        <v>41135</v>
      </c>
      <c r="C16263">
        <v>70052433</v>
      </c>
      <c r="D16263" s="11" t="s">
        <v>3907</v>
      </c>
      <c r="E16263">
        <v>39</v>
      </c>
      <c r="F16263" t="s">
        <v>1711</v>
      </c>
      <c r="G16263" t="s">
        <v>16</v>
      </c>
      <c r="H16263">
        <v>69919</v>
      </c>
      <c r="I16263" t="s">
        <v>1725</v>
      </c>
      <c r="J16263">
        <v>0</v>
      </c>
      <c r="K16263">
        <v>30163</v>
      </c>
      <c r="L16263" s="3" t="s">
        <v>4975</v>
      </c>
      <c r="M16263">
        <v>1</v>
      </c>
    </row>
    <row r="16264" spans="1:13" x14ac:dyDescent="0.25">
      <c r="A16264" t="s">
        <v>13</v>
      </c>
      <c r="B16264" s="5">
        <v>41135</v>
      </c>
      <c r="C16264">
        <v>70052433</v>
      </c>
      <c r="D16264" s="11" t="s">
        <v>3907</v>
      </c>
      <c r="E16264">
        <v>39</v>
      </c>
      <c r="F16264" t="s">
        <v>1711</v>
      </c>
      <c r="G16264" t="s">
        <v>16</v>
      </c>
      <c r="H16264">
        <v>69920</v>
      </c>
      <c r="I16264" t="s">
        <v>1726</v>
      </c>
      <c r="J16264">
        <v>0</v>
      </c>
      <c r="K16264">
        <v>30163</v>
      </c>
      <c r="L16264" s="3" t="s">
        <v>4976</v>
      </c>
      <c r="M16264">
        <v>1</v>
      </c>
    </row>
    <row r="16265" spans="1:13" x14ac:dyDescent="0.25">
      <c r="A16265" t="s">
        <v>13</v>
      </c>
      <c r="B16265" s="5">
        <v>41135</v>
      </c>
      <c r="C16265">
        <v>70052433</v>
      </c>
      <c r="D16265" s="11" t="s">
        <v>3907</v>
      </c>
      <c r="E16265">
        <v>39</v>
      </c>
      <c r="F16265" t="s">
        <v>1711</v>
      </c>
      <c r="G16265" t="s">
        <v>16</v>
      </c>
      <c r="H16265">
        <v>69921</v>
      </c>
      <c r="I16265" t="s">
        <v>1727</v>
      </c>
      <c r="J16265">
        <v>0</v>
      </c>
      <c r="K16265">
        <v>30163</v>
      </c>
      <c r="L16265" s="3" t="s">
        <v>4977</v>
      </c>
      <c r="M16265">
        <v>1</v>
      </c>
    </row>
    <row r="16266" spans="1:13" x14ac:dyDescent="0.25">
      <c r="A16266" t="s">
        <v>13</v>
      </c>
      <c r="B16266" s="5">
        <v>41135</v>
      </c>
      <c r="C16266">
        <v>70052433</v>
      </c>
      <c r="D16266" s="11" t="s">
        <v>3907</v>
      </c>
      <c r="E16266">
        <v>39</v>
      </c>
      <c r="F16266" t="s">
        <v>1711</v>
      </c>
      <c r="G16266" t="s">
        <v>16</v>
      </c>
      <c r="H16266">
        <v>69922</v>
      </c>
      <c r="I16266" t="s">
        <v>1728</v>
      </c>
      <c r="J16266">
        <v>0</v>
      </c>
      <c r="K16266">
        <v>30163</v>
      </c>
      <c r="L16266" s="3" t="s">
        <v>4978</v>
      </c>
      <c r="M16266">
        <v>1</v>
      </c>
    </row>
    <row r="16267" spans="1:13" x14ac:dyDescent="0.25">
      <c r="A16267" t="s">
        <v>13</v>
      </c>
      <c r="B16267" s="5">
        <v>41135</v>
      </c>
      <c r="C16267">
        <v>70052433</v>
      </c>
      <c r="D16267" s="11" t="s">
        <v>3907</v>
      </c>
      <c r="E16267">
        <v>39</v>
      </c>
      <c r="F16267" t="s">
        <v>1711</v>
      </c>
      <c r="G16267" t="s">
        <v>16</v>
      </c>
      <c r="H16267">
        <v>69904</v>
      </c>
      <c r="I16267" t="s">
        <v>1729</v>
      </c>
      <c r="J16267">
        <v>0</v>
      </c>
      <c r="K16267">
        <v>30163</v>
      </c>
      <c r="L16267" s="3" t="s">
        <v>4979</v>
      </c>
      <c r="M16267">
        <v>1</v>
      </c>
    </row>
    <row r="16268" spans="1:13" x14ac:dyDescent="0.25">
      <c r="A16268" t="s">
        <v>13</v>
      </c>
      <c r="B16268" s="5">
        <v>41135</v>
      </c>
      <c r="C16268">
        <v>70052434</v>
      </c>
      <c r="D16268" s="11" t="s">
        <v>3908</v>
      </c>
      <c r="E16268">
        <v>40</v>
      </c>
      <c r="F16268" t="s">
        <v>1731</v>
      </c>
      <c r="G16268" t="s">
        <v>16</v>
      </c>
      <c r="H16268">
        <v>69902</v>
      </c>
      <c r="I16268" t="s">
        <v>1733</v>
      </c>
      <c r="J16268">
        <v>0</v>
      </c>
      <c r="K16268">
        <v>30164</v>
      </c>
      <c r="L16268" s="3" t="s">
        <v>4980</v>
      </c>
      <c r="M16268">
        <v>1</v>
      </c>
    </row>
    <row r="16269" spans="1:13" x14ac:dyDescent="0.25">
      <c r="A16269" t="s">
        <v>13</v>
      </c>
      <c r="B16269" s="5">
        <v>41135</v>
      </c>
      <c r="C16269">
        <v>70052434</v>
      </c>
      <c r="D16269" s="11" t="s">
        <v>3908</v>
      </c>
      <c r="E16269">
        <v>40</v>
      </c>
      <c r="F16269" t="s">
        <v>1731</v>
      </c>
      <c r="G16269" t="s">
        <v>16</v>
      </c>
      <c r="H16269">
        <v>69903</v>
      </c>
      <c r="I16269" t="s">
        <v>1734</v>
      </c>
      <c r="J16269">
        <v>0</v>
      </c>
      <c r="K16269">
        <v>30164</v>
      </c>
      <c r="L16269" s="3" t="s">
        <v>4980</v>
      </c>
      <c r="M16269">
        <v>2</v>
      </c>
    </row>
    <row r="16270" spans="1:13" x14ac:dyDescent="0.25">
      <c r="A16270" t="s">
        <v>13</v>
      </c>
      <c r="B16270" s="5">
        <v>41135</v>
      </c>
      <c r="C16270">
        <v>70052434</v>
      </c>
      <c r="D16270" s="11" t="s">
        <v>3908</v>
      </c>
      <c r="E16270">
        <v>59</v>
      </c>
      <c r="F16270" t="s">
        <v>1735</v>
      </c>
      <c r="G16270" t="s">
        <v>16</v>
      </c>
      <c r="H16270">
        <v>66720</v>
      </c>
      <c r="I16270" t="s">
        <v>1736</v>
      </c>
      <c r="J16270">
        <v>0</v>
      </c>
      <c r="K16270">
        <v>30164</v>
      </c>
      <c r="L16270" s="3" t="s">
        <v>4981</v>
      </c>
      <c r="M16270">
        <v>1</v>
      </c>
    </row>
    <row r="16271" spans="1:13" x14ac:dyDescent="0.25">
      <c r="A16271" t="s">
        <v>13</v>
      </c>
      <c r="B16271" s="5">
        <v>41135</v>
      </c>
      <c r="C16271">
        <v>70052434</v>
      </c>
      <c r="D16271" s="11" t="s">
        <v>3908</v>
      </c>
      <c r="E16271">
        <v>59</v>
      </c>
      <c r="F16271" t="s">
        <v>1735</v>
      </c>
      <c r="G16271" t="s">
        <v>16</v>
      </c>
      <c r="H16271">
        <v>66722</v>
      </c>
      <c r="I16271" t="s">
        <v>1737</v>
      </c>
      <c r="J16271">
        <v>0</v>
      </c>
      <c r="K16271">
        <v>30164</v>
      </c>
      <c r="L16271" s="3" t="s">
        <v>4982</v>
      </c>
      <c r="M16271">
        <v>1</v>
      </c>
    </row>
    <row r="16272" spans="1:13" x14ac:dyDescent="0.25">
      <c r="A16272" t="s">
        <v>13</v>
      </c>
      <c r="B16272" s="5">
        <v>41135</v>
      </c>
      <c r="C16272">
        <v>70052434</v>
      </c>
      <c r="D16272" s="11" t="s">
        <v>3908</v>
      </c>
      <c r="E16272">
        <v>59</v>
      </c>
      <c r="F16272" t="s">
        <v>1735</v>
      </c>
      <c r="G16272" t="s">
        <v>16</v>
      </c>
      <c r="H16272">
        <v>66723</v>
      </c>
      <c r="I16272" t="s">
        <v>1738</v>
      </c>
      <c r="J16272">
        <v>0</v>
      </c>
      <c r="K16272">
        <v>30164</v>
      </c>
      <c r="L16272" s="3" t="s">
        <v>4983</v>
      </c>
      <c r="M16272">
        <v>1</v>
      </c>
    </row>
    <row r="16273" spans="1:13" x14ac:dyDescent="0.25">
      <c r="A16273" t="s">
        <v>13</v>
      </c>
      <c r="B16273" s="5">
        <v>41135</v>
      </c>
      <c r="C16273">
        <v>70052434</v>
      </c>
      <c r="D16273" s="11" t="s">
        <v>3908</v>
      </c>
      <c r="E16273">
        <v>59</v>
      </c>
      <c r="F16273" t="s">
        <v>1735</v>
      </c>
      <c r="G16273" t="s">
        <v>16</v>
      </c>
      <c r="H16273">
        <v>66724</v>
      </c>
      <c r="I16273" t="s">
        <v>1739</v>
      </c>
      <c r="J16273">
        <v>0</v>
      </c>
      <c r="K16273">
        <v>30164</v>
      </c>
      <c r="L16273" s="3" t="s">
        <v>4984</v>
      </c>
      <c r="M16273">
        <v>1</v>
      </c>
    </row>
    <row r="16274" spans="1:13" x14ac:dyDescent="0.25">
      <c r="A16274" t="s">
        <v>13</v>
      </c>
      <c r="B16274" s="5">
        <v>41135</v>
      </c>
      <c r="C16274">
        <v>70052434</v>
      </c>
      <c r="D16274" s="11" t="s">
        <v>3908</v>
      </c>
      <c r="E16274">
        <v>59</v>
      </c>
      <c r="F16274" t="s">
        <v>1735</v>
      </c>
      <c r="G16274" t="s">
        <v>16</v>
      </c>
      <c r="H16274">
        <v>66725</v>
      </c>
      <c r="I16274" t="s">
        <v>1740</v>
      </c>
      <c r="J16274">
        <v>0</v>
      </c>
      <c r="K16274">
        <v>30164</v>
      </c>
      <c r="L16274" s="3" t="s">
        <v>4985</v>
      </c>
      <c r="M16274">
        <v>1</v>
      </c>
    </row>
    <row r="16275" spans="1:13" x14ac:dyDescent="0.25">
      <c r="A16275" t="s">
        <v>13</v>
      </c>
      <c r="B16275" s="5">
        <v>41135</v>
      </c>
      <c r="C16275">
        <v>70052434</v>
      </c>
      <c r="D16275" s="11" t="s">
        <v>3908</v>
      </c>
      <c r="E16275">
        <v>59</v>
      </c>
      <c r="F16275" t="s">
        <v>1735</v>
      </c>
      <c r="G16275" t="s">
        <v>16</v>
      </c>
      <c r="H16275">
        <v>66726</v>
      </c>
      <c r="I16275" t="s">
        <v>1741</v>
      </c>
      <c r="J16275">
        <v>0</v>
      </c>
      <c r="K16275">
        <v>30164</v>
      </c>
      <c r="L16275" s="3" t="s">
        <v>4986</v>
      </c>
      <c r="M16275">
        <v>1</v>
      </c>
    </row>
    <row r="16276" spans="1:13" x14ac:dyDescent="0.25">
      <c r="A16276" t="s">
        <v>13</v>
      </c>
      <c r="B16276" s="5">
        <v>41135</v>
      </c>
      <c r="C16276">
        <v>70052434</v>
      </c>
      <c r="D16276" s="11" t="s">
        <v>3908</v>
      </c>
      <c r="E16276">
        <v>59</v>
      </c>
      <c r="F16276" t="s">
        <v>1735</v>
      </c>
      <c r="G16276" t="s">
        <v>16</v>
      </c>
      <c r="H16276">
        <v>66727</v>
      </c>
      <c r="I16276" t="s">
        <v>1742</v>
      </c>
      <c r="J16276">
        <v>0</v>
      </c>
      <c r="K16276">
        <v>30164</v>
      </c>
      <c r="L16276" s="3" t="s">
        <v>4987</v>
      </c>
      <c r="M16276">
        <v>1</v>
      </c>
    </row>
    <row r="16277" spans="1:13" x14ac:dyDescent="0.25">
      <c r="A16277" t="s">
        <v>13</v>
      </c>
      <c r="B16277" s="5">
        <v>41135</v>
      </c>
      <c r="C16277">
        <v>70052434</v>
      </c>
      <c r="D16277" s="11" t="s">
        <v>3908</v>
      </c>
      <c r="E16277">
        <v>59</v>
      </c>
      <c r="F16277" t="s">
        <v>1735</v>
      </c>
      <c r="G16277" t="s">
        <v>16</v>
      </c>
      <c r="H16277">
        <v>66728</v>
      </c>
      <c r="I16277" t="s">
        <v>1743</v>
      </c>
      <c r="J16277">
        <v>0</v>
      </c>
      <c r="K16277">
        <v>30164</v>
      </c>
      <c r="L16277" s="3" t="s">
        <v>4988</v>
      </c>
      <c r="M16277">
        <v>1</v>
      </c>
    </row>
    <row r="16278" spans="1:13" x14ac:dyDescent="0.25">
      <c r="A16278" t="s">
        <v>13</v>
      </c>
      <c r="B16278" s="5">
        <v>41135</v>
      </c>
      <c r="C16278">
        <v>70052434</v>
      </c>
      <c r="D16278" s="11" t="s">
        <v>3908</v>
      </c>
      <c r="E16278">
        <v>59</v>
      </c>
      <c r="F16278" t="s">
        <v>1735</v>
      </c>
      <c r="G16278" t="s">
        <v>16</v>
      </c>
      <c r="H16278">
        <v>66729</v>
      </c>
      <c r="I16278" t="s">
        <v>1744</v>
      </c>
      <c r="J16278">
        <v>0</v>
      </c>
      <c r="K16278">
        <v>30164</v>
      </c>
      <c r="L16278" s="3" t="s">
        <v>4989</v>
      </c>
      <c r="M16278">
        <v>1</v>
      </c>
    </row>
    <row r="16279" spans="1:13" x14ac:dyDescent="0.25">
      <c r="A16279" t="s">
        <v>13</v>
      </c>
      <c r="B16279" s="5">
        <v>41135</v>
      </c>
      <c r="C16279">
        <v>70052434</v>
      </c>
      <c r="D16279" s="11" t="s">
        <v>3908</v>
      </c>
      <c r="E16279">
        <v>59</v>
      </c>
      <c r="F16279" t="s">
        <v>1735</v>
      </c>
      <c r="G16279" t="s">
        <v>16</v>
      </c>
      <c r="H16279">
        <v>66733</v>
      </c>
      <c r="I16279" t="s">
        <v>1745</v>
      </c>
      <c r="J16279">
        <v>0</v>
      </c>
      <c r="K16279">
        <v>30164</v>
      </c>
      <c r="L16279" s="3" t="s">
        <v>4990</v>
      </c>
      <c r="M16279">
        <v>1</v>
      </c>
    </row>
    <row r="16280" spans="1:13" x14ac:dyDescent="0.25">
      <c r="A16280" t="s">
        <v>13</v>
      </c>
      <c r="B16280" s="5">
        <v>41135</v>
      </c>
      <c r="C16280">
        <v>70052434</v>
      </c>
      <c r="D16280" s="11" t="s">
        <v>3908</v>
      </c>
      <c r="E16280">
        <v>59</v>
      </c>
      <c r="F16280" t="s">
        <v>1735</v>
      </c>
      <c r="G16280" t="s">
        <v>16</v>
      </c>
      <c r="H16280">
        <v>66734</v>
      </c>
      <c r="I16280" t="s">
        <v>1746</v>
      </c>
      <c r="J16280">
        <v>0</v>
      </c>
      <c r="K16280">
        <v>30164</v>
      </c>
      <c r="L16280" s="3" t="s">
        <v>4991</v>
      </c>
      <c r="M16280">
        <v>1</v>
      </c>
    </row>
    <row r="16281" spans="1:13" x14ac:dyDescent="0.25">
      <c r="A16281" t="s">
        <v>13</v>
      </c>
      <c r="B16281" s="5">
        <v>41135</v>
      </c>
      <c r="C16281">
        <v>70052434</v>
      </c>
      <c r="D16281" s="11" t="s">
        <v>3908</v>
      </c>
      <c r="E16281">
        <v>59</v>
      </c>
      <c r="F16281" t="s">
        <v>1735</v>
      </c>
      <c r="G16281" t="s">
        <v>16</v>
      </c>
      <c r="H16281">
        <v>66735</v>
      </c>
      <c r="I16281" t="s">
        <v>1747</v>
      </c>
      <c r="J16281">
        <v>0</v>
      </c>
      <c r="K16281">
        <v>30164</v>
      </c>
      <c r="L16281" s="3" t="s">
        <v>4992</v>
      </c>
      <c r="M16281">
        <v>1</v>
      </c>
    </row>
    <row r="16282" spans="1:13" x14ac:dyDescent="0.25">
      <c r="A16282" t="s">
        <v>13</v>
      </c>
      <c r="B16282" s="5">
        <v>41135</v>
      </c>
      <c r="C16282">
        <v>70052434</v>
      </c>
      <c r="D16282" s="11" t="s">
        <v>3908</v>
      </c>
      <c r="E16282">
        <v>59</v>
      </c>
      <c r="F16282" t="s">
        <v>1735</v>
      </c>
      <c r="G16282" t="s">
        <v>16</v>
      </c>
      <c r="H16282">
        <v>66736</v>
      </c>
      <c r="I16282" t="s">
        <v>1748</v>
      </c>
      <c r="J16282">
        <v>0</v>
      </c>
      <c r="K16282">
        <v>30164</v>
      </c>
      <c r="L16282" s="3" t="s">
        <v>4993</v>
      </c>
      <c r="M16282">
        <v>1</v>
      </c>
    </row>
    <row r="16283" spans="1:13" x14ac:dyDescent="0.25">
      <c r="A16283" t="s">
        <v>13</v>
      </c>
      <c r="B16283" s="5">
        <v>41135</v>
      </c>
      <c r="C16283">
        <v>70052434</v>
      </c>
      <c r="D16283" s="11" t="s">
        <v>3908</v>
      </c>
      <c r="E16283">
        <v>59</v>
      </c>
      <c r="F16283" t="s">
        <v>1735</v>
      </c>
      <c r="G16283" t="s">
        <v>16</v>
      </c>
      <c r="H16283">
        <v>66737</v>
      </c>
      <c r="I16283" t="s">
        <v>1749</v>
      </c>
      <c r="J16283">
        <v>0</v>
      </c>
      <c r="K16283">
        <v>30164</v>
      </c>
      <c r="L16283" s="3" t="s">
        <v>4994</v>
      </c>
      <c r="M16283">
        <v>1</v>
      </c>
    </row>
    <row r="16284" spans="1:13" x14ac:dyDescent="0.25">
      <c r="A16284" t="s">
        <v>13</v>
      </c>
      <c r="B16284" s="5">
        <v>41135</v>
      </c>
      <c r="C16284">
        <v>70052434</v>
      </c>
      <c r="D16284" s="11" t="s">
        <v>3908</v>
      </c>
      <c r="E16284">
        <v>59</v>
      </c>
      <c r="F16284" t="s">
        <v>1735</v>
      </c>
      <c r="G16284" t="s">
        <v>16</v>
      </c>
      <c r="H16284">
        <v>66738</v>
      </c>
      <c r="I16284" t="s">
        <v>1540</v>
      </c>
      <c r="J16284">
        <v>0</v>
      </c>
      <c r="K16284">
        <v>30164</v>
      </c>
      <c r="L16284" s="3" t="s">
        <v>4995</v>
      </c>
      <c r="M16284">
        <v>1</v>
      </c>
    </row>
    <row r="16285" spans="1:13" x14ac:dyDescent="0.25">
      <c r="A16285" t="s">
        <v>13</v>
      </c>
      <c r="B16285" s="5">
        <v>41135</v>
      </c>
      <c r="C16285">
        <v>70052434</v>
      </c>
      <c r="D16285" s="11" t="s">
        <v>3908</v>
      </c>
      <c r="E16285">
        <v>59</v>
      </c>
      <c r="F16285" t="s">
        <v>1735</v>
      </c>
      <c r="G16285" t="s">
        <v>16</v>
      </c>
      <c r="H16285">
        <v>66739</v>
      </c>
      <c r="I16285" t="s">
        <v>1750</v>
      </c>
      <c r="J16285">
        <v>0</v>
      </c>
      <c r="K16285">
        <v>30164</v>
      </c>
      <c r="L16285" s="3" t="s">
        <v>4996</v>
      </c>
      <c r="M16285">
        <v>1</v>
      </c>
    </row>
    <row r="16286" spans="1:13" x14ac:dyDescent="0.25">
      <c r="A16286" t="s">
        <v>13</v>
      </c>
      <c r="B16286" s="5">
        <v>41135</v>
      </c>
      <c r="C16286">
        <v>70052434</v>
      </c>
      <c r="D16286" s="11" t="s">
        <v>3908</v>
      </c>
      <c r="E16286">
        <v>59</v>
      </c>
      <c r="F16286" t="s">
        <v>1735</v>
      </c>
      <c r="G16286" t="s">
        <v>16</v>
      </c>
      <c r="H16286">
        <v>66741</v>
      </c>
      <c r="I16286" t="s">
        <v>1751</v>
      </c>
      <c r="J16286">
        <v>0</v>
      </c>
      <c r="K16286">
        <v>30164</v>
      </c>
      <c r="L16286" s="3" t="s">
        <v>4997</v>
      </c>
      <c r="M16286">
        <v>1</v>
      </c>
    </row>
    <row r="16287" spans="1:13" x14ac:dyDescent="0.25">
      <c r="A16287" t="s">
        <v>13</v>
      </c>
      <c r="B16287" s="5">
        <v>41135</v>
      </c>
      <c r="C16287">
        <v>70052434</v>
      </c>
      <c r="D16287" s="11" t="s">
        <v>3908</v>
      </c>
      <c r="E16287">
        <v>59</v>
      </c>
      <c r="F16287" t="s">
        <v>1735</v>
      </c>
      <c r="G16287" t="s">
        <v>16</v>
      </c>
      <c r="H16287">
        <v>66742</v>
      </c>
      <c r="I16287" t="s">
        <v>1752</v>
      </c>
      <c r="J16287">
        <v>0</v>
      </c>
      <c r="K16287">
        <v>30164</v>
      </c>
      <c r="L16287" s="3" t="s">
        <v>4998</v>
      </c>
      <c r="M16287">
        <v>1</v>
      </c>
    </row>
    <row r="16288" spans="1:13" x14ac:dyDescent="0.25">
      <c r="A16288" t="s">
        <v>13</v>
      </c>
      <c r="B16288" s="5">
        <v>41135</v>
      </c>
      <c r="C16288">
        <v>70052434</v>
      </c>
      <c r="D16288" s="11" t="s">
        <v>3908</v>
      </c>
      <c r="E16288">
        <v>59</v>
      </c>
      <c r="F16288" t="s">
        <v>1735</v>
      </c>
      <c r="G16288" t="s">
        <v>16</v>
      </c>
      <c r="H16288">
        <v>66743</v>
      </c>
      <c r="I16288" t="s">
        <v>1753</v>
      </c>
      <c r="J16288">
        <v>0</v>
      </c>
      <c r="K16288">
        <v>30164</v>
      </c>
      <c r="L16288" s="3" t="s">
        <v>4999</v>
      </c>
      <c r="M16288">
        <v>1</v>
      </c>
    </row>
    <row r="16289" spans="1:13" x14ac:dyDescent="0.25">
      <c r="A16289" t="s">
        <v>13</v>
      </c>
      <c r="B16289" s="5">
        <v>41135</v>
      </c>
      <c r="C16289">
        <v>70052434</v>
      </c>
      <c r="D16289" s="11" t="s">
        <v>3908</v>
      </c>
      <c r="E16289">
        <v>59</v>
      </c>
      <c r="F16289" t="s">
        <v>1735</v>
      </c>
      <c r="G16289" t="s">
        <v>16</v>
      </c>
      <c r="H16289">
        <v>71323</v>
      </c>
      <c r="I16289" t="s">
        <v>1754</v>
      </c>
      <c r="J16289">
        <v>0</v>
      </c>
      <c r="K16289">
        <v>30164</v>
      </c>
      <c r="L16289" s="3" t="s">
        <v>5000</v>
      </c>
      <c r="M16289">
        <v>1</v>
      </c>
    </row>
    <row r="16290" spans="1:13" x14ac:dyDescent="0.25">
      <c r="A16290" t="s">
        <v>13</v>
      </c>
      <c r="B16290" s="5">
        <v>41135</v>
      </c>
      <c r="C16290">
        <v>70052434</v>
      </c>
      <c r="D16290" s="11" t="s">
        <v>3908</v>
      </c>
      <c r="E16290">
        <v>59</v>
      </c>
      <c r="F16290" t="s">
        <v>1735</v>
      </c>
      <c r="G16290" t="s">
        <v>16</v>
      </c>
      <c r="H16290">
        <v>66744</v>
      </c>
      <c r="I16290" t="s">
        <v>1755</v>
      </c>
      <c r="J16290">
        <v>0</v>
      </c>
      <c r="K16290">
        <v>30164</v>
      </c>
      <c r="L16290" s="3" t="s">
        <v>5001</v>
      </c>
      <c r="M16290">
        <v>1</v>
      </c>
    </row>
    <row r="16291" spans="1:13" x14ac:dyDescent="0.25">
      <c r="A16291" t="s">
        <v>13</v>
      </c>
      <c r="B16291" s="5">
        <v>41135</v>
      </c>
      <c r="C16291">
        <v>70052434</v>
      </c>
      <c r="D16291" s="11" t="s">
        <v>3908</v>
      </c>
      <c r="E16291">
        <v>59</v>
      </c>
      <c r="F16291" t="s">
        <v>1735</v>
      </c>
      <c r="G16291" t="s">
        <v>16</v>
      </c>
      <c r="H16291">
        <v>66745</v>
      </c>
      <c r="I16291" t="s">
        <v>1756</v>
      </c>
      <c r="J16291">
        <v>0</v>
      </c>
      <c r="K16291">
        <v>30164</v>
      </c>
      <c r="L16291" s="3" t="s">
        <v>5002</v>
      </c>
      <c r="M16291">
        <v>1</v>
      </c>
    </row>
    <row r="16292" spans="1:13" x14ac:dyDescent="0.25">
      <c r="A16292" t="s">
        <v>13</v>
      </c>
      <c r="B16292" s="5">
        <v>41135</v>
      </c>
      <c r="C16292">
        <v>70052434</v>
      </c>
      <c r="D16292" s="11" t="s">
        <v>3908</v>
      </c>
      <c r="E16292">
        <v>59</v>
      </c>
      <c r="F16292" t="s">
        <v>1735</v>
      </c>
      <c r="G16292" t="s">
        <v>16</v>
      </c>
      <c r="H16292">
        <v>66746</v>
      </c>
      <c r="I16292" t="s">
        <v>1757</v>
      </c>
      <c r="J16292">
        <v>0</v>
      </c>
      <c r="K16292">
        <v>30164</v>
      </c>
      <c r="L16292" s="3" t="s">
        <v>5003</v>
      </c>
      <c r="M16292">
        <v>1</v>
      </c>
    </row>
    <row r="16293" spans="1:13" x14ac:dyDescent="0.25">
      <c r="A16293" t="s">
        <v>13</v>
      </c>
      <c r="B16293" s="5">
        <v>41135</v>
      </c>
      <c r="C16293">
        <v>70052434</v>
      </c>
      <c r="D16293" s="11" t="s">
        <v>3908</v>
      </c>
      <c r="E16293">
        <v>59</v>
      </c>
      <c r="F16293" t="s">
        <v>1735</v>
      </c>
      <c r="G16293" t="s">
        <v>16</v>
      </c>
      <c r="H16293">
        <v>66747</v>
      </c>
      <c r="I16293" t="s">
        <v>1758</v>
      </c>
      <c r="J16293">
        <v>0</v>
      </c>
      <c r="K16293">
        <v>30164</v>
      </c>
      <c r="L16293" s="3" t="s">
        <v>5004</v>
      </c>
      <c r="M16293">
        <v>1</v>
      </c>
    </row>
    <row r="16294" spans="1:13" x14ac:dyDescent="0.25">
      <c r="A16294" t="s">
        <v>13</v>
      </c>
      <c r="B16294" s="5">
        <v>41135</v>
      </c>
      <c r="C16294">
        <v>70052434</v>
      </c>
      <c r="D16294" s="11" t="s">
        <v>3908</v>
      </c>
      <c r="E16294">
        <v>59</v>
      </c>
      <c r="F16294" t="s">
        <v>1735</v>
      </c>
      <c r="G16294" t="s">
        <v>16</v>
      </c>
      <c r="H16294">
        <v>66749</v>
      </c>
      <c r="I16294" t="s">
        <v>1759</v>
      </c>
      <c r="J16294">
        <v>0</v>
      </c>
      <c r="K16294">
        <v>30164</v>
      </c>
      <c r="L16294" s="3" t="s">
        <v>5005</v>
      </c>
      <c r="M16294">
        <v>1</v>
      </c>
    </row>
    <row r="16295" spans="1:13" x14ac:dyDescent="0.25">
      <c r="A16295" t="s">
        <v>13</v>
      </c>
      <c r="B16295" s="5">
        <v>41135</v>
      </c>
      <c r="C16295">
        <v>70052434</v>
      </c>
      <c r="D16295" s="11" t="s">
        <v>3908</v>
      </c>
      <c r="E16295">
        <v>59</v>
      </c>
      <c r="F16295" t="s">
        <v>1735</v>
      </c>
      <c r="G16295" t="s">
        <v>16</v>
      </c>
      <c r="H16295">
        <v>66750</v>
      </c>
      <c r="I16295" t="s">
        <v>1760</v>
      </c>
      <c r="J16295">
        <v>0</v>
      </c>
      <c r="K16295">
        <v>30164</v>
      </c>
      <c r="L16295" s="3" t="s">
        <v>5006</v>
      </c>
      <c r="M16295">
        <v>1</v>
      </c>
    </row>
    <row r="16296" spans="1:13" x14ac:dyDescent="0.25">
      <c r="A16296" t="s">
        <v>13</v>
      </c>
      <c r="B16296" s="5">
        <v>41135</v>
      </c>
      <c r="C16296">
        <v>70052434</v>
      </c>
      <c r="D16296" s="11" t="s">
        <v>3908</v>
      </c>
      <c r="E16296">
        <v>59</v>
      </c>
      <c r="F16296" t="s">
        <v>1735</v>
      </c>
      <c r="G16296" t="s">
        <v>16</v>
      </c>
      <c r="H16296">
        <v>66753</v>
      </c>
      <c r="I16296" t="s">
        <v>1761</v>
      </c>
      <c r="J16296">
        <v>0</v>
      </c>
      <c r="K16296">
        <v>30164</v>
      </c>
      <c r="L16296" s="3" t="s">
        <v>5007</v>
      </c>
      <c r="M16296">
        <v>1</v>
      </c>
    </row>
    <row r="16297" spans="1:13" x14ac:dyDescent="0.25">
      <c r="A16297" t="s">
        <v>13</v>
      </c>
      <c r="B16297" s="5">
        <v>41135</v>
      </c>
      <c r="C16297">
        <v>70052434</v>
      </c>
      <c r="D16297" s="11" t="s">
        <v>3908</v>
      </c>
      <c r="E16297">
        <v>59</v>
      </c>
      <c r="F16297" t="s">
        <v>1735</v>
      </c>
      <c r="G16297" t="s">
        <v>16</v>
      </c>
      <c r="H16297">
        <v>71144</v>
      </c>
      <c r="I16297" t="s">
        <v>1762</v>
      </c>
      <c r="J16297">
        <v>0</v>
      </c>
      <c r="K16297">
        <v>30164</v>
      </c>
      <c r="L16297" s="3" t="s">
        <v>5008</v>
      </c>
      <c r="M16297">
        <v>1</v>
      </c>
    </row>
    <row r="16298" spans="1:13" x14ac:dyDescent="0.25">
      <c r="A16298" t="s">
        <v>13</v>
      </c>
      <c r="B16298" s="5">
        <v>41135</v>
      </c>
      <c r="C16298">
        <v>70052434</v>
      </c>
      <c r="D16298" s="11" t="s">
        <v>3908</v>
      </c>
      <c r="E16298">
        <v>59</v>
      </c>
      <c r="F16298" t="s">
        <v>1735</v>
      </c>
      <c r="G16298" t="s">
        <v>16</v>
      </c>
      <c r="H16298">
        <v>66754</v>
      </c>
      <c r="I16298" t="s">
        <v>1763</v>
      </c>
      <c r="J16298">
        <v>0</v>
      </c>
      <c r="K16298">
        <v>30164</v>
      </c>
      <c r="L16298" s="3" t="s">
        <v>5009</v>
      </c>
      <c r="M16298">
        <v>1</v>
      </c>
    </row>
    <row r="16299" spans="1:13" x14ac:dyDescent="0.25">
      <c r="A16299" t="s">
        <v>13</v>
      </c>
      <c r="B16299" s="5">
        <v>41135</v>
      </c>
      <c r="C16299">
        <v>70052434</v>
      </c>
      <c r="D16299" s="11" t="s">
        <v>3908</v>
      </c>
      <c r="E16299">
        <v>59</v>
      </c>
      <c r="F16299" t="s">
        <v>1735</v>
      </c>
      <c r="G16299" t="s">
        <v>16</v>
      </c>
      <c r="H16299">
        <v>66755</v>
      </c>
      <c r="I16299" t="s">
        <v>1764</v>
      </c>
      <c r="J16299">
        <v>0</v>
      </c>
      <c r="K16299">
        <v>30164</v>
      </c>
      <c r="L16299" s="3" t="s">
        <v>5010</v>
      </c>
      <c r="M16299">
        <v>1</v>
      </c>
    </row>
    <row r="16300" spans="1:13" x14ac:dyDescent="0.25">
      <c r="A16300" t="s">
        <v>13</v>
      </c>
      <c r="B16300" s="5">
        <v>41135</v>
      </c>
      <c r="C16300">
        <v>70052434</v>
      </c>
      <c r="D16300" s="11" t="s">
        <v>3908</v>
      </c>
      <c r="E16300">
        <v>59</v>
      </c>
      <c r="F16300" t="s">
        <v>1735</v>
      </c>
      <c r="G16300" t="s">
        <v>16</v>
      </c>
      <c r="H16300">
        <v>66756</v>
      </c>
      <c r="I16300" t="s">
        <v>1765</v>
      </c>
      <c r="J16300">
        <v>0</v>
      </c>
      <c r="K16300">
        <v>30164</v>
      </c>
      <c r="L16300" s="3" t="s">
        <v>5011</v>
      </c>
      <c r="M16300">
        <v>1</v>
      </c>
    </row>
    <row r="16301" spans="1:13" x14ac:dyDescent="0.25">
      <c r="A16301" t="s">
        <v>13</v>
      </c>
      <c r="B16301" s="5">
        <v>41135</v>
      </c>
      <c r="C16301">
        <v>70052434</v>
      </c>
      <c r="D16301" s="11" t="s">
        <v>3908</v>
      </c>
      <c r="E16301">
        <v>59</v>
      </c>
      <c r="F16301" t="s">
        <v>1735</v>
      </c>
      <c r="G16301" t="s">
        <v>16</v>
      </c>
      <c r="H16301">
        <v>66757</v>
      </c>
      <c r="I16301" t="s">
        <v>1766</v>
      </c>
      <c r="J16301">
        <v>0</v>
      </c>
      <c r="K16301">
        <v>30164</v>
      </c>
      <c r="L16301" s="3" t="s">
        <v>5012</v>
      </c>
      <c r="M16301">
        <v>1</v>
      </c>
    </row>
    <row r="16302" spans="1:13" x14ac:dyDescent="0.25">
      <c r="A16302" t="s">
        <v>13</v>
      </c>
      <c r="B16302" s="5">
        <v>41135</v>
      </c>
      <c r="C16302">
        <v>70052434</v>
      </c>
      <c r="D16302" s="11" t="s">
        <v>3908</v>
      </c>
      <c r="E16302">
        <v>59</v>
      </c>
      <c r="F16302" t="s">
        <v>1735</v>
      </c>
      <c r="G16302" t="s">
        <v>16</v>
      </c>
      <c r="H16302">
        <v>66758</v>
      </c>
      <c r="I16302" t="s">
        <v>1767</v>
      </c>
      <c r="J16302">
        <v>0</v>
      </c>
      <c r="K16302">
        <v>30164</v>
      </c>
      <c r="L16302" s="3" t="s">
        <v>5013</v>
      </c>
      <c r="M16302">
        <v>1</v>
      </c>
    </row>
    <row r="16303" spans="1:13" x14ac:dyDescent="0.25">
      <c r="A16303" t="s">
        <v>13</v>
      </c>
      <c r="B16303" s="5">
        <v>41135</v>
      </c>
      <c r="C16303">
        <v>70052434</v>
      </c>
      <c r="D16303" s="11" t="s">
        <v>3908</v>
      </c>
      <c r="E16303">
        <v>59</v>
      </c>
      <c r="F16303" t="s">
        <v>1735</v>
      </c>
      <c r="G16303" t="s">
        <v>16</v>
      </c>
      <c r="H16303">
        <v>67415</v>
      </c>
      <c r="I16303" t="s">
        <v>1768</v>
      </c>
      <c r="J16303">
        <v>0</v>
      </c>
      <c r="K16303">
        <v>30164</v>
      </c>
      <c r="L16303" s="3" t="s">
        <v>5014</v>
      </c>
      <c r="M16303">
        <v>4</v>
      </c>
    </row>
    <row r="16304" spans="1:13" x14ac:dyDescent="0.25">
      <c r="A16304" t="s">
        <v>13</v>
      </c>
      <c r="B16304" s="5">
        <v>41135</v>
      </c>
      <c r="C16304">
        <v>70052434</v>
      </c>
      <c r="D16304" s="11" t="s">
        <v>3908</v>
      </c>
      <c r="E16304">
        <v>59</v>
      </c>
      <c r="F16304" t="s">
        <v>1735</v>
      </c>
      <c r="G16304" t="s">
        <v>16</v>
      </c>
      <c r="H16304">
        <v>66760</v>
      </c>
      <c r="I16304" t="s">
        <v>1769</v>
      </c>
      <c r="J16304">
        <v>0</v>
      </c>
      <c r="K16304">
        <v>30164</v>
      </c>
      <c r="L16304" s="3" t="s">
        <v>5015</v>
      </c>
      <c r="M16304">
        <v>1</v>
      </c>
    </row>
    <row r="16305" spans="1:13" x14ac:dyDescent="0.25">
      <c r="A16305" t="s">
        <v>13</v>
      </c>
      <c r="B16305" s="5">
        <v>41135</v>
      </c>
      <c r="C16305">
        <v>70052434</v>
      </c>
      <c r="D16305" s="11" t="s">
        <v>3908</v>
      </c>
      <c r="E16305">
        <v>59</v>
      </c>
      <c r="F16305" t="s">
        <v>1735</v>
      </c>
      <c r="G16305" t="s">
        <v>16</v>
      </c>
      <c r="H16305">
        <v>66761</v>
      </c>
      <c r="I16305" t="s">
        <v>1770</v>
      </c>
      <c r="J16305">
        <v>0</v>
      </c>
      <c r="K16305">
        <v>30164</v>
      </c>
      <c r="L16305" s="3" t="s">
        <v>5016</v>
      </c>
      <c r="M16305">
        <v>1</v>
      </c>
    </row>
    <row r="16306" spans="1:13" x14ac:dyDescent="0.25">
      <c r="A16306" t="s">
        <v>13</v>
      </c>
      <c r="B16306" s="5">
        <v>41135</v>
      </c>
      <c r="C16306">
        <v>70052434</v>
      </c>
      <c r="D16306" s="11" t="s">
        <v>3908</v>
      </c>
      <c r="E16306">
        <v>59</v>
      </c>
      <c r="F16306" t="s">
        <v>1735</v>
      </c>
      <c r="G16306" t="s">
        <v>16</v>
      </c>
      <c r="H16306">
        <v>67865</v>
      </c>
      <c r="I16306" t="s">
        <v>1771</v>
      </c>
      <c r="J16306">
        <v>0</v>
      </c>
      <c r="K16306">
        <v>30164</v>
      </c>
      <c r="L16306" s="3" t="s">
        <v>5017</v>
      </c>
      <c r="M16306">
        <v>4</v>
      </c>
    </row>
    <row r="16307" spans="1:13" x14ac:dyDescent="0.25">
      <c r="A16307" t="s">
        <v>13</v>
      </c>
      <c r="B16307" s="5">
        <v>41135</v>
      </c>
      <c r="C16307">
        <v>70052434</v>
      </c>
      <c r="D16307" s="11" t="s">
        <v>3908</v>
      </c>
      <c r="E16307">
        <v>59</v>
      </c>
      <c r="F16307" t="s">
        <v>1735</v>
      </c>
      <c r="G16307" t="s">
        <v>16</v>
      </c>
      <c r="H16307">
        <v>69618</v>
      </c>
      <c r="I16307" t="s">
        <v>1772</v>
      </c>
      <c r="J16307">
        <v>0</v>
      </c>
      <c r="K16307">
        <v>30164</v>
      </c>
      <c r="L16307" s="3" t="s">
        <v>5018</v>
      </c>
      <c r="M16307">
        <v>1</v>
      </c>
    </row>
    <row r="16308" spans="1:13" x14ac:dyDescent="0.25">
      <c r="A16308" t="s">
        <v>13</v>
      </c>
      <c r="B16308" s="5">
        <v>41135</v>
      </c>
      <c r="C16308">
        <v>70052434</v>
      </c>
      <c r="D16308" s="11" t="s">
        <v>3908</v>
      </c>
      <c r="E16308">
        <v>59</v>
      </c>
      <c r="F16308" t="s">
        <v>1735</v>
      </c>
      <c r="G16308" t="s">
        <v>16</v>
      </c>
      <c r="H16308">
        <v>69619</v>
      </c>
      <c r="I16308" t="s">
        <v>1773</v>
      </c>
      <c r="J16308">
        <v>0</v>
      </c>
      <c r="K16308">
        <v>30164</v>
      </c>
      <c r="L16308" s="3" t="s">
        <v>5018</v>
      </c>
      <c r="M16308">
        <v>3</v>
      </c>
    </row>
    <row r="16309" spans="1:13" x14ac:dyDescent="0.25">
      <c r="A16309" t="s">
        <v>13</v>
      </c>
      <c r="B16309" s="5">
        <v>41135</v>
      </c>
      <c r="C16309">
        <v>70052434</v>
      </c>
      <c r="D16309" s="11" t="s">
        <v>3908</v>
      </c>
      <c r="E16309">
        <v>59</v>
      </c>
      <c r="F16309" t="s">
        <v>1735</v>
      </c>
      <c r="G16309" t="s">
        <v>16</v>
      </c>
      <c r="H16309">
        <v>69620</v>
      </c>
      <c r="I16309" t="s">
        <v>1774</v>
      </c>
      <c r="J16309">
        <v>0</v>
      </c>
      <c r="K16309">
        <v>30164</v>
      </c>
      <c r="L16309" s="3" t="s">
        <v>5018</v>
      </c>
      <c r="M16309">
        <v>5</v>
      </c>
    </row>
    <row r="16310" spans="1:13" x14ac:dyDescent="0.25">
      <c r="A16310" t="s">
        <v>13</v>
      </c>
      <c r="B16310" s="5">
        <v>41135</v>
      </c>
      <c r="C16310">
        <v>70052434</v>
      </c>
      <c r="D16310" s="11" t="s">
        <v>3908</v>
      </c>
      <c r="E16310">
        <v>59</v>
      </c>
      <c r="F16310" t="s">
        <v>1735</v>
      </c>
      <c r="G16310" t="s">
        <v>16</v>
      </c>
      <c r="H16310">
        <v>69621</v>
      </c>
      <c r="I16310" t="s">
        <v>1775</v>
      </c>
      <c r="J16310">
        <v>0</v>
      </c>
      <c r="K16310">
        <v>30164</v>
      </c>
      <c r="L16310" s="3" t="s">
        <v>5018</v>
      </c>
      <c r="M16310">
        <v>7</v>
      </c>
    </row>
    <row r="16311" spans="1:13" x14ac:dyDescent="0.25">
      <c r="A16311" t="s">
        <v>13</v>
      </c>
      <c r="B16311" s="5">
        <v>41135</v>
      </c>
      <c r="C16311">
        <v>70052434</v>
      </c>
      <c r="D16311" s="11" t="s">
        <v>3908</v>
      </c>
      <c r="E16311">
        <v>59</v>
      </c>
      <c r="F16311" t="s">
        <v>1735</v>
      </c>
      <c r="G16311" t="s">
        <v>16</v>
      </c>
      <c r="H16311">
        <v>69622</v>
      </c>
      <c r="I16311" t="s">
        <v>1776</v>
      </c>
      <c r="J16311">
        <v>0</v>
      </c>
      <c r="K16311">
        <v>30164</v>
      </c>
      <c r="L16311" s="3" t="s">
        <v>5018</v>
      </c>
      <c r="M16311">
        <v>9</v>
      </c>
    </row>
    <row r="16312" spans="1:13" x14ac:dyDescent="0.25">
      <c r="A16312" t="s">
        <v>13</v>
      </c>
      <c r="B16312" s="5">
        <v>41135</v>
      </c>
      <c r="C16312">
        <v>70052434</v>
      </c>
      <c r="D16312" s="11" t="s">
        <v>3908</v>
      </c>
      <c r="E16312">
        <v>59</v>
      </c>
      <c r="F16312" t="s">
        <v>1735</v>
      </c>
      <c r="G16312" t="s">
        <v>16</v>
      </c>
      <c r="H16312">
        <v>69623</v>
      </c>
      <c r="I16312" t="s">
        <v>1777</v>
      </c>
      <c r="J16312">
        <v>0</v>
      </c>
      <c r="K16312">
        <v>30164</v>
      </c>
      <c r="L16312" s="3" t="s">
        <v>5018</v>
      </c>
      <c r="M16312">
        <v>11</v>
      </c>
    </row>
    <row r="16313" spans="1:13" x14ac:dyDescent="0.25">
      <c r="A16313" t="s">
        <v>13</v>
      </c>
      <c r="B16313" s="5">
        <v>41135</v>
      </c>
      <c r="C16313">
        <v>70052435</v>
      </c>
      <c r="D16313" s="11" t="s">
        <v>3909</v>
      </c>
      <c r="E16313">
        <v>41</v>
      </c>
      <c r="F16313" t="s">
        <v>1779</v>
      </c>
      <c r="G16313" t="s">
        <v>16</v>
      </c>
      <c r="H16313">
        <v>57394</v>
      </c>
      <c r="I16313" t="s">
        <v>1780</v>
      </c>
      <c r="J16313">
        <v>0</v>
      </c>
      <c r="K16313">
        <v>30165</v>
      </c>
      <c r="L16313" s="3" t="s">
        <v>5019</v>
      </c>
      <c r="M16313">
        <v>1</v>
      </c>
    </row>
    <row r="16314" spans="1:13" x14ac:dyDescent="0.25">
      <c r="A16314" t="s">
        <v>13</v>
      </c>
      <c r="B16314" s="5">
        <v>41135</v>
      </c>
      <c r="C16314">
        <v>70052435</v>
      </c>
      <c r="D16314" s="11" t="s">
        <v>3909</v>
      </c>
      <c r="E16314">
        <v>41</v>
      </c>
      <c r="F16314" t="s">
        <v>1779</v>
      </c>
      <c r="G16314" t="s">
        <v>16</v>
      </c>
      <c r="H16314">
        <v>57395</v>
      </c>
      <c r="I16314" t="s">
        <v>1781</v>
      </c>
      <c r="J16314">
        <v>0</v>
      </c>
      <c r="K16314">
        <v>30165</v>
      </c>
      <c r="L16314" s="3" t="s">
        <v>5019</v>
      </c>
      <c r="M16314">
        <v>1</v>
      </c>
    </row>
    <row r="16315" spans="1:13" x14ac:dyDescent="0.25">
      <c r="A16315" t="s">
        <v>13</v>
      </c>
      <c r="B16315" s="5">
        <v>41135</v>
      </c>
      <c r="C16315">
        <v>70052435</v>
      </c>
      <c r="D16315" s="11" t="s">
        <v>3909</v>
      </c>
      <c r="E16315">
        <v>41</v>
      </c>
      <c r="F16315" t="s">
        <v>1779</v>
      </c>
      <c r="G16315" t="s">
        <v>16</v>
      </c>
      <c r="H16315">
        <v>57397</v>
      </c>
      <c r="I16315" t="s">
        <v>1782</v>
      </c>
      <c r="J16315">
        <v>0</v>
      </c>
      <c r="K16315">
        <v>30165</v>
      </c>
      <c r="L16315" s="3" t="s">
        <v>5019</v>
      </c>
      <c r="M16315">
        <v>2</v>
      </c>
    </row>
    <row r="16316" spans="1:13" x14ac:dyDescent="0.25">
      <c r="A16316" t="s">
        <v>13</v>
      </c>
      <c r="B16316" s="5">
        <v>41135</v>
      </c>
      <c r="C16316">
        <v>70052435</v>
      </c>
      <c r="D16316" s="11" t="s">
        <v>3909</v>
      </c>
      <c r="E16316">
        <v>41</v>
      </c>
      <c r="F16316" t="s">
        <v>1779</v>
      </c>
      <c r="G16316" t="s">
        <v>16</v>
      </c>
      <c r="H16316">
        <v>57396</v>
      </c>
      <c r="I16316" t="s">
        <v>1783</v>
      </c>
      <c r="J16316">
        <v>0</v>
      </c>
      <c r="K16316">
        <v>30165</v>
      </c>
      <c r="L16316" s="3" t="s">
        <v>5019</v>
      </c>
      <c r="M16316">
        <v>5</v>
      </c>
    </row>
    <row r="16317" spans="1:13" x14ac:dyDescent="0.25">
      <c r="A16317" t="s">
        <v>13</v>
      </c>
      <c r="B16317" s="5">
        <v>41135</v>
      </c>
      <c r="C16317">
        <v>70052435</v>
      </c>
      <c r="D16317" s="11" t="s">
        <v>3909</v>
      </c>
      <c r="E16317">
        <v>41</v>
      </c>
      <c r="F16317" t="s">
        <v>1779</v>
      </c>
      <c r="G16317" t="s">
        <v>16</v>
      </c>
      <c r="H16317">
        <v>71310</v>
      </c>
      <c r="I16317" t="s">
        <v>1784</v>
      </c>
      <c r="J16317">
        <v>0</v>
      </c>
      <c r="K16317">
        <v>30165</v>
      </c>
      <c r="L16317" s="3" t="s">
        <v>5020</v>
      </c>
      <c r="M16317">
        <v>1</v>
      </c>
    </row>
    <row r="16318" spans="1:13" x14ac:dyDescent="0.25">
      <c r="A16318" t="s">
        <v>13</v>
      </c>
      <c r="B16318" s="5">
        <v>41135</v>
      </c>
      <c r="C16318">
        <v>70052435</v>
      </c>
      <c r="D16318" s="11" t="s">
        <v>3909</v>
      </c>
      <c r="E16318">
        <v>41</v>
      </c>
      <c r="F16318" t="s">
        <v>1779</v>
      </c>
      <c r="G16318" t="s">
        <v>16</v>
      </c>
      <c r="H16318">
        <v>71308</v>
      </c>
      <c r="I16318" t="s">
        <v>1785</v>
      </c>
      <c r="J16318">
        <v>0</v>
      </c>
      <c r="K16318">
        <v>30165</v>
      </c>
      <c r="L16318" s="3" t="s">
        <v>5020</v>
      </c>
      <c r="M16318">
        <v>3</v>
      </c>
    </row>
    <row r="16319" spans="1:13" x14ac:dyDescent="0.25">
      <c r="A16319" t="s">
        <v>13</v>
      </c>
      <c r="B16319" s="5">
        <v>41135</v>
      </c>
      <c r="C16319">
        <v>70052435</v>
      </c>
      <c r="D16319" s="11" t="s">
        <v>3909</v>
      </c>
      <c r="E16319">
        <v>41</v>
      </c>
      <c r="F16319" t="s">
        <v>1779</v>
      </c>
      <c r="G16319" t="s">
        <v>16</v>
      </c>
      <c r="H16319">
        <v>71309</v>
      </c>
      <c r="I16319" t="s">
        <v>1786</v>
      </c>
      <c r="J16319">
        <v>0</v>
      </c>
      <c r="K16319">
        <v>30165</v>
      </c>
      <c r="L16319" s="3" t="s">
        <v>5020</v>
      </c>
      <c r="M16319">
        <v>5</v>
      </c>
    </row>
    <row r="16320" spans="1:13" x14ac:dyDescent="0.25">
      <c r="A16320" t="s">
        <v>13</v>
      </c>
      <c r="B16320" s="5">
        <v>41135</v>
      </c>
      <c r="C16320">
        <v>70052435</v>
      </c>
      <c r="D16320" s="11" t="s">
        <v>3909</v>
      </c>
      <c r="E16320">
        <v>41</v>
      </c>
      <c r="F16320" t="s">
        <v>1779</v>
      </c>
      <c r="G16320" t="s">
        <v>16</v>
      </c>
      <c r="H16320">
        <v>69262</v>
      </c>
      <c r="I16320" t="s">
        <v>1787</v>
      </c>
      <c r="J16320">
        <v>0</v>
      </c>
      <c r="K16320">
        <v>30165</v>
      </c>
      <c r="L16320" s="3" t="s">
        <v>5021</v>
      </c>
      <c r="M16320">
        <v>1</v>
      </c>
    </row>
    <row r="16321" spans="1:13" x14ac:dyDescent="0.25">
      <c r="A16321" t="s">
        <v>13</v>
      </c>
      <c r="B16321" s="5">
        <v>41135</v>
      </c>
      <c r="C16321">
        <v>70052435</v>
      </c>
      <c r="D16321" s="11" t="s">
        <v>3909</v>
      </c>
      <c r="E16321">
        <v>41</v>
      </c>
      <c r="F16321" t="s">
        <v>1779</v>
      </c>
      <c r="G16321" t="s">
        <v>16</v>
      </c>
      <c r="H16321">
        <v>69263</v>
      </c>
      <c r="I16321" t="s">
        <v>1788</v>
      </c>
      <c r="J16321">
        <v>0</v>
      </c>
      <c r="K16321">
        <v>30165</v>
      </c>
      <c r="L16321" s="3" t="s">
        <v>5021</v>
      </c>
      <c r="M16321">
        <v>5</v>
      </c>
    </row>
    <row r="16322" spans="1:13" x14ac:dyDescent="0.25">
      <c r="A16322" t="s">
        <v>13</v>
      </c>
      <c r="B16322" s="5">
        <v>41135</v>
      </c>
      <c r="C16322">
        <v>70052435</v>
      </c>
      <c r="D16322" s="11" t="s">
        <v>3909</v>
      </c>
      <c r="E16322">
        <v>41</v>
      </c>
      <c r="F16322" t="s">
        <v>1779</v>
      </c>
      <c r="G16322" t="s">
        <v>16</v>
      </c>
      <c r="H16322">
        <v>69388</v>
      </c>
      <c r="I16322" t="s">
        <v>1789</v>
      </c>
      <c r="J16322">
        <v>0</v>
      </c>
      <c r="K16322">
        <v>30165</v>
      </c>
      <c r="L16322" s="3" t="s">
        <v>5022</v>
      </c>
      <c r="M16322">
        <v>1</v>
      </c>
    </row>
    <row r="16323" spans="1:13" x14ac:dyDescent="0.25">
      <c r="A16323" t="s">
        <v>13</v>
      </c>
      <c r="B16323" s="5">
        <v>41135</v>
      </c>
      <c r="C16323">
        <v>70052435</v>
      </c>
      <c r="D16323" s="11" t="s">
        <v>3909</v>
      </c>
      <c r="E16323">
        <v>41</v>
      </c>
      <c r="F16323" t="s">
        <v>1779</v>
      </c>
      <c r="G16323" t="s">
        <v>16</v>
      </c>
      <c r="H16323">
        <v>69387</v>
      </c>
      <c r="I16323" t="s">
        <v>1790</v>
      </c>
      <c r="J16323">
        <v>0</v>
      </c>
      <c r="K16323">
        <v>30165</v>
      </c>
      <c r="L16323" s="3" t="s">
        <v>5022</v>
      </c>
      <c r="M16323">
        <v>3</v>
      </c>
    </row>
    <row r="16324" spans="1:13" x14ac:dyDescent="0.25">
      <c r="A16324" t="s">
        <v>13</v>
      </c>
      <c r="B16324" s="5">
        <v>41135</v>
      </c>
      <c r="C16324">
        <v>70052435</v>
      </c>
      <c r="D16324" s="11" t="s">
        <v>3909</v>
      </c>
      <c r="E16324">
        <v>41</v>
      </c>
      <c r="F16324" t="s">
        <v>1779</v>
      </c>
      <c r="G16324" t="s">
        <v>16</v>
      </c>
      <c r="H16324">
        <v>69386</v>
      </c>
      <c r="I16324" t="s">
        <v>1791</v>
      </c>
      <c r="J16324">
        <v>0</v>
      </c>
      <c r="K16324">
        <v>30165</v>
      </c>
      <c r="L16324" s="3" t="s">
        <v>5022</v>
      </c>
      <c r="M16324">
        <v>5</v>
      </c>
    </row>
    <row r="16325" spans="1:13" x14ac:dyDescent="0.25">
      <c r="A16325" t="s">
        <v>13</v>
      </c>
      <c r="B16325" s="5">
        <v>41135</v>
      </c>
      <c r="C16325">
        <v>70052435</v>
      </c>
      <c r="D16325" s="11" t="s">
        <v>3909</v>
      </c>
      <c r="E16325">
        <v>41</v>
      </c>
      <c r="F16325" t="s">
        <v>1779</v>
      </c>
      <c r="G16325" t="s">
        <v>16</v>
      </c>
      <c r="H16325">
        <v>69385</v>
      </c>
      <c r="I16325" t="s">
        <v>1792</v>
      </c>
      <c r="J16325">
        <v>0</v>
      </c>
      <c r="K16325">
        <v>30165</v>
      </c>
      <c r="L16325" s="3" t="s">
        <v>5022</v>
      </c>
      <c r="M16325">
        <v>7</v>
      </c>
    </row>
    <row r="16326" spans="1:13" x14ac:dyDescent="0.25">
      <c r="A16326" t="s">
        <v>13</v>
      </c>
      <c r="B16326" s="5">
        <v>41135</v>
      </c>
      <c r="C16326">
        <v>70052435</v>
      </c>
      <c r="D16326" s="11" t="s">
        <v>3909</v>
      </c>
      <c r="E16326">
        <v>41</v>
      </c>
      <c r="F16326" t="s">
        <v>1779</v>
      </c>
      <c r="G16326" t="s">
        <v>16</v>
      </c>
      <c r="H16326">
        <v>69384</v>
      </c>
      <c r="I16326" t="s">
        <v>1793</v>
      </c>
      <c r="J16326">
        <v>0</v>
      </c>
      <c r="K16326">
        <v>30165</v>
      </c>
      <c r="L16326" s="3" t="s">
        <v>5022</v>
      </c>
      <c r="M16326">
        <v>9</v>
      </c>
    </row>
    <row r="16327" spans="1:13" x14ac:dyDescent="0.25">
      <c r="A16327" t="s">
        <v>13</v>
      </c>
      <c r="B16327" s="5">
        <v>41135</v>
      </c>
      <c r="C16327">
        <v>70052435</v>
      </c>
      <c r="D16327" s="11" t="s">
        <v>3909</v>
      </c>
      <c r="E16327">
        <v>41</v>
      </c>
      <c r="F16327" t="s">
        <v>1779</v>
      </c>
      <c r="G16327" t="s">
        <v>16</v>
      </c>
      <c r="H16327">
        <v>69742</v>
      </c>
      <c r="I16327" t="s">
        <v>1794</v>
      </c>
      <c r="J16327">
        <v>0</v>
      </c>
      <c r="K16327">
        <v>30165</v>
      </c>
      <c r="L16327" s="3" t="s">
        <v>5023</v>
      </c>
      <c r="M16327">
        <v>1</v>
      </c>
    </row>
    <row r="16328" spans="1:13" x14ac:dyDescent="0.25">
      <c r="A16328" t="s">
        <v>13</v>
      </c>
      <c r="B16328" s="5">
        <v>41135</v>
      </c>
      <c r="C16328">
        <v>70052435</v>
      </c>
      <c r="D16328" s="11" t="s">
        <v>3909</v>
      </c>
      <c r="E16328">
        <v>41</v>
      </c>
      <c r="F16328" t="s">
        <v>1779</v>
      </c>
      <c r="G16328" t="s">
        <v>16</v>
      </c>
      <c r="H16328">
        <v>69743</v>
      </c>
      <c r="I16328" t="s">
        <v>1795</v>
      </c>
      <c r="J16328">
        <v>0</v>
      </c>
      <c r="K16328">
        <v>30165</v>
      </c>
      <c r="L16328" s="3" t="s">
        <v>5023</v>
      </c>
      <c r="M16328">
        <v>4</v>
      </c>
    </row>
    <row r="16329" spans="1:13" x14ac:dyDescent="0.25">
      <c r="A16329" t="s">
        <v>13</v>
      </c>
      <c r="B16329" s="5">
        <v>41135</v>
      </c>
      <c r="C16329">
        <v>70052435</v>
      </c>
      <c r="D16329" s="11" t="s">
        <v>3909</v>
      </c>
      <c r="E16329">
        <v>41</v>
      </c>
      <c r="F16329" t="s">
        <v>1779</v>
      </c>
      <c r="G16329" t="s">
        <v>16</v>
      </c>
      <c r="H16329">
        <v>69744</v>
      </c>
      <c r="I16329" t="s">
        <v>1796</v>
      </c>
      <c r="J16329">
        <v>0</v>
      </c>
      <c r="K16329">
        <v>30165</v>
      </c>
      <c r="L16329" s="3" t="s">
        <v>5023</v>
      </c>
      <c r="M16329">
        <v>7</v>
      </c>
    </row>
    <row r="16330" spans="1:13" x14ac:dyDescent="0.25">
      <c r="A16330" t="s">
        <v>13</v>
      </c>
      <c r="B16330" s="5">
        <v>41135</v>
      </c>
      <c r="C16330">
        <v>70052435</v>
      </c>
      <c r="D16330" s="11" t="s">
        <v>3909</v>
      </c>
      <c r="E16330">
        <v>41</v>
      </c>
      <c r="F16330" t="s">
        <v>1779</v>
      </c>
      <c r="G16330" t="s">
        <v>16</v>
      </c>
      <c r="H16330">
        <v>69055</v>
      </c>
      <c r="I16330" t="s">
        <v>1797</v>
      </c>
      <c r="J16330">
        <v>0</v>
      </c>
      <c r="K16330">
        <v>30165</v>
      </c>
      <c r="L16330" s="3" t="s">
        <v>5024</v>
      </c>
      <c r="M16330">
        <v>1</v>
      </c>
    </row>
    <row r="16331" spans="1:13" x14ac:dyDescent="0.25">
      <c r="A16331" t="s">
        <v>13</v>
      </c>
      <c r="B16331" s="5">
        <v>41135</v>
      </c>
      <c r="C16331">
        <v>70052435</v>
      </c>
      <c r="D16331" s="11" t="s">
        <v>3909</v>
      </c>
      <c r="E16331">
        <v>41</v>
      </c>
      <c r="F16331" t="s">
        <v>1779</v>
      </c>
      <c r="G16331" t="s">
        <v>16</v>
      </c>
      <c r="H16331">
        <v>69205</v>
      </c>
      <c r="I16331" t="s">
        <v>1798</v>
      </c>
      <c r="J16331">
        <v>0</v>
      </c>
      <c r="K16331">
        <v>30165</v>
      </c>
      <c r="L16331" s="3" t="s">
        <v>5025</v>
      </c>
      <c r="M16331">
        <v>1</v>
      </c>
    </row>
    <row r="16332" spans="1:13" x14ac:dyDescent="0.25">
      <c r="A16332" t="s">
        <v>13</v>
      </c>
      <c r="B16332" s="5">
        <v>41135</v>
      </c>
      <c r="C16332">
        <v>70052435</v>
      </c>
      <c r="D16332" s="11" t="s">
        <v>3909</v>
      </c>
      <c r="E16332">
        <v>41</v>
      </c>
      <c r="F16332" t="s">
        <v>1779</v>
      </c>
      <c r="G16332" t="s">
        <v>16</v>
      </c>
      <c r="H16332">
        <v>69206</v>
      </c>
      <c r="I16332" t="s">
        <v>1799</v>
      </c>
      <c r="J16332">
        <v>0</v>
      </c>
      <c r="K16332">
        <v>30165</v>
      </c>
      <c r="L16332" s="3" t="s">
        <v>5025</v>
      </c>
      <c r="M16332">
        <v>5</v>
      </c>
    </row>
    <row r="16333" spans="1:13" x14ac:dyDescent="0.25">
      <c r="A16333" t="s">
        <v>13</v>
      </c>
      <c r="B16333" s="5">
        <v>41135</v>
      </c>
      <c r="C16333">
        <v>70052435</v>
      </c>
      <c r="D16333" s="11" t="s">
        <v>3909</v>
      </c>
      <c r="E16333">
        <v>41</v>
      </c>
      <c r="F16333" t="s">
        <v>1779</v>
      </c>
      <c r="G16333" t="s">
        <v>16</v>
      </c>
      <c r="H16333">
        <v>69207</v>
      </c>
      <c r="I16333" t="s">
        <v>1800</v>
      </c>
      <c r="J16333">
        <v>0</v>
      </c>
      <c r="K16333">
        <v>30165</v>
      </c>
      <c r="L16333" s="3" t="s">
        <v>5025</v>
      </c>
      <c r="M16333">
        <v>9</v>
      </c>
    </row>
    <row r="16334" spans="1:13" x14ac:dyDescent="0.25">
      <c r="A16334" t="s">
        <v>13</v>
      </c>
      <c r="B16334" s="5">
        <v>41135</v>
      </c>
      <c r="C16334">
        <v>70052435</v>
      </c>
      <c r="D16334" s="11" t="s">
        <v>3909</v>
      </c>
      <c r="E16334">
        <v>41</v>
      </c>
      <c r="F16334" t="s">
        <v>1779</v>
      </c>
      <c r="G16334" t="s">
        <v>16</v>
      </c>
      <c r="H16334">
        <v>61473</v>
      </c>
      <c r="I16334" t="s">
        <v>1801</v>
      </c>
      <c r="J16334">
        <v>0</v>
      </c>
      <c r="K16334">
        <v>30165</v>
      </c>
      <c r="L16334" s="3" t="s">
        <v>5026</v>
      </c>
      <c r="M16334">
        <v>1</v>
      </c>
    </row>
    <row r="16335" spans="1:13" x14ac:dyDescent="0.25">
      <c r="A16335" t="s">
        <v>13</v>
      </c>
      <c r="B16335" s="5">
        <v>41135</v>
      </c>
      <c r="C16335">
        <v>70052435</v>
      </c>
      <c r="D16335" s="11" t="s">
        <v>3909</v>
      </c>
      <c r="E16335">
        <v>41</v>
      </c>
      <c r="F16335" t="s">
        <v>1779</v>
      </c>
      <c r="G16335" t="s">
        <v>16</v>
      </c>
      <c r="H16335">
        <v>61474</v>
      </c>
      <c r="I16335" t="s">
        <v>1802</v>
      </c>
      <c r="J16335">
        <v>0</v>
      </c>
      <c r="K16335">
        <v>30165</v>
      </c>
      <c r="L16335" s="3" t="s">
        <v>5026</v>
      </c>
      <c r="M16335">
        <v>3</v>
      </c>
    </row>
    <row r="16336" spans="1:13" x14ac:dyDescent="0.25">
      <c r="A16336" t="s">
        <v>13</v>
      </c>
      <c r="B16336" s="5">
        <v>41135</v>
      </c>
      <c r="C16336">
        <v>70052435</v>
      </c>
      <c r="D16336" s="11" t="s">
        <v>3909</v>
      </c>
      <c r="E16336">
        <v>41</v>
      </c>
      <c r="F16336" t="s">
        <v>1779</v>
      </c>
      <c r="G16336" t="s">
        <v>16</v>
      </c>
      <c r="H16336">
        <v>66433</v>
      </c>
      <c r="I16336" t="s">
        <v>1803</v>
      </c>
      <c r="J16336">
        <v>0</v>
      </c>
      <c r="K16336">
        <v>30165</v>
      </c>
      <c r="L16336" s="3" t="s">
        <v>5027</v>
      </c>
      <c r="M16336">
        <v>1</v>
      </c>
    </row>
    <row r="16337" spans="1:13" x14ac:dyDescent="0.25">
      <c r="A16337" t="s">
        <v>13</v>
      </c>
      <c r="B16337" s="5">
        <v>41135</v>
      </c>
      <c r="C16337">
        <v>70052435</v>
      </c>
      <c r="D16337" s="11" t="s">
        <v>3909</v>
      </c>
      <c r="E16337">
        <v>41</v>
      </c>
      <c r="F16337" t="s">
        <v>1779</v>
      </c>
      <c r="G16337" t="s">
        <v>16</v>
      </c>
      <c r="H16337">
        <v>66434</v>
      </c>
      <c r="I16337" t="s">
        <v>1804</v>
      </c>
      <c r="J16337">
        <v>0</v>
      </c>
      <c r="K16337">
        <v>30165</v>
      </c>
      <c r="L16337" s="3" t="s">
        <v>5027</v>
      </c>
      <c r="M16337">
        <v>3</v>
      </c>
    </row>
    <row r="16338" spans="1:13" x14ac:dyDescent="0.25">
      <c r="A16338" t="s">
        <v>13</v>
      </c>
      <c r="B16338" s="5">
        <v>41135</v>
      </c>
      <c r="C16338">
        <v>70052435</v>
      </c>
      <c r="D16338" s="11" t="s">
        <v>3909</v>
      </c>
      <c r="E16338">
        <v>41</v>
      </c>
      <c r="F16338" t="s">
        <v>1779</v>
      </c>
      <c r="G16338" t="s">
        <v>16</v>
      </c>
      <c r="H16338">
        <v>66435</v>
      </c>
      <c r="I16338" t="s">
        <v>1805</v>
      </c>
      <c r="J16338">
        <v>0</v>
      </c>
      <c r="K16338">
        <v>30165</v>
      </c>
      <c r="L16338" s="3" t="s">
        <v>5027</v>
      </c>
      <c r="M16338">
        <v>5</v>
      </c>
    </row>
    <row r="16339" spans="1:13" x14ac:dyDescent="0.25">
      <c r="A16339" t="s">
        <v>13</v>
      </c>
      <c r="B16339" s="5">
        <v>41135</v>
      </c>
      <c r="C16339">
        <v>70052435</v>
      </c>
      <c r="D16339" s="11" t="s">
        <v>3909</v>
      </c>
      <c r="E16339">
        <v>41</v>
      </c>
      <c r="F16339" t="s">
        <v>1779</v>
      </c>
      <c r="G16339" t="s">
        <v>16</v>
      </c>
      <c r="H16339">
        <v>66436</v>
      </c>
      <c r="I16339" t="s">
        <v>1806</v>
      </c>
      <c r="J16339">
        <v>0</v>
      </c>
      <c r="K16339">
        <v>30165</v>
      </c>
      <c r="L16339" s="3" t="s">
        <v>5027</v>
      </c>
      <c r="M16339">
        <v>7</v>
      </c>
    </row>
    <row r="16340" spans="1:13" x14ac:dyDescent="0.25">
      <c r="A16340" t="s">
        <v>13</v>
      </c>
      <c r="B16340" s="5">
        <v>41135</v>
      </c>
      <c r="C16340">
        <v>70052435</v>
      </c>
      <c r="D16340" s="11" t="s">
        <v>3909</v>
      </c>
      <c r="E16340">
        <v>41</v>
      </c>
      <c r="F16340" t="s">
        <v>1779</v>
      </c>
      <c r="G16340" t="s">
        <v>16</v>
      </c>
      <c r="H16340">
        <v>66438</v>
      </c>
      <c r="I16340" t="s">
        <v>1807</v>
      </c>
      <c r="J16340">
        <v>0</v>
      </c>
      <c r="K16340">
        <v>30165</v>
      </c>
      <c r="L16340" s="3" t="s">
        <v>5027</v>
      </c>
      <c r="M16340">
        <v>8</v>
      </c>
    </row>
    <row r="16341" spans="1:13" x14ac:dyDescent="0.25">
      <c r="A16341" t="s">
        <v>13</v>
      </c>
      <c r="B16341" s="5">
        <v>41135</v>
      </c>
      <c r="C16341">
        <v>70052435</v>
      </c>
      <c r="D16341" s="11" t="s">
        <v>3909</v>
      </c>
      <c r="E16341">
        <v>41</v>
      </c>
      <c r="F16341" t="s">
        <v>1779</v>
      </c>
      <c r="G16341" t="s">
        <v>16</v>
      </c>
      <c r="H16341">
        <v>66437</v>
      </c>
      <c r="I16341" t="s">
        <v>1808</v>
      </c>
      <c r="J16341">
        <v>0</v>
      </c>
      <c r="K16341">
        <v>30165</v>
      </c>
      <c r="L16341" s="3" t="s">
        <v>5027</v>
      </c>
      <c r="M16341">
        <v>9</v>
      </c>
    </row>
    <row r="16342" spans="1:13" x14ac:dyDescent="0.25">
      <c r="A16342" t="s">
        <v>13</v>
      </c>
      <c r="B16342" s="5">
        <v>41135</v>
      </c>
      <c r="C16342">
        <v>70052435</v>
      </c>
      <c r="D16342" s="11" t="s">
        <v>3909</v>
      </c>
      <c r="E16342">
        <v>41</v>
      </c>
      <c r="F16342" t="s">
        <v>1779</v>
      </c>
      <c r="G16342" t="s">
        <v>16</v>
      </c>
      <c r="H16342">
        <v>66439</v>
      </c>
      <c r="I16342" t="s">
        <v>1809</v>
      </c>
      <c r="J16342">
        <v>0</v>
      </c>
      <c r="K16342">
        <v>30165</v>
      </c>
      <c r="L16342" s="3" t="s">
        <v>5027</v>
      </c>
      <c r="M16342">
        <v>12</v>
      </c>
    </row>
    <row r="16343" spans="1:13" x14ac:dyDescent="0.25">
      <c r="A16343" t="s">
        <v>13</v>
      </c>
      <c r="B16343" s="5">
        <v>41135</v>
      </c>
      <c r="C16343">
        <v>70052435</v>
      </c>
      <c r="D16343" s="11" t="s">
        <v>3909</v>
      </c>
      <c r="E16343">
        <v>41</v>
      </c>
      <c r="F16343" t="s">
        <v>1779</v>
      </c>
      <c r="G16343" t="s">
        <v>16</v>
      </c>
      <c r="H16343">
        <v>69316</v>
      </c>
      <c r="I16343" t="s">
        <v>1810</v>
      </c>
      <c r="J16343">
        <v>0</v>
      </c>
      <c r="K16343">
        <v>30165</v>
      </c>
      <c r="L16343" s="3" t="s">
        <v>5028</v>
      </c>
      <c r="M16343">
        <v>1</v>
      </c>
    </row>
    <row r="16344" spans="1:13" x14ac:dyDescent="0.25">
      <c r="A16344" t="s">
        <v>13</v>
      </c>
      <c r="B16344" s="5">
        <v>41135</v>
      </c>
      <c r="C16344">
        <v>70052435</v>
      </c>
      <c r="D16344" s="11" t="s">
        <v>3909</v>
      </c>
      <c r="E16344">
        <v>41</v>
      </c>
      <c r="F16344" t="s">
        <v>1779</v>
      </c>
      <c r="G16344" t="s">
        <v>16</v>
      </c>
      <c r="H16344">
        <v>69315</v>
      </c>
      <c r="I16344" t="s">
        <v>1811</v>
      </c>
      <c r="J16344">
        <v>0</v>
      </c>
      <c r="K16344">
        <v>30165</v>
      </c>
      <c r="L16344" s="3" t="s">
        <v>5028</v>
      </c>
      <c r="M16344">
        <v>4</v>
      </c>
    </row>
    <row r="16345" spans="1:13" x14ac:dyDescent="0.25">
      <c r="A16345" t="s">
        <v>13</v>
      </c>
      <c r="B16345" s="5">
        <v>41135</v>
      </c>
      <c r="C16345">
        <v>70052435</v>
      </c>
      <c r="D16345" s="11" t="s">
        <v>3909</v>
      </c>
      <c r="E16345">
        <v>41</v>
      </c>
      <c r="F16345" t="s">
        <v>1779</v>
      </c>
      <c r="G16345" t="s">
        <v>16</v>
      </c>
      <c r="H16345">
        <v>69317</v>
      </c>
      <c r="I16345" t="s">
        <v>1812</v>
      </c>
      <c r="J16345">
        <v>0</v>
      </c>
      <c r="K16345">
        <v>30165</v>
      </c>
      <c r="L16345" s="3" t="s">
        <v>5028</v>
      </c>
      <c r="M16345">
        <v>7</v>
      </c>
    </row>
    <row r="16346" spans="1:13" x14ac:dyDescent="0.25">
      <c r="A16346" t="s">
        <v>13</v>
      </c>
      <c r="B16346" s="5">
        <v>41135</v>
      </c>
      <c r="C16346">
        <v>70052435</v>
      </c>
      <c r="D16346" s="11" t="s">
        <v>3909</v>
      </c>
      <c r="E16346">
        <v>41</v>
      </c>
      <c r="F16346" t="s">
        <v>1779</v>
      </c>
      <c r="G16346" t="s">
        <v>16</v>
      </c>
      <c r="H16346">
        <v>69318</v>
      </c>
      <c r="I16346" t="s">
        <v>1813</v>
      </c>
      <c r="J16346">
        <v>0</v>
      </c>
      <c r="K16346">
        <v>30165</v>
      </c>
      <c r="L16346" s="3" t="s">
        <v>5028</v>
      </c>
      <c r="M16346">
        <v>10</v>
      </c>
    </row>
    <row r="16347" spans="1:13" x14ac:dyDescent="0.25">
      <c r="A16347" t="s">
        <v>13</v>
      </c>
      <c r="B16347" s="5">
        <v>41135</v>
      </c>
      <c r="C16347">
        <v>70052435</v>
      </c>
      <c r="D16347" s="11" t="s">
        <v>3909</v>
      </c>
      <c r="E16347">
        <v>41</v>
      </c>
      <c r="F16347" t="s">
        <v>1779</v>
      </c>
      <c r="G16347" t="s">
        <v>16</v>
      </c>
      <c r="H16347">
        <v>69319</v>
      </c>
      <c r="I16347" t="s">
        <v>1814</v>
      </c>
      <c r="J16347">
        <v>0</v>
      </c>
      <c r="K16347">
        <v>30165</v>
      </c>
      <c r="L16347" s="3" t="s">
        <v>5028</v>
      </c>
      <c r="M16347">
        <v>11</v>
      </c>
    </row>
    <row r="16348" spans="1:13" x14ac:dyDescent="0.25">
      <c r="A16348" t="s">
        <v>13</v>
      </c>
      <c r="B16348" s="5">
        <v>41135</v>
      </c>
      <c r="C16348">
        <v>70052435</v>
      </c>
      <c r="D16348" s="11" t="s">
        <v>3909</v>
      </c>
      <c r="E16348">
        <v>41</v>
      </c>
      <c r="F16348" t="s">
        <v>1779</v>
      </c>
      <c r="G16348" t="s">
        <v>16</v>
      </c>
      <c r="H16348">
        <v>69320</v>
      </c>
      <c r="I16348" t="s">
        <v>1815</v>
      </c>
      <c r="J16348">
        <v>0</v>
      </c>
      <c r="K16348">
        <v>30165</v>
      </c>
      <c r="L16348" s="3" t="s">
        <v>5028</v>
      </c>
      <c r="M16348">
        <v>13</v>
      </c>
    </row>
    <row r="16349" spans="1:13" x14ac:dyDescent="0.25">
      <c r="A16349" t="s">
        <v>13</v>
      </c>
      <c r="B16349" s="5">
        <v>41135</v>
      </c>
      <c r="C16349">
        <v>70052435</v>
      </c>
      <c r="D16349" s="11" t="s">
        <v>3909</v>
      </c>
      <c r="E16349">
        <v>41</v>
      </c>
      <c r="F16349" t="s">
        <v>1779</v>
      </c>
      <c r="G16349" t="s">
        <v>16</v>
      </c>
      <c r="H16349">
        <v>69321</v>
      </c>
      <c r="I16349" t="s">
        <v>1816</v>
      </c>
      <c r="J16349">
        <v>0</v>
      </c>
      <c r="K16349">
        <v>30165</v>
      </c>
      <c r="L16349" s="3" t="s">
        <v>5028</v>
      </c>
      <c r="M16349">
        <v>15</v>
      </c>
    </row>
    <row r="16350" spans="1:13" x14ac:dyDescent="0.25">
      <c r="A16350" t="s">
        <v>13</v>
      </c>
      <c r="B16350" s="5">
        <v>41135</v>
      </c>
      <c r="C16350">
        <v>70052435</v>
      </c>
      <c r="D16350" s="11" t="s">
        <v>3909</v>
      </c>
      <c r="E16350">
        <v>41</v>
      </c>
      <c r="F16350" t="s">
        <v>1779</v>
      </c>
      <c r="G16350" t="s">
        <v>16</v>
      </c>
      <c r="H16350">
        <v>68896</v>
      </c>
      <c r="I16350" t="s">
        <v>1817</v>
      </c>
      <c r="J16350">
        <v>0</v>
      </c>
      <c r="K16350">
        <v>30165</v>
      </c>
      <c r="L16350" s="3" t="s">
        <v>5029</v>
      </c>
      <c r="M16350">
        <v>1</v>
      </c>
    </row>
    <row r="16351" spans="1:13" x14ac:dyDescent="0.25">
      <c r="A16351" t="s">
        <v>13</v>
      </c>
      <c r="B16351" s="5">
        <v>41135</v>
      </c>
      <c r="C16351">
        <v>70052435</v>
      </c>
      <c r="D16351" s="11" t="s">
        <v>3909</v>
      </c>
      <c r="E16351">
        <v>41</v>
      </c>
      <c r="F16351" t="s">
        <v>1779</v>
      </c>
      <c r="G16351" t="s">
        <v>16</v>
      </c>
      <c r="H16351">
        <v>68897</v>
      </c>
      <c r="I16351" t="s">
        <v>1818</v>
      </c>
      <c r="J16351">
        <v>0</v>
      </c>
      <c r="K16351">
        <v>30165</v>
      </c>
      <c r="L16351" s="3" t="s">
        <v>5029</v>
      </c>
      <c r="M16351">
        <v>2</v>
      </c>
    </row>
    <row r="16352" spans="1:13" x14ac:dyDescent="0.25">
      <c r="A16352" t="s">
        <v>13</v>
      </c>
      <c r="B16352" s="5">
        <v>41135</v>
      </c>
      <c r="C16352">
        <v>70052435</v>
      </c>
      <c r="D16352" s="11" t="s">
        <v>3909</v>
      </c>
      <c r="E16352">
        <v>41</v>
      </c>
      <c r="F16352" t="s">
        <v>1779</v>
      </c>
      <c r="G16352" t="s">
        <v>16</v>
      </c>
      <c r="H16352">
        <v>68898</v>
      </c>
      <c r="I16352" t="s">
        <v>1819</v>
      </c>
      <c r="J16352">
        <v>0</v>
      </c>
      <c r="K16352">
        <v>30165</v>
      </c>
      <c r="L16352" s="3" t="s">
        <v>5029</v>
      </c>
      <c r="M16352">
        <v>3</v>
      </c>
    </row>
    <row r="16353" spans="1:13" x14ac:dyDescent="0.25">
      <c r="A16353" t="s">
        <v>13</v>
      </c>
      <c r="B16353" s="5">
        <v>41135</v>
      </c>
      <c r="C16353">
        <v>70052435</v>
      </c>
      <c r="D16353" s="11" t="s">
        <v>3909</v>
      </c>
      <c r="E16353">
        <v>41</v>
      </c>
      <c r="F16353" t="s">
        <v>1779</v>
      </c>
      <c r="G16353" t="s">
        <v>16</v>
      </c>
      <c r="H16353">
        <v>68899</v>
      </c>
      <c r="I16353" t="s">
        <v>1820</v>
      </c>
      <c r="J16353">
        <v>0</v>
      </c>
      <c r="K16353">
        <v>30165</v>
      </c>
      <c r="L16353" s="3" t="s">
        <v>5029</v>
      </c>
      <c r="M16353">
        <v>4</v>
      </c>
    </row>
    <row r="16354" spans="1:13" x14ac:dyDescent="0.25">
      <c r="A16354" t="s">
        <v>13</v>
      </c>
      <c r="B16354" s="5">
        <v>41135</v>
      </c>
      <c r="C16354">
        <v>70052435</v>
      </c>
      <c r="D16354" s="11" t="s">
        <v>3909</v>
      </c>
      <c r="E16354">
        <v>41</v>
      </c>
      <c r="F16354" t="s">
        <v>1779</v>
      </c>
      <c r="G16354" t="s">
        <v>16</v>
      </c>
      <c r="H16354">
        <v>68900</v>
      </c>
      <c r="I16354" t="s">
        <v>1821</v>
      </c>
      <c r="J16354">
        <v>0</v>
      </c>
      <c r="K16354">
        <v>30165</v>
      </c>
      <c r="L16354" s="3" t="s">
        <v>5029</v>
      </c>
      <c r="M16354">
        <v>5</v>
      </c>
    </row>
    <row r="16355" spans="1:13" x14ac:dyDescent="0.25">
      <c r="A16355" t="s">
        <v>13</v>
      </c>
      <c r="B16355" s="5">
        <v>41135</v>
      </c>
      <c r="C16355">
        <v>70052435</v>
      </c>
      <c r="D16355" s="11" t="s">
        <v>3909</v>
      </c>
      <c r="E16355">
        <v>41</v>
      </c>
      <c r="F16355" t="s">
        <v>1779</v>
      </c>
      <c r="G16355" t="s">
        <v>16</v>
      </c>
      <c r="H16355">
        <v>68901</v>
      </c>
      <c r="I16355" t="s">
        <v>1822</v>
      </c>
      <c r="J16355">
        <v>0</v>
      </c>
      <c r="K16355">
        <v>30165</v>
      </c>
      <c r="L16355" s="3" t="s">
        <v>5029</v>
      </c>
      <c r="M16355">
        <v>6</v>
      </c>
    </row>
    <row r="16356" spans="1:13" x14ac:dyDescent="0.25">
      <c r="A16356" t="s">
        <v>13</v>
      </c>
      <c r="B16356" s="5">
        <v>41135</v>
      </c>
      <c r="C16356">
        <v>70052435</v>
      </c>
      <c r="D16356" s="11" t="s">
        <v>3909</v>
      </c>
      <c r="E16356">
        <v>41</v>
      </c>
      <c r="F16356" t="s">
        <v>1779</v>
      </c>
      <c r="G16356" t="s">
        <v>16</v>
      </c>
      <c r="H16356">
        <v>68902</v>
      </c>
      <c r="I16356" t="s">
        <v>1823</v>
      </c>
      <c r="J16356">
        <v>0</v>
      </c>
      <c r="K16356">
        <v>30165</v>
      </c>
      <c r="L16356" s="3" t="s">
        <v>5029</v>
      </c>
      <c r="M16356">
        <v>7</v>
      </c>
    </row>
    <row r="16357" spans="1:13" x14ac:dyDescent="0.25">
      <c r="A16357" t="s">
        <v>13</v>
      </c>
      <c r="B16357" s="5">
        <v>41135</v>
      </c>
      <c r="C16357">
        <v>70052435</v>
      </c>
      <c r="D16357" s="11" t="s">
        <v>3909</v>
      </c>
      <c r="E16357">
        <v>41</v>
      </c>
      <c r="F16357" t="s">
        <v>1779</v>
      </c>
      <c r="G16357" t="s">
        <v>16</v>
      </c>
      <c r="H16357">
        <v>68903</v>
      </c>
      <c r="I16357" t="s">
        <v>1824</v>
      </c>
      <c r="J16357">
        <v>0</v>
      </c>
      <c r="K16357">
        <v>30165</v>
      </c>
      <c r="L16357" s="3" t="s">
        <v>5029</v>
      </c>
      <c r="M16357">
        <v>8</v>
      </c>
    </row>
    <row r="16358" spans="1:13" x14ac:dyDescent="0.25">
      <c r="A16358" t="s">
        <v>13</v>
      </c>
      <c r="B16358" s="5">
        <v>41135</v>
      </c>
      <c r="C16358">
        <v>70052435</v>
      </c>
      <c r="D16358" s="11" t="s">
        <v>3909</v>
      </c>
      <c r="E16358">
        <v>41</v>
      </c>
      <c r="F16358" t="s">
        <v>1779</v>
      </c>
      <c r="G16358" t="s">
        <v>16</v>
      </c>
      <c r="H16358">
        <v>68904</v>
      </c>
      <c r="I16358" t="s">
        <v>1825</v>
      </c>
      <c r="J16358">
        <v>0</v>
      </c>
      <c r="K16358">
        <v>30165</v>
      </c>
      <c r="L16358" s="3" t="s">
        <v>5029</v>
      </c>
      <c r="M16358">
        <v>9</v>
      </c>
    </row>
    <row r="16359" spans="1:13" x14ac:dyDescent="0.25">
      <c r="A16359" t="s">
        <v>13</v>
      </c>
      <c r="B16359" s="5">
        <v>41135</v>
      </c>
      <c r="C16359">
        <v>70052435</v>
      </c>
      <c r="D16359" s="11" t="s">
        <v>3909</v>
      </c>
      <c r="E16359">
        <v>41</v>
      </c>
      <c r="F16359" t="s">
        <v>1779</v>
      </c>
      <c r="G16359" t="s">
        <v>16</v>
      </c>
      <c r="H16359">
        <v>68905</v>
      </c>
      <c r="I16359" t="s">
        <v>1826</v>
      </c>
      <c r="J16359">
        <v>0</v>
      </c>
      <c r="K16359">
        <v>30165</v>
      </c>
      <c r="L16359" s="3" t="s">
        <v>5029</v>
      </c>
      <c r="M16359">
        <v>10</v>
      </c>
    </row>
    <row r="16360" spans="1:13" x14ac:dyDescent="0.25">
      <c r="A16360" t="s">
        <v>13</v>
      </c>
      <c r="B16360" s="5">
        <v>41135</v>
      </c>
      <c r="C16360">
        <v>70052435</v>
      </c>
      <c r="D16360" s="11" t="s">
        <v>3909</v>
      </c>
      <c r="E16360">
        <v>41</v>
      </c>
      <c r="F16360" t="s">
        <v>1779</v>
      </c>
      <c r="G16360" t="s">
        <v>16</v>
      </c>
      <c r="H16360">
        <v>68906</v>
      </c>
      <c r="I16360" t="s">
        <v>1827</v>
      </c>
      <c r="J16360">
        <v>0</v>
      </c>
      <c r="K16360">
        <v>30165</v>
      </c>
      <c r="L16360" s="3" t="s">
        <v>5029</v>
      </c>
      <c r="M16360">
        <v>11</v>
      </c>
    </row>
    <row r="16361" spans="1:13" x14ac:dyDescent="0.25">
      <c r="A16361" t="s">
        <v>13</v>
      </c>
      <c r="B16361" s="5">
        <v>41135</v>
      </c>
      <c r="C16361">
        <v>70052435</v>
      </c>
      <c r="D16361" s="11" t="s">
        <v>3909</v>
      </c>
      <c r="E16361">
        <v>41</v>
      </c>
      <c r="F16361" t="s">
        <v>1779</v>
      </c>
      <c r="G16361" t="s">
        <v>16</v>
      </c>
      <c r="H16361">
        <v>68907</v>
      </c>
      <c r="I16361" t="s">
        <v>1828</v>
      </c>
      <c r="J16361">
        <v>0</v>
      </c>
      <c r="K16361">
        <v>30165</v>
      </c>
      <c r="L16361" s="3" t="s">
        <v>5029</v>
      </c>
      <c r="M16361">
        <v>12</v>
      </c>
    </row>
    <row r="16362" spans="1:13" x14ac:dyDescent="0.25">
      <c r="A16362" t="s">
        <v>13</v>
      </c>
      <c r="B16362" s="5">
        <v>41135</v>
      </c>
      <c r="C16362">
        <v>70052435</v>
      </c>
      <c r="D16362" s="11" t="s">
        <v>3909</v>
      </c>
      <c r="E16362">
        <v>41</v>
      </c>
      <c r="F16362" t="s">
        <v>1779</v>
      </c>
      <c r="G16362" t="s">
        <v>16</v>
      </c>
      <c r="H16362">
        <v>68908</v>
      </c>
      <c r="I16362" t="s">
        <v>1829</v>
      </c>
      <c r="J16362">
        <v>0</v>
      </c>
      <c r="K16362">
        <v>30165</v>
      </c>
      <c r="L16362" s="3" t="s">
        <v>5029</v>
      </c>
      <c r="M16362">
        <v>13</v>
      </c>
    </row>
    <row r="16363" spans="1:13" x14ac:dyDescent="0.25">
      <c r="A16363" t="s">
        <v>13</v>
      </c>
      <c r="B16363" s="5">
        <v>41135</v>
      </c>
      <c r="C16363">
        <v>70052435</v>
      </c>
      <c r="D16363" s="11" t="s">
        <v>3909</v>
      </c>
      <c r="E16363">
        <v>41</v>
      </c>
      <c r="F16363" t="s">
        <v>1779</v>
      </c>
      <c r="G16363" t="s">
        <v>16</v>
      </c>
      <c r="H16363">
        <v>68909</v>
      </c>
      <c r="I16363" t="s">
        <v>1830</v>
      </c>
      <c r="J16363">
        <v>0</v>
      </c>
      <c r="K16363">
        <v>30165</v>
      </c>
      <c r="L16363" s="3" t="s">
        <v>5029</v>
      </c>
      <c r="M16363">
        <v>14</v>
      </c>
    </row>
    <row r="16364" spans="1:13" x14ac:dyDescent="0.25">
      <c r="A16364" t="s">
        <v>13</v>
      </c>
      <c r="B16364" s="5">
        <v>41135</v>
      </c>
      <c r="C16364">
        <v>70052435</v>
      </c>
      <c r="D16364" s="11" t="s">
        <v>3909</v>
      </c>
      <c r="E16364">
        <v>41</v>
      </c>
      <c r="F16364" t="s">
        <v>1779</v>
      </c>
      <c r="G16364" t="s">
        <v>16</v>
      </c>
      <c r="H16364">
        <v>68919</v>
      </c>
      <c r="I16364" t="s">
        <v>1831</v>
      </c>
      <c r="J16364">
        <v>0</v>
      </c>
      <c r="K16364">
        <v>30165</v>
      </c>
      <c r="L16364" s="3" t="s">
        <v>5029</v>
      </c>
      <c r="M16364">
        <v>15</v>
      </c>
    </row>
    <row r="16365" spans="1:13" x14ac:dyDescent="0.25">
      <c r="A16365" t="s">
        <v>13</v>
      </c>
      <c r="B16365" s="5">
        <v>41135</v>
      </c>
      <c r="C16365">
        <v>70052435</v>
      </c>
      <c r="D16365" s="11" t="s">
        <v>3909</v>
      </c>
      <c r="E16365">
        <v>41</v>
      </c>
      <c r="F16365" t="s">
        <v>1779</v>
      </c>
      <c r="G16365" t="s">
        <v>16</v>
      </c>
      <c r="H16365">
        <v>68921</v>
      </c>
      <c r="I16365" t="s">
        <v>1832</v>
      </c>
      <c r="J16365">
        <v>0</v>
      </c>
      <c r="K16365">
        <v>30165</v>
      </c>
      <c r="L16365" s="3" t="s">
        <v>5029</v>
      </c>
      <c r="M16365">
        <v>15</v>
      </c>
    </row>
    <row r="16366" spans="1:13" x14ac:dyDescent="0.25">
      <c r="A16366" t="s">
        <v>13</v>
      </c>
      <c r="B16366" s="5">
        <v>41135</v>
      </c>
      <c r="C16366">
        <v>70052435</v>
      </c>
      <c r="D16366" s="11" t="s">
        <v>3909</v>
      </c>
      <c r="E16366">
        <v>41</v>
      </c>
      <c r="F16366" t="s">
        <v>1779</v>
      </c>
      <c r="G16366" t="s">
        <v>16</v>
      </c>
      <c r="H16366">
        <v>68911</v>
      </c>
      <c r="I16366" t="s">
        <v>1833</v>
      </c>
      <c r="J16366">
        <v>0</v>
      </c>
      <c r="K16366">
        <v>30165</v>
      </c>
      <c r="L16366" s="3" t="s">
        <v>5029</v>
      </c>
      <c r="M16366">
        <v>16</v>
      </c>
    </row>
    <row r="16367" spans="1:13" x14ac:dyDescent="0.25">
      <c r="A16367" t="s">
        <v>13</v>
      </c>
      <c r="B16367" s="5">
        <v>41135</v>
      </c>
      <c r="C16367">
        <v>70052435</v>
      </c>
      <c r="D16367" s="11" t="s">
        <v>3909</v>
      </c>
      <c r="E16367">
        <v>41</v>
      </c>
      <c r="F16367" t="s">
        <v>1779</v>
      </c>
      <c r="G16367" t="s">
        <v>16</v>
      </c>
      <c r="H16367">
        <v>68912</v>
      </c>
      <c r="I16367" t="s">
        <v>1834</v>
      </c>
      <c r="J16367">
        <v>0</v>
      </c>
      <c r="K16367">
        <v>30165</v>
      </c>
      <c r="L16367" s="3" t="s">
        <v>5029</v>
      </c>
      <c r="M16367">
        <v>17</v>
      </c>
    </row>
    <row r="16368" spans="1:13" x14ac:dyDescent="0.25">
      <c r="A16368" t="s">
        <v>13</v>
      </c>
      <c r="B16368" s="5">
        <v>41135</v>
      </c>
      <c r="C16368">
        <v>70052435</v>
      </c>
      <c r="D16368" s="11" t="s">
        <v>3909</v>
      </c>
      <c r="E16368">
        <v>41</v>
      </c>
      <c r="F16368" t="s">
        <v>1779</v>
      </c>
      <c r="G16368" t="s">
        <v>16</v>
      </c>
      <c r="H16368">
        <v>68913</v>
      </c>
      <c r="I16368" t="s">
        <v>1835</v>
      </c>
      <c r="J16368">
        <v>0</v>
      </c>
      <c r="K16368">
        <v>30165</v>
      </c>
      <c r="L16368" s="3" t="s">
        <v>5029</v>
      </c>
      <c r="M16368">
        <v>18</v>
      </c>
    </row>
    <row r="16369" spans="1:13" x14ac:dyDescent="0.25">
      <c r="A16369" t="s">
        <v>13</v>
      </c>
      <c r="B16369" s="5">
        <v>41135</v>
      </c>
      <c r="C16369">
        <v>70052435</v>
      </c>
      <c r="D16369" s="11" t="s">
        <v>3909</v>
      </c>
      <c r="E16369">
        <v>41</v>
      </c>
      <c r="F16369" t="s">
        <v>1779</v>
      </c>
      <c r="G16369" t="s">
        <v>16</v>
      </c>
      <c r="H16369">
        <v>68914</v>
      </c>
      <c r="I16369" t="s">
        <v>1836</v>
      </c>
      <c r="J16369">
        <v>0</v>
      </c>
      <c r="K16369">
        <v>30165</v>
      </c>
      <c r="L16369" s="3" t="s">
        <v>5029</v>
      </c>
      <c r="M16369">
        <v>19</v>
      </c>
    </row>
    <row r="16370" spans="1:13" x14ac:dyDescent="0.25">
      <c r="A16370" t="s">
        <v>13</v>
      </c>
      <c r="B16370" s="5">
        <v>41135</v>
      </c>
      <c r="C16370">
        <v>70052435</v>
      </c>
      <c r="D16370" s="11" t="s">
        <v>3909</v>
      </c>
      <c r="E16370">
        <v>41</v>
      </c>
      <c r="F16370" t="s">
        <v>1779</v>
      </c>
      <c r="G16370" t="s">
        <v>16</v>
      </c>
      <c r="H16370">
        <v>68915</v>
      </c>
      <c r="I16370" t="s">
        <v>1837</v>
      </c>
      <c r="J16370">
        <v>0</v>
      </c>
      <c r="K16370">
        <v>30165</v>
      </c>
      <c r="L16370" s="3" t="s">
        <v>5029</v>
      </c>
      <c r="M16370">
        <v>20</v>
      </c>
    </row>
    <row r="16371" spans="1:13" x14ac:dyDescent="0.25">
      <c r="A16371" t="s">
        <v>13</v>
      </c>
      <c r="B16371" s="5">
        <v>41135</v>
      </c>
      <c r="C16371">
        <v>70052435</v>
      </c>
      <c r="D16371" s="11" t="s">
        <v>3909</v>
      </c>
      <c r="E16371">
        <v>41</v>
      </c>
      <c r="F16371" t="s">
        <v>1779</v>
      </c>
      <c r="G16371" t="s">
        <v>16</v>
      </c>
      <c r="H16371">
        <v>68916</v>
      </c>
      <c r="I16371" t="s">
        <v>1838</v>
      </c>
      <c r="J16371">
        <v>0</v>
      </c>
      <c r="K16371">
        <v>30165</v>
      </c>
      <c r="L16371" s="3" t="s">
        <v>5029</v>
      </c>
      <c r="M16371">
        <v>21</v>
      </c>
    </row>
    <row r="16372" spans="1:13" x14ac:dyDescent="0.25">
      <c r="A16372" t="s">
        <v>13</v>
      </c>
      <c r="B16372" s="5">
        <v>41135</v>
      </c>
      <c r="C16372">
        <v>70052435</v>
      </c>
      <c r="D16372" s="11" t="s">
        <v>3909</v>
      </c>
      <c r="E16372">
        <v>41</v>
      </c>
      <c r="F16372" t="s">
        <v>1779</v>
      </c>
      <c r="G16372" t="s">
        <v>16</v>
      </c>
      <c r="H16372">
        <v>68920</v>
      </c>
      <c r="I16372" t="s">
        <v>1840</v>
      </c>
      <c r="J16372">
        <v>0</v>
      </c>
      <c r="K16372">
        <v>30165</v>
      </c>
      <c r="L16372" s="3" t="s">
        <v>5029</v>
      </c>
      <c r="M16372">
        <v>22</v>
      </c>
    </row>
    <row r="16373" spans="1:13" x14ac:dyDescent="0.25">
      <c r="A16373" t="s">
        <v>13</v>
      </c>
      <c r="B16373" s="5">
        <v>41135</v>
      </c>
      <c r="C16373">
        <v>70052435</v>
      </c>
      <c r="D16373" s="11" t="s">
        <v>3909</v>
      </c>
      <c r="E16373">
        <v>41</v>
      </c>
      <c r="F16373" t="s">
        <v>1779</v>
      </c>
      <c r="G16373" t="s">
        <v>16</v>
      </c>
      <c r="H16373">
        <v>68922</v>
      </c>
      <c r="I16373" t="s">
        <v>1839</v>
      </c>
      <c r="J16373">
        <v>0</v>
      </c>
      <c r="K16373">
        <v>30165</v>
      </c>
      <c r="L16373" s="3" t="s">
        <v>5029</v>
      </c>
      <c r="M16373">
        <v>22</v>
      </c>
    </row>
    <row r="16374" spans="1:13" x14ac:dyDescent="0.25">
      <c r="A16374" t="s">
        <v>13</v>
      </c>
      <c r="B16374" s="5">
        <v>41135</v>
      </c>
      <c r="C16374">
        <v>70052435</v>
      </c>
      <c r="D16374" s="11" t="s">
        <v>3909</v>
      </c>
      <c r="E16374">
        <v>41</v>
      </c>
      <c r="F16374" t="s">
        <v>1779</v>
      </c>
      <c r="G16374" t="s">
        <v>16</v>
      </c>
      <c r="H16374">
        <v>68918</v>
      </c>
      <c r="I16374" t="s">
        <v>1841</v>
      </c>
      <c r="J16374">
        <v>0</v>
      </c>
      <c r="K16374">
        <v>30165</v>
      </c>
      <c r="L16374" s="3" t="s">
        <v>5029</v>
      </c>
      <c r="M16374">
        <v>23</v>
      </c>
    </row>
    <row r="16375" spans="1:13" x14ac:dyDescent="0.25">
      <c r="A16375" t="s">
        <v>13</v>
      </c>
      <c r="B16375" s="5">
        <v>41135</v>
      </c>
      <c r="C16375">
        <v>70052435</v>
      </c>
      <c r="D16375" s="11" t="s">
        <v>3909</v>
      </c>
      <c r="E16375">
        <v>41</v>
      </c>
      <c r="F16375" t="s">
        <v>1779</v>
      </c>
      <c r="G16375" t="s">
        <v>16</v>
      </c>
      <c r="H16375">
        <v>69626</v>
      </c>
      <c r="I16375" t="s">
        <v>1842</v>
      </c>
      <c r="J16375">
        <v>0</v>
      </c>
      <c r="K16375">
        <v>30165</v>
      </c>
      <c r="L16375" s="3" t="s">
        <v>5030</v>
      </c>
      <c r="M16375">
        <v>1</v>
      </c>
    </row>
    <row r="16376" spans="1:13" x14ac:dyDescent="0.25">
      <c r="A16376" t="s">
        <v>13</v>
      </c>
      <c r="B16376" s="5">
        <v>41135</v>
      </c>
      <c r="C16376">
        <v>70052435</v>
      </c>
      <c r="D16376" s="11" t="s">
        <v>3909</v>
      </c>
      <c r="E16376">
        <v>41</v>
      </c>
      <c r="F16376" t="s">
        <v>1779</v>
      </c>
      <c r="G16376" t="s">
        <v>16</v>
      </c>
      <c r="H16376">
        <v>69627</v>
      </c>
      <c r="I16376" t="s">
        <v>1843</v>
      </c>
      <c r="J16376">
        <v>0</v>
      </c>
      <c r="K16376">
        <v>30165</v>
      </c>
      <c r="L16376" s="3" t="s">
        <v>5030</v>
      </c>
      <c r="M16376">
        <v>2</v>
      </c>
    </row>
    <row r="16377" spans="1:13" x14ac:dyDescent="0.25">
      <c r="A16377" t="s">
        <v>13</v>
      </c>
      <c r="B16377" s="5">
        <v>41135</v>
      </c>
      <c r="C16377">
        <v>70052435</v>
      </c>
      <c r="D16377" s="11" t="s">
        <v>3909</v>
      </c>
      <c r="E16377">
        <v>41</v>
      </c>
      <c r="F16377" t="s">
        <v>1779</v>
      </c>
      <c r="G16377" t="s">
        <v>16</v>
      </c>
      <c r="H16377">
        <v>69629</v>
      </c>
      <c r="I16377" t="s">
        <v>1844</v>
      </c>
      <c r="J16377">
        <v>0</v>
      </c>
      <c r="K16377">
        <v>30165</v>
      </c>
      <c r="L16377" s="3" t="s">
        <v>5030</v>
      </c>
      <c r="M16377">
        <v>3</v>
      </c>
    </row>
    <row r="16378" spans="1:13" x14ac:dyDescent="0.25">
      <c r="A16378" t="s">
        <v>13</v>
      </c>
      <c r="B16378" s="5">
        <v>41135</v>
      </c>
      <c r="C16378">
        <v>70052435</v>
      </c>
      <c r="D16378" s="11" t="s">
        <v>3909</v>
      </c>
      <c r="E16378">
        <v>41</v>
      </c>
      <c r="F16378" t="s">
        <v>1779</v>
      </c>
      <c r="G16378" t="s">
        <v>16</v>
      </c>
      <c r="H16378">
        <v>69630</v>
      </c>
      <c r="I16378" t="s">
        <v>1845</v>
      </c>
      <c r="J16378">
        <v>0</v>
      </c>
      <c r="K16378">
        <v>30165</v>
      </c>
      <c r="L16378" s="3" t="s">
        <v>5030</v>
      </c>
      <c r="M16378">
        <v>4</v>
      </c>
    </row>
    <row r="16379" spans="1:13" x14ac:dyDescent="0.25">
      <c r="A16379" t="s">
        <v>13</v>
      </c>
      <c r="B16379" s="5">
        <v>41135</v>
      </c>
      <c r="C16379">
        <v>70052435</v>
      </c>
      <c r="D16379" s="11" t="s">
        <v>3909</v>
      </c>
      <c r="E16379">
        <v>41</v>
      </c>
      <c r="F16379" t="s">
        <v>1779</v>
      </c>
      <c r="G16379" t="s">
        <v>16</v>
      </c>
      <c r="H16379">
        <v>69631</v>
      </c>
      <c r="I16379" t="s">
        <v>1846</v>
      </c>
      <c r="J16379">
        <v>0</v>
      </c>
      <c r="K16379">
        <v>30165</v>
      </c>
      <c r="L16379" s="3" t="s">
        <v>5030</v>
      </c>
      <c r="M16379">
        <v>5</v>
      </c>
    </row>
    <row r="16380" spans="1:13" x14ac:dyDescent="0.25">
      <c r="A16380" t="s">
        <v>13</v>
      </c>
      <c r="B16380" s="5">
        <v>41135</v>
      </c>
      <c r="C16380">
        <v>70052435</v>
      </c>
      <c r="D16380" s="11" t="s">
        <v>3909</v>
      </c>
      <c r="E16380">
        <v>41</v>
      </c>
      <c r="F16380" t="s">
        <v>1779</v>
      </c>
      <c r="G16380" t="s">
        <v>16</v>
      </c>
      <c r="H16380">
        <v>69633</v>
      </c>
      <c r="I16380" t="s">
        <v>1847</v>
      </c>
      <c r="J16380">
        <v>0</v>
      </c>
      <c r="K16380">
        <v>30165</v>
      </c>
      <c r="L16380" s="3" t="s">
        <v>5030</v>
      </c>
      <c r="M16380">
        <v>6</v>
      </c>
    </row>
    <row r="16381" spans="1:13" x14ac:dyDescent="0.25">
      <c r="A16381" t="s">
        <v>13</v>
      </c>
      <c r="B16381" s="5">
        <v>41135</v>
      </c>
      <c r="C16381">
        <v>70052435</v>
      </c>
      <c r="D16381" s="11" t="s">
        <v>3909</v>
      </c>
      <c r="E16381">
        <v>41</v>
      </c>
      <c r="F16381" t="s">
        <v>1779</v>
      </c>
      <c r="G16381" t="s">
        <v>16</v>
      </c>
      <c r="H16381">
        <v>69628</v>
      </c>
      <c r="I16381" t="s">
        <v>1848</v>
      </c>
      <c r="J16381">
        <v>0</v>
      </c>
      <c r="K16381">
        <v>30165</v>
      </c>
      <c r="L16381" s="3" t="s">
        <v>5030</v>
      </c>
      <c r="M16381">
        <v>8</v>
      </c>
    </row>
    <row r="16382" spans="1:13" x14ac:dyDescent="0.25">
      <c r="A16382" t="s">
        <v>13</v>
      </c>
      <c r="B16382" s="5">
        <v>41135</v>
      </c>
      <c r="C16382">
        <v>70052435</v>
      </c>
      <c r="D16382" s="11" t="s">
        <v>3909</v>
      </c>
      <c r="E16382">
        <v>41</v>
      </c>
      <c r="F16382" t="s">
        <v>1779</v>
      </c>
      <c r="G16382" t="s">
        <v>16</v>
      </c>
      <c r="H16382">
        <v>69632</v>
      </c>
      <c r="I16382" t="s">
        <v>1849</v>
      </c>
      <c r="J16382">
        <v>0</v>
      </c>
      <c r="K16382">
        <v>30165</v>
      </c>
      <c r="L16382" s="3" t="s">
        <v>5030</v>
      </c>
      <c r="M16382">
        <v>11</v>
      </c>
    </row>
    <row r="16383" spans="1:13" x14ac:dyDescent="0.25">
      <c r="A16383" t="s">
        <v>13</v>
      </c>
      <c r="B16383" s="5">
        <v>41135</v>
      </c>
      <c r="C16383">
        <v>70052435</v>
      </c>
      <c r="D16383" s="11" t="s">
        <v>3909</v>
      </c>
      <c r="E16383">
        <v>41</v>
      </c>
      <c r="F16383" t="s">
        <v>1779</v>
      </c>
      <c r="G16383" t="s">
        <v>16</v>
      </c>
      <c r="H16383">
        <v>68345</v>
      </c>
      <c r="I16383" t="s">
        <v>1850</v>
      </c>
      <c r="J16383">
        <v>0</v>
      </c>
      <c r="K16383">
        <v>30165</v>
      </c>
      <c r="L16383" s="3" t="s">
        <v>5031</v>
      </c>
      <c r="M16383">
        <v>1</v>
      </c>
    </row>
    <row r="16384" spans="1:13" x14ac:dyDescent="0.25">
      <c r="A16384" t="s">
        <v>13</v>
      </c>
      <c r="B16384" s="5">
        <v>41135</v>
      </c>
      <c r="C16384">
        <v>70052435</v>
      </c>
      <c r="D16384" s="11" t="s">
        <v>3909</v>
      </c>
      <c r="E16384">
        <v>41</v>
      </c>
      <c r="F16384" t="s">
        <v>1779</v>
      </c>
      <c r="G16384" t="s">
        <v>16</v>
      </c>
      <c r="H16384">
        <v>68346</v>
      </c>
      <c r="I16384" t="s">
        <v>1851</v>
      </c>
      <c r="J16384">
        <v>0</v>
      </c>
      <c r="K16384">
        <v>30165</v>
      </c>
      <c r="L16384" s="3" t="s">
        <v>5031</v>
      </c>
      <c r="M16384">
        <v>2</v>
      </c>
    </row>
    <row r="16385" spans="1:13" x14ac:dyDescent="0.25">
      <c r="A16385" t="s">
        <v>13</v>
      </c>
      <c r="B16385" s="5">
        <v>41135</v>
      </c>
      <c r="C16385">
        <v>70052435</v>
      </c>
      <c r="D16385" s="11" t="s">
        <v>3909</v>
      </c>
      <c r="E16385">
        <v>41</v>
      </c>
      <c r="F16385" t="s">
        <v>1779</v>
      </c>
      <c r="G16385" t="s">
        <v>16</v>
      </c>
      <c r="H16385">
        <v>68347</v>
      </c>
      <c r="I16385" t="s">
        <v>1852</v>
      </c>
      <c r="J16385">
        <v>0</v>
      </c>
      <c r="K16385">
        <v>30165</v>
      </c>
      <c r="L16385" s="3" t="s">
        <v>5031</v>
      </c>
      <c r="M16385">
        <v>3</v>
      </c>
    </row>
    <row r="16386" spans="1:13" x14ac:dyDescent="0.25">
      <c r="A16386" t="s">
        <v>13</v>
      </c>
      <c r="B16386" s="5">
        <v>41135</v>
      </c>
      <c r="C16386">
        <v>70052435</v>
      </c>
      <c r="D16386" s="11" t="s">
        <v>3909</v>
      </c>
      <c r="E16386">
        <v>41</v>
      </c>
      <c r="F16386" t="s">
        <v>1779</v>
      </c>
      <c r="G16386" t="s">
        <v>16</v>
      </c>
      <c r="H16386">
        <v>68348</v>
      </c>
      <c r="I16386" t="s">
        <v>1853</v>
      </c>
      <c r="J16386">
        <v>0</v>
      </c>
      <c r="K16386">
        <v>30165</v>
      </c>
      <c r="L16386" s="3" t="s">
        <v>5031</v>
      </c>
      <c r="M16386">
        <v>4</v>
      </c>
    </row>
    <row r="16387" spans="1:13" x14ac:dyDescent="0.25">
      <c r="A16387" t="s">
        <v>13</v>
      </c>
      <c r="B16387" s="5">
        <v>41135</v>
      </c>
      <c r="C16387">
        <v>70052435</v>
      </c>
      <c r="D16387" s="11" t="s">
        <v>3909</v>
      </c>
      <c r="E16387">
        <v>41</v>
      </c>
      <c r="F16387" t="s">
        <v>1779</v>
      </c>
      <c r="G16387" t="s">
        <v>16</v>
      </c>
      <c r="H16387">
        <v>68349</v>
      </c>
      <c r="I16387" t="s">
        <v>1854</v>
      </c>
      <c r="J16387">
        <v>0</v>
      </c>
      <c r="K16387">
        <v>30165</v>
      </c>
      <c r="L16387" s="3" t="s">
        <v>5031</v>
      </c>
      <c r="M16387">
        <v>5</v>
      </c>
    </row>
    <row r="16388" spans="1:13" x14ac:dyDescent="0.25">
      <c r="A16388" t="s">
        <v>13</v>
      </c>
      <c r="B16388" s="5">
        <v>41135</v>
      </c>
      <c r="C16388">
        <v>70052435</v>
      </c>
      <c r="D16388" s="11" t="s">
        <v>3909</v>
      </c>
      <c r="E16388">
        <v>41</v>
      </c>
      <c r="F16388" t="s">
        <v>1779</v>
      </c>
      <c r="G16388" t="s">
        <v>16</v>
      </c>
      <c r="H16388">
        <v>68350</v>
      </c>
      <c r="I16388" t="s">
        <v>1855</v>
      </c>
      <c r="J16388">
        <v>0</v>
      </c>
      <c r="K16388">
        <v>30165</v>
      </c>
      <c r="L16388" s="3" t="s">
        <v>5031</v>
      </c>
      <c r="M16388">
        <v>6</v>
      </c>
    </row>
    <row r="16389" spans="1:13" x14ac:dyDescent="0.25">
      <c r="A16389" t="s">
        <v>13</v>
      </c>
      <c r="B16389" s="5">
        <v>41135</v>
      </c>
      <c r="C16389">
        <v>70052435</v>
      </c>
      <c r="D16389" s="11" t="s">
        <v>3909</v>
      </c>
      <c r="E16389">
        <v>41</v>
      </c>
      <c r="F16389" t="s">
        <v>1779</v>
      </c>
      <c r="G16389" t="s">
        <v>16</v>
      </c>
      <c r="H16389">
        <v>68351</v>
      </c>
      <c r="I16389" t="s">
        <v>1856</v>
      </c>
      <c r="J16389">
        <v>0</v>
      </c>
      <c r="K16389">
        <v>30165</v>
      </c>
      <c r="L16389" s="3" t="s">
        <v>5031</v>
      </c>
      <c r="M16389">
        <v>7</v>
      </c>
    </row>
    <row r="16390" spans="1:13" x14ac:dyDescent="0.25">
      <c r="A16390" t="s">
        <v>13</v>
      </c>
      <c r="B16390" s="5">
        <v>41135</v>
      </c>
      <c r="C16390">
        <v>70052435</v>
      </c>
      <c r="D16390" s="11" t="s">
        <v>3909</v>
      </c>
      <c r="E16390">
        <v>41</v>
      </c>
      <c r="F16390" t="s">
        <v>1779</v>
      </c>
      <c r="G16390" t="s">
        <v>16</v>
      </c>
      <c r="H16390">
        <v>68352</v>
      </c>
      <c r="I16390" t="s">
        <v>1857</v>
      </c>
      <c r="J16390">
        <v>0</v>
      </c>
      <c r="K16390">
        <v>30165</v>
      </c>
      <c r="L16390" s="3" t="s">
        <v>5031</v>
      </c>
      <c r="M16390">
        <v>8</v>
      </c>
    </row>
    <row r="16391" spans="1:13" x14ac:dyDescent="0.25">
      <c r="A16391" t="s">
        <v>13</v>
      </c>
      <c r="B16391" s="5">
        <v>41135</v>
      </c>
      <c r="C16391">
        <v>70052435</v>
      </c>
      <c r="D16391" s="11" t="s">
        <v>3909</v>
      </c>
      <c r="E16391">
        <v>41</v>
      </c>
      <c r="F16391" t="s">
        <v>1779</v>
      </c>
      <c r="G16391" t="s">
        <v>16</v>
      </c>
      <c r="H16391">
        <v>68353</v>
      </c>
      <c r="I16391" t="s">
        <v>1858</v>
      </c>
      <c r="J16391">
        <v>0</v>
      </c>
      <c r="K16391">
        <v>30165</v>
      </c>
      <c r="L16391" s="3" t="s">
        <v>5031</v>
      </c>
      <c r="M16391">
        <v>9</v>
      </c>
    </row>
    <row r="16392" spans="1:13" x14ac:dyDescent="0.25">
      <c r="A16392" t="s">
        <v>13</v>
      </c>
      <c r="B16392" s="5">
        <v>41135</v>
      </c>
      <c r="C16392">
        <v>70052435</v>
      </c>
      <c r="D16392" s="11" t="s">
        <v>3909</v>
      </c>
      <c r="E16392">
        <v>41</v>
      </c>
      <c r="F16392" t="s">
        <v>1779</v>
      </c>
      <c r="G16392" t="s">
        <v>16</v>
      </c>
      <c r="H16392">
        <v>68354</v>
      </c>
      <c r="I16392" t="s">
        <v>1859</v>
      </c>
      <c r="J16392">
        <v>0</v>
      </c>
      <c r="K16392">
        <v>30165</v>
      </c>
      <c r="L16392" s="3" t="s">
        <v>5031</v>
      </c>
      <c r="M16392">
        <v>10</v>
      </c>
    </row>
    <row r="16393" spans="1:13" x14ac:dyDescent="0.25">
      <c r="A16393" t="s">
        <v>13</v>
      </c>
      <c r="B16393" s="5">
        <v>41135</v>
      </c>
      <c r="C16393">
        <v>70052435</v>
      </c>
      <c r="D16393" s="11" t="s">
        <v>3909</v>
      </c>
      <c r="E16393">
        <v>41</v>
      </c>
      <c r="F16393" t="s">
        <v>1779</v>
      </c>
      <c r="G16393" t="s">
        <v>16</v>
      </c>
      <c r="H16393">
        <v>68355</v>
      </c>
      <c r="I16393" t="s">
        <v>1860</v>
      </c>
      <c r="J16393">
        <v>0</v>
      </c>
      <c r="K16393">
        <v>30165</v>
      </c>
      <c r="L16393" s="3" t="s">
        <v>5031</v>
      </c>
      <c r="M16393">
        <v>11</v>
      </c>
    </row>
    <row r="16394" spans="1:13" x14ac:dyDescent="0.25">
      <c r="A16394" t="s">
        <v>13</v>
      </c>
      <c r="B16394" s="5">
        <v>41135</v>
      </c>
      <c r="C16394">
        <v>70052435</v>
      </c>
      <c r="D16394" s="11" t="s">
        <v>3909</v>
      </c>
      <c r="E16394">
        <v>41</v>
      </c>
      <c r="F16394" t="s">
        <v>1779</v>
      </c>
      <c r="G16394" t="s">
        <v>16</v>
      </c>
      <c r="H16394">
        <v>68356</v>
      </c>
      <c r="I16394" t="s">
        <v>1861</v>
      </c>
      <c r="J16394">
        <v>0</v>
      </c>
      <c r="K16394">
        <v>30165</v>
      </c>
      <c r="L16394" s="3" t="s">
        <v>5031</v>
      </c>
      <c r="M16394">
        <v>12</v>
      </c>
    </row>
    <row r="16395" spans="1:13" x14ac:dyDescent="0.25">
      <c r="A16395" t="s">
        <v>13</v>
      </c>
      <c r="B16395" s="5">
        <v>41135</v>
      </c>
      <c r="C16395">
        <v>70052435</v>
      </c>
      <c r="D16395" s="11" t="s">
        <v>3909</v>
      </c>
      <c r="E16395">
        <v>41</v>
      </c>
      <c r="F16395" t="s">
        <v>1779</v>
      </c>
      <c r="G16395" t="s">
        <v>16</v>
      </c>
      <c r="H16395">
        <v>68357</v>
      </c>
      <c r="I16395" t="s">
        <v>1862</v>
      </c>
      <c r="J16395">
        <v>0</v>
      </c>
      <c r="K16395">
        <v>30165</v>
      </c>
      <c r="L16395" s="3" t="s">
        <v>5031</v>
      </c>
      <c r="M16395">
        <v>13</v>
      </c>
    </row>
    <row r="16396" spans="1:13" x14ac:dyDescent="0.25">
      <c r="A16396" t="s">
        <v>13</v>
      </c>
      <c r="B16396" s="5">
        <v>41135</v>
      </c>
      <c r="C16396">
        <v>70052435</v>
      </c>
      <c r="D16396" s="11" t="s">
        <v>3909</v>
      </c>
      <c r="E16396">
        <v>41</v>
      </c>
      <c r="F16396" t="s">
        <v>1779</v>
      </c>
      <c r="G16396" t="s">
        <v>16</v>
      </c>
      <c r="H16396">
        <v>68358</v>
      </c>
      <c r="I16396" t="s">
        <v>1863</v>
      </c>
      <c r="J16396">
        <v>0</v>
      </c>
      <c r="K16396">
        <v>30165</v>
      </c>
      <c r="L16396" s="3" t="s">
        <v>5031</v>
      </c>
      <c r="M16396">
        <v>14</v>
      </c>
    </row>
    <row r="16397" spans="1:13" x14ac:dyDescent="0.25">
      <c r="A16397" t="s">
        <v>13</v>
      </c>
      <c r="B16397" s="5">
        <v>41135</v>
      </c>
      <c r="C16397">
        <v>70052435</v>
      </c>
      <c r="D16397" s="11" t="s">
        <v>3909</v>
      </c>
      <c r="E16397">
        <v>41</v>
      </c>
      <c r="F16397" t="s">
        <v>1779</v>
      </c>
      <c r="G16397" t="s">
        <v>16</v>
      </c>
      <c r="H16397">
        <v>68359</v>
      </c>
      <c r="I16397" t="s">
        <v>1864</v>
      </c>
      <c r="J16397">
        <v>0</v>
      </c>
      <c r="K16397">
        <v>30165</v>
      </c>
      <c r="L16397" s="3" t="s">
        <v>5031</v>
      </c>
      <c r="M16397">
        <v>15</v>
      </c>
    </row>
    <row r="16398" spans="1:13" x14ac:dyDescent="0.25">
      <c r="A16398" t="s">
        <v>13</v>
      </c>
      <c r="B16398" s="5">
        <v>41135</v>
      </c>
      <c r="C16398">
        <v>70052435</v>
      </c>
      <c r="D16398" s="11" t="s">
        <v>3909</v>
      </c>
      <c r="E16398">
        <v>41</v>
      </c>
      <c r="F16398" t="s">
        <v>1779</v>
      </c>
      <c r="G16398" t="s">
        <v>16</v>
      </c>
      <c r="H16398">
        <v>68360</v>
      </c>
      <c r="I16398" t="s">
        <v>1865</v>
      </c>
      <c r="J16398">
        <v>0</v>
      </c>
      <c r="K16398">
        <v>30165</v>
      </c>
      <c r="L16398" s="3" t="s">
        <v>5031</v>
      </c>
      <c r="M16398">
        <v>16</v>
      </c>
    </row>
    <row r="16399" spans="1:13" x14ac:dyDescent="0.25">
      <c r="A16399" t="s">
        <v>13</v>
      </c>
      <c r="B16399" s="5">
        <v>41135</v>
      </c>
      <c r="C16399">
        <v>70052435</v>
      </c>
      <c r="D16399" s="11" t="s">
        <v>3909</v>
      </c>
      <c r="E16399">
        <v>41</v>
      </c>
      <c r="F16399" t="s">
        <v>1779</v>
      </c>
      <c r="G16399" t="s">
        <v>16</v>
      </c>
      <c r="H16399">
        <v>68361</v>
      </c>
      <c r="I16399" t="s">
        <v>1866</v>
      </c>
      <c r="J16399">
        <v>0</v>
      </c>
      <c r="K16399">
        <v>30165</v>
      </c>
      <c r="L16399" s="3" t="s">
        <v>5031</v>
      </c>
      <c r="M16399">
        <v>17</v>
      </c>
    </row>
    <row r="16400" spans="1:13" x14ac:dyDescent="0.25">
      <c r="A16400" t="s">
        <v>13</v>
      </c>
      <c r="B16400" s="5">
        <v>41135</v>
      </c>
      <c r="C16400">
        <v>70052435</v>
      </c>
      <c r="D16400" s="11" t="s">
        <v>3909</v>
      </c>
      <c r="E16400">
        <v>41</v>
      </c>
      <c r="F16400" t="s">
        <v>1779</v>
      </c>
      <c r="G16400" t="s">
        <v>16</v>
      </c>
      <c r="H16400">
        <v>68362</v>
      </c>
      <c r="I16400" t="s">
        <v>1867</v>
      </c>
      <c r="J16400">
        <v>0</v>
      </c>
      <c r="K16400">
        <v>30165</v>
      </c>
      <c r="L16400" s="3" t="s">
        <v>5031</v>
      </c>
      <c r="M16400">
        <v>18</v>
      </c>
    </row>
    <row r="16401" spans="1:13" x14ac:dyDescent="0.25">
      <c r="A16401" t="s">
        <v>13</v>
      </c>
      <c r="B16401" s="5">
        <v>41135</v>
      </c>
      <c r="C16401">
        <v>70052435</v>
      </c>
      <c r="D16401" s="11" t="s">
        <v>3909</v>
      </c>
      <c r="E16401">
        <v>41</v>
      </c>
      <c r="F16401" t="s">
        <v>1779</v>
      </c>
      <c r="G16401" t="s">
        <v>16</v>
      </c>
      <c r="H16401">
        <v>68363</v>
      </c>
      <c r="I16401" t="s">
        <v>1868</v>
      </c>
      <c r="J16401">
        <v>0</v>
      </c>
      <c r="K16401">
        <v>30165</v>
      </c>
      <c r="L16401" s="3" t="s">
        <v>5031</v>
      </c>
      <c r="M16401">
        <v>19</v>
      </c>
    </row>
    <row r="16402" spans="1:13" x14ac:dyDescent="0.25">
      <c r="A16402" t="s">
        <v>13</v>
      </c>
      <c r="B16402" s="5">
        <v>41135</v>
      </c>
      <c r="C16402">
        <v>70052435</v>
      </c>
      <c r="D16402" s="11" t="s">
        <v>3909</v>
      </c>
      <c r="E16402">
        <v>41</v>
      </c>
      <c r="F16402" t="s">
        <v>1779</v>
      </c>
      <c r="G16402" t="s">
        <v>16</v>
      </c>
      <c r="H16402">
        <v>68364</v>
      </c>
      <c r="I16402" t="s">
        <v>1869</v>
      </c>
      <c r="J16402">
        <v>0</v>
      </c>
      <c r="K16402">
        <v>30165</v>
      </c>
      <c r="L16402" s="3" t="s">
        <v>5031</v>
      </c>
      <c r="M16402">
        <v>20</v>
      </c>
    </row>
    <row r="16403" spans="1:13" x14ac:dyDescent="0.25">
      <c r="A16403" t="s">
        <v>13</v>
      </c>
      <c r="B16403" s="5">
        <v>41135</v>
      </c>
      <c r="C16403">
        <v>70052435</v>
      </c>
      <c r="D16403" s="11" t="s">
        <v>3909</v>
      </c>
      <c r="E16403">
        <v>41</v>
      </c>
      <c r="F16403" t="s">
        <v>1779</v>
      </c>
      <c r="G16403" t="s">
        <v>16</v>
      </c>
      <c r="H16403">
        <v>68365</v>
      </c>
      <c r="I16403" t="s">
        <v>1870</v>
      </c>
      <c r="J16403">
        <v>0</v>
      </c>
      <c r="K16403">
        <v>30165</v>
      </c>
      <c r="L16403" s="3" t="s">
        <v>5031</v>
      </c>
      <c r="M16403">
        <v>21</v>
      </c>
    </row>
    <row r="16404" spans="1:13" x14ac:dyDescent="0.25">
      <c r="A16404" t="s">
        <v>13</v>
      </c>
      <c r="B16404" s="5">
        <v>41135</v>
      </c>
      <c r="C16404">
        <v>70052435</v>
      </c>
      <c r="D16404" s="11" t="s">
        <v>3909</v>
      </c>
      <c r="E16404">
        <v>41</v>
      </c>
      <c r="F16404" t="s">
        <v>1779</v>
      </c>
      <c r="G16404" t="s">
        <v>16</v>
      </c>
      <c r="H16404">
        <v>70648</v>
      </c>
      <c r="I16404" t="s">
        <v>1871</v>
      </c>
      <c r="J16404">
        <v>0</v>
      </c>
      <c r="K16404">
        <v>30165</v>
      </c>
      <c r="L16404" s="3" t="s">
        <v>5032</v>
      </c>
      <c r="M16404">
        <v>1</v>
      </c>
    </row>
    <row r="16405" spans="1:13" x14ac:dyDescent="0.25">
      <c r="A16405" t="s">
        <v>13</v>
      </c>
      <c r="B16405" s="5">
        <v>41135</v>
      </c>
      <c r="C16405">
        <v>70052435</v>
      </c>
      <c r="D16405" s="11" t="s">
        <v>3909</v>
      </c>
      <c r="E16405">
        <v>41</v>
      </c>
      <c r="F16405" t="s">
        <v>1779</v>
      </c>
      <c r="G16405" t="s">
        <v>16</v>
      </c>
      <c r="H16405">
        <v>70736</v>
      </c>
      <c r="I16405" t="s">
        <v>1872</v>
      </c>
      <c r="J16405">
        <v>0</v>
      </c>
      <c r="K16405">
        <v>30165</v>
      </c>
      <c r="L16405" s="3" t="s">
        <v>5032</v>
      </c>
      <c r="M16405">
        <v>2</v>
      </c>
    </row>
    <row r="16406" spans="1:13" x14ac:dyDescent="0.25">
      <c r="A16406" t="s">
        <v>13</v>
      </c>
      <c r="B16406" s="5">
        <v>41135</v>
      </c>
      <c r="C16406">
        <v>70052435</v>
      </c>
      <c r="D16406" s="11" t="s">
        <v>3909</v>
      </c>
      <c r="E16406">
        <v>41</v>
      </c>
      <c r="F16406" t="s">
        <v>1779</v>
      </c>
      <c r="G16406" t="s">
        <v>16</v>
      </c>
      <c r="H16406">
        <v>70668</v>
      </c>
      <c r="I16406" t="s">
        <v>1873</v>
      </c>
      <c r="J16406">
        <v>0</v>
      </c>
      <c r="K16406">
        <v>30165</v>
      </c>
      <c r="L16406" s="3" t="s">
        <v>5032</v>
      </c>
      <c r="M16406">
        <v>3</v>
      </c>
    </row>
    <row r="16407" spans="1:13" x14ac:dyDescent="0.25">
      <c r="A16407" t="s">
        <v>13</v>
      </c>
      <c r="B16407" s="5">
        <v>41135</v>
      </c>
      <c r="C16407">
        <v>70052435</v>
      </c>
      <c r="D16407" s="11" t="s">
        <v>3909</v>
      </c>
      <c r="E16407">
        <v>41</v>
      </c>
      <c r="F16407" t="s">
        <v>1779</v>
      </c>
      <c r="G16407" t="s">
        <v>16</v>
      </c>
      <c r="H16407">
        <v>70659</v>
      </c>
      <c r="I16407" t="s">
        <v>1874</v>
      </c>
      <c r="J16407">
        <v>1</v>
      </c>
      <c r="K16407">
        <v>30165</v>
      </c>
      <c r="L16407" s="3" t="s">
        <v>5032</v>
      </c>
      <c r="M16407">
        <v>4</v>
      </c>
    </row>
    <row r="16408" spans="1:13" x14ac:dyDescent="0.25">
      <c r="A16408" t="s">
        <v>13</v>
      </c>
      <c r="B16408" s="5">
        <v>41135</v>
      </c>
      <c r="C16408">
        <v>70052435</v>
      </c>
      <c r="D16408" s="11" t="s">
        <v>3909</v>
      </c>
      <c r="E16408">
        <v>41</v>
      </c>
      <c r="F16408" t="s">
        <v>1779</v>
      </c>
      <c r="G16408" t="s">
        <v>16</v>
      </c>
      <c r="H16408">
        <v>70724</v>
      </c>
      <c r="I16408" t="s">
        <v>1875</v>
      </c>
      <c r="J16408">
        <v>0</v>
      </c>
      <c r="K16408">
        <v>30165</v>
      </c>
      <c r="L16408" s="3" t="s">
        <v>5032</v>
      </c>
      <c r="M16408">
        <v>5</v>
      </c>
    </row>
    <row r="16409" spans="1:13" x14ac:dyDescent="0.25">
      <c r="A16409" t="s">
        <v>13</v>
      </c>
      <c r="B16409" s="5">
        <v>41135</v>
      </c>
      <c r="C16409">
        <v>70052435</v>
      </c>
      <c r="D16409" s="11" t="s">
        <v>3909</v>
      </c>
      <c r="E16409">
        <v>41</v>
      </c>
      <c r="F16409" t="s">
        <v>1779</v>
      </c>
      <c r="G16409" t="s">
        <v>16</v>
      </c>
      <c r="H16409">
        <v>70715</v>
      </c>
      <c r="I16409" t="s">
        <v>1876</v>
      </c>
      <c r="J16409">
        <v>0</v>
      </c>
      <c r="K16409">
        <v>30165</v>
      </c>
      <c r="L16409" s="3" t="s">
        <v>5032</v>
      </c>
      <c r="M16409">
        <v>6</v>
      </c>
    </row>
    <row r="16410" spans="1:13" x14ac:dyDescent="0.25">
      <c r="A16410" t="s">
        <v>13</v>
      </c>
      <c r="B16410" s="5">
        <v>41135</v>
      </c>
      <c r="C16410">
        <v>70052435</v>
      </c>
      <c r="D16410" s="11" t="s">
        <v>3909</v>
      </c>
      <c r="E16410">
        <v>41</v>
      </c>
      <c r="F16410" t="s">
        <v>1779</v>
      </c>
      <c r="G16410" t="s">
        <v>16</v>
      </c>
      <c r="H16410">
        <v>70701</v>
      </c>
      <c r="I16410" t="s">
        <v>1877</v>
      </c>
      <c r="J16410">
        <v>0</v>
      </c>
      <c r="K16410">
        <v>30165</v>
      </c>
      <c r="L16410" s="3" t="s">
        <v>5032</v>
      </c>
      <c r="M16410">
        <v>7</v>
      </c>
    </row>
    <row r="16411" spans="1:13" x14ac:dyDescent="0.25">
      <c r="A16411" t="s">
        <v>13</v>
      </c>
      <c r="B16411" s="5">
        <v>41135</v>
      </c>
      <c r="C16411">
        <v>70052435</v>
      </c>
      <c r="D16411" s="11" t="s">
        <v>3909</v>
      </c>
      <c r="E16411">
        <v>41</v>
      </c>
      <c r="F16411" t="s">
        <v>1779</v>
      </c>
      <c r="G16411" t="s">
        <v>16</v>
      </c>
      <c r="H16411">
        <v>70692</v>
      </c>
      <c r="I16411" t="s">
        <v>1878</v>
      </c>
      <c r="J16411">
        <v>0</v>
      </c>
      <c r="K16411">
        <v>30165</v>
      </c>
      <c r="L16411" s="3" t="s">
        <v>5032</v>
      </c>
      <c r="M16411">
        <v>8</v>
      </c>
    </row>
    <row r="16412" spans="1:13" x14ac:dyDescent="0.25">
      <c r="A16412" t="s">
        <v>13</v>
      </c>
      <c r="B16412" s="5">
        <v>41135</v>
      </c>
      <c r="C16412">
        <v>70052435</v>
      </c>
      <c r="D16412" s="11" t="s">
        <v>3909</v>
      </c>
      <c r="E16412">
        <v>41</v>
      </c>
      <c r="F16412" t="s">
        <v>1779</v>
      </c>
      <c r="G16412" t="s">
        <v>16</v>
      </c>
      <c r="H16412">
        <v>70679</v>
      </c>
      <c r="I16412" t="s">
        <v>1879</v>
      </c>
      <c r="J16412">
        <v>0</v>
      </c>
      <c r="K16412">
        <v>30165</v>
      </c>
      <c r="L16412" s="3" t="s">
        <v>5032</v>
      </c>
      <c r="M16412">
        <v>9</v>
      </c>
    </row>
    <row r="16413" spans="1:13" x14ac:dyDescent="0.25">
      <c r="A16413" t="s">
        <v>13</v>
      </c>
      <c r="B16413" s="5">
        <v>41135</v>
      </c>
      <c r="C16413">
        <v>70052435</v>
      </c>
      <c r="D16413" s="11" t="s">
        <v>3909</v>
      </c>
      <c r="E16413">
        <v>41</v>
      </c>
      <c r="F16413" t="s">
        <v>1779</v>
      </c>
      <c r="G16413" t="s">
        <v>16</v>
      </c>
      <c r="H16413">
        <v>70649</v>
      </c>
      <c r="I16413" t="s">
        <v>1880</v>
      </c>
      <c r="J16413">
        <v>0</v>
      </c>
      <c r="K16413">
        <v>30165</v>
      </c>
      <c r="L16413" s="3" t="s">
        <v>5032</v>
      </c>
      <c r="M16413">
        <v>10</v>
      </c>
    </row>
    <row r="16414" spans="1:13" x14ac:dyDescent="0.25">
      <c r="A16414" t="s">
        <v>13</v>
      </c>
      <c r="B16414" s="5">
        <v>41135</v>
      </c>
      <c r="C16414">
        <v>70052435</v>
      </c>
      <c r="D16414" s="11" t="s">
        <v>3909</v>
      </c>
      <c r="E16414">
        <v>41</v>
      </c>
      <c r="F16414" t="s">
        <v>1779</v>
      </c>
      <c r="G16414" t="s">
        <v>16</v>
      </c>
      <c r="H16414">
        <v>70650</v>
      </c>
      <c r="I16414" t="s">
        <v>1881</v>
      </c>
      <c r="J16414">
        <v>0</v>
      </c>
      <c r="K16414">
        <v>30165</v>
      </c>
      <c r="L16414" s="3" t="s">
        <v>5032</v>
      </c>
      <c r="M16414">
        <v>11</v>
      </c>
    </row>
    <row r="16415" spans="1:13" x14ac:dyDescent="0.25">
      <c r="A16415" t="s">
        <v>13</v>
      </c>
      <c r="B16415" s="5">
        <v>41135</v>
      </c>
      <c r="C16415">
        <v>70052435</v>
      </c>
      <c r="D16415" s="11" t="s">
        <v>3909</v>
      </c>
      <c r="E16415">
        <v>41</v>
      </c>
      <c r="F16415" t="s">
        <v>1779</v>
      </c>
      <c r="G16415" t="s">
        <v>16</v>
      </c>
      <c r="H16415">
        <v>70651</v>
      </c>
      <c r="I16415" t="s">
        <v>1882</v>
      </c>
      <c r="J16415">
        <v>0</v>
      </c>
      <c r="K16415">
        <v>30165</v>
      </c>
      <c r="L16415" s="3" t="s">
        <v>5032</v>
      </c>
      <c r="M16415">
        <v>12</v>
      </c>
    </row>
    <row r="16416" spans="1:13" x14ac:dyDescent="0.25">
      <c r="A16416" t="s">
        <v>13</v>
      </c>
      <c r="B16416" s="5">
        <v>41135</v>
      </c>
      <c r="C16416">
        <v>70052435</v>
      </c>
      <c r="D16416" s="11" t="s">
        <v>3909</v>
      </c>
      <c r="E16416">
        <v>41</v>
      </c>
      <c r="F16416" t="s">
        <v>1779</v>
      </c>
      <c r="G16416" t="s">
        <v>16</v>
      </c>
      <c r="H16416">
        <v>70652</v>
      </c>
      <c r="I16416" t="s">
        <v>1883</v>
      </c>
      <c r="J16416">
        <v>0</v>
      </c>
      <c r="K16416">
        <v>30165</v>
      </c>
      <c r="L16416" s="3" t="s">
        <v>5032</v>
      </c>
      <c r="M16416">
        <v>13</v>
      </c>
    </row>
    <row r="16417" spans="1:13" x14ac:dyDescent="0.25">
      <c r="A16417" t="s">
        <v>13</v>
      </c>
      <c r="B16417" s="5">
        <v>41135</v>
      </c>
      <c r="C16417">
        <v>70052435</v>
      </c>
      <c r="D16417" s="11" t="s">
        <v>3909</v>
      </c>
      <c r="E16417">
        <v>41</v>
      </c>
      <c r="F16417" t="s">
        <v>1779</v>
      </c>
      <c r="G16417" t="s">
        <v>16</v>
      </c>
      <c r="H16417">
        <v>70653</v>
      </c>
      <c r="I16417" t="s">
        <v>1884</v>
      </c>
      <c r="J16417">
        <v>0</v>
      </c>
      <c r="K16417">
        <v>30165</v>
      </c>
      <c r="L16417" s="3" t="s">
        <v>5032</v>
      </c>
      <c r="M16417">
        <v>14</v>
      </c>
    </row>
    <row r="16418" spans="1:13" x14ac:dyDescent="0.25">
      <c r="A16418" t="s">
        <v>13</v>
      </c>
      <c r="B16418" s="5">
        <v>41135</v>
      </c>
      <c r="C16418">
        <v>70052435</v>
      </c>
      <c r="D16418" s="11" t="s">
        <v>3909</v>
      </c>
      <c r="E16418">
        <v>41</v>
      </c>
      <c r="F16418" t="s">
        <v>1779</v>
      </c>
      <c r="G16418" t="s">
        <v>16</v>
      </c>
      <c r="H16418">
        <v>70654</v>
      </c>
      <c r="I16418" t="s">
        <v>1885</v>
      </c>
      <c r="J16418">
        <v>0</v>
      </c>
      <c r="K16418">
        <v>30165</v>
      </c>
      <c r="L16418" s="3" t="s">
        <v>5032</v>
      </c>
      <c r="M16418">
        <v>15</v>
      </c>
    </row>
    <row r="16419" spans="1:13" x14ac:dyDescent="0.25">
      <c r="A16419" t="s">
        <v>13</v>
      </c>
      <c r="B16419" s="5">
        <v>41135</v>
      </c>
      <c r="C16419">
        <v>70052435</v>
      </c>
      <c r="D16419" s="11" t="s">
        <v>3909</v>
      </c>
      <c r="E16419">
        <v>41</v>
      </c>
      <c r="F16419" t="s">
        <v>1779</v>
      </c>
      <c r="G16419" t="s">
        <v>16</v>
      </c>
      <c r="H16419">
        <v>70655</v>
      </c>
      <c r="I16419" t="s">
        <v>1886</v>
      </c>
      <c r="J16419">
        <v>1</v>
      </c>
      <c r="K16419">
        <v>30165</v>
      </c>
      <c r="L16419" s="3" t="s">
        <v>5032</v>
      </c>
      <c r="M16419">
        <v>16</v>
      </c>
    </row>
    <row r="16420" spans="1:13" x14ac:dyDescent="0.25">
      <c r="A16420" t="s">
        <v>13</v>
      </c>
      <c r="B16420" s="5">
        <v>41135</v>
      </c>
      <c r="C16420">
        <v>70052435</v>
      </c>
      <c r="D16420" s="11" t="s">
        <v>3909</v>
      </c>
      <c r="E16420">
        <v>41</v>
      </c>
      <c r="F16420" t="s">
        <v>1779</v>
      </c>
      <c r="G16420" t="s">
        <v>16</v>
      </c>
      <c r="H16420">
        <v>70656</v>
      </c>
      <c r="I16420" t="s">
        <v>1887</v>
      </c>
      <c r="J16420">
        <v>0</v>
      </c>
      <c r="K16420">
        <v>30165</v>
      </c>
      <c r="L16420" s="3" t="s">
        <v>5032</v>
      </c>
      <c r="M16420">
        <v>17</v>
      </c>
    </row>
    <row r="16421" spans="1:13" x14ac:dyDescent="0.25">
      <c r="A16421" t="s">
        <v>13</v>
      </c>
      <c r="B16421" s="5">
        <v>41135</v>
      </c>
      <c r="C16421">
        <v>70052435</v>
      </c>
      <c r="D16421" s="11" t="s">
        <v>3909</v>
      </c>
      <c r="E16421">
        <v>41</v>
      </c>
      <c r="F16421" t="s">
        <v>1779</v>
      </c>
      <c r="G16421" t="s">
        <v>16</v>
      </c>
      <c r="H16421">
        <v>70657</v>
      </c>
      <c r="I16421" t="s">
        <v>1888</v>
      </c>
      <c r="J16421">
        <v>0</v>
      </c>
      <c r="K16421">
        <v>30165</v>
      </c>
      <c r="L16421" s="3" t="s">
        <v>5032</v>
      </c>
      <c r="M16421">
        <v>18</v>
      </c>
    </row>
    <row r="16422" spans="1:13" x14ac:dyDescent="0.25">
      <c r="A16422" t="s">
        <v>13</v>
      </c>
      <c r="B16422" s="5">
        <v>41135</v>
      </c>
      <c r="C16422">
        <v>70052435</v>
      </c>
      <c r="D16422" s="11" t="s">
        <v>3909</v>
      </c>
      <c r="E16422">
        <v>41</v>
      </c>
      <c r="F16422" t="s">
        <v>1779</v>
      </c>
      <c r="G16422" t="s">
        <v>16</v>
      </c>
      <c r="H16422">
        <v>70658</v>
      </c>
      <c r="I16422" t="s">
        <v>1889</v>
      </c>
      <c r="J16422">
        <v>0</v>
      </c>
      <c r="K16422">
        <v>30165</v>
      </c>
      <c r="L16422" s="3" t="s">
        <v>5032</v>
      </c>
      <c r="M16422">
        <v>19</v>
      </c>
    </row>
    <row r="16423" spans="1:13" x14ac:dyDescent="0.25">
      <c r="A16423" t="s">
        <v>13</v>
      </c>
      <c r="B16423" s="5">
        <v>41135</v>
      </c>
      <c r="C16423">
        <v>70052435</v>
      </c>
      <c r="D16423" s="11" t="s">
        <v>3909</v>
      </c>
      <c r="E16423">
        <v>41</v>
      </c>
      <c r="F16423" t="s">
        <v>1779</v>
      </c>
      <c r="G16423" t="s">
        <v>16</v>
      </c>
      <c r="H16423">
        <v>70737</v>
      </c>
      <c r="I16423" t="s">
        <v>1890</v>
      </c>
      <c r="J16423">
        <v>0</v>
      </c>
      <c r="K16423">
        <v>30165</v>
      </c>
      <c r="L16423" s="3" t="s">
        <v>5032</v>
      </c>
      <c r="M16423">
        <v>20</v>
      </c>
    </row>
    <row r="16424" spans="1:13" x14ac:dyDescent="0.25">
      <c r="A16424" t="s">
        <v>13</v>
      </c>
      <c r="B16424" s="5">
        <v>41135</v>
      </c>
      <c r="C16424">
        <v>70052435</v>
      </c>
      <c r="D16424" s="11" t="s">
        <v>3909</v>
      </c>
      <c r="E16424">
        <v>41</v>
      </c>
      <c r="F16424" t="s">
        <v>1779</v>
      </c>
      <c r="G16424" t="s">
        <v>16</v>
      </c>
      <c r="H16424">
        <v>70738</v>
      </c>
      <c r="I16424" t="s">
        <v>1891</v>
      </c>
      <c r="J16424">
        <v>0</v>
      </c>
      <c r="K16424">
        <v>30165</v>
      </c>
      <c r="L16424" s="3" t="s">
        <v>5032</v>
      </c>
      <c r="M16424">
        <v>21</v>
      </c>
    </row>
    <row r="16425" spans="1:13" x14ac:dyDescent="0.25">
      <c r="A16425" t="s">
        <v>13</v>
      </c>
      <c r="B16425" s="5">
        <v>41135</v>
      </c>
      <c r="C16425">
        <v>70052435</v>
      </c>
      <c r="D16425" s="11" t="s">
        <v>3909</v>
      </c>
      <c r="E16425">
        <v>41</v>
      </c>
      <c r="F16425" t="s">
        <v>1779</v>
      </c>
      <c r="G16425" t="s">
        <v>16</v>
      </c>
      <c r="H16425">
        <v>70739</v>
      </c>
      <c r="I16425" t="s">
        <v>1892</v>
      </c>
      <c r="J16425">
        <v>0</v>
      </c>
      <c r="K16425">
        <v>30165</v>
      </c>
      <c r="L16425" s="3" t="s">
        <v>5032</v>
      </c>
      <c r="M16425">
        <v>22</v>
      </c>
    </row>
    <row r="16426" spans="1:13" x14ac:dyDescent="0.25">
      <c r="A16426" t="s">
        <v>13</v>
      </c>
      <c r="B16426" s="5">
        <v>41135</v>
      </c>
      <c r="C16426">
        <v>70052435</v>
      </c>
      <c r="D16426" s="11" t="s">
        <v>3909</v>
      </c>
      <c r="E16426">
        <v>41</v>
      </c>
      <c r="F16426" t="s">
        <v>1779</v>
      </c>
      <c r="G16426" t="s">
        <v>16</v>
      </c>
      <c r="H16426">
        <v>70740</v>
      </c>
      <c r="I16426" t="s">
        <v>1893</v>
      </c>
      <c r="J16426">
        <v>0</v>
      </c>
      <c r="K16426">
        <v>30165</v>
      </c>
      <c r="L16426" s="3" t="s">
        <v>5032</v>
      </c>
      <c r="M16426">
        <v>23</v>
      </c>
    </row>
    <row r="16427" spans="1:13" x14ac:dyDescent="0.25">
      <c r="A16427" t="s">
        <v>13</v>
      </c>
      <c r="B16427" s="5">
        <v>41135</v>
      </c>
      <c r="C16427">
        <v>70052435</v>
      </c>
      <c r="D16427" s="11" t="s">
        <v>3909</v>
      </c>
      <c r="E16427">
        <v>41</v>
      </c>
      <c r="F16427" t="s">
        <v>1779</v>
      </c>
      <c r="G16427" t="s">
        <v>16</v>
      </c>
      <c r="H16427">
        <v>70741</v>
      </c>
      <c r="I16427" t="s">
        <v>1894</v>
      </c>
      <c r="J16427">
        <v>0</v>
      </c>
      <c r="K16427">
        <v>30165</v>
      </c>
      <c r="L16427" s="3" t="s">
        <v>5032</v>
      </c>
      <c r="M16427">
        <v>24</v>
      </c>
    </row>
    <row r="16428" spans="1:13" x14ac:dyDescent="0.25">
      <c r="A16428" t="s">
        <v>13</v>
      </c>
      <c r="B16428" s="5">
        <v>41135</v>
      </c>
      <c r="C16428">
        <v>70052435</v>
      </c>
      <c r="D16428" s="11" t="s">
        <v>3909</v>
      </c>
      <c r="E16428">
        <v>41</v>
      </c>
      <c r="F16428" t="s">
        <v>1779</v>
      </c>
      <c r="G16428" t="s">
        <v>16</v>
      </c>
      <c r="H16428">
        <v>70742</v>
      </c>
      <c r="I16428" t="s">
        <v>1895</v>
      </c>
      <c r="J16428">
        <v>0</v>
      </c>
      <c r="K16428">
        <v>30165</v>
      </c>
      <c r="L16428" s="3" t="s">
        <v>5032</v>
      </c>
      <c r="M16428">
        <v>25</v>
      </c>
    </row>
    <row r="16429" spans="1:13" x14ac:dyDescent="0.25">
      <c r="A16429" t="s">
        <v>13</v>
      </c>
      <c r="B16429" s="5">
        <v>41135</v>
      </c>
      <c r="C16429">
        <v>70052435</v>
      </c>
      <c r="D16429" s="11" t="s">
        <v>3909</v>
      </c>
      <c r="E16429">
        <v>41</v>
      </c>
      <c r="F16429" t="s">
        <v>1779</v>
      </c>
      <c r="G16429" t="s">
        <v>16</v>
      </c>
      <c r="H16429">
        <v>70743</v>
      </c>
      <c r="I16429" t="s">
        <v>1896</v>
      </c>
      <c r="J16429">
        <v>0</v>
      </c>
      <c r="K16429">
        <v>30165</v>
      </c>
      <c r="L16429" s="3" t="s">
        <v>5032</v>
      </c>
      <c r="M16429">
        <v>26</v>
      </c>
    </row>
    <row r="16430" spans="1:13" x14ac:dyDescent="0.25">
      <c r="A16430" t="s">
        <v>13</v>
      </c>
      <c r="B16430" s="5">
        <v>41135</v>
      </c>
      <c r="C16430">
        <v>70052435</v>
      </c>
      <c r="D16430" s="11" t="s">
        <v>3909</v>
      </c>
      <c r="E16430">
        <v>41</v>
      </c>
      <c r="F16430" t="s">
        <v>1779</v>
      </c>
      <c r="G16430" t="s">
        <v>16</v>
      </c>
      <c r="H16430">
        <v>70744</v>
      </c>
      <c r="I16430" t="s">
        <v>1897</v>
      </c>
      <c r="J16430">
        <v>0</v>
      </c>
      <c r="K16430">
        <v>30165</v>
      </c>
      <c r="L16430" s="3" t="s">
        <v>5032</v>
      </c>
      <c r="M16430">
        <v>27</v>
      </c>
    </row>
    <row r="16431" spans="1:13" x14ac:dyDescent="0.25">
      <c r="A16431" t="s">
        <v>13</v>
      </c>
      <c r="B16431" s="5">
        <v>41135</v>
      </c>
      <c r="C16431">
        <v>70052435</v>
      </c>
      <c r="D16431" s="11" t="s">
        <v>3909</v>
      </c>
      <c r="E16431">
        <v>41</v>
      </c>
      <c r="F16431" t="s">
        <v>1779</v>
      </c>
      <c r="G16431" t="s">
        <v>16</v>
      </c>
      <c r="H16431">
        <v>70745</v>
      </c>
      <c r="I16431" t="s">
        <v>1898</v>
      </c>
      <c r="J16431">
        <v>0</v>
      </c>
      <c r="K16431">
        <v>30165</v>
      </c>
      <c r="L16431" s="3" t="s">
        <v>5032</v>
      </c>
      <c r="M16431">
        <v>28</v>
      </c>
    </row>
    <row r="16432" spans="1:13" x14ac:dyDescent="0.25">
      <c r="A16432" t="s">
        <v>13</v>
      </c>
      <c r="B16432" s="5">
        <v>41135</v>
      </c>
      <c r="C16432">
        <v>70052435</v>
      </c>
      <c r="D16432" s="11" t="s">
        <v>3909</v>
      </c>
      <c r="E16432">
        <v>41</v>
      </c>
      <c r="F16432" t="s">
        <v>1779</v>
      </c>
      <c r="G16432" t="s">
        <v>16</v>
      </c>
      <c r="H16432">
        <v>70670</v>
      </c>
      <c r="I16432" t="s">
        <v>1899</v>
      </c>
      <c r="J16432">
        <v>0</v>
      </c>
      <c r="K16432">
        <v>30165</v>
      </c>
      <c r="L16432" s="3" t="s">
        <v>5032</v>
      </c>
      <c r="M16432">
        <v>29</v>
      </c>
    </row>
    <row r="16433" spans="1:13" x14ac:dyDescent="0.25">
      <c r="A16433" t="s">
        <v>13</v>
      </c>
      <c r="B16433" s="5">
        <v>41135</v>
      </c>
      <c r="C16433">
        <v>70052435</v>
      </c>
      <c r="D16433" s="11" t="s">
        <v>3909</v>
      </c>
      <c r="E16433">
        <v>41</v>
      </c>
      <c r="F16433" t="s">
        <v>1779</v>
      </c>
      <c r="G16433" t="s">
        <v>16</v>
      </c>
      <c r="H16433">
        <v>70669</v>
      </c>
      <c r="I16433" t="s">
        <v>1900</v>
      </c>
      <c r="J16433">
        <v>0</v>
      </c>
      <c r="K16433">
        <v>30165</v>
      </c>
      <c r="L16433" s="3" t="s">
        <v>5032</v>
      </c>
      <c r="M16433">
        <v>30</v>
      </c>
    </row>
    <row r="16434" spans="1:13" x14ac:dyDescent="0.25">
      <c r="A16434" t="s">
        <v>13</v>
      </c>
      <c r="B16434" s="5">
        <v>41135</v>
      </c>
      <c r="C16434">
        <v>70052435</v>
      </c>
      <c r="D16434" s="11" t="s">
        <v>3909</v>
      </c>
      <c r="E16434">
        <v>41</v>
      </c>
      <c r="F16434" t="s">
        <v>1779</v>
      </c>
      <c r="G16434" t="s">
        <v>16</v>
      </c>
      <c r="H16434">
        <v>70667</v>
      </c>
      <c r="I16434" t="s">
        <v>1901</v>
      </c>
      <c r="J16434">
        <v>0</v>
      </c>
      <c r="K16434">
        <v>30165</v>
      </c>
      <c r="L16434" s="3" t="s">
        <v>5032</v>
      </c>
      <c r="M16434">
        <v>31</v>
      </c>
    </row>
    <row r="16435" spans="1:13" x14ac:dyDescent="0.25">
      <c r="A16435" t="s">
        <v>13</v>
      </c>
      <c r="B16435" s="5">
        <v>41135</v>
      </c>
      <c r="C16435">
        <v>70052435</v>
      </c>
      <c r="D16435" s="11" t="s">
        <v>3909</v>
      </c>
      <c r="E16435">
        <v>41</v>
      </c>
      <c r="F16435" t="s">
        <v>1779</v>
      </c>
      <c r="G16435" t="s">
        <v>16</v>
      </c>
      <c r="H16435">
        <v>70702</v>
      </c>
      <c r="I16435" t="s">
        <v>1902</v>
      </c>
      <c r="J16435">
        <v>0</v>
      </c>
      <c r="K16435">
        <v>30165</v>
      </c>
      <c r="L16435" s="3" t="s">
        <v>5032</v>
      </c>
      <c r="M16435">
        <v>32</v>
      </c>
    </row>
    <row r="16436" spans="1:13" x14ac:dyDescent="0.25">
      <c r="A16436" t="s">
        <v>13</v>
      </c>
      <c r="B16436" s="5">
        <v>41135</v>
      </c>
      <c r="C16436">
        <v>70052435</v>
      </c>
      <c r="D16436" s="11" t="s">
        <v>3909</v>
      </c>
      <c r="E16436">
        <v>41</v>
      </c>
      <c r="F16436" t="s">
        <v>1779</v>
      </c>
      <c r="G16436" t="s">
        <v>16</v>
      </c>
      <c r="H16436">
        <v>70666</v>
      </c>
      <c r="I16436" t="s">
        <v>1903</v>
      </c>
      <c r="J16436">
        <v>0</v>
      </c>
      <c r="K16436">
        <v>30165</v>
      </c>
      <c r="L16436" s="3" t="s">
        <v>5032</v>
      </c>
      <c r="M16436">
        <v>33</v>
      </c>
    </row>
    <row r="16437" spans="1:13" x14ac:dyDescent="0.25">
      <c r="A16437" t="s">
        <v>13</v>
      </c>
      <c r="B16437" s="5">
        <v>41135</v>
      </c>
      <c r="C16437">
        <v>70052435</v>
      </c>
      <c r="D16437" s="11" t="s">
        <v>3909</v>
      </c>
      <c r="E16437">
        <v>41</v>
      </c>
      <c r="F16437" t="s">
        <v>1779</v>
      </c>
      <c r="G16437" t="s">
        <v>16</v>
      </c>
      <c r="H16437">
        <v>70664</v>
      </c>
      <c r="I16437" t="s">
        <v>1904</v>
      </c>
      <c r="J16437">
        <v>0</v>
      </c>
      <c r="K16437">
        <v>30165</v>
      </c>
      <c r="L16437" s="3" t="s">
        <v>5032</v>
      </c>
      <c r="M16437">
        <v>34</v>
      </c>
    </row>
    <row r="16438" spans="1:13" x14ac:dyDescent="0.25">
      <c r="A16438" t="s">
        <v>13</v>
      </c>
      <c r="B16438" s="5">
        <v>41135</v>
      </c>
      <c r="C16438">
        <v>70052435</v>
      </c>
      <c r="D16438" s="11" t="s">
        <v>3909</v>
      </c>
      <c r="E16438">
        <v>41</v>
      </c>
      <c r="F16438" t="s">
        <v>1779</v>
      </c>
      <c r="G16438" t="s">
        <v>16</v>
      </c>
      <c r="H16438">
        <v>70665</v>
      </c>
      <c r="I16438" t="s">
        <v>1905</v>
      </c>
      <c r="J16438">
        <v>0</v>
      </c>
      <c r="K16438">
        <v>30165</v>
      </c>
      <c r="L16438" s="3" t="s">
        <v>5032</v>
      </c>
      <c r="M16438">
        <v>35</v>
      </c>
    </row>
    <row r="16439" spans="1:13" x14ac:dyDescent="0.25">
      <c r="A16439" t="s">
        <v>13</v>
      </c>
      <c r="B16439" s="5">
        <v>41135</v>
      </c>
      <c r="C16439">
        <v>70052435</v>
      </c>
      <c r="D16439" s="11" t="s">
        <v>3909</v>
      </c>
      <c r="E16439">
        <v>41</v>
      </c>
      <c r="F16439" t="s">
        <v>1779</v>
      </c>
      <c r="G16439" t="s">
        <v>16</v>
      </c>
      <c r="H16439">
        <v>70663</v>
      </c>
      <c r="I16439" t="s">
        <v>1906</v>
      </c>
      <c r="J16439">
        <v>0</v>
      </c>
      <c r="K16439">
        <v>30165</v>
      </c>
      <c r="L16439" s="3" t="s">
        <v>5032</v>
      </c>
      <c r="M16439">
        <v>36</v>
      </c>
    </row>
    <row r="16440" spans="1:13" x14ac:dyDescent="0.25">
      <c r="A16440" t="s">
        <v>13</v>
      </c>
      <c r="B16440" s="5">
        <v>41135</v>
      </c>
      <c r="C16440">
        <v>70052435</v>
      </c>
      <c r="D16440" s="11" t="s">
        <v>3909</v>
      </c>
      <c r="E16440">
        <v>41</v>
      </c>
      <c r="F16440" t="s">
        <v>1779</v>
      </c>
      <c r="G16440" t="s">
        <v>16</v>
      </c>
      <c r="H16440">
        <v>70662</v>
      </c>
      <c r="I16440" t="s">
        <v>1907</v>
      </c>
      <c r="J16440">
        <v>0</v>
      </c>
      <c r="K16440">
        <v>30165</v>
      </c>
      <c r="L16440" s="3" t="s">
        <v>5032</v>
      </c>
      <c r="M16440">
        <v>37</v>
      </c>
    </row>
    <row r="16441" spans="1:13" x14ac:dyDescent="0.25">
      <c r="A16441" t="s">
        <v>13</v>
      </c>
      <c r="B16441" s="5">
        <v>41135</v>
      </c>
      <c r="C16441">
        <v>70052435</v>
      </c>
      <c r="D16441" s="11" t="s">
        <v>3909</v>
      </c>
      <c r="E16441">
        <v>41</v>
      </c>
      <c r="F16441" t="s">
        <v>1779</v>
      </c>
      <c r="G16441" t="s">
        <v>16</v>
      </c>
      <c r="H16441">
        <v>70660</v>
      </c>
      <c r="I16441" t="s">
        <v>1908</v>
      </c>
      <c r="J16441">
        <v>0</v>
      </c>
      <c r="K16441">
        <v>30165</v>
      </c>
      <c r="L16441" s="3" t="s">
        <v>5032</v>
      </c>
      <c r="M16441">
        <v>38</v>
      </c>
    </row>
    <row r="16442" spans="1:13" x14ac:dyDescent="0.25">
      <c r="A16442" t="s">
        <v>13</v>
      </c>
      <c r="B16442" s="5">
        <v>41135</v>
      </c>
      <c r="C16442">
        <v>70052435</v>
      </c>
      <c r="D16442" s="11" t="s">
        <v>3909</v>
      </c>
      <c r="E16442">
        <v>41</v>
      </c>
      <c r="F16442" t="s">
        <v>1779</v>
      </c>
      <c r="G16442" t="s">
        <v>16</v>
      </c>
      <c r="H16442">
        <v>70661</v>
      </c>
      <c r="I16442" t="s">
        <v>1909</v>
      </c>
      <c r="J16442">
        <v>0</v>
      </c>
      <c r="K16442">
        <v>30165</v>
      </c>
      <c r="L16442" s="3" t="s">
        <v>5032</v>
      </c>
      <c r="M16442">
        <v>39</v>
      </c>
    </row>
    <row r="16443" spans="1:13" x14ac:dyDescent="0.25">
      <c r="A16443" t="s">
        <v>13</v>
      </c>
      <c r="B16443" s="5">
        <v>41135</v>
      </c>
      <c r="C16443">
        <v>70052435</v>
      </c>
      <c r="D16443" s="11" t="s">
        <v>3909</v>
      </c>
      <c r="E16443">
        <v>41</v>
      </c>
      <c r="F16443" t="s">
        <v>1779</v>
      </c>
      <c r="G16443" t="s">
        <v>16</v>
      </c>
      <c r="H16443">
        <v>70734</v>
      </c>
      <c r="I16443" t="s">
        <v>1910</v>
      </c>
      <c r="J16443">
        <v>0</v>
      </c>
      <c r="K16443">
        <v>30165</v>
      </c>
      <c r="L16443" s="3" t="s">
        <v>5032</v>
      </c>
      <c r="M16443">
        <v>40</v>
      </c>
    </row>
    <row r="16444" spans="1:13" x14ac:dyDescent="0.25">
      <c r="A16444" t="s">
        <v>13</v>
      </c>
      <c r="B16444" s="5">
        <v>41135</v>
      </c>
      <c r="C16444">
        <v>70052435</v>
      </c>
      <c r="D16444" s="11" t="s">
        <v>3909</v>
      </c>
      <c r="E16444">
        <v>41</v>
      </c>
      <c r="F16444" t="s">
        <v>1779</v>
      </c>
      <c r="G16444" t="s">
        <v>16</v>
      </c>
      <c r="H16444">
        <v>70735</v>
      </c>
      <c r="I16444" t="s">
        <v>1911</v>
      </c>
      <c r="J16444">
        <v>0</v>
      </c>
      <c r="K16444">
        <v>30165</v>
      </c>
      <c r="L16444" s="3" t="s">
        <v>5032</v>
      </c>
      <c r="M16444">
        <v>41</v>
      </c>
    </row>
    <row r="16445" spans="1:13" x14ac:dyDescent="0.25">
      <c r="A16445" t="s">
        <v>13</v>
      </c>
      <c r="B16445" s="5">
        <v>41135</v>
      </c>
      <c r="C16445">
        <v>70052435</v>
      </c>
      <c r="D16445" s="11" t="s">
        <v>3909</v>
      </c>
      <c r="E16445">
        <v>41</v>
      </c>
      <c r="F16445" t="s">
        <v>1779</v>
      </c>
      <c r="G16445" t="s">
        <v>16</v>
      </c>
      <c r="H16445">
        <v>70732</v>
      </c>
      <c r="I16445" t="s">
        <v>1912</v>
      </c>
      <c r="J16445">
        <v>0</v>
      </c>
      <c r="K16445">
        <v>30165</v>
      </c>
      <c r="L16445" s="3" t="s">
        <v>5032</v>
      </c>
      <c r="M16445">
        <v>42</v>
      </c>
    </row>
    <row r="16446" spans="1:13" x14ac:dyDescent="0.25">
      <c r="A16446" t="s">
        <v>13</v>
      </c>
      <c r="B16446" s="5">
        <v>41135</v>
      </c>
      <c r="C16446">
        <v>70052435</v>
      </c>
      <c r="D16446" s="11" t="s">
        <v>3909</v>
      </c>
      <c r="E16446">
        <v>41</v>
      </c>
      <c r="F16446" t="s">
        <v>1779</v>
      </c>
      <c r="G16446" t="s">
        <v>16</v>
      </c>
      <c r="H16446">
        <v>70733</v>
      </c>
      <c r="I16446" t="s">
        <v>1913</v>
      </c>
      <c r="J16446">
        <v>0</v>
      </c>
      <c r="K16446">
        <v>30165</v>
      </c>
      <c r="L16446" s="3" t="s">
        <v>5032</v>
      </c>
      <c r="M16446">
        <v>43</v>
      </c>
    </row>
    <row r="16447" spans="1:13" x14ac:dyDescent="0.25">
      <c r="A16447" t="s">
        <v>13</v>
      </c>
      <c r="B16447" s="5">
        <v>41135</v>
      </c>
      <c r="C16447">
        <v>70052435</v>
      </c>
      <c r="D16447" s="11" t="s">
        <v>3909</v>
      </c>
      <c r="E16447">
        <v>41</v>
      </c>
      <c r="F16447" t="s">
        <v>1779</v>
      </c>
      <c r="G16447" t="s">
        <v>16</v>
      </c>
      <c r="H16447">
        <v>70730</v>
      </c>
      <c r="I16447" t="s">
        <v>1914</v>
      </c>
      <c r="J16447">
        <v>0</v>
      </c>
      <c r="K16447">
        <v>30165</v>
      </c>
      <c r="L16447" s="3" t="s">
        <v>5032</v>
      </c>
      <c r="M16447">
        <v>44</v>
      </c>
    </row>
    <row r="16448" spans="1:13" x14ac:dyDescent="0.25">
      <c r="A16448" t="s">
        <v>13</v>
      </c>
      <c r="B16448" s="5">
        <v>41135</v>
      </c>
      <c r="C16448">
        <v>70052435</v>
      </c>
      <c r="D16448" s="11" t="s">
        <v>3909</v>
      </c>
      <c r="E16448">
        <v>41</v>
      </c>
      <c r="F16448" t="s">
        <v>1779</v>
      </c>
      <c r="G16448" t="s">
        <v>16</v>
      </c>
      <c r="H16448">
        <v>70731</v>
      </c>
      <c r="I16448" t="s">
        <v>1915</v>
      </c>
      <c r="J16448">
        <v>0</v>
      </c>
      <c r="K16448">
        <v>30165</v>
      </c>
      <c r="L16448" s="3" t="s">
        <v>5032</v>
      </c>
      <c r="M16448">
        <v>45</v>
      </c>
    </row>
    <row r="16449" spans="1:13" x14ac:dyDescent="0.25">
      <c r="A16449" t="s">
        <v>13</v>
      </c>
      <c r="B16449" s="5">
        <v>41135</v>
      </c>
      <c r="C16449">
        <v>70052435</v>
      </c>
      <c r="D16449" s="11" t="s">
        <v>3909</v>
      </c>
      <c r="E16449">
        <v>41</v>
      </c>
      <c r="F16449" t="s">
        <v>1779</v>
      </c>
      <c r="G16449" t="s">
        <v>16</v>
      </c>
      <c r="H16449">
        <v>70728</v>
      </c>
      <c r="I16449" t="s">
        <v>1916</v>
      </c>
      <c r="J16449">
        <v>0</v>
      </c>
      <c r="K16449">
        <v>30165</v>
      </c>
      <c r="L16449" s="3" t="s">
        <v>5032</v>
      </c>
      <c r="M16449">
        <v>46</v>
      </c>
    </row>
    <row r="16450" spans="1:13" x14ac:dyDescent="0.25">
      <c r="A16450" t="s">
        <v>13</v>
      </c>
      <c r="B16450" s="5">
        <v>41135</v>
      </c>
      <c r="C16450">
        <v>70052435</v>
      </c>
      <c r="D16450" s="11" t="s">
        <v>3909</v>
      </c>
      <c r="E16450">
        <v>41</v>
      </c>
      <c r="F16450" t="s">
        <v>1779</v>
      </c>
      <c r="G16450" t="s">
        <v>16</v>
      </c>
      <c r="H16450">
        <v>70729</v>
      </c>
      <c r="I16450" t="s">
        <v>1917</v>
      </c>
      <c r="J16450">
        <v>0</v>
      </c>
      <c r="K16450">
        <v>30165</v>
      </c>
      <c r="L16450" s="3" t="s">
        <v>5032</v>
      </c>
      <c r="M16450">
        <v>47</v>
      </c>
    </row>
    <row r="16451" spans="1:13" x14ac:dyDescent="0.25">
      <c r="A16451" t="s">
        <v>13</v>
      </c>
      <c r="B16451" s="5">
        <v>41135</v>
      </c>
      <c r="C16451">
        <v>70052435</v>
      </c>
      <c r="D16451" s="11" t="s">
        <v>3909</v>
      </c>
      <c r="E16451">
        <v>41</v>
      </c>
      <c r="F16451" t="s">
        <v>1779</v>
      </c>
      <c r="G16451" t="s">
        <v>16</v>
      </c>
      <c r="H16451">
        <v>70726</v>
      </c>
      <c r="I16451" t="s">
        <v>1918</v>
      </c>
      <c r="J16451">
        <v>0</v>
      </c>
      <c r="K16451">
        <v>30165</v>
      </c>
      <c r="L16451" s="3" t="s">
        <v>5032</v>
      </c>
      <c r="M16451">
        <v>48</v>
      </c>
    </row>
    <row r="16452" spans="1:13" x14ac:dyDescent="0.25">
      <c r="A16452" t="s">
        <v>13</v>
      </c>
      <c r="B16452" s="5">
        <v>41135</v>
      </c>
      <c r="C16452">
        <v>70052435</v>
      </c>
      <c r="D16452" s="11" t="s">
        <v>3909</v>
      </c>
      <c r="E16452">
        <v>41</v>
      </c>
      <c r="F16452" t="s">
        <v>1779</v>
      </c>
      <c r="G16452" t="s">
        <v>16</v>
      </c>
      <c r="H16452">
        <v>70727</v>
      </c>
      <c r="I16452" t="s">
        <v>1919</v>
      </c>
      <c r="J16452">
        <v>0</v>
      </c>
      <c r="K16452">
        <v>30165</v>
      </c>
      <c r="L16452" s="3" t="s">
        <v>5032</v>
      </c>
      <c r="M16452">
        <v>49</v>
      </c>
    </row>
    <row r="16453" spans="1:13" x14ac:dyDescent="0.25">
      <c r="A16453" t="s">
        <v>13</v>
      </c>
      <c r="B16453" s="5">
        <v>41135</v>
      </c>
      <c r="C16453">
        <v>70052435</v>
      </c>
      <c r="D16453" s="11" t="s">
        <v>3909</v>
      </c>
      <c r="E16453">
        <v>41</v>
      </c>
      <c r="F16453" t="s">
        <v>1779</v>
      </c>
      <c r="G16453" t="s">
        <v>16</v>
      </c>
      <c r="H16453">
        <v>70725</v>
      </c>
      <c r="I16453" t="s">
        <v>1920</v>
      </c>
      <c r="J16453">
        <v>0</v>
      </c>
      <c r="K16453">
        <v>30165</v>
      </c>
      <c r="L16453" s="3" t="s">
        <v>5032</v>
      </c>
      <c r="M16453">
        <v>50</v>
      </c>
    </row>
    <row r="16454" spans="1:13" x14ac:dyDescent="0.25">
      <c r="A16454" t="s">
        <v>13</v>
      </c>
      <c r="B16454" s="5">
        <v>41135</v>
      </c>
      <c r="C16454">
        <v>70052435</v>
      </c>
      <c r="D16454" s="11" t="s">
        <v>3909</v>
      </c>
      <c r="E16454">
        <v>41</v>
      </c>
      <c r="F16454" t="s">
        <v>1779</v>
      </c>
      <c r="G16454" t="s">
        <v>16</v>
      </c>
      <c r="H16454">
        <v>70722</v>
      </c>
      <c r="I16454" t="s">
        <v>1921</v>
      </c>
      <c r="J16454">
        <v>0</v>
      </c>
      <c r="K16454">
        <v>30165</v>
      </c>
      <c r="L16454" s="3" t="s">
        <v>5032</v>
      </c>
      <c r="M16454">
        <v>51</v>
      </c>
    </row>
    <row r="16455" spans="1:13" x14ac:dyDescent="0.25">
      <c r="A16455" t="s">
        <v>13</v>
      </c>
      <c r="B16455" s="5">
        <v>41135</v>
      </c>
      <c r="C16455">
        <v>70052435</v>
      </c>
      <c r="D16455" s="11" t="s">
        <v>3909</v>
      </c>
      <c r="E16455">
        <v>41</v>
      </c>
      <c r="F16455" t="s">
        <v>1779</v>
      </c>
      <c r="G16455" t="s">
        <v>16</v>
      </c>
      <c r="H16455">
        <v>70723</v>
      </c>
      <c r="I16455" t="s">
        <v>1922</v>
      </c>
      <c r="J16455">
        <v>0</v>
      </c>
      <c r="K16455">
        <v>30165</v>
      </c>
      <c r="L16455" s="3" t="s">
        <v>5032</v>
      </c>
      <c r="M16455">
        <v>52</v>
      </c>
    </row>
    <row r="16456" spans="1:13" x14ac:dyDescent="0.25">
      <c r="A16456" t="s">
        <v>13</v>
      </c>
      <c r="B16456" s="5">
        <v>41135</v>
      </c>
      <c r="C16456">
        <v>70052435</v>
      </c>
      <c r="D16456" s="11" t="s">
        <v>3909</v>
      </c>
      <c r="E16456">
        <v>41</v>
      </c>
      <c r="F16456" t="s">
        <v>1779</v>
      </c>
      <c r="G16456" t="s">
        <v>16</v>
      </c>
      <c r="H16456">
        <v>70720</v>
      </c>
      <c r="I16456" t="s">
        <v>1923</v>
      </c>
      <c r="J16456">
        <v>0</v>
      </c>
      <c r="K16456">
        <v>30165</v>
      </c>
      <c r="L16456" s="3" t="s">
        <v>5032</v>
      </c>
      <c r="M16456">
        <v>53</v>
      </c>
    </row>
    <row r="16457" spans="1:13" x14ac:dyDescent="0.25">
      <c r="A16457" t="s">
        <v>13</v>
      </c>
      <c r="B16457" s="5">
        <v>41135</v>
      </c>
      <c r="C16457">
        <v>70052435</v>
      </c>
      <c r="D16457" s="11" t="s">
        <v>3909</v>
      </c>
      <c r="E16457">
        <v>41</v>
      </c>
      <c r="F16457" t="s">
        <v>1779</v>
      </c>
      <c r="G16457" t="s">
        <v>16</v>
      </c>
      <c r="H16457">
        <v>70721</v>
      </c>
      <c r="I16457" t="s">
        <v>1924</v>
      </c>
      <c r="J16457">
        <v>0</v>
      </c>
      <c r="K16457">
        <v>30165</v>
      </c>
      <c r="L16457" s="3" t="s">
        <v>5032</v>
      </c>
      <c r="M16457">
        <v>54</v>
      </c>
    </row>
    <row r="16458" spans="1:13" x14ac:dyDescent="0.25">
      <c r="A16458" t="s">
        <v>13</v>
      </c>
      <c r="B16458" s="5">
        <v>41135</v>
      </c>
      <c r="C16458">
        <v>70052435</v>
      </c>
      <c r="D16458" s="11" t="s">
        <v>3909</v>
      </c>
      <c r="E16458">
        <v>41</v>
      </c>
      <c r="F16458" t="s">
        <v>1779</v>
      </c>
      <c r="G16458" t="s">
        <v>16</v>
      </c>
      <c r="H16458">
        <v>70718</v>
      </c>
      <c r="I16458" t="s">
        <v>1925</v>
      </c>
      <c r="J16458">
        <v>0</v>
      </c>
      <c r="K16458">
        <v>30165</v>
      </c>
      <c r="L16458" s="3" t="s">
        <v>5032</v>
      </c>
      <c r="M16458">
        <v>55</v>
      </c>
    </row>
    <row r="16459" spans="1:13" x14ac:dyDescent="0.25">
      <c r="A16459" t="s">
        <v>13</v>
      </c>
      <c r="B16459" s="5">
        <v>41135</v>
      </c>
      <c r="C16459">
        <v>70052435</v>
      </c>
      <c r="D16459" s="11" t="s">
        <v>3909</v>
      </c>
      <c r="E16459">
        <v>41</v>
      </c>
      <c r="F16459" t="s">
        <v>1779</v>
      </c>
      <c r="G16459" t="s">
        <v>16</v>
      </c>
      <c r="H16459">
        <v>70719</v>
      </c>
      <c r="I16459" t="s">
        <v>1926</v>
      </c>
      <c r="J16459">
        <v>0</v>
      </c>
      <c r="K16459">
        <v>30165</v>
      </c>
      <c r="L16459" s="3" t="s">
        <v>5032</v>
      </c>
      <c r="M16459">
        <v>56</v>
      </c>
    </row>
    <row r="16460" spans="1:13" x14ac:dyDescent="0.25">
      <c r="A16460" t="s">
        <v>13</v>
      </c>
      <c r="B16460" s="5">
        <v>41135</v>
      </c>
      <c r="C16460">
        <v>70052435</v>
      </c>
      <c r="D16460" s="11" t="s">
        <v>3909</v>
      </c>
      <c r="E16460">
        <v>41</v>
      </c>
      <c r="F16460" t="s">
        <v>1779</v>
      </c>
      <c r="G16460" t="s">
        <v>16</v>
      </c>
      <c r="H16460">
        <v>70716</v>
      </c>
      <c r="I16460" t="s">
        <v>1927</v>
      </c>
      <c r="J16460">
        <v>0</v>
      </c>
      <c r="K16460">
        <v>30165</v>
      </c>
      <c r="L16460" s="3" t="s">
        <v>5032</v>
      </c>
      <c r="M16460">
        <v>57</v>
      </c>
    </row>
    <row r="16461" spans="1:13" x14ac:dyDescent="0.25">
      <c r="A16461" t="s">
        <v>13</v>
      </c>
      <c r="B16461" s="5">
        <v>41135</v>
      </c>
      <c r="C16461">
        <v>70052435</v>
      </c>
      <c r="D16461" s="11" t="s">
        <v>3909</v>
      </c>
      <c r="E16461">
        <v>41</v>
      </c>
      <c r="F16461" t="s">
        <v>1779</v>
      </c>
      <c r="G16461" t="s">
        <v>16</v>
      </c>
      <c r="H16461">
        <v>70717</v>
      </c>
      <c r="I16461" t="s">
        <v>1928</v>
      </c>
      <c r="J16461">
        <v>1</v>
      </c>
      <c r="K16461">
        <v>30165</v>
      </c>
      <c r="L16461" s="3" t="s">
        <v>5032</v>
      </c>
      <c r="M16461">
        <v>58</v>
      </c>
    </row>
    <row r="16462" spans="1:13" x14ac:dyDescent="0.25">
      <c r="A16462" t="s">
        <v>13</v>
      </c>
      <c r="B16462" s="5">
        <v>41135</v>
      </c>
      <c r="C16462">
        <v>70052435</v>
      </c>
      <c r="D16462" s="11" t="s">
        <v>3909</v>
      </c>
      <c r="E16462">
        <v>41</v>
      </c>
      <c r="F16462" t="s">
        <v>1779</v>
      </c>
      <c r="G16462" t="s">
        <v>16</v>
      </c>
      <c r="H16462">
        <v>70714</v>
      </c>
      <c r="I16462" t="s">
        <v>1929</v>
      </c>
      <c r="J16462">
        <v>0</v>
      </c>
      <c r="K16462">
        <v>30165</v>
      </c>
      <c r="L16462" s="3" t="s">
        <v>5032</v>
      </c>
      <c r="M16462">
        <v>59</v>
      </c>
    </row>
    <row r="16463" spans="1:13" x14ac:dyDescent="0.25">
      <c r="A16463" t="s">
        <v>13</v>
      </c>
      <c r="B16463" s="5">
        <v>41135</v>
      </c>
      <c r="C16463">
        <v>70052435</v>
      </c>
      <c r="D16463" s="11" t="s">
        <v>3909</v>
      </c>
      <c r="E16463">
        <v>41</v>
      </c>
      <c r="F16463" t="s">
        <v>1779</v>
      </c>
      <c r="G16463" t="s">
        <v>16</v>
      </c>
      <c r="H16463">
        <v>70712</v>
      </c>
      <c r="I16463" t="s">
        <v>1930</v>
      </c>
      <c r="J16463">
        <v>0</v>
      </c>
      <c r="K16463">
        <v>30165</v>
      </c>
      <c r="L16463" s="3" t="s">
        <v>5032</v>
      </c>
      <c r="M16463">
        <v>60</v>
      </c>
    </row>
    <row r="16464" spans="1:13" x14ac:dyDescent="0.25">
      <c r="A16464" t="s">
        <v>13</v>
      </c>
      <c r="B16464" s="5">
        <v>41135</v>
      </c>
      <c r="C16464">
        <v>70052435</v>
      </c>
      <c r="D16464" s="11" t="s">
        <v>3909</v>
      </c>
      <c r="E16464">
        <v>41</v>
      </c>
      <c r="F16464" t="s">
        <v>1779</v>
      </c>
      <c r="G16464" t="s">
        <v>16</v>
      </c>
      <c r="H16464">
        <v>70713</v>
      </c>
      <c r="I16464" t="s">
        <v>1931</v>
      </c>
      <c r="J16464">
        <v>0</v>
      </c>
      <c r="K16464">
        <v>30165</v>
      </c>
      <c r="L16464" s="3" t="s">
        <v>5032</v>
      </c>
      <c r="M16464">
        <v>61</v>
      </c>
    </row>
    <row r="16465" spans="1:13" x14ac:dyDescent="0.25">
      <c r="A16465" t="s">
        <v>13</v>
      </c>
      <c r="B16465" s="5">
        <v>41135</v>
      </c>
      <c r="C16465">
        <v>70052435</v>
      </c>
      <c r="D16465" s="11" t="s">
        <v>3909</v>
      </c>
      <c r="E16465">
        <v>41</v>
      </c>
      <c r="F16465" t="s">
        <v>1779</v>
      </c>
      <c r="G16465" t="s">
        <v>16</v>
      </c>
      <c r="H16465">
        <v>70710</v>
      </c>
      <c r="I16465" t="s">
        <v>1932</v>
      </c>
      <c r="J16465">
        <v>0</v>
      </c>
      <c r="K16465">
        <v>30165</v>
      </c>
      <c r="L16465" s="3" t="s">
        <v>5032</v>
      </c>
      <c r="M16465">
        <v>62</v>
      </c>
    </row>
    <row r="16466" spans="1:13" x14ac:dyDescent="0.25">
      <c r="A16466" t="s">
        <v>13</v>
      </c>
      <c r="B16466" s="5">
        <v>41135</v>
      </c>
      <c r="C16466">
        <v>70052435</v>
      </c>
      <c r="D16466" s="11" t="s">
        <v>3909</v>
      </c>
      <c r="E16466">
        <v>41</v>
      </c>
      <c r="F16466" t="s">
        <v>1779</v>
      </c>
      <c r="G16466" t="s">
        <v>16</v>
      </c>
      <c r="H16466">
        <v>70711</v>
      </c>
      <c r="I16466" t="s">
        <v>1933</v>
      </c>
      <c r="J16466">
        <v>0</v>
      </c>
      <c r="K16466">
        <v>30165</v>
      </c>
      <c r="L16466" s="3" t="s">
        <v>5032</v>
      </c>
      <c r="M16466">
        <v>63</v>
      </c>
    </row>
    <row r="16467" spans="1:13" x14ac:dyDescent="0.25">
      <c r="A16467" t="s">
        <v>13</v>
      </c>
      <c r="B16467" s="5">
        <v>41135</v>
      </c>
      <c r="C16467">
        <v>70052435</v>
      </c>
      <c r="D16467" s="11" t="s">
        <v>3909</v>
      </c>
      <c r="E16467">
        <v>41</v>
      </c>
      <c r="F16467" t="s">
        <v>1779</v>
      </c>
      <c r="G16467" t="s">
        <v>16</v>
      </c>
      <c r="H16467">
        <v>70708</v>
      </c>
      <c r="I16467" t="s">
        <v>1934</v>
      </c>
      <c r="J16467">
        <v>0</v>
      </c>
      <c r="K16467">
        <v>30165</v>
      </c>
      <c r="L16467" s="3" t="s">
        <v>5032</v>
      </c>
      <c r="M16467">
        <v>64</v>
      </c>
    </row>
    <row r="16468" spans="1:13" x14ac:dyDescent="0.25">
      <c r="A16468" t="s">
        <v>13</v>
      </c>
      <c r="B16468" s="5">
        <v>41135</v>
      </c>
      <c r="C16468">
        <v>70052435</v>
      </c>
      <c r="D16468" s="11" t="s">
        <v>3909</v>
      </c>
      <c r="E16468">
        <v>41</v>
      </c>
      <c r="F16468" t="s">
        <v>1779</v>
      </c>
      <c r="G16468" t="s">
        <v>16</v>
      </c>
      <c r="H16468">
        <v>70709</v>
      </c>
      <c r="I16468" t="s">
        <v>1935</v>
      </c>
      <c r="J16468">
        <v>0</v>
      </c>
      <c r="K16468">
        <v>30165</v>
      </c>
      <c r="L16468" s="3" t="s">
        <v>5032</v>
      </c>
      <c r="M16468">
        <v>65</v>
      </c>
    </row>
    <row r="16469" spans="1:13" x14ac:dyDescent="0.25">
      <c r="A16469" t="s">
        <v>13</v>
      </c>
      <c r="B16469" s="5">
        <v>41135</v>
      </c>
      <c r="C16469">
        <v>70052435</v>
      </c>
      <c r="D16469" s="11" t="s">
        <v>3909</v>
      </c>
      <c r="E16469">
        <v>41</v>
      </c>
      <c r="F16469" t="s">
        <v>1779</v>
      </c>
      <c r="G16469" t="s">
        <v>16</v>
      </c>
      <c r="H16469">
        <v>70706</v>
      </c>
      <c r="I16469" t="s">
        <v>1936</v>
      </c>
      <c r="J16469">
        <v>0</v>
      </c>
      <c r="K16469">
        <v>30165</v>
      </c>
      <c r="L16469" s="3" t="s">
        <v>5032</v>
      </c>
      <c r="M16469">
        <v>66</v>
      </c>
    </row>
    <row r="16470" spans="1:13" x14ac:dyDescent="0.25">
      <c r="A16470" t="s">
        <v>13</v>
      </c>
      <c r="B16470" s="5">
        <v>41135</v>
      </c>
      <c r="C16470">
        <v>70052435</v>
      </c>
      <c r="D16470" s="11" t="s">
        <v>3909</v>
      </c>
      <c r="E16470">
        <v>41</v>
      </c>
      <c r="F16470" t="s">
        <v>1779</v>
      </c>
      <c r="G16470" t="s">
        <v>16</v>
      </c>
      <c r="H16470">
        <v>70707</v>
      </c>
      <c r="I16470" t="s">
        <v>1937</v>
      </c>
      <c r="J16470">
        <v>0</v>
      </c>
      <c r="K16470">
        <v>30165</v>
      </c>
      <c r="L16470" s="3" t="s">
        <v>5032</v>
      </c>
      <c r="M16470">
        <v>67</v>
      </c>
    </row>
    <row r="16471" spans="1:13" x14ac:dyDescent="0.25">
      <c r="A16471" t="s">
        <v>13</v>
      </c>
      <c r="B16471" s="5">
        <v>41135</v>
      </c>
      <c r="C16471">
        <v>70052435</v>
      </c>
      <c r="D16471" s="11" t="s">
        <v>3909</v>
      </c>
      <c r="E16471">
        <v>41</v>
      </c>
      <c r="F16471" t="s">
        <v>1779</v>
      </c>
      <c r="G16471" t="s">
        <v>16</v>
      </c>
      <c r="H16471">
        <v>70704</v>
      </c>
      <c r="I16471" t="s">
        <v>1938</v>
      </c>
      <c r="J16471">
        <v>0</v>
      </c>
      <c r="K16471">
        <v>30165</v>
      </c>
      <c r="L16471" s="3" t="s">
        <v>5032</v>
      </c>
      <c r="M16471">
        <v>68</v>
      </c>
    </row>
    <row r="16472" spans="1:13" x14ac:dyDescent="0.25">
      <c r="A16472" t="s">
        <v>13</v>
      </c>
      <c r="B16472" s="5">
        <v>41135</v>
      </c>
      <c r="C16472">
        <v>70052435</v>
      </c>
      <c r="D16472" s="11" t="s">
        <v>3909</v>
      </c>
      <c r="E16472">
        <v>41</v>
      </c>
      <c r="F16472" t="s">
        <v>1779</v>
      </c>
      <c r="G16472" t="s">
        <v>16</v>
      </c>
      <c r="H16472">
        <v>70705</v>
      </c>
      <c r="I16472" t="s">
        <v>1939</v>
      </c>
      <c r="J16472">
        <v>0</v>
      </c>
      <c r="K16472">
        <v>30165</v>
      </c>
      <c r="L16472" s="3" t="s">
        <v>5032</v>
      </c>
      <c r="M16472">
        <v>69</v>
      </c>
    </row>
    <row r="16473" spans="1:13" x14ac:dyDescent="0.25">
      <c r="A16473" t="s">
        <v>13</v>
      </c>
      <c r="B16473" s="5">
        <v>41135</v>
      </c>
      <c r="C16473">
        <v>70052435</v>
      </c>
      <c r="D16473" s="11" t="s">
        <v>3909</v>
      </c>
      <c r="E16473">
        <v>41</v>
      </c>
      <c r="F16473" t="s">
        <v>1779</v>
      </c>
      <c r="G16473" t="s">
        <v>16</v>
      </c>
      <c r="H16473">
        <v>70703</v>
      </c>
      <c r="I16473" t="s">
        <v>1940</v>
      </c>
      <c r="J16473">
        <v>0</v>
      </c>
      <c r="K16473">
        <v>30165</v>
      </c>
      <c r="L16473" s="3" t="s">
        <v>5032</v>
      </c>
      <c r="M16473">
        <v>70</v>
      </c>
    </row>
    <row r="16474" spans="1:13" x14ac:dyDescent="0.25">
      <c r="A16474" t="s">
        <v>13</v>
      </c>
      <c r="B16474" s="5">
        <v>41135</v>
      </c>
      <c r="C16474">
        <v>70052435</v>
      </c>
      <c r="D16474" s="11" t="s">
        <v>3909</v>
      </c>
      <c r="E16474">
        <v>41</v>
      </c>
      <c r="F16474" t="s">
        <v>1779</v>
      </c>
      <c r="G16474" t="s">
        <v>16</v>
      </c>
      <c r="H16474">
        <v>70699</v>
      </c>
      <c r="I16474" t="s">
        <v>1941</v>
      </c>
      <c r="J16474">
        <v>0</v>
      </c>
      <c r="K16474">
        <v>30165</v>
      </c>
      <c r="L16474" s="3" t="s">
        <v>5032</v>
      </c>
      <c r="M16474">
        <v>71</v>
      </c>
    </row>
    <row r="16475" spans="1:13" x14ac:dyDescent="0.25">
      <c r="A16475" t="s">
        <v>13</v>
      </c>
      <c r="B16475" s="5">
        <v>41135</v>
      </c>
      <c r="C16475">
        <v>70052435</v>
      </c>
      <c r="D16475" s="11" t="s">
        <v>3909</v>
      </c>
      <c r="E16475">
        <v>41</v>
      </c>
      <c r="F16475" t="s">
        <v>1779</v>
      </c>
      <c r="G16475" t="s">
        <v>16</v>
      </c>
      <c r="H16475">
        <v>70700</v>
      </c>
      <c r="I16475" t="s">
        <v>1942</v>
      </c>
      <c r="J16475">
        <v>0</v>
      </c>
      <c r="K16475">
        <v>30165</v>
      </c>
      <c r="L16475" s="3" t="s">
        <v>5032</v>
      </c>
      <c r="M16475">
        <v>72</v>
      </c>
    </row>
    <row r="16476" spans="1:13" x14ac:dyDescent="0.25">
      <c r="A16476" t="s">
        <v>13</v>
      </c>
      <c r="B16476" s="5">
        <v>41135</v>
      </c>
      <c r="C16476">
        <v>70052435</v>
      </c>
      <c r="D16476" s="11" t="s">
        <v>3909</v>
      </c>
      <c r="E16476">
        <v>41</v>
      </c>
      <c r="F16476" t="s">
        <v>1779</v>
      </c>
      <c r="G16476" t="s">
        <v>16</v>
      </c>
      <c r="H16476">
        <v>70697</v>
      </c>
      <c r="I16476" t="s">
        <v>1943</v>
      </c>
      <c r="J16476">
        <v>0</v>
      </c>
      <c r="K16476">
        <v>30165</v>
      </c>
      <c r="L16476" s="3" t="s">
        <v>5032</v>
      </c>
      <c r="M16476">
        <v>73</v>
      </c>
    </row>
    <row r="16477" spans="1:13" x14ac:dyDescent="0.25">
      <c r="A16477" t="s">
        <v>13</v>
      </c>
      <c r="B16477" s="5">
        <v>41135</v>
      </c>
      <c r="C16477">
        <v>70052435</v>
      </c>
      <c r="D16477" s="11" t="s">
        <v>3909</v>
      </c>
      <c r="E16477">
        <v>41</v>
      </c>
      <c r="F16477" t="s">
        <v>1779</v>
      </c>
      <c r="G16477" t="s">
        <v>16</v>
      </c>
      <c r="H16477">
        <v>70698</v>
      </c>
      <c r="I16477" t="s">
        <v>1944</v>
      </c>
      <c r="J16477">
        <v>0</v>
      </c>
      <c r="K16477">
        <v>30165</v>
      </c>
      <c r="L16477" s="3" t="s">
        <v>5032</v>
      </c>
      <c r="M16477">
        <v>74</v>
      </c>
    </row>
    <row r="16478" spans="1:13" x14ac:dyDescent="0.25">
      <c r="A16478" t="s">
        <v>13</v>
      </c>
      <c r="B16478" s="5">
        <v>41135</v>
      </c>
      <c r="C16478">
        <v>70052435</v>
      </c>
      <c r="D16478" s="11" t="s">
        <v>3909</v>
      </c>
      <c r="E16478">
        <v>41</v>
      </c>
      <c r="F16478" t="s">
        <v>1779</v>
      </c>
      <c r="G16478" t="s">
        <v>16</v>
      </c>
      <c r="H16478">
        <v>70695</v>
      </c>
      <c r="I16478" t="s">
        <v>1945</v>
      </c>
      <c r="J16478">
        <v>0</v>
      </c>
      <c r="K16478">
        <v>30165</v>
      </c>
      <c r="L16478" s="3" t="s">
        <v>5032</v>
      </c>
      <c r="M16478">
        <v>75</v>
      </c>
    </row>
    <row r="16479" spans="1:13" x14ac:dyDescent="0.25">
      <c r="A16479" t="s">
        <v>13</v>
      </c>
      <c r="B16479" s="5">
        <v>41135</v>
      </c>
      <c r="C16479">
        <v>70052435</v>
      </c>
      <c r="D16479" s="11" t="s">
        <v>3909</v>
      </c>
      <c r="E16479">
        <v>41</v>
      </c>
      <c r="F16479" t="s">
        <v>1779</v>
      </c>
      <c r="G16479" t="s">
        <v>16</v>
      </c>
      <c r="H16479">
        <v>70696</v>
      </c>
      <c r="I16479" t="s">
        <v>1946</v>
      </c>
      <c r="J16479">
        <v>0</v>
      </c>
      <c r="K16479">
        <v>30165</v>
      </c>
      <c r="L16479" s="3" t="s">
        <v>5032</v>
      </c>
      <c r="M16479">
        <v>76</v>
      </c>
    </row>
    <row r="16480" spans="1:13" x14ac:dyDescent="0.25">
      <c r="A16480" t="s">
        <v>13</v>
      </c>
      <c r="B16480" s="5">
        <v>41135</v>
      </c>
      <c r="C16480">
        <v>70052435</v>
      </c>
      <c r="D16480" s="11" t="s">
        <v>3909</v>
      </c>
      <c r="E16480">
        <v>41</v>
      </c>
      <c r="F16480" t="s">
        <v>1779</v>
      </c>
      <c r="G16480" t="s">
        <v>16</v>
      </c>
      <c r="H16480">
        <v>70693</v>
      </c>
      <c r="I16480" t="s">
        <v>1947</v>
      </c>
      <c r="J16480">
        <v>0</v>
      </c>
      <c r="K16480">
        <v>30165</v>
      </c>
      <c r="L16480" s="3" t="s">
        <v>5032</v>
      </c>
      <c r="M16480">
        <v>77</v>
      </c>
    </row>
    <row r="16481" spans="1:13" x14ac:dyDescent="0.25">
      <c r="A16481" t="s">
        <v>13</v>
      </c>
      <c r="B16481" s="5">
        <v>41135</v>
      </c>
      <c r="C16481">
        <v>70052435</v>
      </c>
      <c r="D16481" s="11" t="s">
        <v>3909</v>
      </c>
      <c r="E16481">
        <v>41</v>
      </c>
      <c r="F16481" t="s">
        <v>1779</v>
      </c>
      <c r="G16481" t="s">
        <v>16</v>
      </c>
      <c r="H16481">
        <v>70694</v>
      </c>
      <c r="I16481" t="s">
        <v>1948</v>
      </c>
      <c r="J16481">
        <v>0</v>
      </c>
      <c r="K16481">
        <v>30165</v>
      </c>
      <c r="L16481" s="3" t="s">
        <v>5032</v>
      </c>
      <c r="M16481">
        <v>78</v>
      </c>
    </row>
    <row r="16482" spans="1:13" x14ac:dyDescent="0.25">
      <c r="A16482" t="s">
        <v>13</v>
      </c>
      <c r="B16482" s="5">
        <v>41135</v>
      </c>
      <c r="C16482">
        <v>70052435</v>
      </c>
      <c r="D16482" s="11" t="s">
        <v>3909</v>
      </c>
      <c r="E16482">
        <v>41</v>
      </c>
      <c r="F16482" t="s">
        <v>1779</v>
      </c>
      <c r="G16482" t="s">
        <v>16</v>
      </c>
      <c r="H16482">
        <v>70691</v>
      </c>
      <c r="I16482" t="s">
        <v>1949</v>
      </c>
      <c r="J16482">
        <v>0</v>
      </c>
      <c r="K16482">
        <v>30165</v>
      </c>
      <c r="L16482" s="3" t="s">
        <v>5032</v>
      </c>
      <c r="M16482">
        <v>79</v>
      </c>
    </row>
    <row r="16483" spans="1:13" x14ac:dyDescent="0.25">
      <c r="A16483" t="s">
        <v>13</v>
      </c>
      <c r="B16483" s="5">
        <v>41135</v>
      </c>
      <c r="C16483">
        <v>70052435</v>
      </c>
      <c r="D16483" s="11" t="s">
        <v>3909</v>
      </c>
      <c r="E16483">
        <v>41</v>
      </c>
      <c r="F16483" t="s">
        <v>1779</v>
      </c>
      <c r="G16483" t="s">
        <v>16</v>
      </c>
      <c r="H16483">
        <v>70689</v>
      </c>
      <c r="I16483" t="s">
        <v>1950</v>
      </c>
      <c r="J16483">
        <v>0</v>
      </c>
      <c r="K16483">
        <v>30165</v>
      </c>
      <c r="L16483" s="3" t="s">
        <v>5032</v>
      </c>
      <c r="M16483">
        <v>80</v>
      </c>
    </row>
    <row r="16484" spans="1:13" x14ac:dyDescent="0.25">
      <c r="A16484" t="s">
        <v>13</v>
      </c>
      <c r="B16484" s="5">
        <v>41135</v>
      </c>
      <c r="C16484">
        <v>70052435</v>
      </c>
      <c r="D16484" s="11" t="s">
        <v>3909</v>
      </c>
      <c r="E16484">
        <v>41</v>
      </c>
      <c r="F16484" t="s">
        <v>1779</v>
      </c>
      <c r="G16484" t="s">
        <v>16</v>
      </c>
      <c r="H16484">
        <v>70690</v>
      </c>
      <c r="I16484" t="s">
        <v>1951</v>
      </c>
      <c r="J16484">
        <v>0</v>
      </c>
      <c r="K16484">
        <v>30165</v>
      </c>
      <c r="L16484" s="3" t="s">
        <v>5032</v>
      </c>
      <c r="M16484">
        <v>81</v>
      </c>
    </row>
    <row r="16485" spans="1:13" x14ac:dyDescent="0.25">
      <c r="A16485" t="s">
        <v>13</v>
      </c>
      <c r="B16485" s="5">
        <v>41135</v>
      </c>
      <c r="C16485">
        <v>70052435</v>
      </c>
      <c r="D16485" s="11" t="s">
        <v>3909</v>
      </c>
      <c r="E16485">
        <v>41</v>
      </c>
      <c r="F16485" t="s">
        <v>1779</v>
      </c>
      <c r="G16485" t="s">
        <v>16</v>
      </c>
      <c r="H16485">
        <v>70687</v>
      </c>
      <c r="I16485" t="s">
        <v>1952</v>
      </c>
      <c r="J16485">
        <v>0</v>
      </c>
      <c r="K16485">
        <v>30165</v>
      </c>
      <c r="L16485" s="3" t="s">
        <v>5032</v>
      </c>
      <c r="M16485">
        <v>82</v>
      </c>
    </row>
    <row r="16486" spans="1:13" x14ac:dyDescent="0.25">
      <c r="A16486" t="s">
        <v>13</v>
      </c>
      <c r="B16486" s="5">
        <v>41135</v>
      </c>
      <c r="C16486">
        <v>70052435</v>
      </c>
      <c r="D16486" s="11" t="s">
        <v>3909</v>
      </c>
      <c r="E16486">
        <v>41</v>
      </c>
      <c r="F16486" t="s">
        <v>1779</v>
      </c>
      <c r="G16486" t="s">
        <v>16</v>
      </c>
      <c r="H16486">
        <v>70688</v>
      </c>
      <c r="I16486" t="s">
        <v>1953</v>
      </c>
      <c r="J16486">
        <v>0</v>
      </c>
      <c r="K16486">
        <v>30165</v>
      </c>
      <c r="L16486" s="3" t="s">
        <v>5032</v>
      </c>
      <c r="M16486">
        <v>83</v>
      </c>
    </row>
    <row r="16487" spans="1:13" x14ac:dyDescent="0.25">
      <c r="A16487" t="s">
        <v>13</v>
      </c>
      <c r="B16487" s="5">
        <v>41135</v>
      </c>
      <c r="C16487">
        <v>70052435</v>
      </c>
      <c r="D16487" s="11" t="s">
        <v>3909</v>
      </c>
      <c r="E16487">
        <v>41</v>
      </c>
      <c r="F16487" t="s">
        <v>1779</v>
      </c>
      <c r="G16487" t="s">
        <v>16</v>
      </c>
      <c r="H16487">
        <v>70685</v>
      </c>
      <c r="I16487" t="s">
        <v>1954</v>
      </c>
      <c r="J16487">
        <v>0</v>
      </c>
      <c r="K16487">
        <v>30165</v>
      </c>
      <c r="L16487" s="3" t="s">
        <v>5032</v>
      </c>
      <c r="M16487">
        <v>84</v>
      </c>
    </row>
    <row r="16488" spans="1:13" x14ac:dyDescent="0.25">
      <c r="A16488" t="s">
        <v>13</v>
      </c>
      <c r="B16488" s="5">
        <v>41135</v>
      </c>
      <c r="C16488">
        <v>70052435</v>
      </c>
      <c r="D16488" s="11" t="s">
        <v>3909</v>
      </c>
      <c r="E16488">
        <v>41</v>
      </c>
      <c r="F16488" t="s">
        <v>1779</v>
      </c>
      <c r="G16488" t="s">
        <v>16</v>
      </c>
      <c r="H16488">
        <v>70686</v>
      </c>
      <c r="I16488" t="s">
        <v>1955</v>
      </c>
      <c r="J16488">
        <v>0</v>
      </c>
      <c r="K16488">
        <v>30165</v>
      </c>
      <c r="L16488" s="3" t="s">
        <v>5032</v>
      </c>
      <c r="M16488">
        <v>85</v>
      </c>
    </row>
    <row r="16489" spans="1:13" x14ac:dyDescent="0.25">
      <c r="A16489" t="s">
        <v>13</v>
      </c>
      <c r="B16489" s="5">
        <v>41135</v>
      </c>
      <c r="C16489">
        <v>70052435</v>
      </c>
      <c r="D16489" s="11" t="s">
        <v>3909</v>
      </c>
      <c r="E16489">
        <v>41</v>
      </c>
      <c r="F16489" t="s">
        <v>1779</v>
      </c>
      <c r="G16489" t="s">
        <v>16</v>
      </c>
      <c r="H16489">
        <v>70683</v>
      </c>
      <c r="I16489" t="s">
        <v>1956</v>
      </c>
      <c r="J16489">
        <v>0</v>
      </c>
      <c r="K16489">
        <v>30165</v>
      </c>
      <c r="L16489" s="3" t="s">
        <v>5032</v>
      </c>
      <c r="M16489">
        <v>86</v>
      </c>
    </row>
    <row r="16490" spans="1:13" x14ac:dyDescent="0.25">
      <c r="A16490" t="s">
        <v>13</v>
      </c>
      <c r="B16490" s="5">
        <v>41135</v>
      </c>
      <c r="C16490">
        <v>70052435</v>
      </c>
      <c r="D16490" s="11" t="s">
        <v>3909</v>
      </c>
      <c r="E16490">
        <v>41</v>
      </c>
      <c r="F16490" t="s">
        <v>1779</v>
      </c>
      <c r="G16490" t="s">
        <v>16</v>
      </c>
      <c r="H16490">
        <v>70684</v>
      </c>
      <c r="I16490" t="s">
        <v>1957</v>
      </c>
      <c r="J16490">
        <v>0</v>
      </c>
      <c r="K16490">
        <v>30165</v>
      </c>
      <c r="L16490" s="3" t="s">
        <v>5032</v>
      </c>
      <c r="M16490">
        <v>87</v>
      </c>
    </row>
    <row r="16491" spans="1:13" x14ac:dyDescent="0.25">
      <c r="A16491" t="s">
        <v>13</v>
      </c>
      <c r="B16491" s="5">
        <v>41135</v>
      </c>
      <c r="C16491">
        <v>70052435</v>
      </c>
      <c r="D16491" s="11" t="s">
        <v>3909</v>
      </c>
      <c r="E16491">
        <v>41</v>
      </c>
      <c r="F16491" t="s">
        <v>1779</v>
      </c>
      <c r="G16491" t="s">
        <v>16</v>
      </c>
      <c r="H16491">
        <v>70682</v>
      </c>
      <c r="I16491" t="s">
        <v>1958</v>
      </c>
      <c r="J16491">
        <v>0</v>
      </c>
      <c r="K16491">
        <v>30165</v>
      </c>
      <c r="L16491" s="3" t="s">
        <v>5032</v>
      </c>
      <c r="M16491">
        <v>88</v>
      </c>
    </row>
    <row r="16492" spans="1:13" x14ac:dyDescent="0.25">
      <c r="A16492" t="s">
        <v>13</v>
      </c>
      <c r="B16492" s="5">
        <v>41135</v>
      </c>
      <c r="C16492">
        <v>70052435</v>
      </c>
      <c r="D16492" s="11" t="s">
        <v>3909</v>
      </c>
      <c r="E16492">
        <v>41</v>
      </c>
      <c r="F16492" t="s">
        <v>1779</v>
      </c>
      <c r="G16492" t="s">
        <v>16</v>
      </c>
      <c r="H16492">
        <v>70681</v>
      </c>
      <c r="I16492" t="s">
        <v>1959</v>
      </c>
      <c r="J16492">
        <v>0</v>
      </c>
      <c r="K16492">
        <v>30165</v>
      </c>
      <c r="L16492" s="3" t="s">
        <v>5032</v>
      </c>
      <c r="M16492">
        <v>89</v>
      </c>
    </row>
    <row r="16493" spans="1:13" x14ac:dyDescent="0.25">
      <c r="A16493" t="s">
        <v>13</v>
      </c>
      <c r="B16493" s="5">
        <v>41135</v>
      </c>
      <c r="C16493">
        <v>70052435</v>
      </c>
      <c r="D16493" s="11" t="s">
        <v>3909</v>
      </c>
      <c r="E16493">
        <v>41</v>
      </c>
      <c r="F16493" t="s">
        <v>1779</v>
      </c>
      <c r="G16493" t="s">
        <v>16</v>
      </c>
      <c r="H16493">
        <v>70680</v>
      </c>
      <c r="I16493" t="s">
        <v>1960</v>
      </c>
      <c r="J16493">
        <v>0</v>
      </c>
      <c r="K16493">
        <v>30165</v>
      </c>
      <c r="L16493" s="3" t="s">
        <v>5032</v>
      </c>
      <c r="M16493">
        <v>90</v>
      </c>
    </row>
    <row r="16494" spans="1:13" x14ac:dyDescent="0.25">
      <c r="A16494" t="s">
        <v>13</v>
      </c>
      <c r="B16494" s="5">
        <v>41135</v>
      </c>
      <c r="C16494">
        <v>70052435</v>
      </c>
      <c r="D16494" s="11" t="s">
        <v>3909</v>
      </c>
      <c r="E16494">
        <v>41</v>
      </c>
      <c r="F16494" t="s">
        <v>1779</v>
      </c>
      <c r="G16494" t="s">
        <v>16</v>
      </c>
      <c r="H16494">
        <v>70678</v>
      </c>
      <c r="I16494" t="s">
        <v>1961</v>
      </c>
      <c r="J16494">
        <v>0</v>
      </c>
      <c r="K16494">
        <v>30165</v>
      </c>
      <c r="L16494" s="3" t="s">
        <v>5032</v>
      </c>
      <c r="M16494">
        <v>91</v>
      </c>
    </row>
    <row r="16495" spans="1:13" x14ac:dyDescent="0.25">
      <c r="A16495" t="s">
        <v>13</v>
      </c>
      <c r="B16495" s="5">
        <v>41135</v>
      </c>
      <c r="C16495">
        <v>70052435</v>
      </c>
      <c r="D16495" s="11" t="s">
        <v>3909</v>
      </c>
      <c r="E16495">
        <v>41</v>
      </c>
      <c r="F16495" t="s">
        <v>1779</v>
      </c>
      <c r="G16495" t="s">
        <v>16</v>
      </c>
      <c r="H16495">
        <v>70677</v>
      </c>
      <c r="I16495" t="s">
        <v>1962</v>
      </c>
      <c r="J16495">
        <v>0</v>
      </c>
      <c r="K16495">
        <v>30165</v>
      </c>
      <c r="L16495" s="3" t="s">
        <v>5032</v>
      </c>
      <c r="M16495">
        <v>92</v>
      </c>
    </row>
    <row r="16496" spans="1:13" x14ac:dyDescent="0.25">
      <c r="A16496" t="s">
        <v>13</v>
      </c>
      <c r="B16496" s="5">
        <v>41135</v>
      </c>
      <c r="C16496">
        <v>70052435</v>
      </c>
      <c r="D16496" s="11" t="s">
        <v>3909</v>
      </c>
      <c r="E16496">
        <v>41</v>
      </c>
      <c r="F16496" t="s">
        <v>1779</v>
      </c>
      <c r="G16496" t="s">
        <v>16</v>
      </c>
      <c r="H16496">
        <v>70746</v>
      </c>
      <c r="I16496" t="s">
        <v>1963</v>
      </c>
      <c r="J16496">
        <v>0</v>
      </c>
      <c r="K16496">
        <v>30165</v>
      </c>
      <c r="L16496" s="3" t="s">
        <v>5032</v>
      </c>
      <c r="M16496">
        <v>93</v>
      </c>
    </row>
    <row r="16497" spans="1:13" x14ac:dyDescent="0.25">
      <c r="A16497" t="s">
        <v>13</v>
      </c>
      <c r="B16497" s="5">
        <v>41135</v>
      </c>
      <c r="C16497">
        <v>70052435</v>
      </c>
      <c r="D16497" s="11" t="s">
        <v>3909</v>
      </c>
      <c r="E16497">
        <v>41</v>
      </c>
      <c r="F16497" t="s">
        <v>1779</v>
      </c>
      <c r="G16497" t="s">
        <v>16</v>
      </c>
      <c r="H16497">
        <v>70675</v>
      </c>
      <c r="I16497" t="s">
        <v>1964</v>
      </c>
      <c r="J16497">
        <v>0</v>
      </c>
      <c r="K16497">
        <v>30165</v>
      </c>
      <c r="L16497" s="3" t="s">
        <v>5032</v>
      </c>
      <c r="M16497">
        <v>94</v>
      </c>
    </row>
    <row r="16498" spans="1:13" x14ac:dyDescent="0.25">
      <c r="A16498" t="s">
        <v>13</v>
      </c>
      <c r="B16498" s="5">
        <v>41135</v>
      </c>
      <c r="C16498">
        <v>70052435</v>
      </c>
      <c r="D16498" s="11" t="s">
        <v>3909</v>
      </c>
      <c r="E16498">
        <v>41</v>
      </c>
      <c r="F16498" t="s">
        <v>1779</v>
      </c>
      <c r="G16498" t="s">
        <v>16</v>
      </c>
      <c r="H16498">
        <v>70673</v>
      </c>
      <c r="I16498" t="s">
        <v>1965</v>
      </c>
      <c r="J16498">
        <v>0</v>
      </c>
      <c r="K16498">
        <v>30165</v>
      </c>
      <c r="L16498" s="3" t="s">
        <v>5032</v>
      </c>
      <c r="M16498">
        <v>95</v>
      </c>
    </row>
    <row r="16499" spans="1:13" x14ac:dyDescent="0.25">
      <c r="A16499" t="s">
        <v>13</v>
      </c>
      <c r="B16499" s="5">
        <v>41135</v>
      </c>
      <c r="C16499">
        <v>70052435</v>
      </c>
      <c r="D16499" s="11" t="s">
        <v>3909</v>
      </c>
      <c r="E16499">
        <v>41</v>
      </c>
      <c r="F16499" t="s">
        <v>1779</v>
      </c>
      <c r="G16499" t="s">
        <v>16</v>
      </c>
      <c r="H16499">
        <v>70676</v>
      </c>
      <c r="I16499" t="s">
        <v>1966</v>
      </c>
      <c r="J16499">
        <v>0</v>
      </c>
      <c r="K16499">
        <v>30165</v>
      </c>
      <c r="L16499" s="3" t="s">
        <v>5032</v>
      </c>
      <c r="M16499">
        <v>96</v>
      </c>
    </row>
    <row r="16500" spans="1:13" x14ac:dyDescent="0.25">
      <c r="A16500" t="s">
        <v>13</v>
      </c>
      <c r="B16500" s="5">
        <v>41135</v>
      </c>
      <c r="C16500">
        <v>70052435</v>
      </c>
      <c r="D16500" s="11" t="s">
        <v>3909</v>
      </c>
      <c r="E16500">
        <v>41</v>
      </c>
      <c r="F16500" t="s">
        <v>1779</v>
      </c>
      <c r="G16500" t="s">
        <v>16</v>
      </c>
      <c r="H16500">
        <v>70672</v>
      </c>
      <c r="I16500" t="s">
        <v>1967</v>
      </c>
      <c r="J16500">
        <v>0</v>
      </c>
      <c r="K16500">
        <v>30165</v>
      </c>
      <c r="L16500" s="3" t="s">
        <v>5032</v>
      </c>
      <c r="M16500">
        <v>97</v>
      </c>
    </row>
    <row r="16501" spans="1:13" x14ac:dyDescent="0.25">
      <c r="A16501" t="s">
        <v>13</v>
      </c>
      <c r="B16501" s="5">
        <v>41135</v>
      </c>
      <c r="C16501">
        <v>70052435</v>
      </c>
      <c r="D16501" s="11" t="s">
        <v>3909</v>
      </c>
      <c r="E16501">
        <v>41</v>
      </c>
      <c r="F16501" t="s">
        <v>1779</v>
      </c>
      <c r="G16501" t="s">
        <v>16</v>
      </c>
      <c r="H16501">
        <v>70674</v>
      </c>
      <c r="I16501" t="s">
        <v>1968</v>
      </c>
      <c r="J16501">
        <v>0</v>
      </c>
      <c r="K16501">
        <v>30165</v>
      </c>
      <c r="L16501" s="3" t="s">
        <v>5032</v>
      </c>
      <c r="M16501">
        <v>98</v>
      </c>
    </row>
    <row r="16502" spans="1:13" x14ac:dyDescent="0.25">
      <c r="A16502" t="s">
        <v>13</v>
      </c>
      <c r="B16502" s="5">
        <v>41135</v>
      </c>
      <c r="C16502">
        <v>70052435</v>
      </c>
      <c r="D16502" s="11" t="s">
        <v>3909</v>
      </c>
      <c r="E16502">
        <v>41</v>
      </c>
      <c r="F16502" t="s">
        <v>1779</v>
      </c>
      <c r="G16502" t="s">
        <v>16</v>
      </c>
      <c r="H16502">
        <v>70671</v>
      </c>
      <c r="I16502" t="s">
        <v>1969</v>
      </c>
      <c r="J16502">
        <v>0</v>
      </c>
      <c r="K16502">
        <v>30165</v>
      </c>
      <c r="L16502" s="3" t="s">
        <v>5032</v>
      </c>
      <c r="M16502">
        <v>99</v>
      </c>
    </row>
    <row r="16503" spans="1:13" x14ac:dyDescent="0.25">
      <c r="A16503" t="s">
        <v>13</v>
      </c>
      <c r="B16503" s="5">
        <v>41135</v>
      </c>
      <c r="C16503">
        <v>70052435</v>
      </c>
      <c r="D16503" s="11" t="s">
        <v>3909</v>
      </c>
      <c r="E16503">
        <v>41</v>
      </c>
      <c r="F16503" t="s">
        <v>1779</v>
      </c>
      <c r="G16503" t="s">
        <v>16</v>
      </c>
      <c r="H16503">
        <v>70747</v>
      </c>
      <c r="I16503" t="s">
        <v>1970</v>
      </c>
      <c r="J16503">
        <v>0</v>
      </c>
      <c r="K16503">
        <v>30165</v>
      </c>
      <c r="L16503" s="3" t="s">
        <v>5032</v>
      </c>
      <c r="M16503">
        <v>100</v>
      </c>
    </row>
    <row r="16504" spans="1:13" x14ac:dyDescent="0.25">
      <c r="A16504" t="s">
        <v>13</v>
      </c>
      <c r="B16504" s="5">
        <v>41135</v>
      </c>
      <c r="C16504">
        <v>70052435</v>
      </c>
      <c r="D16504" s="11" t="s">
        <v>3909</v>
      </c>
      <c r="E16504">
        <v>41</v>
      </c>
      <c r="F16504" t="s">
        <v>1779</v>
      </c>
      <c r="G16504" t="s">
        <v>16</v>
      </c>
      <c r="H16504">
        <v>70431</v>
      </c>
      <c r="I16504" t="s">
        <v>1971</v>
      </c>
      <c r="J16504">
        <v>0</v>
      </c>
      <c r="K16504">
        <v>30165</v>
      </c>
      <c r="L16504" s="3" t="s">
        <v>5032</v>
      </c>
      <c r="M16504">
        <v>101</v>
      </c>
    </row>
    <row r="16505" spans="1:13" x14ac:dyDescent="0.25">
      <c r="A16505" t="s">
        <v>13</v>
      </c>
      <c r="B16505" s="5">
        <v>41135</v>
      </c>
      <c r="C16505">
        <v>70052435</v>
      </c>
      <c r="D16505" s="11" t="s">
        <v>3909</v>
      </c>
      <c r="E16505">
        <v>41</v>
      </c>
      <c r="F16505" t="s">
        <v>1779</v>
      </c>
      <c r="G16505" t="s">
        <v>16</v>
      </c>
      <c r="H16505">
        <v>70432</v>
      </c>
      <c r="I16505" t="s">
        <v>1972</v>
      </c>
      <c r="J16505">
        <v>0</v>
      </c>
      <c r="K16505">
        <v>30165</v>
      </c>
      <c r="L16505" s="3" t="s">
        <v>5032</v>
      </c>
      <c r="M16505">
        <v>102</v>
      </c>
    </row>
    <row r="16506" spans="1:13" x14ac:dyDescent="0.25">
      <c r="A16506" t="s">
        <v>13</v>
      </c>
      <c r="B16506" s="5">
        <v>41135</v>
      </c>
      <c r="C16506">
        <v>70052435</v>
      </c>
      <c r="D16506" s="11" t="s">
        <v>3909</v>
      </c>
      <c r="E16506">
        <v>41</v>
      </c>
      <c r="F16506" t="s">
        <v>1779</v>
      </c>
      <c r="G16506" t="s">
        <v>16</v>
      </c>
      <c r="H16506">
        <v>70433</v>
      </c>
      <c r="I16506" t="s">
        <v>1973</v>
      </c>
      <c r="J16506">
        <v>0</v>
      </c>
      <c r="K16506">
        <v>30165</v>
      </c>
      <c r="L16506" s="3" t="s">
        <v>5032</v>
      </c>
      <c r="M16506">
        <v>103</v>
      </c>
    </row>
    <row r="16507" spans="1:13" x14ac:dyDescent="0.25">
      <c r="A16507" t="s">
        <v>13</v>
      </c>
      <c r="B16507" s="5">
        <v>41135</v>
      </c>
      <c r="C16507">
        <v>70052435</v>
      </c>
      <c r="D16507" s="11" t="s">
        <v>3909</v>
      </c>
      <c r="E16507">
        <v>41</v>
      </c>
      <c r="F16507" t="s">
        <v>1779</v>
      </c>
      <c r="G16507" t="s">
        <v>16</v>
      </c>
      <c r="H16507">
        <v>70434</v>
      </c>
      <c r="I16507" t="s">
        <v>1974</v>
      </c>
      <c r="J16507">
        <v>0</v>
      </c>
      <c r="K16507">
        <v>30165</v>
      </c>
      <c r="L16507" s="3" t="s">
        <v>5032</v>
      </c>
      <c r="M16507">
        <v>104</v>
      </c>
    </row>
    <row r="16508" spans="1:13" x14ac:dyDescent="0.25">
      <c r="A16508" t="s">
        <v>13</v>
      </c>
      <c r="B16508" s="5">
        <v>41135</v>
      </c>
      <c r="C16508">
        <v>70052435</v>
      </c>
      <c r="D16508" s="11" t="s">
        <v>3909</v>
      </c>
      <c r="E16508">
        <v>41</v>
      </c>
      <c r="F16508" t="s">
        <v>1779</v>
      </c>
      <c r="G16508" t="s">
        <v>16</v>
      </c>
      <c r="H16508">
        <v>70435</v>
      </c>
      <c r="I16508" t="s">
        <v>1975</v>
      </c>
      <c r="J16508">
        <v>0</v>
      </c>
      <c r="K16508">
        <v>30165</v>
      </c>
      <c r="L16508" s="3" t="s">
        <v>5032</v>
      </c>
      <c r="M16508">
        <v>105</v>
      </c>
    </row>
    <row r="16509" spans="1:13" x14ac:dyDescent="0.25">
      <c r="A16509" t="s">
        <v>13</v>
      </c>
      <c r="B16509" s="5">
        <v>41135</v>
      </c>
      <c r="C16509">
        <v>70052435</v>
      </c>
      <c r="D16509" s="11" t="s">
        <v>3909</v>
      </c>
      <c r="E16509">
        <v>41</v>
      </c>
      <c r="F16509" t="s">
        <v>1779</v>
      </c>
      <c r="G16509" t="s">
        <v>16</v>
      </c>
      <c r="H16509">
        <v>70436</v>
      </c>
      <c r="I16509" t="s">
        <v>1976</v>
      </c>
      <c r="J16509">
        <v>0</v>
      </c>
      <c r="K16509">
        <v>30165</v>
      </c>
      <c r="L16509" s="3" t="s">
        <v>5032</v>
      </c>
      <c r="M16509">
        <v>106</v>
      </c>
    </row>
    <row r="16510" spans="1:13" x14ac:dyDescent="0.25">
      <c r="A16510" t="s">
        <v>13</v>
      </c>
      <c r="B16510" s="5">
        <v>41135</v>
      </c>
      <c r="C16510">
        <v>70052435</v>
      </c>
      <c r="D16510" s="11" t="s">
        <v>3909</v>
      </c>
      <c r="E16510">
        <v>41</v>
      </c>
      <c r="F16510" t="s">
        <v>1779</v>
      </c>
      <c r="G16510" t="s">
        <v>16</v>
      </c>
      <c r="H16510">
        <v>70437</v>
      </c>
      <c r="I16510" t="s">
        <v>1977</v>
      </c>
      <c r="J16510">
        <v>0</v>
      </c>
      <c r="K16510">
        <v>30165</v>
      </c>
      <c r="L16510" s="3" t="s">
        <v>5032</v>
      </c>
      <c r="M16510">
        <v>107</v>
      </c>
    </row>
    <row r="16511" spans="1:13" x14ac:dyDescent="0.25">
      <c r="A16511" t="s">
        <v>13</v>
      </c>
      <c r="B16511" s="5">
        <v>41135</v>
      </c>
      <c r="C16511">
        <v>70052435</v>
      </c>
      <c r="D16511" s="11" t="s">
        <v>3909</v>
      </c>
      <c r="E16511">
        <v>41</v>
      </c>
      <c r="F16511" t="s">
        <v>1779</v>
      </c>
      <c r="G16511" t="s">
        <v>16</v>
      </c>
      <c r="H16511">
        <v>70438</v>
      </c>
      <c r="I16511" t="s">
        <v>1978</v>
      </c>
      <c r="J16511">
        <v>0</v>
      </c>
      <c r="K16511">
        <v>30165</v>
      </c>
      <c r="L16511" s="3" t="s">
        <v>5032</v>
      </c>
      <c r="M16511">
        <v>108</v>
      </c>
    </row>
    <row r="16512" spans="1:13" x14ac:dyDescent="0.25">
      <c r="A16512" t="s">
        <v>13</v>
      </c>
      <c r="B16512" s="5">
        <v>41135</v>
      </c>
      <c r="C16512">
        <v>70052435</v>
      </c>
      <c r="D16512" s="11" t="s">
        <v>3909</v>
      </c>
      <c r="E16512">
        <v>41</v>
      </c>
      <c r="F16512" t="s">
        <v>1779</v>
      </c>
      <c r="G16512" t="s">
        <v>16</v>
      </c>
      <c r="H16512">
        <v>70439</v>
      </c>
      <c r="I16512" t="s">
        <v>1979</v>
      </c>
      <c r="J16512">
        <v>0</v>
      </c>
      <c r="K16512">
        <v>30165</v>
      </c>
      <c r="L16512" s="3" t="s">
        <v>5032</v>
      </c>
      <c r="M16512">
        <v>109</v>
      </c>
    </row>
    <row r="16513" spans="1:13" x14ac:dyDescent="0.25">
      <c r="A16513" t="s">
        <v>13</v>
      </c>
      <c r="B16513" s="5">
        <v>41135</v>
      </c>
      <c r="C16513">
        <v>70052435</v>
      </c>
      <c r="D16513" s="11" t="s">
        <v>3909</v>
      </c>
      <c r="E16513">
        <v>41</v>
      </c>
      <c r="F16513" t="s">
        <v>1779</v>
      </c>
      <c r="G16513" t="s">
        <v>16</v>
      </c>
      <c r="H16513">
        <v>70440</v>
      </c>
      <c r="I16513" t="s">
        <v>1980</v>
      </c>
      <c r="J16513">
        <v>0</v>
      </c>
      <c r="K16513">
        <v>30165</v>
      </c>
      <c r="L16513" s="3" t="s">
        <v>5032</v>
      </c>
      <c r="M16513">
        <v>110</v>
      </c>
    </row>
    <row r="16514" spans="1:13" x14ac:dyDescent="0.25">
      <c r="A16514" t="s">
        <v>13</v>
      </c>
      <c r="B16514" s="5">
        <v>41135</v>
      </c>
      <c r="C16514">
        <v>70052435</v>
      </c>
      <c r="D16514" s="11" t="s">
        <v>3909</v>
      </c>
      <c r="E16514">
        <v>41</v>
      </c>
      <c r="F16514" t="s">
        <v>1779</v>
      </c>
      <c r="G16514" t="s">
        <v>16</v>
      </c>
      <c r="H16514">
        <v>70441</v>
      </c>
      <c r="I16514" t="s">
        <v>1981</v>
      </c>
      <c r="J16514">
        <v>0</v>
      </c>
      <c r="K16514">
        <v>30165</v>
      </c>
      <c r="L16514" s="3" t="s">
        <v>5032</v>
      </c>
      <c r="M16514">
        <v>111</v>
      </c>
    </row>
    <row r="16515" spans="1:13" x14ac:dyDescent="0.25">
      <c r="A16515" t="s">
        <v>13</v>
      </c>
      <c r="B16515" s="5">
        <v>41135</v>
      </c>
      <c r="C16515">
        <v>70052435</v>
      </c>
      <c r="D16515" s="11" t="s">
        <v>3909</v>
      </c>
      <c r="E16515">
        <v>41</v>
      </c>
      <c r="F16515" t="s">
        <v>1779</v>
      </c>
      <c r="G16515" t="s">
        <v>16</v>
      </c>
      <c r="H16515">
        <v>70442</v>
      </c>
      <c r="I16515" t="s">
        <v>1982</v>
      </c>
      <c r="J16515">
        <v>0</v>
      </c>
      <c r="K16515">
        <v>30165</v>
      </c>
      <c r="L16515" s="3" t="s">
        <v>5032</v>
      </c>
      <c r="M16515">
        <v>112</v>
      </c>
    </row>
    <row r="16516" spans="1:13" x14ac:dyDescent="0.25">
      <c r="A16516" t="s">
        <v>13</v>
      </c>
      <c r="B16516" s="5">
        <v>41135</v>
      </c>
      <c r="C16516">
        <v>70052435</v>
      </c>
      <c r="D16516" s="11" t="s">
        <v>3909</v>
      </c>
      <c r="E16516">
        <v>41</v>
      </c>
      <c r="F16516" t="s">
        <v>1779</v>
      </c>
      <c r="G16516" t="s">
        <v>16</v>
      </c>
      <c r="H16516">
        <v>70443</v>
      </c>
      <c r="I16516" t="s">
        <v>1983</v>
      </c>
      <c r="J16516">
        <v>0</v>
      </c>
      <c r="K16516">
        <v>30165</v>
      </c>
      <c r="L16516" s="3" t="s">
        <v>5032</v>
      </c>
      <c r="M16516">
        <v>113</v>
      </c>
    </row>
    <row r="16517" spans="1:13" x14ac:dyDescent="0.25">
      <c r="A16517" t="s">
        <v>13</v>
      </c>
      <c r="B16517" s="5">
        <v>41135</v>
      </c>
      <c r="C16517">
        <v>70052435</v>
      </c>
      <c r="D16517" s="11" t="s">
        <v>3909</v>
      </c>
      <c r="E16517">
        <v>41</v>
      </c>
      <c r="F16517" t="s">
        <v>1779</v>
      </c>
      <c r="G16517" t="s">
        <v>16</v>
      </c>
      <c r="H16517">
        <v>70444</v>
      </c>
      <c r="I16517" t="s">
        <v>1984</v>
      </c>
      <c r="J16517">
        <v>0</v>
      </c>
      <c r="K16517">
        <v>30165</v>
      </c>
      <c r="L16517" s="3" t="s">
        <v>5032</v>
      </c>
      <c r="M16517">
        <v>114</v>
      </c>
    </row>
    <row r="16518" spans="1:13" x14ac:dyDescent="0.25">
      <c r="A16518" t="s">
        <v>13</v>
      </c>
      <c r="B16518" s="5">
        <v>41135</v>
      </c>
      <c r="C16518">
        <v>70052435</v>
      </c>
      <c r="D16518" s="11" t="s">
        <v>3909</v>
      </c>
      <c r="E16518">
        <v>41</v>
      </c>
      <c r="F16518" t="s">
        <v>1779</v>
      </c>
      <c r="G16518" t="s">
        <v>16</v>
      </c>
      <c r="H16518">
        <v>70445</v>
      </c>
      <c r="I16518" t="s">
        <v>1985</v>
      </c>
      <c r="J16518">
        <v>0</v>
      </c>
      <c r="K16518">
        <v>30165</v>
      </c>
      <c r="L16518" s="3" t="s">
        <v>5032</v>
      </c>
      <c r="M16518">
        <v>115</v>
      </c>
    </row>
    <row r="16519" spans="1:13" x14ac:dyDescent="0.25">
      <c r="A16519" t="s">
        <v>13</v>
      </c>
      <c r="B16519" s="5">
        <v>41135</v>
      </c>
      <c r="C16519">
        <v>70052435</v>
      </c>
      <c r="D16519" s="11" t="s">
        <v>3909</v>
      </c>
      <c r="E16519">
        <v>41</v>
      </c>
      <c r="F16519" t="s">
        <v>1779</v>
      </c>
      <c r="G16519" t="s">
        <v>16</v>
      </c>
      <c r="H16519">
        <v>70446</v>
      </c>
      <c r="I16519" t="s">
        <v>1986</v>
      </c>
      <c r="J16519">
        <v>0</v>
      </c>
      <c r="K16519">
        <v>30165</v>
      </c>
      <c r="L16519" s="3" t="s">
        <v>5032</v>
      </c>
      <c r="M16519">
        <v>116</v>
      </c>
    </row>
    <row r="16520" spans="1:13" x14ac:dyDescent="0.25">
      <c r="A16520" t="s">
        <v>13</v>
      </c>
      <c r="B16520" s="5">
        <v>41135</v>
      </c>
      <c r="C16520">
        <v>70052435</v>
      </c>
      <c r="D16520" s="11" t="s">
        <v>3909</v>
      </c>
      <c r="E16520">
        <v>41</v>
      </c>
      <c r="F16520" t="s">
        <v>1779</v>
      </c>
      <c r="G16520" t="s">
        <v>16</v>
      </c>
      <c r="H16520">
        <v>70447</v>
      </c>
      <c r="I16520" t="s">
        <v>1987</v>
      </c>
      <c r="J16520">
        <v>0</v>
      </c>
      <c r="K16520">
        <v>30165</v>
      </c>
      <c r="L16520" s="3" t="s">
        <v>5032</v>
      </c>
      <c r="M16520">
        <v>117</v>
      </c>
    </row>
    <row r="16521" spans="1:13" x14ac:dyDescent="0.25">
      <c r="A16521" t="s">
        <v>13</v>
      </c>
      <c r="B16521" s="5">
        <v>41135</v>
      </c>
      <c r="C16521">
        <v>70052435</v>
      </c>
      <c r="D16521" s="11" t="s">
        <v>3909</v>
      </c>
      <c r="E16521">
        <v>41</v>
      </c>
      <c r="F16521" t="s">
        <v>1779</v>
      </c>
      <c r="G16521" t="s">
        <v>16</v>
      </c>
      <c r="H16521">
        <v>70448</v>
      </c>
      <c r="I16521" t="s">
        <v>1988</v>
      </c>
      <c r="J16521">
        <v>0</v>
      </c>
      <c r="K16521">
        <v>30165</v>
      </c>
      <c r="L16521" s="3" t="s">
        <v>5032</v>
      </c>
      <c r="M16521">
        <v>118</v>
      </c>
    </row>
    <row r="16522" spans="1:13" x14ac:dyDescent="0.25">
      <c r="A16522" t="s">
        <v>13</v>
      </c>
      <c r="B16522" s="5">
        <v>41135</v>
      </c>
      <c r="C16522">
        <v>70052435</v>
      </c>
      <c r="D16522" s="11" t="s">
        <v>3909</v>
      </c>
      <c r="E16522">
        <v>41</v>
      </c>
      <c r="F16522" t="s">
        <v>1779</v>
      </c>
      <c r="G16522" t="s">
        <v>16</v>
      </c>
      <c r="H16522">
        <v>70449</v>
      </c>
      <c r="I16522" t="s">
        <v>1989</v>
      </c>
      <c r="J16522">
        <v>0</v>
      </c>
      <c r="K16522">
        <v>30165</v>
      </c>
      <c r="L16522" s="3" t="s">
        <v>5032</v>
      </c>
      <c r="M16522">
        <v>119</v>
      </c>
    </row>
    <row r="16523" spans="1:13" x14ac:dyDescent="0.25">
      <c r="A16523" t="s">
        <v>13</v>
      </c>
      <c r="B16523" s="5">
        <v>41135</v>
      </c>
      <c r="C16523">
        <v>70052435</v>
      </c>
      <c r="D16523" s="11" t="s">
        <v>3909</v>
      </c>
      <c r="E16523">
        <v>41</v>
      </c>
      <c r="F16523" t="s">
        <v>1779</v>
      </c>
      <c r="G16523" t="s">
        <v>16</v>
      </c>
      <c r="H16523">
        <v>70450</v>
      </c>
      <c r="I16523" t="s">
        <v>1990</v>
      </c>
      <c r="J16523">
        <v>0</v>
      </c>
      <c r="K16523">
        <v>30165</v>
      </c>
      <c r="L16523" s="3" t="s">
        <v>5032</v>
      </c>
      <c r="M16523">
        <v>120</v>
      </c>
    </row>
    <row r="16524" spans="1:13" x14ac:dyDescent="0.25">
      <c r="A16524" t="s">
        <v>13</v>
      </c>
      <c r="B16524" s="5">
        <v>41135</v>
      </c>
      <c r="C16524">
        <v>70052435</v>
      </c>
      <c r="D16524" s="11" t="s">
        <v>3909</v>
      </c>
      <c r="E16524">
        <v>41</v>
      </c>
      <c r="F16524" t="s">
        <v>1779</v>
      </c>
      <c r="G16524" t="s">
        <v>16</v>
      </c>
      <c r="H16524">
        <v>70451</v>
      </c>
      <c r="I16524" t="s">
        <v>1991</v>
      </c>
      <c r="J16524">
        <v>0</v>
      </c>
      <c r="K16524">
        <v>30165</v>
      </c>
      <c r="L16524" s="3" t="s">
        <v>5032</v>
      </c>
      <c r="M16524">
        <v>121</v>
      </c>
    </row>
    <row r="16525" spans="1:13" x14ac:dyDescent="0.25">
      <c r="A16525" t="s">
        <v>13</v>
      </c>
      <c r="B16525" s="5">
        <v>41135</v>
      </c>
      <c r="C16525">
        <v>70052435</v>
      </c>
      <c r="D16525" s="11" t="s">
        <v>3909</v>
      </c>
      <c r="E16525">
        <v>41</v>
      </c>
      <c r="F16525" t="s">
        <v>1779</v>
      </c>
      <c r="G16525" t="s">
        <v>16</v>
      </c>
      <c r="H16525">
        <v>70452</v>
      </c>
      <c r="I16525" t="s">
        <v>1992</v>
      </c>
      <c r="J16525">
        <v>0</v>
      </c>
      <c r="K16525">
        <v>30165</v>
      </c>
      <c r="L16525" s="3" t="s">
        <v>5032</v>
      </c>
      <c r="M16525">
        <v>122</v>
      </c>
    </row>
    <row r="16526" spans="1:13" x14ac:dyDescent="0.25">
      <c r="A16526" t="s">
        <v>13</v>
      </c>
      <c r="B16526" s="5">
        <v>41135</v>
      </c>
      <c r="C16526">
        <v>70052435</v>
      </c>
      <c r="D16526" s="11" t="s">
        <v>3909</v>
      </c>
      <c r="E16526">
        <v>41</v>
      </c>
      <c r="F16526" t="s">
        <v>1779</v>
      </c>
      <c r="G16526" t="s">
        <v>16</v>
      </c>
      <c r="H16526">
        <v>70453</v>
      </c>
      <c r="I16526" t="s">
        <v>1993</v>
      </c>
      <c r="J16526">
        <v>0</v>
      </c>
      <c r="K16526">
        <v>30165</v>
      </c>
      <c r="L16526" s="3" t="s">
        <v>5032</v>
      </c>
      <c r="M16526">
        <v>123</v>
      </c>
    </row>
    <row r="16527" spans="1:13" x14ac:dyDescent="0.25">
      <c r="A16527" t="s">
        <v>13</v>
      </c>
      <c r="B16527" s="5">
        <v>41135</v>
      </c>
      <c r="C16527">
        <v>70052435</v>
      </c>
      <c r="D16527" s="11" t="s">
        <v>3909</v>
      </c>
      <c r="E16527">
        <v>41</v>
      </c>
      <c r="F16527" t="s">
        <v>1779</v>
      </c>
      <c r="G16527" t="s">
        <v>16</v>
      </c>
      <c r="H16527">
        <v>70454</v>
      </c>
      <c r="I16527" t="s">
        <v>1994</v>
      </c>
      <c r="J16527">
        <v>0</v>
      </c>
      <c r="K16527">
        <v>30165</v>
      </c>
      <c r="L16527" s="3" t="s">
        <v>5032</v>
      </c>
      <c r="M16527">
        <v>124</v>
      </c>
    </row>
    <row r="16528" spans="1:13" x14ac:dyDescent="0.25">
      <c r="A16528" t="s">
        <v>13</v>
      </c>
      <c r="B16528" s="5">
        <v>41135</v>
      </c>
      <c r="C16528">
        <v>70052435</v>
      </c>
      <c r="D16528" s="11" t="s">
        <v>3909</v>
      </c>
      <c r="E16528">
        <v>41</v>
      </c>
      <c r="F16528" t="s">
        <v>1779</v>
      </c>
      <c r="G16528" t="s">
        <v>16</v>
      </c>
      <c r="H16528">
        <v>70455</v>
      </c>
      <c r="I16528" t="s">
        <v>1995</v>
      </c>
      <c r="J16528">
        <v>0</v>
      </c>
      <c r="K16528">
        <v>30165</v>
      </c>
      <c r="L16528" s="3" t="s">
        <v>5032</v>
      </c>
      <c r="M16528">
        <v>125</v>
      </c>
    </row>
    <row r="16529" spans="1:13" x14ac:dyDescent="0.25">
      <c r="A16529" t="s">
        <v>13</v>
      </c>
      <c r="B16529" s="5">
        <v>41135</v>
      </c>
      <c r="C16529">
        <v>70052435</v>
      </c>
      <c r="D16529" s="11" t="s">
        <v>3909</v>
      </c>
      <c r="E16529">
        <v>41</v>
      </c>
      <c r="F16529" t="s">
        <v>1779</v>
      </c>
      <c r="G16529" t="s">
        <v>16</v>
      </c>
      <c r="H16529">
        <v>70456</v>
      </c>
      <c r="I16529" t="s">
        <v>1996</v>
      </c>
      <c r="J16529">
        <v>0</v>
      </c>
      <c r="K16529">
        <v>30165</v>
      </c>
      <c r="L16529" s="3" t="s">
        <v>5032</v>
      </c>
      <c r="M16529">
        <v>126</v>
      </c>
    </row>
    <row r="16530" spans="1:13" x14ac:dyDescent="0.25">
      <c r="A16530" t="s">
        <v>13</v>
      </c>
      <c r="B16530" s="5">
        <v>41135</v>
      </c>
      <c r="C16530">
        <v>70052435</v>
      </c>
      <c r="D16530" s="11" t="s">
        <v>3909</v>
      </c>
      <c r="E16530">
        <v>41</v>
      </c>
      <c r="F16530" t="s">
        <v>1779</v>
      </c>
      <c r="G16530" t="s">
        <v>16</v>
      </c>
      <c r="H16530">
        <v>70457</v>
      </c>
      <c r="I16530" t="s">
        <v>1997</v>
      </c>
      <c r="J16530">
        <v>0</v>
      </c>
      <c r="K16530">
        <v>30165</v>
      </c>
      <c r="L16530" s="3" t="s">
        <v>5032</v>
      </c>
      <c r="M16530">
        <v>127</v>
      </c>
    </row>
    <row r="16531" spans="1:13" x14ac:dyDescent="0.25">
      <c r="A16531" t="s">
        <v>13</v>
      </c>
      <c r="B16531" s="5">
        <v>41135</v>
      </c>
      <c r="C16531">
        <v>70052435</v>
      </c>
      <c r="D16531" s="11" t="s">
        <v>3909</v>
      </c>
      <c r="E16531">
        <v>41</v>
      </c>
      <c r="F16531" t="s">
        <v>1779</v>
      </c>
      <c r="G16531" t="s">
        <v>16</v>
      </c>
      <c r="H16531">
        <v>70458</v>
      </c>
      <c r="I16531" t="s">
        <v>1998</v>
      </c>
      <c r="J16531">
        <v>0</v>
      </c>
      <c r="K16531">
        <v>30165</v>
      </c>
      <c r="L16531" s="3" t="s">
        <v>5032</v>
      </c>
      <c r="M16531">
        <v>128</v>
      </c>
    </row>
    <row r="16532" spans="1:13" x14ac:dyDescent="0.25">
      <c r="A16532" t="s">
        <v>13</v>
      </c>
      <c r="B16532" s="5">
        <v>41135</v>
      </c>
      <c r="C16532">
        <v>70052435</v>
      </c>
      <c r="D16532" s="11" t="s">
        <v>3909</v>
      </c>
      <c r="E16532">
        <v>41</v>
      </c>
      <c r="F16532" t="s">
        <v>1779</v>
      </c>
      <c r="G16532" t="s">
        <v>16</v>
      </c>
      <c r="H16532">
        <v>70459</v>
      </c>
      <c r="I16532" t="s">
        <v>1999</v>
      </c>
      <c r="J16532">
        <v>0</v>
      </c>
      <c r="K16532">
        <v>30165</v>
      </c>
      <c r="L16532" s="3" t="s">
        <v>5032</v>
      </c>
      <c r="M16532">
        <v>129</v>
      </c>
    </row>
    <row r="16533" spans="1:13" x14ac:dyDescent="0.25">
      <c r="A16533" t="s">
        <v>13</v>
      </c>
      <c r="B16533" s="5">
        <v>41135</v>
      </c>
      <c r="C16533">
        <v>70052435</v>
      </c>
      <c r="D16533" s="11" t="s">
        <v>3909</v>
      </c>
      <c r="E16533">
        <v>41</v>
      </c>
      <c r="F16533" t="s">
        <v>1779</v>
      </c>
      <c r="G16533" t="s">
        <v>16</v>
      </c>
      <c r="H16533">
        <v>70460</v>
      </c>
      <c r="I16533" t="s">
        <v>2000</v>
      </c>
      <c r="J16533">
        <v>0</v>
      </c>
      <c r="K16533">
        <v>30165</v>
      </c>
      <c r="L16533" s="3" t="s">
        <v>5032</v>
      </c>
      <c r="M16533">
        <v>130</v>
      </c>
    </row>
    <row r="16534" spans="1:13" x14ac:dyDescent="0.25">
      <c r="A16534" t="s">
        <v>13</v>
      </c>
      <c r="B16534" s="5">
        <v>41135</v>
      </c>
      <c r="C16534">
        <v>70052435</v>
      </c>
      <c r="D16534" s="11" t="s">
        <v>3909</v>
      </c>
      <c r="E16534">
        <v>41</v>
      </c>
      <c r="F16534" t="s">
        <v>1779</v>
      </c>
      <c r="G16534" t="s">
        <v>16</v>
      </c>
      <c r="H16534">
        <v>70461</v>
      </c>
      <c r="I16534" t="s">
        <v>2001</v>
      </c>
      <c r="J16534">
        <v>0</v>
      </c>
      <c r="K16534">
        <v>30165</v>
      </c>
      <c r="L16534" s="3" t="s">
        <v>5032</v>
      </c>
      <c r="M16534">
        <v>131</v>
      </c>
    </row>
    <row r="16535" spans="1:13" x14ac:dyDescent="0.25">
      <c r="A16535" t="s">
        <v>13</v>
      </c>
      <c r="B16535" s="5">
        <v>41135</v>
      </c>
      <c r="C16535">
        <v>70052435</v>
      </c>
      <c r="D16535" s="11" t="s">
        <v>3909</v>
      </c>
      <c r="E16535">
        <v>41</v>
      </c>
      <c r="F16535" t="s">
        <v>1779</v>
      </c>
      <c r="G16535" t="s">
        <v>16</v>
      </c>
      <c r="H16535">
        <v>70462</v>
      </c>
      <c r="I16535" t="s">
        <v>2002</v>
      </c>
      <c r="J16535">
        <v>0</v>
      </c>
      <c r="K16535">
        <v>30165</v>
      </c>
      <c r="L16535" s="3" t="s">
        <v>5032</v>
      </c>
      <c r="M16535">
        <v>132</v>
      </c>
    </row>
    <row r="16536" spans="1:13" x14ac:dyDescent="0.25">
      <c r="A16536" t="s">
        <v>13</v>
      </c>
      <c r="B16536" s="5">
        <v>41135</v>
      </c>
      <c r="C16536">
        <v>70052435</v>
      </c>
      <c r="D16536" s="11" t="s">
        <v>3909</v>
      </c>
      <c r="E16536">
        <v>41</v>
      </c>
      <c r="F16536" t="s">
        <v>1779</v>
      </c>
      <c r="G16536" t="s">
        <v>16</v>
      </c>
      <c r="H16536">
        <v>70463</v>
      </c>
      <c r="I16536" t="s">
        <v>2003</v>
      </c>
      <c r="J16536">
        <v>0</v>
      </c>
      <c r="K16536">
        <v>30165</v>
      </c>
      <c r="L16536" s="3" t="s">
        <v>5032</v>
      </c>
      <c r="M16536">
        <v>133</v>
      </c>
    </row>
    <row r="16537" spans="1:13" x14ac:dyDescent="0.25">
      <c r="A16537" t="s">
        <v>13</v>
      </c>
      <c r="B16537" s="5">
        <v>41135</v>
      </c>
      <c r="C16537">
        <v>70052435</v>
      </c>
      <c r="D16537" s="11" t="s">
        <v>3909</v>
      </c>
      <c r="E16537">
        <v>41</v>
      </c>
      <c r="F16537" t="s">
        <v>1779</v>
      </c>
      <c r="G16537" t="s">
        <v>16</v>
      </c>
      <c r="H16537">
        <v>70464</v>
      </c>
      <c r="I16537" t="s">
        <v>2004</v>
      </c>
      <c r="J16537">
        <v>0</v>
      </c>
      <c r="K16537">
        <v>30165</v>
      </c>
      <c r="L16537" s="3" t="s">
        <v>5032</v>
      </c>
      <c r="M16537">
        <v>134</v>
      </c>
    </row>
    <row r="16538" spans="1:13" x14ac:dyDescent="0.25">
      <c r="A16538" t="s">
        <v>13</v>
      </c>
      <c r="B16538" s="5">
        <v>41135</v>
      </c>
      <c r="C16538">
        <v>70052435</v>
      </c>
      <c r="D16538" s="11" t="s">
        <v>3909</v>
      </c>
      <c r="E16538">
        <v>41</v>
      </c>
      <c r="F16538" t="s">
        <v>1779</v>
      </c>
      <c r="G16538" t="s">
        <v>16</v>
      </c>
      <c r="H16538">
        <v>70465</v>
      </c>
      <c r="I16538" t="s">
        <v>2005</v>
      </c>
      <c r="J16538">
        <v>0</v>
      </c>
      <c r="K16538">
        <v>30165</v>
      </c>
      <c r="L16538" s="3" t="s">
        <v>5032</v>
      </c>
      <c r="M16538">
        <v>135</v>
      </c>
    </row>
    <row r="16539" spans="1:13" x14ac:dyDescent="0.25">
      <c r="A16539" t="s">
        <v>13</v>
      </c>
      <c r="B16539" s="5">
        <v>41135</v>
      </c>
      <c r="C16539">
        <v>70052435</v>
      </c>
      <c r="D16539" s="11" t="s">
        <v>3909</v>
      </c>
      <c r="E16539">
        <v>41</v>
      </c>
      <c r="F16539" t="s">
        <v>1779</v>
      </c>
      <c r="G16539" t="s">
        <v>16</v>
      </c>
      <c r="H16539">
        <v>70466</v>
      </c>
      <c r="I16539" t="s">
        <v>2006</v>
      </c>
      <c r="J16539">
        <v>0</v>
      </c>
      <c r="K16539">
        <v>30165</v>
      </c>
      <c r="L16539" s="3" t="s">
        <v>5032</v>
      </c>
      <c r="M16539">
        <v>136</v>
      </c>
    </row>
    <row r="16540" spans="1:13" x14ac:dyDescent="0.25">
      <c r="A16540" t="s">
        <v>13</v>
      </c>
      <c r="B16540" s="5">
        <v>41135</v>
      </c>
      <c r="C16540">
        <v>70052435</v>
      </c>
      <c r="D16540" s="11" t="s">
        <v>3909</v>
      </c>
      <c r="E16540">
        <v>41</v>
      </c>
      <c r="F16540" t="s">
        <v>1779</v>
      </c>
      <c r="G16540" t="s">
        <v>16</v>
      </c>
      <c r="H16540">
        <v>70467</v>
      </c>
      <c r="I16540" t="s">
        <v>2007</v>
      </c>
      <c r="J16540">
        <v>1</v>
      </c>
      <c r="K16540">
        <v>30165</v>
      </c>
      <c r="L16540" s="3" t="s">
        <v>5032</v>
      </c>
      <c r="M16540">
        <v>137</v>
      </c>
    </row>
    <row r="16541" spans="1:13" x14ac:dyDescent="0.25">
      <c r="A16541" t="s">
        <v>13</v>
      </c>
      <c r="B16541" s="5">
        <v>41135</v>
      </c>
      <c r="C16541">
        <v>70052435</v>
      </c>
      <c r="D16541" s="11" t="s">
        <v>3909</v>
      </c>
      <c r="E16541">
        <v>41</v>
      </c>
      <c r="F16541" t="s">
        <v>1779</v>
      </c>
      <c r="G16541" t="s">
        <v>16</v>
      </c>
      <c r="H16541">
        <v>70468</v>
      </c>
      <c r="I16541" t="s">
        <v>2008</v>
      </c>
      <c r="J16541">
        <v>0</v>
      </c>
      <c r="K16541">
        <v>30165</v>
      </c>
      <c r="L16541" s="3" t="s">
        <v>5032</v>
      </c>
      <c r="M16541">
        <v>138</v>
      </c>
    </row>
    <row r="16542" spans="1:13" x14ac:dyDescent="0.25">
      <c r="A16542" t="s">
        <v>13</v>
      </c>
      <c r="B16542" s="5">
        <v>41135</v>
      </c>
      <c r="C16542">
        <v>70052435</v>
      </c>
      <c r="D16542" s="11" t="s">
        <v>3909</v>
      </c>
      <c r="E16542">
        <v>41</v>
      </c>
      <c r="F16542" t="s">
        <v>1779</v>
      </c>
      <c r="G16542" t="s">
        <v>16</v>
      </c>
      <c r="H16542">
        <v>70469</v>
      </c>
      <c r="I16542" t="s">
        <v>2009</v>
      </c>
      <c r="J16542">
        <v>0</v>
      </c>
      <c r="K16542">
        <v>30165</v>
      </c>
      <c r="L16542" s="3" t="s">
        <v>5032</v>
      </c>
      <c r="M16542">
        <v>139</v>
      </c>
    </row>
    <row r="16543" spans="1:13" x14ac:dyDescent="0.25">
      <c r="A16543" t="s">
        <v>13</v>
      </c>
      <c r="B16543" s="5">
        <v>41135</v>
      </c>
      <c r="C16543">
        <v>70052435</v>
      </c>
      <c r="D16543" s="11" t="s">
        <v>3909</v>
      </c>
      <c r="E16543">
        <v>41</v>
      </c>
      <c r="F16543" t="s">
        <v>1779</v>
      </c>
      <c r="G16543" t="s">
        <v>16</v>
      </c>
      <c r="H16543">
        <v>70470</v>
      </c>
      <c r="I16543" t="s">
        <v>2010</v>
      </c>
      <c r="J16543">
        <v>0</v>
      </c>
      <c r="K16543">
        <v>30165</v>
      </c>
      <c r="L16543" s="3" t="s">
        <v>5032</v>
      </c>
      <c r="M16543">
        <v>140</v>
      </c>
    </row>
    <row r="16544" spans="1:13" x14ac:dyDescent="0.25">
      <c r="A16544" t="s">
        <v>13</v>
      </c>
      <c r="B16544" s="5">
        <v>41135</v>
      </c>
      <c r="C16544">
        <v>70052435</v>
      </c>
      <c r="D16544" s="11" t="s">
        <v>3909</v>
      </c>
      <c r="E16544">
        <v>41</v>
      </c>
      <c r="F16544" t="s">
        <v>1779</v>
      </c>
      <c r="G16544" t="s">
        <v>16</v>
      </c>
      <c r="H16544">
        <v>70471</v>
      </c>
      <c r="I16544" t="s">
        <v>2011</v>
      </c>
      <c r="J16544">
        <v>0</v>
      </c>
      <c r="K16544">
        <v>30165</v>
      </c>
      <c r="L16544" s="3" t="s">
        <v>5032</v>
      </c>
      <c r="M16544">
        <v>141</v>
      </c>
    </row>
    <row r="16545" spans="1:13" x14ac:dyDescent="0.25">
      <c r="A16545" t="s">
        <v>13</v>
      </c>
      <c r="B16545" s="5">
        <v>41135</v>
      </c>
      <c r="C16545">
        <v>70052435</v>
      </c>
      <c r="D16545" s="11" t="s">
        <v>3909</v>
      </c>
      <c r="E16545">
        <v>41</v>
      </c>
      <c r="F16545" t="s">
        <v>1779</v>
      </c>
      <c r="G16545" t="s">
        <v>16</v>
      </c>
      <c r="H16545">
        <v>70472</v>
      </c>
      <c r="I16545" t="s">
        <v>2012</v>
      </c>
      <c r="J16545">
        <v>0</v>
      </c>
      <c r="K16545">
        <v>30165</v>
      </c>
      <c r="L16545" s="3" t="s">
        <v>5032</v>
      </c>
      <c r="M16545">
        <v>142</v>
      </c>
    </row>
    <row r="16546" spans="1:13" x14ac:dyDescent="0.25">
      <c r="A16546" t="s">
        <v>13</v>
      </c>
      <c r="B16546" s="5">
        <v>41135</v>
      </c>
      <c r="C16546">
        <v>70052435</v>
      </c>
      <c r="D16546" s="11" t="s">
        <v>3909</v>
      </c>
      <c r="E16546">
        <v>41</v>
      </c>
      <c r="F16546" t="s">
        <v>1779</v>
      </c>
      <c r="G16546" t="s">
        <v>16</v>
      </c>
      <c r="H16546">
        <v>70473</v>
      </c>
      <c r="I16546" t="s">
        <v>2013</v>
      </c>
      <c r="J16546">
        <v>0</v>
      </c>
      <c r="K16546">
        <v>30165</v>
      </c>
      <c r="L16546" s="3" t="s">
        <v>5032</v>
      </c>
      <c r="M16546">
        <v>143</v>
      </c>
    </row>
    <row r="16547" spans="1:13" x14ac:dyDescent="0.25">
      <c r="A16547" t="s">
        <v>13</v>
      </c>
      <c r="B16547" s="5">
        <v>41135</v>
      </c>
      <c r="C16547">
        <v>70052435</v>
      </c>
      <c r="D16547" s="11" t="s">
        <v>3909</v>
      </c>
      <c r="E16547">
        <v>41</v>
      </c>
      <c r="F16547" t="s">
        <v>1779</v>
      </c>
      <c r="G16547" t="s">
        <v>16</v>
      </c>
      <c r="H16547">
        <v>70474</v>
      </c>
      <c r="I16547" t="s">
        <v>2014</v>
      </c>
      <c r="J16547">
        <v>0</v>
      </c>
      <c r="K16547">
        <v>30165</v>
      </c>
      <c r="L16547" s="3" t="s">
        <v>5032</v>
      </c>
      <c r="M16547">
        <v>144</v>
      </c>
    </row>
    <row r="16548" spans="1:13" x14ac:dyDescent="0.25">
      <c r="A16548" t="s">
        <v>13</v>
      </c>
      <c r="B16548" s="5">
        <v>41135</v>
      </c>
      <c r="C16548">
        <v>70052435</v>
      </c>
      <c r="D16548" s="11" t="s">
        <v>3909</v>
      </c>
      <c r="E16548">
        <v>41</v>
      </c>
      <c r="F16548" t="s">
        <v>1779</v>
      </c>
      <c r="G16548" t="s">
        <v>16</v>
      </c>
      <c r="H16548">
        <v>70475</v>
      </c>
      <c r="I16548" t="s">
        <v>2015</v>
      </c>
      <c r="J16548">
        <v>0</v>
      </c>
      <c r="K16548">
        <v>30165</v>
      </c>
      <c r="L16548" s="3" t="s">
        <v>5032</v>
      </c>
      <c r="M16548">
        <v>145</v>
      </c>
    </row>
    <row r="16549" spans="1:13" x14ac:dyDescent="0.25">
      <c r="A16549" t="s">
        <v>13</v>
      </c>
      <c r="B16549" s="5">
        <v>41135</v>
      </c>
      <c r="C16549">
        <v>70052435</v>
      </c>
      <c r="D16549" s="11" t="s">
        <v>3909</v>
      </c>
      <c r="E16549">
        <v>41</v>
      </c>
      <c r="F16549" t="s">
        <v>1779</v>
      </c>
      <c r="G16549" t="s">
        <v>16</v>
      </c>
      <c r="H16549">
        <v>70476</v>
      </c>
      <c r="I16549" t="s">
        <v>2016</v>
      </c>
      <c r="J16549">
        <v>0</v>
      </c>
      <c r="K16549">
        <v>30165</v>
      </c>
      <c r="L16549" s="3" t="s">
        <v>5032</v>
      </c>
      <c r="M16549">
        <v>146</v>
      </c>
    </row>
    <row r="16550" spans="1:13" x14ac:dyDescent="0.25">
      <c r="A16550" t="s">
        <v>13</v>
      </c>
      <c r="B16550" s="5">
        <v>41135</v>
      </c>
      <c r="C16550">
        <v>70052435</v>
      </c>
      <c r="D16550" s="11" t="s">
        <v>3909</v>
      </c>
      <c r="E16550">
        <v>41</v>
      </c>
      <c r="F16550" t="s">
        <v>1779</v>
      </c>
      <c r="G16550" t="s">
        <v>16</v>
      </c>
      <c r="H16550">
        <v>70477</v>
      </c>
      <c r="I16550" t="s">
        <v>2017</v>
      </c>
      <c r="J16550">
        <v>0</v>
      </c>
      <c r="K16550">
        <v>30165</v>
      </c>
      <c r="L16550" s="3" t="s">
        <v>5032</v>
      </c>
      <c r="M16550">
        <v>147</v>
      </c>
    </row>
    <row r="16551" spans="1:13" x14ac:dyDescent="0.25">
      <c r="A16551" t="s">
        <v>13</v>
      </c>
      <c r="B16551" s="5">
        <v>41135</v>
      </c>
      <c r="C16551">
        <v>70052435</v>
      </c>
      <c r="D16551" s="11" t="s">
        <v>3909</v>
      </c>
      <c r="E16551">
        <v>41</v>
      </c>
      <c r="F16551" t="s">
        <v>1779</v>
      </c>
      <c r="G16551" t="s">
        <v>16</v>
      </c>
      <c r="H16551">
        <v>70478</v>
      </c>
      <c r="I16551" t="s">
        <v>2018</v>
      </c>
      <c r="J16551">
        <v>0</v>
      </c>
      <c r="K16551">
        <v>30165</v>
      </c>
      <c r="L16551" s="3" t="s">
        <v>5032</v>
      </c>
      <c r="M16551">
        <v>148</v>
      </c>
    </row>
    <row r="16552" spans="1:13" x14ac:dyDescent="0.25">
      <c r="A16552" t="s">
        <v>13</v>
      </c>
      <c r="B16552" s="5">
        <v>41135</v>
      </c>
      <c r="C16552">
        <v>70052435</v>
      </c>
      <c r="D16552" s="11" t="s">
        <v>3909</v>
      </c>
      <c r="E16552">
        <v>41</v>
      </c>
      <c r="F16552" t="s">
        <v>1779</v>
      </c>
      <c r="G16552" t="s">
        <v>16</v>
      </c>
      <c r="H16552">
        <v>70479</v>
      </c>
      <c r="I16552" t="s">
        <v>2019</v>
      </c>
      <c r="J16552">
        <v>0</v>
      </c>
      <c r="K16552">
        <v>30165</v>
      </c>
      <c r="L16552" s="3" t="s">
        <v>5032</v>
      </c>
      <c r="M16552">
        <v>149</v>
      </c>
    </row>
    <row r="16553" spans="1:13" x14ac:dyDescent="0.25">
      <c r="A16553" t="s">
        <v>13</v>
      </c>
      <c r="B16553" s="5">
        <v>41135</v>
      </c>
      <c r="C16553">
        <v>70052435</v>
      </c>
      <c r="D16553" s="11" t="s">
        <v>3909</v>
      </c>
      <c r="E16553">
        <v>41</v>
      </c>
      <c r="F16553" t="s">
        <v>1779</v>
      </c>
      <c r="G16553" t="s">
        <v>16</v>
      </c>
      <c r="H16553">
        <v>70480</v>
      </c>
      <c r="I16553" t="s">
        <v>2020</v>
      </c>
      <c r="J16553">
        <v>0</v>
      </c>
      <c r="K16553">
        <v>30165</v>
      </c>
      <c r="L16553" s="3" t="s">
        <v>5032</v>
      </c>
      <c r="M16553">
        <v>150</v>
      </c>
    </row>
    <row r="16554" spans="1:13" x14ac:dyDescent="0.25">
      <c r="A16554" t="s">
        <v>13</v>
      </c>
      <c r="B16554" s="5">
        <v>41135</v>
      </c>
      <c r="C16554">
        <v>70052435</v>
      </c>
      <c r="D16554" s="11" t="s">
        <v>3909</v>
      </c>
      <c r="E16554">
        <v>41</v>
      </c>
      <c r="F16554" t="s">
        <v>1779</v>
      </c>
      <c r="G16554" t="s">
        <v>16</v>
      </c>
      <c r="H16554">
        <v>70481</v>
      </c>
      <c r="I16554" t="s">
        <v>2021</v>
      </c>
      <c r="J16554">
        <v>0</v>
      </c>
      <c r="K16554">
        <v>30165</v>
      </c>
      <c r="L16554" s="3" t="s">
        <v>5032</v>
      </c>
      <c r="M16554">
        <v>151</v>
      </c>
    </row>
    <row r="16555" spans="1:13" x14ac:dyDescent="0.25">
      <c r="A16555" t="s">
        <v>13</v>
      </c>
      <c r="B16555" s="5">
        <v>41135</v>
      </c>
      <c r="C16555">
        <v>70052435</v>
      </c>
      <c r="D16555" s="11" t="s">
        <v>3909</v>
      </c>
      <c r="E16555">
        <v>41</v>
      </c>
      <c r="F16555" t="s">
        <v>1779</v>
      </c>
      <c r="G16555" t="s">
        <v>16</v>
      </c>
      <c r="H16555">
        <v>70482</v>
      </c>
      <c r="I16555" t="s">
        <v>2022</v>
      </c>
      <c r="J16555">
        <v>0</v>
      </c>
      <c r="K16555">
        <v>30165</v>
      </c>
      <c r="L16555" s="3" t="s">
        <v>5032</v>
      </c>
      <c r="M16555">
        <v>152</v>
      </c>
    </row>
    <row r="16556" spans="1:13" x14ac:dyDescent="0.25">
      <c r="A16556" t="s">
        <v>13</v>
      </c>
      <c r="B16556" s="5">
        <v>41135</v>
      </c>
      <c r="C16556">
        <v>70052435</v>
      </c>
      <c r="D16556" s="11" t="s">
        <v>3909</v>
      </c>
      <c r="E16556">
        <v>41</v>
      </c>
      <c r="F16556" t="s">
        <v>1779</v>
      </c>
      <c r="G16556" t="s">
        <v>16</v>
      </c>
      <c r="H16556">
        <v>70483</v>
      </c>
      <c r="I16556" t="s">
        <v>2023</v>
      </c>
      <c r="J16556">
        <v>0</v>
      </c>
      <c r="K16556">
        <v>30165</v>
      </c>
      <c r="L16556" s="3" t="s">
        <v>5032</v>
      </c>
      <c r="M16556">
        <v>153</v>
      </c>
    </row>
    <row r="16557" spans="1:13" x14ac:dyDescent="0.25">
      <c r="A16557" t="s">
        <v>13</v>
      </c>
      <c r="B16557" s="5">
        <v>41135</v>
      </c>
      <c r="C16557">
        <v>70052435</v>
      </c>
      <c r="D16557" s="11" t="s">
        <v>3909</v>
      </c>
      <c r="E16557">
        <v>41</v>
      </c>
      <c r="F16557" t="s">
        <v>1779</v>
      </c>
      <c r="G16557" t="s">
        <v>16</v>
      </c>
      <c r="H16557">
        <v>70484</v>
      </c>
      <c r="I16557" t="s">
        <v>2024</v>
      </c>
      <c r="J16557">
        <v>0</v>
      </c>
      <c r="K16557">
        <v>30165</v>
      </c>
      <c r="L16557" s="3" t="s">
        <v>5032</v>
      </c>
      <c r="M16557">
        <v>154</v>
      </c>
    </row>
    <row r="16558" spans="1:13" x14ac:dyDescent="0.25">
      <c r="A16558" t="s">
        <v>13</v>
      </c>
      <c r="B16558" s="5">
        <v>41135</v>
      </c>
      <c r="C16558">
        <v>70052435</v>
      </c>
      <c r="D16558" s="11" t="s">
        <v>3909</v>
      </c>
      <c r="E16558">
        <v>41</v>
      </c>
      <c r="F16558" t="s">
        <v>1779</v>
      </c>
      <c r="G16558" t="s">
        <v>16</v>
      </c>
      <c r="H16558">
        <v>70485</v>
      </c>
      <c r="I16558" t="s">
        <v>2025</v>
      </c>
      <c r="J16558">
        <v>0</v>
      </c>
      <c r="K16558">
        <v>30165</v>
      </c>
      <c r="L16558" s="3" t="s">
        <v>5032</v>
      </c>
      <c r="M16558">
        <v>155</v>
      </c>
    </row>
    <row r="16559" spans="1:13" x14ac:dyDescent="0.25">
      <c r="A16559" t="s">
        <v>13</v>
      </c>
      <c r="B16559" s="5">
        <v>41135</v>
      </c>
      <c r="C16559">
        <v>70052435</v>
      </c>
      <c r="D16559" s="11" t="s">
        <v>3909</v>
      </c>
      <c r="E16559">
        <v>41</v>
      </c>
      <c r="F16559" t="s">
        <v>1779</v>
      </c>
      <c r="G16559" t="s">
        <v>16</v>
      </c>
      <c r="H16559">
        <v>70486</v>
      </c>
      <c r="I16559" t="s">
        <v>2026</v>
      </c>
      <c r="J16559">
        <v>0</v>
      </c>
      <c r="K16559">
        <v>30165</v>
      </c>
      <c r="L16559" s="3" t="s">
        <v>5032</v>
      </c>
      <c r="M16559">
        <v>156</v>
      </c>
    </row>
    <row r="16560" spans="1:13" x14ac:dyDescent="0.25">
      <c r="A16560" t="s">
        <v>13</v>
      </c>
      <c r="B16560" s="5">
        <v>41135</v>
      </c>
      <c r="C16560">
        <v>70052435</v>
      </c>
      <c r="D16560" s="11" t="s">
        <v>3909</v>
      </c>
      <c r="E16560">
        <v>41</v>
      </c>
      <c r="F16560" t="s">
        <v>1779</v>
      </c>
      <c r="G16560" t="s">
        <v>16</v>
      </c>
      <c r="H16560">
        <v>70487</v>
      </c>
      <c r="I16560" t="s">
        <v>2027</v>
      </c>
      <c r="J16560">
        <v>0</v>
      </c>
      <c r="K16560">
        <v>30165</v>
      </c>
      <c r="L16560" s="3" t="s">
        <v>5032</v>
      </c>
      <c r="M16560">
        <v>157</v>
      </c>
    </row>
    <row r="16561" spans="1:13" x14ac:dyDescent="0.25">
      <c r="A16561" t="s">
        <v>13</v>
      </c>
      <c r="B16561" s="5">
        <v>41135</v>
      </c>
      <c r="C16561">
        <v>70052435</v>
      </c>
      <c r="D16561" s="11" t="s">
        <v>3909</v>
      </c>
      <c r="E16561">
        <v>41</v>
      </c>
      <c r="F16561" t="s">
        <v>1779</v>
      </c>
      <c r="G16561" t="s">
        <v>16</v>
      </c>
      <c r="H16561">
        <v>70488</v>
      </c>
      <c r="I16561" t="s">
        <v>2028</v>
      </c>
      <c r="J16561">
        <v>0</v>
      </c>
      <c r="K16561">
        <v>30165</v>
      </c>
      <c r="L16561" s="3" t="s">
        <v>5032</v>
      </c>
      <c r="M16561">
        <v>158</v>
      </c>
    </row>
    <row r="16562" spans="1:13" x14ac:dyDescent="0.25">
      <c r="A16562" t="s">
        <v>13</v>
      </c>
      <c r="B16562" s="5">
        <v>41135</v>
      </c>
      <c r="C16562">
        <v>70052435</v>
      </c>
      <c r="D16562" s="11" t="s">
        <v>3909</v>
      </c>
      <c r="E16562">
        <v>41</v>
      </c>
      <c r="F16562" t="s">
        <v>1779</v>
      </c>
      <c r="G16562" t="s">
        <v>16</v>
      </c>
      <c r="H16562">
        <v>70489</v>
      </c>
      <c r="I16562" t="s">
        <v>2029</v>
      </c>
      <c r="J16562">
        <v>0</v>
      </c>
      <c r="K16562">
        <v>30165</v>
      </c>
      <c r="L16562" s="3" t="s">
        <v>5032</v>
      </c>
      <c r="M16562">
        <v>159</v>
      </c>
    </row>
    <row r="16563" spans="1:13" x14ac:dyDescent="0.25">
      <c r="A16563" t="s">
        <v>13</v>
      </c>
      <c r="B16563" s="5">
        <v>41135</v>
      </c>
      <c r="C16563">
        <v>70052435</v>
      </c>
      <c r="D16563" s="11" t="s">
        <v>3909</v>
      </c>
      <c r="E16563">
        <v>41</v>
      </c>
      <c r="F16563" t="s">
        <v>1779</v>
      </c>
      <c r="G16563" t="s">
        <v>16</v>
      </c>
      <c r="H16563">
        <v>70490</v>
      </c>
      <c r="I16563" t="s">
        <v>2030</v>
      </c>
      <c r="J16563">
        <v>0</v>
      </c>
      <c r="K16563">
        <v>30165</v>
      </c>
      <c r="L16563" s="3" t="s">
        <v>5032</v>
      </c>
      <c r="M16563">
        <v>160</v>
      </c>
    </row>
    <row r="16564" spans="1:13" x14ac:dyDescent="0.25">
      <c r="A16564" t="s">
        <v>13</v>
      </c>
      <c r="B16564" s="5">
        <v>41135</v>
      </c>
      <c r="C16564">
        <v>70052435</v>
      </c>
      <c r="D16564" s="11" t="s">
        <v>3909</v>
      </c>
      <c r="E16564">
        <v>41</v>
      </c>
      <c r="F16564" t="s">
        <v>1779</v>
      </c>
      <c r="G16564" t="s">
        <v>16</v>
      </c>
      <c r="H16564">
        <v>70491</v>
      </c>
      <c r="I16564" t="s">
        <v>2031</v>
      </c>
      <c r="J16564">
        <v>0</v>
      </c>
      <c r="K16564">
        <v>30165</v>
      </c>
      <c r="L16564" s="3" t="s">
        <v>5032</v>
      </c>
      <c r="M16564">
        <v>161</v>
      </c>
    </row>
    <row r="16565" spans="1:13" x14ac:dyDescent="0.25">
      <c r="A16565" t="s">
        <v>13</v>
      </c>
      <c r="B16565" s="5">
        <v>41135</v>
      </c>
      <c r="C16565">
        <v>70052435</v>
      </c>
      <c r="D16565" s="11" t="s">
        <v>3909</v>
      </c>
      <c r="E16565">
        <v>41</v>
      </c>
      <c r="F16565" t="s">
        <v>1779</v>
      </c>
      <c r="G16565" t="s">
        <v>16</v>
      </c>
      <c r="H16565">
        <v>70492</v>
      </c>
      <c r="I16565" t="s">
        <v>2032</v>
      </c>
      <c r="J16565">
        <v>0</v>
      </c>
      <c r="K16565">
        <v>30165</v>
      </c>
      <c r="L16565" s="3" t="s">
        <v>5032</v>
      </c>
      <c r="M16565">
        <v>162</v>
      </c>
    </row>
    <row r="16566" spans="1:13" x14ac:dyDescent="0.25">
      <c r="A16566" t="s">
        <v>13</v>
      </c>
      <c r="B16566" s="5">
        <v>41135</v>
      </c>
      <c r="C16566">
        <v>70052435</v>
      </c>
      <c r="D16566" s="11" t="s">
        <v>3909</v>
      </c>
      <c r="E16566">
        <v>41</v>
      </c>
      <c r="F16566" t="s">
        <v>1779</v>
      </c>
      <c r="G16566" t="s">
        <v>16</v>
      </c>
      <c r="H16566">
        <v>70493</v>
      </c>
      <c r="I16566" t="s">
        <v>2033</v>
      </c>
      <c r="J16566">
        <v>0</v>
      </c>
      <c r="K16566">
        <v>30165</v>
      </c>
      <c r="L16566" s="3" t="s">
        <v>5032</v>
      </c>
      <c r="M16566">
        <v>163</v>
      </c>
    </row>
    <row r="16567" spans="1:13" x14ac:dyDescent="0.25">
      <c r="A16567" t="s">
        <v>13</v>
      </c>
      <c r="B16567" s="5">
        <v>41135</v>
      </c>
      <c r="C16567">
        <v>70052435</v>
      </c>
      <c r="D16567" s="11" t="s">
        <v>3909</v>
      </c>
      <c r="E16567">
        <v>41</v>
      </c>
      <c r="F16567" t="s">
        <v>1779</v>
      </c>
      <c r="G16567" t="s">
        <v>16</v>
      </c>
      <c r="H16567">
        <v>70494</v>
      </c>
      <c r="I16567" t="s">
        <v>2034</v>
      </c>
      <c r="J16567">
        <v>0</v>
      </c>
      <c r="K16567">
        <v>30165</v>
      </c>
      <c r="L16567" s="3" t="s">
        <v>5032</v>
      </c>
      <c r="M16567">
        <v>164</v>
      </c>
    </row>
    <row r="16568" spans="1:13" x14ac:dyDescent="0.25">
      <c r="A16568" t="s">
        <v>13</v>
      </c>
      <c r="B16568" s="5">
        <v>41135</v>
      </c>
      <c r="C16568">
        <v>70052435</v>
      </c>
      <c r="D16568" s="11" t="s">
        <v>3909</v>
      </c>
      <c r="E16568">
        <v>41</v>
      </c>
      <c r="F16568" t="s">
        <v>1779</v>
      </c>
      <c r="G16568" t="s">
        <v>16</v>
      </c>
      <c r="H16568">
        <v>70495</v>
      </c>
      <c r="I16568" t="s">
        <v>2035</v>
      </c>
      <c r="J16568">
        <v>0</v>
      </c>
      <c r="K16568">
        <v>30165</v>
      </c>
      <c r="L16568" s="3" t="s">
        <v>5032</v>
      </c>
      <c r="M16568">
        <v>165</v>
      </c>
    </row>
    <row r="16569" spans="1:13" x14ac:dyDescent="0.25">
      <c r="A16569" t="s">
        <v>13</v>
      </c>
      <c r="B16569" s="5">
        <v>41135</v>
      </c>
      <c r="C16569">
        <v>70052435</v>
      </c>
      <c r="D16569" s="11" t="s">
        <v>3909</v>
      </c>
      <c r="E16569">
        <v>41</v>
      </c>
      <c r="F16569" t="s">
        <v>1779</v>
      </c>
      <c r="G16569" t="s">
        <v>16</v>
      </c>
      <c r="H16569">
        <v>70496</v>
      </c>
      <c r="I16569" t="s">
        <v>2036</v>
      </c>
      <c r="J16569">
        <v>0</v>
      </c>
      <c r="K16569">
        <v>30165</v>
      </c>
      <c r="L16569" s="3" t="s">
        <v>5032</v>
      </c>
      <c r="M16569">
        <v>166</v>
      </c>
    </row>
    <row r="16570" spans="1:13" x14ac:dyDescent="0.25">
      <c r="A16570" t="s">
        <v>13</v>
      </c>
      <c r="B16570" s="5">
        <v>41135</v>
      </c>
      <c r="C16570">
        <v>70052435</v>
      </c>
      <c r="D16570" s="11" t="s">
        <v>3909</v>
      </c>
      <c r="E16570">
        <v>41</v>
      </c>
      <c r="F16570" t="s">
        <v>1779</v>
      </c>
      <c r="G16570" t="s">
        <v>16</v>
      </c>
      <c r="H16570">
        <v>70497</v>
      </c>
      <c r="I16570" t="s">
        <v>2037</v>
      </c>
      <c r="J16570">
        <v>0</v>
      </c>
      <c r="K16570">
        <v>30165</v>
      </c>
      <c r="L16570" s="3" t="s">
        <v>5032</v>
      </c>
      <c r="M16570">
        <v>167</v>
      </c>
    </row>
    <row r="16571" spans="1:13" x14ac:dyDescent="0.25">
      <c r="A16571" t="s">
        <v>13</v>
      </c>
      <c r="B16571" s="5">
        <v>41135</v>
      </c>
      <c r="C16571">
        <v>70052435</v>
      </c>
      <c r="D16571" s="11" t="s">
        <v>3909</v>
      </c>
      <c r="E16571">
        <v>41</v>
      </c>
      <c r="F16571" t="s">
        <v>1779</v>
      </c>
      <c r="G16571" t="s">
        <v>16</v>
      </c>
      <c r="H16571">
        <v>70498</v>
      </c>
      <c r="I16571" t="s">
        <v>2038</v>
      </c>
      <c r="J16571">
        <v>1</v>
      </c>
      <c r="K16571">
        <v>30165</v>
      </c>
      <c r="L16571" s="3" t="s">
        <v>5032</v>
      </c>
      <c r="M16571">
        <v>168</v>
      </c>
    </row>
    <row r="16572" spans="1:13" x14ac:dyDescent="0.25">
      <c r="A16572" t="s">
        <v>13</v>
      </c>
      <c r="B16572" s="5">
        <v>41135</v>
      </c>
      <c r="C16572">
        <v>70052435</v>
      </c>
      <c r="D16572" s="11" t="s">
        <v>3909</v>
      </c>
      <c r="E16572">
        <v>41</v>
      </c>
      <c r="F16572" t="s">
        <v>1779</v>
      </c>
      <c r="G16572" t="s">
        <v>16</v>
      </c>
      <c r="H16572">
        <v>70499</v>
      </c>
      <c r="I16572" t="s">
        <v>2039</v>
      </c>
      <c r="J16572">
        <v>0</v>
      </c>
      <c r="K16572">
        <v>30165</v>
      </c>
      <c r="L16572" s="3" t="s">
        <v>5032</v>
      </c>
      <c r="M16572">
        <v>169</v>
      </c>
    </row>
    <row r="16573" spans="1:13" x14ac:dyDescent="0.25">
      <c r="A16573" t="s">
        <v>13</v>
      </c>
      <c r="B16573" s="5">
        <v>41135</v>
      </c>
      <c r="C16573">
        <v>70052435</v>
      </c>
      <c r="D16573" s="11" t="s">
        <v>3909</v>
      </c>
      <c r="E16573">
        <v>41</v>
      </c>
      <c r="F16573" t="s">
        <v>1779</v>
      </c>
      <c r="G16573" t="s">
        <v>16</v>
      </c>
      <c r="H16573">
        <v>70500</v>
      </c>
      <c r="I16573" t="s">
        <v>2040</v>
      </c>
      <c r="J16573">
        <v>0</v>
      </c>
      <c r="K16573">
        <v>30165</v>
      </c>
      <c r="L16573" s="3" t="s">
        <v>5032</v>
      </c>
      <c r="M16573">
        <v>170</v>
      </c>
    </row>
    <row r="16574" spans="1:13" x14ac:dyDescent="0.25">
      <c r="A16574" t="s">
        <v>13</v>
      </c>
      <c r="B16574" s="5">
        <v>41135</v>
      </c>
      <c r="C16574">
        <v>70052435</v>
      </c>
      <c r="D16574" s="11" t="s">
        <v>3909</v>
      </c>
      <c r="E16574">
        <v>41</v>
      </c>
      <c r="F16574" t="s">
        <v>1779</v>
      </c>
      <c r="G16574" t="s">
        <v>16</v>
      </c>
      <c r="H16574">
        <v>70501</v>
      </c>
      <c r="I16574" t="s">
        <v>2041</v>
      </c>
      <c r="J16574">
        <v>0</v>
      </c>
      <c r="K16574">
        <v>30165</v>
      </c>
      <c r="L16574" s="3" t="s">
        <v>5032</v>
      </c>
      <c r="M16574">
        <v>171</v>
      </c>
    </row>
    <row r="16575" spans="1:13" x14ac:dyDescent="0.25">
      <c r="A16575" t="s">
        <v>13</v>
      </c>
      <c r="B16575" s="5">
        <v>41135</v>
      </c>
      <c r="C16575">
        <v>70052435</v>
      </c>
      <c r="D16575" s="11" t="s">
        <v>3909</v>
      </c>
      <c r="E16575">
        <v>41</v>
      </c>
      <c r="F16575" t="s">
        <v>1779</v>
      </c>
      <c r="G16575" t="s">
        <v>16</v>
      </c>
      <c r="H16575">
        <v>70502</v>
      </c>
      <c r="I16575" t="s">
        <v>2042</v>
      </c>
      <c r="J16575">
        <v>0</v>
      </c>
      <c r="K16575">
        <v>30165</v>
      </c>
      <c r="L16575" s="3" t="s">
        <v>5032</v>
      </c>
      <c r="M16575">
        <v>172</v>
      </c>
    </row>
    <row r="16576" spans="1:13" x14ac:dyDescent="0.25">
      <c r="A16576" t="s">
        <v>13</v>
      </c>
      <c r="B16576" s="5">
        <v>41135</v>
      </c>
      <c r="C16576">
        <v>70052435</v>
      </c>
      <c r="D16576" s="11" t="s">
        <v>3909</v>
      </c>
      <c r="E16576">
        <v>41</v>
      </c>
      <c r="F16576" t="s">
        <v>1779</v>
      </c>
      <c r="G16576" t="s">
        <v>16</v>
      </c>
      <c r="H16576">
        <v>70503</v>
      </c>
      <c r="I16576" t="s">
        <v>2043</v>
      </c>
      <c r="J16576">
        <v>0</v>
      </c>
      <c r="K16576">
        <v>30165</v>
      </c>
      <c r="L16576" s="3" t="s">
        <v>5032</v>
      </c>
      <c r="M16576">
        <v>173</v>
      </c>
    </row>
    <row r="16577" spans="1:13" x14ac:dyDescent="0.25">
      <c r="A16577" t="s">
        <v>13</v>
      </c>
      <c r="B16577" s="5">
        <v>41135</v>
      </c>
      <c r="C16577">
        <v>70052435</v>
      </c>
      <c r="D16577" s="11" t="s">
        <v>3909</v>
      </c>
      <c r="E16577">
        <v>41</v>
      </c>
      <c r="F16577" t="s">
        <v>1779</v>
      </c>
      <c r="G16577" t="s">
        <v>16</v>
      </c>
      <c r="H16577">
        <v>70504</v>
      </c>
      <c r="I16577" t="s">
        <v>2044</v>
      </c>
      <c r="J16577">
        <v>0</v>
      </c>
      <c r="K16577">
        <v>30165</v>
      </c>
      <c r="L16577" s="3" t="s">
        <v>5032</v>
      </c>
      <c r="M16577">
        <v>174</v>
      </c>
    </row>
    <row r="16578" spans="1:13" x14ac:dyDescent="0.25">
      <c r="A16578" t="s">
        <v>13</v>
      </c>
      <c r="B16578" s="5">
        <v>41135</v>
      </c>
      <c r="C16578">
        <v>70052435</v>
      </c>
      <c r="D16578" s="11" t="s">
        <v>3909</v>
      </c>
      <c r="E16578">
        <v>41</v>
      </c>
      <c r="F16578" t="s">
        <v>1779</v>
      </c>
      <c r="G16578" t="s">
        <v>16</v>
      </c>
      <c r="H16578">
        <v>70505</v>
      </c>
      <c r="I16578" t="s">
        <v>2045</v>
      </c>
      <c r="J16578">
        <v>0</v>
      </c>
      <c r="K16578">
        <v>30165</v>
      </c>
      <c r="L16578" s="3" t="s">
        <v>5032</v>
      </c>
      <c r="M16578">
        <v>175</v>
      </c>
    </row>
    <row r="16579" spans="1:13" x14ac:dyDescent="0.25">
      <c r="A16579" t="s">
        <v>13</v>
      </c>
      <c r="B16579" s="5">
        <v>41135</v>
      </c>
      <c r="C16579">
        <v>70052435</v>
      </c>
      <c r="D16579" s="11" t="s">
        <v>3909</v>
      </c>
      <c r="E16579">
        <v>41</v>
      </c>
      <c r="F16579" t="s">
        <v>1779</v>
      </c>
      <c r="G16579" t="s">
        <v>16</v>
      </c>
      <c r="H16579">
        <v>70506</v>
      </c>
      <c r="I16579" t="s">
        <v>2046</v>
      </c>
      <c r="J16579">
        <v>0</v>
      </c>
      <c r="K16579">
        <v>30165</v>
      </c>
      <c r="L16579" s="3" t="s">
        <v>5032</v>
      </c>
      <c r="M16579">
        <v>176</v>
      </c>
    </row>
    <row r="16580" spans="1:13" x14ac:dyDescent="0.25">
      <c r="A16580" t="s">
        <v>13</v>
      </c>
      <c r="B16580" s="5">
        <v>41135</v>
      </c>
      <c r="C16580">
        <v>70052435</v>
      </c>
      <c r="D16580" s="11" t="s">
        <v>3909</v>
      </c>
      <c r="E16580">
        <v>41</v>
      </c>
      <c r="F16580" t="s">
        <v>1779</v>
      </c>
      <c r="G16580" t="s">
        <v>16</v>
      </c>
      <c r="H16580">
        <v>70507</v>
      </c>
      <c r="I16580" t="s">
        <v>2047</v>
      </c>
      <c r="J16580">
        <v>0</v>
      </c>
      <c r="K16580">
        <v>30165</v>
      </c>
      <c r="L16580" s="3" t="s">
        <v>5032</v>
      </c>
      <c r="M16580">
        <v>177</v>
      </c>
    </row>
    <row r="16581" spans="1:13" x14ac:dyDescent="0.25">
      <c r="A16581" t="s">
        <v>13</v>
      </c>
      <c r="B16581" s="5">
        <v>41135</v>
      </c>
      <c r="C16581">
        <v>70052435</v>
      </c>
      <c r="D16581" s="11" t="s">
        <v>3909</v>
      </c>
      <c r="E16581">
        <v>41</v>
      </c>
      <c r="F16581" t="s">
        <v>1779</v>
      </c>
      <c r="G16581" t="s">
        <v>16</v>
      </c>
      <c r="H16581">
        <v>70508</v>
      </c>
      <c r="I16581" t="s">
        <v>2048</v>
      </c>
      <c r="J16581">
        <v>0</v>
      </c>
      <c r="K16581">
        <v>30165</v>
      </c>
      <c r="L16581" s="3" t="s">
        <v>5032</v>
      </c>
      <c r="M16581">
        <v>178</v>
      </c>
    </row>
    <row r="16582" spans="1:13" x14ac:dyDescent="0.25">
      <c r="A16582" t="s">
        <v>13</v>
      </c>
      <c r="B16582" s="5">
        <v>41135</v>
      </c>
      <c r="C16582">
        <v>70052435</v>
      </c>
      <c r="D16582" s="11" t="s">
        <v>3909</v>
      </c>
      <c r="E16582">
        <v>41</v>
      </c>
      <c r="F16582" t="s">
        <v>1779</v>
      </c>
      <c r="G16582" t="s">
        <v>16</v>
      </c>
      <c r="H16582">
        <v>70509</v>
      </c>
      <c r="I16582" t="s">
        <v>2049</v>
      </c>
      <c r="J16582">
        <v>0</v>
      </c>
      <c r="K16582">
        <v>30165</v>
      </c>
      <c r="L16582" s="3" t="s">
        <v>5032</v>
      </c>
      <c r="M16582">
        <v>179</v>
      </c>
    </row>
    <row r="16583" spans="1:13" x14ac:dyDescent="0.25">
      <c r="A16583" t="s">
        <v>13</v>
      </c>
      <c r="B16583" s="5">
        <v>41135</v>
      </c>
      <c r="C16583">
        <v>70052435</v>
      </c>
      <c r="D16583" s="11" t="s">
        <v>3909</v>
      </c>
      <c r="E16583">
        <v>41</v>
      </c>
      <c r="F16583" t="s">
        <v>1779</v>
      </c>
      <c r="G16583" t="s">
        <v>16</v>
      </c>
      <c r="H16583">
        <v>70510</v>
      </c>
      <c r="I16583" t="s">
        <v>2050</v>
      </c>
      <c r="J16583">
        <v>0</v>
      </c>
      <c r="K16583">
        <v>30165</v>
      </c>
      <c r="L16583" s="3" t="s">
        <v>5032</v>
      </c>
      <c r="M16583">
        <v>180</v>
      </c>
    </row>
    <row r="16584" spans="1:13" x14ac:dyDescent="0.25">
      <c r="A16584" t="s">
        <v>13</v>
      </c>
      <c r="B16584" s="5">
        <v>41135</v>
      </c>
      <c r="C16584">
        <v>70052435</v>
      </c>
      <c r="D16584" s="11" t="s">
        <v>3909</v>
      </c>
      <c r="E16584">
        <v>41</v>
      </c>
      <c r="F16584" t="s">
        <v>1779</v>
      </c>
      <c r="G16584" t="s">
        <v>16</v>
      </c>
      <c r="H16584">
        <v>70511</v>
      </c>
      <c r="I16584" t="s">
        <v>2051</v>
      </c>
      <c r="J16584">
        <v>0</v>
      </c>
      <c r="K16584">
        <v>30165</v>
      </c>
      <c r="L16584" s="3" t="s">
        <v>5032</v>
      </c>
      <c r="M16584">
        <v>181</v>
      </c>
    </row>
    <row r="16585" spans="1:13" x14ac:dyDescent="0.25">
      <c r="A16585" t="s">
        <v>13</v>
      </c>
      <c r="B16585" s="5">
        <v>41135</v>
      </c>
      <c r="C16585">
        <v>70052435</v>
      </c>
      <c r="D16585" s="11" t="s">
        <v>3909</v>
      </c>
      <c r="E16585">
        <v>41</v>
      </c>
      <c r="F16585" t="s">
        <v>1779</v>
      </c>
      <c r="G16585" t="s">
        <v>16</v>
      </c>
      <c r="H16585">
        <v>70512</v>
      </c>
      <c r="I16585" t="s">
        <v>2052</v>
      </c>
      <c r="J16585">
        <v>0</v>
      </c>
      <c r="K16585">
        <v>30165</v>
      </c>
      <c r="L16585" s="3" t="s">
        <v>5032</v>
      </c>
      <c r="M16585">
        <v>182</v>
      </c>
    </row>
    <row r="16586" spans="1:13" x14ac:dyDescent="0.25">
      <c r="A16586" t="s">
        <v>13</v>
      </c>
      <c r="B16586" s="5">
        <v>41135</v>
      </c>
      <c r="C16586">
        <v>70052435</v>
      </c>
      <c r="D16586" s="11" t="s">
        <v>3909</v>
      </c>
      <c r="E16586">
        <v>41</v>
      </c>
      <c r="F16586" t="s">
        <v>1779</v>
      </c>
      <c r="G16586" t="s">
        <v>16</v>
      </c>
      <c r="H16586">
        <v>70513</v>
      </c>
      <c r="I16586" t="s">
        <v>2053</v>
      </c>
      <c r="J16586">
        <v>0</v>
      </c>
      <c r="K16586">
        <v>30165</v>
      </c>
      <c r="L16586" s="3" t="s">
        <v>5032</v>
      </c>
      <c r="M16586">
        <v>183</v>
      </c>
    </row>
    <row r="16587" spans="1:13" x14ac:dyDescent="0.25">
      <c r="A16587" t="s">
        <v>13</v>
      </c>
      <c r="B16587" s="5">
        <v>41135</v>
      </c>
      <c r="C16587">
        <v>70052435</v>
      </c>
      <c r="D16587" s="11" t="s">
        <v>3909</v>
      </c>
      <c r="E16587">
        <v>41</v>
      </c>
      <c r="F16587" t="s">
        <v>1779</v>
      </c>
      <c r="G16587" t="s">
        <v>16</v>
      </c>
      <c r="H16587">
        <v>70514</v>
      </c>
      <c r="I16587" t="s">
        <v>2054</v>
      </c>
      <c r="J16587">
        <v>0</v>
      </c>
      <c r="K16587">
        <v>30165</v>
      </c>
      <c r="L16587" s="3" t="s">
        <v>5032</v>
      </c>
      <c r="M16587">
        <v>184</v>
      </c>
    </row>
    <row r="16588" spans="1:13" x14ac:dyDescent="0.25">
      <c r="A16588" t="s">
        <v>13</v>
      </c>
      <c r="B16588" s="5">
        <v>41135</v>
      </c>
      <c r="C16588">
        <v>70052435</v>
      </c>
      <c r="D16588" s="11" t="s">
        <v>3909</v>
      </c>
      <c r="E16588">
        <v>41</v>
      </c>
      <c r="F16588" t="s">
        <v>1779</v>
      </c>
      <c r="G16588" t="s">
        <v>16</v>
      </c>
      <c r="H16588">
        <v>70515</v>
      </c>
      <c r="I16588" t="s">
        <v>2055</v>
      </c>
      <c r="J16588">
        <v>0</v>
      </c>
      <c r="K16588">
        <v>30165</v>
      </c>
      <c r="L16588" s="3" t="s">
        <v>5032</v>
      </c>
      <c r="M16588">
        <v>185</v>
      </c>
    </row>
    <row r="16589" spans="1:13" x14ac:dyDescent="0.25">
      <c r="A16589" t="s">
        <v>13</v>
      </c>
      <c r="B16589" s="5">
        <v>41135</v>
      </c>
      <c r="C16589">
        <v>70052435</v>
      </c>
      <c r="D16589" s="11" t="s">
        <v>3909</v>
      </c>
      <c r="E16589">
        <v>41</v>
      </c>
      <c r="F16589" t="s">
        <v>1779</v>
      </c>
      <c r="G16589" t="s">
        <v>16</v>
      </c>
      <c r="H16589">
        <v>70516</v>
      </c>
      <c r="I16589" t="s">
        <v>2056</v>
      </c>
      <c r="J16589">
        <v>0</v>
      </c>
      <c r="K16589">
        <v>30165</v>
      </c>
      <c r="L16589" s="3" t="s">
        <v>5032</v>
      </c>
      <c r="M16589">
        <v>186</v>
      </c>
    </row>
    <row r="16590" spans="1:13" x14ac:dyDescent="0.25">
      <c r="A16590" t="s">
        <v>13</v>
      </c>
      <c r="B16590" s="5">
        <v>41135</v>
      </c>
      <c r="C16590">
        <v>70052435</v>
      </c>
      <c r="D16590" s="11" t="s">
        <v>3909</v>
      </c>
      <c r="E16590">
        <v>41</v>
      </c>
      <c r="F16590" t="s">
        <v>1779</v>
      </c>
      <c r="G16590" t="s">
        <v>16</v>
      </c>
      <c r="H16590">
        <v>70517</v>
      </c>
      <c r="I16590" t="s">
        <v>2057</v>
      </c>
      <c r="J16590">
        <v>0</v>
      </c>
      <c r="K16590">
        <v>30165</v>
      </c>
      <c r="L16590" s="3" t="s">
        <v>5032</v>
      </c>
      <c r="M16590">
        <v>187</v>
      </c>
    </row>
    <row r="16591" spans="1:13" x14ac:dyDescent="0.25">
      <c r="A16591" t="s">
        <v>13</v>
      </c>
      <c r="B16591" s="5">
        <v>41135</v>
      </c>
      <c r="C16591">
        <v>70052435</v>
      </c>
      <c r="D16591" s="11" t="s">
        <v>3909</v>
      </c>
      <c r="E16591">
        <v>41</v>
      </c>
      <c r="F16591" t="s">
        <v>1779</v>
      </c>
      <c r="G16591" t="s">
        <v>16</v>
      </c>
      <c r="H16591">
        <v>70518</v>
      </c>
      <c r="I16591" t="s">
        <v>2058</v>
      </c>
      <c r="J16591">
        <v>0</v>
      </c>
      <c r="K16591">
        <v>30165</v>
      </c>
      <c r="L16591" s="3" t="s">
        <v>5032</v>
      </c>
      <c r="M16591">
        <v>188</v>
      </c>
    </row>
    <row r="16592" spans="1:13" x14ac:dyDescent="0.25">
      <c r="A16592" t="s">
        <v>13</v>
      </c>
      <c r="B16592" s="5">
        <v>41135</v>
      </c>
      <c r="C16592">
        <v>70052435</v>
      </c>
      <c r="D16592" s="11" t="s">
        <v>3909</v>
      </c>
      <c r="E16592">
        <v>41</v>
      </c>
      <c r="F16592" t="s">
        <v>1779</v>
      </c>
      <c r="G16592" t="s">
        <v>16</v>
      </c>
      <c r="H16592">
        <v>70519</v>
      </c>
      <c r="I16592" t="s">
        <v>2059</v>
      </c>
      <c r="J16592">
        <v>0</v>
      </c>
      <c r="K16592">
        <v>30165</v>
      </c>
      <c r="L16592" s="3" t="s">
        <v>5032</v>
      </c>
      <c r="M16592">
        <v>189</v>
      </c>
    </row>
    <row r="16593" spans="1:13" x14ac:dyDescent="0.25">
      <c r="A16593" t="s">
        <v>13</v>
      </c>
      <c r="B16593" s="5">
        <v>41135</v>
      </c>
      <c r="C16593">
        <v>70052435</v>
      </c>
      <c r="D16593" s="11" t="s">
        <v>3909</v>
      </c>
      <c r="E16593">
        <v>41</v>
      </c>
      <c r="F16593" t="s">
        <v>1779</v>
      </c>
      <c r="G16593" t="s">
        <v>16</v>
      </c>
      <c r="H16593">
        <v>70520</v>
      </c>
      <c r="I16593" t="s">
        <v>2060</v>
      </c>
      <c r="J16593">
        <v>0</v>
      </c>
      <c r="K16593">
        <v>30165</v>
      </c>
      <c r="L16593" s="3" t="s">
        <v>5032</v>
      </c>
      <c r="M16593">
        <v>190</v>
      </c>
    </row>
    <row r="16594" spans="1:13" x14ac:dyDescent="0.25">
      <c r="A16594" t="s">
        <v>13</v>
      </c>
      <c r="B16594" s="5">
        <v>41135</v>
      </c>
      <c r="C16594">
        <v>70052435</v>
      </c>
      <c r="D16594" s="11" t="s">
        <v>3909</v>
      </c>
      <c r="E16594">
        <v>41</v>
      </c>
      <c r="F16594" t="s">
        <v>1779</v>
      </c>
      <c r="G16594" t="s">
        <v>16</v>
      </c>
      <c r="H16594">
        <v>70521</v>
      </c>
      <c r="I16594" t="s">
        <v>2061</v>
      </c>
      <c r="J16594">
        <v>0</v>
      </c>
      <c r="K16594">
        <v>30165</v>
      </c>
      <c r="L16594" s="3" t="s">
        <v>5032</v>
      </c>
      <c r="M16594">
        <v>191</v>
      </c>
    </row>
    <row r="16595" spans="1:13" x14ac:dyDescent="0.25">
      <c r="A16595" t="s">
        <v>13</v>
      </c>
      <c r="B16595" s="5">
        <v>41135</v>
      </c>
      <c r="C16595">
        <v>70052435</v>
      </c>
      <c r="D16595" s="11" t="s">
        <v>3909</v>
      </c>
      <c r="E16595">
        <v>41</v>
      </c>
      <c r="F16595" t="s">
        <v>1779</v>
      </c>
      <c r="G16595" t="s">
        <v>16</v>
      </c>
      <c r="H16595">
        <v>70522</v>
      </c>
      <c r="I16595" t="s">
        <v>2062</v>
      </c>
      <c r="J16595">
        <v>0</v>
      </c>
      <c r="K16595">
        <v>30165</v>
      </c>
      <c r="L16595" s="3" t="s">
        <v>5032</v>
      </c>
      <c r="M16595">
        <v>192</v>
      </c>
    </row>
    <row r="16596" spans="1:13" x14ac:dyDescent="0.25">
      <c r="A16596" t="s">
        <v>13</v>
      </c>
      <c r="B16596" s="5">
        <v>41135</v>
      </c>
      <c r="C16596">
        <v>70052435</v>
      </c>
      <c r="D16596" s="11" t="s">
        <v>3909</v>
      </c>
      <c r="E16596">
        <v>41</v>
      </c>
      <c r="F16596" t="s">
        <v>1779</v>
      </c>
      <c r="G16596" t="s">
        <v>16</v>
      </c>
      <c r="H16596">
        <v>70523</v>
      </c>
      <c r="I16596" t="s">
        <v>2063</v>
      </c>
      <c r="J16596">
        <v>0</v>
      </c>
      <c r="K16596">
        <v>30165</v>
      </c>
      <c r="L16596" s="3" t="s">
        <v>5032</v>
      </c>
      <c r="M16596">
        <v>193</v>
      </c>
    </row>
    <row r="16597" spans="1:13" x14ac:dyDescent="0.25">
      <c r="A16597" t="s">
        <v>13</v>
      </c>
      <c r="B16597" s="5">
        <v>41135</v>
      </c>
      <c r="C16597">
        <v>70052435</v>
      </c>
      <c r="D16597" s="11" t="s">
        <v>3909</v>
      </c>
      <c r="E16597">
        <v>41</v>
      </c>
      <c r="F16597" t="s">
        <v>1779</v>
      </c>
      <c r="G16597" t="s">
        <v>16</v>
      </c>
      <c r="H16597">
        <v>70524</v>
      </c>
      <c r="I16597" t="s">
        <v>2064</v>
      </c>
      <c r="J16597">
        <v>0</v>
      </c>
      <c r="K16597">
        <v>30165</v>
      </c>
      <c r="L16597" s="3" t="s">
        <v>5032</v>
      </c>
      <c r="M16597">
        <v>194</v>
      </c>
    </row>
    <row r="16598" spans="1:13" x14ac:dyDescent="0.25">
      <c r="A16598" t="s">
        <v>13</v>
      </c>
      <c r="B16598" s="5">
        <v>41135</v>
      </c>
      <c r="C16598">
        <v>70052435</v>
      </c>
      <c r="D16598" s="11" t="s">
        <v>3909</v>
      </c>
      <c r="E16598">
        <v>41</v>
      </c>
      <c r="F16598" t="s">
        <v>1779</v>
      </c>
      <c r="G16598" t="s">
        <v>16</v>
      </c>
      <c r="H16598">
        <v>70525</v>
      </c>
      <c r="I16598" t="s">
        <v>2065</v>
      </c>
      <c r="J16598">
        <v>0</v>
      </c>
      <c r="K16598">
        <v>30165</v>
      </c>
      <c r="L16598" s="3" t="s">
        <v>5032</v>
      </c>
      <c r="M16598">
        <v>195</v>
      </c>
    </row>
    <row r="16599" spans="1:13" x14ac:dyDescent="0.25">
      <c r="A16599" t="s">
        <v>13</v>
      </c>
      <c r="B16599" s="5">
        <v>41135</v>
      </c>
      <c r="C16599">
        <v>70052435</v>
      </c>
      <c r="D16599" s="11" t="s">
        <v>3909</v>
      </c>
      <c r="E16599">
        <v>41</v>
      </c>
      <c r="F16599" t="s">
        <v>1779</v>
      </c>
      <c r="G16599" t="s">
        <v>16</v>
      </c>
      <c r="H16599">
        <v>70526</v>
      </c>
      <c r="I16599" t="s">
        <v>2066</v>
      </c>
      <c r="J16599">
        <v>0</v>
      </c>
      <c r="K16599">
        <v>30165</v>
      </c>
      <c r="L16599" s="3" t="s">
        <v>5032</v>
      </c>
      <c r="M16599">
        <v>196</v>
      </c>
    </row>
    <row r="16600" spans="1:13" x14ac:dyDescent="0.25">
      <c r="A16600" t="s">
        <v>13</v>
      </c>
      <c r="B16600" s="5">
        <v>41135</v>
      </c>
      <c r="C16600">
        <v>70052435</v>
      </c>
      <c r="D16600" s="11" t="s">
        <v>3909</v>
      </c>
      <c r="E16600">
        <v>41</v>
      </c>
      <c r="F16600" t="s">
        <v>1779</v>
      </c>
      <c r="G16600" t="s">
        <v>16</v>
      </c>
      <c r="H16600">
        <v>70527</v>
      </c>
      <c r="I16600" t="s">
        <v>2067</v>
      </c>
      <c r="J16600">
        <v>0</v>
      </c>
      <c r="K16600">
        <v>30165</v>
      </c>
      <c r="L16600" s="3" t="s">
        <v>5032</v>
      </c>
      <c r="M16600">
        <v>197</v>
      </c>
    </row>
    <row r="16601" spans="1:13" x14ac:dyDescent="0.25">
      <c r="A16601" t="s">
        <v>13</v>
      </c>
      <c r="B16601" s="5">
        <v>41135</v>
      </c>
      <c r="C16601">
        <v>70052435</v>
      </c>
      <c r="D16601" s="11" t="s">
        <v>3909</v>
      </c>
      <c r="E16601">
        <v>41</v>
      </c>
      <c r="F16601" t="s">
        <v>1779</v>
      </c>
      <c r="G16601" t="s">
        <v>16</v>
      </c>
      <c r="H16601">
        <v>70528</v>
      </c>
      <c r="I16601" t="s">
        <v>2068</v>
      </c>
      <c r="J16601">
        <v>0</v>
      </c>
      <c r="K16601">
        <v>30165</v>
      </c>
      <c r="L16601" s="3" t="s">
        <v>5032</v>
      </c>
      <c r="M16601">
        <v>198</v>
      </c>
    </row>
    <row r="16602" spans="1:13" x14ac:dyDescent="0.25">
      <c r="A16602" t="s">
        <v>13</v>
      </c>
      <c r="B16602" s="5">
        <v>41135</v>
      </c>
      <c r="C16602">
        <v>70052435</v>
      </c>
      <c r="D16602" s="11" t="s">
        <v>3909</v>
      </c>
      <c r="E16602">
        <v>41</v>
      </c>
      <c r="F16602" t="s">
        <v>1779</v>
      </c>
      <c r="G16602" t="s">
        <v>16</v>
      </c>
      <c r="H16602">
        <v>70529</v>
      </c>
      <c r="I16602" t="s">
        <v>2069</v>
      </c>
      <c r="J16602">
        <v>1</v>
      </c>
      <c r="K16602">
        <v>30165</v>
      </c>
      <c r="L16602" s="3" t="s">
        <v>5032</v>
      </c>
      <c r="M16602">
        <v>199</v>
      </c>
    </row>
    <row r="16603" spans="1:13" x14ac:dyDescent="0.25">
      <c r="A16603" t="s">
        <v>13</v>
      </c>
      <c r="B16603" s="5">
        <v>41135</v>
      </c>
      <c r="C16603">
        <v>70052435</v>
      </c>
      <c r="D16603" s="11" t="s">
        <v>3909</v>
      </c>
      <c r="E16603">
        <v>41</v>
      </c>
      <c r="F16603" t="s">
        <v>1779</v>
      </c>
      <c r="G16603" t="s">
        <v>16</v>
      </c>
      <c r="H16603">
        <v>70530</v>
      </c>
      <c r="I16603" t="s">
        <v>2070</v>
      </c>
      <c r="J16603">
        <v>0</v>
      </c>
      <c r="K16603">
        <v>30165</v>
      </c>
      <c r="L16603" s="3" t="s">
        <v>5032</v>
      </c>
      <c r="M16603">
        <v>200</v>
      </c>
    </row>
    <row r="16604" spans="1:13" x14ac:dyDescent="0.25">
      <c r="A16604" t="s">
        <v>13</v>
      </c>
      <c r="B16604" s="5">
        <v>41135</v>
      </c>
      <c r="C16604">
        <v>70052435</v>
      </c>
      <c r="D16604" s="11" t="s">
        <v>3909</v>
      </c>
      <c r="E16604">
        <v>41</v>
      </c>
      <c r="F16604" t="s">
        <v>1779</v>
      </c>
      <c r="G16604" t="s">
        <v>16</v>
      </c>
      <c r="H16604">
        <v>70531</v>
      </c>
      <c r="I16604" t="s">
        <v>2071</v>
      </c>
      <c r="J16604">
        <v>0</v>
      </c>
      <c r="K16604">
        <v>30165</v>
      </c>
      <c r="L16604" s="3" t="s">
        <v>5032</v>
      </c>
      <c r="M16604">
        <v>201</v>
      </c>
    </row>
    <row r="16605" spans="1:13" x14ac:dyDescent="0.25">
      <c r="A16605" t="s">
        <v>13</v>
      </c>
      <c r="B16605" s="5">
        <v>41135</v>
      </c>
      <c r="C16605">
        <v>70052435</v>
      </c>
      <c r="D16605" s="11" t="s">
        <v>3909</v>
      </c>
      <c r="E16605">
        <v>41</v>
      </c>
      <c r="F16605" t="s">
        <v>1779</v>
      </c>
      <c r="G16605" t="s">
        <v>16</v>
      </c>
      <c r="H16605">
        <v>70532</v>
      </c>
      <c r="I16605" t="s">
        <v>2072</v>
      </c>
      <c r="J16605">
        <v>0</v>
      </c>
      <c r="K16605">
        <v>30165</v>
      </c>
      <c r="L16605" s="3" t="s">
        <v>5032</v>
      </c>
      <c r="M16605">
        <v>202</v>
      </c>
    </row>
    <row r="16606" spans="1:13" x14ac:dyDescent="0.25">
      <c r="A16606" t="s">
        <v>13</v>
      </c>
      <c r="B16606" s="5">
        <v>41135</v>
      </c>
      <c r="C16606">
        <v>70052435</v>
      </c>
      <c r="D16606" s="11" t="s">
        <v>3909</v>
      </c>
      <c r="E16606">
        <v>41</v>
      </c>
      <c r="F16606" t="s">
        <v>1779</v>
      </c>
      <c r="G16606" t="s">
        <v>16</v>
      </c>
      <c r="H16606">
        <v>70533</v>
      </c>
      <c r="I16606" t="s">
        <v>2073</v>
      </c>
      <c r="J16606">
        <v>0</v>
      </c>
      <c r="K16606">
        <v>30165</v>
      </c>
      <c r="L16606" s="3" t="s">
        <v>5032</v>
      </c>
      <c r="M16606">
        <v>203</v>
      </c>
    </row>
    <row r="16607" spans="1:13" x14ac:dyDescent="0.25">
      <c r="A16607" t="s">
        <v>13</v>
      </c>
      <c r="B16607" s="5">
        <v>41135</v>
      </c>
      <c r="C16607">
        <v>70052435</v>
      </c>
      <c r="D16607" s="11" t="s">
        <v>3909</v>
      </c>
      <c r="E16607">
        <v>41</v>
      </c>
      <c r="F16607" t="s">
        <v>1779</v>
      </c>
      <c r="G16607" t="s">
        <v>16</v>
      </c>
      <c r="H16607">
        <v>70534</v>
      </c>
      <c r="I16607" t="s">
        <v>2074</v>
      </c>
      <c r="J16607">
        <v>0</v>
      </c>
      <c r="K16607">
        <v>30165</v>
      </c>
      <c r="L16607" s="3" t="s">
        <v>5032</v>
      </c>
      <c r="M16607">
        <v>204</v>
      </c>
    </row>
    <row r="16608" spans="1:13" x14ac:dyDescent="0.25">
      <c r="A16608" t="s">
        <v>13</v>
      </c>
      <c r="B16608" s="5">
        <v>41135</v>
      </c>
      <c r="C16608">
        <v>70052435</v>
      </c>
      <c r="D16608" s="11" t="s">
        <v>3909</v>
      </c>
      <c r="E16608">
        <v>41</v>
      </c>
      <c r="F16608" t="s">
        <v>1779</v>
      </c>
      <c r="G16608" t="s">
        <v>16</v>
      </c>
      <c r="H16608">
        <v>70535</v>
      </c>
      <c r="I16608" t="s">
        <v>2075</v>
      </c>
      <c r="J16608">
        <v>0</v>
      </c>
      <c r="K16608">
        <v>30165</v>
      </c>
      <c r="L16608" s="3" t="s">
        <v>5032</v>
      </c>
      <c r="M16608">
        <v>205</v>
      </c>
    </row>
    <row r="16609" spans="1:13" x14ac:dyDescent="0.25">
      <c r="A16609" t="s">
        <v>13</v>
      </c>
      <c r="B16609" s="5">
        <v>41135</v>
      </c>
      <c r="C16609">
        <v>70052435</v>
      </c>
      <c r="D16609" s="11" t="s">
        <v>3909</v>
      </c>
      <c r="E16609">
        <v>41</v>
      </c>
      <c r="F16609" t="s">
        <v>1779</v>
      </c>
      <c r="G16609" t="s">
        <v>16</v>
      </c>
      <c r="H16609">
        <v>70536</v>
      </c>
      <c r="I16609" t="s">
        <v>2076</v>
      </c>
      <c r="J16609">
        <v>0</v>
      </c>
      <c r="K16609">
        <v>30165</v>
      </c>
      <c r="L16609" s="3" t="s">
        <v>5032</v>
      </c>
      <c r="M16609">
        <v>206</v>
      </c>
    </row>
    <row r="16610" spans="1:13" x14ac:dyDescent="0.25">
      <c r="A16610" t="s">
        <v>13</v>
      </c>
      <c r="B16610" s="5">
        <v>41135</v>
      </c>
      <c r="C16610">
        <v>70052435</v>
      </c>
      <c r="D16610" s="11" t="s">
        <v>3909</v>
      </c>
      <c r="E16610">
        <v>41</v>
      </c>
      <c r="F16610" t="s">
        <v>1779</v>
      </c>
      <c r="G16610" t="s">
        <v>16</v>
      </c>
      <c r="H16610">
        <v>70537</v>
      </c>
      <c r="I16610" t="s">
        <v>2077</v>
      </c>
      <c r="J16610">
        <v>0</v>
      </c>
      <c r="K16610">
        <v>30165</v>
      </c>
      <c r="L16610" s="3" t="s">
        <v>5032</v>
      </c>
      <c r="M16610">
        <v>207</v>
      </c>
    </row>
    <row r="16611" spans="1:13" x14ac:dyDescent="0.25">
      <c r="A16611" t="s">
        <v>13</v>
      </c>
      <c r="B16611" s="5">
        <v>41135</v>
      </c>
      <c r="C16611">
        <v>70052435</v>
      </c>
      <c r="D16611" s="11" t="s">
        <v>3909</v>
      </c>
      <c r="E16611">
        <v>41</v>
      </c>
      <c r="F16611" t="s">
        <v>1779</v>
      </c>
      <c r="G16611" t="s">
        <v>16</v>
      </c>
      <c r="H16611">
        <v>70538</v>
      </c>
      <c r="I16611" t="s">
        <v>2078</v>
      </c>
      <c r="J16611">
        <v>0</v>
      </c>
      <c r="K16611">
        <v>30165</v>
      </c>
      <c r="L16611" s="3" t="s">
        <v>5032</v>
      </c>
      <c r="M16611">
        <v>208</v>
      </c>
    </row>
    <row r="16612" spans="1:13" x14ac:dyDescent="0.25">
      <c r="A16612" t="s">
        <v>13</v>
      </c>
      <c r="B16612" s="5">
        <v>41135</v>
      </c>
      <c r="C16612">
        <v>70052435</v>
      </c>
      <c r="D16612" s="11" t="s">
        <v>3909</v>
      </c>
      <c r="E16612">
        <v>41</v>
      </c>
      <c r="F16612" t="s">
        <v>1779</v>
      </c>
      <c r="G16612" t="s">
        <v>16</v>
      </c>
      <c r="H16612">
        <v>70539</v>
      </c>
      <c r="I16612" t="s">
        <v>2079</v>
      </c>
      <c r="J16612">
        <v>0</v>
      </c>
      <c r="K16612">
        <v>30165</v>
      </c>
      <c r="L16612" s="3" t="s">
        <v>5032</v>
      </c>
      <c r="M16612">
        <v>209</v>
      </c>
    </row>
    <row r="16613" spans="1:13" x14ac:dyDescent="0.25">
      <c r="A16613" t="s">
        <v>13</v>
      </c>
      <c r="B16613" s="5">
        <v>41135</v>
      </c>
      <c r="C16613">
        <v>70052435</v>
      </c>
      <c r="D16613" s="11" t="s">
        <v>3909</v>
      </c>
      <c r="E16613">
        <v>41</v>
      </c>
      <c r="F16613" t="s">
        <v>1779</v>
      </c>
      <c r="G16613" t="s">
        <v>16</v>
      </c>
      <c r="H16613">
        <v>70540</v>
      </c>
      <c r="I16613" t="s">
        <v>2080</v>
      </c>
      <c r="J16613">
        <v>0</v>
      </c>
      <c r="K16613">
        <v>30165</v>
      </c>
      <c r="L16613" s="3" t="s">
        <v>5032</v>
      </c>
      <c r="M16613">
        <v>210</v>
      </c>
    </row>
    <row r="16614" spans="1:13" x14ac:dyDescent="0.25">
      <c r="A16614" t="s">
        <v>13</v>
      </c>
      <c r="B16614" s="5">
        <v>41135</v>
      </c>
      <c r="C16614">
        <v>70052435</v>
      </c>
      <c r="D16614" s="11" t="s">
        <v>3909</v>
      </c>
      <c r="E16614">
        <v>41</v>
      </c>
      <c r="F16614" t="s">
        <v>1779</v>
      </c>
      <c r="G16614" t="s">
        <v>16</v>
      </c>
      <c r="H16614">
        <v>70541</v>
      </c>
      <c r="I16614" t="s">
        <v>2081</v>
      </c>
      <c r="J16614">
        <v>0</v>
      </c>
      <c r="K16614">
        <v>30165</v>
      </c>
      <c r="L16614" s="3" t="s">
        <v>5032</v>
      </c>
      <c r="M16614">
        <v>211</v>
      </c>
    </row>
    <row r="16615" spans="1:13" x14ac:dyDescent="0.25">
      <c r="A16615" t="s">
        <v>13</v>
      </c>
      <c r="B16615" s="5">
        <v>41135</v>
      </c>
      <c r="C16615">
        <v>70052435</v>
      </c>
      <c r="D16615" s="11" t="s">
        <v>3909</v>
      </c>
      <c r="E16615">
        <v>41</v>
      </c>
      <c r="F16615" t="s">
        <v>1779</v>
      </c>
      <c r="G16615" t="s">
        <v>16</v>
      </c>
      <c r="H16615">
        <v>70542</v>
      </c>
      <c r="I16615" t="s">
        <v>2082</v>
      </c>
      <c r="J16615">
        <v>0</v>
      </c>
      <c r="K16615">
        <v>30165</v>
      </c>
      <c r="L16615" s="3" t="s">
        <v>5032</v>
      </c>
      <c r="M16615">
        <v>212</v>
      </c>
    </row>
    <row r="16616" spans="1:13" x14ac:dyDescent="0.25">
      <c r="A16616" t="s">
        <v>13</v>
      </c>
      <c r="B16616" s="5">
        <v>41135</v>
      </c>
      <c r="C16616">
        <v>70052435</v>
      </c>
      <c r="D16616" s="11" t="s">
        <v>3909</v>
      </c>
      <c r="E16616">
        <v>41</v>
      </c>
      <c r="F16616" t="s">
        <v>1779</v>
      </c>
      <c r="G16616" t="s">
        <v>16</v>
      </c>
      <c r="H16616">
        <v>70543</v>
      </c>
      <c r="I16616" t="s">
        <v>2083</v>
      </c>
      <c r="J16616">
        <v>0</v>
      </c>
      <c r="K16616">
        <v>30165</v>
      </c>
      <c r="L16616" s="3" t="s">
        <v>5032</v>
      </c>
      <c r="M16616">
        <v>213</v>
      </c>
    </row>
    <row r="16617" spans="1:13" x14ac:dyDescent="0.25">
      <c r="A16617" t="s">
        <v>13</v>
      </c>
      <c r="B16617" s="5">
        <v>41135</v>
      </c>
      <c r="C16617">
        <v>70052435</v>
      </c>
      <c r="D16617" s="11" t="s">
        <v>3909</v>
      </c>
      <c r="E16617">
        <v>41</v>
      </c>
      <c r="F16617" t="s">
        <v>1779</v>
      </c>
      <c r="G16617" t="s">
        <v>16</v>
      </c>
      <c r="H16617">
        <v>70544</v>
      </c>
      <c r="I16617" t="s">
        <v>2084</v>
      </c>
      <c r="J16617">
        <v>0</v>
      </c>
      <c r="K16617">
        <v>30165</v>
      </c>
      <c r="L16617" s="3" t="s">
        <v>5032</v>
      </c>
      <c r="M16617">
        <v>214</v>
      </c>
    </row>
    <row r="16618" spans="1:13" x14ac:dyDescent="0.25">
      <c r="A16618" t="s">
        <v>13</v>
      </c>
      <c r="B16618" s="5">
        <v>41135</v>
      </c>
      <c r="C16618">
        <v>70052435</v>
      </c>
      <c r="D16618" s="11" t="s">
        <v>3909</v>
      </c>
      <c r="E16618">
        <v>41</v>
      </c>
      <c r="F16618" t="s">
        <v>1779</v>
      </c>
      <c r="G16618" t="s">
        <v>16</v>
      </c>
      <c r="H16618">
        <v>70545</v>
      </c>
      <c r="I16618" t="s">
        <v>2085</v>
      </c>
      <c r="J16618">
        <v>0</v>
      </c>
      <c r="K16618">
        <v>30165</v>
      </c>
      <c r="L16618" s="3" t="s">
        <v>5032</v>
      </c>
      <c r="M16618">
        <v>215</v>
      </c>
    </row>
    <row r="16619" spans="1:13" x14ac:dyDescent="0.25">
      <c r="A16619" t="s">
        <v>13</v>
      </c>
      <c r="B16619" s="5">
        <v>41135</v>
      </c>
      <c r="C16619">
        <v>70052435</v>
      </c>
      <c r="D16619" s="11" t="s">
        <v>3909</v>
      </c>
      <c r="E16619">
        <v>41</v>
      </c>
      <c r="F16619" t="s">
        <v>1779</v>
      </c>
      <c r="G16619" t="s">
        <v>16</v>
      </c>
      <c r="H16619">
        <v>70546</v>
      </c>
      <c r="I16619" t="s">
        <v>2086</v>
      </c>
      <c r="J16619">
        <v>0</v>
      </c>
      <c r="K16619">
        <v>30165</v>
      </c>
      <c r="L16619" s="3" t="s">
        <v>5032</v>
      </c>
      <c r="M16619">
        <v>216</v>
      </c>
    </row>
    <row r="16620" spans="1:13" x14ac:dyDescent="0.25">
      <c r="A16620" t="s">
        <v>13</v>
      </c>
      <c r="B16620" s="5">
        <v>41135</v>
      </c>
      <c r="C16620">
        <v>70052435</v>
      </c>
      <c r="D16620" s="11" t="s">
        <v>3909</v>
      </c>
      <c r="E16620">
        <v>41</v>
      </c>
      <c r="F16620" t="s">
        <v>1779</v>
      </c>
      <c r="G16620" t="s">
        <v>16</v>
      </c>
      <c r="H16620">
        <v>70547</v>
      </c>
      <c r="I16620" t="s">
        <v>2087</v>
      </c>
      <c r="J16620">
        <v>0</v>
      </c>
      <c r="K16620">
        <v>30165</v>
      </c>
      <c r="L16620" s="3" t="s">
        <v>5032</v>
      </c>
      <c r="M16620">
        <v>217</v>
      </c>
    </row>
    <row r="16621" spans="1:13" x14ac:dyDescent="0.25">
      <c r="A16621" t="s">
        <v>13</v>
      </c>
      <c r="B16621" s="5">
        <v>41135</v>
      </c>
      <c r="C16621">
        <v>70052435</v>
      </c>
      <c r="D16621" s="11" t="s">
        <v>3909</v>
      </c>
      <c r="E16621">
        <v>41</v>
      </c>
      <c r="F16621" t="s">
        <v>1779</v>
      </c>
      <c r="G16621" t="s">
        <v>16</v>
      </c>
      <c r="H16621">
        <v>70548</v>
      </c>
      <c r="I16621" t="s">
        <v>2088</v>
      </c>
      <c r="J16621">
        <v>0</v>
      </c>
      <c r="K16621">
        <v>30165</v>
      </c>
      <c r="L16621" s="3" t="s">
        <v>5032</v>
      </c>
      <c r="M16621">
        <v>218</v>
      </c>
    </row>
    <row r="16622" spans="1:13" x14ac:dyDescent="0.25">
      <c r="A16622" t="s">
        <v>13</v>
      </c>
      <c r="B16622" s="5">
        <v>41135</v>
      </c>
      <c r="C16622">
        <v>70052435</v>
      </c>
      <c r="D16622" s="11" t="s">
        <v>3909</v>
      </c>
      <c r="E16622">
        <v>41</v>
      </c>
      <c r="F16622" t="s">
        <v>1779</v>
      </c>
      <c r="G16622" t="s">
        <v>16</v>
      </c>
      <c r="H16622">
        <v>70549</v>
      </c>
      <c r="I16622" t="s">
        <v>2089</v>
      </c>
      <c r="J16622">
        <v>0</v>
      </c>
      <c r="K16622">
        <v>30165</v>
      </c>
      <c r="L16622" s="3" t="s">
        <v>5032</v>
      </c>
      <c r="M16622">
        <v>219</v>
      </c>
    </row>
    <row r="16623" spans="1:13" x14ac:dyDescent="0.25">
      <c r="A16623" t="s">
        <v>13</v>
      </c>
      <c r="B16623" s="5">
        <v>41135</v>
      </c>
      <c r="C16623">
        <v>70052435</v>
      </c>
      <c r="D16623" s="11" t="s">
        <v>3909</v>
      </c>
      <c r="E16623">
        <v>41</v>
      </c>
      <c r="F16623" t="s">
        <v>1779</v>
      </c>
      <c r="G16623" t="s">
        <v>16</v>
      </c>
      <c r="H16623">
        <v>70550</v>
      </c>
      <c r="I16623" t="s">
        <v>2090</v>
      </c>
      <c r="J16623">
        <v>0</v>
      </c>
      <c r="K16623">
        <v>30165</v>
      </c>
      <c r="L16623" s="3" t="s">
        <v>5032</v>
      </c>
      <c r="M16623">
        <v>220</v>
      </c>
    </row>
    <row r="16624" spans="1:13" x14ac:dyDescent="0.25">
      <c r="A16624" t="s">
        <v>13</v>
      </c>
      <c r="B16624" s="5">
        <v>41135</v>
      </c>
      <c r="C16624">
        <v>70052435</v>
      </c>
      <c r="D16624" s="11" t="s">
        <v>3909</v>
      </c>
      <c r="E16624">
        <v>41</v>
      </c>
      <c r="F16624" t="s">
        <v>1779</v>
      </c>
      <c r="G16624" t="s">
        <v>16</v>
      </c>
      <c r="H16624">
        <v>70551</v>
      </c>
      <c r="I16624" t="s">
        <v>2091</v>
      </c>
      <c r="J16624">
        <v>0</v>
      </c>
      <c r="K16624">
        <v>30165</v>
      </c>
      <c r="L16624" s="3" t="s">
        <v>5032</v>
      </c>
      <c r="M16624">
        <v>221</v>
      </c>
    </row>
    <row r="16625" spans="1:13" x14ac:dyDescent="0.25">
      <c r="A16625" t="s">
        <v>13</v>
      </c>
      <c r="B16625" s="5">
        <v>41135</v>
      </c>
      <c r="C16625">
        <v>70052435</v>
      </c>
      <c r="D16625" s="11" t="s">
        <v>3909</v>
      </c>
      <c r="E16625">
        <v>41</v>
      </c>
      <c r="F16625" t="s">
        <v>1779</v>
      </c>
      <c r="G16625" t="s">
        <v>16</v>
      </c>
      <c r="H16625">
        <v>70552</v>
      </c>
      <c r="I16625" t="s">
        <v>2092</v>
      </c>
      <c r="J16625">
        <v>0</v>
      </c>
      <c r="K16625">
        <v>30165</v>
      </c>
      <c r="L16625" s="3" t="s">
        <v>5032</v>
      </c>
      <c r="M16625">
        <v>222</v>
      </c>
    </row>
    <row r="16626" spans="1:13" x14ac:dyDescent="0.25">
      <c r="A16626" t="s">
        <v>13</v>
      </c>
      <c r="B16626" s="5">
        <v>41135</v>
      </c>
      <c r="C16626">
        <v>70052435</v>
      </c>
      <c r="D16626" s="11" t="s">
        <v>3909</v>
      </c>
      <c r="E16626">
        <v>41</v>
      </c>
      <c r="F16626" t="s">
        <v>1779</v>
      </c>
      <c r="G16626" t="s">
        <v>16</v>
      </c>
      <c r="H16626">
        <v>70553</v>
      </c>
      <c r="I16626" t="s">
        <v>2093</v>
      </c>
      <c r="J16626">
        <v>0</v>
      </c>
      <c r="K16626">
        <v>30165</v>
      </c>
      <c r="L16626" s="3" t="s">
        <v>5032</v>
      </c>
      <c r="M16626">
        <v>223</v>
      </c>
    </row>
    <row r="16627" spans="1:13" x14ac:dyDescent="0.25">
      <c r="A16627" t="s">
        <v>13</v>
      </c>
      <c r="B16627" s="5">
        <v>41135</v>
      </c>
      <c r="C16627">
        <v>70052435</v>
      </c>
      <c r="D16627" s="11" t="s">
        <v>3909</v>
      </c>
      <c r="E16627">
        <v>41</v>
      </c>
      <c r="F16627" t="s">
        <v>1779</v>
      </c>
      <c r="G16627" t="s">
        <v>16</v>
      </c>
      <c r="H16627">
        <v>70554</v>
      </c>
      <c r="I16627" t="s">
        <v>2094</v>
      </c>
      <c r="J16627">
        <v>0</v>
      </c>
      <c r="K16627">
        <v>30165</v>
      </c>
      <c r="L16627" s="3" t="s">
        <v>5032</v>
      </c>
      <c r="M16627">
        <v>224</v>
      </c>
    </row>
    <row r="16628" spans="1:13" x14ac:dyDescent="0.25">
      <c r="A16628" t="s">
        <v>13</v>
      </c>
      <c r="B16628" s="5">
        <v>41135</v>
      </c>
      <c r="C16628">
        <v>70052435</v>
      </c>
      <c r="D16628" s="11" t="s">
        <v>3909</v>
      </c>
      <c r="E16628">
        <v>41</v>
      </c>
      <c r="F16628" t="s">
        <v>1779</v>
      </c>
      <c r="G16628" t="s">
        <v>16</v>
      </c>
      <c r="H16628">
        <v>70555</v>
      </c>
      <c r="I16628" t="s">
        <v>2095</v>
      </c>
      <c r="J16628">
        <v>0</v>
      </c>
      <c r="K16628">
        <v>30165</v>
      </c>
      <c r="L16628" s="3" t="s">
        <v>5032</v>
      </c>
      <c r="M16628">
        <v>225</v>
      </c>
    </row>
    <row r="16629" spans="1:13" x14ac:dyDescent="0.25">
      <c r="A16629" t="s">
        <v>13</v>
      </c>
      <c r="B16629" s="5">
        <v>41135</v>
      </c>
      <c r="C16629">
        <v>70052435</v>
      </c>
      <c r="D16629" s="11" t="s">
        <v>3909</v>
      </c>
      <c r="E16629">
        <v>41</v>
      </c>
      <c r="F16629" t="s">
        <v>1779</v>
      </c>
      <c r="G16629" t="s">
        <v>16</v>
      </c>
      <c r="H16629">
        <v>70556</v>
      </c>
      <c r="I16629" t="s">
        <v>2096</v>
      </c>
      <c r="J16629">
        <v>0</v>
      </c>
      <c r="K16629">
        <v>30165</v>
      </c>
      <c r="L16629" s="3" t="s">
        <v>5032</v>
      </c>
      <c r="M16629">
        <v>226</v>
      </c>
    </row>
    <row r="16630" spans="1:13" x14ac:dyDescent="0.25">
      <c r="A16630" t="s">
        <v>13</v>
      </c>
      <c r="B16630" s="5">
        <v>41135</v>
      </c>
      <c r="C16630">
        <v>70052435</v>
      </c>
      <c r="D16630" s="11" t="s">
        <v>3909</v>
      </c>
      <c r="E16630">
        <v>41</v>
      </c>
      <c r="F16630" t="s">
        <v>1779</v>
      </c>
      <c r="G16630" t="s">
        <v>16</v>
      </c>
      <c r="H16630">
        <v>70557</v>
      </c>
      <c r="I16630" t="s">
        <v>2097</v>
      </c>
      <c r="J16630">
        <v>1</v>
      </c>
      <c r="K16630">
        <v>30165</v>
      </c>
      <c r="L16630" s="3" t="s">
        <v>5032</v>
      </c>
      <c r="M16630">
        <v>227</v>
      </c>
    </row>
    <row r="16631" spans="1:13" x14ac:dyDescent="0.25">
      <c r="A16631" t="s">
        <v>13</v>
      </c>
      <c r="B16631" s="5">
        <v>41135</v>
      </c>
      <c r="C16631">
        <v>70052435</v>
      </c>
      <c r="D16631" s="11" t="s">
        <v>3909</v>
      </c>
      <c r="E16631">
        <v>41</v>
      </c>
      <c r="F16631" t="s">
        <v>1779</v>
      </c>
      <c r="G16631" t="s">
        <v>16</v>
      </c>
      <c r="H16631">
        <v>70558</v>
      </c>
      <c r="I16631" t="s">
        <v>2098</v>
      </c>
      <c r="J16631">
        <v>0</v>
      </c>
      <c r="K16631">
        <v>30165</v>
      </c>
      <c r="L16631" s="3" t="s">
        <v>5032</v>
      </c>
      <c r="M16631">
        <v>228</v>
      </c>
    </row>
    <row r="16632" spans="1:13" x14ac:dyDescent="0.25">
      <c r="A16632" t="s">
        <v>13</v>
      </c>
      <c r="B16632" s="5">
        <v>41135</v>
      </c>
      <c r="C16632">
        <v>70052435</v>
      </c>
      <c r="D16632" s="11" t="s">
        <v>3909</v>
      </c>
      <c r="E16632">
        <v>41</v>
      </c>
      <c r="F16632" t="s">
        <v>1779</v>
      </c>
      <c r="G16632" t="s">
        <v>16</v>
      </c>
      <c r="H16632">
        <v>70559</v>
      </c>
      <c r="I16632" t="s">
        <v>2099</v>
      </c>
      <c r="J16632">
        <v>0</v>
      </c>
      <c r="K16632">
        <v>30165</v>
      </c>
      <c r="L16632" s="3" t="s">
        <v>5032</v>
      </c>
      <c r="M16632">
        <v>229</v>
      </c>
    </row>
    <row r="16633" spans="1:13" x14ac:dyDescent="0.25">
      <c r="A16633" t="s">
        <v>13</v>
      </c>
      <c r="B16633" s="5">
        <v>41135</v>
      </c>
      <c r="C16633">
        <v>70052435</v>
      </c>
      <c r="D16633" s="11" t="s">
        <v>3909</v>
      </c>
      <c r="E16633">
        <v>41</v>
      </c>
      <c r="F16633" t="s">
        <v>1779</v>
      </c>
      <c r="G16633" t="s">
        <v>16</v>
      </c>
      <c r="H16633">
        <v>70560</v>
      </c>
      <c r="I16633" t="s">
        <v>2100</v>
      </c>
      <c r="J16633">
        <v>0</v>
      </c>
      <c r="K16633">
        <v>30165</v>
      </c>
      <c r="L16633" s="3" t="s">
        <v>5032</v>
      </c>
      <c r="M16633">
        <v>230</v>
      </c>
    </row>
    <row r="16634" spans="1:13" x14ac:dyDescent="0.25">
      <c r="A16634" t="s">
        <v>13</v>
      </c>
      <c r="B16634" s="5">
        <v>41135</v>
      </c>
      <c r="C16634">
        <v>70052435</v>
      </c>
      <c r="D16634" s="11" t="s">
        <v>3909</v>
      </c>
      <c r="E16634">
        <v>41</v>
      </c>
      <c r="F16634" t="s">
        <v>1779</v>
      </c>
      <c r="G16634" t="s">
        <v>16</v>
      </c>
      <c r="H16634">
        <v>70561</v>
      </c>
      <c r="I16634" t="s">
        <v>2101</v>
      </c>
      <c r="J16634">
        <v>0</v>
      </c>
      <c r="K16634">
        <v>30165</v>
      </c>
      <c r="L16634" s="3" t="s">
        <v>5032</v>
      </c>
      <c r="M16634">
        <v>231</v>
      </c>
    </row>
    <row r="16635" spans="1:13" x14ac:dyDescent="0.25">
      <c r="A16635" t="s">
        <v>13</v>
      </c>
      <c r="B16635" s="5">
        <v>41135</v>
      </c>
      <c r="C16635">
        <v>70052435</v>
      </c>
      <c r="D16635" s="11" t="s">
        <v>3909</v>
      </c>
      <c r="E16635">
        <v>41</v>
      </c>
      <c r="F16635" t="s">
        <v>1779</v>
      </c>
      <c r="G16635" t="s">
        <v>16</v>
      </c>
      <c r="H16635">
        <v>70562</v>
      </c>
      <c r="I16635" t="s">
        <v>2102</v>
      </c>
      <c r="J16635">
        <v>0</v>
      </c>
      <c r="K16635">
        <v>30165</v>
      </c>
      <c r="L16635" s="3" t="s">
        <v>5032</v>
      </c>
      <c r="M16635">
        <v>232</v>
      </c>
    </row>
    <row r="16636" spans="1:13" x14ac:dyDescent="0.25">
      <c r="A16636" t="s">
        <v>13</v>
      </c>
      <c r="B16636" s="5">
        <v>41135</v>
      </c>
      <c r="C16636">
        <v>70052435</v>
      </c>
      <c r="D16636" s="11" t="s">
        <v>3909</v>
      </c>
      <c r="E16636">
        <v>41</v>
      </c>
      <c r="F16636" t="s">
        <v>1779</v>
      </c>
      <c r="G16636" t="s">
        <v>16</v>
      </c>
      <c r="H16636">
        <v>70563</v>
      </c>
      <c r="I16636" t="s">
        <v>2103</v>
      </c>
      <c r="J16636">
        <v>0</v>
      </c>
      <c r="K16636">
        <v>30165</v>
      </c>
      <c r="L16636" s="3" t="s">
        <v>5032</v>
      </c>
      <c r="M16636">
        <v>233</v>
      </c>
    </row>
    <row r="16637" spans="1:13" x14ac:dyDescent="0.25">
      <c r="A16637" t="s">
        <v>13</v>
      </c>
      <c r="B16637" s="5">
        <v>41135</v>
      </c>
      <c r="C16637">
        <v>70052435</v>
      </c>
      <c r="D16637" s="11" t="s">
        <v>3909</v>
      </c>
      <c r="E16637">
        <v>41</v>
      </c>
      <c r="F16637" t="s">
        <v>1779</v>
      </c>
      <c r="G16637" t="s">
        <v>16</v>
      </c>
      <c r="H16637">
        <v>70564</v>
      </c>
      <c r="I16637" t="s">
        <v>2104</v>
      </c>
      <c r="J16637">
        <v>0</v>
      </c>
      <c r="K16637">
        <v>30165</v>
      </c>
      <c r="L16637" s="3" t="s">
        <v>5032</v>
      </c>
      <c r="M16637">
        <v>234</v>
      </c>
    </row>
    <row r="16638" spans="1:13" x14ac:dyDescent="0.25">
      <c r="A16638" t="s">
        <v>13</v>
      </c>
      <c r="B16638" s="5">
        <v>41135</v>
      </c>
      <c r="C16638">
        <v>70052435</v>
      </c>
      <c r="D16638" s="11" t="s">
        <v>3909</v>
      </c>
      <c r="E16638">
        <v>41</v>
      </c>
      <c r="F16638" t="s">
        <v>1779</v>
      </c>
      <c r="G16638" t="s">
        <v>16</v>
      </c>
      <c r="H16638">
        <v>70565</v>
      </c>
      <c r="I16638" t="s">
        <v>2105</v>
      </c>
      <c r="J16638">
        <v>0</v>
      </c>
      <c r="K16638">
        <v>30165</v>
      </c>
      <c r="L16638" s="3" t="s">
        <v>5032</v>
      </c>
      <c r="M16638">
        <v>235</v>
      </c>
    </row>
    <row r="16639" spans="1:13" x14ac:dyDescent="0.25">
      <c r="A16639" t="s">
        <v>13</v>
      </c>
      <c r="B16639" s="5">
        <v>41135</v>
      </c>
      <c r="C16639">
        <v>70052435</v>
      </c>
      <c r="D16639" s="11" t="s">
        <v>3909</v>
      </c>
      <c r="E16639">
        <v>41</v>
      </c>
      <c r="F16639" t="s">
        <v>1779</v>
      </c>
      <c r="G16639" t="s">
        <v>16</v>
      </c>
      <c r="H16639">
        <v>70566</v>
      </c>
      <c r="I16639" t="s">
        <v>2106</v>
      </c>
      <c r="J16639">
        <v>0</v>
      </c>
      <c r="K16639">
        <v>30165</v>
      </c>
      <c r="L16639" s="3" t="s">
        <v>5032</v>
      </c>
      <c r="M16639">
        <v>236</v>
      </c>
    </row>
    <row r="16640" spans="1:13" x14ac:dyDescent="0.25">
      <c r="A16640" t="s">
        <v>13</v>
      </c>
      <c r="B16640" s="5">
        <v>41135</v>
      </c>
      <c r="C16640">
        <v>70052435</v>
      </c>
      <c r="D16640" s="11" t="s">
        <v>3909</v>
      </c>
      <c r="E16640">
        <v>41</v>
      </c>
      <c r="F16640" t="s">
        <v>1779</v>
      </c>
      <c r="G16640" t="s">
        <v>16</v>
      </c>
      <c r="H16640">
        <v>70567</v>
      </c>
      <c r="I16640" t="s">
        <v>2107</v>
      </c>
      <c r="J16640">
        <v>0</v>
      </c>
      <c r="K16640">
        <v>30165</v>
      </c>
      <c r="L16640" s="3" t="s">
        <v>5032</v>
      </c>
      <c r="M16640">
        <v>237</v>
      </c>
    </row>
    <row r="16641" spans="1:13" x14ac:dyDescent="0.25">
      <c r="A16641" t="s">
        <v>13</v>
      </c>
      <c r="B16641" s="5">
        <v>41135</v>
      </c>
      <c r="C16641">
        <v>70052435</v>
      </c>
      <c r="D16641" s="11" t="s">
        <v>3909</v>
      </c>
      <c r="E16641">
        <v>41</v>
      </c>
      <c r="F16641" t="s">
        <v>1779</v>
      </c>
      <c r="G16641" t="s">
        <v>16</v>
      </c>
      <c r="H16641">
        <v>70568</v>
      </c>
      <c r="I16641" t="s">
        <v>2108</v>
      </c>
      <c r="J16641">
        <v>0</v>
      </c>
      <c r="K16641">
        <v>30165</v>
      </c>
      <c r="L16641" s="3" t="s">
        <v>5032</v>
      </c>
      <c r="M16641">
        <v>238</v>
      </c>
    </row>
    <row r="16642" spans="1:13" x14ac:dyDescent="0.25">
      <c r="A16642" t="s">
        <v>13</v>
      </c>
      <c r="B16642" s="5">
        <v>41135</v>
      </c>
      <c r="C16642">
        <v>70052435</v>
      </c>
      <c r="D16642" s="11" t="s">
        <v>3909</v>
      </c>
      <c r="E16642">
        <v>41</v>
      </c>
      <c r="F16642" t="s">
        <v>1779</v>
      </c>
      <c r="G16642" t="s">
        <v>16</v>
      </c>
      <c r="H16642">
        <v>70569</v>
      </c>
      <c r="I16642" t="s">
        <v>2109</v>
      </c>
      <c r="J16642">
        <v>0</v>
      </c>
      <c r="K16642">
        <v>30165</v>
      </c>
      <c r="L16642" s="3" t="s">
        <v>5032</v>
      </c>
      <c r="M16642">
        <v>239</v>
      </c>
    </row>
    <row r="16643" spans="1:13" x14ac:dyDescent="0.25">
      <c r="A16643" t="s">
        <v>13</v>
      </c>
      <c r="B16643" s="5">
        <v>41135</v>
      </c>
      <c r="C16643">
        <v>70052435</v>
      </c>
      <c r="D16643" s="11" t="s">
        <v>3909</v>
      </c>
      <c r="E16643">
        <v>41</v>
      </c>
      <c r="F16643" t="s">
        <v>1779</v>
      </c>
      <c r="G16643" t="s">
        <v>16</v>
      </c>
      <c r="H16643">
        <v>70570</v>
      </c>
      <c r="I16643" t="s">
        <v>2110</v>
      </c>
      <c r="J16643">
        <v>0</v>
      </c>
      <c r="K16643">
        <v>30165</v>
      </c>
      <c r="L16643" s="3" t="s">
        <v>5032</v>
      </c>
      <c r="M16643">
        <v>240</v>
      </c>
    </row>
    <row r="16644" spans="1:13" x14ac:dyDescent="0.25">
      <c r="A16644" t="s">
        <v>13</v>
      </c>
      <c r="B16644" s="5">
        <v>41135</v>
      </c>
      <c r="C16644">
        <v>70052435</v>
      </c>
      <c r="D16644" s="11" t="s">
        <v>3909</v>
      </c>
      <c r="E16644">
        <v>41</v>
      </c>
      <c r="F16644" t="s">
        <v>1779</v>
      </c>
      <c r="G16644" t="s">
        <v>16</v>
      </c>
      <c r="H16644">
        <v>70571</v>
      </c>
      <c r="I16644" t="s">
        <v>2111</v>
      </c>
      <c r="J16644">
        <v>0</v>
      </c>
      <c r="K16644">
        <v>30165</v>
      </c>
      <c r="L16644" s="3" t="s">
        <v>5032</v>
      </c>
      <c r="M16644">
        <v>241</v>
      </c>
    </row>
    <row r="16645" spans="1:13" x14ac:dyDescent="0.25">
      <c r="A16645" t="s">
        <v>13</v>
      </c>
      <c r="B16645" s="5">
        <v>41135</v>
      </c>
      <c r="C16645">
        <v>70052435</v>
      </c>
      <c r="D16645" s="11" t="s">
        <v>3909</v>
      </c>
      <c r="E16645">
        <v>41</v>
      </c>
      <c r="F16645" t="s">
        <v>1779</v>
      </c>
      <c r="G16645" t="s">
        <v>16</v>
      </c>
      <c r="H16645">
        <v>70572</v>
      </c>
      <c r="I16645" t="s">
        <v>2112</v>
      </c>
      <c r="J16645">
        <v>0</v>
      </c>
      <c r="K16645">
        <v>30165</v>
      </c>
      <c r="L16645" s="3" t="s">
        <v>5032</v>
      </c>
      <c r="M16645">
        <v>242</v>
      </c>
    </row>
    <row r="16646" spans="1:13" x14ac:dyDescent="0.25">
      <c r="A16646" t="s">
        <v>13</v>
      </c>
      <c r="B16646" s="5">
        <v>41135</v>
      </c>
      <c r="C16646">
        <v>70052435</v>
      </c>
      <c r="D16646" s="11" t="s">
        <v>3909</v>
      </c>
      <c r="E16646">
        <v>41</v>
      </c>
      <c r="F16646" t="s">
        <v>1779</v>
      </c>
      <c r="G16646" t="s">
        <v>16</v>
      </c>
      <c r="H16646">
        <v>70573</v>
      </c>
      <c r="I16646" t="s">
        <v>2113</v>
      </c>
      <c r="J16646">
        <v>0</v>
      </c>
      <c r="K16646">
        <v>30165</v>
      </c>
      <c r="L16646" s="3" t="s">
        <v>5032</v>
      </c>
      <c r="M16646">
        <v>243</v>
      </c>
    </row>
    <row r="16647" spans="1:13" x14ac:dyDescent="0.25">
      <c r="A16647" t="s">
        <v>13</v>
      </c>
      <c r="B16647" s="5">
        <v>41135</v>
      </c>
      <c r="C16647">
        <v>70052435</v>
      </c>
      <c r="D16647" s="11" t="s">
        <v>3909</v>
      </c>
      <c r="E16647">
        <v>41</v>
      </c>
      <c r="F16647" t="s">
        <v>1779</v>
      </c>
      <c r="G16647" t="s">
        <v>16</v>
      </c>
      <c r="H16647">
        <v>70574</v>
      </c>
      <c r="I16647" t="s">
        <v>2114</v>
      </c>
      <c r="J16647">
        <v>0</v>
      </c>
      <c r="K16647">
        <v>30165</v>
      </c>
      <c r="L16647" s="3" t="s">
        <v>5032</v>
      </c>
      <c r="M16647">
        <v>244</v>
      </c>
    </row>
    <row r="16648" spans="1:13" x14ac:dyDescent="0.25">
      <c r="A16648" t="s">
        <v>13</v>
      </c>
      <c r="B16648" s="5">
        <v>41135</v>
      </c>
      <c r="C16648">
        <v>70052435</v>
      </c>
      <c r="D16648" s="11" t="s">
        <v>3909</v>
      </c>
      <c r="E16648">
        <v>41</v>
      </c>
      <c r="F16648" t="s">
        <v>1779</v>
      </c>
      <c r="G16648" t="s">
        <v>16</v>
      </c>
      <c r="H16648">
        <v>70575</v>
      </c>
      <c r="I16648" t="s">
        <v>2115</v>
      </c>
      <c r="J16648">
        <v>0</v>
      </c>
      <c r="K16648">
        <v>30165</v>
      </c>
      <c r="L16648" s="3" t="s">
        <v>5032</v>
      </c>
      <c r="M16648">
        <v>245</v>
      </c>
    </row>
    <row r="16649" spans="1:13" x14ac:dyDescent="0.25">
      <c r="A16649" t="s">
        <v>13</v>
      </c>
      <c r="B16649" s="5">
        <v>41135</v>
      </c>
      <c r="C16649">
        <v>70052435</v>
      </c>
      <c r="D16649" s="11" t="s">
        <v>3909</v>
      </c>
      <c r="E16649">
        <v>41</v>
      </c>
      <c r="F16649" t="s">
        <v>1779</v>
      </c>
      <c r="G16649" t="s">
        <v>16</v>
      </c>
      <c r="H16649">
        <v>70576</v>
      </c>
      <c r="I16649" t="s">
        <v>2116</v>
      </c>
      <c r="J16649">
        <v>0</v>
      </c>
      <c r="K16649">
        <v>30165</v>
      </c>
      <c r="L16649" s="3" t="s">
        <v>5032</v>
      </c>
      <c r="M16649">
        <v>246</v>
      </c>
    </row>
    <row r="16650" spans="1:13" x14ac:dyDescent="0.25">
      <c r="A16650" t="s">
        <v>13</v>
      </c>
      <c r="B16650" s="5">
        <v>41135</v>
      </c>
      <c r="C16650">
        <v>70052435</v>
      </c>
      <c r="D16650" s="11" t="s">
        <v>3909</v>
      </c>
      <c r="E16650">
        <v>41</v>
      </c>
      <c r="F16650" t="s">
        <v>1779</v>
      </c>
      <c r="G16650" t="s">
        <v>16</v>
      </c>
      <c r="H16650">
        <v>70577</v>
      </c>
      <c r="I16650" t="s">
        <v>2117</v>
      </c>
      <c r="J16650">
        <v>0</v>
      </c>
      <c r="K16650">
        <v>30165</v>
      </c>
      <c r="L16650" s="3" t="s">
        <v>5032</v>
      </c>
      <c r="M16650">
        <v>247</v>
      </c>
    </row>
    <row r="16651" spans="1:13" x14ac:dyDescent="0.25">
      <c r="A16651" t="s">
        <v>13</v>
      </c>
      <c r="B16651" s="5">
        <v>41135</v>
      </c>
      <c r="C16651">
        <v>70052435</v>
      </c>
      <c r="D16651" s="11" t="s">
        <v>3909</v>
      </c>
      <c r="E16651">
        <v>41</v>
      </c>
      <c r="F16651" t="s">
        <v>1779</v>
      </c>
      <c r="G16651" t="s">
        <v>16</v>
      </c>
      <c r="H16651">
        <v>70578</v>
      </c>
      <c r="I16651" t="s">
        <v>2118</v>
      </c>
      <c r="J16651">
        <v>0</v>
      </c>
      <c r="K16651">
        <v>30165</v>
      </c>
      <c r="L16651" s="3" t="s">
        <v>5032</v>
      </c>
      <c r="M16651">
        <v>248</v>
      </c>
    </row>
    <row r="16652" spans="1:13" x14ac:dyDescent="0.25">
      <c r="A16652" t="s">
        <v>13</v>
      </c>
      <c r="B16652" s="5">
        <v>41135</v>
      </c>
      <c r="C16652">
        <v>70052435</v>
      </c>
      <c r="D16652" s="11" t="s">
        <v>3909</v>
      </c>
      <c r="E16652">
        <v>41</v>
      </c>
      <c r="F16652" t="s">
        <v>1779</v>
      </c>
      <c r="G16652" t="s">
        <v>16</v>
      </c>
      <c r="H16652">
        <v>70579</v>
      </c>
      <c r="I16652" t="s">
        <v>2119</v>
      </c>
      <c r="J16652">
        <v>0</v>
      </c>
      <c r="K16652">
        <v>30165</v>
      </c>
      <c r="L16652" s="3" t="s">
        <v>5032</v>
      </c>
      <c r="M16652">
        <v>249</v>
      </c>
    </row>
    <row r="16653" spans="1:13" x14ac:dyDescent="0.25">
      <c r="A16653" t="s">
        <v>13</v>
      </c>
      <c r="B16653" s="5">
        <v>41135</v>
      </c>
      <c r="C16653">
        <v>70052435</v>
      </c>
      <c r="D16653" s="11" t="s">
        <v>3909</v>
      </c>
      <c r="E16653">
        <v>41</v>
      </c>
      <c r="F16653" t="s">
        <v>1779</v>
      </c>
      <c r="G16653" t="s">
        <v>16</v>
      </c>
      <c r="H16653">
        <v>70580</v>
      </c>
      <c r="I16653" t="s">
        <v>2120</v>
      </c>
      <c r="J16653">
        <v>0</v>
      </c>
      <c r="K16653">
        <v>30165</v>
      </c>
      <c r="L16653" s="3" t="s">
        <v>5032</v>
      </c>
      <c r="M16653">
        <v>250</v>
      </c>
    </row>
    <row r="16654" spans="1:13" x14ac:dyDescent="0.25">
      <c r="A16654" t="s">
        <v>13</v>
      </c>
      <c r="B16654" s="5">
        <v>41135</v>
      </c>
      <c r="C16654">
        <v>70052435</v>
      </c>
      <c r="D16654" s="11" t="s">
        <v>3909</v>
      </c>
      <c r="E16654">
        <v>41</v>
      </c>
      <c r="F16654" t="s">
        <v>1779</v>
      </c>
      <c r="G16654" t="s">
        <v>16</v>
      </c>
      <c r="H16654">
        <v>70581</v>
      </c>
      <c r="I16654" t="s">
        <v>2121</v>
      </c>
      <c r="J16654">
        <v>0</v>
      </c>
      <c r="K16654">
        <v>30165</v>
      </c>
      <c r="L16654" s="3" t="s">
        <v>5032</v>
      </c>
      <c r="M16654">
        <v>251</v>
      </c>
    </row>
    <row r="16655" spans="1:13" x14ac:dyDescent="0.25">
      <c r="A16655" t="s">
        <v>13</v>
      </c>
      <c r="B16655" s="5">
        <v>41135</v>
      </c>
      <c r="C16655">
        <v>70052435</v>
      </c>
      <c r="D16655" s="11" t="s">
        <v>3909</v>
      </c>
      <c r="E16655">
        <v>41</v>
      </c>
      <c r="F16655" t="s">
        <v>1779</v>
      </c>
      <c r="G16655" t="s">
        <v>16</v>
      </c>
      <c r="H16655">
        <v>70582</v>
      </c>
      <c r="I16655" t="s">
        <v>2122</v>
      </c>
      <c r="J16655">
        <v>0</v>
      </c>
      <c r="K16655">
        <v>30165</v>
      </c>
      <c r="L16655" s="3" t="s">
        <v>5032</v>
      </c>
      <c r="M16655">
        <v>252</v>
      </c>
    </row>
    <row r="16656" spans="1:13" x14ac:dyDescent="0.25">
      <c r="A16656" t="s">
        <v>13</v>
      </c>
      <c r="B16656" s="5">
        <v>41135</v>
      </c>
      <c r="C16656">
        <v>70052435</v>
      </c>
      <c r="D16656" s="11" t="s">
        <v>3909</v>
      </c>
      <c r="E16656">
        <v>41</v>
      </c>
      <c r="F16656" t="s">
        <v>1779</v>
      </c>
      <c r="G16656" t="s">
        <v>16</v>
      </c>
      <c r="H16656">
        <v>70583</v>
      </c>
      <c r="I16656" t="s">
        <v>2123</v>
      </c>
      <c r="J16656">
        <v>0</v>
      </c>
      <c r="K16656">
        <v>30165</v>
      </c>
      <c r="L16656" s="3" t="s">
        <v>5032</v>
      </c>
      <c r="M16656">
        <v>253</v>
      </c>
    </row>
    <row r="16657" spans="1:13" x14ac:dyDescent="0.25">
      <c r="A16657" t="s">
        <v>13</v>
      </c>
      <c r="B16657" s="5">
        <v>41135</v>
      </c>
      <c r="C16657">
        <v>70052435</v>
      </c>
      <c r="D16657" s="11" t="s">
        <v>3909</v>
      </c>
      <c r="E16657">
        <v>41</v>
      </c>
      <c r="F16657" t="s">
        <v>1779</v>
      </c>
      <c r="G16657" t="s">
        <v>16</v>
      </c>
      <c r="H16657">
        <v>70584</v>
      </c>
      <c r="I16657" t="s">
        <v>2124</v>
      </c>
      <c r="J16657">
        <v>0</v>
      </c>
      <c r="K16657">
        <v>30165</v>
      </c>
      <c r="L16657" s="3" t="s">
        <v>5032</v>
      </c>
      <c r="M16657">
        <v>254</v>
      </c>
    </row>
    <row r="16658" spans="1:13" x14ac:dyDescent="0.25">
      <c r="A16658" t="s">
        <v>13</v>
      </c>
      <c r="B16658" s="5">
        <v>41135</v>
      </c>
      <c r="C16658">
        <v>70052435</v>
      </c>
      <c r="D16658" s="11" t="s">
        <v>3909</v>
      </c>
      <c r="E16658">
        <v>41</v>
      </c>
      <c r="F16658" t="s">
        <v>1779</v>
      </c>
      <c r="G16658" t="s">
        <v>16</v>
      </c>
      <c r="H16658">
        <v>70585</v>
      </c>
      <c r="I16658" t="s">
        <v>2125</v>
      </c>
      <c r="J16658">
        <v>0</v>
      </c>
      <c r="K16658">
        <v>30165</v>
      </c>
      <c r="L16658" s="3" t="s">
        <v>5032</v>
      </c>
      <c r="M16658">
        <v>255</v>
      </c>
    </row>
    <row r="16659" spans="1:13" x14ac:dyDescent="0.25">
      <c r="A16659" t="s">
        <v>13</v>
      </c>
      <c r="B16659" s="5">
        <v>41135</v>
      </c>
      <c r="C16659">
        <v>70052435</v>
      </c>
      <c r="D16659" s="11" t="s">
        <v>3909</v>
      </c>
      <c r="E16659">
        <v>41</v>
      </c>
      <c r="F16659" t="s">
        <v>1779</v>
      </c>
      <c r="G16659" t="s">
        <v>16</v>
      </c>
      <c r="H16659">
        <v>70586</v>
      </c>
      <c r="I16659" t="s">
        <v>2126</v>
      </c>
      <c r="J16659">
        <v>0</v>
      </c>
      <c r="K16659">
        <v>30165</v>
      </c>
      <c r="L16659" s="3" t="s">
        <v>5032</v>
      </c>
      <c r="M16659">
        <v>256</v>
      </c>
    </row>
    <row r="16660" spans="1:13" x14ac:dyDescent="0.25">
      <c r="A16660" t="s">
        <v>13</v>
      </c>
      <c r="B16660" s="5">
        <v>41135</v>
      </c>
      <c r="C16660">
        <v>70052435</v>
      </c>
      <c r="D16660" s="11" t="s">
        <v>3909</v>
      </c>
      <c r="E16660">
        <v>41</v>
      </c>
      <c r="F16660" t="s">
        <v>1779</v>
      </c>
      <c r="G16660" t="s">
        <v>16</v>
      </c>
      <c r="H16660">
        <v>70587</v>
      </c>
      <c r="I16660" t="s">
        <v>2127</v>
      </c>
      <c r="J16660">
        <v>0</v>
      </c>
      <c r="K16660">
        <v>30165</v>
      </c>
      <c r="L16660" s="3" t="s">
        <v>5032</v>
      </c>
      <c r="M16660">
        <v>257</v>
      </c>
    </row>
    <row r="16661" spans="1:13" x14ac:dyDescent="0.25">
      <c r="A16661" t="s">
        <v>13</v>
      </c>
      <c r="B16661" s="5">
        <v>41135</v>
      </c>
      <c r="C16661">
        <v>70052435</v>
      </c>
      <c r="D16661" s="11" t="s">
        <v>3909</v>
      </c>
      <c r="E16661">
        <v>41</v>
      </c>
      <c r="F16661" t="s">
        <v>1779</v>
      </c>
      <c r="G16661" t="s">
        <v>16</v>
      </c>
      <c r="H16661">
        <v>70588</v>
      </c>
      <c r="I16661" t="s">
        <v>2128</v>
      </c>
      <c r="J16661">
        <v>0</v>
      </c>
      <c r="K16661">
        <v>30165</v>
      </c>
      <c r="L16661" s="3" t="s">
        <v>5032</v>
      </c>
      <c r="M16661">
        <v>258</v>
      </c>
    </row>
    <row r="16662" spans="1:13" x14ac:dyDescent="0.25">
      <c r="A16662" t="s">
        <v>13</v>
      </c>
      <c r="B16662" s="5">
        <v>41135</v>
      </c>
      <c r="C16662">
        <v>70052435</v>
      </c>
      <c r="D16662" s="11" t="s">
        <v>3909</v>
      </c>
      <c r="E16662">
        <v>41</v>
      </c>
      <c r="F16662" t="s">
        <v>1779</v>
      </c>
      <c r="G16662" t="s">
        <v>16</v>
      </c>
      <c r="H16662">
        <v>70589</v>
      </c>
      <c r="I16662" t="s">
        <v>2129</v>
      </c>
      <c r="J16662">
        <v>0</v>
      </c>
      <c r="K16662">
        <v>30165</v>
      </c>
      <c r="L16662" s="3" t="s">
        <v>5032</v>
      </c>
      <c r="M16662">
        <v>259</v>
      </c>
    </row>
    <row r="16663" spans="1:13" x14ac:dyDescent="0.25">
      <c r="A16663" t="s">
        <v>13</v>
      </c>
      <c r="B16663" s="5">
        <v>41135</v>
      </c>
      <c r="C16663">
        <v>70052435</v>
      </c>
      <c r="D16663" s="11" t="s">
        <v>3909</v>
      </c>
      <c r="E16663">
        <v>41</v>
      </c>
      <c r="F16663" t="s">
        <v>1779</v>
      </c>
      <c r="G16663" t="s">
        <v>16</v>
      </c>
      <c r="H16663">
        <v>70590</v>
      </c>
      <c r="I16663" t="s">
        <v>2130</v>
      </c>
      <c r="J16663">
        <v>0</v>
      </c>
      <c r="K16663">
        <v>30165</v>
      </c>
      <c r="L16663" s="3" t="s">
        <v>5032</v>
      </c>
      <c r="M16663">
        <v>260</v>
      </c>
    </row>
    <row r="16664" spans="1:13" x14ac:dyDescent="0.25">
      <c r="A16664" t="s">
        <v>13</v>
      </c>
      <c r="B16664" s="5">
        <v>41135</v>
      </c>
      <c r="C16664">
        <v>70052435</v>
      </c>
      <c r="D16664" s="11" t="s">
        <v>3909</v>
      </c>
      <c r="E16664">
        <v>41</v>
      </c>
      <c r="F16664" t="s">
        <v>1779</v>
      </c>
      <c r="G16664" t="s">
        <v>16</v>
      </c>
      <c r="H16664">
        <v>70591</v>
      </c>
      <c r="I16664" t="s">
        <v>2131</v>
      </c>
      <c r="J16664">
        <v>0</v>
      </c>
      <c r="K16664">
        <v>30165</v>
      </c>
      <c r="L16664" s="3" t="s">
        <v>5032</v>
      </c>
      <c r="M16664">
        <v>261</v>
      </c>
    </row>
    <row r="16665" spans="1:13" x14ac:dyDescent="0.25">
      <c r="A16665" t="s">
        <v>13</v>
      </c>
      <c r="B16665" s="5">
        <v>41135</v>
      </c>
      <c r="C16665">
        <v>70052435</v>
      </c>
      <c r="D16665" s="11" t="s">
        <v>3909</v>
      </c>
      <c r="E16665">
        <v>41</v>
      </c>
      <c r="F16665" t="s">
        <v>1779</v>
      </c>
      <c r="G16665" t="s">
        <v>16</v>
      </c>
      <c r="H16665">
        <v>70592</v>
      </c>
      <c r="I16665" t="s">
        <v>2132</v>
      </c>
      <c r="J16665">
        <v>0</v>
      </c>
      <c r="K16665">
        <v>30165</v>
      </c>
      <c r="L16665" s="3" t="s">
        <v>5032</v>
      </c>
      <c r="M16665">
        <v>262</v>
      </c>
    </row>
    <row r="16666" spans="1:13" x14ac:dyDescent="0.25">
      <c r="A16666" t="s">
        <v>13</v>
      </c>
      <c r="B16666" s="5">
        <v>41135</v>
      </c>
      <c r="C16666">
        <v>70052435</v>
      </c>
      <c r="D16666" s="11" t="s">
        <v>3909</v>
      </c>
      <c r="E16666">
        <v>41</v>
      </c>
      <c r="F16666" t="s">
        <v>1779</v>
      </c>
      <c r="G16666" t="s">
        <v>16</v>
      </c>
      <c r="H16666">
        <v>70593</v>
      </c>
      <c r="I16666" t="s">
        <v>2133</v>
      </c>
      <c r="J16666">
        <v>1</v>
      </c>
      <c r="K16666">
        <v>30165</v>
      </c>
      <c r="L16666" s="3" t="s">
        <v>5032</v>
      </c>
      <c r="M16666">
        <v>263</v>
      </c>
    </row>
    <row r="16667" spans="1:13" x14ac:dyDescent="0.25">
      <c r="A16667" t="s">
        <v>13</v>
      </c>
      <c r="B16667" s="5">
        <v>41135</v>
      </c>
      <c r="C16667">
        <v>70052435</v>
      </c>
      <c r="D16667" s="11" t="s">
        <v>3909</v>
      </c>
      <c r="E16667">
        <v>41</v>
      </c>
      <c r="F16667" t="s">
        <v>1779</v>
      </c>
      <c r="G16667" t="s">
        <v>16</v>
      </c>
      <c r="H16667">
        <v>70594</v>
      </c>
      <c r="I16667" t="s">
        <v>2134</v>
      </c>
      <c r="J16667">
        <v>0</v>
      </c>
      <c r="K16667">
        <v>30165</v>
      </c>
      <c r="L16667" s="3" t="s">
        <v>5032</v>
      </c>
      <c r="M16667">
        <v>264</v>
      </c>
    </row>
    <row r="16668" spans="1:13" x14ac:dyDescent="0.25">
      <c r="A16668" t="s">
        <v>13</v>
      </c>
      <c r="B16668" s="5">
        <v>41135</v>
      </c>
      <c r="C16668">
        <v>70052435</v>
      </c>
      <c r="D16668" s="11" t="s">
        <v>3909</v>
      </c>
      <c r="E16668">
        <v>41</v>
      </c>
      <c r="F16668" t="s">
        <v>1779</v>
      </c>
      <c r="G16668" t="s">
        <v>16</v>
      </c>
      <c r="H16668">
        <v>70595</v>
      </c>
      <c r="I16668" t="s">
        <v>2135</v>
      </c>
      <c r="J16668">
        <v>0</v>
      </c>
      <c r="K16668">
        <v>30165</v>
      </c>
      <c r="L16668" s="3" t="s">
        <v>5032</v>
      </c>
      <c r="M16668">
        <v>265</v>
      </c>
    </row>
    <row r="16669" spans="1:13" x14ac:dyDescent="0.25">
      <c r="A16669" t="s">
        <v>13</v>
      </c>
      <c r="B16669" s="5">
        <v>41135</v>
      </c>
      <c r="C16669">
        <v>70052435</v>
      </c>
      <c r="D16669" s="11" t="s">
        <v>3909</v>
      </c>
      <c r="E16669">
        <v>41</v>
      </c>
      <c r="F16669" t="s">
        <v>1779</v>
      </c>
      <c r="G16669" t="s">
        <v>16</v>
      </c>
      <c r="H16669">
        <v>70596</v>
      </c>
      <c r="I16669" t="s">
        <v>2136</v>
      </c>
      <c r="J16669">
        <v>0</v>
      </c>
      <c r="K16669">
        <v>30165</v>
      </c>
      <c r="L16669" s="3" t="s">
        <v>5032</v>
      </c>
      <c r="M16669">
        <v>266</v>
      </c>
    </row>
    <row r="16670" spans="1:13" x14ac:dyDescent="0.25">
      <c r="A16670" t="s">
        <v>13</v>
      </c>
      <c r="B16670" s="5">
        <v>41135</v>
      </c>
      <c r="C16670">
        <v>70052435</v>
      </c>
      <c r="D16670" s="11" t="s">
        <v>3909</v>
      </c>
      <c r="E16670">
        <v>41</v>
      </c>
      <c r="F16670" t="s">
        <v>1779</v>
      </c>
      <c r="G16670" t="s">
        <v>16</v>
      </c>
      <c r="H16670">
        <v>70597</v>
      </c>
      <c r="I16670" t="s">
        <v>2137</v>
      </c>
      <c r="J16670">
        <v>0</v>
      </c>
      <c r="K16670">
        <v>30165</v>
      </c>
      <c r="L16670" s="3" t="s">
        <v>5032</v>
      </c>
      <c r="M16670">
        <v>267</v>
      </c>
    </row>
    <row r="16671" spans="1:13" x14ac:dyDescent="0.25">
      <c r="A16671" t="s">
        <v>13</v>
      </c>
      <c r="B16671" s="5">
        <v>41135</v>
      </c>
      <c r="C16671">
        <v>70052435</v>
      </c>
      <c r="D16671" s="11" t="s">
        <v>3909</v>
      </c>
      <c r="E16671">
        <v>41</v>
      </c>
      <c r="F16671" t="s">
        <v>1779</v>
      </c>
      <c r="G16671" t="s">
        <v>16</v>
      </c>
      <c r="H16671">
        <v>70598</v>
      </c>
      <c r="I16671" t="s">
        <v>2138</v>
      </c>
      <c r="J16671">
        <v>0</v>
      </c>
      <c r="K16671">
        <v>30165</v>
      </c>
      <c r="L16671" s="3" t="s">
        <v>5032</v>
      </c>
      <c r="M16671">
        <v>268</v>
      </c>
    </row>
    <row r="16672" spans="1:13" x14ac:dyDescent="0.25">
      <c r="A16672" t="s">
        <v>13</v>
      </c>
      <c r="B16672" s="5">
        <v>41135</v>
      </c>
      <c r="C16672">
        <v>70052435</v>
      </c>
      <c r="D16672" s="11" t="s">
        <v>3909</v>
      </c>
      <c r="E16672">
        <v>41</v>
      </c>
      <c r="F16672" t="s">
        <v>1779</v>
      </c>
      <c r="G16672" t="s">
        <v>16</v>
      </c>
      <c r="H16672">
        <v>70599</v>
      </c>
      <c r="I16672" t="s">
        <v>2139</v>
      </c>
      <c r="J16672">
        <v>0</v>
      </c>
      <c r="K16672">
        <v>30165</v>
      </c>
      <c r="L16672" s="3" t="s">
        <v>5032</v>
      </c>
      <c r="M16672">
        <v>269</v>
      </c>
    </row>
    <row r="16673" spans="1:13" x14ac:dyDescent="0.25">
      <c r="A16673" t="s">
        <v>13</v>
      </c>
      <c r="B16673" s="5">
        <v>41135</v>
      </c>
      <c r="C16673">
        <v>70052435</v>
      </c>
      <c r="D16673" s="11" t="s">
        <v>3909</v>
      </c>
      <c r="E16673">
        <v>41</v>
      </c>
      <c r="F16673" t="s">
        <v>1779</v>
      </c>
      <c r="G16673" t="s">
        <v>16</v>
      </c>
      <c r="H16673">
        <v>70600</v>
      </c>
      <c r="I16673" t="s">
        <v>2140</v>
      </c>
      <c r="J16673">
        <v>0</v>
      </c>
      <c r="K16673">
        <v>30165</v>
      </c>
      <c r="L16673" s="3" t="s">
        <v>5032</v>
      </c>
      <c r="M16673">
        <v>270</v>
      </c>
    </row>
    <row r="16674" spans="1:13" x14ac:dyDescent="0.25">
      <c r="A16674" t="s">
        <v>13</v>
      </c>
      <c r="B16674" s="5">
        <v>41135</v>
      </c>
      <c r="C16674">
        <v>70052435</v>
      </c>
      <c r="D16674" s="11" t="s">
        <v>3909</v>
      </c>
      <c r="E16674">
        <v>41</v>
      </c>
      <c r="F16674" t="s">
        <v>1779</v>
      </c>
      <c r="G16674" t="s">
        <v>16</v>
      </c>
      <c r="H16674">
        <v>70601</v>
      </c>
      <c r="I16674" t="s">
        <v>2141</v>
      </c>
      <c r="J16674">
        <v>0</v>
      </c>
      <c r="K16674">
        <v>30165</v>
      </c>
      <c r="L16674" s="3" t="s">
        <v>5032</v>
      </c>
      <c r="M16674">
        <v>271</v>
      </c>
    </row>
    <row r="16675" spans="1:13" x14ac:dyDescent="0.25">
      <c r="A16675" t="s">
        <v>13</v>
      </c>
      <c r="B16675" s="5">
        <v>41135</v>
      </c>
      <c r="C16675">
        <v>70052435</v>
      </c>
      <c r="D16675" s="11" t="s">
        <v>3909</v>
      </c>
      <c r="E16675">
        <v>41</v>
      </c>
      <c r="F16675" t="s">
        <v>1779</v>
      </c>
      <c r="G16675" t="s">
        <v>16</v>
      </c>
      <c r="H16675">
        <v>70602</v>
      </c>
      <c r="I16675" t="s">
        <v>2142</v>
      </c>
      <c r="J16675">
        <v>0</v>
      </c>
      <c r="K16675">
        <v>30165</v>
      </c>
      <c r="L16675" s="3" t="s">
        <v>5032</v>
      </c>
      <c r="M16675">
        <v>272</v>
      </c>
    </row>
    <row r="16676" spans="1:13" x14ac:dyDescent="0.25">
      <c r="A16676" t="s">
        <v>13</v>
      </c>
      <c r="B16676" s="5">
        <v>41135</v>
      </c>
      <c r="C16676">
        <v>70052435</v>
      </c>
      <c r="D16676" s="11" t="s">
        <v>3909</v>
      </c>
      <c r="E16676">
        <v>41</v>
      </c>
      <c r="F16676" t="s">
        <v>1779</v>
      </c>
      <c r="G16676" t="s">
        <v>16</v>
      </c>
      <c r="H16676">
        <v>70603</v>
      </c>
      <c r="I16676" t="s">
        <v>2143</v>
      </c>
      <c r="J16676">
        <v>0</v>
      </c>
      <c r="K16676">
        <v>30165</v>
      </c>
      <c r="L16676" s="3" t="s">
        <v>5032</v>
      </c>
      <c r="M16676">
        <v>273</v>
      </c>
    </row>
    <row r="16677" spans="1:13" x14ac:dyDescent="0.25">
      <c r="A16677" t="s">
        <v>13</v>
      </c>
      <c r="B16677" s="5">
        <v>41135</v>
      </c>
      <c r="C16677">
        <v>70052435</v>
      </c>
      <c r="D16677" s="11" t="s">
        <v>3909</v>
      </c>
      <c r="E16677">
        <v>41</v>
      </c>
      <c r="F16677" t="s">
        <v>1779</v>
      </c>
      <c r="G16677" t="s">
        <v>16</v>
      </c>
      <c r="H16677">
        <v>70604</v>
      </c>
      <c r="I16677" t="s">
        <v>2144</v>
      </c>
      <c r="J16677">
        <v>0</v>
      </c>
      <c r="K16677">
        <v>30165</v>
      </c>
      <c r="L16677" s="3" t="s">
        <v>5032</v>
      </c>
      <c r="M16677">
        <v>274</v>
      </c>
    </row>
    <row r="16678" spans="1:13" x14ac:dyDescent="0.25">
      <c r="A16678" t="s">
        <v>13</v>
      </c>
      <c r="B16678" s="5">
        <v>41135</v>
      </c>
      <c r="C16678">
        <v>70052435</v>
      </c>
      <c r="D16678" s="11" t="s">
        <v>3909</v>
      </c>
      <c r="E16678">
        <v>41</v>
      </c>
      <c r="F16678" t="s">
        <v>1779</v>
      </c>
      <c r="G16678" t="s">
        <v>16</v>
      </c>
      <c r="H16678">
        <v>70605</v>
      </c>
      <c r="I16678" t="s">
        <v>2145</v>
      </c>
      <c r="J16678">
        <v>0</v>
      </c>
      <c r="K16678">
        <v>30165</v>
      </c>
      <c r="L16678" s="3" t="s">
        <v>5032</v>
      </c>
      <c r="M16678">
        <v>275</v>
      </c>
    </row>
    <row r="16679" spans="1:13" x14ac:dyDescent="0.25">
      <c r="A16679" t="s">
        <v>13</v>
      </c>
      <c r="B16679" s="5">
        <v>41135</v>
      </c>
      <c r="C16679">
        <v>70052435</v>
      </c>
      <c r="D16679" s="11" t="s">
        <v>3909</v>
      </c>
      <c r="E16679">
        <v>41</v>
      </c>
      <c r="F16679" t="s">
        <v>1779</v>
      </c>
      <c r="G16679" t="s">
        <v>16</v>
      </c>
      <c r="H16679">
        <v>70606</v>
      </c>
      <c r="I16679" t="s">
        <v>2146</v>
      </c>
      <c r="J16679">
        <v>0</v>
      </c>
      <c r="K16679">
        <v>30165</v>
      </c>
      <c r="L16679" s="3" t="s">
        <v>5032</v>
      </c>
      <c r="M16679">
        <v>276</v>
      </c>
    </row>
    <row r="16680" spans="1:13" x14ac:dyDescent="0.25">
      <c r="A16680" t="s">
        <v>13</v>
      </c>
      <c r="B16680" s="5">
        <v>41135</v>
      </c>
      <c r="C16680">
        <v>70052435</v>
      </c>
      <c r="D16680" s="11" t="s">
        <v>3909</v>
      </c>
      <c r="E16680">
        <v>41</v>
      </c>
      <c r="F16680" t="s">
        <v>1779</v>
      </c>
      <c r="G16680" t="s">
        <v>16</v>
      </c>
      <c r="H16680">
        <v>70607</v>
      </c>
      <c r="I16680" t="s">
        <v>2147</v>
      </c>
      <c r="J16680">
        <v>0</v>
      </c>
      <c r="K16680">
        <v>30165</v>
      </c>
      <c r="L16680" s="3" t="s">
        <v>5032</v>
      </c>
      <c r="M16680">
        <v>277</v>
      </c>
    </row>
    <row r="16681" spans="1:13" x14ac:dyDescent="0.25">
      <c r="A16681" t="s">
        <v>13</v>
      </c>
      <c r="B16681" s="5">
        <v>41135</v>
      </c>
      <c r="C16681">
        <v>70052435</v>
      </c>
      <c r="D16681" s="11" t="s">
        <v>3909</v>
      </c>
      <c r="E16681">
        <v>41</v>
      </c>
      <c r="F16681" t="s">
        <v>1779</v>
      </c>
      <c r="G16681" t="s">
        <v>16</v>
      </c>
      <c r="H16681">
        <v>70608</v>
      </c>
      <c r="I16681" t="s">
        <v>2148</v>
      </c>
      <c r="J16681">
        <v>0</v>
      </c>
      <c r="K16681">
        <v>30165</v>
      </c>
      <c r="L16681" s="3" t="s">
        <v>5032</v>
      </c>
      <c r="M16681">
        <v>278</v>
      </c>
    </row>
    <row r="16682" spans="1:13" x14ac:dyDescent="0.25">
      <c r="A16682" t="s">
        <v>13</v>
      </c>
      <c r="B16682" s="5">
        <v>41135</v>
      </c>
      <c r="C16682">
        <v>70052435</v>
      </c>
      <c r="D16682" s="11" t="s">
        <v>3909</v>
      </c>
      <c r="E16682">
        <v>41</v>
      </c>
      <c r="F16682" t="s">
        <v>1779</v>
      </c>
      <c r="G16682" t="s">
        <v>16</v>
      </c>
      <c r="H16682">
        <v>70609</v>
      </c>
      <c r="I16682" t="s">
        <v>2149</v>
      </c>
      <c r="J16682">
        <v>1</v>
      </c>
      <c r="K16682">
        <v>30165</v>
      </c>
      <c r="L16682" s="3" t="s">
        <v>5032</v>
      </c>
      <c r="M16682">
        <v>279</v>
      </c>
    </row>
    <row r="16683" spans="1:13" x14ac:dyDescent="0.25">
      <c r="A16683" t="s">
        <v>13</v>
      </c>
      <c r="B16683" s="5">
        <v>41135</v>
      </c>
      <c r="C16683">
        <v>70052435</v>
      </c>
      <c r="D16683" s="11" t="s">
        <v>3909</v>
      </c>
      <c r="E16683">
        <v>41</v>
      </c>
      <c r="F16683" t="s">
        <v>1779</v>
      </c>
      <c r="G16683" t="s">
        <v>16</v>
      </c>
      <c r="H16683">
        <v>70610</v>
      </c>
      <c r="I16683" t="s">
        <v>2150</v>
      </c>
      <c r="J16683">
        <v>0</v>
      </c>
      <c r="K16683">
        <v>30165</v>
      </c>
      <c r="L16683" s="3" t="s">
        <v>5032</v>
      </c>
      <c r="M16683">
        <v>280</v>
      </c>
    </row>
    <row r="16684" spans="1:13" x14ac:dyDescent="0.25">
      <c r="A16684" t="s">
        <v>13</v>
      </c>
      <c r="B16684" s="5">
        <v>41135</v>
      </c>
      <c r="C16684">
        <v>70052435</v>
      </c>
      <c r="D16684" s="11" t="s">
        <v>3909</v>
      </c>
      <c r="E16684">
        <v>41</v>
      </c>
      <c r="F16684" t="s">
        <v>1779</v>
      </c>
      <c r="G16684" t="s">
        <v>16</v>
      </c>
      <c r="H16684">
        <v>70611</v>
      </c>
      <c r="I16684" t="s">
        <v>2151</v>
      </c>
      <c r="J16684">
        <v>0</v>
      </c>
      <c r="K16684">
        <v>30165</v>
      </c>
      <c r="L16684" s="3" t="s">
        <v>5032</v>
      </c>
      <c r="M16684">
        <v>281</v>
      </c>
    </row>
    <row r="16685" spans="1:13" x14ac:dyDescent="0.25">
      <c r="A16685" t="s">
        <v>13</v>
      </c>
      <c r="B16685" s="5">
        <v>41135</v>
      </c>
      <c r="C16685">
        <v>70052435</v>
      </c>
      <c r="D16685" s="11" t="s">
        <v>3909</v>
      </c>
      <c r="E16685">
        <v>41</v>
      </c>
      <c r="F16685" t="s">
        <v>1779</v>
      </c>
      <c r="G16685" t="s">
        <v>16</v>
      </c>
      <c r="H16685">
        <v>70612</v>
      </c>
      <c r="I16685" t="s">
        <v>2152</v>
      </c>
      <c r="J16685">
        <v>0</v>
      </c>
      <c r="K16685">
        <v>30165</v>
      </c>
      <c r="L16685" s="3" t="s">
        <v>5032</v>
      </c>
      <c r="M16685">
        <v>282</v>
      </c>
    </row>
    <row r="16686" spans="1:13" x14ac:dyDescent="0.25">
      <c r="A16686" t="s">
        <v>13</v>
      </c>
      <c r="B16686" s="5">
        <v>41135</v>
      </c>
      <c r="C16686">
        <v>70052435</v>
      </c>
      <c r="D16686" s="11" t="s">
        <v>3909</v>
      </c>
      <c r="E16686">
        <v>41</v>
      </c>
      <c r="F16686" t="s">
        <v>1779</v>
      </c>
      <c r="G16686" t="s">
        <v>16</v>
      </c>
      <c r="H16686">
        <v>70613</v>
      </c>
      <c r="I16686" t="s">
        <v>2153</v>
      </c>
      <c r="J16686">
        <v>0</v>
      </c>
      <c r="K16686">
        <v>30165</v>
      </c>
      <c r="L16686" s="3" t="s">
        <v>5032</v>
      </c>
      <c r="M16686">
        <v>283</v>
      </c>
    </row>
    <row r="16687" spans="1:13" x14ac:dyDescent="0.25">
      <c r="A16687" t="s">
        <v>13</v>
      </c>
      <c r="B16687" s="5">
        <v>41135</v>
      </c>
      <c r="C16687">
        <v>70052435</v>
      </c>
      <c r="D16687" s="11" t="s">
        <v>3909</v>
      </c>
      <c r="E16687">
        <v>41</v>
      </c>
      <c r="F16687" t="s">
        <v>1779</v>
      </c>
      <c r="G16687" t="s">
        <v>16</v>
      </c>
      <c r="H16687">
        <v>70614</v>
      </c>
      <c r="I16687" t="s">
        <v>2154</v>
      </c>
      <c r="J16687">
        <v>0</v>
      </c>
      <c r="K16687">
        <v>30165</v>
      </c>
      <c r="L16687" s="3" t="s">
        <v>5032</v>
      </c>
      <c r="M16687">
        <v>284</v>
      </c>
    </row>
    <row r="16688" spans="1:13" x14ac:dyDescent="0.25">
      <c r="A16688" t="s">
        <v>13</v>
      </c>
      <c r="B16688" s="5">
        <v>41135</v>
      </c>
      <c r="C16688">
        <v>70052435</v>
      </c>
      <c r="D16688" s="11" t="s">
        <v>3909</v>
      </c>
      <c r="E16688">
        <v>41</v>
      </c>
      <c r="F16688" t="s">
        <v>1779</v>
      </c>
      <c r="G16688" t="s">
        <v>16</v>
      </c>
      <c r="H16688">
        <v>70615</v>
      </c>
      <c r="I16688" t="s">
        <v>2155</v>
      </c>
      <c r="J16688">
        <v>0</v>
      </c>
      <c r="K16688">
        <v>30165</v>
      </c>
      <c r="L16688" s="3" t="s">
        <v>5032</v>
      </c>
      <c r="M16688">
        <v>285</v>
      </c>
    </row>
    <row r="16689" spans="1:13" x14ac:dyDescent="0.25">
      <c r="A16689" t="s">
        <v>13</v>
      </c>
      <c r="B16689" s="5">
        <v>41135</v>
      </c>
      <c r="C16689">
        <v>70052435</v>
      </c>
      <c r="D16689" s="11" t="s">
        <v>3909</v>
      </c>
      <c r="E16689">
        <v>41</v>
      </c>
      <c r="F16689" t="s">
        <v>1779</v>
      </c>
      <c r="G16689" t="s">
        <v>16</v>
      </c>
      <c r="H16689">
        <v>70616</v>
      </c>
      <c r="I16689" t="s">
        <v>2156</v>
      </c>
      <c r="J16689">
        <v>0</v>
      </c>
      <c r="K16689">
        <v>30165</v>
      </c>
      <c r="L16689" s="3" t="s">
        <v>5032</v>
      </c>
      <c r="M16689">
        <v>286</v>
      </c>
    </row>
    <row r="16690" spans="1:13" x14ac:dyDescent="0.25">
      <c r="A16690" t="s">
        <v>13</v>
      </c>
      <c r="B16690" s="5">
        <v>41135</v>
      </c>
      <c r="C16690">
        <v>70052435</v>
      </c>
      <c r="D16690" s="11" t="s">
        <v>3909</v>
      </c>
      <c r="E16690">
        <v>41</v>
      </c>
      <c r="F16690" t="s">
        <v>1779</v>
      </c>
      <c r="G16690" t="s">
        <v>16</v>
      </c>
      <c r="H16690">
        <v>70617</v>
      </c>
      <c r="I16690" t="s">
        <v>2157</v>
      </c>
      <c r="J16690">
        <v>0</v>
      </c>
      <c r="K16690">
        <v>30165</v>
      </c>
      <c r="L16690" s="3" t="s">
        <v>5032</v>
      </c>
      <c r="M16690">
        <v>287</v>
      </c>
    </row>
    <row r="16691" spans="1:13" x14ac:dyDescent="0.25">
      <c r="A16691" t="s">
        <v>13</v>
      </c>
      <c r="B16691" s="5">
        <v>41135</v>
      </c>
      <c r="C16691">
        <v>70052435</v>
      </c>
      <c r="D16691" s="11" t="s">
        <v>3909</v>
      </c>
      <c r="E16691">
        <v>41</v>
      </c>
      <c r="F16691" t="s">
        <v>1779</v>
      </c>
      <c r="G16691" t="s">
        <v>16</v>
      </c>
      <c r="H16691">
        <v>70618</v>
      </c>
      <c r="I16691" t="s">
        <v>2158</v>
      </c>
      <c r="J16691">
        <v>0</v>
      </c>
      <c r="K16691">
        <v>30165</v>
      </c>
      <c r="L16691" s="3" t="s">
        <v>5032</v>
      </c>
      <c r="M16691">
        <v>288</v>
      </c>
    </row>
    <row r="16692" spans="1:13" x14ac:dyDescent="0.25">
      <c r="A16692" t="s">
        <v>13</v>
      </c>
      <c r="B16692" s="5">
        <v>41135</v>
      </c>
      <c r="C16692">
        <v>70052435</v>
      </c>
      <c r="D16692" s="11" t="s">
        <v>3909</v>
      </c>
      <c r="E16692">
        <v>41</v>
      </c>
      <c r="F16692" t="s">
        <v>1779</v>
      </c>
      <c r="G16692" t="s">
        <v>16</v>
      </c>
      <c r="H16692">
        <v>70619</v>
      </c>
      <c r="I16692" t="s">
        <v>2159</v>
      </c>
      <c r="J16692">
        <v>0</v>
      </c>
      <c r="K16692">
        <v>30165</v>
      </c>
      <c r="L16692" s="3" t="s">
        <v>5032</v>
      </c>
      <c r="M16692">
        <v>289</v>
      </c>
    </row>
    <row r="16693" spans="1:13" x14ac:dyDescent="0.25">
      <c r="A16693" t="s">
        <v>13</v>
      </c>
      <c r="B16693" s="5">
        <v>41135</v>
      </c>
      <c r="C16693">
        <v>70052435</v>
      </c>
      <c r="D16693" s="11" t="s">
        <v>3909</v>
      </c>
      <c r="E16693">
        <v>41</v>
      </c>
      <c r="F16693" t="s">
        <v>1779</v>
      </c>
      <c r="G16693" t="s">
        <v>16</v>
      </c>
      <c r="H16693">
        <v>70620</v>
      </c>
      <c r="I16693" t="s">
        <v>2160</v>
      </c>
      <c r="J16693">
        <v>0</v>
      </c>
      <c r="K16693">
        <v>30165</v>
      </c>
      <c r="L16693" s="3" t="s">
        <v>5032</v>
      </c>
      <c r="M16693">
        <v>290</v>
      </c>
    </row>
    <row r="16694" spans="1:13" x14ac:dyDescent="0.25">
      <c r="A16694" t="s">
        <v>13</v>
      </c>
      <c r="B16694" s="5">
        <v>41135</v>
      </c>
      <c r="C16694">
        <v>70052435</v>
      </c>
      <c r="D16694" s="11" t="s">
        <v>3909</v>
      </c>
      <c r="E16694">
        <v>41</v>
      </c>
      <c r="F16694" t="s">
        <v>1779</v>
      </c>
      <c r="G16694" t="s">
        <v>16</v>
      </c>
      <c r="H16694">
        <v>70621</v>
      </c>
      <c r="I16694" t="s">
        <v>2161</v>
      </c>
      <c r="J16694">
        <v>0</v>
      </c>
      <c r="K16694">
        <v>30165</v>
      </c>
      <c r="L16694" s="3" t="s">
        <v>5032</v>
      </c>
      <c r="M16694">
        <v>291</v>
      </c>
    </row>
    <row r="16695" spans="1:13" x14ac:dyDescent="0.25">
      <c r="A16695" t="s">
        <v>13</v>
      </c>
      <c r="B16695" s="5">
        <v>41135</v>
      </c>
      <c r="C16695">
        <v>70052435</v>
      </c>
      <c r="D16695" s="11" t="s">
        <v>3909</v>
      </c>
      <c r="E16695">
        <v>41</v>
      </c>
      <c r="F16695" t="s">
        <v>1779</v>
      </c>
      <c r="G16695" t="s">
        <v>16</v>
      </c>
      <c r="H16695">
        <v>70622</v>
      </c>
      <c r="I16695" t="s">
        <v>2162</v>
      </c>
      <c r="J16695">
        <v>0</v>
      </c>
      <c r="K16695">
        <v>30165</v>
      </c>
      <c r="L16695" s="3" t="s">
        <v>5032</v>
      </c>
      <c r="M16695">
        <v>292</v>
      </c>
    </row>
    <row r="16696" spans="1:13" x14ac:dyDescent="0.25">
      <c r="A16696" t="s">
        <v>13</v>
      </c>
      <c r="B16696" s="5">
        <v>41135</v>
      </c>
      <c r="C16696">
        <v>70052435</v>
      </c>
      <c r="D16696" s="11" t="s">
        <v>3909</v>
      </c>
      <c r="E16696">
        <v>41</v>
      </c>
      <c r="F16696" t="s">
        <v>1779</v>
      </c>
      <c r="G16696" t="s">
        <v>16</v>
      </c>
      <c r="H16696">
        <v>70623</v>
      </c>
      <c r="I16696" t="s">
        <v>2163</v>
      </c>
      <c r="J16696">
        <v>0</v>
      </c>
      <c r="K16696">
        <v>30165</v>
      </c>
      <c r="L16696" s="3" t="s">
        <v>5032</v>
      </c>
      <c r="M16696">
        <v>293</v>
      </c>
    </row>
    <row r="16697" spans="1:13" x14ac:dyDescent="0.25">
      <c r="A16697" t="s">
        <v>13</v>
      </c>
      <c r="B16697" s="5">
        <v>41135</v>
      </c>
      <c r="C16697">
        <v>70052435</v>
      </c>
      <c r="D16697" s="11" t="s">
        <v>3909</v>
      </c>
      <c r="E16697">
        <v>41</v>
      </c>
      <c r="F16697" t="s">
        <v>1779</v>
      </c>
      <c r="G16697" t="s">
        <v>16</v>
      </c>
      <c r="H16697">
        <v>70624</v>
      </c>
      <c r="I16697" t="s">
        <v>2164</v>
      </c>
      <c r="J16697">
        <v>0</v>
      </c>
      <c r="K16697">
        <v>30165</v>
      </c>
      <c r="L16697" s="3" t="s">
        <v>5032</v>
      </c>
      <c r="M16697">
        <v>294</v>
      </c>
    </row>
    <row r="16698" spans="1:13" x14ac:dyDescent="0.25">
      <c r="A16698" t="s">
        <v>13</v>
      </c>
      <c r="B16698" s="5">
        <v>41135</v>
      </c>
      <c r="C16698">
        <v>70052435</v>
      </c>
      <c r="D16698" s="11" t="s">
        <v>3909</v>
      </c>
      <c r="E16698">
        <v>41</v>
      </c>
      <c r="F16698" t="s">
        <v>1779</v>
      </c>
      <c r="G16698" t="s">
        <v>16</v>
      </c>
      <c r="H16698">
        <v>70625</v>
      </c>
      <c r="I16698" t="s">
        <v>2165</v>
      </c>
      <c r="J16698">
        <v>0</v>
      </c>
      <c r="K16698">
        <v>30165</v>
      </c>
      <c r="L16698" s="3" t="s">
        <v>5032</v>
      </c>
      <c r="M16698">
        <v>295</v>
      </c>
    </row>
    <row r="16699" spans="1:13" x14ac:dyDescent="0.25">
      <c r="A16699" t="s">
        <v>13</v>
      </c>
      <c r="B16699" s="5">
        <v>41135</v>
      </c>
      <c r="C16699">
        <v>70052435</v>
      </c>
      <c r="D16699" s="11" t="s">
        <v>3909</v>
      </c>
      <c r="E16699">
        <v>41</v>
      </c>
      <c r="F16699" t="s">
        <v>1779</v>
      </c>
      <c r="G16699" t="s">
        <v>16</v>
      </c>
      <c r="H16699">
        <v>70626</v>
      </c>
      <c r="I16699" t="s">
        <v>2166</v>
      </c>
      <c r="J16699">
        <v>0</v>
      </c>
      <c r="K16699">
        <v>30165</v>
      </c>
      <c r="L16699" s="3" t="s">
        <v>5032</v>
      </c>
      <c r="M16699">
        <v>296</v>
      </c>
    </row>
    <row r="16700" spans="1:13" x14ac:dyDescent="0.25">
      <c r="A16700" t="s">
        <v>13</v>
      </c>
      <c r="B16700" s="5">
        <v>41135</v>
      </c>
      <c r="C16700">
        <v>70052435</v>
      </c>
      <c r="D16700" s="11" t="s">
        <v>3909</v>
      </c>
      <c r="E16700">
        <v>41</v>
      </c>
      <c r="F16700" t="s">
        <v>1779</v>
      </c>
      <c r="G16700" t="s">
        <v>16</v>
      </c>
      <c r="H16700">
        <v>70627</v>
      </c>
      <c r="I16700" t="s">
        <v>2167</v>
      </c>
      <c r="J16700">
        <v>0</v>
      </c>
      <c r="K16700">
        <v>30165</v>
      </c>
      <c r="L16700" s="3" t="s">
        <v>5032</v>
      </c>
      <c r="M16700">
        <v>297</v>
      </c>
    </row>
    <row r="16701" spans="1:13" x14ac:dyDescent="0.25">
      <c r="A16701" t="s">
        <v>13</v>
      </c>
      <c r="B16701" s="5">
        <v>41135</v>
      </c>
      <c r="C16701">
        <v>70052435</v>
      </c>
      <c r="D16701" s="11" t="s">
        <v>3909</v>
      </c>
      <c r="E16701">
        <v>41</v>
      </c>
      <c r="F16701" t="s">
        <v>1779</v>
      </c>
      <c r="G16701" t="s">
        <v>16</v>
      </c>
      <c r="H16701">
        <v>70628</v>
      </c>
      <c r="I16701" t="s">
        <v>2168</v>
      </c>
      <c r="J16701">
        <v>0</v>
      </c>
      <c r="K16701">
        <v>30165</v>
      </c>
      <c r="L16701" s="3" t="s">
        <v>5032</v>
      </c>
      <c r="M16701">
        <v>298</v>
      </c>
    </row>
    <row r="16702" spans="1:13" x14ac:dyDescent="0.25">
      <c r="A16702" t="s">
        <v>13</v>
      </c>
      <c r="B16702" s="5">
        <v>41135</v>
      </c>
      <c r="C16702">
        <v>70052435</v>
      </c>
      <c r="D16702" s="11" t="s">
        <v>3909</v>
      </c>
      <c r="E16702">
        <v>41</v>
      </c>
      <c r="F16702" t="s">
        <v>1779</v>
      </c>
      <c r="G16702" t="s">
        <v>16</v>
      </c>
      <c r="H16702">
        <v>70629</v>
      </c>
      <c r="I16702" t="s">
        <v>2169</v>
      </c>
      <c r="J16702">
        <v>0</v>
      </c>
      <c r="K16702">
        <v>30165</v>
      </c>
      <c r="L16702" s="3" t="s">
        <v>5032</v>
      </c>
      <c r="M16702">
        <v>299</v>
      </c>
    </row>
    <row r="16703" spans="1:13" x14ac:dyDescent="0.25">
      <c r="A16703" t="s">
        <v>13</v>
      </c>
      <c r="B16703" s="5">
        <v>41135</v>
      </c>
      <c r="C16703">
        <v>70052435</v>
      </c>
      <c r="D16703" s="11" t="s">
        <v>3909</v>
      </c>
      <c r="E16703">
        <v>41</v>
      </c>
      <c r="F16703" t="s">
        <v>1779</v>
      </c>
      <c r="G16703" t="s">
        <v>16</v>
      </c>
      <c r="H16703">
        <v>70630</v>
      </c>
      <c r="I16703" t="s">
        <v>2170</v>
      </c>
      <c r="J16703">
        <v>0</v>
      </c>
      <c r="K16703">
        <v>30165</v>
      </c>
      <c r="L16703" s="3" t="s">
        <v>5032</v>
      </c>
      <c r="M16703">
        <v>300</v>
      </c>
    </row>
    <row r="16704" spans="1:13" x14ac:dyDescent="0.25">
      <c r="A16704" t="s">
        <v>13</v>
      </c>
      <c r="B16704" s="5">
        <v>41135</v>
      </c>
      <c r="C16704">
        <v>70052435</v>
      </c>
      <c r="D16704" s="11" t="s">
        <v>3909</v>
      </c>
      <c r="E16704">
        <v>41</v>
      </c>
      <c r="F16704" t="s">
        <v>1779</v>
      </c>
      <c r="G16704" t="s">
        <v>16</v>
      </c>
      <c r="H16704">
        <v>70631</v>
      </c>
      <c r="I16704" t="s">
        <v>2171</v>
      </c>
      <c r="J16704">
        <v>0</v>
      </c>
      <c r="K16704">
        <v>30165</v>
      </c>
      <c r="L16704" s="3" t="s">
        <v>5032</v>
      </c>
      <c r="M16704">
        <v>301</v>
      </c>
    </row>
    <row r="16705" spans="1:13" x14ac:dyDescent="0.25">
      <c r="A16705" t="s">
        <v>13</v>
      </c>
      <c r="B16705" s="5">
        <v>41135</v>
      </c>
      <c r="C16705">
        <v>70052435</v>
      </c>
      <c r="D16705" s="11" t="s">
        <v>3909</v>
      </c>
      <c r="E16705">
        <v>41</v>
      </c>
      <c r="F16705" t="s">
        <v>1779</v>
      </c>
      <c r="G16705" t="s">
        <v>16</v>
      </c>
      <c r="H16705">
        <v>70632</v>
      </c>
      <c r="I16705" t="s">
        <v>2172</v>
      </c>
      <c r="J16705">
        <v>0</v>
      </c>
      <c r="K16705">
        <v>30165</v>
      </c>
      <c r="L16705" s="3" t="s">
        <v>5032</v>
      </c>
      <c r="M16705">
        <v>302</v>
      </c>
    </row>
    <row r="16706" spans="1:13" x14ac:dyDescent="0.25">
      <c r="A16706" t="s">
        <v>13</v>
      </c>
      <c r="B16706" s="5">
        <v>41135</v>
      </c>
      <c r="C16706">
        <v>70052435</v>
      </c>
      <c r="D16706" s="11" t="s">
        <v>3909</v>
      </c>
      <c r="E16706">
        <v>41</v>
      </c>
      <c r="F16706" t="s">
        <v>1779</v>
      </c>
      <c r="G16706" t="s">
        <v>16</v>
      </c>
      <c r="H16706">
        <v>70633</v>
      </c>
      <c r="I16706" t="s">
        <v>2173</v>
      </c>
      <c r="J16706">
        <v>0</v>
      </c>
      <c r="K16706">
        <v>30165</v>
      </c>
      <c r="L16706" s="3" t="s">
        <v>5032</v>
      </c>
      <c r="M16706">
        <v>303</v>
      </c>
    </row>
    <row r="16707" spans="1:13" x14ac:dyDescent="0.25">
      <c r="A16707" t="s">
        <v>13</v>
      </c>
      <c r="B16707" s="5">
        <v>41135</v>
      </c>
      <c r="C16707">
        <v>70052435</v>
      </c>
      <c r="D16707" s="11" t="s">
        <v>3909</v>
      </c>
      <c r="E16707">
        <v>41</v>
      </c>
      <c r="F16707" t="s">
        <v>1779</v>
      </c>
      <c r="G16707" t="s">
        <v>16</v>
      </c>
      <c r="H16707">
        <v>70634</v>
      </c>
      <c r="I16707" t="s">
        <v>2174</v>
      </c>
      <c r="J16707">
        <v>0</v>
      </c>
      <c r="K16707">
        <v>30165</v>
      </c>
      <c r="L16707" s="3" t="s">
        <v>5032</v>
      </c>
      <c r="M16707">
        <v>304</v>
      </c>
    </row>
    <row r="16708" spans="1:13" x14ac:dyDescent="0.25">
      <c r="A16708" t="s">
        <v>13</v>
      </c>
      <c r="B16708" s="5">
        <v>41135</v>
      </c>
      <c r="C16708">
        <v>70052435</v>
      </c>
      <c r="D16708" s="11" t="s">
        <v>3909</v>
      </c>
      <c r="E16708">
        <v>41</v>
      </c>
      <c r="F16708" t="s">
        <v>1779</v>
      </c>
      <c r="G16708" t="s">
        <v>16</v>
      </c>
      <c r="H16708">
        <v>70635</v>
      </c>
      <c r="I16708" t="s">
        <v>2175</v>
      </c>
      <c r="J16708">
        <v>0</v>
      </c>
      <c r="K16708">
        <v>30165</v>
      </c>
      <c r="L16708" s="3" t="s">
        <v>5032</v>
      </c>
      <c r="M16708">
        <v>305</v>
      </c>
    </row>
    <row r="16709" spans="1:13" x14ac:dyDescent="0.25">
      <c r="A16709" t="s">
        <v>13</v>
      </c>
      <c r="B16709" s="5">
        <v>41135</v>
      </c>
      <c r="C16709">
        <v>70052435</v>
      </c>
      <c r="D16709" s="11" t="s">
        <v>3909</v>
      </c>
      <c r="E16709">
        <v>41</v>
      </c>
      <c r="F16709" t="s">
        <v>1779</v>
      </c>
      <c r="G16709" t="s">
        <v>16</v>
      </c>
      <c r="H16709">
        <v>70636</v>
      </c>
      <c r="I16709" t="s">
        <v>2176</v>
      </c>
      <c r="J16709">
        <v>0</v>
      </c>
      <c r="K16709">
        <v>30165</v>
      </c>
      <c r="L16709" s="3" t="s">
        <v>5032</v>
      </c>
      <c r="M16709">
        <v>306</v>
      </c>
    </row>
    <row r="16710" spans="1:13" x14ac:dyDescent="0.25">
      <c r="A16710" t="s">
        <v>13</v>
      </c>
      <c r="B16710" s="5">
        <v>41135</v>
      </c>
      <c r="C16710">
        <v>70052435</v>
      </c>
      <c r="D16710" s="11" t="s">
        <v>3909</v>
      </c>
      <c r="E16710">
        <v>41</v>
      </c>
      <c r="F16710" t="s">
        <v>1779</v>
      </c>
      <c r="G16710" t="s">
        <v>16</v>
      </c>
      <c r="H16710">
        <v>70637</v>
      </c>
      <c r="I16710" t="s">
        <v>2177</v>
      </c>
      <c r="J16710">
        <v>0</v>
      </c>
      <c r="K16710">
        <v>30165</v>
      </c>
      <c r="L16710" s="3" t="s">
        <v>5032</v>
      </c>
      <c r="M16710">
        <v>307</v>
      </c>
    </row>
    <row r="16711" spans="1:13" x14ac:dyDescent="0.25">
      <c r="A16711" t="s">
        <v>13</v>
      </c>
      <c r="B16711" s="5">
        <v>41135</v>
      </c>
      <c r="C16711">
        <v>70052435</v>
      </c>
      <c r="D16711" s="11" t="s">
        <v>3909</v>
      </c>
      <c r="E16711">
        <v>41</v>
      </c>
      <c r="F16711" t="s">
        <v>1779</v>
      </c>
      <c r="G16711" t="s">
        <v>16</v>
      </c>
      <c r="H16711">
        <v>70638</v>
      </c>
      <c r="I16711" t="s">
        <v>2178</v>
      </c>
      <c r="J16711">
        <v>0</v>
      </c>
      <c r="K16711">
        <v>30165</v>
      </c>
      <c r="L16711" s="3" t="s">
        <v>5032</v>
      </c>
      <c r="M16711">
        <v>308</v>
      </c>
    </row>
    <row r="16712" spans="1:13" x14ac:dyDescent="0.25">
      <c r="A16712" t="s">
        <v>13</v>
      </c>
      <c r="B16712" s="5">
        <v>41135</v>
      </c>
      <c r="C16712">
        <v>70052435</v>
      </c>
      <c r="D16712" s="11" t="s">
        <v>3909</v>
      </c>
      <c r="E16712">
        <v>41</v>
      </c>
      <c r="F16712" t="s">
        <v>1779</v>
      </c>
      <c r="G16712" t="s">
        <v>16</v>
      </c>
      <c r="H16712">
        <v>70639</v>
      </c>
      <c r="I16712" t="s">
        <v>2179</v>
      </c>
      <c r="J16712">
        <v>0</v>
      </c>
      <c r="K16712">
        <v>30165</v>
      </c>
      <c r="L16712" s="3" t="s">
        <v>5032</v>
      </c>
      <c r="M16712">
        <v>309</v>
      </c>
    </row>
    <row r="16713" spans="1:13" x14ac:dyDescent="0.25">
      <c r="A16713" t="s">
        <v>13</v>
      </c>
      <c r="B16713" s="5">
        <v>41135</v>
      </c>
      <c r="C16713">
        <v>70052435</v>
      </c>
      <c r="D16713" s="11" t="s">
        <v>3909</v>
      </c>
      <c r="E16713">
        <v>41</v>
      </c>
      <c r="F16713" t="s">
        <v>1779</v>
      </c>
      <c r="G16713" t="s">
        <v>16</v>
      </c>
      <c r="H16713">
        <v>70640</v>
      </c>
      <c r="I16713" t="s">
        <v>2180</v>
      </c>
      <c r="J16713">
        <v>0</v>
      </c>
      <c r="K16713">
        <v>30165</v>
      </c>
      <c r="L16713" s="3" t="s">
        <v>5032</v>
      </c>
      <c r="M16713">
        <v>310</v>
      </c>
    </row>
    <row r="16714" spans="1:13" x14ac:dyDescent="0.25">
      <c r="A16714" t="s">
        <v>13</v>
      </c>
      <c r="B16714" s="5">
        <v>41135</v>
      </c>
      <c r="C16714">
        <v>70052435</v>
      </c>
      <c r="D16714" s="11" t="s">
        <v>3909</v>
      </c>
      <c r="E16714">
        <v>41</v>
      </c>
      <c r="F16714" t="s">
        <v>1779</v>
      </c>
      <c r="G16714" t="s">
        <v>16</v>
      </c>
      <c r="H16714">
        <v>70641</v>
      </c>
      <c r="I16714" t="s">
        <v>2181</v>
      </c>
      <c r="J16714">
        <v>0</v>
      </c>
      <c r="K16714">
        <v>30165</v>
      </c>
      <c r="L16714" s="3" t="s">
        <v>5032</v>
      </c>
      <c r="M16714">
        <v>311</v>
      </c>
    </row>
    <row r="16715" spans="1:13" x14ac:dyDescent="0.25">
      <c r="A16715" t="s">
        <v>13</v>
      </c>
      <c r="B16715" s="5">
        <v>41135</v>
      </c>
      <c r="C16715">
        <v>70052435</v>
      </c>
      <c r="D16715" s="11" t="s">
        <v>3909</v>
      </c>
      <c r="E16715">
        <v>41</v>
      </c>
      <c r="F16715" t="s">
        <v>1779</v>
      </c>
      <c r="G16715" t="s">
        <v>16</v>
      </c>
      <c r="H16715">
        <v>70642</v>
      </c>
      <c r="I16715" t="s">
        <v>2182</v>
      </c>
      <c r="J16715">
        <v>0</v>
      </c>
      <c r="K16715">
        <v>30165</v>
      </c>
      <c r="L16715" s="3" t="s">
        <v>5032</v>
      </c>
      <c r="M16715">
        <v>312</v>
      </c>
    </row>
    <row r="16716" spans="1:13" x14ac:dyDescent="0.25">
      <c r="A16716" t="s">
        <v>13</v>
      </c>
      <c r="B16716" s="5">
        <v>41135</v>
      </c>
      <c r="C16716">
        <v>70052435</v>
      </c>
      <c r="D16716" s="11" t="s">
        <v>3909</v>
      </c>
      <c r="E16716">
        <v>41</v>
      </c>
      <c r="F16716" t="s">
        <v>1779</v>
      </c>
      <c r="G16716" t="s">
        <v>16</v>
      </c>
      <c r="H16716">
        <v>70643</v>
      </c>
      <c r="I16716" t="s">
        <v>2183</v>
      </c>
      <c r="J16716">
        <v>0</v>
      </c>
      <c r="K16716">
        <v>30165</v>
      </c>
      <c r="L16716" s="3" t="s">
        <v>5032</v>
      </c>
      <c r="M16716">
        <v>313</v>
      </c>
    </row>
    <row r="16717" spans="1:13" x14ac:dyDescent="0.25">
      <c r="A16717" t="s">
        <v>13</v>
      </c>
      <c r="B16717" s="5">
        <v>41135</v>
      </c>
      <c r="C16717">
        <v>70052435</v>
      </c>
      <c r="D16717" s="11" t="s">
        <v>3909</v>
      </c>
      <c r="E16717">
        <v>41</v>
      </c>
      <c r="F16717" t="s">
        <v>1779</v>
      </c>
      <c r="G16717" t="s">
        <v>16</v>
      </c>
      <c r="H16717">
        <v>70644</v>
      </c>
      <c r="I16717" t="s">
        <v>2184</v>
      </c>
      <c r="J16717">
        <v>0</v>
      </c>
      <c r="K16717">
        <v>30165</v>
      </c>
      <c r="L16717" s="3" t="s">
        <v>5032</v>
      </c>
      <c r="M16717">
        <v>314</v>
      </c>
    </row>
    <row r="16718" spans="1:13" x14ac:dyDescent="0.25">
      <c r="A16718" t="s">
        <v>13</v>
      </c>
      <c r="B16718" s="5">
        <v>41135</v>
      </c>
      <c r="C16718">
        <v>70052435</v>
      </c>
      <c r="D16718" s="11" t="s">
        <v>3909</v>
      </c>
      <c r="E16718">
        <v>41</v>
      </c>
      <c r="F16718" t="s">
        <v>1779</v>
      </c>
      <c r="G16718" t="s">
        <v>16</v>
      </c>
      <c r="H16718">
        <v>70645</v>
      </c>
      <c r="I16718" t="s">
        <v>2185</v>
      </c>
      <c r="J16718">
        <v>0</v>
      </c>
      <c r="K16718">
        <v>30165</v>
      </c>
      <c r="L16718" s="3" t="s">
        <v>5032</v>
      </c>
      <c r="M16718">
        <v>315</v>
      </c>
    </row>
    <row r="16719" spans="1:13" x14ac:dyDescent="0.25">
      <c r="A16719" t="s">
        <v>13</v>
      </c>
      <c r="B16719" s="5">
        <v>41135</v>
      </c>
      <c r="C16719">
        <v>70052435</v>
      </c>
      <c r="D16719" s="11" t="s">
        <v>3909</v>
      </c>
      <c r="E16719">
        <v>41</v>
      </c>
      <c r="F16719" t="s">
        <v>1779</v>
      </c>
      <c r="G16719" t="s">
        <v>16</v>
      </c>
      <c r="H16719">
        <v>70646</v>
      </c>
      <c r="I16719" t="s">
        <v>2186</v>
      </c>
      <c r="J16719">
        <v>0</v>
      </c>
      <c r="K16719">
        <v>30165</v>
      </c>
      <c r="L16719" s="3" t="s">
        <v>5032</v>
      </c>
      <c r="M16719">
        <v>316</v>
      </c>
    </row>
    <row r="16720" spans="1:13" x14ac:dyDescent="0.25">
      <c r="A16720" t="s">
        <v>13</v>
      </c>
      <c r="B16720" s="5">
        <v>41135</v>
      </c>
      <c r="C16720">
        <v>70052435</v>
      </c>
      <c r="D16720" s="11" t="s">
        <v>3909</v>
      </c>
      <c r="E16720">
        <v>41</v>
      </c>
      <c r="F16720" t="s">
        <v>1779</v>
      </c>
      <c r="G16720" t="s">
        <v>16</v>
      </c>
      <c r="H16720">
        <v>70647</v>
      </c>
      <c r="I16720" t="s">
        <v>2187</v>
      </c>
      <c r="J16720">
        <v>0</v>
      </c>
      <c r="K16720">
        <v>30165</v>
      </c>
      <c r="L16720" s="3" t="s">
        <v>5032</v>
      </c>
      <c r="M16720">
        <v>317</v>
      </c>
    </row>
    <row r="16721" spans="1:13" x14ac:dyDescent="0.25">
      <c r="A16721" t="s">
        <v>13</v>
      </c>
      <c r="B16721" s="5">
        <v>41135</v>
      </c>
      <c r="C16721">
        <v>70052435</v>
      </c>
      <c r="D16721" s="11" t="s">
        <v>3909</v>
      </c>
      <c r="E16721">
        <v>41</v>
      </c>
      <c r="F16721" t="s">
        <v>1779</v>
      </c>
      <c r="G16721" t="s">
        <v>16</v>
      </c>
      <c r="H16721">
        <v>70748</v>
      </c>
      <c r="I16721" t="s">
        <v>2188</v>
      </c>
      <c r="J16721">
        <v>0</v>
      </c>
      <c r="K16721">
        <v>30165</v>
      </c>
      <c r="L16721" s="3" t="s">
        <v>5032</v>
      </c>
      <c r="M16721">
        <v>320</v>
      </c>
    </row>
    <row r="16722" spans="1:13" x14ac:dyDescent="0.25">
      <c r="A16722" t="s">
        <v>13</v>
      </c>
      <c r="B16722" s="5">
        <v>41135</v>
      </c>
      <c r="C16722">
        <v>70052435</v>
      </c>
      <c r="D16722" s="11" t="s">
        <v>3909</v>
      </c>
      <c r="E16722">
        <v>41</v>
      </c>
      <c r="F16722" t="s">
        <v>1779</v>
      </c>
      <c r="G16722" t="s">
        <v>16</v>
      </c>
      <c r="H16722">
        <v>70749</v>
      </c>
      <c r="I16722" t="s">
        <v>2189</v>
      </c>
      <c r="J16722">
        <v>0</v>
      </c>
      <c r="K16722">
        <v>30165</v>
      </c>
      <c r="L16722" s="3" t="s">
        <v>5032</v>
      </c>
      <c r="M16722">
        <v>321</v>
      </c>
    </row>
    <row r="16723" spans="1:13" x14ac:dyDescent="0.25">
      <c r="A16723" t="s">
        <v>13</v>
      </c>
      <c r="B16723" s="5">
        <v>41135</v>
      </c>
      <c r="C16723">
        <v>70052435</v>
      </c>
      <c r="D16723" s="11" t="s">
        <v>3909</v>
      </c>
      <c r="E16723">
        <v>41</v>
      </c>
      <c r="F16723" t="s">
        <v>1779</v>
      </c>
      <c r="G16723" t="s">
        <v>16</v>
      </c>
      <c r="H16723">
        <v>70750</v>
      </c>
      <c r="I16723" t="s">
        <v>2190</v>
      </c>
      <c r="J16723">
        <v>0</v>
      </c>
      <c r="K16723">
        <v>30165</v>
      </c>
      <c r="L16723" s="3" t="s">
        <v>5032</v>
      </c>
      <c r="M16723">
        <v>322</v>
      </c>
    </row>
    <row r="16724" spans="1:13" x14ac:dyDescent="0.25">
      <c r="A16724" t="s">
        <v>13</v>
      </c>
      <c r="B16724" s="5">
        <v>41135</v>
      </c>
      <c r="C16724">
        <v>70052435</v>
      </c>
      <c r="D16724" s="11" t="s">
        <v>3909</v>
      </c>
      <c r="E16724">
        <v>41</v>
      </c>
      <c r="F16724" t="s">
        <v>1779</v>
      </c>
      <c r="G16724" t="s">
        <v>16</v>
      </c>
      <c r="H16724">
        <v>70751</v>
      </c>
      <c r="I16724" t="s">
        <v>2191</v>
      </c>
      <c r="J16724">
        <v>0</v>
      </c>
      <c r="K16724">
        <v>30165</v>
      </c>
      <c r="L16724" s="3" t="s">
        <v>5032</v>
      </c>
      <c r="M16724">
        <v>323</v>
      </c>
    </row>
    <row r="16725" spans="1:13" x14ac:dyDescent="0.25">
      <c r="A16725" t="s">
        <v>13</v>
      </c>
      <c r="B16725" s="5">
        <v>41135</v>
      </c>
      <c r="C16725">
        <v>70052435</v>
      </c>
      <c r="D16725" s="11" t="s">
        <v>3909</v>
      </c>
      <c r="E16725">
        <v>41</v>
      </c>
      <c r="F16725" t="s">
        <v>1779</v>
      </c>
      <c r="G16725" t="s">
        <v>16</v>
      </c>
      <c r="H16725">
        <v>70752</v>
      </c>
      <c r="I16725" t="s">
        <v>2192</v>
      </c>
      <c r="J16725">
        <v>0</v>
      </c>
      <c r="K16725">
        <v>30165</v>
      </c>
      <c r="L16725" s="3" t="s">
        <v>5032</v>
      </c>
      <c r="M16725">
        <v>324</v>
      </c>
    </row>
    <row r="16726" spans="1:13" x14ac:dyDescent="0.25">
      <c r="A16726" t="s">
        <v>13</v>
      </c>
      <c r="B16726" s="5">
        <v>41135</v>
      </c>
      <c r="C16726">
        <v>70052435</v>
      </c>
      <c r="D16726" s="11" t="s">
        <v>3909</v>
      </c>
      <c r="E16726">
        <v>41</v>
      </c>
      <c r="F16726" t="s">
        <v>1779</v>
      </c>
      <c r="G16726" t="s">
        <v>16</v>
      </c>
      <c r="H16726">
        <v>70753</v>
      </c>
      <c r="I16726" t="s">
        <v>2193</v>
      </c>
      <c r="J16726">
        <v>0</v>
      </c>
      <c r="K16726">
        <v>30165</v>
      </c>
      <c r="L16726" s="3" t="s">
        <v>5032</v>
      </c>
      <c r="M16726">
        <v>325</v>
      </c>
    </row>
    <row r="16727" spans="1:13" x14ac:dyDescent="0.25">
      <c r="A16727" t="s">
        <v>13</v>
      </c>
      <c r="B16727" s="5">
        <v>41135</v>
      </c>
      <c r="C16727">
        <v>70052435</v>
      </c>
      <c r="D16727" s="11" t="s">
        <v>3909</v>
      </c>
      <c r="E16727">
        <v>41</v>
      </c>
      <c r="F16727" t="s">
        <v>1779</v>
      </c>
      <c r="G16727" t="s">
        <v>16</v>
      </c>
      <c r="H16727">
        <v>70754</v>
      </c>
      <c r="I16727" t="s">
        <v>2194</v>
      </c>
      <c r="J16727">
        <v>0</v>
      </c>
      <c r="K16727">
        <v>30165</v>
      </c>
      <c r="L16727" s="3" t="s">
        <v>5032</v>
      </c>
      <c r="M16727">
        <v>326</v>
      </c>
    </row>
    <row r="16728" spans="1:13" x14ac:dyDescent="0.25">
      <c r="A16728" t="s">
        <v>13</v>
      </c>
      <c r="B16728" s="5">
        <v>41135</v>
      </c>
      <c r="C16728">
        <v>70052435</v>
      </c>
      <c r="D16728" s="11" t="s">
        <v>3909</v>
      </c>
      <c r="E16728">
        <v>41</v>
      </c>
      <c r="F16728" t="s">
        <v>1779</v>
      </c>
      <c r="G16728" t="s">
        <v>16</v>
      </c>
      <c r="H16728">
        <v>70755</v>
      </c>
      <c r="I16728" t="s">
        <v>2195</v>
      </c>
      <c r="J16728">
        <v>0</v>
      </c>
      <c r="K16728">
        <v>30165</v>
      </c>
      <c r="L16728" s="3" t="s">
        <v>5032</v>
      </c>
      <c r="M16728">
        <v>327</v>
      </c>
    </row>
    <row r="16729" spans="1:13" x14ac:dyDescent="0.25">
      <c r="A16729" t="s">
        <v>13</v>
      </c>
      <c r="B16729" s="5">
        <v>41135</v>
      </c>
      <c r="C16729">
        <v>70052435</v>
      </c>
      <c r="D16729" s="11" t="s">
        <v>3909</v>
      </c>
      <c r="E16729">
        <v>41</v>
      </c>
      <c r="F16729" t="s">
        <v>1779</v>
      </c>
      <c r="G16729" t="s">
        <v>16</v>
      </c>
      <c r="H16729">
        <v>70072</v>
      </c>
      <c r="I16729" t="s">
        <v>2196</v>
      </c>
      <c r="J16729">
        <v>0</v>
      </c>
      <c r="K16729">
        <v>30165</v>
      </c>
      <c r="L16729" s="3" t="s">
        <v>5033</v>
      </c>
      <c r="M16729">
        <v>1</v>
      </c>
    </row>
    <row r="16730" spans="1:13" x14ac:dyDescent="0.25">
      <c r="A16730" t="s">
        <v>13</v>
      </c>
      <c r="B16730" s="5">
        <v>41135</v>
      </c>
      <c r="C16730">
        <v>70052435</v>
      </c>
      <c r="D16730" s="11" t="s">
        <v>3909</v>
      </c>
      <c r="E16730">
        <v>41</v>
      </c>
      <c r="F16730" t="s">
        <v>1779</v>
      </c>
      <c r="G16730" t="s">
        <v>16</v>
      </c>
      <c r="H16730">
        <v>70073</v>
      </c>
      <c r="I16730" t="s">
        <v>2197</v>
      </c>
      <c r="J16730">
        <v>0</v>
      </c>
      <c r="K16730">
        <v>30165</v>
      </c>
      <c r="L16730" s="3" t="s">
        <v>5033</v>
      </c>
      <c r="M16730">
        <v>4</v>
      </c>
    </row>
    <row r="16731" spans="1:13" x14ac:dyDescent="0.25">
      <c r="A16731" t="s">
        <v>13</v>
      </c>
      <c r="B16731" s="5">
        <v>41135</v>
      </c>
      <c r="C16731">
        <v>70052435</v>
      </c>
      <c r="D16731" s="11" t="s">
        <v>3909</v>
      </c>
      <c r="E16731">
        <v>41</v>
      </c>
      <c r="F16731" t="s">
        <v>1779</v>
      </c>
      <c r="G16731" t="s">
        <v>16</v>
      </c>
      <c r="H16731">
        <v>70074</v>
      </c>
      <c r="I16731" t="s">
        <v>2198</v>
      </c>
      <c r="J16731">
        <v>0</v>
      </c>
      <c r="K16731">
        <v>30165</v>
      </c>
      <c r="L16731" s="3" t="s">
        <v>5033</v>
      </c>
      <c r="M16731">
        <v>7</v>
      </c>
    </row>
    <row r="16732" spans="1:13" x14ac:dyDescent="0.25">
      <c r="A16732" t="s">
        <v>13</v>
      </c>
      <c r="B16732" s="5">
        <v>41135</v>
      </c>
      <c r="C16732">
        <v>70052435</v>
      </c>
      <c r="D16732" s="11" t="s">
        <v>3909</v>
      </c>
      <c r="E16732">
        <v>41</v>
      </c>
      <c r="F16732" t="s">
        <v>1779</v>
      </c>
      <c r="G16732" t="s">
        <v>16</v>
      </c>
      <c r="H16732">
        <v>70075</v>
      </c>
      <c r="I16732" t="s">
        <v>2199</v>
      </c>
      <c r="J16732">
        <v>0</v>
      </c>
      <c r="K16732">
        <v>30165</v>
      </c>
      <c r="L16732" s="3" t="s">
        <v>5033</v>
      </c>
      <c r="M16732">
        <v>10</v>
      </c>
    </row>
    <row r="16733" spans="1:13" x14ac:dyDescent="0.25">
      <c r="A16733" t="s">
        <v>13</v>
      </c>
      <c r="B16733" s="5">
        <v>41135</v>
      </c>
      <c r="C16733">
        <v>70052435</v>
      </c>
      <c r="D16733" s="11" t="s">
        <v>3909</v>
      </c>
      <c r="E16733">
        <v>41</v>
      </c>
      <c r="F16733" t="s">
        <v>1779</v>
      </c>
      <c r="G16733" t="s">
        <v>16</v>
      </c>
      <c r="H16733">
        <v>70076</v>
      </c>
      <c r="I16733" t="s">
        <v>2200</v>
      </c>
      <c r="J16733">
        <v>0</v>
      </c>
      <c r="K16733">
        <v>30165</v>
      </c>
      <c r="L16733" s="3" t="s">
        <v>5033</v>
      </c>
      <c r="M16733">
        <v>13</v>
      </c>
    </row>
    <row r="16734" spans="1:13" x14ac:dyDescent="0.25">
      <c r="A16734" t="s">
        <v>13</v>
      </c>
      <c r="B16734" s="5">
        <v>41135</v>
      </c>
      <c r="C16734">
        <v>70052435</v>
      </c>
      <c r="D16734" s="11" t="s">
        <v>3909</v>
      </c>
      <c r="E16734">
        <v>41</v>
      </c>
      <c r="F16734" t="s">
        <v>1779</v>
      </c>
      <c r="G16734" t="s">
        <v>16</v>
      </c>
      <c r="H16734">
        <v>70077</v>
      </c>
      <c r="I16734" t="s">
        <v>2201</v>
      </c>
      <c r="J16734">
        <v>0</v>
      </c>
      <c r="K16734">
        <v>30165</v>
      </c>
      <c r="L16734" s="3" t="s">
        <v>5033</v>
      </c>
      <c r="M16734">
        <v>16</v>
      </c>
    </row>
    <row r="16735" spans="1:13" x14ac:dyDescent="0.25">
      <c r="A16735" t="s">
        <v>13</v>
      </c>
      <c r="B16735" s="5">
        <v>41135</v>
      </c>
      <c r="C16735">
        <v>70052435</v>
      </c>
      <c r="D16735" s="11" t="s">
        <v>3909</v>
      </c>
      <c r="E16735">
        <v>41</v>
      </c>
      <c r="F16735" t="s">
        <v>1779</v>
      </c>
      <c r="G16735" t="s">
        <v>16</v>
      </c>
      <c r="H16735">
        <v>68631</v>
      </c>
      <c r="I16735" t="s">
        <v>2202</v>
      </c>
      <c r="J16735">
        <v>0</v>
      </c>
      <c r="K16735">
        <v>30165</v>
      </c>
      <c r="L16735" s="3" t="s">
        <v>5034</v>
      </c>
      <c r="M16735">
        <v>1</v>
      </c>
    </row>
    <row r="16736" spans="1:13" x14ac:dyDescent="0.25">
      <c r="A16736" t="s">
        <v>13</v>
      </c>
      <c r="B16736" s="5">
        <v>41135</v>
      </c>
      <c r="C16736">
        <v>70052435</v>
      </c>
      <c r="D16736" s="11" t="s">
        <v>3909</v>
      </c>
      <c r="E16736">
        <v>41</v>
      </c>
      <c r="F16736" t="s">
        <v>1779</v>
      </c>
      <c r="G16736" t="s">
        <v>16</v>
      </c>
      <c r="H16736">
        <v>68632</v>
      </c>
      <c r="I16736" t="s">
        <v>2203</v>
      </c>
      <c r="J16736">
        <v>1</v>
      </c>
      <c r="K16736">
        <v>30165</v>
      </c>
      <c r="L16736" s="3" t="s">
        <v>5034</v>
      </c>
      <c r="M16736">
        <v>5</v>
      </c>
    </row>
    <row r="16737" spans="1:13" x14ac:dyDescent="0.25">
      <c r="A16737" t="s">
        <v>13</v>
      </c>
      <c r="B16737" s="5">
        <v>41135</v>
      </c>
      <c r="C16737">
        <v>70052435</v>
      </c>
      <c r="D16737" s="11" t="s">
        <v>3909</v>
      </c>
      <c r="E16737">
        <v>41</v>
      </c>
      <c r="F16737" t="s">
        <v>1779</v>
      </c>
      <c r="G16737" t="s">
        <v>16</v>
      </c>
      <c r="H16737">
        <v>68633</v>
      </c>
      <c r="I16737" t="s">
        <v>2204</v>
      </c>
      <c r="J16737">
        <v>0</v>
      </c>
      <c r="K16737">
        <v>30165</v>
      </c>
      <c r="L16737" s="3" t="s">
        <v>5034</v>
      </c>
      <c r="M16737">
        <v>9</v>
      </c>
    </row>
    <row r="16738" spans="1:13" x14ac:dyDescent="0.25">
      <c r="A16738" t="s">
        <v>13</v>
      </c>
      <c r="B16738" s="5">
        <v>41135</v>
      </c>
      <c r="C16738">
        <v>70052435</v>
      </c>
      <c r="D16738" s="11" t="s">
        <v>3909</v>
      </c>
      <c r="E16738">
        <v>41</v>
      </c>
      <c r="F16738" t="s">
        <v>1779</v>
      </c>
      <c r="G16738" t="s">
        <v>16</v>
      </c>
      <c r="H16738">
        <v>68611</v>
      </c>
      <c r="I16738" t="s">
        <v>2205</v>
      </c>
      <c r="J16738">
        <v>0</v>
      </c>
      <c r="K16738">
        <v>30165</v>
      </c>
      <c r="L16738" s="3" t="s">
        <v>5035</v>
      </c>
      <c r="M16738">
        <v>1</v>
      </c>
    </row>
    <row r="16739" spans="1:13" x14ac:dyDescent="0.25">
      <c r="A16739" t="s">
        <v>13</v>
      </c>
      <c r="B16739" s="5">
        <v>41135</v>
      </c>
      <c r="C16739">
        <v>70052435</v>
      </c>
      <c r="D16739" s="11" t="s">
        <v>3909</v>
      </c>
      <c r="E16739">
        <v>41</v>
      </c>
      <c r="F16739" t="s">
        <v>1779</v>
      </c>
      <c r="G16739" t="s">
        <v>16</v>
      </c>
      <c r="H16739">
        <v>68608</v>
      </c>
      <c r="I16739" t="s">
        <v>2206</v>
      </c>
      <c r="J16739">
        <v>0</v>
      </c>
      <c r="K16739">
        <v>30165</v>
      </c>
      <c r="L16739" s="3" t="s">
        <v>5035</v>
      </c>
      <c r="M16739">
        <v>5</v>
      </c>
    </row>
    <row r="16740" spans="1:13" x14ac:dyDescent="0.25">
      <c r="A16740" t="s">
        <v>13</v>
      </c>
      <c r="B16740" s="5">
        <v>41135</v>
      </c>
      <c r="C16740">
        <v>70052435</v>
      </c>
      <c r="D16740" s="11" t="s">
        <v>3909</v>
      </c>
      <c r="E16740">
        <v>41</v>
      </c>
      <c r="F16740" t="s">
        <v>1779</v>
      </c>
      <c r="G16740" t="s">
        <v>16</v>
      </c>
      <c r="H16740">
        <v>68609</v>
      </c>
      <c r="I16740" t="s">
        <v>2207</v>
      </c>
      <c r="J16740">
        <v>0</v>
      </c>
      <c r="K16740">
        <v>30165</v>
      </c>
      <c r="L16740" s="3" t="s">
        <v>5035</v>
      </c>
      <c r="M16740">
        <v>9</v>
      </c>
    </row>
    <row r="16741" spans="1:13" x14ac:dyDescent="0.25">
      <c r="A16741" t="s">
        <v>13</v>
      </c>
      <c r="B16741" s="5">
        <v>41135</v>
      </c>
      <c r="C16741">
        <v>70052435</v>
      </c>
      <c r="D16741" s="11" t="s">
        <v>3909</v>
      </c>
      <c r="E16741">
        <v>41</v>
      </c>
      <c r="F16741" t="s">
        <v>1779</v>
      </c>
      <c r="G16741" t="s">
        <v>16</v>
      </c>
      <c r="H16741">
        <v>68610</v>
      </c>
      <c r="I16741" t="s">
        <v>2208</v>
      </c>
      <c r="J16741">
        <v>0</v>
      </c>
      <c r="K16741">
        <v>30165</v>
      </c>
      <c r="L16741" s="3" t="s">
        <v>5035</v>
      </c>
      <c r="M16741">
        <v>13</v>
      </c>
    </row>
    <row r="16742" spans="1:13" x14ac:dyDescent="0.25">
      <c r="A16742" t="s">
        <v>13</v>
      </c>
      <c r="B16742" s="5">
        <v>41135</v>
      </c>
      <c r="C16742">
        <v>70052435</v>
      </c>
      <c r="D16742" s="11" t="s">
        <v>3909</v>
      </c>
      <c r="E16742">
        <v>41</v>
      </c>
      <c r="F16742" t="s">
        <v>1779</v>
      </c>
      <c r="G16742" t="s">
        <v>16</v>
      </c>
      <c r="H16742">
        <v>68938</v>
      </c>
      <c r="I16742" t="s">
        <v>2209</v>
      </c>
      <c r="J16742">
        <v>0</v>
      </c>
      <c r="K16742">
        <v>30165</v>
      </c>
      <c r="L16742" s="3" t="s">
        <v>5036</v>
      </c>
      <c r="M16742">
        <v>1</v>
      </c>
    </row>
    <row r="16743" spans="1:13" x14ac:dyDescent="0.25">
      <c r="A16743" t="s">
        <v>13</v>
      </c>
      <c r="B16743" s="5">
        <v>41135</v>
      </c>
      <c r="C16743">
        <v>70052435</v>
      </c>
      <c r="D16743" s="11" t="s">
        <v>3909</v>
      </c>
      <c r="E16743">
        <v>41</v>
      </c>
      <c r="F16743" t="s">
        <v>1779</v>
      </c>
      <c r="G16743" t="s">
        <v>16</v>
      </c>
      <c r="H16743">
        <v>68939</v>
      </c>
      <c r="I16743" t="s">
        <v>2210</v>
      </c>
      <c r="J16743">
        <v>0</v>
      </c>
      <c r="K16743">
        <v>30165</v>
      </c>
      <c r="L16743" s="3" t="s">
        <v>5036</v>
      </c>
      <c r="M16743">
        <v>2</v>
      </c>
    </row>
    <row r="16744" spans="1:13" x14ac:dyDescent="0.25">
      <c r="A16744" t="s">
        <v>13</v>
      </c>
      <c r="B16744" s="5">
        <v>41135</v>
      </c>
      <c r="C16744">
        <v>70052435</v>
      </c>
      <c r="D16744" s="11" t="s">
        <v>3909</v>
      </c>
      <c r="E16744">
        <v>41</v>
      </c>
      <c r="F16744" t="s">
        <v>1779</v>
      </c>
      <c r="G16744" t="s">
        <v>16</v>
      </c>
      <c r="H16744">
        <v>68940</v>
      </c>
      <c r="I16744" t="s">
        <v>2211</v>
      </c>
      <c r="J16744">
        <v>0</v>
      </c>
      <c r="K16744">
        <v>30165</v>
      </c>
      <c r="L16744" s="3" t="s">
        <v>5036</v>
      </c>
      <c r="M16744">
        <v>3</v>
      </c>
    </row>
    <row r="16745" spans="1:13" x14ac:dyDescent="0.25">
      <c r="A16745" t="s">
        <v>13</v>
      </c>
      <c r="B16745" s="5">
        <v>41135</v>
      </c>
      <c r="C16745">
        <v>70052435</v>
      </c>
      <c r="D16745" s="11" t="s">
        <v>3909</v>
      </c>
      <c r="E16745">
        <v>41</v>
      </c>
      <c r="F16745" t="s">
        <v>1779</v>
      </c>
      <c r="G16745" t="s">
        <v>16</v>
      </c>
      <c r="H16745">
        <v>68941</v>
      </c>
      <c r="I16745" t="s">
        <v>2212</v>
      </c>
      <c r="J16745">
        <v>0</v>
      </c>
      <c r="K16745">
        <v>30165</v>
      </c>
      <c r="L16745" s="3" t="s">
        <v>5036</v>
      </c>
      <c r="M16745">
        <v>4</v>
      </c>
    </row>
    <row r="16746" spans="1:13" x14ac:dyDescent="0.25">
      <c r="A16746" t="s">
        <v>13</v>
      </c>
      <c r="B16746" s="5">
        <v>41135</v>
      </c>
      <c r="C16746">
        <v>70052435</v>
      </c>
      <c r="D16746" s="11" t="s">
        <v>3909</v>
      </c>
      <c r="E16746">
        <v>41</v>
      </c>
      <c r="F16746" t="s">
        <v>1779</v>
      </c>
      <c r="G16746" t="s">
        <v>16</v>
      </c>
      <c r="H16746">
        <v>68942</v>
      </c>
      <c r="I16746" t="s">
        <v>2213</v>
      </c>
      <c r="J16746">
        <v>0</v>
      </c>
      <c r="K16746">
        <v>30165</v>
      </c>
      <c r="L16746" s="3" t="s">
        <v>5036</v>
      </c>
      <c r="M16746">
        <v>5</v>
      </c>
    </row>
    <row r="16747" spans="1:13" x14ac:dyDescent="0.25">
      <c r="A16747" t="s">
        <v>13</v>
      </c>
      <c r="B16747" s="5">
        <v>41135</v>
      </c>
      <c r="C16747">
        <v>70052435</v>
      </c>
      <c r="D16747" s="11" t="s">
        <v>3909</v>
      </c>
      <c r="E16747">
        <v>41</v>
      </c>
      <c r="F16747" t="s">
        <v>1779</v>
      </c>
      <c r="G16747" t="s">
        <v>16</v>
      </c>
      <c r="H16747">
        <v>68944</v>
      </c>
      <c r="I16747" t="s">
        <v>2214</v>
      </c>
      <c r="J16747">
        <v>0</v>
      </c>
      <c r="K16747">
        <v>30165</v>
      </c>
      <c r="L16747" s="3" t="s">
        <v>5036</v>
      </c>
      <c r="M16747">
        <v>6</v>
      </c>
    </row>
    <row r="16748" spans="1:13" x14ac:dyDescent="0.25">
      <c r="A16748" t="s">
        <v>13</v>
      </c>
      <c r="B16748" s="5">
        <v>41135</v>
      </c>
      <c r="C16748">
        <v>70052435</v>
      </c>
      <c r="D16748" s="11" t="s">
        <v>3909</v>
      </c>
      <c r="E16748">
        <v>41</v>
      </c>
      <c r="F16748" t="s">
        <v>1779</v>
      </c>
      <c r="G16748" t="s">
        <v>16</v>
      </c>
      <c r="H16748">
        <v>68945</v>
      </c>
      <c r="I16748" t="s">
        <v>2215</v>
      </c>
      <c r="J16748">
        <v>0</v>
      </c>
      <c r="K16748">
        <v>30165</v>
      </c>
      <c r="L16748" s="3" t="s">
        <v>5036</v>
      </c>
      <c r="M16748">
        <v>7</v>
      </c>
    </row>
    <row r="16749" spans="1:13" x14ac:dyDescent="0.25">
      <c r="A16749" t="s">
        <v>13</v>
      </c>
      <c r="B16749" s="5">
        <v>41135</v>
      </c>
      <c r="C16749">
        <v>70052435</v>
      </c>
      <c r="D16749" s="11" t="s">
        <v>3909</v>
      </c>
      <c r="E16749">
        <v>41</v>
      </c>
      <c r="F16749" t="s">
        <v>1779</v>
      </c>
      <c r="G16749" t="s">
        <v>16</v>
      </c>
      <c r="H16749">
        <v>68946</v>
      </c>
      <c r="I16749" t="s">
        <v>2216</v>
      </c>
      <c r="J16749">
        <v>0</v>
      </c>
      <c r="K16749">
        <v>30165</v>
      </c>
      <c r="L16749" s="3" t="s">
        <v>5036</v>
      </c>
      <c r="M16749">
        <v>8</v>
      </c>
    </row>
    <row r="16750" spans="1:13" x14ac:dyDescent="0.25">
      <c r="A16750" t="s">
        <v>13</v>
      </c>
      <c r="B16750" s="5">
        <v>41135</v>
      </c>
      <c r="C16750">
        <v>70052435</v>
      </c>
      <c r="D16750" s="11" t="s">
        <v>3909</v>
      </c>
      <c r="E16750">
        <v>41</v>
      </c>
      <c r="F16750" t="s">
        <v>1779</v>
      </c>
      <c r="G16750" t="s">
        <v>16</v>
      </c>
      <c r="H16750">
        <v>68943</v>
      </c>
      <c r="I16750" t="s">
        <v>2217</v>
      </c>
      <c r="J16750">
        <v>0</v>
      </c>
      <c r="K16750">
        <v>30165</v>
      </c>
      <c r="L16750" s="3" t="s">
        <v>5036</v>
      </c>
      <c r="M16750">
        <v>9</v>
      </c>
    </row>
    <row r="16751" spans="1:13" x14ac:dyDescent="0.25">
      <c r="A16751" t="s">
        <v>13</v>
      </c>
      <c r="B16751" s="5">
        <v>41135</v>
      </c>
      <c r="C16751">
        <v>70052435</v>
      </c>
      <c r="D16751" s="11" t="s">
        <v>3909</v>
      </c>
      <c r="E16751">
        <v>41</v>
      </c>
      <c r="F16751" t="s">
        <v>1779</v>
      </c>
      <c r="G16751" t="s">
        <v>16</v>
      </c>
      <c r="H16751">
        <v>68947</v>
      </c>
      <c r="I16751" t="s">
        <v>2218</v>
      </c>
      <c r="J16751">
        <v>0</v>
      </c>
      <c r="K16751">
        <v>30165</v>
      </c>
      <c r="L16751" s="3" t="s">
        <v>5036</v>
      </c>
      <c r="M16751">
        <v>10</v>
      </c>
    </row>
    <row r="16752" spans="1:13" x14ac:dyDescent="0.25">
      <c r="A16752" t="s">
        <v>13</v>
      </c>
      <c r="B16752" s="5">
        <v>41135</v>
      </c>
      <c r="C16752">
        <v>70052435</v>
      </c>
      <c r="D16752" s="11" t="s">
        <v>3909</v>
      </c>
      <c r="E16752">
        <v>41</v>
      </c>
      <c r="F16752" t="s">
        <v>1779</v>
      </c>
      <c r="G16752" t="s">
        <v>16</v>
      </c>
      <c r="H16752">
        <v>68948</v>
      </c>
      <c r="I16752" t="s">
        <v>2219</v>
      </c>
      <c r="J16752">
        <v>0</v>
      </c>
      <c r="K16752">
        <v>30165</v>
      </c>
      <c r="L16752" s="3" t="s">
        <v>5036</v>
      </c>
      <c r="M16752">
        <v>11</v>
      </c>
    </row>
    <row r="16753" spans="1:13" x14ac:dyDescent="0.25">
      <c r="A16753" t="s">
        <v>13</v>
      </c>
      <c r="B16753" s="5">
        <v>41135</v>
      </c>
      <c r="C16753">
        <v>70052435</v>
      </c>
      <c r="D16753" s="11" t="s">
        <v>3909</v>
      </c>
      <c r="E16753">
        <v>41</v>
      </c>
      <c r="F16753" t="s">
        <v>1779</v>
      </c>
      <c r="G16753" t="s">
        <v>16</v>
      </c>
      <c r="H16753">
        <v>68949</v>
      </c>
      <c r="I16753" t="s">
        <v>2220</v>
      </c>
      <c r="J16753">
        <v>0</v>
      </c>
      <c r="K16753">
        <v>30165</v>
      </c>
      <c r="L16753" s="3" t="s">
        <v>5036</v>
      </c>
      <c r="M16753">
        <v>12</v>
      </c>
    </row>
    <row r="16754" spans="1:13" x14ac:dyDescent="0.25">
      <c r="A16754" t="s">
        <v>13</v>
      </c>
      <c r="B16754" s="5">
        <v>41135</v>
      </c>
      <c r="C16754">
        <v>70052435</v>
      </c>
      <c r="D16754" s="11" t="s">
        <v>3909</v>
      </c>
      <c r="E16754">
        <v>41</v>
      </c>
      <c r="F16754" t="s">
        <v>1779</v>
      </c>
      <c r="G16754" t="s">
        <v>16</v>
      </c>
      <c r="H16754">
        <v>68950</v>
      </c>
      <c r="I16754" t="s">
        <v>2221</v>
      </c>
      <c r="J16754">
        <v>0</v>
      </c>
      <c r="K16754">
        <v>30165</v>
      </c>
      <c r="L16754" s="3" t="s">
        <v>5036</v>
      </c>
      <c r="M16754">
        <v>13</v>
      </c>
    </row>
    <row r="16755" spans="1:13" x14ac:dyDescent="0.25">
      <c r="A16755" t="s">
        <v>13</v>
      </c>
      <c r="B16755" s="5">
        <v>41135</v>
      </c>
      <c r="C16755">
        <v>70052435</v>
      </c>
      <c r="D16755" s="11" t="s">
        <v>3909</v>
      </c>
      <c r="E16755">
        <v>41</v>
      </c>
      <c r="F16755" t="s">
        <v>1779</v>
      </c>
      <c r="G16755" t="s">
        <v>16</v>
      </c>
      <c r="H16755">
        <v>68951</v>
      </c>
      <c r="I16755" t="s">
        <v>2222</v>
      </c>
      <c r="J16755">
        <v>0</v>
      </c>
      <c r="K16755">
        <v>30165</v>
      </c>
      <c r="L16755" s="3" t="s">
        <v>5036</v>
      </c>
      <c r="M16755">
        <v>14</v>
      </c>
    </row>
    <row r="16756" spans="1:13" x14ac:dyDescent="0.25">
      <c r="A16756" t="s">
        <v>13</v>
      </c>
      <c r="B16756" s="5">
        <v>41135</v>
      </c>
      <c r="C16756">
        <v>70052435</v>
      </c>
      <c r="D16756" s="11" t="s">
        <v>3909</v>
      </c>
      <c r="E16756">
        <v>41</v>
      </c>
      <c r="F16756" t="s">
        <v>1779</v>
      </c>
      <c r="G16756" t="s">
        <v>16</v>
      </c>
      <c r="H16756">
        <v>68952</v>
      </c>
      <c r="I16756" t="s">
        <v>2223</v>
      </c>
      <c r="J16756">
        <v>0</v>
      </c>
      <c r="K16756">
        <v>30165</v>
      </c>
      <c r="L16756" s="3" t="s">
        <v>5036</v>
      </c>
      <c r="M16756">
        <v>15</v>
      </c>
    </row>
    <row r="16757" spans="1:13" x14ac:dyDescent="0.25">
      <c r="A16757" t="s">
        <v>13</v>
      </c>
      <c r="B16757" s="5">
        <v>41135</v>
      </c>
      <c r="C16757">
        <v>70052435</v>
      </c>
      <c r="D16757" s="11" t="s">
        <v>3909</v>
      </c>
      <c r="E16757">
        <v>41</v>
      </c>
      <c r="F16757" t="s">
        <v>1779</v>
      </c>
      <c r="G16757" t="s">
        <v>16</v>
      </c>
      <c r="H16757">
        <v>68953</v>
      </c>
      <c r="I16757" t="s">
        <v>2224</v>
      </c>
      <c r="J16757">
        <v>0</v>
      </c>
      <c r="K16757">
        <v>30165</v>
      </c>
      <c r="L16757" s="3" t="s">
        <v>5036</v>
      </c>
      <c r="M16757">
        <v>16</v>
      </c>
    </row>
    <row r="16758" spans="1:13" x14ac:dyDescent="0.25">
      <c r="A16758" t="s">
        <v>13</v>
      </c>
      <c r="B16758" s="5">
        <v>41135</v>
      </c>
      <c r="C16758">
        <v>70052435</v>
      </c>
      <c r="D16758" s="11" t="s">
        <v>3909</v>
      </c>
      <c r="E16758">
        <v>41</v>
      </c>
      <c r="F16758" t="s">
        <v>1779</v>
      </c>
      <c r="G16758" t="s">
        <v>16</v>
      </c>
      <c r="H16758">
        <v>68954</v>
      </c>
      <c r="I16758" t="s">
        <v>2225</v>
      </c>
      <c r="J16758">
        <v>0</v>
      </c>
      <c r="K16758">
        <v>30165</v>
      </c>
      <c r="L16758" s="3" t="s">
        <v>5036</v>
      </c>
      <c r="M16758">
        <v>17</v>
      </c>
    </row>
    <row r="16759" spans="1:13" x14ac:dyDescent="0.25">
      <c r="A16759" t="s">
        <v>13</v>
      </c>
      <c r="B16759" s="5">
        <v>41135</v>
      </c>
      <c r="C16759">
        <v>70052435</v>
      </c>
      <c r="D16759" s="11" t="s">
        <v>3909</v>
      </c>
      <c r="E16759">
        <v>41</v>
      </c>
      <c r="F16759" t="s">
        <v>1779</v>
      </c>
      <c r="G16759" t="s">
        <v>16</v>
      </c>
      <c r="H16759">
        <v>68955</v>
      </c>
      <c r="I16759" t="s">
        <v>2226</v>
      </c>
      <c r="J16759">
        <v>0</v>
      </c>
      <c r="K16759">
        <v>30165</v>
      </c>
      <c r="L16759" s="3" t="s">
        <v>5036</v>
      </c>
      <c r="M16759">
        <v>18</v>
      </c>
    </row>
    <row r="16760" spans="1:13" x14ac:dyDescent="0.25">
      <c r="A16760" t="s">
        <v>13</v>
      </c>
      <c r="B16760" s="5">
        <v>41135</v>
      </c>
      <c r="C16760">
        <v>70052435</v>
      </c>
      <c r="D16760" s="11" t="s">
        <v>3909</v>
      </c>
      <c r="E16760">
        <v>41</v>
      </c>
      <c r="F16760" t="s">
        <v>1779</v>
      </c>
      <c r="G16760" t="s">
        <v>16</v>
      </c>
      <c r="H16760">
        <v>68956</v>
      </c>
      <c r="I16760" t="s">
        <v>2227</v>
      </c>
      <c r="J16760">
        <v>0</v>
      </c>
      <c r="K16760">
        <v>30165</v>
      </c>
      <c r="L16760" s="3" t="s">
        <v>5036</v>
      </c>
      <c r="M16760">
        <v>19</v>
      </c>
    </row>
    <row r="16761" spans="1:13" x14ac:dyDescent="0.25">
      <c r="A16761" t="s">
        <v>13</v>
      </c>
      <c r="B16761" s="5">
        <v>41135</v>
      </c>
      <c r="C16761">
        <v>70052435</v>
      </c>
      <c r="D16761" s="11" t="s">
        <v>3909</v>
      </c>
      <c r="E16761">
        <v>41</v>
      </c>
      <c r="F16761" t="s">
        <v>1779</v>
      </c>
      <c r="G16761" t="s">
        <v>16</v>
      </c>
      <c r="H16761">
        <v>68957</v>
      </c>
      <c r="I16761" t="s">
        <v>2228</v>
      </c>
      <c r="J16761">
        <v>0</v>
      </c>
      <c r="K16761">
        <v>30165</v>
      </c>
      <c r="L16761" s="3" t="s">
        <v>5036</v>
      </c>
      <c r="M16761">
        <v>20</v>
      </c>
    </row>
    <row r="16762" spans="1:13" x14ac:dyDescent="0.25">
      <c r="A16762" t="s">
        <v>13</v>
      </c>
      <c r="B16762" s="5">
        <v>41135</v>
      </c>
      <c r="C16762">
        <v>70052435</v>
      </c>
      <c r="D16762" s="11" t="s">
        <v>3909</v>
      </c>
      <c r="E16762">
        <v>41</v>
      </c>
      <c r="F16762" t="s">
        <v>1779</v>
      </c>
      <c r="G16762" t="s">
        <v>16</v>
      </c>
      <c r="H16762">
        <v>68958</v>
      </c>
      <c r="I16762" t="s">
        <v>2229</v>
      </c>
      <c r="J16762">
        <v>0</v>
      </c>
      <c r="K16762">
        <v>30165</v>
      </c>
      <c r="L16762" s="3" t="s">
        <v>5036</v>
      </c>
      <c r="M16762">
        <v>21</v>
      </c>
    </row>
    <row r="16763" spans="1:13" x14ac:dyDescent="0.25">
      <c r="A16763" t="s">
        <v>13</v>
      </c>
      <c r="B16763" s="5">
        <v>41135</v>
      </c>
      <c r="C16763">
        <v>70052435</v>
      </c>
      <c r="D16763" s="11" t="s">
        <v>3909</v>
      </c>
      <c r="E16763">
        <v>41</v>
      </c>
      <c r="F16763" t="s">
        <v>1779</v>
      </c>
      <c r="G16763" t="s">
        <v>16</v>
      </c>
      <c r="H16763">
        <v>68959</v>
      </c>
      <c r="I16763" t="s">
        <v>2230</v>
      </c>
      <c r="J16763">
        <v>0</v>
      </c>
      <c r="K16763">
        <v>30165</v>
      </c>
      <c r="L16763" s="3" t="s">
        <v>5036</v>
      </c>
      <c r="M16763">
        <v>22</v>
      </c>
    </row>
    <row r="16764" spans="1:13" x14ac:dyDescent="0.25">
      <c r="A16764" t="s">
        <v>13</v>
      </c>
      <c r="B16764" s="5">
        <v>41135</v>
      </c>
      <c r="C16764">
        <v>70052435</v>
      </c>
      <c r="D16764" s="11" t="s">
        <v>3909</v>
      </c>
      <c r="E16764">
        <v>41</v>
      </c>
      <c r="F16764" t="s">
        <v>1779</v>
      </c>
      <c r="G16764" t="s">
        <v>16</v>
      </c>
      <c r="H16764">
        <v>68960</v>
      </c>
      <c r="I16764" t="s">
        <v>2231</v>
      </c>
      <c r="J16764">
        <v>0</v>
      </c>
      <c r="K16764">
        <v>30165</v>
      </c>
      <c r="L16764" s="3" t="s">
        <v>5036</v>
      </c>
      <c r="M16764">
        <v>23</v>
      </c>
    </row>
    <row r="16765" spans="1:13" x14ac:dyDescent="0.25">
      <c r="A16765" t="s">
        <v>13</v>
      </c>
      <c r="B16765" s="5">
        <v>41135</v>
      </c>
      <c r="C16765">
        <v>70052435</v>
      </c>
      <c r="D16765" s="11" t="s">
        <v>3909</v>
      </c>
      <c r="E16765">
        <v>41</v>
      </c>
      <c r="F16765" t="s">
        <v>1779</v>
      </c>
      <c r="G16765" t="s">
        <v>16</v>
      </c>
      <c r="H16765">
        <v>68961</v>
      </c>
      <c r="I16765" t="s">
        <v>2232</v>
      </c>
      <c r="J16765">
        <v>0</v>
      </c>
      <c r="K16765">
        <v>30165</v>
      </c>
      <c r="L16765" s="3" t="s">
        <v>5036</v>
      </c>
      <c r="M16765">
        <v>24</v>
      </c>
    </row>
    <row r="16766" spans="1:13" x14ac:dyDescent="0.25">
      <c r="A16766" t="s">
        <v>13</v>
      </c>
      <c r="B16766" s="5">
        <v>41135</v>
      </c>
      <c r="C16766">
        <v>70052435</v>
      </c>
      <c r="D16766" s="11" t="s">
        <v>3909</v>
      </c>
      <c r="E16766">
        <v>41</v>
      </c>
      <c r="F16766" t="s">
        <v>1779</v>
      </c>
      <c r="G16766" t="s">
        <v>16</v>
      </c>
      <c r="H16766">
        <v>69003</v>
      </c>
      <c r="I16766" t="s">
        <v>2233</v>
      </c>
      <c r="J16766">
        <v>0</v>
      </c>
      <c r="K16766">
        <v>30165</v>
      </c>
      <c r="L16766" s="3" t="s">
        <v>5037</v>
      </c>
      <c r="M16766">
        <v>1</v>
      </c>
    </row>
    <row r="16767" spans="1:13" x14ac:dyDescent="0.25">
      <c r="A16767" t="s">
        <v>13</v>
      </c>
      <c r="B16767" s="5">
        <v>41135</v>
      </c>
      <c r="C16767">
        <v>70052435</v>
      </c>
      <c r="D16767" s="11" t="s">
        <v>3909</v>
      </c>
      <c r="E16767">
        <v>41</v>
      </c>
      <c r="F16767" t="s">
        <v>1779</v>
      </c>
      <c r="G16767" t="s">
        <v>16</v>
      </c>
      <c r="H16767">
        <v>69004</v>
      </c>
      <c r="I16767" t="s">
        <v>2234</v>
      </c>
      <c r="J16767">
        <v>0</v>
      </c>
      <c r="K16767">
        <v>30165</v>
      </c>
      <c r="L16767" s="3" t="s">
        <v>5037</v>
      </c>
      <c r="M16767">
        <v>2</v>
      </c>
    </row>
    <row r="16768" spans="1:13" x14ac:dyDescent="0.25">
      <c r="A16768" t="s">
        <v>13</v>
      </c>
      <c r="B16768" s="5">
        <v>41135</v>
      </c>
      <c r="C16768">
        <v>70052435</v>
      </c>
      <c r="D16768" s="11" t="s">
        <v>3909</v>
      </c>
      <c r="E16768">
        <v>41</v>
      </c>
      <c r="F16768" t="s">
        <v>1779</v>
      </c>
      <c r="G16768" t="s">
        <v>16</v>
      </c>
      <c r="H16768">
        <v>69005</v>
      </c>
      <c r="I16768" t="s">
        <v>2235</v>
      </c>
      <c r="J16768">
        <v>0</v>
      </c>
      <c r="K16768">
        <v>30165</v>
      </c>
      <c r="L16768" s="3" t="s">
        <v>5037</v>
      </c>
      <c r="M16768">
        <v>3</v>
      </c>
    </row>
    <row r="16769" spans="1:13" x14ac:dyDescent="0.25">
      <c r="A16769" t="s">
        <v>13</v>
      </c>
      <c r="B16769" s="5">
        <v>41135</v>
      </c>
      <c r="C16769">
        <v>70052435</v>
      </c>
      <c r="D16769" s="11" t="s">
        <v>3909</v>
      </c>
      <c r="E16769">
        <v>41</v>
      </c>
      <c r="F16769" t="s">
        <v>1779</v>
      </c>
      <c r="G16769" t="s">
        <v>16</v>
      </c>
      <c r="H16769">
        <v>69006</v>
      </c>
      <c r="I16769" t="s">
        <v>2236</v>
      </c>
      <c r="J16769">
        <v>0</v>
      </c>
      <c r="K16769">
        <v>30165</v>
      </c>
      <c r="L16769" s="3" t="s">
        <v>5037</v>
      </c>
      <c r="M16769">
        <v>4</v>
      </c>
    </row>
    <row r="16770" spans="1:13" x14ac:dyDescent="0.25">
      <c r="A16770" t="s">
        <v>13</v>
      </c>
      <c r="B16770" s="5">
        <v>41135</v>
      </c>
      <c r="C16770">
        <v>70052435</v>
      </c>
      <c r="D16770" s="11" t="s">
        <v>3909</v>
      </c>
      <c r="E16770">
        <v>41</v>
      </c>
      <c r="F16770" t="s">
        <v>1779</v>
      </c>
      <c r="G16770" t="s">
        <v>16</v>
      </c>
      <c r="H16770">
        <v>69007</v>
      </c>
      <c r="I16770" t="s">
        <v>2237</v>
      </c>
      <c r="J16770">
        <v>0</v>
      </c>
      <c r="K16770">
        <v>30165</v>
      </c>
      <c r="L16770" s="3" t="s">
        <v>5037</v>
      </c>
      <c r="M16770">
        <v>5</v>
      </c>
    </row>
    <row r="16771" spans="1:13" x14ac:dyDescent="0.25">
      <c r="A16771" t="s">
        <v>13</v>
      </c>
      <c r="B16771" s="5">
        <v>41135</v>
      </c>
      <c r="C16771">
        <v>70052435</v>
      </c>
      <c r="D16771" s="11" t="s">
        <v>3909</v>
      </c>
      <c r="E16771">
        <v>41</v>
      </c>
      <c r="F16771" t="s">
        <v>1779</v>
      </c>
      <c r="G16771" t="s">
        <v>16</v>
      </c>
      <c r="H16771">
        <v>69008</v>
      </c>
      <c r="I16771" t="s">
        <v>2238</v>
      </c>
      <c r="J16771">
        <v>0</v>
      </c>
      <c r="K16771">
        <v>30165</v>
      </c>
      <c r="L16771" s="3" t="s">
        <v>5037</v>
      </c>
      <c r="M16771">
        <v>6</v>
      </c>
    </row>
    <row r="16772" spans="1:13" x14ac:dyDescent="0.25">
      <c r="A16772" t="s">
        <v>13</v>
      </c>
      <c r="B16772" s="5">
        <v>41135</v>
      </c>
      <c r="C16772">
        <v>70052435</v>
      </c>
      <c r="D16772" s="11" t="s">
        <v>3909</v>
      </c>
      <c r="E16772">
        <v>41</v>
      </c>
      <c r="F16772" t="s">
        <v>1779</v>
      </c>
      <c r="G16772" t="s">
        <v>16</v>
      </c>
      <c r="H16772">
        <v>69009</v>
      </c>
      <c r="I16772" t="s">
        <v>2239</v>
      </c>
      <c r="J16772">
        <v>0</v>
      </c>
      <c r="K16772">
        <v>30165</v>
      </c>
      <c r="L16772" s="3" t="s">
        <v>5037</v>
      </c>
      <c r="M16772">
        <v>7</v>
      </c>
    </row>
    <row r="16773" spans="1:13" x14ac:dyDescent="0.25">
      <c r="A16773" t="s">
        <v>13</v>
      </c>
      <c r="B16773" s="5">
        <v>41135</v>
      </c>
      <c r="C16773">
        <v>70052435</v>
      </c>
      <c r="D16773" s="11" t="s">
        <v>3909</v>
      </c>
      <c r="E16773">
        <v>41</v>
      </c>
      <c r="F16773" t="s">
        <v>1779</v>
      </c>
      <c r="G16773" t="s">
        <v>16</v>
      </c>
      <c r="H16773">
        <v>69010</v>
      </c>
      <c r="I16773" t="s">
        <v>2240</v>
      </c>
      <c r="J16773">
        <v>0</v>
      </c>
      <c r="K16773">
        <v>30165</v>
      </c>
      <c r="L16773" s="3" t="s">
        <v>5037</v>
      </c>
      <c r="M16773">
        <v>8</v>
      </c>
    </row>
    <row r="16774" spans="1:13" x14ac:dyDescent="0.25">
      <c r="A16774" t="s">
        <v>13</v>
      </c>
      <c r="B16774" s="5">
        <v>41135</v>
      </c>
      <c r="C16774">
        <v>70052435</v>
      </c>
      <c r="D16774" s="11" t="s">
        <v>3909</v>
      </c>
      <c r="E16774">
        <v>41</v>
      </c>
      <c r="F16774" t="s">
        <v>1779</v>
      </c>
      <c r="G16774" t="s">
        <v>16</v>
      </c>
      <c r="H16774">
        <v>69011</v>
      </c>
      <c r="I16774" t="s">
        <v>2241</v>
      </c>
      <c r="J16774">
        <v>0</v>
      </c>
      <c r="K16774">
        <v>30165</v>
      </c>
      <c r="L16774" s="3" t="s">
        <v>5037</v>
      </c>
      <c r="M16774">
        <v>9</v>
      </c>
    </row>
    <row r="16775" spans="1:13" x14ac:dyDescent="0.25">
      <c r="A16775" t="s">
        <v>13</v>
      </c>
      <c r="B16775" s="5">
        <v>41135</v>
      </c>
      <c r="C16775">
        <v>70052435</v>
      </c>
      <c r="D16775" s="11" t="s">
        <v>3909</v>
      </c>
      <c r="E16775">
        <v>41</v>
      </c>
      <c r="F16775" t="s">
        <v>1779</v>
      </c>
      <c r="G16775" t="s">
        <v>16</v>
      </c>
      <c r="H16775">
        <v>69025</v>
      </c>
      <c r="I16775" t="s">
        <v>2242</v>
      </c>
      <c r="J16775">
        <v>0</v>
      </c>
      <c r="K16775">
        <v>30165</v>
      </c>
      <c r="L16775" s="3" t="s">
        <v>5037</v>
      </c>
      <c r="M16775">
        <v>10</v>
      </c>
    </row>
    <row r="16776" spans="1:13" x14ac:dyDescent="0.25">
      <c r="A16776" t="s">
        <v>13</v>
      </c>
      <c r="B16776" s="5">
        <v>41135</v>
      </c>
      <c r="C16776">
        <v>70052435</v>
      </c>
      <c r="D16776" s="11" t="s">
        <v>3909</v>
      </c>
      <c r="E16776">
        <v>41</v>
      </c>
      <c r="F16776" t="s">
        <v>1779</v>
      </c>
      <c r="G16776" t="s">
        <v>16</v>
      </c>
      <c r="H16776">
        <v>69012</v>
      </c>
      <c r="I16776" t="s">
        <v>2243</v>
      </c>
      <c r="J16776">
        <v>0</v>
      </c>
      <c r="K16776">
        <v>30165</v>
      </c>
      <c r="L16776" s="3" t="s">
        <v>5037</v>
      </c>
      <c r="M16776">
        <v>11</v>
      </c>
    </row>
    <row r="16777" spans="1:13" x14ac:dyDescent="0.25">
      <c r="A16777" t="s">
        <v>13</v>
      </c>
      <c r="B16777" s="5">
        <v>41135</v>
      </c>
      <c r="C16777">
        <v>70052435</v>
      </c>
      <c r="D16777" s="11" t="s">
        <v>3909</v>
      </c>
      <c r="E16777">
        <v>41</v>
      </c>
      <c r="F16777" t="s">
        <v>1779</v>
      </c>
      <c r="G16777" t="s">
        <v>16</v>
      </c>
      <c r="H16777">
        <v>69013</v>
      </c>
      <c r="I16777" t="s">
        <v>2244</v>
      </c>
      <c r="J16777">
        <v>0</v>
      </c>
      <c r="K16777">
        <v>30165</v>
      </c>
      <c r="L16777" s="3" t="s">
        <v>5037</v>
      </c>
      <c r="M16777">
        <v>12</v>
      </c>
    </row>
    <row r="16778" spans="1:13" x14ac:dyDescent="0.25">
      <c r="A16778" t="s">
        <v>13</v>
      </c>
      <c r="B16778" s="5">
        <v>41135</v>
      </c>
      <c r="C16778">
        <v>70052435</v>
      </c>
      <c r="D16778" s="11" t="s">
        <v>3909</v>
      </c>
      <c r="E16778">
        <v>41</v>
      </c>
      <c r="F16778" t="s">
        <v>1779</v>
      </c>
      <c r="G16778" t="s">
        <v>16</v>
      </c>
      <c r="H16778">
        <v>69014</v>
      </c>
      <c r="I16778" t="s">
        <v>2245</v>
      </c>
      <c r="J16778">
        <v>0</v>
      </c>
      <c r="K16778">
        <v>30165</v>
      </c>
      <c r="L16778" s="3" t="s">
        <v>5037</v>
      </c>
      <c r="M16778">
        <v>13</v>
      </c>
    </row>
    <row r="16779" spans="1:13" x14ac:dyDescent="0.25">
      <c r="A16779" t="s">
        <v>13</v>
      </c>
      <c r="B16779" s="5">
        <v>41135</v>
      </c>
      <c r="C16779">
        <v>70052435</v>
      </c>
      <c r="D16779" s="11" t="s">
        <v>3909</v>
      </c>
      <c r="E16779">
        <v>41</v>
      </c>
      <c r="F16779" t="s">
        <v>1779</v>
      </c>
      <c r="G16779" t="s">
        <v>16</v>
      </c>
      <c r="H16779">
        <v>69015</v>
      </c>
      <c r="I16779" t="s">
        <v>2246</v>
      </c>
      <c r="J16779">
        <v>0</v>
      </c>
      <c r="K16779">
        <v>30165</v>
      </c>
      <c r="L16779" s="3" t="s">
        <v>5037</v>
      </c>
      <c r="M16779">
        <v>14</v>
      </c>
    </row>
    <row r="16780" spans="1:13" x14ac:dyDescent="0.25">
      <c r="A16780" t="s">
        <v>13</v>
      </c>
      <c r="B16780" s="5">
        <v>41135</v>
      </c>
      <c r="C16780">
        <v>70052435</v>
      </c>
      <c r="D16780" s="11" t="s">
        <v>3909</v>
      </c>
      <c r="E16780">
        <v>41</v>
      </c>
      <c r="F16780" t="s">
        <v>1779</v>
      </c>
      <c r="G16780" t="s">
        <v>16</v>
      </c>
      <c r="H16780">
        <v>69016</v>
      </c>
      <c r="I16780" t="s">
        <v>2247</v>
      </c>
      <c r="J16780">
        <v>0</v>
      </c>
      <c r="K16780">
        <v>30165</v>
      </c>
      <c r="L16780" s="3" t="s">
        <v>5037</v>
      </c>
      <c r="M16780">
        <v>15</v>
      </c>
    </row>
    <row r="16781" spans="1:13" x14ac:dyDescent="0.25">
      <c r="A16781" t="s">
        <v>13</v>
      </c>
      <c r="B16781" s="5">
        <v>41135</v>
      </c>
      <c r="C16781">
        <v>70052435</v>
      </c>
      <c r="D16781" s="11" t="s">
        <v>3909</v>
      </c>
      <c r="E16781">
        <v>41</v>
      </c>
      <c r="F16781" t="s">
        <v>1779</v>
      </c>
      <c r="G16781" t="s">
        <v>16</v>
      </c>
      <c r="H16781">
        <v>69017</v>
      </c>
      <c r="I16781" t="s">
        <v>2248</v>
      </c>
      <c r="J16781">
        <v>0</v>
      </c>
      <c r="K16781">
        <v>30165</v>
      </c>
      <c r="L16781" s="3" t="s">
        <v>5037</v>
      </c>
      <c r="M16781">
        <v>16</v>
      </c>
    </row>
    <row r="16782" spans="1:13" x14ac:dyDescent="0.25">
      <c r="A16782" t="s">
        <v>13</v>
      </c>
      <c r="B16782" s="5">
        <v>41135</v>
      </c>
      <c r="C16782">
        <v>70052435</v>
      </c>
      <c r="D16782" s="11" t="s">
        <v>3909</v>
      </c>
      <c r="E16782">
        <v>41</v>
      </c>
      <c r="F16782" t="s">
        <v>1779</v>
      </c>
      <c r="G16782" t="s">
        <v>16</v>
      </c>
      <c r="H16782">
        <v>69018</v>
      </c>
      <c r="I16782" t="s">
        <v>2249</v>
      </c>
      <c r="J16782">
        <v>0</v>
      </c>
      <c r="K16782">
        <v>30165</v>
      </c>
      <c r="L16782" s="3" t="s">
        <v>5037</v>
      </c>
      <c r="M16782">
        <v>17</v>
      </c>
    </row>
    <row r="16783" spans="1:13" x14ac:dyDescent="0.25">
      <c r="A16783" t="s">
        <v>13</v>
      </c>
      <c r="B16783" s="5">
        <v>41135</v>
      </c>
      <c r="C16783">
        <v>70052435</v>
      </c>
      <c r="D16783" s="11" t="s">
        <v>3909</v>
      </c>
      <c r="E16783">
        <v>41</v>
      </c>
      <c r="F16783" t="s">
        <v>1779</v>
      </c>
      <c r="G16783" t="s">
        <v>16</v>
      </c>
      <c r="H16783">
        <v>69026</v>
      </c>
      <c r="I16783" t="s">
        <v>2250</v>
      </c>
      <c r="J16783">
        <v>0</v>
      </c>
      <c r="K16783">
        <v>30165</v>
      </c>
      <c r="L16783" s="3" t="s">
        <v>5037</v>
      </c>
      <c r="M16783">
        <v>18</v>
      </c>
    </row>
    <row r="16784" spans="1:13" x14ac:dyDescent="0.25">
      <c r="A16784" t="s">
        <v>13</v>
      </c>
      <c r="B16784" s="5">
        <v>41135</v>
      </c>
      <c r="C16784">
        <v>70052435</v>
      </c>
      <c r="D16784" s="11" t="s">
        <v>3909</v>
      </c>
      <c r="E16784">
        <v>41</v>
      </c>
      <c r="F16784" t="s">
        <v>1779</v>
      </c>
      <c r="G16784" t="s">
        <v>16</v>
      </c>
      <c r="H16784">
        <v>69019</v>
      </c>
      <c r="I16784" t="s">
        <v>2251</v>
      </c>
      <c r="J16784">
        <v>0</v>
      </c>
      <c r="K16784">
        <v>30165</v>
      </c>
      <c r="L16784" s="3" t="s">
        <v>5037</v>
      </c>
      <c r="M16784">
        <v>19</v>
      </c>
    </row>
    <row r="16785" spans="1:13" x14ac:dyDescent="0.25">
      <c r="A16785" t="s">
        <v>13</v>
      </c>
      <c r="B16785" s="5">
        <v>41135</v>
      </c>
      <c r="C16785">
        <v>70052435</v>
      </c>
      <c r="D16785" s="11" t="s">
        <v>3909</v>
      </c>
      <c r="E16785">
        <v>41</v>
      </c>
      <c r="F16785" t="s">
        <v>1779</v>
      </c>
      <c r="G16785" t="s">
        <v>16</v>
      </c>
      <c r="H16785">
        <v>69020</v>
      </c>
      <c r="I16785" t="s">
        <v>2252</v>
      </c>
      <c r="J16785">
        <v>0</v>
      </c>
      <c r="K16785">
        <v>30165</v>
      </c>
      <c r="L16785" s="3" t="s">
        <v>5037</v>
      </c>
      <c r="M16785">
        <v>20</v>
      </c>
    </row>
    <row r="16786" spans="1:13" x14ac:dyDescent="0.25">
      <c r="A16786" t="s">
        <v>13</v>
      </c>
      <c r="B16786" s="5">
        <v>41135</v>
      </c>
      <c r="C16786">
        <v>70052435</v>
      </c>
      <c r="D16786" s="11" t="s">
        <v>3909</v>
      </c>
      <c r="E16786">
        <v>41</v>
      </c>
      <c r="F16786" t="s">
        <v>1779</v>
      </c>
      <c r="G16786" t="s">
        <v>16</v>
      </c>
      <c r="H16786">
        <v>69021</v>
      </c>
      <c r="I16786" t="s">
        <v>2253</v>
      </c>
      <c r="J16786">
        <v>0</v>
      </c>
      <c r="K16786">
        <v>30165</v>
      </c>
      <c r="L16786" s="3" t="s">
        <v>5037</v>
      </c>
      <c r="M16786">
        <v>21</v>
      </c>
    </row>
    <row r="16787" spans="1:13" x14ac:dyDescent="0.25">
      <c r="A16787" t="s">
        <v>13</v>
      </c>
      <c r="B16787" s="5">
        <v>41135</v>
      </c>
      <c r="C16787">
        <v>70052435</v>
      </c>
      <c r="D16787" s="11" t="s">
        <v>3909</v>
      </c>
      <c r="E16787">
        <v>41</v>
      </c>
      <c r="F16787" t="s">
        <v>1779</v>
      </c>
      <c r="G16787" t="s">
        <v>16</v>
      </c>
      <c r="H16787">
        <v>69027</v>
      </c>
      <c r="I16787" t="s">
        <v>2254</v>
      </c>
      <c r="J16787">
        <v>0</v>
      </c>
      <c r="K16787">
        <v>30165</v>
      </c>
      <c r="L16787" s="3" t="s">
        <v>5037</v>
      </c>
      <c r="M16787">
        <v>22</v>
      </c>
    </row>
    <row r="16788" spans="1:13" x14ac:dyDescent="0.25">
      <c r="A16788" t="s">
        <v>13</v>
      </c>
      <c r="B16788" s="5">
        <v>41135</v>
      </c>
      <c r="C16788">
        <v>70052435</v>
      </c>
      <c r="D16788" s="11" t="s">
        <v>3909</v>
      </c>
      <c r="E16788">
        <v>41</v>
      </c>
      <c r="F16788" t="s">
        <v>1779</v>
      </c>
      <c r="G16788" t="s">
        <v>16</v>
      </c>
      <c r="H16788">
        <v>69022</v>
      </c>
      <c r="I16788" t="s">
        <v>2255</v>
      </c>
      <c r="J16788">
        <v>0</v>
      </c>
      <c r="K16788">
        <v>30165</v>
      </c>
      <c r="L16788" s="3" t="s">
        <v>5037</v>
      </c>
      <c r="M16788">
        <v>23</v>
      </c>
    </row>
    <row r="16789" spans="1:13" x14ac:dyDescent="0.25">
      <c r="A16789" t="s">
        <v>13</v>
      </c>
      <c r="B16789" s="5">
        <v>41135</v>
      </c>
      <c r="C16789">
        <v>70052435</v>
      </c>
      <c r="D16789" s="11" t="s">
        <v>3909</v>
      </c>
      <c r="E16789">
        <v>41</v>
      </c>
      <c r="F16789" t="s">
        <v>1779</v>
      </c>
      <c r="G16789" t="s">
        <v>16</v>
      </c>
      <c r="H16789">
        <v>69023</v>
      </c>
      <c r="I16789" t="s">
        <v>2256</v>
      </c>
      <c r="J16789">
        <v>0</v>
      </c>
      <c r="K16789">
        <v>30165</v>
      </c>
      <c r="L16789" s="3" t="s">
        <v>5037</v>
      </c>
      <c r="M16789">
        <v>24</v>
      </c>
    </row>
    <row r="16790" spans="1:13" x14ac:dyDescent="0.25">
      <c r="A16790" t="s">
        <v>13</v>
      </c>
      <c r="B16790" s="5">
        <v>41135</v>
      </c>
      <c r="C16790">
        <v>70052435</v>
      </c>
      <c r="D16790" s="11" t="s">
        <v>3909</v>
      </c>
      <c r="E16790">
        <v>41</v>
      </c>
      <c r="F16790" t="s">
        <v>1779</v>
      </c>
      <c r="G16790" t="s">
        <v>16</v>
      </c>
      <c r="H16790">
        <v>69024</v>
      </c>
      <c r="I16790" t="s">
        <v>2257</v>
      </c>
      <c r="J16790">
        <v>0</v>
      </c>
      <c r="K16790">
        <v>30165</v>
      </c>
      <c r="L16790" s="3" t="s">
        <v>5037</v>
      </c>
      <c r="M16790">
        <v>25</v>
      </c>
    </row>
    <row r="16791" spans="1:13" x14ac:dyDescent="0.25">
      <c r="A16791" t="s">
        <v>13</v>
      </c>
      <c r="B16791" s="5">
        <v>41135</v>
      </c>
      <c r="C16791">
        <v>70052441</v>
      </c>
      <c r="D16791" s="11" t="s">
        <v>3910</v>
      </c>
      <c r="E16791">
        <v>42</v>
      </c>
      <c r="F16791" t="s">
        <v>2259</v>
      </c>
      <c r="G16791" t="s">
        <v>16</v>
      </c>
      <c r="H16791">
        <v>68974</v>
      </c>
      <c r="I16791" t="s">
        <v>2261</v>
      </c>
      <c r="J16791">
        <v>0</v>
      </c>
      <c r="K16791">
        <v>30166</v>
      </c>
      <c r="L16791" s="3" t="s">
        <v>5038</v>
      </c>
      <c r="M16791">
        <v>1</v>
      </c>
    </row>
    <row r="16792" spans="1:13" x14ac:dyDescent="0.25">
      <c r="A16792" t="s">
        <v>13</v>
      </c>
      <c r="B16792" s="5">
        <v>41135</v>
      </c>
      <c r="C16792">
        <v>70052441</v>
      </c>
      <c r="D16792" s="11" t="s">
        <v>3910</v>
      </c>
      <c r="E16792">
        <v>42</v>
      </c>
      <c r="F16792" t="s">
        <v>2259</v>
      </c>
      <c r="G16792" t="s">
        <v>16</v>
      </c>
      <c r="H16792">
        <v>68975</v>
      </c>
      <c r="I16792" t="s">
        <v>2262</v>
      </c>
      <c r="J16792">
        <v>0</v>
      </c>
      <c r="K16792">
        <v>30166</v>
      </c>
      <c r="L16792" s="3" t="s">
        <v>5039</v>
      </c>
      <c r="M16792">
        <v>1</v>
      </c>
    </row>
    <row r="16793" spans="1:13" x14ac:dyDescent="0.25">
      <c r="A16793" t="s">
        <v>13</v>
      </c>
      <c r="B16793" s="5">
        <v>41135</v>
      </c>
      <c r="C16793">
        <v>70052441</v>
      </c>
      <c r="D16793" s="11" t="s">
        <v>3910</v>
      </c>
      <c r="E16793">
        <v>42</v>
      </c>
      <c r="F16793" t="s">
        <v>2259</v>
      </c>
      <c r="G16793" t="s">
        <v>16</v>
      </c>
      <c r="H16793">
        <v>68976</v>
      </c>
      <c r="I16793" t="s">
        <v>2263</v>
      </c>
      <c r="J16793">
        <v>0</v>
      </c>
      <c r="K16793">
        <v>30166</v>
      </c>
      <c r="L16793" s="3" t="s">
        <v>5040</v>
      </c>
      <c r="M16793">
        <v>1</v>
      </c>
    </row>
    <row r="16794" spans="1:13" x14ac:dyDescent="0.25">
      <c r="A16794" t="s">
        <v>13</v>
      </c>
      <c r="B16794" s="5">
        <v>41135</v>
      </c>
      <c r="C16794">
        <v>70052441</v>
      </c>
      <c r="D16794" s="11" t="s">
        <v>3910</v>
      </c>
      <c r="E16794">
        <v>42</v>
      </c>
      <c r="F16794" t="s">
        <v>2259</v>
      </c>
      <c r="G16794" t="s">
        <v>16</v>
      </c>
      <c r="H16794">
        <v>68977</v>
      </c>
      <c r="I16794" t="s">
        <v>2264</v>
      </c>
      <c r="J16794">
        <v>0</v>
      </c>
      <c r="K16794">
        <v>30166</v>
      </c>
      <c r="L16794" s="3" t="s">
        <v>5041</v>
      </c>
      <c r="M16794">
        <v>1</v>
      </c>
    </row>
    <row r="16795" spans="1:13" x14ac:dyDescent="0.25">
      <c r="A16795" t="s">
        <v>13</v>
      </c>
      <c r="B16795" s="5">
        <v>41135</v>
      </c>
      <c r="C16795">
        <v>70052441</v>
      </c>
      <c r="D16795" s="11" t="s">
        <v>3910</v>
      </c>
      <c r="E16795">
        <v>42</v>
      </c>
      <c r="F16795" t="s">
        <v>2259</v>
      </c>
      <c r="G16795" t="s">
        <v>16</v>
      </c>
      <c r="H16795">
        <v>68978</v>
      </c>
      <c r="I16795" t="s">
        <v>2265</v>
      </c>
      <c r="J16795">
        <v>0</v>
      </c>
      <c r="K16795">
        <v>30166</v>
      </c>
      <c r="L16795" s="3" t="s">
        <v>5042</v>
      </c>
      <c r="M16795">
        <v>1</v>
      </c>
    </row>
    <row r="16796" spans="1:13" x14ac:dyDescent="0.25">
      <c r="A16796" t="s">
        <v>13</v>
      </c>
      <c r="B16796" s="5">
        <v>41135</v>
      </c>
      <c r="C16796">
        <v>70052441</v>
      </c>
      <c r="D16796" s="11" t="s">
        <v>3910</v>
      </c>
      <c r="E16796">
        <v>42</v>
      </c>
      <c r="F16796" t="s">
        <v>2259</v>
      </c>
      <c r="G16796" t="s">
        <v>16</v>
      </c>
      <c r="H16796">
        <v>68979</v>
      </c>
      <c r="I16796" t="s">
        <v>2266</v>
      </c>
      <c r="J16796">
        <v>1</v>
      </c>
      <c r="K16796">
        <v>30166</v>
      </c>
      <c r="L16796" s="3" t="s">
        <v>5043</v>
      </c>
      <c r="M16796">
        <v>1</v>
      </c>
    </row>
    <row r="16797" spans="1:13" x14ac:dyDescent="0.25">
      <c r="A16797" t="s">
        <v>13</v>
      </c>
      <c r="B16797" s="5">
        <v>41135</v>
      </c>
      <c r="C16797">
        <v>70052441</v>
      </c>
      <c r="D16797" s="11" t="s">
        <v>3910</v>
      </c>
      <c r="E16797">
        <v>42</v>
      </c>
      <c r="F16797" t="s">
        <v>2259</v>
      </c>
      <c r="G16797" t="s">
        <v>16</v>
      </c>
      <c r="H16797">
        <v>68980</v>
      </c>
      <c r="I16797" t="s">
        <v>2267</v>
      </c>
      <c r="J16797">
        <v>1</v>
      </c>
      <c r="K16797">
        <v>30166</v>
      </c>
      <c r="L16797" s="3" t="s">
        <v>5044</v>
      </c>
      <c r="M16797">
        <v>1</v>
      </c>
    </row>
    <row r="16798" spans="1:13" x14ac:dyDescent="0.25">
      <c r="A16798" t="s">
        <v>13</v>
      </c>
      <c r="B16798" s="5">
        <v>41135</v>
      </c>
      <c r="C16798">
        <v>70052441</v>
      </c>
      <c r="D16798" s="11" t="s">
        <v>3910</v>
      </c>
      <c r="E16798">
        <v>42</v>
      </c>
      <c r="F16798" t="s">
        <v>2259</v>
      </c>
      <c r="G16798" t="s">
        <v>16</v>
      </c>
      <c r="H16798">
        <v>68981</v>
      </c>
      <c r="I16798" t="s">
        <v>2268</v>
      </c>
      <c r="J16798">
        <v>0</v>
      </c>
      <c r="K16798">
        <v>30166</v>
      </c>
      <c r="L16798" s="3" t="s">
        <v>5045</v>
      </c>
      <c r="M16798">
        <v>1</v>
      </c>
    </row>
    <row r="16799" spans="1:13" x14ac:dyDescent="0.25">
      <c r="A16799" t="s">
        <v>13</v>
      </c>
      <c r="B16799" s="5">
        <v>41135</v>
      </c>
      <c r="C16799">
        <v>70052441</v>
      </c>
      <c r="D16799" s="11" t="s">
        <v>3910</v>
      </c>
      <c r="E16799">
        <v>42</v>
      </c>
      <c r="F16799" t="s">
        <v>2259</v>
      </c>
      <c r="G16799" t="s">
        <v>16</v>
      </c>
      <c r="H16799">
        <v>68982</v>
      </c>
      <c r="I16799" t="s">
        <v>2269</v>
      </c>
      <c r="J16799">
        <v>0</v>
      </c>
      <c r="K16799">
        <v>30166</v>
      </c>
      <c r="L16799" s="3" t="s">
        <v>5046</v>
      </c>
      <c r="M16799">
        <v>1</v>
      </c>
    </row>
    <row r="16800" spans="1:13" x14ac:dyDescent="0.25">
      <c r="A16800" t="s">
        <v>13</v>
      </c>
      <c r="B16800" s="5">
        <v>41135</v>
      </c>
      <c r="C16800">
        <v>70052441</v>
      </c>
      <c r="D16800" s="11" t="s">
        <v>3910</v>
      </c>
      <c r="E16800">
        <v>42</v>
      </c>
      <c r="F16800" t="s">
        <v>2259</v>
      </c>
      <c r="G16800" t="s">
        <v>16</v>
      </c>
      <c r="H16800">
        <v>69001</v>
      </c>
      <c r="I16800" t="s">
        <v>2270</v>
      </c>
      <c r="J16800">
        <v>0</v>
      </c>
      <c r="K16800">
        <v>30166</v>
      </c>
      <c r="L16800" s="3" t="s">
        <v>5047</v>
      </c>
      <c r="M16800">
        <v>1</v>
      </c>
    </row>
    <row r="16801" spans="1:13" x14ac:dyDescent="0.25">
      <c r="A16801" t="s">
        <v>13</v>
      </c>
      <c r="B16801" s="5">
        <v>41135</v>
      </c>
      <c r="C16801">
        <v>70052441</v>
      </c>
      <c r="D16801" s="11" t="s">
        <v>3910</v>
      </c>
      <c r="E16801">
        <v>42</v>
      </c>
      <c r="F16801" t="s">
        <v>2259</v>
      </c>
      <c r="G16801" t="s">
        <v>16</v>
      </c>
      <c r="H16801">
        <v>69002</v>
      </c>
      <c r="I16801" t="s">
        <v>2271</v>
      </c>
      <c r="J16801">
        <v>0</v>
      </c>
      <c r="K16801">
        <v>30166</v>
      </c>
      <c r="L16801" s="3" t="s">
        <v>5047</v>
      </c>
      <c r="M16801">
        <v>1</v>
      </c>
    </row>
    <row r="16802" spans="1:13" x14ac:dyDescent="0.25">
      <c r="A16802" t="s">
        <v>13</v>
      </c>
      <c r="B16802" s="5">
        <v>41135</v>
      </c>
      <c r="C16802">
        <v>70052441</v>
      </c>
      <c r="D16802" s="11" t="s">
        <v>3910</v>
      </c>
      <c r="E16802">
        <v>42</v>
      </c>
      <c r="F16802" t="s">
        <v>2259</v>
      </c>
      <c r="G16802" t="s">
        <v>16</v>
      </c>
      <c r="H16802">
        <v>68983</v>
      </c>
      <c r="I16802" t="s">
        <v>2272</v>
      </c>
      <c r="J16802">
        <v>0</v>
      </c>
      <c r="K16802">
        <v>30166</v>
      </c>
      <c r="L16802" s="3" t="s">
        <v>5048</v>
      </c>
      <c r="M16802">
        <v>1</v>
      </c>
    </row>
    <row r="16803" spans="1:13" x14ac:dyDescent="0.25">
      <c r="A16803" t="s">
        <v>13</v>
      </c>
      <c r="B16803" s="5">
        <v>41135</v>
      </c>
      <c r="C16803">
        <v>70052441</v>
      </c>
      <c r="D16803" s="11" t="s">
        <v>3910</v>
      </c>
      <c r="E16803">
        <v>42</v>
      </c>
      <c r="F16803" t="s">
        <v>2259</v>
      </c>
      <c r="G16803" t="s">
        <v>16</v>
      </c>
      <c r="H16803">
        <v>68985</v>
      </c>
      <c r="I16803" t="s">
        <v>24</v>
      </c>
      <c r="J16803">
        <v>0</v>
      </c>
      <c r="K16803">
        <v>30166</v>
      </c>
      <c r="L16803" s="3" t="s">
        <v>5049</v>
      </c>
      <c r="M16803">
        <v>1</v>
      </c>
    </row>
    <row r="16804" spans="1:13" x14ac:dyDescent="0.25">
      <c r="A16804" t="s">
        <v>13</v>
      </c>
      <c r="B16804" s="5">
        <v>41135</v>
      </c>
      <c r="C16804">
        <v>70052441</v>
      </c>
      <c r="D16804" s="11" t="s">
        <v>3910</v>
      </c>
      <c r="E16804">
        <v>42</v>
      </c>
      <c r="F16804" t="s">
        <v>2259</v>
      </c>
      <c r="G16804" t="s">
        <v>16</v>
      </c>
      <c r="H16804">
        <v>68986</v>
      </c>
      <c r="I16804" t="s">
        <v>2273</v>
      </c>
      <c r="J16804">
        <v>0</v>
      </c>
      <c r="K16804">
        <v>30166</v>
      </c>
      <c r="L16804" s="3" t="s">
        <v>5050</v>
      </c>
      <c r="M16804">
        <v>1</v>
      </c>
    </row>
    <row r="16805" spans="1:13" x14ac:dyDescent="0.25">
      <c r="A16805" t="s">
        <v>13</v>
      </c>
      <c r="B16805" s="5">
        <v>41135</v>
      </c>
      <c r="C16805">
        <v>70052441</v>
      </c>
      <c r="D16805" s="11" t="s">
        <v>3910</v>
      </c>
      <c r="E16805">
        <v>42</v>
      </c>
      <c r="F16805" t="s">
        <v>2259</v>
      </c>
      <c r="G16805" t="s">
        <v>16</v>
      </c>
      <c r="H16805">
        <v>68987</v>
      </c>
      <c r="I16805" t="s">
        <v>2274</v>
      </c>
      <c r="J16805">
        <v>0</v>
      </c>
      <c r="K16805">
        <v>30166</v>
      </c>
      <c r="L16805" s="3" t="s">
        <v>5051</v>
      </c>
      <c r="M16805">
        <v>1</v>
      </c>
    </row>
    <row r="16806" spans="1:13" x14ac:dyDescent="0.25">
      <c r="A16806" t="s">
        <v>13</v>
      </c>
      <c r="B16806" s="5">
        <v>41135</v>
      </c>
      <c r="C16806">
        <v>70052441</v>
      </c>
      <c r="D16806" s="11" t="s">
        <v>3910</v>
      </c>
      <c r="E16806">
        <v>42</v>
      </c>
      <c r="F16806" t="s">
        <v>2259</v>
      </c>
      <c r="G16806" t="s">
        <v>16</v>
      </c>
      <c r="H16806">
        <v>68988</v>
      </c>
      <c r="I16806" t="s">
        <v>2275</v>
      </c>
      <c r="J16806">
        <v>0</v>
      </c>
      <c r="K16806">
        <v>30166</v>
      </c>
      <c r="L16806" s="3" t="s">
        <v>5052</v>
      </c>
      <c r="M16806">
        <v>1</v>
      </c>
    </row>
    <row r="16807" spans="1:13" x14ac:dyDescent="0.25">
      <c r="A16807" t="s">
        <v>13</v>
      </c>
      <c r="B16807" s="5">
        <v>41135</v>
      </c>
      <c r="C16807">
        <v>70052441</v>
      </c>
      <c r="D16807" s="11" t="s">
        <v>3910</v>
      </c>
      <c r="E16807">
        <v>42</v>
      </c>
      <c r="F16807" t="s">
        <v>2259</v>
      </c>
      <c r="G16807" t="s">
        <v>16</v>
      </c>
      <c r="H16807">
        <v>68989</v>
      </c>
      <c r="I16807" t="s">
        <v>2276</v>
      </c>
      <c r="J16807">
        <v>0</v>
      </c>
      <c r="K16807">
        <v>30166</v>
      </c>
      <c r="L16807" s="3" t="s">
        <v>5053</v>
      </c>
      <c r="M16807">
        <v>1</v>
      </c>
    </row>
    <row r="16808" spans="1:13" x14ac:dyDescent="0.25">
      <c r="A16808" t="s">
        <v>13</v>
      </c>
      <c r="B16808" s="5">
        <v>41135</v>
      </c>
      <c r="C16808">
        <v>70052441</v>
      </c>
      <c r="D16808" s="11" t="s">
        <v>3910</v>
      </c>
      <c r="E16808">
        <v>42</v>
      </c>
      <c r="F16808" t="s">
        <v>2259</v>
      </c>
      <c r="G16808" t="s">
        <v>16</v>
      </c>
      <c r="H16808">
        <v>68990</v>
      </c>
      <c r="I16808" t="s">
        <v>2277</v>
      </c>
      <c r="J16808">
        <v>0</v>
      </c>
      <c r="K16808">
        <v>30166</v>
      </c>
      <c r="L16808" s="3" t="s">
        <v>5054</v>
      </c>
      <c r="M16808">
        <v>1</v>
      </c>
    </row>
    <row r="16809" spans="1:13" x14ac:dyDescent="0.25">
      <c r="A16809" t="s">
        <v>13</v>
      </c>
      <c r="B16809" s="5">
        <v>41135</v>
      </c>
      <c r="C16809">
        <v>70052441</v>
      </c>
      <c r="D16809" s="11" t="s">
        <v>3910</v>
      </c>
      <c r="E16809">
        <v>42</v>
      </c>
      <c r="F16809" t="s">
        <v>2259</v>
      </c>
      <c r="G16809" t="s">
        <v>16</v>
      </c>
      <c r="H16809">
        <v>68991</v>
      </c>
      <c r="I16809" t="s">
        <v>427</v>
      </c>
      <c r="J16809">
        <v>0</v>
      </c>
      <c r="K16809">
        <v>30166</v>
      </c>
      <c r="L16809" s="3" t="s">
        <v>5055</v>
      </c>
      <c r="M16809">
        <v>1</v>
      </c>
    </row>
    <row r="16810" spans="1:13" x14ac:dyDescent="0.25">
      <c r="A16810" t="s">
        <v>13</v>
      </c>
      <c r="B16810" s="5">
        <v>41135</v>
      </c>
      <c r="C16810">
        <v>70052441</v>
      </c>
      <c r="D16810" s="11" t="s">
        <v>3910</v>
      </c>
      <c r="E16810">
        <v>42</v>
      </c>
      <c r="F16810" t="s">
        <v>2259</v>
      </c>
      <c r="G16810" t="s">
        <v>16</v>
      </c>
      <c r="H16810">
        <v>68992</v>
      </c>
      <c r="I16810" t="s">
        <v>2278</v>
      </c>
      <c r="J16810">
        <v>0</v>
      </c>
      <c r="K16810">
        <v>30166</v>
      </c>
      <c r="L16810" s="3" t="s">
        <v>5056</v>
      </c>
      <c r="M16810">
        <v>1</v>
      </c>
    </row>
    <row r="16811" spans="1:13" x14ac:dyDescent="0.25">
      <c r="A16811" t="s">
        <v>13</v>
      </c>
      <c r="B16811" s="5">
        <v>41135</v>
      </c>
      <c r="C16811">
        <v>70052441</v>
      </c>
      <c r="D16811" s="11" t="s">
        <v>3910</v>
      </c>
      <c r="E16811">
        <v>42</v>
      </c>
      <c r="F16811" t="s">
        <v>2259</v>
      </c>
      <c r="G16811" t="s">
        <v>16</v>
      </c>
      <c r="H16811">
        <v>68993</v>
      </c>
      <c r="I16811" t="s">
        <v>2279</v>
      </c>
      <c r="J16811">
        <v>0</v>
      </c>
      <c r="K16811">
        <v>30166</v>
      </c>
      <c r="L16811" s="3" t="s">
        <v>5057</v>
      </c>
      <c r="M16811">
        <v>1</v>
      </c>
    </row>
    <row r="16812" spans="1:13" x14ac:dyDescent="0.25">
      <c r="A16812" t="s">
        <v>13</v>
      </c>
      <c r="B16812" s="5">
        <v>41135</v>
      </c>
      <c r="C16812">
        <v>70052441</v>
      </c>
      <c r="D16812" s="11" t="s">
        <v>3910</v>
      </c>
      <c r="E16812">
        <v>42</v>
      </c>
      <c r="F16812" t="s">
        <v>2259</v>
      </c>
      <c r="G16812" t="s">
        <v>16</v>
      </c>
      <c r="H16812">
        <v>68994</v>
      </c>
      <c r="I16812" t="s">
        <v>2280</v>
      </c>
      <c r="J16812">
        <v>0</v>
      </c>
      <c r="K16812">
        <v>30166</v>
      </c>
      <c r="L16812" s="3" t="s">
        <v>5058</v>
      </c>
      <c r="M16812">
        <v>1</v>
      </c>
    </row>
    <row r="16813" spans="1:13" x14ac:dyDescent="0.25">
      <c r="A16813" t="s">
        <v>13</v>
      </c>
      <c r="B16813" s="5">
        <v>41135</v>
      </c>
      <c r="C16813">
        <v>70052441</v>
      </c>
      <c r="D16813" s="11" t="s">
        <v>3910</v>
      </c>
      <c r="E16813">
        <v>42</v>
      </c>
      <c r="F16813" t="s">
        <v>2259</v>
      </c>
      <c r="G16813" t="s">
        <v>16</v>
      </c>
      <c r="H16813">
        <v>68995</v>
      </c>
      <c r="I16813" t="s">
        <v>2281</v>
      </c>
      <c r="J16813">
        <v>0</v>
      </c>
      <c r="K16813">
        <v>30166</v>
      </c>
      <c r="L16813" s="3" t="s">
        <v>5059</v>
      </c>
      <c r="M16813">
        <v>1</v>
      </c>
    </row>
    <row r="16814" spans="1:13" x14ac:dyDescent="0.25">
      <c r="A16814" t="s">
        <v>13</v>
      </c>
      <c r="B16814" s="5">
        <v>41135</v>
      </c>
      <c r="C16814">
        <v>70052441</v>
      </c>
      <c r="D16814" s="11" t="s">
        <v>3910</v>
      </c>
      <c r="E16814">
        <v>42</v>
      </c>
      <c r="F16814" t="s">
        <v>2259</v>
      </c>
      <c r="G16814" t="s">
        <v>16</v>
      </c>
      <c r="H16814">
        <v>68996</v>
      </c>
      <c r="I16814" t="s">
        <v>2282</v>
      </c>
      <c r="J16814">
        <v>0</v>
      </c>
      <c r="K16814">
        <v>30166</v>
      </c>
      <c r="L16814" s="3" t="s">
        <v>5060</v>
      </c>
      <c r="M16814">
        <v>1</v>
      </c>
    </row>
    <row r="16815" spans="1:13" x14ac:dyDescent="0.25">
      <c r="A16815" t="s">
        <v>13</v>
      </c>
      <c r="B16815" s="5">
        <v>41135</v>
      </c>
      <c r="C16815">
        <v>70052441</v>
      </c>
      <c r="D16815" s="11" t="s">
        <v>3910</v>
      </c>
      <c r="E16815">
        <v>42</v>
      </c>
      <c r="F16815" t="s">
        <v>2259</v>
      </c>
      <c r="G16815" t="s">
        <v>16</v>
      </c>
      <c r="H16815">
        <v>68997</v>
      </c>
      <c r="I16815" t="s">
        <v>2283</v>
      </c>
      <c r="J16815">
        <v>0</v>
      </c>
      <c r="K16815">
        <v>30166</v>
      </c>
      <c r="L16815" s="3" t="s">
        <v>5061</v>
      </c>
      <c r="M16815">
        <v>1</v>
      </c>
    </row>
    <row r="16816" spans="1:13" x14ac:dyDescent="0.25">
      <c r="A16816" t="s">
        <v>13</v>
      </c>
      <c r="B16816" s="5">
        <v>41135</v>
      </c>
      <c r="C16816">
        <v>70052441</v>
      </c>
      <c r="D16816" s="11" t="s">
        <v>3910</v>
      </c>
      <c r="E16816">
        <v>42</v>
      </c>
      <c r="F16816" t="s">
        <v>2259</v>
      </c>
      <c r="G16816" t="s">
        <v>16</v>
      </c>
      <c r="H16816">
        <v>68998</v>
      </c>
      <c r="I16816" t="s">
        <v>2284</v>
      </c>
      <c r="J16816">
        <v>0</v>
      </c>
      <c r="K16816">
        <v>30166</v>
      </c>
      <c r="L16816" s="3" t="s">
        <v>5062</v>
      </c>
      <c r="M16816">
        <v>1</v>
      </c>
    </row>
    <row r="16817" spans="1:13" x14ac:dyDescent="0.25">
      <c r="A16817" t="s">
        <v>13</v>
      </c>
      <c r="B16817" s="5">
        <v>41135</v>
      </c>
      <c r="C16817">
        <v>70052441</v>
      </c>
      <c r="D16817" s="11" t="s">
        <v>3910</v>
      </c>
      <c r="E16817">
        <v>42</v>
      </c>
      <c r="F16817" t="s">
        <v>2259</v>
      </c>
      <c r="G16817" t="s">
        <v>16</v>
      </c>
      <c r="H16817">
        <v>68406</v>
      </c>
      <c r="I16817" t="s">
        <v>2285</v>
      </c>
      <c r="J16817">
        <v>0</v>
      </c>
      <c r="K16817">
        <v>30166</v>
      </c>
      <c r="L16817" s="3" t="s">
        <v>5063</v>
      </c>
      <c r="M16817">
        <v>1</v>
      </c>
    </row>
    <row r="16818" spans="1:13" x14ac:dyDescent="0.25">
      <c r="A16818" t="s">
        <v>13</v>
      </c>
      <c r="B16818" s="5">
        <v>41135</v>
      </c>
      <c r="C16818">
        <v>70052441</v>
      </c>
      <c r="D16818" s="11" t="s">
        <v>3910</v>
      </c>
      <c r="E16818">
        <v>42</v>
      </c>
      <c r="F16818" t="s">
        <v>2259</v>
      </c>
      <c r="G16818" t="s">
        <v>16</v>
      </c>
      <c r="H16818">
        <v>68999</v>
      </c>
      <c r="I16818" t="s">
        <v>2286</v>
      </c>
      <c r="J16818">
        <v>0</v>
      </c>
      <c r="K16818">
        <v>30166</v>
      </c>
      <c r="L16818" s="3" t="s">
        <v>5064</v>
      </c>
      <c r="M16818">
        <v>1</v>
      </c>
    </row>
    <row r="16819" spans="1:13" x14ac:dyDescent="0.25">
      <c r="A16819" t="s">
        <v>13</v>
      </c>
      <c r="B16819" s="5">
        <v>41135</v>
      </c>
      <c r="C16819">
        <v>70052441</v>
      </c>
      <c r="D16819" s="11" t="s">
        <v>3910</v>
      </c>
      <c r="E16819">
        <v>42</v>
      </c>
      <c r="F16819" t="s">
        <v>2259</v>
      </c>
      <c r="G16819" t="s">
        <v>16</v>
      </c>
      <c r="H16819">
        <v>71096</v>
      </c>
      <c r="I16819" t="s">
        <v>2287</v>
      </c>
      <c r="J16819">
        <v>0</v>
      </c>
      <c r="K16819">
        <v>30166</v>
      </c>
      <c r="L16819" s="3" t="s">
        <v>5065</v>
      </c>
      <c r="M16819">
        <v>1</v>
      </c>
    </row>
    <row r="16820" spans="1:13" x14ac:dyDescent="0.25">
      <c r="A16820" t="s">
        <v>13</v>
      </c>
      <c r="B16820" s="5">
        <v>41135</v>
      </c>
      <c r="C16820">
        <v>70052441</v>
      </c>
      <c r="D16820" s="11" t="s">
        <v>3910</v>
      </c>
      <c r="E16820">
        <v>42</v>
      </c>
      <c r="F16820" t="s">
        <v>2259</v>
      </c>
      <c r="G16820" t="s">
        <v>16</v>
      </c>
      <c r="H16820">
        <v>68396</v>
      </c>
      <c r="I16820" t="s">
        <v>2288</v>
      </c>
      <c r="J16820">
        <v>0</v>
      </c>
      <c r="K16820">
        <v>30166</v>
      </c>
      <c r="L16820" s="3" t="s">
        <v>5066</v>
      </c>
      <c r="M16820">
        <v>1</v>
      </c>
    </row>
    <row r="16821" spans="1:13" x14ac:dyDescent="0.25">
      <c r="A16821" t="s">
        <v>13</v>
      </c>
      <c r="B16821" s="5">
        <v>41135</v>
      </c>
      <c r="C16821">
        <v>70052441</v>
      </c>
      <c r="D16821" s="11" t="s">
        <v>3910</v>
      </c>
      <c r="E16821">
        <v>42</v>
      </c>
      <c r="F16821" t="s">
        <v>2259</v>
      </c>
      <c r="G16821" t="s">
        <v>16</v>
      </c>
      <c r="H16821">
        <v>68762</v>
      </c>
      <c r="I16821" t="s">
        <v>2289</v>
      </c>
      <c r="J16821">
        <v>0</v>
      </c>
      <c r="K16821">
        <v>30166</v>
      </c>
      <c r="L16821" s="3" t="s">
        <v>5067</v>
      </c>
      <c r="M16821">
        <v>1</v>
      </c>
    </row>
    <row r="16822" spans="1:13" x14ac:dyDescent="0.25">
      <c r="A16822" t="s">
        <v>13</v>
      </c>
      <c r="B16822" s="5">
        <v>41135</v>
      </c>
      <c r="C16822">
        <v>70052441</v>
      </c>
      <c r="D16822" s="11" t="s">
        <v>3910</v>
      </c>
      <c r="E16822">
        <v>42</v>
      </c>
      <c r="F16822" t="s">
        <v>2259</v>
      </c>
      <c r="G16822" t="s">
        <v>16</v>
      </c>
      <c r="H16822">
        <v>68692</v>
      </c>
      <c r="I16822" t="s">
        <v>2290</v>
      </c>
      <c r="J16822">
        <v>0</v>
      </c>
      <c r="K16822">
        <v>30166</v>
      </c>
      <c r="L16822" s="3" t="s">
        <v>5068</v>
      </c>
      <c r="M16822">
        <v>1</v>
      </c>
    </row>
    <row r="16823" spans="1:13" x14ac:dyDescent="0.25">
      <c r="A16823" t="s">
        <v>13</v>
      </c>
      <c r="B16823" s="5">
        <v>41135</v>
      </c>
      <c r="C16823">
        <v>70052441</v>
      </c>
      <c r="D16823" s="11" t="s">
        <v>3910</v>
      </c>
      <c r="E16823">
        <v>42</v>
      </c>
      <c r="F16823" t="s">
        <v>2259</v>
      </c>
      <c r="G16823" t="s">
        <v>16</v>
      </c>
      <c r="H16823">
        <v>69000</v>
      </c>
      <c r="I16823" t="s">
        <v>2291</v>
      </c>
      <c r="J16823">
        <v>0</v>
      </c>
      <c r="K16823">
        <v>30166</v>
      </c>
      <c r="L16823" s="3" t="s">
        <v>5069</v>
      </c>
      <c r="M16823">
        <v>1</v>
      </c>
    </row>
    <row r="16824" spans="1:13" x14ac:dyDescent="0.25">
      <c r="A16824" t="s">
        <v>13</v>
      </c>
      <c r="B16824" s="5">
        <v>41135</v>
      </c>
      <c r="C16824">
        <v>70052441</v>
      </c>
      <c r="D16824" s="11" t="s">
        <v>3910</v>
      </c>
      <c r="E16824">
        <v>42</v>
      </c>
      <c r="F16824" t="s">
        <v>2259</v>
      </c>
      <c r="G16824" t="s">
        <v>16</v>
      </c>
      <c r="H16824">
        <v>69943</v>
      </c>
      <c r="I16824" t="s">
        <v>2292</v>
      </c>
      <c r="J16824">
        <v>2</v>
      </c>
      <c r="K16824">
        <v>30166</v>
      </c>
      <c r="L16824" s="3" t="s">
        <v>5070</v>
      </c>
      <c r="M16824">
        <v>1</v>
      </c>
    </row>
    <row r="16825" spans="1:13" x14ac:dyDescent="0.25">
      <c r="A16825" t="s">
        <v>13</v>
      </c>
      <c r="B16825" s="5">
        <v>41135</v>
      </c>
      <c r="C16825">
        <v>70052441</v>
      </c>
      <c r="D16825" s="11" t="s">
        <v>3910</v>
      </c>
      <c r="E16825">
        <v>42</v>
      </c>
      <c r="F16825" t="s">
        <v>2259</v>
      </c>
      <c r="G16825" t="s">
        <v>16</v>
      </c>
      <c r="H16825">
        <v>68343</v>
      </c>
      <c r="I16825" t="s">
        <v>2293</v>
      </c>
      <c r="J16825">
        <v>0</v>
      </c>
      <c r="K16825">
        <v>30166</v>
      </c>
      <c r="L16825" s="3" t="s">
        <v>5071</v>
      </c>
      <c r="M16825">
        <v>1</v>
      </c>
    </row>
    <row r="16826" spans="1:13" x14ac:dyDescent="0.25">
      <c r="A16826" t="s">
        <v>13</v>
      </c>
      <c r="B16826" s="5">
        <v>41135</v>
      </c>
      <c r="C16826">
        <v>70052441</v>
      </c>
      <c r="D16826" s="11" t="s">
        <v>3910</v>
      </c>
      <c r="E16826">
        <v>42</v>
      </c>
      <c r="F16826" t="s">
        <v>2259</v>
      </c>
      <c r="G16826" t="s">
        <v>16</v>
      </c>
      <c r="H16826">
        <v>68344</v>
      </c>
      <c r="I16826" t="s">
        <v>2294</v>
      </c>
      <c r="J16826">
        <v>0</v>
      </c>
      <c r="K16826">
        <v>30166</v>
      </c>
      <c r="L16826" s="3" t="s">
        <v>5071</v>
      </c>
      <c r="M16826">
        <v>5</v>
      </c>
    </row>
    <row r="16827" spans="1:13" x14ac:dyDescent="0.25">
      <c r="A16827" t="s">
        <v>13</v>
      </c>
      <c r="B16827" s="5">
        <v>41135</v>
      </c>
      <c r="C16827">
        <v>70052443</v>
      </c>
      <c r="D16827" s="11" t="s">
        <v>3911</v>
      </c>
      <c r="E16827">
        <v>43</v>
      </c>
      <c r="F16827" t="s">
        <v>2296</v>
      </c>
      <c r="G16827" t="s">
        <v>16</v>
      </c>
      <c r="H16827">
        <v>71209</v>
      </c>
      <c r="I16827" t="s">
        <v>2298</v>
      </c>
      <c r="J16827">
        <v>0</v>
      </c>
      <c r="K16827">
        <v>30167</v>
      </c>
      <c r="L16827" s="3" t="s">
        <v>5072</v>
      </c>
      <c r="M16827">
        <v>1</v>
      </c>
    </row>
    <row r="16828" spans="1:13" x14ac:dyDescent="0.25">
      <c r="A16828" t="s">
        <v>13</v>
      </c>
      <c r="B16828" s="5">
        <v>41135</v>
      </c>
      <c r="C16828">
        <v>70052443</v>
      </c>
      <c r="D16828" s="11" t="s">
        <v>3911</v>
      </c>
      <c r="E16828">
        <v>43</v>
      </c>
      <c r="F16828" t="s">
        <v>2296</v>
      </c>
      <c r="G16828" t="s">
        <v>16</v>
      </c>
      <c r="H16828">
        <v>71313</v>
      </c>
      <c r="I16828" t="s">
        <v>2299</v>
      </c>
      <c r="J16828">
        <v>0</v>
      </c>
      <c r="K16828">
        <v>30167</v>
      </c>
      <c r="L16828" s="3" t="s">
        <v>5073</v>
      </c>
      <c r="M16828">
        <v>1</v>
      </c>
    </row>
    <row r="16829" spans="1:13" x14ac:dyDescent="0.25">
      <c r="A16829" t="s">
        <v>13</v>
      </c>
      <c r="B16829" s="5">
        <v>41135</v>
      </c>
      <c r="C16829">
        <v>70052443</v>
      </c>
      <c r="D16829" s="11" t="s">
        <v>3911</v>
      </c>
      <c r="E16829">
        <v>43</v>
      </c>
      <c r="F16829" t="s">
        <v>2296</v>
      </c>
      <c r="G16829" t="s">
        <v>16</v>
      </c>
      <c r="H16829">
        <v>65480</v>
      </c>
      <c r="I16829" t="s">
        <v>2300</v>
      </c>
      <c r="J16829">
        <v>0</v>
      </c>
      <c r="K16829">
        <v>30167</v>
      </c>
      <c r="L16829" s="3" t="s">
        <v>5074</v>
      </c>
      <c r="M16829">
        <v>1</v>
      </c>
    </row>
    <row r="16830" spans="1:13" x14ac:dyDescent="0.25">
      <c r="A16830" t="s">
        <v>13</v>
      </c>
      <c r="B16830" s="5">
        <v>41135</v>
      </c>
      <c r="C16830">
        <v>70052443</v>
      </c>
      <c r="D16830" s="11" t="s">
        <v>3911</v>
      </c>
      <c r="E16830">
        <v>43</v>
      </c>
      <c r="F16830" t="s">
        <v>2296</v>
      </c>
      <c r="G16830" t="s">
        <v>16</v>
      </c>
      <c r="H16830">
        <v>65482</v>
      </c>
      <c r="I16830" t="s">
        <v>2301</v>
      </c>
      <c r="J16830">
        <v>0</v>
      </c>
      <c r="K16830">
        <v>30167</v>
      </c>
      <c r="L16830" s="3" t="s">
        <v>5075</v>
      </c>
      <c r="M16830">
        <v>1</v>
      </c>
    </row>
    <row r="16831" spans="1:13" x14ac:dyDescent="0.25">
      <c r="A16831" t="s">
        <v>13</v>
      </c>
      <c r="B16831" s="5">
        <v>41135</v>
      </c>
      <c r="C16831">
        <v>70052443</v>
      </c>
      <c r="D16831" s="11" t="s">
        <v>3911</v>
      </c>
      <c r="E16831">
        <v>43</v>
      </c>
      <c r="F16831" t="s">
        <v>2296</v>
      </c>
      <c r="G16831" t="s">
        <v>16</v>
      </c>
      <c r="H16831">
        <v>68622</v>
      </c>
      <c r="I16831" t="s">
        <v>2302</v>
      </c>
      <c r="J16831">
        <v>0</v>
      </c>
      <c r="K16831">
        <v>30167</v>
      </c>
      <c r="L16831" s="3" t="s">
        <v>5076</v>
      </c>
      <c r="M16831">
        <v>1</v>
      </c>
    </row>
    <row r="16832" spans="1:13" x14ac:dyDescent="0.25">
      <c r="A16832" t="s">
        <v>13</v>
      </c>
      <c r="B16832" s="5">
        <v>41135</v>
      </c>
      <c r="C16832">
        <v>70052443</v>
      </c>
      <c r="D16832" s="11" t="s">
        <v>3911</v>
      </c>
      <c r="E16832">
        <v>43</v>
      </c>
      <c r="F16832" t="s">
        <v>2296</v>
      </c>
      <c r="G16832" t="s">
        <v>16</v>
      </c>
      <c r="H16832">
        <v>66484</v>
      </c>
      <c r="I16832" t="s">
        <v>2303</v>
      </c>
      <c r="J16832">
        <v>0</v>
      </c>
      <c r="K16832">
        <v>30167</v>
      </c>
      <c r="L16832" s="3" t="s">
        <v>5077</v>
      </c>
      <c r="M16832">
        <v>1</v>
      </c>
    </row>
    <row r="16833" spans="1:13" x14ac:dyDescent="0.25">
      <c r="A16833" t="s">
        <v>13</v>
      </c>
      <c r="B16833" s="5">
        <v>41135</v>
      </c>
      <c r="C16833">
        <v>70052443</v>
      </c>
      <c r="D16833" s="11" t="s">
        <v>3911</v>
      </c>
      <c r="E16833">
        <v>43</v>
      </c>
      <c r="F16833" t="s">
        <v>2296</v>
      </c>
      <c r="G16833" t="s">
        <v>16</v>
      </c>
      <c r="H16833">
        <v>65486</v>
      </c>
      <c r="I16833" t="s">
        <v>2304</v>
      </c>
      <c r="J16833">
        <v>0</v>
      </c>
      <c r="K16833">
        <v>30167</v>
      </c>
      <c r="L16833" s="3" t="s">
        <v>5078</v>
      </c>
      <c r="M16833">
        <v>1</v>
      </c>
    </row>
    <row r="16834" spans="1:13" x14ac:dyDescent="0.25">
      <c r="A16834" t="s">
        <v>13</v>
      </c>
      <c r="B16834" s="5">
        <v>41135</v>
      </c>
      <c r="C16834">
        <v>70052443</v>
      </c>
      <c r="D16834" s="11" t="s">
        <v>3911</v>
      </c>
      <c r="E16834">
        <v>43</v>
      </c>
      <c r="F16834" t="s">
        <v>2296</v>
      </c>
      <c r="G16834" t="s">
        <v>16</v>
      </c>
      <c r="H16834">
        <v>65504</v>
      </c>
      <c r="I16834" t="s">
        <v>2305</v>
      </c>
      <c r="J16834">
        <v>0</v>
      </c>
      <c r="K16834">
        <v>30167</v>
      </c>
      <c r="L16834" s="3" t="s">
        <v>5079</v>
      </c>
      <c r="M16834">
        <v>1</v>
      </c>
    </row>
    <row r="16835" spans="1:13" x14ac:dyDescent="0.25">
      <c r="A16835" t="s">
        <v>13</v>
      </c>
      <c r="B16835" s="5">
        <v>41135</v>
      </c>
      <c r="C16835">
        <v>70052443</v>
      </c>
      <c r="D16835" s="11" t="s">
        <v>3911</v>
      </c>
      <c r="E16835">
        <v>43</v>
      </c>
      <c r="F16835" t="s">
        <v>2296</v>
      </c>
      <c r="G16835" t="s">
        <v>16</v>
      </c>
      <c r="H16835">
        <v>65508</v>
      </c>
      <c r="I16835" t="s">
        <v>2306</v>
      </c>
      <c r="J16835">
        <v>0</v>
      </c>
      <c r="K16835">
        <v>30167</v>
      </c>
      <c r="L16835" s="3" t="s">
        <v>5080</v>
      </c>
      <c r="M16835">
        <v>1</v>
      </c>
    </row>
    <row r="16836" spans="1:13" x14ac:dyDescent="0.25">
      <c r="A16836" t="s">
        <v>13</v>
      </c>
      <c r="B16836" s="5">
        <v>41135</v>
      </c>
      <c r="C16836">
        <v>70052443</v>
      </c>
      <c r="D16836" s="11" t="s">
        <v>3911</v>
      </c>
      <c r="E16836">
        <v>43</v>
      </c>
      <c r="F16836" t="s">
        <v>2296</v>
      </c>
      <c r="G16836" t="s">
        <v>16</v>
      </c>
      <c r="H16836">
        <v>65629</v>
      </c>
      <c r="I16836" t="s">
        <v>2307</v>
      </c>
      <c r="J16836">
        <v>0</v>
      </c>
      <c r="K16836">
        <v>30167</v>
      </c>
      <c r="L16836" s="3" t="s">
        <v>5081</v>
      </c>
      <c r="M16836">
        <v>1</v>
      </c>
    </row>
    <row r="16837" spans="1:13" x14ac:dyDescent="0.25">
      <c r="A16837" t="s">
        <v>13</v>
      </c>
      <c r="B16837" s="5">
        <v>41135</v>
      </c>
      <c r="C16837">
        <v>70052443</v>
      </c>
      <c r="D16837" s="11" t="s">
        <v>3911</v>
      </c>
      <c r="E16837">
        <v>43</v>
      </c>
      <c r="F16837" t="s">
        <v>2296</v>
      </c>
      <c r="G16837" t="s">
        <v>16</v>
      </c>
      <c r="H16837">
        <v>65513</v>
      </c>
      <c r="I16837" t="s">
        <v>2308</v>
      </c>
      <c r="J16837">
        <v>0</v>
      </c>
      <c r="K16837">
        <v>30167</v>
      </c>
      <c r="L16837" s="3" t="s">
        <v>5082</v>
      </c>
      <c r="M16837">
        <v>1</v>
      </c>
    </row>
    <row r="16838" spans="1:13" x14ac:dyDescent="0.25">
      <c r="A16838" t="s">
        <v>13</v>
      </c>
      <c r="B16838" s="5">
        <v>41135</v>
      </c>
      <c r="C16838">
        <v>70052443</v>
      </c>
      <c r="D16838" s="11" t="s">
        <v>3911</v>
      </c>
      <c r="E16838">
        <v>43</v>
      </c>
      <c r="F16838" t="s">
        <v>2296</v>
      </c>
      <c r="G16838" t="s">
        <v>16</v>
      </c>
      <c r="H16838">
        <v>65519</v>
      </c>
      <c r="I16838" t="s">
        <v>2309</v>
      </c>
      <c r="J16838">
        <v>0</v>
      </c>
      <c r="K16838">
        <v>30167</v>
      </c>
      <c r="L16838" s="3" t="s">
        <v>5083</v>
      </c>
      <c r="M16838">
        <v>1</v>
      </c>
    </row>
    <row r="16839" spans="1:13" x14ac:dyDescent="0.25">
      <c r="A16839" t="s">
        <v>13</v>
      </c>
      <c r="B16839" s="5">
        <v>41135</v>
      </c>
      <c r="C16839">
        <v>70052443</v>
      </c>
      <c r="D16839" s="11" t="s">
        <v>3911</v>
      </c>
      <c r="E16839">
        <v>43</v>
      </c>
      <c r="F16839" t="s">
        <v>2296</v>
      </c>
      <c r="G16839" t="s">
        <v>16</v>
      </c>
      <c r="H16839">
        <v>65521</v>
      </c>
      <c r="I16839" t="s">
        <v>2310</v>
      </c>
      <c r="J16839">
        <v>0</v>
      </c>
      <c r="K16839">
        <v>30167</v>
      </c>
      <c r="L16839" s="3" t="s">
        <v>5084</v>
      </c>
      <c r="M16839">
        <v>1</v>
      </c>
    </row>
    <row r="16840" spans="1:13" x14ac:dyDescent="0.25">
      <c r="A16840" t="s">
        <v>13</v>
      </c>
      <c r="B16840" s="5">
        <v>41135</v>
      </c>
      <c r="C16840">
        <v>70052443</v>
      </c>
      <c r="D16840" s="11" t="s">
        <v>3911</v>
      </c>
      <c r="E16840">
        <v>43</v>
      </c>
      <c r="F16840" t="s">
        <v>2296</v>
      </c>
      <c r="G16840" t="s">
        <v>16</v>
      </c>
      <c r="H16840">
        <v>65523</v>
      </c>
      <c r="I16840" t="s">
        <v>2311</v>
      </c>
      <c r="J16840">
        <v>0</v>
      </c>
      <c r="K16840">
        <v>30167</v>
      </c>
      <c r="L16840" s="3" t="s">
        <v>5085</v>
      </c>
      <c r="M16840">
        <v>1</v>
      </c>
    </row>
    <row r="16841" spans="1:13" x14ac:dyDescent="0.25">
      <c r="A16841" t="s">
        <v>13</v>
      </c>
      <c r="B16841" s="5">
        <v>41135</v>
      </c>
      <c r="C16841">
        <v>70052443</v>
      </c>
      <c r="D16841" s="11" t="s">
        <v>3911</v>
      </c>
      <c r="E16841">
        <v>43</v>
      </c>
      <c r="F16841" t="s">
        <v>2296</v>
      </c>
      <c r="G16841" t="s">
        <v>16</v>
      </c>
      <c r="H16841">
        <v>65527</v>
      </c>
      <c r="I16841" t="s">
        <v>2312</v>
      </c>
      <c r="J16841">
        <v>0</v>
      </c>
      <c r="K16841">
        <v>30167</v>
      </c>
      <c r="L16841" s="3" t="s">
        <v>5086</v>
      </c>
      <c r="M16841">
        <v>1</v>
      </c>
    </row>
    <row r="16842" spans="1:13" x14ac:dyDescent="0.25">
      <c r="A16842" t="s">
        <v>13</v>
      </c>
      <c r="B16842" s="5">
        <v>41135</v>
      </c>
      <c r="C16842">
        <v>70052443</v>
      </c>
      <c r="D16842" s="11" t="s">
        <v>3911</v>
      </c>
      <c r="E16842">
        <v>43</v>
      </c>
      <c r="F16842" t="s">
        <v>2296</v>
      </c>
      <c r="G16842" t="s">
        <v>16</v>
      </c>
      <c r="H16842">
        <v>65529</v>
      </c>
      <c r="I16842" t="s">
        <v>2313</v>
      </c>
      <c r="J16842">
        <v>0</v>
      </c>
      <c r="K16842">
        <v>30167</v>
      </c>
      <c r="L16842" s="3" t="s">
        <v>5087</v>
      </c>
      <c r="M16842">
        <v>1</v>
      </c>
    </row>
    <row r="16843" spans="1:13" x14ac:dyDescent="0.25">
      <c r="A16843" t="s">
        <v>13</v>
      </c>
      <c r="B16843" s="5">
        <v>41135</v>
      </c>
      <c r="C16843">
        <v>70052443</v>
      </c>
      <c r="D16843" s="11" t="s">
        <v>3911</v>
      </c>
      <c r="E16843">
        <v>43</v>
      </c>
      <c r="F16843" t="s">
        <v>2296</v>
      </c>
      <c r="G16843" t="s">
        <v>16</v>
      </c>
      <c r="H16843">
        <v>65532</v>
      </c>
      <c r="I16843" t="s">
        <v>2314</v>
      </c>
      <c r="J16843">
        <v>0</v>
      </c>
      <c r="K16843">
        <v>30167</v>
      </c>
      <c r="L16843" s="3" t="s">
        <v>5088</v>
      </c>
      <c r="M16843">
        <v>1</v>
      </c>
    </row>
    <row r="16844" spans="1:13" x14ac:dyDescent="0.25">
      <c r="A16844" t="s">
        <v>13</v>
      </c>
      <c r="B16844" s="5">
        <v>41135</v>
      </c>
      <c r="C16844">
        <v>70052443</v>
      </c>
      <c r="D16844" s="11" t="s">
        <v>3911</v>
      </c>
      <c r="E16844">
        <v>43</v>
      </c>
      <c r="F16844" t="s">
        <v>2296</v>
      </c>
      <c r="G16844" t="s">
        <v>16</v>
      </c>
      <c r="H16844">
        <v>68803</v>
      </c>
      <c r="I16844" t="s">
        <v>2315</v>
      </c>
      <c r="J16844">
        <v>0</v>
      </c>
      <c r="K16844">
        <v>30167</v>
      </c>
      <c r="L16844" s="3" t="s">
        <v>5089</v>
      </c>
      <c r="M16844">
        <v>1</v>
      </c>
    </row>
    <row r="16845" spans="1:13" x14ac:dyDescent="0.25">
      <c r="A16845" t="s">
        <v>13</v>
      </c>
      <c r="B16845" s="5">
        <v>41135</v>
      </c>
      <c r="C16845">
        <v>70052443</v>
      </c>
      <c r="D16845" s="11" t="s">
        <v>3911</v>
      </c>
      <c r="E16845">
        <v>43</v>
      </c>
      <c r="F16845" t="s">
        <v>2296</v>
      </c>
      <c r="G16845" t="s">
        <v>16</v>
      </c>
      <c r="H16845">
        <v>65534</v>
      </c>
      <c r="I16845" t="s">
        <v>2316</v>
      </c>
      <c r="J16845">
        <v>0</v>
      </c>
      <c r="K16845">
        <v>30167</v>
      </c>
      <c r="L16845" s="3" t="s">
        <v>5090</v>
      </c>
      <c r="M16845">
        <v>1</v>
      </c>
    </row>
    <row r="16846" spans="1:13" x14ac:dyDescent="0.25">
      <c r="A16846" t="s">
        <v>13</v>
      </c>
      <c r="B16846" s="5">
        <v>41135</v>
      </c>
      <c r="C16846">
        <v>70052443</v>
      </c>
      <c r="D16846" s="11" t="s">
        <v>3911</v>
      </c>
      <c r="E16846">
        <v>43</v>
      </c>
      <c r="F16846" t="s">
        <v>2296</v>
      </c>
      <c r="G16846" t="s">
        <v>16</v>
      </c>
      <c r="H16846">
        <v>65536</v>
      </c>
      <c r="I16846" t="s">
        <v>2317</v>
      </c>
      <c r="J16846">
        <v>0</v>
      </c>
      <c r="K16846">
        <v>30167</v>
      </c>
      <c r="L16846" s="3" t="s">
        <v>5091</v>
      </c>
      <c r="M16846">
        <v>1</v>
      </c>
    </row>
    <row r="16847" spans="1:13" x14ac:dyDescent="0.25">
      <c r="A16847" t="s">
        <v>13</v>
      </c>
      <c r="B16847" s="5">
        <v>41135</v>
      </c>
      <c r="C16847">
        <v>70052443</v>
      </c>
      <c r="D16847" s="11" t="s">
        <v>3911</v>
      </c>
      <c r="E16847">
        <v>43</v>
      </c>
      <c r="F16847" t="s">
        <v>2296</v>
      </c>
      <c r="G16847" t="s">
        <v>16</v>
      </c>
      <c r="H16847">
        <v>65538</v>
      </c>
      <c r="I16847" t="s">
        <v>2318</v>
      </c>
      <c r="J16847">
        <v>0</v>
      </c>
      <c r="K16847">
        <v>30167</v>
      </c>
      <c r="L16847" s="3" t="s">
        <v>5092</v>
      </c>
      <c r="M16847">
        <v>1</v>
      </c>
    </row>
    <row r="16848" spans="1:13" x14ac:dyDescent="0.25">
      <c r="A16848" t="s">
        <v>13</v>
      </c>
      <c r="B16848" s="5">
        <v>41135</v>
      </c>
      <c r="C16848">
        <v>70052443</v>
      </c>
      <c r="D16848" s="11" t="s">
        <v>3911</v>
      </c>
      <c r="E16848">
        <v>43</v>
      </c>
      <c r="F16848" t="s">
        <v>2296</v>
      </c>
      <c r="G16848" t="s">
        <v>16</v>
      </c>
      <c r="H16848">
        <v>65540</v>
      </c>
      <c r="I16848" t="s">
        <v>2319</v>
      </c>
      <c r="J16848">
        <v>0</v>
      </c>
      <c r="K16848">
        <v>30167</v>
      </c>
      <c r="L16848" s="3" t="s">
        <v>5093</v>
      </c>
      <c r="M16848">
        <v>1</v>
      </c>
    </row>
    <row r="16849" spans="1:13" x14ac:dyDescent="0.25">
      <c r="A16849" t="s">
        <v>13</v>
      </c>
      <c r="B16849" s="5">
        <v>41135</v>
      </c>
      <c r="C16849">
        <v>70052443</v>
      </c>
      <c r="D16849" s="11" t="s">
        <v>3911</v>
      </c>
      <c r="E16849">
        <v>43</v>
      </c>
      <c r="F16849" t="s">
        <v>2296</v>
      </c>
      <c r="G16849" t="s">
        <v>16</v>
      </c>
      <c r="H16849">
        <v>65542</v>
      </c>
      <c r="I16849" t="s">
        <v>2320</v>
      </c>
      <c r="J16849">
        <v>0</v>
      </c>
      <c r="K16849">
        <v>30167</v>
      </c>
      <c r="L16849" s="3" t="s">
        <v>5094</v>
      </c>
      <c r="M16849">
        <v>1</v>
      </c>
    </row>
    <row r="16850" spans="1:13" x14ac:dyDescent="0.25">
      <c r="A16850" t="s">
        <v>13</v>
      </c>
      <c r="B16850" s="5">
        <v>41135</v>
      </c>
      <c r="C16850">
        <v>70052443</v>
      </c>
      <c r="D16850" s="11" t="s">
        <v>3911</v>
      </c>
      <c r="E16850">
        <v>43</v>
      </c>
      <c r="F16850" t="s">
        <v>2296</v>
      </c>
      <c r="G16850" t="s">
        <v>16</v>
      </c>
      <c r="H16850">
        <v>68576</v>
      </c>
      <c r="I16850" t="s">
        <v>2321</v>
      </c>
      <c r="J16850">
        <v>0</v>
      </c>
      <c r="K16850">
        <v>30167</v>
      </c>
      <c r="L16850" s="3" t="s">
        <v>5095</v>
      </c>
      <c r="M16850">
        <v>1</v>
      </c>
    </row>
    <row r="16851" spans="1:13" x14ac:dyDescent="0.25">
      <c r="A16851" t="s">
        <v>13</v>
      </c>
      <c r="B16851" s="5">
        <v>41135</v>
      </c>
      <c r="C16851">
        <v>70052443</v>
      </c>
      <c r="D16851" s="11" t="s">
        <v>3911</v>
      </c>
      <c r="E16851">
        <v>43</v>
      </c>
      <c r="F16851" t="s">
        <v>2296</v>
      </c>
      <c r="G16851" t="s">
        <v>16</v>
      </c>
      <c r="H16851">
        <v>67414</v>
      </c>
      <c r="I16851" t="s">
        <v>2322</v>
      </c>
      <c r="J16851">
        <v>0</v>
      </c>
      <c r="K16851">
        <v>30167</v>
      </c>
      <c r="L16851" s="3" t="s">
        <v>5096</v>
      </c>
      <c r="M16851">
        <v>5</v>
      </c>
    </row>
    <row r="16852" spans="1:13" x14ac:dyDescent="0.25">
      <c r="A16852" t="s">
        <v>13</v>
      </c>
      <c r="B16852" s="5">
        <v>41135</v>
      </c>
      <c r="C16852">
        <v>70052443</v>
      </c>
      <c r="D16852" s="11" t="s">
        <v>3911</v>
      </c>
      <c r="E16852">
        <v>43</v>
      </c>
      <c r="F16852" t="s">
        <v>2296</v>
      </c>
      <c r="G16852" t="s">
        <v>16</v>
      </c>
      <c r="H16852">
        <v>68689</v>
      </c>
      <c r="I16852" t="s">
        <v>2323</v>
      </c>
      <c r="J16852">
        <v>0</v>
      </c>
      <c r="K16852">
        <v>30167</v>
      </c>
      <c r="L16852" s="3" t="s">
        <v>5097</v>
      </c>
      <c r="M16852">
        <v>1</v>
      </c>
    </row>
    <row r="16853" spans="1:13" x14ac:dyDescent="0.25">
      <c r="A16853" t="s">
        <v>13</v>
      </c>
      <c r="B16853" s="5">
        <v>41135</v>
      </c>
      <c r="C16853">
        <v>70052443</v>
      </c>
      <c r="D16853" s="11" t="s">
        <v>3911</v>
      </c>
      <c r="E16853">
        <v>43</v>
      </c>
      <c r="F16853" t="s">
        <v>2296</v>
      </c>
      <c r="G16853" t="s">
        <v>16</v>
      </c>
      <c r="H16853">
        <v>64985</v>
      </c>
      <c r="I16853" t="s">
        <v>2324</v>
      </c>
      <c r="J16853">
        <v>0</v>
      </c>
      <c r="K16853">
        <v>30167</v>
      </c>
      <c r="L16853" s="3" t="s">
        <v>5098</v>
      </c>
      <c r="M16853">
        <v>1</v>
      </c>
    </row>
    <row r="16854" spans="1:13" x14ac:dyDescent="0.25">
      <c r="A16854" t="s">
        <v>13</v>
      </c>
      <c r="B16854" s="5">
        <v>41135</v>
      </c>
      <c r="C16854">
        <v>70052443</v>
      </c>
      <c r="D16854" s="11" t="s">
        <v>3911</v>
      </c>
      <c r="E16854">
        <v>43</v>
      </c>
      <c r="F16854" t="s">
        <v>2296</v>
      </c>
      <c r="G16854" t="s">
        <v>16</v>
      </c>
      <c r="H16854">
        <v>66519</v>
      </c>
      <c r="I16854" t="s">
        <v>2325</v>
      </c>
      <c r="J16854">
        <v>0</v>
      </c>
      <c r="K16854">
        <v>30167</v>
      </c>
      <c r="L16854" s="3" t="s">
        <v>5099</v>
      </c>
      <c r="M16854">
        <v>1</v>
      </c>
    </row>
    <row r="16855" spans="1:13" x14ac:dyDescent="0.25">
      <c r="A16855" t="s">
        <v>13</v>
      </c>
      <c r="B16855" s="5">
        <v>41135</v>
      </c>
      <c r="C16855">
        <v>70052443</v>
      </c>
      <c r="D16855" s="11" t="s">
        <v>3911</v>
      </c>
      <c r="E16855">
        <v>43</v>
      </c>
      <c r="F16855" t="s">
        <v>2296</v>
      </c>
      <c r="G16855" t="s">
        <v>16</v>
      </c>
      <c r="H16855">
        <v>62537</v>
      </c>
      <c r="I16855" t="s">
        <v>2326</v>
      </c>
      <c r="J16855">
        <v>0</v>
      </c>
      <c r="K16855">
        <v>30167</v>
      </c>
      <c r="L16855" s="3" t="s">
        <v>5100</v>
      </c>
      <c r="M16855">
        <v>1</v>
      </c>
    </row>
    <row r="16856" spans="1:13" x14ac:dyDescent="0.25">
      <c r="A16856" t="s">
        <v>13</v>
      </c>
      <c r="B16856" s="5">
        <v>41135</v>
      </c>
      <c r="C16856">
        <v>70052445</v>
      </c>
      <c r="D16856" s="11" t="s">
        <v>3912</v>
      </c>
      <c r="E16856">
        <v>44</v>
      </c>
      <c r="F16856" t="s">
        <v>2328</v>
      </c>
      <c r="G16856" t="s">
        <v>16</v>
      </c>
      <c r="H16856">
        <v>67080</v>
      </c>
      <c r="I16856" t="s">
        <v>2330</v>
      </c>
      <c r="J16856">
        <v>0</v>
      </c>
      <c r="K16856">
        <v>30168</v>
      </c>
      <c r="L16856" s="3" t="s">
        <v>5101</v>
      </c>
      <c r="M16856">
        <v>1</v>
      </c>
    </row>
    <row r="16857" spans="1:13" x14ac:dyDescent="0.25">
      <c r="A16857" t="s">
        <v>13</v>
      </c>
      <c r="B16857" s="5">
        <v>41135</v>
      </c>
      <c r="C16857">
        <v>70052445</v>
      </c>
      <c r="D16857" s="11" t="s">
        <v>3912</v>
      </c>
      <c r="E16857">
        <v>44</v>
      </c>
      <c r="F16857" t="s">
        <v>2328</v>
      </c>
      <c r="G16857" t="s">
        <v>16</v>
      </c>
      <c r="H16857">
        <v>69030</v>
      </c>
      <c r="I16857" t="s">
        <v>2332</v>
      </c>
      <c r="J16857">
        <v>0</v>
      </c>
      <c r="K16857">
        <v>30168</v>
      </c>
      <c r="L16857" s="3" t="s">
        <v>5102</v>
      </c>
      <c r="M16857">
        <v>1</v>
      </c>
    </row>
    <row r="16858" spans="1:13" x14ac:dyDescent="0.25">
      <c r="A16858" t="s">
        <v>13</v>
      </c>
      <c r="B16858" s="5">
        <v>41135</v>
      </c>
      <c r="C16858">
        <v>70052445</v>
      </c>
      <c r="D16858" s="11" t="s">
        <v>3912</v>
      </c>
      <c r="E16858">
        <v>44</v>
      </c>
      <c r="F16858" t="s">
        <v>2328</v>
      </c>
      <c r="G16858" t="s">
        <v>16</v>
      </c>
      <c r="H16858">
        <v>71214</v>
      </c>
      <c r="I16858" t="s">
        <v>2333</v>
      </c>
      <c r="J16858">
        <v>0</v>
      </c>
      <c r="K16858">
        <v>30168</v>
      </c>
      <c r="L16858" s="3" t="s">
        <v>5103</v>
      </c>
      <c r="M16858">
        <v>1</v>
      </c>
    </row>
    <row r="16859" spans="1:13" x14ac:dyDescent="0.25">
      <c r="A16859" t="s">
        <v>13</v>
      </c>
      <c r="B16859" s="5">
        <v>41135</v>
      </c>
      <c r="C16859">
        <v>70052445</v>
      </c>
      <c r="D16859" s="11" t="s">
        <v>3912</v>
      </c>
      <c r="E16859">
        <v>44</v>
      </c>
      <c r="F16859" t="s">
        <v>2328</v>
      </c>
      <c r="G16859" t="s">
        <v>16</v>
      </c>
      <c r="H16859">
        <v>69032</v>
      </c>
      <c r="I16859" t="s">
        <v>2334</v>
      </c>
      <c r="J16859">
        <v>0</v>
      </c>
      <c r="K16859">
        <v>30168</v>
      </c>
      <c r="L16859" s="3" t="s">
        <v>5104</v>
      </c>
      <c r="M16859">
        <v>1</v>
      </c>
    </row>
    <row r="16860" spans="1:13" x14ac:dyDescent="0.25">
      <c r="A16860" t="s">
        <v>13</v>
      </c>
      <c r="B16860" s="5">
        <v>41135</v>
      </c>
      <c r="C16860">
        <v>70052445</v>
      </c>
      <c r="D16860" s="11" t="s">
        <v>3912</v>
      </c>
      <c r="E16860">
        <v>44</v>
      </c>
      <c r="F16860" t="s">
        <v>2328</v>
      </c>
      <c r="G16860" t="s">
        <v>16</v>
      </c>
      <c r="H16860">
        <v>69033</v>
      </c>
      <c r="I16860" t="s">
        <v>2335</v>
      </c>
      <c r="J16860">
        <v>0</v>
      </c>
      <c r="K16860">
        <v>30168</v>
      </c>
      <c r="L16860" s="3" t="s">
        <v>5105</v>
      </c>
      <c r="M16860">
        <v>1</v>
      </c>
    </row>
    <row r="16861" spans="1:13" x14ac:dyDescent="0.25">
      <c r="A16861" t="s">
        <v>13</v>
      </c>
      <c r="B16861" s="5">
        <v>41135</v>
      </c>
      <c r="C16861">
        <v>70052445</v>
      </c>
      <c r="D16861" s="11" t="s">
        <v>3912</v>
      </c>
      <c r="E16861">
        <v>44</v>
      </c>
      <c r="F16861" t="s">
        <v>2328</v>
      </c>
      <c r="G16861" t="s">
        <v>16</v>
      </c>
      <c r="H16861">
        <v>71215</v>
      </c>
      <c r="I16861" t="s">
        <v>2336</v>
      </c>
      <c r="J16861">
        <v>0</v>
      </c>
      <c r="K16861">
        <v>30168</v>
      </c>
      <c r="L16861" s="3" t="s">
        <v>5106</v>
      </c>
      <c r="M16861">
        <v>1</v>
      </c>
    </row>
    <row r="16862" spans="1:13" x14ac:dyDescent="0.25">
      <c r="A16862" t="s">
        <v>13</v>
      </c>
      <c r="B16862" s="5">
        <v>41135</v>
      </c>
      <c r="C16862">
        <v>70052445</v>
      </c>
      <c r="D16862" s="11" t="s">
        <v>3912</v>
      </c>
      <c r="E16862">
        <v>44</v>
      </c>
      <c r="F16862" t="s">
        <v>2328</v>
      </c>
      <c r="G16862" t="s">
        <v>16</v>
      </c>
      <c r="H16862">
        <v>69035</v>
      </c>
      <c r="I16862" t="s">
        <v>2337</v>
      </c>
      <c r="J16862">
        <v>0</v>
      </c>
      <c r="K16862">
        <v>30168</v>
      </c>
      <c r="L16862" s="3" t="s">
        <v>5107</v>
      </c>
      <c r="M16862">
        <v>1</v>
      </c>
    </row>
    <row r="16863" spans="1:13" x14ac:dyDescent="0.25">
      <c r="A16863" t="s">
        <v>13</v>
      </c>
      <c r="B16863" s="5">
        <v>41135</v>
      </c>
      <c r="C16863">
        <v>70052445</v>
      </c>
      <c r="D16863" s="11" t="s">
        <v>3912</v>
      </c>
      <c r="E16863">
        <v>44</v>
      </c>
      <c r="F16863" t="s">
        <v>2328</v>
      </c>
      <c r="G16863" t="s">
        <v>16</v>
      </c>
      <c r="H16863">
        <v>70062</v>
      </c>
      <c r="I16863" t="s">
        <v>2338</v>
      </c>
      <c r="J16863">
        <v>1</v>
      </c>
      <c r="K16863">
        <v>30168</v>
      </c>
      <c r="L16863" s="3" t="s">
        <v>5108</v>
      </c>
      <c r="M16863">
        <v>1</v>
      </c>
    </row>
    <row r="16864" spans="1:13" x14ac:dyDescent="0.25">
      <c r="A16864" t="s">
        <v>13</v>
      </c>
      <c r="B16864" s="5">
        <v>41135</v>
      </c>
      <c r="C16864">
        <v>70052445</v>
      </c>
      <c r="D16864" s="11" t="s">
        <v>3912</v>
      </c>
      <c r="E16864">
        <v>44</v>
      </c>
      <c r="F16864" t="s">
        <v>2328</v>
      </c>
      <c r="G16864" t="s">
        <v>16</v>
      </c>
      <c r="H16864">
        <v>69950</v>
      </c>
      <c r="I16864" t="s">
        <v>2339</v>
      </c>
      <c r="J16864">
        <v>0</v>
      </c>
      <c r="K16864">
        <v>30168</v>
      </c>
      <c r="L16864" s="3" t="s">
        <v>5109</v>
      </c>
      <c r="M16864">
        <v>1</v>
      </c>
    </row>
    <row r="16865" spans="1:13" x14ac:dyDescent="0.25">
      <c r="A16865" t="s">
        <v>13</v>
      </c>
      <c r="B16865" s="5">
        <v>41135</v>
      </c>
      <c r="C16865">
        <v>70052445</v>
      </c>
      <c r="D16865" s="11" t="s">
        <v>3912</v>
      </c>
      <c r="E16865">
        <v>44</v>
      </c>
      <c r="F16865" t="s">
        <v>2328</v>
      </c>
      <c r="G16865" t="s">
        <v>16</v>
      </c>
      <c r="H16865">
        <v>69036</v>
      </c>
      <c r="I16865" t="s">
        <v>2340</v>
      </c>
      <c r="J16865">
        <v>0</v>
      </c>
      <c r="K16865">
        <v>30168</v>
      </c>
      <c r="L16865" s="3" t="s">
        <v>5110</v>
      </c>
      <c r="M16865">
        <v>1</v>
      </c>
    </row>
    <row r="16866" spans="1:13" x14ac:dyDescent="0.25">
      <c r="A16866" t="s">
        <v>13</v>
      </c>
      <c r="B16866" s="5">
        <v>41135</v>
      </c>
      <c r="C16866">
        <v>70052445</v>
      </c>
      <c r="D16866" s="11" t="s">
        <v>3912</v>
      </c>
      <c r="E16866">
        <v>44</v>
      </c>
      <c r="F16866" t="s">
        <v>2328</v>
      </c>
      <c r="G16866" t="s">
        <v>16</v>
      </c>
      <c r="H16866">
        <v>69037</v>
      </c>
      <c r="I16866" t="s">
        <v>2341</v>
      </c>
      <c r="J16866">
        <v>0</v>
      </c>
      <c r="K16866">
        <v>30168</v>
      </c>
      <c r="L16866" s="3" t="s">
        <v>5110</v>
      </c>
      <c r="M16866">
        <v>2</v>
      </c>
    </row>
    <row r="16867" spans="1:13" x14ac:dyDescent="0.25">
      <c r="A16867" t="s">
        <v>13</v>
      </c>
      <c r="B16867" s="5">
        <v>41135</v>
      </c>
      <c r="C16867">
        <v>70052445</v>
      </c>
      <c r="D16867" s="11" t="s">
        <v>3912</v>
      </c>
      <c r="E16867">
        <v>44</v>
      </c>
      <c r="F16867" t="s">
        <v>2328</v>
      </c>
      <c r="G16867" t="s">
        <v>16</v>
      </c>
      <c r="H16867">
        <v>61757</v>
      </c>
      <c r="I16867" t="s">
        <v>2342</v>
      </c>
      <c r="J16867">
        <v>0</v>
      </c>
      <c r="K16867">
        <v>30168</v>
      </c>
      <c r="L16867" s="3" t="s">
        <v>5111</v>
      </c>
      <c r="M16867">
        <v>1</v>
      </c>
    </row>
    <row r="16868" spans="1:13" x14ac:dyDescent="0.25">
      <c r="A16868" t="s">
        <v>13</v>
      </c>
      <c r="B16868" s="5">
        <v>41135</v>
      </c>
      <c r="C16868">
        <v>70052445</v>
      </c>
      <c r="D16868" s="11" t="s">
        <v>3912</v>
      </c>
      <c r="E16868">
        <v>44</v>
      </c>
      <c r="F16868" t="s">
        <v>2328</v>
      </c>
      <c r="G16868" t="s">
        <v>16</v>
      </c>
      <c r="H16868">
        <v>69038</v>
      </c>
      <c r="I16868" t="s">
        <v>2343</v>
      </c>
      <c r="J16868">
        <v>0</v>
      </c>
      <c r="K16868">
        <v>30168</v>
      </c>
      <c r="L16868" s="3" t="s">
        <v>5112</v>
      </c>
      <c r="M16868">
        <v>1</v>
      </c>
    </row>
    <row r="16869" spans="1:13" x14ac:dyDescent="0.25">
      <c r="A16869" t="s">
        <v>13</v>
      </c>
      <c r="B16869" s="5">
        <v>41135</v>
      </c>
      <c r="C16869">
        <v>70052445</v>
      </c>
      <c r="D16869" s="11" t="s">
        <v>3912</v>
      </c>
      <c r="E16869">
        <v>44</v>
      </c>
      <c r="F16869" t="s">
        <v>2328</v>
      </c>
      <c r="G16869" t="s">
        <v>16</v>
      </c>
      <c r="H16869">
        <v>69039</v>
      </c>
      <c r="I16869" t="s">
        <v>2344</v>
      </c>
      <c r="J16869">
        <v>0</v>
      </c>
      <c r="K16869">
        <v>30168</v>
      </c>
      <c r="L16869" s="3" t="s">
        <v>5113</v>
      </c>
      <c r="M16869">
        <v>1</v>
      </c>
    </row>
    <row r="16870" spans="1:13" x14ac:dyDescent="0.25">
      <c r="A16870" t="s">
        <v>13</v>
      </c>
      <c r="B16870" s="5">
        <v>41135</v>
      </c>
      <c r="C16870">
        <v>70052445</v>
      </c>
      <c r="D16870" s="11" t="s">
        <v>3912</v>
      </c>
      <c r="E16870">
        <v>44</v>
      </c>
      <c r="F16870" t="s">
        <v>2328</v>
      </c>
      <c r="G16870" t="s">
        <v>16</v>
      </c>
      <c r="H16870">
        <v>67374</v>
      </c>
      <c r="I16870" t="s">
        <v>2345</v>
      </c>
      <c r="J16870">
        <v>0</v>
      </c>
      <c r="K16870">
        <v>30168</v>
      </c>
      <c r="L16870" s="3" t="s">
        <v>5114</v>
      </c>
      <c r="M16870">
        <v>1</v>
      </c>
    </row>
    <row r="16871" spans="1:13" x14ac:dyDescent="0.25">
      <c r="A16871" t="s">
        <v>13</v>
      </c>
      <c r="B16871" s="5">
        <v>41135</v>
      </c>
      <c r="C16871">
        <v>70052445</v>
      </c>
      <c r="D16871" s="11" t="s">
        <v>3912</v>
      </c>
      <c r="E16871">
        <v>44</v>
      </c>
      <c r="F16871" t="s">
        <v>2328</v>
      </c>
      <c r="G16871" t="s">
        <v>16</v>
      </c>
      <c r="H16871">
        <v>71216</v>
      </c>
      <c r="I16871" t="s">
        <v>2346</v>
      </c>
      <c r="J16871">
        <v>0</v>
      </c>
      <c r="K16871">
        <v>30168</v>
      </c>
      <c r="L16871" s="3" t="s">
        <v>5115</v>
      </c>
      <c r="M16871">
        <v>1</v>
      </c>
    </row>
    <row r="16872" spans="1:13" x14ac:dyDescent="0.25">
      <c r="A16872" t="s">
        <v>13</v>
      </c>
      <c r="B16872" s="5">
        <v>41135</v>
      </c>
      <c r="C16872">
        <v>70052445</v>
      </c>
      <c r="D16872" s="11" t="s">
        <v>3912</v>
      </c>
      <c r="E16872">
        <v>44</v>
      </c>
      <c r="F16872" t="s">
        <v>2328</v>
      </c>
      <c r="G16872" t="s">
        <v>16</v>
      </c>
      <c r="H16872">
        <v>69041</v>
      </c>
      <c r="I16872" t="s">
        <v>2347</v>
      </c>
      <c r="J16872">
        <v>0</v>
      </c>
      <c r="K16872">
        <v>30168</v>
      </c>
      <c r="L16872" s="3" t="s">
        <v>5116</v>
      </c>
      <c r="M16872">
        <v>1</v>
      </c>
    </row>
    <row r="16873" spans="1:13" x14ac:dyDescent="0.25">
      <c r="A16873" t="s">
        <v>13</v>
      </c>
      <c r="B16873" s="5">
        <v>41135</v>
      </c>
      <c r="C16873">
        <v>70052445</v>
      </c>
      <c r="D16873" s="11" t="s">
        <v>3912</v>
      </c>
      <c r="E16873">
        <v>44</v>
      </c>
      <c r="F16873" t="s">
        <v>2328</v>
      </c>
      <c r="G16873" t="s">
        <v>16</v>
      </c>
      <c r="H16873">
        <v>71217</v>
      </c>
      <c r="I16873" t="s">
        <v>2348</v>
      </c>
      <c r="J16873">
        <v>0</v>
      </c>
      <c r="K16873">
        <v>30168</v>
      </c>
      <c r="L16873" s="3" t="s">
        <v>5117</v>
      </c>
      <c r="M16873">
        <v>1</v>
      </c>
    </row>
    <row r="16874" spans="1:13" x14ac:dyDescent="0.25">
      <c r="A16874" t="s">
        <v>13</v>
      </c>
      <c r="B16874" s="5">
        <v>41135</v>
      </c>
      <c r="C16874">
        <v>70052445</v>
      </c>
      <c r="D16874" s="11" t="s">
        <v>3912</v>
      </c>
      <c r="E16874">
        <v>44</v>
      </c>
      <c r="F16874" t="s">
        <v>2328</v>
      </c>
      <c r="G16874" t="s">
        <v>16</v>
      </c>
      <c r="H16874">
        <v>69942</v>
      </c>
      <c r="I16874" t="s">
        <v>2349</v>
      </c>
      <c r="J16874">
        <v>0</v>
      </c>
      <c r="K16874">
        <v>30168</v>
      </c>
      <c r="L16874" s="3" t="s">
        <v>5118</v>
      </c>
      <c r="M16874">
        <v>1</v>
      </c>
    </row>
    <row r="16875" spans="1:13" x14ac:dyDescent="0.25">
      <c r="A16875" t="s">
        <v>13</v>
      </c>
      <c r="B16875" s="5">
        <v>41135</v>
      </c>
      <c r="C16875">
        <v>70052445</v>
      </c>
      <c r="D16875" s="11" t="s">
        <v>3912</v>
      </c>
      <c r="E16875">
        <v>44</v>
      </c>
      <c r="F16875" t="s">
        <v>2328</v>
      </c>
      <c r="G16875" t="s">
        <v>16</v>
      </c>
      <c r="H16875">
        <v>69043</v>
      </c>
      <c r="I16875" t="s">
        <v>2350</v>
      </c>
      <c r="J16875">
        <v>0</v>
      </c>
      <c r="K16875">
        <v>30168</v>
      </c>
      <c r="L16875" s="3" t="s">
        <v>5119</v>
      </c>
      <c r="M16875">
        <v>1</v>
      </c>
    </row>
    <row r="16876" spans="1:13" x14ac:dyDescent="0.25">
      <c r="A16876" t="s">
        <v>13</v>
      </c>
      <c r="B16876" s="5">
        <v>41135</v>
      </c>
      <c r="C16876">
        <v>70052445</v>
      </c>
      <c r="D16876" s="11" t="s">
        <v>3912</v>
      </c>
      <c r="E16876">
        <v>44</v>
      </c>
      <c r="F16876" t="s">
        <v>2328</v>
      </c>
      <c r="G16876" t="s">
        <v>16</v>
      </c>
      <c r="H16876">
        <v>69591</v>
      </c>
      <c r="I16876" t="s">
        <v>2351</v>
      </c>
      <c r="J16876">
        <v>0</v>
      </c>
      <c r="K16876">
        <v>30168</v>
      </c>
      <c r="L16876" s="3" t="s">
        <v>5120</v>
      </c>
      <c r="M16876">
        <v>1</v>
      </c>
    </row>
    <row r="16877" spans="1:13" x14ac:dyDescent="0.25">
      <c r="A16877" t="s">
        <v>13</v>
      </c>
      <c r="B16877" s="5">
        <v>41135</v>
      </c>
      <c r="C16877">
        <v>70052445</v>
      </c>
      <c r="D16877" s="11" t="s">
        <v>3912</v>
      </c>
      <c r="E16877">
        <v>44</v>
      </c>
      <c r="F16877" t="s">
        <v>2328</v>
      </c>
      <c r="G16877" t="s">
        <v>16</v>
      </c>
      <c r="H16877">
        <v>71041</v>
      </c>
      <c r="I16877" t="s">
        <v>2352</v>
      </c>
      <c r="J16877">
        <v>0</v>
      </c>
      <c r="K16877">
        <v>30168</v>
      </c>
      <c r="L16877" s="3" t="s">
        <v>5121</v>
      </c>
      <c r="M16877">
        <v>1</v>
      </c>
    </row>
    <row r="16878" spans="1:13" x14ac:dyDescent="0.25">
      <c r="A16878" t="s">
        <v>13</v>
      </c>
      <c r="B16878" s="5">
        <v>41135</v>
      </c>
      <c r="C16878">
        <v>70052445</v>
      </c>
      <c r="D16878" s="11" t="s">
        <v>3912</v>
      </c>
      <c r="E16878">
        <v>44</v>
      </c>
      <c r="F16878" t="s">
        <v>2328</v>
      </c>
      <c r="G16878" t="s">
        <v>16</v>
      </c>
      <c r="H16878">
        <v>71042</v>
      </c>
      <c r="I16878" t="s">
        <v>2353</v>
      </c>
      <c r="J16878">
        <v>0</v>
      </c>
      <c r="K16878">
        <v>30168</v>
      </c>
      <c r="L16878" s="3" t="s">
        <v>5121</v>
      </c>
      <c r="M16878">
        <v>2</v>
      </c>
    </row>
    <row r="16879" spans="1:13" x14ac:dyDescent="0.25">
      <c r="A16879" t="s">
        <v>13</v>
      </c>
      <c r="B16879" s="5">
        <v>41135</v>
      </c>
      <c r="C16879">
        <v>70052445</v>
      </c>
      <c r="D16879" s="11" t="s">
        <v>3912</v>
      </c>
      <c r="E16879">
        <v>44</v>
      </c>
      <c r="F16879" t="s">
        <v>2328</v>
      </c>
      <c r="G16879" t="s">
        <v>16</v>
      </c>
      <c r="H16879">
        <v>71043</v>
      </c>
      <c r="I16879" t="s">
        <v>2354</v>
      </c>
      <c r="J16879">
        <v>0</v>
      </c>
      <c r="K16879">
        <v>30168</v>
      </c>
      <c r="L16879" s="3" t="s">
        <v>5121</v>
      </c>
      <c r="M16879">
        <v>4</v>
      </c>
    </row>
    <row r="16880" spans="1:13" x14ac:dyDescent="0.25">
      <c r="A16880" t="s">
        <v>13</v>
      </c>
      <c r="B16880" s="5">
        <v>41135</v>
      </c>
      <c r="C16880">
        <v>70052445</v>
      </c>
      <c r="D16880" s="11" t="s">
        <v>3912</v>
      </c>
      <c r="E16880">
        <v>44</v>
      </c>
      <c r="F16880" t="s">
        <v>2328</v>
      </c>
      <c r="G16880" t="s">
        <v>16</v>
      </c>
      <c r="H16880">
        <v>71044</v>
      </c>
      <c r="I16880" t="s">
        <v>2355</v>
      </c>
      <c r="J16880">
        <v>0</v>
      </c>
      <c r="K16880">
        <v>30168</v>
      </c>
      <c r="L16880" s="3" t="s">
        <v>5121</v>
      </c>
      <c r="M16880">
        <v>6</v>
      </c>
    </row>
    <row r="16881" spans="1:13" x14ac:dyDescent="0.25">
      <c r="A16881" t="s">
        <v>13</v>
      </c>
      <c r="B16881" s="5">
        <v>41135</v>
      </c>
      <c r="C16881">
        <v>70052445</v>
      </c>
      <c r="D16881" s="11" t="s">
        <v>3912</v>
      </c>
      <c r="E16881">
        <v>44</v>
      </c>
      <c r="F16881" t="s">
        <v>2328</v>
      </c>
      <c r="G16881" t="s">
        <v>16</v>
      </c>
      <c r="H16881">
        <v>71045</v>
      </c>
      <c r="I16881" t="s">
        <v>2356</v>
      </c>
      <c r="J16881">
        <v>0</v>
      </c>
      <c r="K16881">
        <v>30168</v>
      </c>
      <c r="L16881" s="3" t="s">
        <v>5121</v>
      </c>
      <c r="M16881">
        <v>8</v>
      </c>
    </row>
    <row r="16882" spans="1:13" x14ac:dyDescent="0.25">
      <c r="A16882" t="s">
        <v>13</v>
      </c>
      <c r="B16882" s="5">
        <v>41135</v>
      </c>
      <c r="C16882">
        <v>70052445</v>
      </c>
      <c r="D16882" s="11" t="s">
        <v>3912</v>
      </c>
      <c r="E16882">
        <v>44</v>
      </c>
      <c r="F16882" t="s">
        <v>2328</v>
      </c>
      <c r="G16882" t="s">
        <v>16</v>
      </c>
      <c r="H16882">
        <v>71046</v>
      </c>
      <c r="I16882" t="s">
        <v>2357</v>
      </c>
      <c r="J16882">
        <v>0</v>
      </c>
      <c r="K16882">
        <v>30168</v>
      </c>
      <c r="L16882" s="3" t="s">
        <v>5121</v>
      </c>
      <c r="M16882">
        <v>10</v>
      </c>
    </row>
    <row r="16883" spans="1:13" x14ac:dyDescent="0.25">
      <c r="A16883" t="s">
        <v>13</v>
      </c>
      <c r="B16883" s="5">
        <v>41135</v>
      </c>
      <c r="C16883">
        <v>70052445</v>
      </c>
      <c r="D16883" s="11" t="s">
        <v>3912</v>
      </c>
      <c r="E16883">
        <v>44</v>
      </c>
      <c r="F16883" t="s">
        <v>2328</v>
      </c>
      <c r="G16883" t="s">
        <v>16</v>
      </c>
      <c r="H16883">
        <v>71047</v>
      </c>
      <c r="I16883" t="s">
        <v>2358</v>
      </c>
      <c r="J16883">
        <v>0</v>
      </c>
      <c r="K16883">
        <v>30168</v>
      </c>
      <c r="L16883" s="3" t="s">
        <v>5121</v>
      </c>
      <c r="M16883">
        <v>11</v>
      </c>
    </row>
    <row r="16884" spans="1:13" x14ac:dyDescent="0.25">
      <c r="A16884" t="s">
        <v>13</v>
      </c>
      <c r="B16884" s="5">
        <v>41135</v>
      </c>
      <c r="C16884">
        <v>70052445</v>
      </c>
      <c r="D16884" s="11" t="s">
        <v>3912</v>
      </c>
      <c r="E16884">
        <v>44</v>
      </c>
      <c r="F16884" t="s">
        <v>2328</v>
      </c>
      <c r="G16884" t="s">
        <v>16</v>
      </c>
      <c r="H16884">
        <v>71048</v>
      </c>
      <c r="I16884" t="s">
        <v>2359</v>
      </c>
      <c r="J16884">
        <v>0</v>
      </c>
      <c r="K16884">
        <v>30168</v>
      </c>
      <c r="L16884" s="3" t="s">
        <v>5121</v>
      </c>
      <c r="M16884">
        <v>13</v>
      </c>
    </row>
    <row r="16885" spans="1:13" x14ac:dyDescent="0.25">
      <c r="A16885" t="s">
        <v>13</v>
      </c>
      <c r="B16885" s="5">
        <v>41135</v>
      </c>
      <c r="C16885">
        <v>70052446</v>
      </c>
      <c r="D16885" s="11" t="s">
        <v>3913</v>
      </c>
      <c r="E16885">
        <v>45</v>
      </c>
      <c r="F16885" t="s">
        <v>2361</v>
      </c>
      <c r="G16885" t="s">
        <v>16</v>
      </c>
      <c r="H16885">
        <v>69414</v>
      </c>
      <c r="I16885" t="s">
        <v>2363</v>
      </c>
      <c r="J16885">
        <v>0</v>
      </c>
      <c r="K16885">
        <v>30169</v>
      </c>
      <c r="L16885" s="3" t="s">
        <v>5122</v>
      </c>
      <c r="M16885">
        <v>1</v>
      </c>
    </row>
    <row r="16886" spans="1:13" x14ac:dyDescent="0.25">
      <c r="A16886" t="s">
        <v>13</v>
      </c>
      <c r="B16886" s="5">
        <v>41135</v>
      </c>
      <c r="C16886">
        <v>70052446</v>
      </c>
      <c r="D16886" s="11" t="s">
        <v>3913</v>
      </c>
      <c r="E16886">
        <v>45</v>
      </c>
      <c r="F16886" t="s">
        <v>2361</v>
      </c>
      <c r="G16886" t="s">
        <v>16</v>
      </c>
      <c r="H16886">
        <v>69417</v>
      </c>
      <c r="I16886" t="s">
        <v>2364</v>
      </c>
      <c r="J16886">
        <v>0</v>
      </c>
      <c r="K16886">
        <v>30169</v>
      </c>
      <c r="L16886" s="3" t="s">
        <v>5123</v>
      </c>
      <c r="M16886">
        <v>1</v>
      </c>
    </row>
    <row r="16887" spans="1:13" x14ac:dyDescent="0.25">
      <c r="A16887" t="s">
        <v>13</v>
      </c>
      <c r="B16887" s="5">
        <v>41135</v>
      </c>
      <c r="C16887">
        <v>70052446</v>
      </c>
      <c r="D16887" s="11" t="s">
        <v>3913</v>
      </c>
      <c r="E16887">
        <v>45</v>
      </c>
      <c r="F16887" t="s">
        <v>2361</v>
      </c>
      <c r="G16887" t="s">
        <v>16</v>
      </c>
      <c r="H16887">
        <v>68503</v>
      </c>
      <c r="I16887" t="s">
        <v>2365</v>
      </c>
      <c r="J16887">
        <v>0</v>
      </c>
      <c r="K16887">
        <v>30169</v>
      </c>
      <c r="L16887" s="3" t="s">
        <v>5124</v>
      </c>
      <c r="M16887">
        <v>1</v>
      </c>
    </row>
    <row r="16888" spans="1:13" x14ac:dyDescent="0.25">
      <c r="A16888" t="s">
        <v>13</v>
      </c>
      <c r="B16888" s="5">
        <v>41135</v>
      </c>
      <c r="C16888">
        <v>70052446</v>
      </c>
      <c r="D16888" s="11" t="s">
        <v>3913</v>
      </c>
      <c r="E16888">
        <v>45</v>
      </c>
      <c r="F16888" t="s">
        <v>2361</v>
      </c>
      <c r="G16888" t="s">
        <v>16</v>
      </c>
      <c r="H16888">
        <v>69418</v>
      </c>
      <c r="I16888" t="s">
        <v>2366</v>
      </c>
      <c r="J16888">
        <v>0</v>
      </c>
      <c r="K16888">
        <v>30169</v>
      </c>
      <c r="L16888" s="3" t="s">
        <v>5125</v>
      </c>
      <c r="M16888">
        <v>1</v>
      </c>
    </row>
    <row r="16889" spans="1:13" x14ac:dyDescent="0.25">
      <c r="A16889" t="s">
        <v>13</v>
      </c>
      <c r="B16889" s="5">
        <v>41135</v>
      </c>
      <c r="C16889">
        <v>70052446</v>
      </c>
      <c r="D16889" s="11" t="s">
        <v>3913</v>
      </c>
      <c r="E16889">
        <v>45</v>
      </c>
      <c r="F16889" t="s">
        <v>2361</v>
      </c>
      <c r="G16889" t="s">
        <v>16</v>
      </c>
      <c r="H16889">
        <v>69419</v>
      </c>
      <c r="I16889" t="s">
        <v>2367</v>
      </c>
      <c r="J16889">
        <v>0</v>
      </c>
      <c r="K16889">
        <v>30169</v>
      </c>
      <c r="L16889" s="3" t="s">
        <v>5126</v>
      </c>
      <c r="M16889">
        <v>1</v>
      </c>
    </row>
    <row r="16890" spans="1:13" x14ac:dyDescent="0.25">
      <c r="A16890" t="s">
        <v>13</v>
      </c>
      <c r="B16890" s="5">
        <v>41135</v>
      </c>
      <c r="C16890">
        <v>70052446</v>
      </c>
      <c r="D16890" s="11" t="s">
        <v>3913</v>
      </c>
      <c r="E16890">
        <v>45</v>
      </c>
      <c r="F16890" t="s">
        <v>2361</v>
      </c>
      <c r="G16890" t="s">
        <v>16</v>
      </c>
      <c r="H16890">
        <v>69420</v>
      </c>
      <c r="I16890" t="s">
        <v>2368</v>
      </c>
      <c r="J16890">
        <v>0</v>
      </c>
      <c r="K16890">
        <v>30169</v>
      </c>
      <c r="L16890" s="3" t="s">
        <v>5127</v>
      </c>
      <c r="M16890">
        <v>1</v>
      </c>
    </row>
    <row r="16891" spans="1:13" x14ac:dyDescent="0.25">
      <c r="A16891" t="s">
        <v>13</v>
      </c>
      <c r="B16891" s="5">
        <v>41135</v>
      </c>
      <c r="C16891">
        <v>70052446</v>
      </c>
      <c r="D16891" s="11" t="s">
        <v>3913</v>
      </c>
      <c r="E16891">
        <v>45</v>
      </c>
      <c r="F16891" t="s">
        <v>2361</v>
      </c>
      <c r="G16891" t="s">
        <v>16</v>
      </c>
      <c r="H16891">
        <v>69421</v>
      </c>
      <c r="I16891" t="s">
        <v>2369</v>
      </c>
      <c r="J16891">
        <v>0</v>
      </c>
      <c r="K16891">
        <v>30169</v>
      </c>
      <c r="L16891" s="3" t="s">
        <v>5128</v>
      </c>
      <c r="M16891">
        <v>1</v>
      </c>
    </row>
    <row r="16892" spans="1:13" x14ac:dyDescent="0.25">
      <c r="A16892" t="s">
        <v>13</v>
      </c>
      <c r="B16892" s="5">
        <v>41135</v>
      </c>
      <c r="C16892">
        <v>70052446</v>
      </c>
      <c r="D16892" s="11" t="s">
        <v>3913</v>
      </c>
      <c r="E16892">
        <v>45</v>
      </c>
      <c r="F16892" t="s">
        <v>2361</v>
      </c>
      <c r="G16892" t="s">
        <v>16</v>
      </c>
      <c r="H16892">
        <v>69423</v>
      </c>
      <c r="I16892" t="s">
        <v>2370</v>
      </c>
      <c r="J16892">
        <v>0</v>
      </c>
      <c r="K16892">
        <v>30169</v>
      </c>
      <c r="L16892" s="3" t="s">
        <v>5129</v>
      </c>
      <c r="M16892">
        <v>1</v>
      </c>
    </row>
    <row r="16893" spans="1:13" x14ac:dyDescent="0.25">
      <c r="A16893" t="s">
        <v>13</v>
      </c>
      <c r="B16893" s="5">
        <v>41135</v>
      </c>
      <c r="C16893">
        <v>70052446</v>
      </c>
      <c r="D16893" s="11" t="s">
        <v>3913</v>
      </c>
      <c r="E16893">
        <v>45</v>
      </c>
      <c r="F16893" t="s">
        <v>2361</v>
      </c>
      <c r="G16893" t="s">
        <v>16</v>
      </c>
      <c r="H16893">
        <v>67493</v>
      </c>
      <c r="I16893" t="s">
        <v>2371</v>
      </c>
      <c r="J16893">
        <v>0</v>
      </c>
      <c r="K16893">
        <v>30169</v>
      </c>
      <c r="L16893" s="3" t="s">
        <v>5130</v>
      </c>
      <c r="M16893">
        <v>1</v>
      </c>
    </row>
    <row r="16894" spans="1:13" x14ac:dyDescent="0.25">
      <c r="A16894" t="s">
        <v>13</v>
      </c>
      <c r="B16894" s="5">
        <v>41135</v>
      </c>
      <c r="C16894">
        <v>70052446</v>
      </c>
      <c r="D16894" s="11" t="s">
        <v>3913</v>
      </c>
      <c r="E16894">
        <v>45</v>
      </c>
      <c r="F16894" t="s">
        <v>2361</v>
      </c>
      <c r="G16894" t="s">
        <v>16</v>
      </c>
      <c r="H16894">
        <v>71082</v>
      </c>
      <c r="I16894" t="s">
        <v>2372</v>
      </c>
      <c r="J16894">
        <v>0</v>
      </c>
      <c r="K16894">
        <v>30169</v>
      </c>
      <c r="L16894" s="3" t="s">
        <v>5131</v>
      </c>
      <c r="M16894">
        <v>1</v>
      </c>
    </row>
    <row r="16895" spans="1:13" x14ac:dyDescent="0.25">
      <c r="A16895" t="s">
        <v>13</v>
      </c>
      <c r="B16895" s="5">
        <v>41135</v>
      </c>
      <c r="C16895">
        <v>70052446</v>
      </c>
      <c r="D16895" s="11" t="s">
        <v>3913</v>
      </c>
      <c r="E16895">
        <v>45</v>
      </c>
      <c r="F16895" t="s">
        <v>2361</v>
      </c>
      <c r="G16895" t="s">
        <v>16</v>
      </c>
      <c r="H16895">
        <v>71083</v>
      </c>
      <c r="I16895" t="s">
        <v>2373</v>
      </c>
      <c r="J16895">
        <v>0</v>
      </c>
      <c r="K16895">
        <v>30169</v>
      </c>
      <c r="L16895" s="3" t="s">
        <v>5131</v>
      </c>
      <c r="M16895">
        <v>4</v>
      </c>
    </row>
    <row r="16896" spans="1:13" x14ac:dyDescent="0.25">
      <c r="A16896" t="s">
        <v>13</v>
      </c>
      <c r="B16896" s="5">
        <v>41135</v>
      </c>
      <c r="C16896">
        <v>70052446</v>
      </c>
      <c r="D16896" s="11" t="s">
        <v>3913</v>
      </c>
      <c r="E16896">
        <v>45</v>
      </c>
      <c r="F16896" t="s">
        <v>2361</v>
      </c>
      <c r="G16896" t="s">
        <v>16</v>
      </c>
      <c r="H16896">
        <v>71084</v>
      </c>
      <c r="I16896" t="s">
        <v>2374</v>
      </c>
      <c r="J16896">
        <v>0</v>
      </c>
      <c r="K16896">
        <v>30169</v>
      </c>
      <c r="L16896" s="3" t="s">
        <v>5131</v>
      </c>
      <c r="M16896">
        <v>7</v>
      </c>
    </row>
    <row r="16897" spans="1:13" x14ac:dyDescent="0.25">
      <c r="A16897" t="s">
        <v>13</v>
      </c>
      <c r="B16897" s="5">
        <v>41135</v>
      </c>
      <c r="C16897">
        <v>70052446</v>
      </c>
      <c r="D16897" s="11" t="s">
        <v>3913</v>
      </c>
      <c r="E16897">
        <v>45</v>
      </c>
      <c r="F16897" t="s">
        <v>2361</v>
      </c>
      <c r="G16897" t="s">
        <v>16</v>
      </c>
      <c r="H16897">
        <v>71085</v>
      </c>
      <c r="I16897" t="s">
        <v>2375</v>
      </c>
      <c r="J16897">
        <v>0</v>
      </c>
      <c r="K16897">
        <v>30169</v>
      </c>
      <c r="L16897" s="3" t="s">
        <v>5131</v>
      </c>
      <c r="M16897">
        <v>8</v>
      </c>
    </row>
    <row r="16898" spans="1:13" x14ac:dyDescent="0.25">
      <c r="A16898" t="s">
        <v>13</v>
      </c>
      <c r="B16898" s="5">
        <v>41135</v>
      </c>
      <c r="C16898">
        <v>70052446</v>
      </c>
      <c r="D16898" s="11" t="s">
        <v>3913</v>
      </c>
      <c r="E16898">
        <v>45</v>
      </c>
      <c r="F16898" t="s">
        <v>2361</v>
      </c>
      <c r="G16898" t="s">
        <v>16</v>
      </c>
      <c r="H16898">
        <v>71086</v>
      </c>
      <c r="I16898" t="s">
        <v>2376</v>
      </c>
      <c r="J16898">
        <v>0</v>
      </c>
      <c r="K16898">
        <v>30169</v>
      </c>
      <c r="L16898" s="3" t="s">
        <v>5131</v>
      </c>
      <c r="M16898">
        <v>9</v>
      </c>
    </row>
    <row r="16899" spans="1:13" x14ac:dyDescent="0.25">
      <c r="A16899" t="s">
        <v>13</v>
      </c>
      <c r="B16899" s="5">
        <v>41135</v>
      </c>
      <c r="C16899">
        <v>70052446</v>
      </c>
      <c r="D16899" s="11" t="s">
        <v>3913</v>
      </c>
      <c r="E16899">
        <v>45</v>
      </c>
      <c r="F16899" t="s">
        <v>2361</v>
      </c>
      <c r="G16899" t="s">
        <v>16</v>
      </c>
      <c r="H16899">
        <v>71087</v>
      </c>
      <c r="I16899" t="s">
        <v>2377</v>
      </c>
      <c r="J16899">
        <v>0</v>
      </c>
      <c r="K16899">
        <v>30169</v>
      </c>
      <c r="L16899" s="3" t="s">
        <v>5131</v>
      </c>
      <c r="M16899">
        <v>12</v>
      </c>
    </row>
    <row r="16900" spans="1:13" x14ac:dyDescent="0.25">
      <c r="A16900" t="s">
        <v>13</v>
      </c>
      <c r="B16900" s="5">
        <v>41135</v>
      </c>
      <c r="C16900">
        <v>70052446</v>
      </c>
      <c r="D16900" s="11" t="s">
        <v>3913</v>
      </c>
      <c r="E16900">
        <v>45</v>
      </c>
      <c r="F16900" t="s">
        <v>2361</v>
      </c>
      <c r="G16900" t="s">
        <v>16</v>
      </c>
      <c r="H16900">
        <v>71088</v>
      </c>
      <c r="I16900" t="s">
        <v>2378</v>
      </c>
      <c r="J16900">
        <v>0</v>
      </c>
      <c r="K16900">
        <v>30169</v>
      </c>
      <c r="L16900" s="3" t="s">
        <v>5131</v>
      </c>
      <c r="M16900">
        <v>15</v>
      </c>
    </row>
    <row r="16901" spans="1:13" x14ac:dyDescent="0.25">
      <c r="A16901" t="s">
        <v>13</v>
      </c>
      <c r="B16901" s="5">
        <v>41135</v>
      </c>
      <c r="C16901">
        <v>70052446</v>
      </c>
      <c r="D16901" s="11" t="s">
        <v>3913</v>
      </c>
      <c r="E16901">
        <v>45</v>
      </c>
      <c r="F16901" t="s">
        <v>2361</v>
      </c>
      <c r="G16901" t="s">
        <v>16</v>
      </c>
      <c r="H16901">
        <v>71089</v>
      </c>
      <c r="I16901" t="s">
        <v>2379</v>
      </c>
      <c r="J16901">
        <v>0</v>
      </c>
      <c r="K16901">
        <v>30169</v>
      </c>
      <c r="L16901" s="3" t="s">
        <v>5131</v>
      </c>
      <c r="M16901">
        <v>18</v>
      </c>
    </row>
    <row r="16902" spans="1:13" x14ac:dyDescent="0.25">
      <c r="A16902" t="s">
        <v>13</v>
      </c>
      <c r="B16902" s="5">
        <v>41135</v>
      </c>
      <c r="C16902">
        <v>70052446</v>
      </c>
      <c r="D16902" s="11" t="s">
        <v>3913</v>
      </c>
      <c r="E16902">
        <v>45</v>
      </c>
      <c r="F16902" t="s">
        <v>2361</v>
      </c>
      <c r="G16902" t="s">
        <v>16</v>
      </c>
      <c r="H16902">
        <v>70869</v>
      </c>
      <c r="I16902" t="s">
        <v>2380</v>
      </c>
      <c r="J16902">
        <v>0</v>
      </c>
      <c r="K16902">
        <v>30169</v>
      </c>
      <c r="L16902" s="3" t="s">
        <v>5132</v>
      </c>
      <c r="M16902">
        <v>1</v>
      </c>
    </row>
    <row r="16903" spans="1:13" x14ac:dyDescent="0.25">
      <c r="A16903" t="s">
        <v>13</v>
      </c>
      <c r="B16903" s="5">
        <v>41135</v>
      </c>
      <c r="C16903">
        <v>70052446</v>
      </c>
      <c r="D16903" s="11" t="s">
        <v>3913</v>
      </c>
      <c r="E16903">
        <v>45</v>
      </c>
      <c r="F16903" t="s">
        <v>2361</v>
      </c>
      <c r="G16903" t="s">
        <v>16</v>
      </c>
      <c r="H16903">
        <v>70868</v>
      </c>
      <c r="I16903" t="s">
        <v>2381</v>
      </c>
      <c r="J16903">
        <v>0</v>
      </c>
      <c r="K16903">
        <v>30169</v>
      </c>
      <c r="L16903" s="3" t="s">
        <v>5132</v>
      </c>
      <c r="M16903">
        <v>4</v>
      </c>
    </row>
    <row r="16904" spans="1:13" x14ac:dyDescent="0.25">
      <c r="A16904" t="s">
        <v>13</v>
      </c>
      <c r="B16904" s="5">
        <v>41135</v>
      </c>
      <c r="C16904">
        <v>70052446</v>
      </c>
      <c r="D16904" s="11" t="s">
        <v>3913</v>
      </c>
      <c r="E16904">
        <v>45</v>
      </c>
      <c r="F16904" t="s">
        <v>2361</v>
      </c>
      <c r="G16904" t="s">
        <v>16</v>
      </c>
      <c r="H16904">
        <v>69429</v>
      </c>
      <c r="I16904" t="s">
        <v>2382</v>
      </c>
      <c r="J16904">
        <v>0</v>
      </c>
      <c r="K16904">
        <v>30169</v>
      </c>
      <c r="L16904" s="3" t="s">
        <v>5133</v>
      </c>
      <c r="M16904">
        <v>1</v>
      </c>
    </row>
    <row r="16905" spans="1:13" x14ac:dyDescent="0.25">
      <c r="A16905" t="s">
        <v>13</v>
      </c>
      <c r="B16905" s="5">
        <v>41135</v>
      </c>
      <c r="C16905">
        <v>70052446</v>
      </c>
      <c r="D16905" s="11" t="s">
        <v>3913</v>
      </c>
      <c r="E16905">
        <v>45</v>
      </c>
      <c r="F16905" t="s">
        <v>2361</v>
      </c>
      <c r="G16905" t="s">
        <v>16</v>
      </c>
      <c r="H16905">
        <v>69431</v>
      </c>
      <c r="I16905" t="s">
        <v>2383</v>
      </c>
      <c r="J16905">
        <v>0</v>
      </c>
      <c r="K16905">
        <v>30169</v>
      </c>
      <c r="L16905" s="3" t="s">
        <v>5134</v>
      </c>
      <c r="M16905">
        <v>1</v>
      </c>
    </row>
    <row r="16906" spans="1:13" x14ac:dyDescent="0.25">
      <c r="A16906" t="s">
        <v>13</v>
      </c>
      <c r="B16906" s="5">
        <v>41135</v>
      </c>
      <c r="C16906">
        <v>70052446</v>
      </c>
      <c r="D16906" s="11" t="s">
        <v>3913</v>
      </c>
      <c r="E16906">
        <v>45</v>
      </c>
      <c r="F16906" t="s">
        <v>2361</v>
      </c>
      <c r="G16906" t="s">
        <v>16</v>
      </c>
      <c r="H16906">
        <v>69432</v>
      </c>
      <c r="I16906" t="s">
        <v>2384</v>
      </c>
      <c r="J16906">
        <v>0</v>
      </c>
      <c r="K16906">
        <v>30169</v>
      </c>
      <c r="L16906" s="3" t="s">
        <v>5135</v>
      </c>
      <c r="M16906">
        <v>1</v>
      </c>
    </row>
    <row r="16907" spans="1:13" x14ac:dyDescent="0.25">
      <c r="A16907" t="s">
        <v>13</v>
      </c>
      <c r="B16907" s="5">
        <v>41135</v>
      </c>
      <c r="C16907">
        <v>70052446</v>
      </c>
      <c r="D16907" s="11" t="s">
        <v>3913</v>
      </c>
      <c r="E16907">
        <v>45</v>
      </c>
      <c r="F16907" t="s">
        <v>2361</v>
      </c>
      <c r="G16907" t="s">
        <v>16</v>
      </c>
      <c r="H16907">
        <v>69433</v>
      </c>
      <c r="I16907" t="s">
        <v>2385</v>
      </c>
      <c r="J16907">
        <v>0</v>
      </c>
      <c r="K16907">
        <v>30169</v>
      </c>
      <c r="L16907" s="3" t="s">
        <v>5136</v>
      </c>
      <c r="M16907">
        <v>1</v>
      </c>
    </row>
    <row r="16908" spans="1:13" x14ac:dyDescent="0.25">
      <c r="A16908" t="s">
        <v>13</v>
      </c>
      <c r="B16908" s="5">
        <v>41135</v>
      </c>
      <c r="C16908">
        <v>70052446</v>
      </c>
      <c r="D16908" s="11" t="s">
        <v>3913</v>
      </c>
      <c r="E16908">
        <v>45</v>
      </c>
      <c r="F16908" t="s">
        <v>2361</v>
      </c>
      <c r="G16908" t="s">
        <v>16</v>
      </c>
      <c r="H16908">
        <v>69435</v>
      </c>
      <c r="I16908" t="s">
        <v>2386</v>
      </c>
      <c r="J16908">
        <v>0</v>
      </c>
      <c r="K16908">
        <v>30169</v>
      </c>
      <c r="L16908" s="3" t="s">
        <v>5137</v>
      </c>
      <c r="M16908">
        <v>1</v>
      </c>
    </row>
    <row r="16909" spans="1:13" x14ac:dyDescent="0.25">
      <c r="A16909" t="s">
        <v>13</v>
      </c>
      <c r="B16909" s="5">
        <v>41135</v>
      </c>
      <c r="C16909">
        <v>70052446</v>
      </c>
      <c r="D16909" s="11" t="s">
        <v>3913</v>
      </c>
      <c r="E16909">
        <v>45</v>
      </c>
      <c r="F16909" t="s">
        <v>2361</v>
      </c>
      <c r="G16909" t="s">
        <v>16</v>
      </c>
      <c r="H16909">
        <v>67259</v>
      </c>
      <c r="I16909" t="s">
        <v>2387</v>
      </c>
      <c r="J16909">
        <v>0</v>
      </c>
      <c r="K16909">
        <v>30169</v>
      </c>
      <c r="L16909" s="3" t="s">
        <v>5138</v>
      </c>
      <c r="M16909">
        <v>1</v>
      </c>
    </row>
    <row r="16910" spans="1:13" x14ac:dyDescent="0.25">
      <c r="A16910" t="s">
        <v>13</v>
      </c>
      <c r="B16910" s="5">
        <v>41135</v>
      </c>
      <c r="C16910">
        <v>70052446</v>
      </c>
      <c r="D16910" s="11" t="s">
        <v>3913</v>
      </c>
      <c r="E16910">
        <v>45</v>
      </c>
      <c r="F16910" t="s">
        <v>2361</v>
      </c>
      <c r="G16910" t="s">
        <v>16</v>
      </c>
      <c r="H16910">
        <v>69436</v>
      </c>
      <c r="I16910" t="s">
        <v>2388</v>
      </c>
      <c r="J16910">
        <v>0</v>
      </c>
      <c r="K16910">
        <v>30169</v>
      </c>
      <c r="L16910" s="3" t="s">
        <v>5139</v>
      </c>
      <c r="M16910">
        <v>1</v>
      </c>
    </row>
    <row r="16911" spans="1:13" x14ac:dyDescent="0.25">
      <c r="A16911" t="s">
        <v>13</v>
      </c>
      <c r="B16911" s="5">
        <v>41135</v>
      </c>
      <c r="C16911">
        <v>70052446</v>
      </c>
      <c r="D16911" s="11" t="s">
        <v>3913</v>
      </c>
      <c r="E16911">
        <v>45</v>
      </c>
      <c r="F16911" t="s">
        <v>2361</v>
      </c>
      <c r="G16911" t="s">
        <v>16</v>
      </c>
      <c r="H16911">
        <v>69437</v>
      </c>
      <c r="I16911" t="s">
        <v>2389</v>
      </c>
      <c r="J16911">
        <v>0</v>
      </c>
      <c r="K16911">
        <v>30169</v>
      </c>
      <c r="L16911" s="3" t="s">
        <v>5140</v>
      </c>
      <c r="M16911">
        <v>1</v>
      </c>
    </row>
    <row r="16912" spans="1:13" x14ac:dyDescent="0.25">
      <c r="A16912" t="s">
        <v>13</v>
      </c>
      <c r="B16912" s="5">
        <v>41135</v>
      </c>
      <c r="C16912">
        <v>70052446</v>
      </c>
      <c r="D16912" s="11" t="s">
        <v>3913</v>
      </c>
      <c r="E16912">
        <v>45</v>
      </c>
      <c r="F16912" t="s">
        <v>2361</v>
      </c>
      <c r="G16912" t="s">
        <v>16</v>
      </c>
      <c r="H16912">
        <v>69438</v>
      </c>
      <c r="I16912" t="s">
        <v>2390</v>
      </c>
      <c r="J16912">
        <v>0</v>
      </c>
      <c r="K16912">
        <v>30169</v>
      </c>
      <c r="L16912" s="3" t="s">
        <v>5141</v>
      </c>
      <c r="M16912">
        <v>1</v>
      </c>
    </row>
    <row r="16913" spans="1:13" x14ac:dyDescent="0.25">
      <c r="A16913" t="s">
        <v>13</v>
      </c>
      <c r="B16913" s="5">
        <v>41135</v>
      </c>
      <c r="C16913">
        <v>70052446</v>
      </c>
      <c r="D16913" s="11" t="s">
        <v>3913</v>
      </c>
      <c r="E16913">
        <v>45</v>
      </c>
      <c r="F16913" t="s">
        <v>2361</v>
      </c>
      <c r="G16913" t="s">
        <v>16</v>
      </c>
      <c r="H16913">
        <v>69439</v>
      </c>
      <c r="I16913" t="s">
        <v>2391</v>
      </c>
      <c r="J16913">
        <v>0</v>
      </c>
      <c r="K16913">
        <v>30169</v>
      </c>
      <c r="L16913" s="3" t="s">
        <v>5142</v>
      </c>
      <c r="M16913">
        <v>1</v>
      </c>
    </row>
    <row r="16914" spans="1:13" x14ac:dyDescent="0.25">
      <c r="A16914" t="s">
        <v>13</v>
      </c>
      <c r="B16914" s="5">
        <v>41135</v>
      </c>
      <c r="C16914">
        <v>70052446</v>
      </c>
      <c r="D16914" s="11" t="s">
        <v>3913</v>
      </c>
      <c r="E16914">
        <v>45</v>
      </c>
      <c r="F16914" t="s">
        <v>2361</v>
      </c>
      <c r="G16914" t="s">
        <v>16</v>
      </c>
      <c r="H16914">
        <v>69440</v>
      </c>
      <c r="I16914" t="s">
        <v>2392</v>
      </c>
      <c r="J16914">
        <v>0</v>
      </c>
      <c r="K16914">
        <v>30169</v>
      </c>
      <c r="L16914" s="3" t="s">
        <v>5143</v>
      </c>
      <c r="M16914">
        <v>1</v>
      </c>
    </row>
    <row r="16915" spans="1:13" x14ac:dyDescent="0.25">
      <c r="A16915" t="s">
        <v>13</v>
      </c>
      <c r="B16915" s="5">
        <v>41135</v>
      </c>
      <c r="C16915">
        <v>70052446</v>
      </c>
      <c r="D16915" s="11" t="s">
        <v>3913</v>
      </c>
      <c r="E16915">
        <v>45</v>
      </c>
      <c r="F16915" t="s">
        <v>2361</v>
      </c>
      <c r="G16915" t="s">
        <v>16</v>
      </c>
      <c r="H16915">
        <v>70891</v>
      </c>
      <c r="I16915" t="s">
        <v>2393</v>
      </c>
      <c r="J16915">
        <v>0</v>
      </c>
      <c r="K16915">
        <v>30169</v>
      </c>
      <c r="L16915" s="3" t="s">
        <v>5144</v>
      </c>
      <c r="M16915">
        <v>1</v>
      </c>
    </row>
    <row r="16916" spans="1:13" x14ac:dyDescent="0.25">
      <c r="A16916" t="s">
        <v>13</v>
      </c>
      <c r="B16916" s="5">
        <v>41135</v>
      </c>
      <c r="C16916">
        <v>70052446</v>
      </c>
      <c r="D16916" s="11" t="s">
        <v>3913</v>
      </c>
      <c r="E16916">
        <v>45</v>
      </c>
      <c r="F16916" t="s">
        <v>2361</v>
      </c>
      <c r="G16916" t="s">
        <v>16</v>
      </c>
      <c r="H16916">
        <v>69441</v>
      </c>
      <c r="I16916" t="s">
        <v>2394</v>
      </c>
      <c r="J16916">
        <v>0</v>
      </c>
      <c r="K16916">
        <v>30169</v>
      </c>
      <c r="L16916" s="3" t="s">
        <v>5145</v>
      </c>
      <c r="M16916">
        <v>1</v>
      </c>
    </row>
    <row r="16917" spans="1:13" x14ac:dyDescent="0.25">
      <c r="A16917" t="s">
        <v>13</v>
      </c>
      <c r="B16917" s="5">
        <v>41135</v>
      </c>
      <c r="C16917">
        <v>70052446</v>
      </c>
      <c r="D16917" s="11" t="s">
        <v>3913</v>
      </c>
      <c r="E16917">
        <v>45</v>
      </c>
      <c r="F16917" t="s">
        <v>2361</v>
      </c>
      <c r="G16917" t="s">
        <v>16</v>
      </c>
      <c r="H16917">
        <v>67107</v>
      </c>
      <c r="I16917" t="s">
        <v>2395</v>
      </c>
      <c r="J16917">
        <v>0</v>
      </c>
      <c r="K16917">
        <v>30169</v>
      </c>
      <c r="L16917" s="3" t="s">
        <v>5146</v>
      </c>
      <c r="M16917">
        <v>17</v>
      </c>
    </row>
    <row r="16918" spans="1:13" x14ac:dyDescent="0.25">
      <c r="A16918" t="s">
        <v>13</v>
      </c>
      <c r="B16918" s="5">
        <v>41135</v>
      </c>
      <c r="C16918">
        <v>70052446</v>
      </c>
      <c r="D16918" s="11" t="s">
        <v>3913</v>
      </c>
      <c r="E16918">
        <v>45</v>
      </c>
      <c r="F16918" t="s">
        <v>2361</v>
      </c>
      <c r="G16918" t="s">
        <v>16</v>
      </c>
      <c r="H16918">
        <v>68635</v>
      </c>
      <c r="I16918" t="s">
        <v>2396</v>
      </c>
      <c r="J16918">
        <v>0</v>
      </c>
      <c r="K16918">
        <v>30169</v>
      </c>
      <c r="L16918" s="3" t="s">
        <v>5147</v>
      </c>
      <c r="M16918">
        <v>1</v>
      </c>
    </row>
    <row r="16919" spans="1:13" x14ac:dyDescent="0.25">
      <c r="A16919" t="s">
        <v>13</v>
      </c>
      <c r="B16919" s="5">
        <v>41135</v>
      </c>
      <c r="C16919">
        <v>70052446</v>
      </c>
      <c r="D16919" s="11" t="s">
        <v>3913</v>
      </c>
      <c r="E16919">
        <v>45</v>
      </c>
      <c r="F16919" t="s">
        <v>2361</v>
      </c>
      <c r="G16919" t="s">
        <v>16</v>
      </c>
      <c r="H16919">
        <v>68923</v>
      </c>
      <c r="I16919" t="s">
        <v>2397</v>
      </c>
      <c r="J16919">
        <v>0</v>
      </c>
      <c r="K16919">
        <v>30169</v>
      </c>
      <c r="L16919" s="3" t="s">
        <v>5148</v>
      </c>
      <c r="M16919">
        <v>1</v>
      </c>
    </row>
    <row r="16920" spans="1:13" x14ac:dyDescent="0.25">
      <c r="A16920" t="s">
        <v>13</v>
      </c>
      <c r="B16920" s="5">
        <v>41135</v>
      </c>
      <c r="C16920">
        <v>70052446</v>
      </c>
      <c r="D16920" s="11" t="s">
        <v>3913</v>
      </c>
      <c r="E16920">
        <v>45</v>
      </c>
      <c r="F16920" t="s">
        <v>2361</v>
      </c>
      <c r="G16920" t="s">
        <v>16</v>
      </c>
      <c r="H16920">
        <v>68926</v>
      </c>
      <c r="I16920" t="s">
        <v>2398</v>
      </c>
      <c r="J16920">
        <v>0</v>
      </c>
      <c r="K16920">
        <v>30169</v>
      </c>
      <c r="L16920" s="3" t="s">
        <v>5148</v>
      </c>
      <c r="M16920">
        <v>2</v>
      </c>
    </row>
    <row r="16921" spans="1:13" x14ac:dyDescent="0.25">
      <c r="A16921" t="s">
        <v>13</v>
      </c>
      <c r="B16921" s="5">
        <v>41135</v>
      </c>
      <c r="C16921">
        <v>70052446</v>
      </c>
      <c r="D16921" s="11" t="s">
        <v>3913</v>
      </c>
      <c r="E16921">
        <v>45</v>
      </c>
      <c r="F16921" t="s">
        <v>2361</v>
      </c>
      <c r="G16921" t="s">
        <v>16</v>
      </c>
      <c r="H16921">
        <v>68924</v>
      </c>
      <c r="I16921" t="s">
        <v>2399</v>
      </c>
      <c r="J16921">
        <v>0</v>
      </c>
      <c r="K16921">
        <v>30169</v>
      </c>
      <c r="L16921" s="3" t="s">
        <v>5148</v>
      </c>
      <c r="M16921">
        <v>3</v>
      </c>
    </row>
    <row r="16922" spans="1:13" x14ac:dyDescent="0.25">
      <c r="A16922" t="s">
        <v>13</v>
      </c>
      <c r="B16922" s="5">
        <v>41135</v>
      </c>
      <c r="C16922">
        <v>70052446</v>
      </c>
      <c r="D16922" s="11" t="s">
        <v>3913</v>
      </c>
      <c r="E16922">
        <v>45</v>
      </c>
      <c r="F16922" t="s">
        <v>2361</v>
      </c>
      <c r="G16922" t="s">
        <v>16</v>
      </c>
      <c r="H16922">
        <v>68925</v>
      </c>
      <c r="I16922" t="s">
        <v>2400</v>
      </c>
      <c r="J16922">
        <v>0</v>
      </c>
      <c r="K16922">
        <v>30169</v>
      </c>
      <c r="L16922" s="3" t="s">
        <v>5148</v>
      </c>
      <c r="M16922">
        <v>7</v>
      </c>
    </row>
    <row r="16923" spans="1:13" x14ac:dyDescent="0.25">
      <c r="A16923" t="s">
        <v>13</v>
      </c>
      <c r="B16923" s="5">
        <v>41135</v>
      </c>
      <c r="C16923">
        <v>70052446</v>
      </c>
      <c r="D16923" s="11" t="s">
        <v>3913</v>
      </c>
      <c r="E16923">
        <v>45</v>
      </c>
      <c r="F16923" t="s">
        <v>2361</v>
      </c>
      <c r="G16923" t="s">
        <v>16</v>
      </c>
      <c r="H16923">
        <v>69465</v>
      </c>
      <c r="I16923" t="s">
        <v>2401</v>
      </c>
      <c r="J16923">
        <v>0</v>
      </c>
      <c r="K16923">
        <v>30169</v>
      </c>
      <c r="L16923" s="3" t="s">
        <v>5149</v>
      </c>
      <c r="M16923">
        <v>1</v>
      </c>
    </row>
    <row r="16924" spans="1:13" x14ac:dyDescent="0.25">
      <c r="A16924" t="s">
        <v>13</v>
      </c>
      <c r="B16924" s="5">
        <v>41135</v>
      </c>
      <c r="C16924">
        <v>70052446</v>
      </c>
      <c r="D16924" s="11" t="s">
        <v>3913</v>
      </c>
      <c r="E16924">
        <v>45</v>
      </c>
      <c r="F16924" t="s">
        <v>2361</v>
      </c>
      <c r="G16924" t="s">
        <v>16</v>
      </c>
      <c r="H16924">
        <v>70793</v>
      </c>
      <c r="I16924" t="s">
        <v>2402</v>
      </c>
      <c r="J16924">
        <v>0</v>
      </c>
      <c r="K16924">
        <v>30169</v>
      </c>
      <c r="L16924" s="3" t="s">
        <v>5150</v>
      </c>
      <c r="M16924">
        <v>1</v>
      </c>
    </row>
    <row r="16925" spans="1:13" x14ac:dyDescent="0.25">
      <c r="A16925" t="s">
        <v>13</v>
      </c>
      <c r="B16925" s="5">
        <v>41135</v>
      </c>
      <c r="C16925">
        <v>70052446</v>
      </c>
      <c r="D16925" s="11" t="s">
        <v>3913</v>
      </c>
      <c r="E16925">
        <v>45</v>
      </c>
      <c r="F16925" t="s">
        <v>2361</v>
      </c>
      <c r="G16925" t="s">
        <v>16</v>
      </c>
      <c r="H16925">
        <v>69816</v>
      </c>
      <c r="I16925" t="s">
        <v>2403</v>
      </c>
      <c r="J16925">
        <v>0</v>
      </c>
      <c r="K16925">
        <v>30169</v>
      </c>
      <c r="L16925" s="3" t="s">
        <v>5151</v>
      </c>
      <c r="M16925">
        <v>4</v>
      </c>
    </row>
    <row r="16926" spans="1:13" x14ac:dyDescent="0.25">
      <c r="A16926" t="s">
        <v>13</v>
      </c>
      <c r="B16926" s="5">
        <v>41135</v>
      </c>
      <c r="C16926">
        <v>70052446</v>
      </c>
      <c r="D16926" s="11" t="s">
        <v>3913</v>
      </c>
      <c r="E16926">
        <v>45</v>
      </c>
      <c r="F16926" t="s">
        <v>2361</v>
      </c>
      <c r="G16926" t="s">
        <v>16</v>
      </c>
      <c r="H16926">
        <v>67233</v>
      </c>
      <c r="I16926" t="s">
        <v>2404</v>
      </c>
      <c r="J16926">
        <v>0</v>
      </c>
      <c r="K16926">
        <v>30169</v>
      </c>
      <c r="L16926" s="3" t="s">
        <v>5152</v>
      </c>
      <c r="M16926">
        <v>1</v>
      </c>
    </row>
    <row r="16927" spans="1:13" x14ac:dyDescent="0.25">
      <c r="A16927" t="s">
        <v>13</v>
      </c>
      <c r="B16927" s="5">
        <v>41135</v>
      </c>
      <c r="C16927">
        <v>70052446</v>
      </c>
      <c r="D16927" s="11" t="s">
        <v>3913</v>
      </c>
      <c r="E16927">
        <v>45</v>
      </c>
      <c r="F16927" t="s">
        <v>2361</v>
      </c>
      <c r="G16927" t="s">
        <v>16</v>
      </c>
      <c r="H16927">
        <v>67187</v>
      </c>
      <c r="I16927" t="s">
        <v>2405</v>
      </c>
      <c r="J16927">
        <v>0</v>
      </c>
      <c r="K16927">
        <v>30169</v>
      </c>
      <c r="L16927" s="3" t="s">
        <v>5152</v>
      </c>
      <c r="M16927">
        <v>2</v>
      </c>
    </row>
    <row r="16928" spans="1:13" x14ac:dyDescent="0.25">
      <c r="A16928" t="s">
        <v>13</v>
      </c>
      <c r="B16928" s="5">
        <v>41135</v>
      </c>
      <c r="C16928">
        <v>70052446</v>
      </c>
      <c r="D16928" s="11" t="s">
        <v>3913</v>
      </c>
      <c r="E16928">
        <v>45</v>
      </c>
      <c r="F16928" t="s">
        <v>2361</v>
      </c>
      <c r="G16928" t="s">
        <v>16</v>
      </c>
      <c r="H16928">
        <v>67188</v>
      </c>
      <c r="I16928" t="s">
        <v>2406</v>
      </c>
      <c r="J16928">
        <v>0</v>
      </c>
      <c r="K16928">
        <v>30169</v>
      </c>
      <c r="L16928" s="3" t="s">
        <v>5152</v>
      </c>
      <c r="M16928">
        <v>3</v>
      </c>
    </row>
    <row r="16929" spans="1:13" x14ac:dyDescent="0.25">
      <c r="A16929" t="s">
        <v>13</v>
      </c>
      <c r="B16929" s="5">
        <v>41135</v>
      </c>
      <c r="C16929">
        <v>70052446</v>
      </c>
      <c r="D16929" s="11" t="s">
        <v>3913</v>
      </c>
      <c r="E16929">
        <v>45</v>
      </c>
      <c r="F16929" t="s">
        <v>2361</v>
      </c>
      <c r="G16929" t="s">
        <v>16</v>
      </c>
      <c r="H16929">
        <v>67189</v>
      </c>
      <c r="I16929" t="s">
        <v>2407</v>
      </c>
      <c r="J16929">
        <v>0</v>
      </c>
      <c r="K16929">
        <v>30169</v>
      </c>
      <c r="L16929" s="3" t="s">
        <v>5152</v>
      </c>
      <c r="M16929">
        <v>4</v>
      </c>
    </row>
    <row r="16930" spans="1:13" x14ac:dyDescent="0.25">
      <c r="A16930" t="s">
        <v>13</v>
      </c>
      <c r="B16930" s="5">
        <v>41135</v>
      </c>
      <c r="C16930">
        <v>70052446</v>
      </c>
      <c r="D16930" s="11" t="s">
        <v>3913</v>
      </c>
      <c r="E16930">
        <v>45</v>
      </c>
      <c r="F16930" t="s">
        <v>2361</v>
      </c>
      <c r="G16930" t="s">
        <v>16</v>
      </c>
      <c r="H16930">
        <v>67220</v>
      </c>
      <c r="I16930" t="s">
        <v>2408</v>
      </c>
      <c r="J16930">
        <v>0</v>
      </c>
      <c r="K16930">
        <v>30169</v>
      </c>
      <c r="L16930" s="3" t="s">
        <v>5152</v>
      </c>
      <c r="M16930">
        <v>5</v>
      </c>
    </row>
    <row r="16931" spans="1:13" x14ac:dyDescent="0.25">
      <c r="A16931" t="s">
        <v>13</v>
      </c>
      <c r="B16931" s="5">
        <v>41135</v>
      </c>
      <c r="C16931">
        <v>70052446</v>
      </c>
      <c r="D16931" s="11" t="s">
        <v>3913</v>
      </c>
      <c r="E16931">
        <v>45</v>
      </c>
      <c r="F16931" t="s">
        <v>2361</v>
      </c>
      <c r="G16931" t="s">
        <v>16</v>
      </c>
      <c r="H16931">
        <v>67229</v>
      </c>
      <c r="I16931" t="s">
        <v>2409</v>
      </c>
      <c r="J16931">
        <v>0</v>
      </c>
      <c r="K16931">
        <v>30169</v>
      </c>
      <c r="L16931" s="3" t="s">
        <v>5152</v>
      </c>
      <c r="M16931">
        <v>6</v>
      </c>
    </row>
    <row r="16932" spans="1:13" x14ac:dyDescent="0.25">
      <c r="A16932" t="s">
        <v>13</v>
      </c>
      <c r="B16932" s="5">
        <v>41135</v>
      </c>
      <c r="C16932">
        <v>70052446</v>
      </c>
      <c r="D16932" s="11" t="s">
        <v>3913</v>
      </c>
      <c r="E16932">
        <v>45</v>
      </c>
      <c r="F16932" t="s">
        <v>2361</v>
      </c>
      <c r="G16932" t="s">
        <v>16</v>
      </c>
      <c r="H16932">
        <v>67230</v>
      </c>
      <c r="I16932" t="s">
        <v>2410</v>
      </c>
      <c r="J16932">
        <v>0</v>
      </c>
      <c r="K16932">
        <v>30169</v>
      </c>
      <c r="L16932" s="3" t="s">
        <v>5152</v>
      </c>
      <c r="M16932">
        <v>7</v>
      </c>
    </row>
    <row r="16933" spans="1:13" x14ac:dyDescent="0.25">
      <c r="A16933" t="s">
        <v>13</v>
      </c>
      <c r="B16933" s="5">
        <v>41135</v>
      </c>
      <c r="C16933">
        <v>70052446</v>
      </c>
      <c r="D16933" s="11" t="s">
        <v>3913</v>
      </c>
      <c r="E16933">
        <v>45</v>
      </c>
      <c r="F16933" t="s">
        <v>2361</v>
      </c>
      <c r="G16933" t="s">
        <v>16</v>
      </c>
      <c r="H16933">
        <v>67231</v>
      </c>
      <c r="I16933" t="s">
        <v>2411</v>
      </c>
      <c r="J16933">
        <v>0</v>
      </c>
      <c r="K16933">
        <v>30169</v>
      </c>
      <c r="L16933" s="3" t="s">
        <v>5152</v>
      </c>
      <c r="M16933">
        <v>8</v>
      </c>
    </row>
    <row r="16934" spans="1:13" x14ac:dyDescent="0.25">
      <c r="A16934" t="s">
        <v>13</v>
      </c>
      <c r="B16934" s="5">
        <v>41135</v>
      </c>
      <c r="C16934">
        <v>70052446</v>
      </c>
      <c r="D16934" s="11" t="s">
        <v>3913</v>
      </c>
      <c r="E16934">
        <v>45</v>
      </c>
      <c r="F16934" t="s">
        <v>2361</v>
      </c>
      <c r="G16934" t="s">
        <v>16</v>
      </c>
      <c r="H16934">
        <v>67232</v>
      </c>
      <c r="I16934" t="s">
        <v>2412</v>
      </c>
      <c r="J16934">
        <v>0</v>
      </c>
      <c r="K16934">
        <v>30169</v>
      </c>
      <c r="L16934" s="3" t="s">
        <v>5152</v>
      </c>
      <c r="M16934">
        <v>9</v>
      </c>
    </row>
    <row r="16935" spans="1:13" x14ac:dyDescent="0.25">
      <c r="A16935" t="s">
        <v>13</v>
      </c>
      <c r="B16935" s="5">
        <v>41135</v>
      </c>
      <c r="C16935">
        <v>70052446</v>
      </c>
      <c r="D16935" s="11" t="s">
        <v>3913</v>
      </c>
      <c r="E16935">
        <v>45</v>
      </c>
      <c r="F16935" t="s">
        <v>2361</v>
      </c>
      <c r="G16935" t="s">
        <v>16</v>
      </c>
      <c r="H16935">
        <v>67190</v>
      </c>
      <c r="I16935" t="s">
        <v>2413</v>
      </c>
      <c r="J16935">
        <v>0</v>
      </c>
      <c r="K16935">
        <v>30169</v>
      </c>
      <c r="L16935" s="3" t="s">
        <v>5152</v>
      </c>
      <c r="M16935">
        <v>10</v>
      </c>
    </row>
    <row r="16936" spans="1:13" x14ac:dyDescent="0.25">
      <c r="A16936" t="s">
        <v>13</v>
      </c>
      <c r="B16936" s="5">
        <v>41135</v>
      </c>
      <c r="C16936">
        <v>70052446</v>
      </c>
      <c r="D16936" s="11" t="s">
        <v>3913</v>
      </c>
      <c r="E16936">
        <v>45</v>
      </c>
      <c r="F16936" t="s">
        <v>2361</v>
      </c>
      <c r="G16936" t="s">
        <v>16</v>
      </c>
      <c r="H16936">
        <v>67191</v>
      </c>
      <c r="I16936" t="s">
        <v>2414</v>
      </c>
      <c r="J16936">
        <v>0</v>
      </c>
      <c r="K16936">
        <v>30169</v>
      </c>
      <c r="L16936" s="3" t="s">
        <v>5152</v>
      </c>
      <c r="M16936">
        <v>11</v>
      </c>
    </row>
    <row r="16937" spans="1:13" x14ac:dyDescent="0.25">
      <c r="A16937" t="s">
        <v>13</v>
      </c>
      <c r="B16937" s="5">
        <v>41135</v>
      </c>
      <c r="C16937">
        <v>70052446</v>
      </c>
      <c r="D16937" s="11" t="s">
        <v>3913</v>
      </c>
      <c r="E16937">
        <v>45</v>
      </c>
      <c r="F16937" t="s">
        <v>2361</v>
      </c>
      <c r="G16937" t="s">
        <v>16</v>
      </c>
      <c r="H16937">
        <v>67192</v>
      </c>
      <c r="I16937" t="s">
        <v>2415</v>
      </c>
      <c r="J16937">
        <v>0</v>
      </c>
      <c r="K16937">
        <v>30169</v>
      </c>
      <c r="L16937" s="3" t="s">
        <v>5152</v>
      </c>
      <c r="M16937">
        <v>15</v>
      </c>
    </row>
    <row r="16938" spans="1:13" x14ac:dyDescent="0.25">
      <c r="A16938" t="s">
        <v>13</v>
      </c>
      <c r="B16938" s="5">
        <v>41135</v>
      </c>
      <c r="C16938">
        <v>70052446</v>
      </c>
      <c r="D16938" s="11" t="s">
        <v>3913</v>
      </c>
      <c r="E16938">
        <v>45</v>
      </c>
      <c r="F16938" t="s">
        <v>2361</v>
      </c>
      <c r="G16938" t="s">
        <v>16</v>
      </c>
      <c r="H16938">
        <v>67193</v>
      </c>
      <c r="I16938" t="s">
        <v>2416</v>
      </c>
      <c r="J16938">
        <v>0</v>
      </c>
      <c r="K16938">
        <v>30169</v>
      </c>
      <c r="L16938" s="3" t="s">
        <v>5152</v>
      </c>
      <c r="M16938">
        <v>16</v>
      </c>
    </row>
    <row r="16939" spans="1:13" x14ac:dyDescent="0.25">
      <c r="A16939" t="s">
        <v>13</v>
      </c>
      <c r="B16939" s="5">
        <v>41135</v>
      </c>
      <c r="C16939">
        <v>70052446</v>
      </c>
      <c r="D16939" s="11" t="s">
        <v>3913</v>
      </c>
      <c r="E16939">
        <v>45</v>
      </c>
      <c r="F16939" t="s">
        <v>2361</v>
      </c>
      <c r="G16939" t="s">
        <v>16</v>
      </c>
      <c r="H16939">
        <v>67194</v>
      </c>
      <c r="I16939" t="s">
        <v>2417</v>
      </c>
      <c r="J16939">
        <v>0</v>
      </c>
      <c r="K16939">
        <v>30169</v>
      </c>
      <c r="L16939" s="3" t="s">
        <v>5152</v>
      </c>
      <c r="M16939">
        <v>17</v>
      </c>
    </row>
    <row r="16940" spans="1:13" x14ac:dyDescent="0.25">
      <c r="A16940" t="s">
        <v>13</v>
      </c>
      <c r="B16940" s="5">
        <v>41135</v>
      </c>
      <c r="C16940">
        <v>70052446</v>
      </c>
      <c r="D16940" s="11" t="s">
        <v>3913</v>
      </c>
      <c r="E16940">
        <v>45</v>
      </c>
      <c r="F16940" t="s">
        <v>2361</v>
      </c>
      <c r="G16940" t="s">
        <v>16</v>
      </c>
      <c r="H16940">
        <v>67195</v>
      </c>
      <c r="I16940" t="s">
        <v>2418</v>
      </c>
      <c r="J16940">
        <v>0</v>
      </c>
      <c r="K16940">
        <v>30169</v>
      </c>
      <c r="L16940" s="3" t="s">
        <v>5152</v>
      </c>
      <c r="M16940">
        <v>18</v>
      </c>
    </row>
    <row r="16941" spans="1:13" x14ac:dyDescent="0.25">
      <c r="A16941" t="s">
        <v>13</v>
      </c>
      <c r="B16941" s="5">
        <v>41135</v>
      </c>
      <c r="C16941">
        <v>70052446</v>
      </c>
      <c r="D16941" s="11" t="s">
        <v>3913</v>
      </c>
      <c r="E16941">
        <v>45</v>
      </c>
      <c r="F16941" t="s">
        <v>2361</v>
      </c>
      <c r="G16941" t="s">
        <v>16</v>
      </c>
      <c r="H16941">
        <v>67196</v>
      </c>
      <c r="I16941" t="s">
        <v>2419</v>
      </c>
      <c r="J16941">
        <v>0</v>
      </c>
      <c r="K16941">
        <v>30169</v>
      </c>
      <c r="L16941" s="3" t="s">
        <v>5152</v>
      </c>
      <c r="M16941">
        <v>19</v>
      </c>
    </row>
    <row r="16942" spans="1:13" x14ac:dyDescent="0.25">
      <c r="A16942" t="s">
        <v>13</v>
      </c>
      <c r="B16942" s="5">
        <v>41135</v>
      </c>
      <c r="C16942">
        <v>70052446</v>
      </c>
      <c r="D16942" s="11" t="s">
        <v>3913</v>
      </c>
      <c r="E16942">
        <v>45</v>
      </c>
      <c r="F16942" t="s">
        <v>2361</v>
      </c>
      <c r="G16942" t="s">
        <v>16</v>
      </c>
      <c r="H16942">
        <v>67197</v>
      </c>
      <c r="I16942" t="s">
        <v>2420</v>
      </c>
      <c r="J16942">
        <v>0</v>
      </c>
      <c r="K16942">
        <v>30169</v>
      </c>
      <c r="L16942" s="3" t="s">
        <v>5152</v>
      </c>
      <c r="M16942">
        <v>20</v>
      </c>
    </row>
    <row r="16943" spans="1:13" x14ac:dyDescent="0.25">
      <c r="A16943" t="s">
        <v>13</v>
      </c>
      <c r="B16943" s="5">
        <v>41135</v>
      </c>
      <c r="C16943">
        <v>70052446</v>
      </c>
      <c r="D16943" s="11" t="s">
        <v>3913</v>
      </c>
      <c r="E16943">
        <v>45</v>
      </c>
      <c r="F16943" t="s">
        <v>2361</v>
      </c>
      <c r="G16943" t="s">
        <v>16</v>
      </c>
      <c r="H16943">
        <v>67198</v>
      </c>
      <c r="I16943" t="s">
        <v>2421</v>
      </c>
      <c r="J16943">
        <v>0</v>
      </c>
      <c r="K16943">
        <v>30169</v>
      </c>
      <c r="L16943" s="3" t="s">
        <v>5152</v>
      </c>
      <c r="M16943">
        <v>21</v>
      </c>
    </row>
    <row r="16944" spans="1:13" x14ac:dyDescent="0.25">
      <c r="A16944" t="s">
        <v>13</v>
      </c>
      <c r="B16944" s="5">
        <v>41135</v>
      </c>
      <c r="C16944">
        <v>70052446</v>
      </c>
      <c r="D16944" s="11" t="s">
        <v>3913</v>
      </c>
      <c r="E16944">
        <v>45</v>
      </c>
      <c r="F16944" t="s">
        <v>2361</v>
      </c>
      <c r="G16944" t="s">
        <v>16</v>
      </c>
      <c r="H16944">
        <v>67199</v>
      </c>
      <c r="I16944" t="s">
        <v>2422</v>
      </c>
      <c r="J16944">
        <v>0</v>
      </c>
      <c r="K16944">
        <v>30169</v>
      </c>
      <c r="L16944" s="3" t="s">
        <v>5152</v>
      </c>
      <c r="M16944">
        <v>22</v>
      </c>
    </row>
    <row r="16945" spans="1:13" x14ac:dyDescent="0.25">
      <c r="A16945" t="s">
        <v>13</v>
      </c>
      <c r="B16945" s="5">
        <v>41135</v>
      </c>
      <c r="C16945">
        <v>70052446</v>
      </c>
      <c r="D16945" s="11" t="s">
        <v>3913</v>
      </c>
      <c r="E16945">
        <v>45</v>
      </c>
      <c r="F16945" t="s">
        <v>2361</v>
      </c>
      <c r="G16945" t="s">
        <v>16</v>
      </c>
      <c r="H16945">
        <v>67200</v>
      </c>
      <c r="I16945" t="s">
        <v>2423</v>
      </c>
      <c r="J16945">
        <v>0</v>
      </c>
      <c r="K16945">
        <v>30169</v>
      </c>
      <c r="L16945" s="3" t="s">
        <v>5152</v>
      </c>
      <c r="M16945">
        <v>23</v>
      </c>
    </row>
    <row r="16946" spans="1:13" x14ac:dyDescent="0.25">
      <c r="A16946" t="s">
        <v>13</v>
      </c>
      <c r="B16946" s="5">
        <v>41135</v>
      </c>
      <c r="C16946">
        <v>70052446</v>
      </c>
      <c r="D16946" s="11" t="s">
        <v>3913</v>
      </c>
      <c r="E16946">
        <v>45</v>
      </c>
      <c r="F16946" t="s">
        <v>2361</v>
      </c>
      <c r="G16946" t="s">
        <v>16</v>
      </c>
      <c r="H16946">
        <v>67201</v>
      </c>
      <c r="I16946" t="s">
        <v>2424</v>
      </c>
      <c r="J16946">
        <v>0</v>
      </c>
      <c r="K16946">
        <v>30169</v>
      </c>
      <c r="L16946" s="3" t="s">
        <v>5152</v>
      </c>
      <c r="M16946">
        <v>24</v>
      </c>
    </row>
    <row r="16947" spans="1:13" x14ac:dyDescent="0.25">
      <c r="A16947" t="s">
        <v>13</v>
      </c>
      <c r="B16947" s="5">
        <v>41135</v>
      </c>
      <c r="C16947">
        <v>70052446</v>
      </c>
      <c r="D16947" s="11" t="s">
        <v>3913</v>
      </c>
      <c r="E16947">
        <v>45</v>
      </c>
      <c r="F16947" t="s">
        <v>2361</v>
      </c>
      <c r="G16947" t="s">
        <v>16</v>
      </c>
      <c r="H16947">
        <v>67202</v>
      </c>
      <c r="I16947" t="s">
        <v>2425</v>
      </c>
      <c r="J16947">
        <v>0</v>
      </c>
      <c r="K16947">
        <v>30169</v>
      </c>
      <c r="L16947" s="3" t="s">
        <v>5152</v>
      </c>
      <c r="M16947">
        <v>25</v>
      </c>
    </row>
    <row r="16948" spans="1:13" x14ac:dyDescent="0.25">
      <c r="A16948" t="s">
        <v>13</v>
      </c>
      <c r="B16948" s="5">
        <v>41135</v>
      </c>
      <c r="C16948">
        <v>70052446</v>
      </c>
      <c r="D16948" s="11" t="s">
        <v>3913</v>
      </c>
      <c r="E16948">
        <v>45</v>
      </c>
      <c r="F16948" t="s">
        <v>2361</v>
      </c>
      <c r="G16948" t="s">
        <v>16</v>
      </c>
      <c r="H16948">
        <v>67203</v>
      </c>
      <c r="I16948" t="s">
        <v>2426</v>
      </c>
      <c r="J16948">
        <v>0</v>
      </c>
      <c r="K16948">
        <v>30169</v>
      </c>
      <c r="L16948" s="3" t="s">
        <v>5152</v>
      </c>
      <c r="M16948">
        <v>27</v>
      </c>
    </row>
    <row r="16949" spans="1:13" x14ac:dyDescent="0.25">
      <c r="A16949" t="s">
        <v>13</v>
      </c>
      <c r="B16949" s="5">
        <v>41135</v>
      </c>
      <c r="C16949">
        <v>70052446</v>
      </c>
      <c r="D16949" s="11" t="s">
        <v>3913</v>
      </c>
      <c r="E16949">
        <v>45</v>
      </c>
      <c r="F16949" t="s">
        <v>2361</v>
      </c>
      <c r="G16949" t="s">
        <v>16</v>
      </c>
      <c r="H16949">
        <v>67204</v>
      </c>
      <c r="I16949" t="s">
        <v>2427</v>
      </c>
      <c r="J16949">
        <v>0</v>
      </c>
      <c r="K16949">
        <v>30169</v>
      </c>
      <c r="L16949" s="3" t="s">
        <v>5152</v>
      </c>
      <c r="M16949">
        <v>28</v>
      </c>
    </row>
    <row r="16950" spans="1:13" x14ac:dyDescent="0.25">
      <c r="A16950" t="s">
        <v>13</v>
      </c>
      <c r="B16950" s="5">
        <v>41135</v>
      </c>
      <c r="C16950">
        <v>70052446</v>
      </c>
      <c r="D16950" s="11" t="s">
        <v>3913</v>
      </c>
      <c r="E16950">
        <v>45</v>
      </c>
      <c r="F16950" t="s">
        <v>2361</v>
      </c>
      <c r="G16950" t="s">
        <v>16</v>
      </c>
      <c r="H16950">
        <v>67205</v>
      </c>
      <c r="I16950" t="s">
        <v>2428</v>
      </c>
      <c r="J16950">
        <v>0</v>
      </c>
      <c r="K16950">
        <v>30169</v>
      </c>
      <c r="L16950" s="3" t="s">
        <v>5152</v>
      </c>
      <c r="M16950">
        <v>29</v>
      </c>
    </row>
    <row r="16951" spans="1:13" x14ac:dyDescent="0.25">
      <c r="A16951" t="s">
        <v>13</v>
      </c>
      <c r="B16951" s="5">
        <v>41135</v>
      </c>
      <c r="C16951">
        <v>70052446</v>
      </c>
      <c r="D16951" s="11" t="s">
        <v>3913</v>
      </c>
      <c r="E16951">
        <v>45</v>
      </c>
      <c r="F16951" t="s">
        <v>2361</v>
      </c>
      <c r="G16951" t="s">
        <v>16</v>
      </c>
      <c r="H16951">
        <v>67206</v>
      </c>
      <c r="I16951" t="s">
        <v>2429</v>
      </c>
      <c r="J16951">
        <v>0</v>
      </c>
      <c r="K16951">
        <v>30169</v>
      </c>
      <c r="L16951" s="3" t="s">
        <v>5152</v>
      </c>
      <c r="M16951">
        <v>30</v>
      </c>
    </row>
    <row r="16952" spans="1:13" x14ac:dyDescent="0.25">
      <c r="A16952" t="s">
        <v>13</v>
      </c>
      <c r="B16952" s="5">
        <v>41135</v>
      </c>
      <c r="C16952">
        <v>70052446</v>
      </c>
      <c r="D16952" s="11" t="s">
        <v>3913</v>
      </c>
      <c r="E16952">
        <v>45</v>
      </c>
      <c r="F16952" t="s">
        <v>2361</v>
      </c>
      <c r="G16952" t="s">
        <v>16</v>
      </c>
      <c r="H16952">
        <v>67207</v>
      </c>
      <c r="I16952" t="s">
        <v>2430</v>
      </c>
      <c r="J16952">
        <v>0</v>
      </c>
      <c r="K16952">
        <v>30169</v>
      </c>
      <c r="L16952" s="3" t="s">
        <v>5152</v>
      </c>
      <c r="M16952">
        <v>33</v>
      </c>
    </row>
    <row r="16953" spans="1:13" x14ac:dyDescent="0.25">
      <c r="A16953" t="s">
        <v>13</v>
      </c>
      <c r="B16953" s="5">
        <v>41135</v>
      </c>
      <c r="C16953">
        <v>70052446</v>
      </c>
      <c r="D16953" s="11" t="s">
        <v>3913</v>
      </c>
      <c r="E16953">
        <v>45</v>
      </c>
      <c r="F16953" t="s">
        <v>2361</v>
      </c>
      <c r="G16953" t="s">
        <v>16</v>
      </c>
      <c r="H16953">
        <v>67208</v>
      </c>
      <c r="I16953" t="s">
        <v>2431</v>
      </c>
      <c r="J16953">
        <v>0</v>
      </c>
      <c r="K16953">
        <v>30169</v>
      </c>
      <c r="L16953" s="3" t="s">
        <v>5152</v>
      </c>
      <c r="M16953">
        <v>34</v>
      </c>
    </row>
    <row r="16954" spans="1:13" x14ac:dyDescent="0.25">
      <c r="A16954" t="s">
        <v>13</v>
      </c>
      <c r="B16954" s="5">
        <v>41135</v>
      </c>
      <c r="C16954">
        <v>70052446</v>
      </c>
      <c r="D16954" s="11" t="s">
        <v>3913</v>
      </c>
      <c r="E16954">
        <v>45</v>
      </c>
      <c r="F16954" t="s">
        <v>2361</v>
      </c>
      <c r="G16954" t="s">
        <v>16</v>
      </c>
      <c r="H16954">
        <v>67209</v>
      </c>
      <c r="I16954" t="s">
        <v>2432</v>
      </c>
      <c r="J16954">
        <v>0</v>
      </c>
      <c r="K16954">
        <v>30169</v>
      </c>
      <c r="L16954" s="3" t="s">
        <v>5152</v>
      </c>
      <c r="M16954">
        <v>35</v>
      </c>
    </row>
    <row r="16955" spans="1:13" x14ac:dyDescent="0.25">
      <c r="A16955" t="s">
        <v>13</v>
      </c>
      <c r="B16955" s="5">
        <v>41135</v>
      </c>
      <c r="C16955">
        <v>70052446</v>
      </c>
      <c r="D16955" s="11" t="s">
        <v>3913</v>
      </c>
      <c r="E16955">
        <v>45</v>
      </c>
      <c r="F16955" t="s">
        <v>2361</v>
      </c>
      <c r="G16955" t="s">
        <v>16</v>
      </c>
      <c r="H16955">
        <v>67210</v>
      </c>
      <c r="I16955" t="s">
        <v>2433</v>
      </c>
      <c r="J16955">
        <v>0</v>
      </c>
      <c r="K16955">
        <v>30169</v>
      </c>
      <c r="L16955" s="3" t="s">
        <v>5152</v>
      </c>
      <c r="M16955">
        <v>36</v>
      </c>
    </row>
    <row r="16956" spans="1:13" x14ac:dyDescent="0.25">
      <c r="A16956" t="s">
        <v>13</v>
      </c>
      <c r="B16956" s="5">
        <v>41135</v>
      </c>
      <c r="C16956">
        <v>70052446</v>
      </c>
      <c r="D16956" s="11" t="s">
        <v>3913</v>
      </c>
      <c r="E16956">
        <v>45</v>
      </c>
      <c r="F16956" t="s">
        <v>2361</v>
      </c>
      <c r="G16956" t="s">
        <v>16</v>
      </c>
      <c r="H16956">
        <v>67211</v>
      </c>
      <c r="I16956" t="s">
        <v>2434</v>
      </c>
      <c r="J16956">
        <v>0</v>
      </c>
      <c r="K16956">
        <v>30169</v>
      </c>
      <c r="L16956" s="3" t="s">
        <v>5152</v>
      </c>
      <c r="M16956">
        <v>37</v>
      </c>
    </row>
    <row r="16957" spans="1:13" x14ac:dyDescent="0.25">
      <c r="A16957" t="s">
        <v>13</v>
      </c>
      <c r="B16957" s="5">
        <v>41135</v>
      </c>
      <c r="C16957">
        <v>70052446</v>
      </c>
      <c r="D16957" s="11" t="s">
        <v>3913</v>
      </c>
      <c r="E16957">
        <v>45</v>
      </c>
      <c r="F16957" t="s">
        <v>2361</v>
      </c>
      <c r="G16957" t="s">
        <v>16</v>
      </c>
      <c r="H16957">
        <v>67212</v>
      </c>
      <c r="I16957" t="s">
        <v>2435</v>
      </c>
      <c r="J16957">
        <v>0</v>
      </c>
      <c r="K16957">
        <v>30169</v>
      </c>
      <c r="L16957" s="3" t="s">
        <v>5152</v>
      </c>
      <c r="M16957">
        <v>38</v>
      </c>
    </row>
    <row r="16958" spans="1:13" x14ac:dyDescent="0.25">
      <c r="A16958" t="s">
        <v>13</v>
      </c>
      <c r="B16958" s="5">
        <v>41135</v>
      </c>
      <c r="C16958">
        <v>70052446</v>
      </c>
      <c r="D16958" s="11" t="s">
        <v>3913</v>
      </c>
      <c r="E16958">
        <v>45</v>
      </c>
      <c r="F16958" t="s">
        <v>2361</v>
      </c>
      <c r="G16958" t="s">
        <v>16</v>
      </c>
      <c r="H16958">
        <v>67213</v>
      </c>
      <c r="I16958" t="s">
        <v>2436</v>
      </c>
      <c r="J16958">
        <v>0</v>
      </c>
      <c r="K16958">
        <v>30169</v>
      </c>
      <c r="L16958" s="3" t="s">
        <v>5152</v>
      </c>
      <c r="M16958">
        <v>39</v>
      </c>
    </row>
    <row r="16959" spans="1:13" x14ac:dyDescent="0.25">
      <c r="A16959" t="s">
        <v>13</v>
      </c>
      <c r="B16959" s="5">
        <v>41135</v>
      </c>
      <c r="C16959">
        <v>70052446</v>
      </c>
      <c r="D16959" s="11" t="s">
        <v>3913</v>
      </c>
      <c r="E16959">
        <v>45</v>
      </c>
      <c r="F16959" t="s">
        <v>2361</v>
      </c>
      <c r="G16959" t="s">
        <v>16</v>
      </c>
      <c r="H16959">
        <v>67214</v>
      </c>
      <c r="I16959" t="s">
        <v>2437</v>
      </c>
      <c r="J16959">
        <v>0</v>
      </c>
      <c r="K16959">
        <v>30169</v>
      </c>
      <c r="L16959" s="3" t="s">
        <v>5152</v>
      </c>
      <c r="M16959">
        <v>40</v>
      </c>
    </row>
    <row r="16960" spans="1:13" x14ac:dyDescent="0.25">
      <c r="A16960" t="s">
        <v>13</v>
      </c>
      <c r="B16960" s="5">
        <v>41135</v>
      </c>
      <c r="C16960">
        <v>70052446</v>
      </c>
      <c r="D16960" s="11" t="s">
        <v>3913</v>
      </c>
      <c r="E16960">
        <v>45</v>
      </c>
      <c r="F16960" t="s">
        <v>2361</v>
      </c>
      <c r="G16960" t="s">
        <v>16</v>
      </c>
      <c r="H16960">
        <v>67215</v>
      </c>
      <c r="I16960" t="s">
        <v>2438</v>
      </c>
      <c r="J16960">
        <v>0</v>
      </c>
      <c r="K16960">
        <v>30169</v>
      </c>
      <c r="L16960" s="3" t="s">
        <v>5152</v>
      </c>
      <c r="M16960">
        <v>41</v>
      </c>
    </row>
    <row r="16961" spans="1:13" x14ac:dyDescent="0.25">
      <c r="A16961" t="s">
        <v>13</v>
      </c>
      <c r="B16961" s="5">
        <v>41135</v>
      </c>
      <c r="C16961">
        <v>70052446</v>
      </c>
      <c r="D16961" s="11" t="s">
        <v>3913</v>
      </c>
      <c r="E16961">
        <v>45</v>
      </c>
      <c r="F16961" t="s">
        <v>2361</v>
      </c>
      <c r="G16961" t="s">
        <v>16</v>
      </c>
      <c r="H16961">
        <v>67216</v>
      </c>
      <c r="I16961" t="s">
        <v>2439</v>
      </c>
      <c r="J16961">
        <v>0</v>
      </c>
      <c r="K16961">
        <v>30169</v>
      </c>
      <c r="L16961" s="3" t="s">
        <v>5152</v>
      </c>
      <c r="M16961">
        <v>42</v>
      </c>
    </row>
    <row r="16962" spans="1:13" x14ac:dyDescent="0.25">
      <c r="A16962" t="s">
        <v>13</v>
      </c>
      <c r="B16962" s="5">
        <v>41135</v>
      </c>
      <c r="C16962">
        <v>70052446</v>
      </c>
      <c r="D16962" s="11" t="s">
        <v>3913</v>
      </c>
      <c r="E16962">
        <v>45</v>
      </c>
      <c r="F16962" t="s">
        <v>2361</v>
      </c>
      <c r="G16962" t="s">
        <v>16</v>
      </c>
      <c r="H16962">
        <v>67217</v>
      </c>
      <c r="I16962" t="s">
        <v>2440</v>
      </c>
      <c r="J16962">
        <v>0</v>
      </c>
      <c r="K16962">
        <v>30169</v>
      </c>
      <c r="L16962" s="3" t="s">
        <v>5152</v>
      </c>
      <c r="M16962">
        <v>43</v>
      </c>
    </row>
    <row r="16963" spans="1:13" x14ac:dyDescent="0.25">
      <c r="A16963" t="s">
        <v>13</v>
      </c>
      <c r="B16963" s="5">
        <v>41135</v>
      </c>
      <c r="C16963">
        <v>70052446</v>
      </c>
      <c r="D16963" s="11" t="s">
        <v>3913</v>
      </c>
      <c r="E16963">
        <v>45</v>
      </c>
      <c r="F16963" t="s">
        <v>2361</v>
      </c>
      <c r="G16963" t="s">
        <v>16</v>
      </c>
      <c r="H16963">
        <v>67218</v>
      </c>
      <c r="I16963" t="s">
        <v>2441</v>
      </c>
      <c r="J16963">
        <v>0</v>
      </c>
      <c r="K16963">
        <v>30169</v>
      </c>
      <c r="L16963" s="3" t="s">
        <v>5152</v>
      </c>
      <c r="M16963">
        <v>48</v>
      </c>
    </row>
    <row r="16964" spans="1:13" x14ac:dyDescent="0.25">
      <c r="A16964" t="s">
        <v>13</v>
      </c>
      <c r="B16964" s="5">
        <v>41135</v>
      </c>
      <c r="C16964">
        <v>70052446</v>
      </c>
      <c r="D16964" s="11" t="s">
        <v>3913</v>
      </c>
      <c r="E16964">
        <v>45</v>
      </c>
      <c r="F16964" t="s">
        <v>2361</v>
      </c>
      <c r="G16964" t="s">
        <v>16</v>
      </c>
      <c r="H16964">
        <v>67219</v>
      </c>
      <c r="I16964" t="s">
        <v>2442</v>
      </c>
      <c r="J16964">
        <v>0</v>
      </c>
      <c r="K16964">
        <v>30169</v>
      </c>
      <c r="L16964" s="3" t="s">
        <v>5152</v>
      </c>
      <c r="M16964">
        <v>49</v>
      </c>
    </row>
    <row r="16965" spans="1:13" x14ac:dyDescent="0.25">
      <c r="A16965" t="s">
        <v>13</v>
      </c>
      <c r="B16965" s="5">
        <v>41135</v>
      </c>
      <c r="C16965">
        <v>70052446</v>
      </c>
      <c r="D16965" s="11" t="s">
        <v>3913</v>
      </c>
      <c r="E16965">
        <v>45</v>
      </c>
      <c r="F16965" t="s">
        <v>2361</v>
      </c>
      <c r="G16965" t="s">
        <v>16</v>
      </c>
      <c r="H16965">
        <v>67221</v>
      </c>
      <c r="I16965" t="s">
        <v>2443</v>
      </c>
      <c r="J16965">
        <v>0</v>
      </c>
      <c r="K16965">
        <v>30169</v>
      </c>
      <c r="L16965" s="3" t="s">
        <v>5152</v>
      </c>
      <c r="M16965">
        <v>50</v>
      </c>
    </row>
    <row r="16966" spans="1:13" x14ac:dyDescent="0.25">
      <c r="A16966" t="s">
        <v>13</v>
      </c>
      <c r="B16966" s="5">
        <v>41135</v>
      </c>
      <c r="C16966">
        <v>70052446</v>
      </c>
      <c r="D16966" s="11" t="s">
        <v>3913</v>
      </c>
      <c r="E16966">
        <v>45</v>
      </c>
      <c r="F16966" t="s">
        <v>2361</v>
      </c>
      <c r="G16966" t="s">
        <v>16</v>
      </c>
      <c r="H16966">
        <v>67222</v>
      </c>
      <c r="I16966" t="s">
        <v>2444</v>
      </c>
      <c r="J16966">
        <v>0</v>
      </c>
      <c r="K16966">
        <v>30169</v>
      </c>
      <c r="L16966" s="3" t="s">
        <v>5152</v>
      </c>
      <c r="M16966">
        <v>51</v>
      </c>
    </row>
    <row r="16967" spans="1:13" x14ac:dyDescent="0.25">
      <c r="A16967" t="s">
        <v>13</v>
      </c>
      <c r="B16967" s="5">
        <v>41135</v>
      </c>
      <c r="C16967">
        <v>70052446</v>
      </c>
      <c r="D16967" s="11" t="s">
        <v>3913</v>
      </c>
      <c r="E16967">
        <v>45</v>
      </c>
      <c r="F16967" t="s">
        <v>2361</v>
      </c>
      <c r="G16967" t="s">
        <v>16</v>
      </c>
      <c r="H16967">
        <v>67223</v>
      </c>
      <c r="I16967" t="s">
        <v>2445</v>
      </c>
      <c r="J16967">
        <v>0</v>
      </c>
      <c r="K16967">
        <v>30169</v>
      </c>
      <c r="L16967" s="3" t="s">
        <v>5152</v>
      </c>
      <c r="M16967">
        <v>52</v>
      </c>
    </row>
    <row r="16968" spans="1:13" x14ac:dyDescent="0.25">
      <c r="A16968" t="s">
        <v>13</v>
      </c>
      <c r="B16968" s="5">
        <v>41135</v>
      </c>
      <c r="C16968">
        <v>70052446</v>
      </c>
      <c r="D16968" s="11" t="s">
        <v>3913</v>
      </c>
      <c r="E16968">
        <v>45</v>
      </c>
      <c r="F16968" t="s">
        <v>2361</v>
      </c>
      <c r="G16968" t="s">
        <v>16</v>
      </c>
      <c r="H16968">
        <v>67224</v>
      </c>
      <c r="I16968" t="s">
        <v>2446</v>
      </c>
      <c r="J16968">
        <v>0</v>
      </c>
      <c r="K16968">
        <v>30169</v>
      </c>
      <c r="L16968" s="3" t="s">
        <v>5152</v>
      </c>
      <c r="M16968">
        <v>53</v>
      </c>
    </row>
    <row r="16969" spans="1:13" x14ac:dyDescent="0.25">
      <c r="A16969" t="s">
        <v>13</v>
      </c>
      <c r="B16969" s="5">
        <v>41135</v>
      </c>
      <c r="C16969">
        <v>70052446</v>
      </c>
      <c r="D16969" s="11" t="s">
        <v>3913</v>
      </c>
      <c r="E16969">
        <v>45</v>
      </c>
      <c r="F16969" t="s">
        <v>2361</v>
      </c>
      <c r="G16969" t="s">
        <v>16</v>
      </c>
      <c r="H16969">
        <v>67225</v>
      </c>
      <c r="I16969" t="s">
        <v>2447</v>
      </c>
      <c r="J16969">
        <v>0</v>
      </c>
      <c r="K16969">
        <v>30169</v>
      </c>
      <c r="L16969" s="3" t="s">
        <v>5152</v>
      </c>
      <c r="M16969">
        <v>54</v>
      </c>
    </row>
    <row r="16970" spans="1:13" x14ac:dyDescent="0.25">
      <c r="A16970" t="s">
        <v>13</v>
      </c>
      <c r="B16970" s="5">
        <v>41135</v>
      </c>
      <c r="C16970">
        <v>70052446</v>
      </c>
      <c r="D16970" s="11" t="s">
        <v>3913</v>
      </c>
      <c r="E16970">
        <v>45</v>
      </c>
      <c r="F16970" t="s">
        <v>2361</v>
      </c>
      <c r="G16970" t="s">
        <v>16</v>
      </c>
      <c r="H16970">
        <v>67226</v>
      </c>
      <c r="I16970" t="s">
        <v>2448</v>
      </c>
      <c r="J16970">
        <v>0</v>
      </c>
      <c r="K16970">
        <v>30169</v>
      </c>
      <c r="L16970" s="3" t="s">
        <v>5152</v>
      </c>
      <c r="M16970">
        <v>55</v>
      </c>
    </row>
    <row r="16971" spans="1:13" x14ac:dyDescent="0.25">
      <c r="A16971" t="s">
        <v>13</v>
      </c>
      <c r="B16971" s="5">
        <v>41135</v>
      </c>
      <c r="C16971">
        <v>70052446</v>
      </c>
      <c r="D16971" s="11" t="s">
        <v>3913</v>
      </c>
      <c r="E16971">
        <v>45</v>
      </c>
      <c r="F16971" t="s">
        <v>2361</v>
      </c>
      <c r="G16971" t="s">
        <v>16</v>
      </c>
      <c r="H16971">
        <v>67227</v>
      </c>
      <c r="I16971" t="s">
        <v>2449</v>
      </c>
      <c r="J16971">
        <v>0</v>
      </c>
      <c r="K16971">
        <v>30169</v>
      </c>
      <c r="L16971" s="3" t="s">
        <v>5152</v>
      </c>
      <c r="M16971">
        <v>56</v>
      </c>
    </row>
    <row r="16972" spans="1:13" x14ac:dyDescent="0.25">
      <c r="A16972" t="s">
        <v>13</v>
      </c>
      <c r="B16972" s="5">
        <v>41135</v>
      </c>
      <c r="C16972">
        <v>70052446</v>
      </c>
      <c r="D16972" s="11" t="s">
        <v>3913</v>
      </c>
      <c r="E16972">
        <v>45</v>
      </c>
      <c r="F16972" t="s">
        <v>2361</v>
      </c>
      <c r="G16972" t="s">
        <v>16</v>
      </c>
      <c r="H16972">
        <v>67228</v>
      </c>
      <c r="I16972" t="s">
        <v>2450</v>
      </c>
      <c r="J16972">
        <v>0</v>
      </c>
      <c r="K16972">
        <v>30169</v>
      </c>
      <c r="L16972" s="3" t="s">
        <v>5152</v>
      </c>
      <c r="M16972">
        <v>57</v>
      </c>
    </row>
    <row r="16973" spans="1:13" x14ac:dyDescent="0.25">
      <c r="A16973" t="s">
        <v>13</v>
      </c>
      <c r="B16973" s="5">
        <v>41135</v>
      </c>
      <c r="C16973">
        <v>70052446</v>
      </c>
      <c r="D16973" s="11" t="s">
        <v>3913</v>
      </c>
      <c r="E16973">
        <v>45</v>
      </c>
      <c r="F16973" t="s">
        <v>2361</v>
      </c>
      <c r="G16973" t="s">
        <v>16</v>
      </c>
      <c r="H16973">
        <v>67234</v>
      </c>
      <c r="I16973" t="s">
        <v>2451</v>
      </c>
      <c r="J16973">
        <v>0</v>
      </c>
      <c r="K16973">
        <v>30169</v>
      </c>
      <c r="L16973" s="3" t="s">
        <v>5152</v>
      </c>
      <c r="M16973">
        <v>58</v>
      </c>
    </row>
    <row r="16974" spans="1:13" x14ac:dyDescent="0.25">
      <c r="A16974" t="s">
        <v>13</v>
      </c>
      <c r="B16974" s="5">
        <v>41135</v>
      </c>
      <c r="C16974">
        <v>70052446</v>
      </c>
      <c r="D16974" s="11" t="s">
        <v>3913</v>
      </c>
      <c r="E16974">
        <v>45</v>
      </c>
      <c r="F16974" t="s">
        <v>2361</v>
      </c>
      <c r="G16974" t="s">
        <v>16</v>
      </c>
      <c r="H16974">
        <v>67235</v>
      </c>
      <c r="I16974" t="s">
        <v>2452</v>
      </c>
      <c r="J16974">
        <v>0</v>
      </c>
      <c r="K16974">
        <v>30169</v>
      </c>
      <c r="L16974" s="3" t="s">
        <v>5152</v>
      </c>
      <c r="M16974">
        <v>59</v>
      </c>
    </row>
    <row r="16975" spans="1:13" x14ac:dyDescent="0.25">
      <c r="A16975" t="s">
        <v>13</v>
      </c>
      <c r="B16975" s="5">
        <v>41135</v>
      </c>
      <c r="C16975">
        <v>70052446</v>
      </c>
      <c r="D16975" s="11" t="s">
        <v>3913</v>
      </c>
      <c r="E16975">
        <v>45</v>
      </c>
      <c r="F16975" t="s">
        <v>2361</v>
      </c>
      <c r="G16975" t="s">
        <v>16</v>
      </c>
      <c r="H16975">
        <v>71129</v>
      </c>
      <c r="I16975" t="s">
        <v>2453</v>
      </c>
      <c r="J16975">
        <v>0</v>
      </c>
      <c r="K16975">
        <v>30169</v>
      </c>
      <c r="L16975" s="3" t="s">
        <v>5153</v>
      </c>
      <c r="M16975">
        <v>1</v>
      </c>
    </row>
    <row r="16976" spans="1:13" x14ac:dyDescent="0.25">
      <c r="A16976" t="s">
        <v>13</v>
      </c>
      <c r="B16976" s="5">
        <v>41135</v>
      </c>
      <c r="C16976">
        <v>70052446</v>
      </c>
      <c r="D16976" s="11" t="s">
        <v>3913</v>
      </c>
      <c r="E16976">
        <v>45</v>
      </c>
      <c r="F16976" t="s">
        <v>2361</v>
      </c>
      <c r="G16976" t="s">
        <v>16</v>
      </c>
      <c r="H16976">
        <v>71130</v>
      </c>
      <c r="I16976" t="s">
        <v>2454</v>
      </c>
      <c r="J16976">
        <v>0</v>
      </c>
      <c r="K16976">
        <v>30169</v>
      </c>
      <c r="L16976" s="3" t="s">
        <v>5153</v>
      </c>
      <c r="M16976">
        <v>4</v>
      </c>
    </row>
    <row r="16977" spans="1:13" x14ac:dyDescent="0.25">
      <c r="A16977" t="s">
        <v>13</v>
      </c>
      <c r="B16977" s="5">
        <v>41135</v>
      </c>
      <c r="C16977">
        <v>70052446</v>
      </c>
      <c r="D16977" s="11" t="s">
        <v>3913</v>
      </c>
      <c r="E16977">
        <v>45</v>
      </c>
      <c r="F16977" t="s">
        <v>2361</v>
      </c>
      <c r="G16977" t="s">
        <v>16</v>
      </c>
      <c r="H16977">
        <v>71131</v>
      </c>
      <c r="I16977" t="s">
        <v>2455</v>
      </c>
      <c r="J16977">
        <v>0</v>
      </c>
      <c r="K16977">
        <v>30169</v>
      </c>
      <c r="L16977" s="3" t="s">
        <v>5153</v>
      </c>
      <c r="M16977">
        <v>6</v>
      </c>
    </row>
    <row r="16978" spans="1:13" x14ac:dyDescent="0.25">
      <c r="A16978" t="s">
        <v>13</v>
      </c>
      <c r="B16978" s="5">
        <v>41135</v>
      </c>
      <c r="C16978">
        <v>70052446</v>
      </c>
      <c r="D16978" s="11" t="s">
        <v>3913</v>
      </c>
      <c r="E16978">
        <v>45</v>
      </c>
      <c r="F16978" t="s">
        <v>2361</v>
      </c>
      <c r="G16978" t="s">
        <v>16</v>
      </c>
      <c r="H16978">
        <v>71132</v>
      </c>
      <c r="I16978" t="s">
        <v>2456</v>
      </c>
      <c r="J16978">
        <v>0</v>
      </c>
      <c r="K16978">
        <v>30169</v>
      </c>
      <c r="L16978" s="3" t="s">
        <v>5153</v>
      </c>
      <c r="M16978">
        <v>8</v>
      </c>
    </row>
    <row r="16979" spans="1:13" x14ac:dyDescent="0.25">
      <c r="A16979" t="s">
        <v>13</v>
      </c>
      <c r="B16979" s="5">
        <v>41135</v>
      </c>
      <c r="C16979">
        <v>70052446</v>
      </c>
      <c r="D16979" s="11" t="s">
        <v>3913</v>
      </c>
      <c r="E16979">
        <v>45</v>
      </c>
      <c r="F16979" t="s">
        <v>2361</v>
      </c>
      <c r="G16979" t="s">
        <v>16</v>
      </c>
      <c r="H16979">
        <v>68621</v>
      </c>
      <c r="I16979" t="s">
        <v>2457</v>
      </c>
      <c r="J16979">
        <v>0</v>
      </c>
      <c r="K16979">
        <v>30169</v>
      </c>
      <c r="L16979" s="3" t="s">
        <v>5154</v>
      </c>
      <c r="M16979">
        <v>1</v>
      </c>
    </row>
    <row r="16980" spans="1:13" x14ac:dyDescent="0.25">
      <c r="A16980" t="s">
        <v>13</v>
      </c>
      <c r="B16980" s="5">
        <v>41135</v>
      </c>
      <c r="C16980">
        <v>70052446</v>
      </c>
      <c r="D16980" s="11" t="s">
        <v>3913</v>
      </c>
      <c r="E16980">
        <v>45</v>
      </c>
      <c r="F16980" t="s">
        <v>2361</v>
      </c>
      <c r="G16980" t="s">
        <v>16</v>
      </c>
      <c r="H16980">
        <v>70043</v>
      </c>
      <c r="I16980" t="s">
        <v>2458</v>
      </c>
      <c r="J16980">
        <v>0</v>
      </c>
      <c r="K16980">
        <v>30169</v>
      </c>
      <c r="L16980" s="3" t="s">
        <v>5155</v>
      </c>
      <c r="M16980">
        <v>1</v>
      </c>
    </row>
    <row r="16981" spans="1:13" x14ac:dyDescent="0.25">
      <c r="A16981" t="s">
        <v>13</v>
      </c>
      <c r="B16981" s="5">
        <v>41135</v>
      </c>
      <c r="C16981">
        <v>70052447</v>
      </c>
      <c r="D16981" s="11" t="s">
        <v>3914</v>
      </c>
      <c r="E16981">
        <v>46</v>
      </c>
      <c r="F16981" t="s">
        <v>2460</v>
      </c>
      <c r="G16981" t="s">
        <v>16</v>
      </c>
      <c r="H16981">
        <v>68567</v>
      </c>
      <c r="I16981" t="s">
        <v>2462</v>
      </c>
      <c r="J16981">
        <v>0</v>
      </c>
      <c r="K16981">
        <v>30170</v>
      </c>
      <c r="L16981" s="3" t="s">
        <v>5156</v>
      </c>
      <c r="M16981">
        <v>1</v>
      </c>
    </row>
    <row r="16982" spans="1:13" x14ac:dyDescent="0.25">
      <c r="A16982" t="s">
        <v>13</v>
      </c>
      <c r="B16982" s="5">
        <v>41135</v>
      </c>
      <c r="C16982">
        <v>70052447</v>
      </c>
      <c r="D16982" s="11" t="s">
        <v>3914</v>
      </c>
      <c r="E16982">
        <v>46</v>
      </c>
      <c r="F16982" t="s">
        <v>2460</v>
      </c>
      <c r="G16982" t="s">
        <v>16</v>
      </c>
      <c r="H16982">
        <v>68572</v>
      </c>
      <c r="I16982" t="s">
        <v>2463</v>
      </c>
      <c r="J16982">
        <v>0</v>
      </c>
      <c r="K16982">
        <v>30170</v>
      </c>
      <c r="L16982" s="3" t="s">
        <v>5157</v>
      </c>
      <c r="M16982">
        <v>1</v>
      </c>
    </row>
    <row r="16983" spans="1:13" x14ac:dyDescent="0.25">
      <c r="A16983" t="s">
        <v>13</v>
      </c>
      <c r="B16983" s="5">
        <v>41135</v>
      </c>
      <c r="C16983">
        <v>70052447</v>
      </c>
      <c r="D16983" s="11" t="s">
        <v>3914</v>
      </c>
      <c r="E16983">
        <v>46</v>
      </c>
      <c r="F16983" t="s">
        <v>2460</v>
      </c>
      <c r="G16983" t="s">
        <v>16</v>
      </c>
      <c r="H16983">
        <v>68569</v>
      </c>
      <c r="I16983" t="s">
        <v>2464</v>
      </c>
      <c r="J16983">
        <v>0</v>
      </c>
      <c r="K16983">
        <v>30170</v>
      </c>
      <c r="L16983" s="3" t="s">
        <v>5157</v>
      </c>
      <c r="M16983">
        <v>3</v>
      </c>
    </row>
    <row r="16984" spans="1:13" x14ac:dyDescent="0.25">
      <c r="A16984" t="s">
        <v>13</v>
      </c>
      <c r="B16984" s="5">
        <v>41135</v>
      </c>
      <c r="C16984">
        <v>70052447</v>
      </c>
      <c r="D16984" s="11" t="s">
        <v>3914</v>
      </c>
      <c r="E16984">
        <v>46</v>
      </c>
      <c r="F16984" t="s">
        <v>2460</v>
      </c>
      <c r="G16984" t="s">
        <v>16</v>
      </c>
      <c r="H16984">
        <v>68571</v>
      </c>
      <c r="I16984" t="s">
        <v>2465</v>
      </c>
      <c r="J16984">
        <v>0</v>
      </c>
      <c r="K16984">
        <v>30170</v>
      </c>
      <c r="L16984" s="3" t="s">
        <v>5157</v>
      </c>
      <c r="M16984">
        <v>5</v>
      </c>
    </row>
    <row r="16985" spans="1:13" x14ac:dyDescent="0.25">
      <c r="A16985" t="s">
        <v>13</v>
      </c>
      <c r="B16985" s="5">
        <v>41135</v>
      </c>
      <c r="C16985">
        <v>70052447</v>
      </c>
      <c r="D16985" s="11" t="s">
        <v>3914</v>
      </c>
      <c r="E16985">
        <v>46</v>
      </c>
      <c r="F16985" t="s">
        <v>2460</v>
      </c>
      <c r="G16985" t="s">
        <v>16</v>
      </c>
      <c r="H16985">
        <v>68570</v>
      </c>
      <c r="I16985" t="s">
        <v>2466</v>
      </c>
      <c r="J16985">
        <v>0</v>
      </c>
      <c r="K16985">
        <v>30170</v>
      </c>
      <c r="L16985" s="3" t="s">
        <v>5157</v>
      </c>
      <c r="M16985">
        <v>7</v>
      </c>
    </row>
    <row r="16986" spans="1:13" x14ac:dyDescent="0.25">
      <c r="A16986" t="s">
        <v>13</v>
      </c>
      <c r="B16986" s="5">
        <v>41135</v>
      </c>
      <c r="C16986">
        <v>70052447</v>
      </c>
      <c r="D16986" s="11" t="s">
        <v>3914</v>
      </c>
      <c r="E16986">
        <v>46</v>
      </c>
      <c r="F16986" t="s">
        <v>2460</v>
      </c>
      <c r="G16986" t="s">
        <v>16</v>
      </c>
      <c r="H16986">
        <v>68573</v>
      </c>
      <c r="I16986" t="s">
        <v>2467</v>
      </c>
      <c r="J16986">
        <v>0</v>
      </c>
      <c r="K16986">
        <v>30170</v>
      </c>
      <c r="L16986" s="3" t="s">
        <v>5158</v>
      </c>
      <c r="M16986">
        <v>1</v>
      </c>
    </row>
    <row r="16987" spans="1:13" x14ac:dyDescent="0.25">
      <c r="A16987" t="s">
        <v>13</v>
      </c>
      <c r="B16987" s="5">
        <v>41135</v>
      </c>
      <c r="C16987">
        <v>70052447</v>
      </c>
      <c r="D16987" s="11" t="s">
        <v>3914</v>
      </c>
      <c r="E16987">
        <v>46</v>
      </c>
      <c r="F16987" t="s">
        <v>2460</v>
      </c>
      <c r="G16987" t="s">
        <v>16</v>
      </c>
      <c r="H16987">
        <v>68574</v>
      </c>
      <c r="I16987" t="s">
        <v>2468</v>
      </c>
      <c r="J16987">
        <v>0</v>
      </c>
      <c r="K16987">
        <v>30170</v>
      </c>
      <c r="L16987" s="3" t="s">
        <v>5159</v>
      </c>
      <c r="M16987">
        <v>1</v>
      </c>
    </row>
    <row r="16988" spans="1:13" x14ac:dyDescent="0.25">
      <c r="A16988" t="s">
        <v>13</v>
      </c>
      <c r="B16988" s="5">
        <v>41135</v>
      </c>
      <c r="C16988">
        <v>70052447</v>
      </c>
      <c r="D16988" s="11" t="s">
        <v>3914</v>
      </c>
      <c r="E16988">
        <v>46</v>
      </c>
      <c r="F16988" t="s">
        <v>2460</v>
      </c>
      <c r="G16988" t="s">
        <v>16</v>
      </c>
      <c r="H16988">
        <v>68575</v>
      </c>
      <c r="I16988" t="s">
        <v>2469</v>
      </c>
      <c r="J16988">
        <v>0</v>
      </c>
      <c r="K16988">
        <v>30170</v>
      </c>
      <c r="L16988" s="3" t="s">
        <v>5159</v>
      </c>
      <c r="M16988">
        <v>3</v>
      </c>
    </row>
    <row r="16989" spans="1:13" x14ac:dyDescent="0.25">
      <c r="A16989" t="s">
        <v>13</v>
      </c>
      <c r="B16989" s="5">
        <v>41135</v>
      </c>
      <c r="C16989">
        <v>70052447</v>
      </c>
      <c r="D16989" s="11" t="s">
        <v>3914</v>
      </c>
      <c r="E16989">
        <v>46</v>
      </c>
      <c r="F16989" t="s">
        <v>2460</v>
      </c>
      <c r="G16989" t="s">
        <v>16</v>
      </c>
      <c r="H16989">
        <v>68577</v>
      </c>
      <c r="I16989" t="s">
        <v>2470</v>
      </c>
      <c r="J16989">
        <v>0</v>
      </c>
      <c r="K16989">
        <v>30170</v>
      </c>
      <c r="L16989" s="3" t="s">
        <v>5160</v>
      </c>
      <c r="M16989">
        <v>1</v>
      </c>
    </row>
    <row r="16990" spans="1:13" x14ac:dyDescent="0.25">
      <c r="A16990" t="s">
        <v>13</v>
      </c>
      <c r="B16990" s="5">
        <v>41135</v>
      </c>
      <c r="C16990">
        <v>70052447</v>
      </c>
      <c r="D16990" s="11" t="s">
        <v>3914</v>
      </c>
      <c r="E16990">
        <v>46</v>
      </c>
      <c r="F16990" t="s">
        <v>2460</v>
      </c>
      <c r="G16990" t="s">
        <v>16</v>
      </c>
      <c r="H16990">
        <v>68578</v>
      </c>
      <c r="I16990" t="s">
        <v>2471</v>
      </c>
      <c r="J16990">
        <v>0</v>
      </c>
      <c r="K16990">
        <v>30170</v>
      </c>
      <c r="L16990" s="3" t="s">
        <v>5161</v>
      </c>
      <c r="M16990">
        <v>1</v>
      </c>
    </row>
    <row r="16991" spans="1:13" x14ac:dyDescent="0.25">
      <c r="A16991" t="s">
        <v>13</v>
      </c>
      <c r="B16991" s="5">
        <v>41135</v>
      </c>
      <c r="C16991">
        <v>70052447</v>
      </c>
      <c r="D16991" s="11" t="s">
        <v>3914</v>
      </c>
      <c r="E16991">
        <v>46</v>
      </c>
      <c r="F16991" t="s">
        <v>2460</v>
      </c>
      <c r="G16991" t="s">
        <v>16</v>
      </c>
      <c r="H16991">
        <v>67186</v>
      </c>
      <c r="I16991" t="s">
        <v>2472</v>
      </c>
      <c r="J16991">
        <v>0</v>
      </c>
      <c r="K16991">
        <v>30170</v>
      </c>
      <c r="L16991" s="3" t="s">
        <v>5162</v>
      </c>
      <c r="M16991">
        <v>6</v>
      </c>
    </row>
    <row r="16992" spans="1:13" x14ac:dyDescent="0.25">
      <c r="A16992" t="s">
        <v>13</v>
      </c>
      <c r="B16992" s="5">
        <v>41135</v>
      </c>
      <c r="C16992">
        <v>70052447</v>
      </c>
      <c r="D16992" s="11" t="s">
        <v>3914</v>
      </c>
      <c r="E16992">
        <v>46</v>
      </c>
      <c r="F16992" t="s">
        <v>2460</v>
      </c>
      <c r="G16992" t="s">
        <v>16</v>
      </c>
      <c r="H16992">
        <v>68579</v>
      </c>
      <c r="I16992" t="s">
        <v>2473</v>
      </c>
      <c r="J16992">
        <v>0</v>
      </c>
      <c r="K16992">
        <v>30170</v>
      </c>
      <c r="L16992" s="3" t="s">
        <v>5163</v>
      </c>
      <c r="M16992">
        <v>1</v>
      </c>
    </row>
    <row r="16993" spans="1:13" x14ac:dyDescent="0.25">
      <c r="A16993" t="s">
        <v>13</v>
      </c>
      <c r="B16993" s="5">
        <v>41135</v>
      </c>
      <c r="C16993">
        <v>70052447</v>
      </c>
      <c r="D16993" s="11" t="s">
        <v>3914</v>
      </c>
      <c r="E16993">
        <v>46</v>
      </c>
      <c r="F16993" t="s">
        <v>2460</v>
      </c>
      <c r="G16993" t="s">
        <v>16</v>
      </c>
      <c r="H16993">
        <v>68580</v>
      </c>
      <c r="I16993" t="s">
        <v>2474</v>
      </c>
      <c r="J16993">
        <v>0</v>
      </c>
      <c r="K16993">
        <v>30170</v>
      </c>
      <c r="L16993" s="3" t="s">
        <v>5164</v>
      </c>
      <c r="M16993">
        <v>1</v>
      </c>
    </row>
    <row r="16994" spans="1:13" x14ac:dyDescent="0.25">
      <c r="A16994" t="s">
        <v>13</v>
      </c>
      <c r="B16994" s="5">
        <v>41135</v>
      </c>
      <c r="C16994">
        <v>70052447</v>
      </c>
      <c r="D16994" s="11" t="s">
        <v>3914</v>
      </c>
      <c r="E16994">
        <v>46</v>
      </c>
      <c r="F16994" t="s">
        <v>2460</v>
      </c>
      <c r="G16994" t="s">
        <v>16</v>
      </c>
      <c r="H16994">
        <v>69840</v>
      </c>
      <c r="I16994" t="s">
        <v>2475</v>
      </c>
      <c r="J16994">
        <v>0</v>
      </c>
      <c r="K16994">
        <v>30170</v>
      </c>
      <c r="L16994" s="3" t="s">
        <v>5165</v>
      </c>
      <c r="M16994">
        <v>1</v>
      </c>
    </row>
    <row r="16995" spans="1:13" x14ac:dyDescent="0.25">
      <c r="A16995" t="s">
        <v>13</v>
      </c>
      <c r="B16995" s="5">
        <v>41135</v>
      </c>
      <c r="C16995">
        <v>70052447</v>
      </c>
      <c r="D16995" s="11" t="s">
        <v>3914</v>
      </c>
      <c r="E16995">
        <v>46</v>
      </c>
      <c r="F16995" t="s">
        <v>2460</v>
      </c>
      <c r="G16995" t="s">
        <v>16</v>
      </c>
      <c r="H16995">
        <v>69841</v>
      </c>
      <c r="I16995" t="s">
        <v>2476</v>
      </c>
      <c r="J16995">
        <v>0</v>
      </c>
      <c r="K16995">
        <v>30170</v>
      </c>
      <c r="L16995" s="3" t="s">
        <v>5165</v>
      </c>
      <c r="M16995">
        <v>2</v>
      </c>
    </row>
    <row r="16996" spans="1:13" x14ac:dyDescent="0.25">
      <c r="A16996" t="s">
        <v>13</v>
      </c>
      <c r="B16996" s="5">
        <v>41135</v>
      </c>
      <c r="C16996">
        <v>70052447</v>
      </c>
      <c r="D16996" s="11" t="s">
        <v>3914</v>
      </c>
      <c r="E16996">
        <v>46</v>
      </c>
      <c r="F16996" t="s">
        <v>2460</v>
      </c>
      <c r="G16996" t="s">
        <v>16</v>
      </c>
      <c r="H16996">
        <v>69842</v>
      </c>
      <c r="I16996" t="s">
        <v>2477</v>
      </c>
      <c r="J16996">
        <v>0</v>
      </c>
      <c r="K16996">
        <v>30170</v>
      </c>
      <c r="L16996" s="3" t="s">
        <v>5165</v>
      </c>
      <c r="M16996">
        <v>3</v>
      </c>
    </row>
    <row r="16997" spans="1:13" x14ac:dyDescent="0.25">
      <c r="A16997" t="s">
        <v>13</v>
      </c>
      <c r="B16997" s="5">
        <v>41135</v>
      </c>
      <c r="C16997">
        <v>70052447</v>
      </c>
      <c r="D16997" s="11" t="s">
        <v>3914</v>
      </c>
      <c r="E16997">
        <v>46</v>
      </c>
      <c r="F16997" t="s">
        <v>2460</v>
      </c>
      <c r="G16997" t="s">
        <v>16</v>
      </c>
      <c r="H16997">
        <v>69843</v>
      </c>
      <c r="I16997" t="s">
        <v>2478</v>
      </c>
      <c r="J16997">
        <v>0</v>
      </c>
      <c r="K16997">
        <v>30170</v>
      </c>
      <c r="L16997" s="3" t="s">
        <v>5165</v>
      </c>
      <c r="M16997">
        <v>4</v>
      </c>
    </row>
    <row r="16998" spans="1:13" x14ac:dyDescent="0.25">
      <c r="A16998" t="s">
        <v>13</v>
      </c>
      <c r="B16998" s="5">
        <v>41135</v>
      </c>
      <c r="C16998">
        <v>70052447</v>
      </c>
      <c r="D16998" s="11" t="s">
        <v>3914</v>
      </c>
      <c r="E16998">
        <v>46</v>
      </c>
      <c r="F16998" t="s">
        <v>2460</v>
      </c>
      <c r="G16998" t="s">
        <v>16</v>
      </c>
      <c r="H16998">
        <v>69844</v>
      </c>
      <c r="I16998" t="s">
        <v>2479</v>
      </c>
      <c r="J16998">
        <v>0</v>
      </c>
      <c r="K16998">
        <v>30170</v>
      </c>
      <c r="L16998" s="3" t="s">
        <v>5165</v>
      </c>
      <c r="M16998">
        <v>5</v>
      </c>
    </row>
    <row r="16999" spans="1:13" x14ac:dyDescent="0.25">
      <c r="A16999" t="s">
        <v>13</v>
      </c>
      <c r="B16999" s="5">
        <v>41135</v>
      </c>
      <c r="C16999">
        <v>70052447</v>
      </c>
      <c r="D16999" s="11" t="s">
        <v>3914</v>
      </c>
      <c r="E16999">
        <v>46</v>
      </c>
      <c r="F16999" t="s">
        <v>2460</v>
      </c>
      <c r="G16999" t="s">
        <v>16</v>
      </c>
      <c r="H16999">
        <v>69845</v>
      </c>
      <c r="I16999" t="s">
        <v>2480</v>
      </c>
      <c r="J16999">
        <v>0</v>
      </c>
      <c r="K16999">
        <v>30170</v>
      </c>
      <c r="L16999" s="3" t="s">
        <v>5165</v>
      </c>
      <c r="M16999">
        <v>6</v>
      </c>
    </row>
    <row r="17000" spans="1:13" x14ac:dyDescent="0.25">
      <c r="A17000" t="s">
        <v>13</v>
      </c>
      <c r="B17000" s="5">
        <v>41135</v>
      </c>
      <c r="C17000">
        <v>70052447</v>
      </c>
      <c r="D17000" s="11" t="s">
        <v>3914</v>
      </c>
      <c r="E17000">
        <v>46</v>
      </c>
      <c r="F17000" t="s">
        <v>2460</v>
      </c>
      <c r="G17000" t="s">
        <v>16</v>
      </c>
      <c r="H17000">
        <v>69846</v>
      </c>
      <c r="I17000" t="s">
        <v>2481</v>
      </c>
      <c r="J17000">
        <v>0</v>
      </c>
      <c r="K17000">
        <v>30170</v>
      </c>
      <c r="L17000" s="3" t="s">
        <v>5165</v>
      </c>
      <c r="M17000">
        <v>7</v>
      </c>
    </row>
    <row r="17001" spans="1:13" x14ac:dyDescent="0.25">
      <c r="A17001" t="s">
        <v>13</v>
      </c>
      <c r="B17001" s="5">
        <v>41135</v>
      </c>
      <c r="C17001">
        <v>70052447</v>
      </c>
      <c r="D17001" s="11" t="s">
        <v>3914</v>
      </c>
      <c r="E17001">
        <v>46</v>
      </c>
      <c r="F17001" t="s">
        <v>2460</v>
      </c>
      <c r="G17001" t="s">
        <v>16</v>
      </c>
      <c r="H17001">
        <v>69847</v>
      </c>
      <c r="I17001" t="s">
        <v>2482</v>
      </c>
      <c r="J17001">
        <v>0</v>
      </c>
      <c r="K17001">
        <v>30170</v>
      </c>
      <c r="L17001" s="3" t="s">
        <v>5165</v>
      </c>
      <c r="M17001">
        <v>8</v>
      </c>
    </row>
    <row r="17002" spans="1:13" x14ac:dyDescent="0.25">
      <c r="A17002" t="s">
        <v>13</v>
      </c>
      <c r="B17002" s="5">
        <v>41135</v>
      </c>
      <c r="C17002">
        <v>70052447</v>
      </c>
      <c r="D17002" s="11" t="s">
        <v>3914</v>
      </c>
      <c r="E17002">
        <v>46</v>
      </c>
      <c r="F17002" t="s">
        <v>2460</v>
      </c>
      <c r="G17002" t="s">
        <v>16</v>
      </c>
      <c r="H17002">
        <v>69848</v>
      </c>
      <c r="I17002" t="s">
        <v>2483</v>
      </c>
      <c r="J17002">
        <v>0</v>
      </c>
      <c r="K17002">
        <v>30170</v>
      </c>
      <c r="L17002" s="3" t="s">
        <v>5165</v>
      </c>
      <c r="M17002">
        <v>9</v>
      </c>
    </row>
    <row r="17003" spans="1:13" x14ac:dyDescent="0.25">
      <c r="A17003" t="s">
        <v>13</v>
      </c>
      <c r="B17003" s="5">
        <v>41135</v>
      </c>
      <c r="C17003">
        <v>70052447</v>
      </c>
      <c r="D17003" s="11" t="s">
        <v>3914</v>
      </c>
      <c r="E17003">
        <v>46</v>
      </c>
      <c r="F17003" t="s">
        <v>2460</v>
      </c>
      <c r="G17003" t="s">
        <v>16</v>
      </c>
      <c r="H17003">
        <v>69849</v>
      </c>
      <c r="I17003" t="s">
        <v>2484</v>
      </c>
      <c r="J17003">
        <v>0</v>
      </c>
      <c r="K17003">
        <v>30170</v>
      </c>
      <c r="L17003" s="3" t="s">
        <v>5165</v>
      </c>
      <c r="M17003">
        <v>10</v>
      </c>
    </row>
    <row r="17004" spans="1:13" x14ac:dyDescent="0.25">
      <c r="A17004" t="s">
        <v>13</v>
      </c>
      <c r="B17004" s="5">
        <v>41135</v>
      </c>
      <c r="C17004">
        <v>70052447</v>
      </c>
      <c r="D17004" s="11" t="s">
        <v>3914</v>
      </c>
      <c r="E17004">
        <v>46</v>
      </c>
      <c r="F17004" t="s">
        <v>2460</v>
      </c>
      <c r="G17004" t="s">
        <v>16</v>
      </c>
      <c r="H17004">
        <v>69850</v>
      </c>
      <c r="I17004" t="s">
        <v>2485</v>
      </c>
      <c r="J17004">
        <v>0</v>
      </c>
      <c r="K17004">
        <v>30170</v>
      </c>
      <c r="L17004" s="3" t="s">
        <v>5165</v>
      </c>
      <c r="M17004">
        <v>11</v>
      </c>
    </row>
    <row r="17005" spans="1:13" x14ac:dyDescent="0.25">
      <c r="A17005" t="s">
        <v>13</v>
      </c>
      <c r="B17005" s="5">
        <v>41135</v>
      </c>
      <c r="C17005">
        <v>70052447</v>
      </c>
      <c r="D17005" s="11" t="s">
        <v>3914</v>
      </c>
      <c r="E17005">
        <v>46</v>
      </c>
      <c r="F17005" t="s">
        <v>2460</v>
      </c>
      <c r="G17005" t="s">
        <v>16</v>
      </c>
      <c r="H17005">
        <v>69851</v>
      </c>
      <c r="I17005" t="s">
        <v>2486</v>
      </c>
      <c r="J17005">
        <v>0</v>
      </c>
      <c r="K17005">
        <v>30170</v>
      </c>
      <c r="L17005" s="3" t="s">
        <v>5165</v>
      </c>
      <c r="M17005">
        <v>12</v>
      </c>
    </row>
    <row r="17006" spans="1:13" x14ac:dyDescent="0.25">
      <c r="A17006" t="s">
        <v>13</v>
      </c>
      <c r="B17006" s="5">
        <v>41135</v>
      </c>
      <c r="C17006">
        <v>70052447</v>
      </c>
      <c r="D17006" s="11" t="s">
        <v>3914</v>
      </c>
      <c r="E17006">
        <v>46</v>
      </c>
      <c r="F17006" t="s">
        <v>2460</v>
      </c>
      <c r="G17006" t="s">
        <v>16</v>
      </c>
      <c r="H17006">
        <v>69852</v>
      </c>
      <c r="I17006" t="s">
        <v>2487</v>
      </c>
      <c r="J17006">
        <v>0</v>
      </c>
      <c r="K17006">
        <v>30170</v>
      </c>
      <c r="L17006" s="3" t="s">
        <v>5165</v>
      </c>
      <c r="M17006">
        <v>13</v>
      </c>
    </row>
    <row r="17007" spans="1:13" x14ac:dyDescent="0.25">
      <c r="A17007" t="s">
        <v>13</v>
      </c>
      <c r="B17007" s="5">
        <v>41135</v>
      </c>
      <c r="C17007">
        <v>70052447</v>
      </c>
      <c r="D17007" s="11" t="s">
        <v>3914</v>
      </c>
      <c r="E17007">
        <v>46</v>
      </c>
      <c r="F17007" t="s">
        <v>2460</v>
      </c>
      <c r="G17007" t="s">
        <v>16</v>
      </c>
      <c r="H17007">
        <v>69853</v>
      </c>
      <c r="I17007" t="s">
        <v>2488</v>
      </c>
      <c r="J17007">
        <v>0</v>
      </c>
      <c r="K17007">
        <v>30170</v>
      </c>
      <c r="L17007" s="3" t="s">
        <v>5165</v>
      </c>
      <c r="M17007">
        <v>14</v>
      </c>
    </row>
    <row r="17008" spans="1:13" x14ac:dyDescent="0.25">
      <c r="A17008" t="s">
        <v>13</v>
      </c>
      <c r="B17008" s="5">
        <v>41135</v>
      </c>
      <c r="C17008">
        <v>70052447</v>
      </c>
      <c r="D17008" s="11" t="s">
        <v>3914</v>
      </c>
      <c r="E17008">
        <v>46</v>
      </c>
      <c r="F17008" t="s">
        <v>2460</v>
      </c>
      <c r="G17008" t="s">
        <v>16</v>
      </c>
      <c r="H17008">
        <v>68581</v>
      </c>
      <c r="I17008" t="s">
        <v>2489</v>
      </c>
      <c r="J17008">
        <v>0</v>
      </c>
      <c r="K17008">
        <v>30170</v>
      </c>
      <c r="L17008" s="3" t="s">
        <v>5166</v>
      </c>
      <c r="M17008">
        <v>3</v>
      </c>
    </row>
    <row r="17009" spans="1:13" x14ac:dyDescent="0.25">
      <c r="A17009" t="s">
        <v>13</v>
      </c>
      <c r="B17009" s="5">
        <v>41135</v>
      </c>
      <c r="C17009">
        <v>70052447</v>
      </c>
      <c r="D17009" s="11" t="s">
        <v>3914</v>
      </c>
      <c r="E17009">
        <v>46</v>
      </c>
      <c r="F17009" t="s">
        <v>2460</v>
      </c>
      <c r="G17009" t="s">
        <v>16</v>
      </c>
      <c r="H17009">
        <v>68605</v>
      </c>
      <c r="I17009" t="s">
        <v>2490</v>
      </c>
      <c r="J17009">
        <v>0</v>
      </c>
      <c r="K17009">
        <v>30170</v>
      </c>
      <c r="L17009" s="3" t="s">
        <v>5167</v>
      </c>
      <c r="M17009">
        <v>1</v>
      </c>
    </row>
    <row r="17010" spans="1:13" x14ac:dyDescent="0.25">
      <c r="A17010" t="s">
        <v>13</v>
      </c>
      <c r="B17010" s="5">
        <v>41135</v>
      </c>
      <c r="C17010">
        <v>70052447</v>
      </c>
      <c r="D17010" s="11" t="s">
        <v>3914</v>
      </c>
      <c r="E17010">
        <v>46</v>
      </c>
      <c r="F17010" t="s">
        <v>2460</v>
      </c>
      <c r="G17010" t="s">
        <v>16</v>
      </c>
      <c r="H17010">
        <v>68606</v>
      </c>
      <c r="I17010" t="s">
        <v>2491</v>
      </c>
      <c r="J17010">
        <v>0</v>
      </c>
      <c r="K17010">
        <v>30170</v>
      </c>
      <c r="L17010" s="3" t="s">
        <v>5167</v>
      </c>
      <c r="M17010">
        <v>3</v>
      </c>
    </row>
    <row r="17011" spans="1:13" x14ac:dyDescent="0.25">
      <c r="A17011" t="s">
        <v>13</v>
      </c>
      <c r="B17011" s="5">
        <v>41135</v>
      </c>
      <c r="C17011">
        <v>70052447</v>
      </c>
      <c r="D17011" s="11" t="s">
        <v>3914</v>
      </c>
      <c r="E17011">
        <v>46</v>
      </c>
      <c r="F17011" t="s">
        <v>2460</v>
      </c>
      <c r="G17011" t="s">
        <v>16</v>
      </c>
      <c r="H17011">
        <v>68607</v>
      </c>
      <c r="I17011" t="s">
        <v>2492</v>
      </c>
      <c r="J17011">
        <v>0</v>
      </c>
      <c r="K17011">
        <v>30170</v>
      </c>
      <c r="L17011" s="3" t="s">
        <v>5167</v>
      </c>
      <c r="M17011">
        <v>6</v>
      </c>
    </row>
    <row r="17012" spans="1:13" x14ac:dyDescent="0.25">
      <c r="A17012" t="s">
        <v>13</v>
      </c>
      <c r="B17012" s="5">
        <v>41135</v>
      </c>
      <c r="C17012">
        <v>70052447</v>
      </c>
      <c r="D17012" s="11" t="s">
        <v>3914</v>
      </c>
      <c r="E17012">
        <v>46</v>
      </c>
      <c r="F17012" t="s">
        <v>2460</v>
      </c>
      <c r="G17012" t="s">
        <v>16</v>
      </c>
      <c r="H17012">
        <v>68586</v>
      </c>
      <c r="I17012" t="s">
        <v>2493</v>
      </c>
      <c r="J17012">
        <v>0</v>
      </c>
      <c r="K17012">
        <v>30170</v>
      </c>
      <c r="L17012" s="3" t="s">
        <v>5168</v>
      </c>
      <c r="M17012">
        <v>1</v>
      </c>
    </row>
    <row r="17013" spans="1:13" x14ac:dyDescent="0.25">
      <c r="A17013" t="s">
        <v>13</v>
      </c>
      <c r="B17013" s="5">
        <v>41135</v>
      </c>
      <c r="C17013">
        <v>70052447</v>
      </c>
      <c r="D17013" s="11" t="s">
        <v>3914</v>
      </c>
      <c r="E17013">
        <v>46</v>
      </c>
      <c r="F17013" t="s">
        <v>2460</v>
      </c>
      <c r="G17013" t="s">
        <v>16</v>
      </c>
      <c r="H17013">
        <v>68587</v>
      </c>
      <c r="I17013" t="s">
        <v>2494</v>
      </c>
      <c r="J17013">
        <v>0</v>
      </c>
      <c r="K17013">
        <v>30170</v>
      </c>
      <c r="L17013" s="3" t="s">
        <v>5168</v>
      </c>
      <c r="M17013">
        <v>3</v>
      </c>
    </row>
    <row r="17014" spans="1:13" x14ac:dyDescent="0.25">
      <c r="A17014" t="s">
        <v>13</v>
      </c>
      <c r="B17014" s="5">
        <v>41135</v>
      </c>
      <c r="C17014">
        <v>70052447</v>
      </c>
      <c r="D17014" s="11" t="s">
        <v>3914</v>
      </c>
      <c r="E17014">
        <v>46</v>
      </c>
      <c r="F17014" t="s">
        <v>2460</v>
      </c>
      <c r="G17014" t="s">
        <v>16</v>
      </c>
      <c r="H17014">
        <v>67245</v>
      </c>
      <c r="I17014" t="s">
        <v>2495</v>
      </c>
      <c r="J17014">
        <v>0</v>
      </c>
      <c r="K17014">
        <v>30170</v>
      </c>
      <c r="L17014" s="3" t="s">
        <v>5169</v>
      </c>
      <c r="M17014">
        <v>1</v>
      </c>
    </row>
    <row r="17015" spans="1:13" x14ac:dyDescent="0.25">
      <c r="A17015" t="s">
        <v>13</v>
      </c>
      <c r="B17015" s="5">
        <v>41135</v>
      </c>
      <c r="C17015">
        <v>70052447</v>
      </c>
      <c r="D17015" s="11" t="s">
        <v>3914</v>
      </c>
      <c r="E17015">
        <v>46</v>
      </c>
      <c r="F17015" t="s">
        <v>2460</v>
      </c>
      <c r="G17015" t="s">
        <v>16</v>
      </c>
      <c r="H17015">
        <v>67246</v>
      </c>
      <c r="I17015" t="s">
        <v>2496</v>
      </c>
      <c r="J17015">
        <v>0</v>
      </c>
      <c r="K17015">
        <v>30170</v>
      </c>
      <c r="L17015" s="3" t="s">
        <v>5169</v>
      </c>
      <c r="M17015">
        <v>2</v>
      </c>
    </row>
    <row r="17016" spans="1:13" x14ac:dyDescent="0.25">
      <c r="A17016" t="s">
        <v>13</v>
      </c>
      <c r="B17016" s="5">
        <v>41135</v>
      </c>
      <c r="C17016">
        <v>70052447</v>
      </c>
      <c r="D17016" s="11" t="s">
        <v>3914</v>
      </c>
      <c r="E17016">
        <v>46</v>
      </c>
      <c r="F17016" t="s">
        <v>2460</v>
      </c>
      <c r="G17016" t="s">
        <v>16</v>
      </c>
      <c r="H17016">
        <v>67247</v>
      </c>
      <c r="I17016" t="s">
        <v>2497</v>
      </c>
      <c r="J17016">
        <v>0</v>
      </c>
      <c r="K17016">
        <v>30170</v>
      </c>
      <c r="L17016" s="3" t="s">
        <v>5169</v>
      </c>
      <c r="M17016">
        <v>3</v>
      </c>
    </row>
    <row r="17017" spans="1:13" x14ac:dyDescent="0.25">
      <c r="A17017" t="s">
        <v>13</v>
      </c>
      <c r="B17017" s="5">
        <v>41135</v>
      </c>
      <c r="C17017">
        <v>70052447</v>
      </c>
      <c r="D17017" s="11" t="s">
        <v>3914</v>
      </c>
      <c r="E17017">
        <v>46</v>
      </c>
      <c r="F17017" t="s">
        <v>2460</v>
      </c>
      <c r="G17017" t="s">
        <v>16</v>
      </c>
      <c r="H17017">
        <v>67251</v>
      </c>
      <c r="I17017" t="s">
        <v>2498</v>
      </c>
      <c r="J17017">
        <v>0</v>
      </c>
      <c r="K17017">
        <v>30170</v>
      </c>
      <c r="L17017" s="3" t="s">
        <v>5169</v>
      </c>
      <c r="M17017">
        <v>4</v>
      </c>
    </row>
    <row r="17018" spans="1:13" x14ac:dyDescent="0.25">
      <c r="A17018" t="s">
        <v>13</v>
      </c>
      <c r="B17018" s="5">
        <v>41135</v>
      </c>
      <c r="C17018">
        <v>70052447</v>
      </c>
      <c r="D17018" s="11" t="s">
        <v>3914</v>
      </c>
      <c r="E17018">
        <v>46</v>
      </c>
      <c r="F17018" t="s">
        <v>2460</v>
      </c>
      <c r="G17018" t="s">
        <v>16</v>
      </c>
      <c r="H17018">
        <v>67248</v>
      </c>
      <c r="I17018" t="s">
        <v>2499</v>
      </c>
      <c r="J17018">
        <v>0</v>
      </c>
      <c r="K17018">
        <v>30170</v>
      </c>
      <c r="L17018" s="3" t="s">
        <v>5169</v>
      </c>
      <c r="M17018">
        <v>5</v>
      </c>
    </row>
    <row r="17019" spans="1:13" x14ac:dyDescent="0.25">
      <c r="A17019" t="s">
        <v>13</v>
      </c>
      <c r="B17019" s="5">
        <v>41135</v>
      </c>
      <c r="C17019">
        <v>70052447</v>
      </c>
      <c r="D17019" s="11" t="s">
        <v>3914</v>
      </c>
      <c r="E17019">
        <v>46</v>
      </c>
      <c r="F17019" t="s">
        <v>2460</v>
      </c>
      <c r="G17019" t="s">
        <v>16</v>
      </c>
      <c r="H17019">
        <v>67249</v>
      </c>
      <c r="I17019" t="s">
        <v>2500</v>
      </c>
      <c r="J17019">
        <v>0</v>
      </c>
      <c r="K17019">
        <v>30170</v>
      </c>
      <c r="L17019" s="3" t="s">
        <v>5169</v>
      </c>
      <c r="M17019">
        <v>6</v>
      </c>
    </row>
    <row r="17020" spans="1:13" x14ac:dyDescent="0.25">
      <c r="A17020" t="s">
        <v>13</v>
      </c>
      <c r="B17020" s="5">
        <v>41135</v>
      </c>
      <c r="C17020">
        <v>70052447</v>
      </c>
      <c r="D17020" s="11" t="s">
        <v>3914</v>
      </c>
      <c r="E17020">
        <v>46</v>
      </c>
      <c r="F17020" t="s">
        <v>2460</v>
      </c>
      <c r="G17020" t="s">
        <v>16</v>
      </c>
      <c r="H17020">
        <v>67250</v>
      </c>
      <c r="I17020" t="s">
        <v>2501</v>
      </c>
      <c r="J17020">
        <v>0</v>
      </c>
      <c r="K17020">
        <v>30170</v>
      </c>
      <c r="L17020" s="3" t="s">
        <v>5169</v>
      </c>
      <c r="M17020">
        <v>7</v>
      </c>
    </row>
    <row r="17021" spans="1:13" x14ac:dyDescent="0.25">
      <c r="A17021" t="s">
        <v>13</v>
      </c>
      <c r="B17021" s="5">
        <v>41135</v>
      </c>
      <c r="C17021">
        <v>70052447</v>
      </c>
      <c r="D17021" s="11" t="s">
        <v>3914</v>
      </c>
      <c r="E17021">
        <v>46</v>
      </c>
      <c r="F17021" t="s">
        <v>2460</v>
      </c>
      <c r="G17021" t="s">
        <v>16</v>
      </c>
      <c r="H17021">
        <v>68420</v>
      </c>
      <c r="I17021" t="s">
        <v>2502</v>
      </c>
      <c r="J17021">
        <v>0</v>
      </c>
      <c r="K17021">
        <v>30170</v>
      </c>
      <c r="L17021" s="3" t="s">
        <v>5170</v>
      </c>
      <c r="M17021">
        <v>1</v>
      </c>
    </row>
    <row r="17022" spans="1:13" x14ac:dyDescent="0.25">
      <c r="A17022" t="s">
        <v>13</v>
      </c>
      <c r="B17022" s="5">
        <v>41135</v>
      </c>
      <c r="C17022">
        <v>70052447</v>
      </c>
      <c r="D17022" s="11" t="s">
        <v>3914</v>
      </c>
      <c r="E17022">
        <v>46</v>
      </c>
      <c r="F17022" t="s">
        <v>2460</v>
      </c>
      <c r="G17022" t="s">
        <v>16</v>
      </c>
      <c r="H17022">
        <v>68421</v>
      </c>
      <c r="I17022" t="s">
        <v>2503</v>
      </c>
      <c r="J17022">
        <v>0</v>
      </c>
      <c r="K17022">
        <v>30170</v>
      </c>
      <c r="L17022" s="3" t="s">
        <v>5170</v>
      </c>
      <c r="M17022">
        <v>2</v>
      </c>
    </row>
    <row r="17023" spans="1:13" x14ac:dyDescent="0.25">
      <c r="A17023" t="s">
        <v>13</v>
      </c>
      <c r="B17023" s="5">
        <v>41135</v>
      </c>
      <c r="C17023">
        <v>70052447</v>
      </c>
      <c r="D17023" s="11" t="s">
        <v>3914</v>
      </c>
      <c r="E17023">
        <v>46</v>
      </c>
      <c r="F17023" t="s">
        <v>2460</v>
      </c>
      <c r="G17023" t="s">
        <v>16</v>
      </c>
      <c r="H17023">
        <v>68422</v>
      </c>
      <c r="I17023" t="s">
        <v>2504</v>
      </c>
      <c r="J17023">
        <v>0</v>
      </c>
      <c r="K17023">
        <v>30170</v>
      </c>
      <c r="L17023" s="3" t="s">
        <v>5170</v>
      </c>
      <c r="M17023">
        <v>3</v>
      </c>
    </row>
    <row r="17024" spans="1:13" x14ac:dyDescent="0.25">
      <c r="A17024" t="s">
        <v>13</v>
      </c>
      <c r="B17024" s="5">
        <v>41135</v>
      </c>
      <c r="C17024">
        <v>70052447</v>
      </c>
      <c r="D17024" s="11" t="s">
        <v>3914</v>
      </c>
      <c r="E17024">
        <v>46</v>
      </c>
      <c r="F17024" t="s">
        <v>2460</v>
      </c>
      <c r="G17024" t="s">
        <v>16</v>
      </c>
      <c r="H17024">
        <v>68424</v>
      </c>
      <c r="I17024" t="s">
        <v>2505</v>
      </c>
      <c r="J17024">
        <v>0</v>
      </c>
      <c r="K17024">
        <v>30170</v>
      </c>
      <c r="L17024" s="3" t="s">
        <v>5170</v>
      </c>
      <c r="M17024">
        <v>5</v>
      </c>
    </row>
    <row r="17025" spans="1:13" x14ac:dyDescent="0.25">
      <c r="A17025" t="s">
        <v>13</v>
      </c>
      <c r="B17025" s="5">
        <v>41135</v>
      </c>
      <c r="C17025">
        <v>70052447</v>
      </c>
      <c r="D17025" s="11" t="s">
        <v>3914</v>
      </c>
      <c r="E17025">
        <v>46</v>
      </c>
      <c r="F17025" t="s">
        <v>2460</v>
      </c>
      <c r="G17025" t="s">
        <v>16</v>
      </c>
      <c r="H17025">
        <v>68425</v>
      </c>
      <c r="I17025" t="s">
        <v>2506</v>
      </c>
      <c r="J17025">
        <v>0</v>
      </c>
      <c r="K17025">
        <v>30170</v>
      </c>
      <c r="L17025" s="3" t="s">
        <v>5170</v>
      </c>
      <c r="M17025">
        <v>6</v>
      </c>
    </row>
    <row r="17026" spans="1:13" x14ac:dyDescent="0.25">
      <c r="A17026" t="s">
        <v>13</v>
      </c>
      <c r="B17026" s="5">
        <v>41135</v>
      </c>
      <c r="C17026">
        <v>70052447</v>
      </c>
      <c r="D17026" s="11" t="s">
        <v>3914</v>
      </c>
      <c r="E17026">
        <v>46</v>
      </c>
      <c r="F17026" t="s">
        <v>2460</v>
      </c>
      <c r="G17026" t="s">
        <v>16</v>
      </c>
      <c r="H17026">
        <v>68423</v>
      </c>
      <c r="I17026" t="s">
        <v>2507</v>
      </c>
      <c r="J17026">
        <v>0</v>
      </c>
      <c r="K17026">
        <v>30170</v>
      </c>
      <c r="L17026" s="3" t="s">
        <v>5170</v>
      </c>
      <c r="M17026">
        <v>8</v>
      </c>
    </row>
    <row r="17027" spans="1:13" x14ac:dyDescent="0.25">
      <c r="A17027" t="s">
        <v>13</v>
      </c>
      <c r="B17027" s="5">
        <v>41135</v>
      </c>
      <c r="C17027">
        <v>70052447</v>
      </c>
      <c r="D17027" s="11" t="s">
        <v>3914</v>
      </c>
      <c r="E17027">
        <v>46</v>
      </c>
      <c r="F17027" t="s">
        <v>2460</v>
      </c>
      <c r="G17027" t="s">
        <v>16</v>
      </c>
      <c r="H17027">
        <v>68426</v>
      </c>
      <c r="I17027" t="s">
        <v>2508</v>
      </c>
      <c r="J17027">
        <v>0</v>
      </c>
      <c r="K17027">
        <v>30170</v>
      </c>
      <c r="L17027" s="3" t="s">
        <v>5170</v>
      </c>
      <c r="M17027">
        <v>11</v>
      </c>
    </row>
    <row r="17028" spans="1:13" x14ac:dyDescent="0.25">
      <c r="A17028" t="s">
        <v>13</v>
      </c>
      <c r="B17028" s="5">
        <v>41135</v>
      </c>
      <c r="C17028">
        <v>70052447</v>
      </c>
      <c r="D17028" s="11" t="s">
        <v>3914</v>
      </c>
      <c r="E17028">
        <v>46</v>
      </c>
      <c r="F17028" t="s">
        <v>2460</v>
      </c>
      <c r="G17028" t="s">
        <v>16</v>
      </c>
      <c r="H17028">
        <v>68427</v>
      </c>
      <c r="I17028" t="s">
        <v>2509</v>
      </c>
      <c r="J17028">
        <v>0</v>
      </c>
      <c r="K17028">
        <v>30170</v>
      </c>
      <c r="L17028" s="3" t="s">
        <v>5170</v>
      </c>
      <c r="M17028">
        <v>13</v>
      </c>
    </row>
    <row r="17029" spans="1:13" x14ac:dyDescent="0.25">
      <c r="A17029" t="s">
        <v>13</v>
      </c>
      <c r="B17029" s="5">
        <v>41135</v>
      </c>
      <c r="C17029">
        <v>70052447</v>
      </c>
      <c r="D17029" s="11" t="s">
        <v>3914</v>
      </c>
      <c r="E17029">
        <v>46</v>
      </c>
      <c r="F17029" t="s">
        <v>2460</v>
      </c>
      <c r="G17029" t="s">
        <v>16</v>
      </c>
      <c r="H17029">
        <v>68428</v>
      </c>
      <c r="I17029" t="s">
        <v>2510</v>
      </c>
      <c r="J17029">
        <v>0</v>
      </c>
      <c r="K17029">
        <v>30170</v>
      </c>
      <c r="L17029" s="3" t="s">
        <v>5170</v>
      </c>
      <c r="M17029">
        <v>15</v>
      </c>
    </row>
    <row r="17030" spans="1:13" x14ac:dyDescent="0.25">
      <c r="A17030" t="s">
        <v>13</v>
      </c>
      <c r="B17030" s="5">
        <v>41135</v>
      </c>
      <c r="C17030">
        <v>70052447</v>
      </c>
      <c r="D17030" s="11" t="s">
        <v>3914</v>
      </c>
      <c r="E17030">
        <v>46</v>
      </c>
      <c r="F17030" t="s">
        <v>2460</v>
      </c>
      <c r="G17030" t="s">
        <v>16</v>
      </c>
      <c r="H17030">
        <v>68429</v>
      </c>
      <c r="I17030" t="s">
        <v>2511</v>
      </c>
      <c r="J17030">
        <v>0</v>
      </c>
      <c r="K17030">
        <v>30170</v>
      </c>
      <c r="L17030" s="3" t="s">
        <v>5170</v>
      </c>
      <c r="M17030">
        <v>16</v>
      </c>
    </row>
    <row r="17031" spans="1:13" x14ac:dyDescent="0.25">
      <c r="A17031" t="s">
        <v>13</v>
      </c>
      <c r="B17031" s="5">
        <v>41135</v>
      </c>
      <c r="C17031">
        <v>70052447</v>
      </c>
      <c r="D17031" s="11" t="s">
        <v>3914</v>
      </c>
      <c r="E17031">
        <v>46</v>
      </c>
      <c r="F17031" t="s">
        <v>2460</v>
      </c>
      <c r="G17031" t="s">
        <v>16</v>
      </c>
      <c r="H17031">
        <v>68430</v>
      </c>
      <c r="I17031" t="s">
        <v>2512</v>
      </c>
      <c r="J17031">
        <v>0</v>
      </c>
      <c r="K17031">
        <v>30170</v>
      </c>
      <c r="L17031" s="3" t="s">
        <v>5170</v>
      </c>
      <c r="M17031">
        <v>17</v>
      </c>
    </row>
    <row r="17032" spans="1:13" x14ac:dyDescent="0.25">
      <c r="A17032" t="s">
        <v>13</v>
      </c>
      <c r="B17032" s="5">
        <v>41135</v>
      </c>
      <c r="C17032">
        <v>70052447</v>
      </c>
      <c r="D17032" s="11" t="s">
        <v>3914</v>
      </c>
      <c r="E17032">
        <v>46</v>
      </c>
      <c r="F17032" t="s">
        <v>2460</v>
      </c>
      <c r="G17032" t="s">
        <v>16</v>
      </c>
      <c r="H17032">
        <v>68431</v>
      </c>
      <c r="I17032" t="s">
        <v>2513</v>
      </c>
      <c r="J17032">
        <v>0</v>
      </c>
      <c r="K17032">
        <v>30170</v>
      </c>
      <c r="L17032" s="3" t="s">
        <v>5170</v>
      </c>
      <c r="M17032">
        <v>18</v>
      </c>
    </row>
    <row r="17033" spans="1:13" x14ac:dyDescent="0.25">
      <c r="A17033" t="s">
        <v>13</v>
      </c>
      <c r="B17033" s="5">
        <v>41135</v>
      </c>
      <c r="C17033">
        <v>70052447</v>
      </c>
      <c r="D17033" s="11" t="s">
        <v>3914</v>
      </c>
      <c r="E17033">
        <v>46</v>
      </c>
      <c r="F17033" t="s">
        <v>2460</v>
      </c>
      <c r="G17033" t="s">
        <v>16</v>
      </c>
      <c r="H17033">
        <v>68432</v>
      </c>
      <c r="I17033" t="s">
        <v>2514</v>
      </c>
      <c r="J17033">
        <v>0</v>
      </c>
      <c r="K17033">
        <v>30170</v>
      </c>
      <c r="L17033" s="3" t="s">
        <v>5170</v>
      </c>
      <c r="M17033">
        <v>19</v>
      </c>
    </row>
    <row r="17034" spans="1:13" x14ac:dyDescent="0.25">
      <c r="A17034" t="s">
        <v>13</v>
      </c>
      <c r="B17034" s="5">
        <v>41135</v>
      </c>
      <c r="C17034">
        <v>70052447</v>
      </c>
      <c r="D17034" s="11" t="s">
        <v>3914</v>
      </c>
      <c r="E17034">
        <v>46</v>
      </c>
      <c r="F17034" t="s">
        <v>2460</v>
      </c>
      <c r="G17034" t="s">
        <v>16</v>
      </c>
      <c r="H17034">
        <v>70053</v>
      </c>
      <c r="I17034" t="s">
        <v>2515</v>
      </c>
      <c r="J17034">
        <v>0</v>
      </c>
      <c r="K17034">
        <v>30170</v>
      </c>
      <c r="L17034" s="3" t="s">
        <v>5171</v>
      </c>
      <c r="M17034">
        <v>1</v>
      </c>
    </row>
    <row r="17035" spans="1:13" x14ac:dyDescent="0.25">
      <c r="A17035" t="s">
        <v>13</v>
      </c>
      <c r="B17035" s="5">
        <v>41135</v>
      </c>
      <c r="C17035">
        <v>70052447</v>
      </c>
      <c r="D17035" s="11" t="s">
        <v>3914</v>
      </c>
      <c r="E17035">
        <v>46</v>
      </c>
      <c r="F17035" t="s">
        <v>2460</v>
      </c>
      <c r="G17035" t="s">
        <v>16</v>
      </c>
      <c r="H17035">
        <v>70054</v>
      </c>
      <c r="I17035" t="s">
        <v>2516</v>
      </c>
      <c r="J17035">
        <v>0</v>
      </c>
      <c r="K17035">
        <v>30170</v>
      </c>
      <c r="L17035" s="3" t="s">
        <v>5171</v>
      </c>
      <c r="M17035">
        <v>2</v>
      </c>
    </row>
    <row r="17036" spans="1:13" x14ac:dyDescent="0.25">
      <c r="A17036" t="s">
        <v>13</v>
      </c>
      <c r="B17036" s="5">
        <v>41135</v>
      </c>
      <c r="C17036">
        <v>70052447</v>
      </c>
      <c r="D17036" s="11" t="s">
        <v>3914</v>
      </c>
      <c r="E17036">
        <v>46</v>
      </c>
      <c r="F17036" t="s">
        <v>2460</v>
      </c>
      <c r="G17036" t="s">
        <v>16</v>
      </c>
      <c r="H17036">
        <v>70055</v>
      </c>
      <c r="I17036" t="s">
        <v>2517</v>
      </c>
      <c r="J17036">
        <v>0</v>
      </c>
      <c r="K17036">
        <v>30170</v>
      </c>
      <c r="L17036" s="3" t="s">
        <v>5171</v>
      </c>
      <c r="M17036">
        <v>3</v>
      </c>
    </row>
    <row r="17037" spans="1:13" x14ac:dyDescent="0.25">
      <c r="A17037" t="s">
        <v>13</v>
      </c>
      <c r="B17037" s="5">
        <v>41135</v>
      </c>
      <c r="C17037">
        <v>70052447</v>
      </c>
      <c r="D17037" s="11" t="s">
        <v>3914</v>
      </c>
      <c r="E17037">
        <v>46</v>
      </c>
      <c r="F17037" t="s">
        <v>2460</v>
      </c>
      <c r="G17037" t="s">
        <v>16</v>
      </c>
      <c r="H17037">
        <v>70056</v>
      </c>
      <c r="I17037" t="s">
        <v>2518</v>
      </c>
      <c r="J17037">
        <v>0</v>
      </c>
      <c r="K17037">
        <v>30170</v>
      </c>
      <c r="L17037" s="3" t="s">
        <v>5171</v>
      </c>
      <c r="M17037">
        <v>4</v>
      </c>
    </row>
    <row r="17038" spans="1:13" x14ac:dyDescent="0.25">
      <c r="A17038" t="s">
        <v>13</v>
      </c>
      <c r="B17038" s="5">
        <v>41135</v>
      </c>
      <c r="C17038">
        <v>70052447</v>
      </c>
      <c r="D17038" s="11" t="s">
        <v>3914</v>
      </c>
      <c r="E17038">
        <v>46</v>
      </c>
      <c r="F17038" t="s">
        <v>2460</v>
      </c>
      <c r="G17038" t="s">
        <v>16</v>
      </c>
      <c r="H17038">
        <v>70057</v>
      </c>
      <c r="I17038" t="s">
        <v>2519</v>
      </c>
      <c r="J17038">
        <v>0</v>
      </c>
      <c r="K17038">
        <v>30170</v>
      </c>
      <c r="L17038" s="3" t="s">
        <v>5171</v>
      </c>
      <c r="M17038">
        <v>5</v>
      </c>
    </row>
    <row r="17039" spans="1:13" x14ac:dyDescent="0.25">
      <c r="A17039" t="s">
        <v>13</v>
      </c>
      <c r="B17039" s="5">
        <v>41135</v>
      </c>
      <c r="C17039">
        <v>70052447</v>
      </c>
      <c r="D17039" s="11" t="s">
        <v>3914</v>
      </c>
      <c r="E17039">
        <v>46</v>
      </c>
      <c r="F17039" t="s">
        <v>2460</v>
      </c>
      <c r="G17039" t="s">
        <v>16</v>
      </c>
      <c r="H17039">
        <v>70058</v>
      </c>
      <c r="I17039" t="s">
        <v>2520</v>
      </c>
      <c r="J17039">
        <v>0</v>
      </c>
      <c r="K17039">
        <v>30170</v>
      </c>
      <c r="L17039" s="3" t="s">
        <v>5171</v>
      </c>
      <c r="M17039">
        <v>6</v>
      </c>
    </row>
    <row r="17040" spans="1:13" x14ac:dyDescent="0.25">
      <c r="A17040" t="s">
        <v>13</v>
      </c>
      <c r="B17040" s="5">
        <v>41135</v>
      </c>
      <c r="C17040">
        <v>70052447</v>
      </c>
      <c r="D17040" s="11" t="s">
        <v>3914</v>
      </c>
      <c r="E17040">
        <v>46</v>
      </c>
      <c r="F17040" t="s">
        <v>2460</v>
      </c>
      <c r="G17040" t="s">
        <v>16</v>
      </c>
      <c r="H17040">
        <v>70059</v>
      </c>
      <c r="I17040" t="s">
        <v>2521</v>
      </c>
      <c r="J17040">
        <v>0</v>
      </c>
      <c r="K17040">
        <v>30170</v>
      </c>
      <c r="L17040" s="3" t="s">
        <v>5171</v>
      </c>
      <c r="M17040">
        <v>7</v>
      </c>
    </row>
    <row r="17041" spans="1:13" x14ac:dyDescent="0.25">
      <c r="A17041" t="s">
        <v>13</v>
      </c>
      <c r="B17041" s="5">
        <v>41135</v>
      </c>
      <c r="C17041">
        <v>70052449</v>
      </c>
      <c r="D17041" s="11" t="s">
        <v>3915</v>
      </c>
      <c r="E17041">
        <v>47</v>
      </c>
      <c r="F17041" t="s">
        <v>2523</v>
      </c>
      <c r="G17041" t="s">
        <v>16</v>
      </c>
      <c r="H17041">
        <v>69741</v>
      </c>
      <c r="I17041" t="s">
        <v>2524</v>
      </c>
      <c r="J17041">
        <v>0</v>
      </c>
      <c r="K17041">
        <v>30171</v>
      </c>
      <c r="L17041" s="3" t="s">
        <v>5172</v>
      </c>
      <c r="M17041">
        <v>1</v>
      </c>
    </row>
    <row r="17042" spans="1:13" x14ac:dyDescent="0.25">
      <c r="A17042" t="s">
        <v>13</v>
      </c>
      <c r="B17042" s="5">
        <v>41135</v>
      </c>
      <c r="C17042">
        <v>70052449</v>
      </c>
      <c r="D17042" s="11" t="s">
        <v>3915</v>
      </c>
      <c r="E17042">
        <v>47</v>
      </c>
      <c r="F17042" t="s">
        <v>2523</v>
      </c>
      <c r="G17042" t="s">
        <v>16</v>
      </c>
      <c r="H17042">
        <v>69740</v>
      </c>
      <c r="I17042" t="s">
        <v>2525</v>
      </c>
      <c r="J17042">
        <v>0</v>
      </c>
      <c r="K17042">
        <v>30171</v>
      </c>
      <c r="L17042" s="3" t="s">
        <v>5173</v>
      </c>
      <c r="M17042">
        <v>1</v>
      </c>
    </row>
    <row r="17043" spans="1:13" x14ac:dyDescent="0.25">
      <c r="A17043" t="s">
        <v>13</v>
      </c>
      <c r="B17043" s="5">
        <v>41135</v>
      </c>
      <c r="C17043">
        <v>70052449</v>
      </c>
      <c r="D17043" s="11" t="s">
        <v>3915</v>
      </c>
      <c r="E17043">
        <v>47</v>
      </c>
      <c r="F17043" t="s">
        <v>2523</v>
      </c>
      <c r="G17043" t="s">
        <v>16</v>
      </c>
      <c r="H17043">
        <v>69739</v>
      </c>
      <c r="I17043" t="s">
        <v>1587</v>
      </c>
      <c r="J17043">
        <v>0</v>
      </c>
      <c r="K17043">
        <v>30171</v>
      </c>
      <c r="L17043" s="3" t="s">
        <v>5174</v>
      </c>
      <c r="M17043">
        <v>1</v>
      </c>
    </row>
    <row r="17044" spans="1:13" x14ac:dyDescent="0.25">
      <c r="A17044" t="s">
        <v>13</v>
      </c>
      <c r="B17044" s="5">
        <v>41135</v>
      </c>
      <c r="C17044">
        <v>70052449</v>
      </c>
      <c r="D17044" s="11" t="s">
        <v>3915</v>
      </c>
      <c r="E17044">
        <v>47</v>
      </c>
      <c r="F17044" t="s">
        <v>2523</v>
      </c>
      <c r="G17044" t="s">
        <v>16</v>
      </c>
      <c r="H17044">
        <v>69738</v>
      </c>
      <c r="I17044" t="s">
        <v>2526</v>
      </c>
      <c r="J17044">
        <v>0</v>
      </c>
      <c r="K17044">
        <v>30171</v>
      </c>
      <c r="L17044" s="3" t="s">
        <v>5175</v>
      </c>
      <c r="M17044">
        <v>1</v>
      </c>
    </row>
    <row r="17045" spans="1:13" x14ac:dyDescent="0.25">
      <c r="A17045" t="s">
        <v>13</v>
      </c>
      <c r="B17045" s="5">
        <v>41135</v>
      </c>
      <c r="C17045">
        <v>70052449</v>
      </c>
      <c r="D17045" s="11" t="s">
        <v>3915</v>
      </c>
      <c r="E17045">
        <v>47</v>
      </c>
      <c r="F17045" t="s">
        <v>2523</v>
      </c>
      <c r="G17045" t="s">
        <v>16</v>
      </c>
      <c r="H17045">
        <v>70787</v>
      </c>
      <c r="I17045" t="s">
        <v>2527</v>
      </c>
      <c r="J17045">
        <v>0</v>
      </c>
      <c r="K17045">
        <v>30171</v>
      </c>
      <c r="L17045" s="3" t="s">
        <v>5176</v>
      </c>
      <c r="M17045">
        <v>1</v>
      </c>
    </row>
    <row r="17046" spans="1:13" x14ac:dyDescent="0.25">
      <c r="A17046" t="s">
        <v>13</v>
      </c>
      <c r="B17046" s="5">
        <v>41135</v>
      </c>
      <c r="C17046">
        <v>70052449</v>
      </c>
      <c r="D17046" s="11" t="s">
        <v>3915</v>
      </c>
      <c r="E17046">
        <v>47</v>
      </c>
      <c r="F17046" t="s">
        <v>2523</v>
      </c>
      <c r="G17046" t="s">
        <v>16</v>
      </c>
      <c r="H17046">
        <v>69737</v>
      </c>
      <c r="I17046" t="s">
        <v>2528</v>
      </c>
      <c r="J17046">
        <v>0</v>
      </c>
      <c r="K17046">
        <v>30171</v>
      </c>
      <c r="L17046" s="3" t="s">
        <v>5177</v>
      </c>
      <c r="M17046">
        <v>1</v>
      </c>
    </row>
    <row r="17047" spans="1:13" x14ac:dyDescent="0.25">
      <c r="A17047" t="s">
        <v>13</v>
      </c>
      <c r="B17047" s="5">
        <v>41135</v>
      </c>
      <c r="C17047">
        <v>70052449</v>
      </c>
      <c r="D17047" s="11" t="s">
        <v>3915</v>
      </c>
      <c r="E17047">
        <v>47</v>
      </c>
      <c r="F17047" t="s">
        <v>2523</v>
      </c>
      <c r="G17047" t="s">
        <v>16</v>
      </c>
      <c r="H17047">
        <v>69736</v>
      </c>
      <c r="I17047" t="s">
        <v>2529</v>
      </c>
      <c r="J17047">
        <v>0</v>
      </c>
      <c r="K17047">
        <v>30171</v>
      </c>
      <c r="L17047" s="3" t="s">
        <v>5178</v>
      </c>
      <c r="M17047">
        <v>1</v>
      </c>
    </row>
    <row r="17048" spans="1:13" x14ac:dyDescent="0.25">
      <c r="A17048" t="s">
        <v>13</v>
      </c>
      <c r="B17048" s="5">
        <v>41135</v>
      </c>
      <c r="C17048">
        <v>70052449</v>
      </c>
      <c r="D17048" s="11" t="s">
        <v>3915</v>
      </c>
      <c r="E17048">
        <v>47</v>
      </c>
      <c r="F17048" t="s">
        <v>2523</v>
      </c>
      <c r="G17048" t="s">
        <v>16</v>
      </c>
      <c r="H17048">
        <v>69735</v>
      </c>
      <c r="I17048" t="s">
        <v>2530</v>
      </c>
      <c r="J17048">
        <v>0</v>
      </c>
      <c r="K17048">
        <v>30171</v>
      </c>
      <c r="L17048" s="3" t="s">
        <v>5179</v>
      </c>
      <c r="M17048">
        <v>1</v>
      </c>
    </row>
    <row r="17049" spans="1:13" x14ac:dyDescent="0.25">
      <c r="A17049" t="s">
        <v>13</v>
      </c>
      <c r="B17049" s="5">
        <v>41135</v>
      </c>
      <c r="C17049">
        <v>70052449</v>
      </c>
      <c r="D17049" s="11" t="s">
        <v>3915</v>
      </c>
      <c r="E17049">
        <v>47</v>
      </c>
      <c r="F17049" t="s">
        <v>2523</v>
      </c>
      <c r="G17049" t="s">
        <v>16</v>
      </c>
      <c r="H17049">
        <v>70785</v>
      </c>
      <c r="I17049" t="s">
        <v>2531</v>
      </c>
      <c r="J17049">
        <v>0</v>
      </c>
      <c r="K17049">
        <v>30171</v>
      </c>
      <c r="L17049" s="3" t="s">
        <v>5180</v>
      </c>
      <c r="M17049">
        <v>1</v>
      </c>
    </row>
    <row r="17050" spans="1:13" x14ac:dyDescent="0.25">
      <c r="A17050" t="s">
        <v>13</v>
      </c>
      <c r="B17050" s="5">
        <v>41135</v>
      </c>
      <c r="C17050">
        <v>70052449</v>
      </c>
      <c r="D17050" s="11" t="s">
        <v>3915</v>
      </c>
      <c r="E17050">
        <v>47</v>
      </c>
      <c r="F17050" t="s">
        <v>2523</v>
      </c>
      <c r="G17050" t="s">
        <v>16</v>
      </c>
      <c r="H17050">
        <v>70786</v>
      </c>
      <c r="I17050" t="s">
        <v>2532</v>
      </c>
      <c r="J17050">
        <v>0</v>
      </c>
      <c r="K17050">
        <v>30171</v>
      </c>
      <c r="L17050" s="3" t="s">
        <v>5181</v>
      </c>
      <c r="M17050">
        <v>1</v>
      </c>
    </row>
    <row r="17051" spans="1:13" x14ac:dyDescent="0.25">
      <c r="A17051" t="s">
        <v>13</v>
      </c>
      <c r="B17051" s="5">
        <v>41135</v>
      </c>
      <c r="C17051">
        <v>70052449</v>
      </c>
      <c r="D17051" s="11" t="s">
        <v>3915</v>
      </c>
      <c r="E17051">
        <v>47</v>
      </c>
      <c r="F17051" t="s">
        <v>2523</v>
      </c>
      <c r="G17051" t="s">
        <v>16</v>
      </c>
      <c r="H17051">
        <v>69940</v>
      </c>
      <c r="I17051" t="s">
        <v>2533</v>
      </c>
      <c r="J17051">
        <v>0</v>
      </c>
      <c r="K17051">
        <v>30171</v>
      </c>
      <c r="L17051" s="3" t="s">
        <v>5182</v>
      </c>
      <c r="M17051">
        <v>1</v>
      </c>
    </row>
    <row r="17052" spans="1:13" x14ac:dyDescent="0.25">
      <c r="A17052" t="s">
        <v>13</v>
      </c>
      <c r="B17052" s="5">
        <v>41135</v>
      </c>
      <c r="C17052">
        <v>70052454</v>
      </c>
      <c r="D17052" s="11" t="s">
        <v>3916</v>
      </c>
      <c r="E17052">
        <v>48</v>
      </c>
      <c r="F17052" t="s">
        <v>2535</v>
      </c>
      <c r="G17052" t="s">
        <v>16</v>
      </c>
      <c r="H17052">
        <v>67589</v>
      </c>
      <c r="I17052" t="s">
        <v>2536</v>
      </c>
      <c r="J17052">
        <v>0</v>
      </c>
      <c r="K17052">
        <v>30172</v>
      </c>
      <c r="L17052" s="3" t="s">
        <v>5183</v>
      </c>
      <c r="M17052">
        <v>1</v>
      </c>
    </row>
    <row r="17053" spans="1:13" x14ac:dyDescent="0.25">
      <c r="A17053" t="s">
        <v>13</v>
      </c>
      <c r="B17053" s="5">
        <v>41135</v>
      </c>
      <c r="C17053">
        <v>70052454</v>
      </c>
      <c r="D17053" s="11" t="s">
        <v>3916</v>
      </c>
      <c r="E17053">
        <v>48</v>
      </c>
      <c r="F17053" t="s">
        <v>2535</v>
      </c>
      <c r="G17053" t="s">
        <v>16</v>
      </c>
      <c r="H17053">
        <v>67590</v>
      </c>
      <c r="I17053" t="s">
        <v>2537</v>
      </c>
      <c r="J17053">
        <v>0</v>
      </c>
      <c r="K17053">
        <v>30172</v>
      </c>
      <c r="L17053" s="3" t="s">
        <v>5184</v>
      </c>
      <c r="M17053">
        <v>1</v>
      </c>
    </row>
    <row r="17054" spans="1:13" x14ac:dyDescent="0.25">
      <c r="A17054" t="s">
        <v>13</v>
      </c>
      <c r="B17054" s="5">
        <v>41135</v>
      </c>
      <c r="C17054">
        <v>70052454</v>
      </c>
      <c r="D17054" s="11" t="s">
        <v>3916</v>
      </c>
      <c r="E17054">
        <v>48</v>
      </c>
      <c r="F17054" t="s">
        <v>2535</v>
      </c>
      <c r="G17054" t="s">
        <v>16</v>
      </c>
      <c r="H17054">
        <v>67592</v>
      </c>
      <c r="I17054" t="s">
        <v>2538</v>
      </c>
      <c r="J17054">
        <v>0</v>
      </c>
      <c r="K17054">
        <v>30172</v>
      </c>
      <c r="L17054" s="3" t="s">
        <v>5185</v>
      </c>
      <c r="M17054">
        <v>1</v>
      </c>
    </row>
    <row r="17055" spans="1:13" x14ac:dyDescent="0.25">
      <c r="A17055" t="s">
        <v>13</v>
      </c>
      <c r="B17055" s="5">
        <v>41135</v>
      </c>
      <c r="C17055">
        <v>70052454</v>
      </c>
      <c r="D17055" s="11" t="s">
        <v>3916</v>
      </c>
      <c r="E17055">
        <v>48</v>
      </c>
      <c r="F17055" t="s">
        <v>2535</v>
      </c>
      <c r="G17055" t="s">
        <v>16</v>
      </c>
      <c r="H17055">
        <v>67591</v>
      </c>
      <c r="I17055" t="s">
        <v>2539</v>
      </c>
      <c r="J17055">
        <v>0</v>
      </c>
      <c r="K17055">
        <v>30172</v>
      </c>
      <c r="L17055" s="3" t="s">
        <v>5186</v>
      </c>
      <c r="M17055">
        <v>1</v>
      </c>
    </row>
    <row r="17056" spans="1:13" x14ac:dyDescent="0.25">
      <c r="A17056" t="s">
        <v>13</v>
      </c>
      <c r="B17056" s="5">
        <v>41135</v>
      </c>
      <c r="C17056">
        <v>70052454</v>
      </c>
      <c r="D17056" s="11" t="s">
        <v>3916</v>
      </c>
      <c r="E17056">
        <v>48</v>
      </c>
      <c r="F17056" t="s">
        <v>2535</v>
      </c>
      <c r="G17056" t="s">
        <v>16</v>
      </c>
      <c r="H17056">
        <v>67593</v>
      </c>
      <c r="I17056" t="s">
        <v>2540</v>
      </c>
      <c r="J17056">
        <v>0</v>
      </c>
      <c r="K17056">
        <v>30172</v>
      </c>
      <c r="L17056" s="3" t="s">
        <v>5187</v>
      </c>
      <c r="M17056">
        <v>1</v>
      </c>
    </row>
    <row r="17057" spans="1:13" x14ac:dyDescent="0.25">
      <c r="A17057" t="s">
        <v>13</v>
      </c>
      <c r="B17057" s="5">
        <v>41135</v>
      </c>
      <c r="C17057">
        <v>70052454</v>
      </c>
      <c r="D17057" s="11" t="s">
        <v>3916</v>
      </c>
      <c r="E17057">
        <v>48</v>
      </c>
      <c r="F17057" t="s">
        <v>2535</v>
      </c>
      <c r="G17057" t="s">
        <v>16</v>
      </c>
      <c r="H17057">
        <v>67594</v>
      </c>
      <c r="I17057" t="s">
        <v>2541</v>
      </c>
      <c r="J17057">
        <v>0</v>
      </c>
      <c r="K17057">
        <v>30172</v>
      </c>
      <c r="L17057" s="3" t="s">
        <v>5188</v>
      </c>
      <c r="M17057">
        <v>1</v>
      </c>
    </row>
    <row r="17058" spans="1:13" x14ac:dyDescent="0.25">
      <c r="A17058" t="s">
        <v>13</v>
      </c>
      <c r="B17058" s="5">
        <v>41135</v>
      </c>
      <c r="C17058">
        <v>70052454</v>
      </c>
      <c r="D17058" s="11" t="s">
        <v>3916</v>
      </c>
      <c r="E17058">
        <v>48</v>
      </c>
      <c r="F17058" t="s">
        <v>2535</v>
      </c>
      <c r="G17058" t="s">
        <v>16</v>
      </c>
      <c r="H17058">
        <v>67595</v>
      </c>
      <c r="I17058" t="s">
        <v>2542</v>
      </c>
      <c r="J17058">
        <v>0</v>
      </c>
      <c r="K17058">
        <v>30172</v>
      </c>
      <c r="L17058" s="3" t="s">
        <v>5189</v>
      </c>
      <c r="M17058">
        <v>1</v>
      </c>
    </row>
    <row r="17059" spans="1:13" x14ac:dyDescent="0.25">
      <c r="A17059" t="s">
        <v>13</v>
      </c>
      <c r="B17059" s="5">
        <v>41135</v>
      </c>
      <c r="C17059">
        <v>70052454</v>
      </c>
      <c r="D17059" s="11" t="s">
        <v>3916</v>
      </c>
      <c r="E17059">
        <v>48</v>
      </c>
      <c r="F17059" t="s">
        <v>2535</v>
      </c>
      <c r="G17059" t="s">
        <v>16</v>
      </c>
      <c r="H17059">
        <v>67596</v>
      </c>
      <c r="I17059" t="s">
        <v>2543</v>
      </c>
      <c r="J17059">
        <v>0</v>
      </c>
      <c r="K17059">
        <v>30172</v>
      </c>
      <c r="L17059" s="3" t="s">
        <v>5190</v>
      </c>
      <c r="M17059">
        <v>1</v>
      </c>
    </row>
    <row r="17060" spans="1:13" x14ac:dyDescent="0.25">
      <c r="A17060" t="s">
        <v>13</v>
      </c>
      <c r="B17060" s="5">
        <v>41135</v>
      </c>
      <c r="C17060">
        <v>70052454</v>
      </c>
      <c r="D17060" s="11" t="s">
        <v>3916</v>
      </c>
      <c r="E17060">
        <v>48</v>
      </c>
      <c r="F17060" t="s">
        <v>2535</v>
      </c>
      <c r="G17060" t="s">
        <v>16</v>
      </c>
      <c r="H17060">
        <v>67597</v>
      </c>
      <c r="I17060" t="s">
        <v>2544</v>
      </c>
      <c r="J17060">
        <v>0</v>
      </c>
      <c r="K17060">
        <v>30172</v>
      </c>
      <c r="L17060" s="3" t="s">
        <v>5191</v>
      </c>
      <c r="M17060">
        <v>1</v>
      </c>
    </row>
    <row r="17061" spans="1:13" x14ac:dyDescent="0.25">
      <c r="A17061" t="s">
        <v>13</v>
      </c>
      <c r="B17061" s="5">
        <v>41135</v>
      </c>
      <c r="C17061">
        <v>70052454</v>
      </c>
      <c r="D17061" s="11" t="s">
        <v>3916</v>
      </c>
      <c r="E17061">
        <v>48</v>
      </c>
      <c r="F17061" t="s">
        <v>2535</v>
      </c>
      <c r="G17061" t="s">
        <v>16</v>
      </c>
      <c r="H17061">
        <v>67598</v>
      </c>
      <c r="I17061" t="s">
        <v>2545</v>
      </c>
      <c r="J17061">
        <v>0</v>
      </c>
      <c r="K17061">
        <v>30172</v>
      </c>
      <c r="L17061" s="3" t="s">
        <v>5192</v>
      </c>
      <c r="M17061">
        <v>1</v>
      </c>
    </row>
    <row r="17062" spans="1:13" x14ac:dyDescent="0.25">
      <c r="A17062" t="s">
        <v>13</v>
      </c>
      <c r="B17062" s="5">
        <v>41135</v>
      </c>
      <c r="C17062">
        <v>70052454</v>
      </c>
      <c r="D17062" s="11" t="s">
        <v>3916</v>
      </c>
      <c r="E17062">
        <v>48</v>
      </c>
      <c r="F17062" t="s">
        <v>2535</v>
      </c>
      <c r="G17062" t="s">
        <v>16</v>
      </c>
      <c r="H17062">
        <v>67599</v>
      </c>
      <c r="I17062" t="s">
        <v>2546</v>
      </c>
      <c r="J17062">
        <v>0</v>
      </c>
      <c r="K17062">
        <v>30172</v>
      </c>
      <c r="L17062" s="3" t="s">
        <v>5193</v>
      </c>
      <c r="M17062">
        <v>1</v>
      </c>
    </row>
    <row r="17063" spans="1:13" x14ac:dyDescent="0.25">
      <c r="A17063" t="s">
        <v>13</v>
      </c>
      <c r="B17063" s="5">
        <v>41135</v>
      </c>
      <c r="C17063">
        <v>70052454</v>
      </c>
      <c r="D17063" s="11" t="s">
        <v>3916</v>
      </c>
      <c r="E17063">
        <v>48</v>
      </c>
      <c r="F17063" t="s">
        <v>2535</v>
      </c>
      <c r="G17063" t="s">
        <v>16</v>
      </c>
      <c r="H17063">
        <v>67600</v>
      </c>
      <c r="I17063" t="s">
        <v>2547</v>
      </c>
      <c r="J17063">
        <v>0</v>
      </c>
      <c r="K17063">
        <v>30172</v>
      </c>
      <c r="L17063" s="3" t="s">
        <v>5194</v>
      </c>
      <c r="M17063">
        <v>1</v>
      </c>
    </row>
    <row r="17064" spans="1:13" x14ac:dyDescent="0.25">
      <c r="A17064" t="s">
        <v>13</v>
      </c>
      <c r="B17064" s="5">
        <v>41135</v>
      </c>
      <c r="C17064">
        <v>70052454</v>
      </c>
      <c r="D17064" s="11" t="s">
        <v>3916</v>
      </c>
      <c r="E17064">
        <v>48</v>
      </c>
      <c r="F17064" t="s">
        <v>2535</v>
      </c>
      <c r="G17064" t="s">
        <v>16</v>
      </c>
      <c r="H17064">
        <v>67601</v>
      </c>
      <c r="I17064" t="s">
        <v>2548</v>
      </c>
      <c r="J17064">
        <v>0</v>
      </c>
      <c r="K17064">
        <v>30172</v>
      </c>
      <c r="L17064" s="3" t="s">
        <v>5195</v>
      </c>
      <c r="M17064">
        <v>1</v>
      </c>
    </row>
    <row r="17065" spans="1:13" x14ac:dyDescent="0.25">
      <c r="A17065" t="s">
        <v>13</v>
      </c>
      <c r="B17065" s="5">
        <v>41135</v>
      </c>
      <c r="C17065">
        <v>70052454</v>
      </c>
      <c r="D17065" s="11" t="s">
        <v>3916</v>
      </c>
      <c r="E17065">
        <v>48</v>
      </c>
      <c r="F17065" t="s">
        <v>2535</v>
      </c>
      <c r="G17065" t="s">
        <v>16</v>
      </c>
      <c r="H17065">
        <v>67602</v>
      </c>
      <c r="I17065" t="s">
        <v>2549</v>
      </c>
      <c r="J17065">
        <v>0</v>
      </c>
      <c r="K17065">
        <v>30172</v>
      </c>
      <c r="L17065" s="3" t="s">
        <v>5196</v>
      </c>
      <c r="M17065">
        <v>1</v>
      </c>
    </row>
    <row r="17066" spans="1:13" x14ac:dyDescent="0.25">
      <c r="A17066" t="s">
        <v>13</v>
      </c>
      <c r="B17066" s="5">
        <v>41135</v>
      </c>
      <c r="C17066">
        <v>70052454</v>
      </c>
      <c r="D17066" s="11" t="s">
        <v>3916</v>
      </c>
      <c r="E17066">
        <v>48</v>
      </c>
      <c r="F17066" t="s">
        <v>2535</v>
      </c>
      <c r="G17066" t="s">
        <v>16</v>
      </c>
      <c r="H17066">
        <v>67603</v>
      </c>
      <c r="I17066" t="s">
        <v>2550</v>
      </c>
      <c r="J17066">
        <v>0</v>
      </c>
      <c r="K17066">
        <v>30172</v>
      </c>
      <c r="L17066" s="3" t="s">
        <v>5197</v>
      </c>
      <c r="M17066">
        <v>1</v>
      </c>
    </row>
    <row r="17067" spans="1:13" x14ac:dyDescent="0.25">
      <c r="A17067" t="s">
        <v>13</v>
      </c>
      <c r="B17067" s="5">
        <v>41135</v>
      </c>
      <c r="C17067">
        <v>70052454</v>
      </c>
      <c r="D17067" s="11" t="s">
        <v>3916</v>
      </c>
      <c r="E17067">
        <v>48</v>
      </c>
      <c r="F17067" t="s">
        <v>2535</v>
      </c>
      <c r="G17067" t="s">
        <v>16</v>
      </c>
      <c r="H17067">
        <v>67604</v>
      </c>
      <c r="I17067" t="s">
        <v>2551</v>
      </c>
      <c r="J17067">
        <v>0</v>
      </c>
      <c r="K17067">
        <v>30172</v>
      </c>
      <c r="L17067" s="3" t="s">
        <v>5198</v>
      </c>
      <c r="M17067">
        <v>1</v>
      </c>
    </row>
    <row r="17068" spans="1:13" x14ac:dyDescent="0.25">
      <c r="A17068" t="s">
        <v>13</v>
      </c>
      <c r="B17068" s="5">
        <v>41135</v>
      </c>
      <c r="C17068">
        <v>70052454</v>
      </c>
      <c r="D17068" s="11" t="s">
        <v>3916</v>
      </c>
      <c r="E17068">
        <v>48</v>
      </c>
      <c r="F17068" t="s">
        <v>2535</v>
      </c>
      <c r="G17068" t="s">
        <v>16</v>
      </c>
      <c r="H17068">
        <v>67605</v>
      </c>
      <c r="I17068" t="s">
        <v>271</v>
      </c>
      <c r="J17068">
        <v>0</v>
      </c>
      <c r="K17068">
        <v>30172</v>
      </c>
      <c r="L17068" s="3" t="s">
        <v>5199</v>
      </c>
      <c r="M17068">
        <v>1</v>
      </c>
    </row>
    <row r="17069" spans="1:13" x14ac:dyDescent="0.25">
      <c r="A17069" t="s">
        <v>13</v>
      </c>
      <c r="B17069" s="5">
        <v>41135</v>
      </c>
      <c r="C17069">
        <v>70052454</v>
      </c>
      <c r="D17069" s="11" t="s">
        <v>3916</v>
      </c>
      <c r="E17069">
        <v>48</v>
      </c>
      <c r="F17069" t="s">
        <v>2535</v>
      </c>
      <c r="G17069" t="s">
        <v>16</v>
      </c>
      <c r="H17069">
        <v>67606</v>
      </c>
      <c r="I17069" t="s">
        <v>2552</v>
      </c>
      <c r="J17069">
        <v>0</v>
      </c>
      <c r="K17069">
        <v>30172</v>
      </c>
      <c r="L17069" s="3" t="s">
        <v>5200</v>
      </c>
      <c r="M17069">
        <v>1</v>
      </c>
    </row>
    <row r="17070" spans="1:13" x14ac:dyDescent="0.25">
      <c r="A17070" t="s">
        <v>13</v>
      </c>
      <c r="B17070" s="5">
        <v>41135</v>
      </c>
      <c r="C17070">
        <v>70052454</v>
      </c>
      <c r="D17070" s="11" t="s">
        <v>3916</v>
      </c>
      <c r="E17070">
        <v>48</v>
      </c>
      <c r="F17070" t="s">
        <v>2535</v>
      </c>
      <c r="G17070" t="s">
        <v>16</v>
      </c>
      <c r="H17070">
        <v>69251</v>
      </c>
      <c r="I17070" t="s">
        <v>2553</v>
      </c>
      <c r="J17070">
        <v>0</v>
      </c>
      <c r="K17070">
        <v>30172</v>
      </c>
      <c r="L17070" s="3" t="s">
        <v>5201</v>
      </c>
      <c r="M17070">
        <v>1</v>
      </c>
    </row>
    <row r="17071" spans="1:13" x14ac:dyDescent="0.25">
      <c r="A17071" t="s">
        <v>13</v>
      </c>
      <c r="B17071" s="5">
        <v>41135</v>
      </c>
      <c r="C17071">
        <v>70052454</v>
      </c>
      <c r="D17071" s="11" t="s">
        <v>3916</v>
      </c>
      <c r="E17071">
        <v>48</v>
      </c>
      <c r="F17071" t="s">
        <v>2535</v>
      </c>
      <c r="G17071" t="s">
        <v>16</v>
      </c>
      <c r="H17071">
        <v>67049</v>
      </c>
      <c r="I17071" t="s">
        <v>2554</v>
      </c>
      <c r="J17071">
        <v>0</v>
      </c>
      <c r="K17071">
        <v>30172</v>
      </c>
      <c r="L17071" s="3" t="s">
        <v>5202</v>
      </c>
      <c r="M17071">
        <v>1</v>
      </c>
    </row>
    <row r="17072" spans="1:13" x14ac:dyDescent="0.25">
      <c r="A17072" t="s">
        <v>13</v>
      </c>
      <c r="B17072" s="5">
        <v>41135</v>
      </c>
      <c r="C17072">
        <v>70052454</v>
      </c>
      <c r="D17072" s="11" t="s">
        <v>3916</v>
      </c>
      <c r="E17072">
        <v>48</v>
      </c>
      <c r="F17072" t="s">
        <v>2535</v>
      </c>
      <c r="G17072" t="s">
        <v>16</v>
      </c>
      <c r="H17072">
        <v>67607</v>
      </c>
      <c r="I17072" t="s">
        <v>2555</v>
      </c>
      <c r="J17072">
        <v>0</v>
      </c>
      <c r="K17072">
        <v>30172</v>
      </c>
      <c r="L17072" s="3" t="s">
        <v>5203</v>
      </c>
      <c r="M17072">
        <v>1</v>
      </c>
    </row>
    <row r="17073" spans="1:13" x14ac:dyDescent="0.25">
      <c r="A17073" t="s">
        <v>13</v>
      </c>
      <c r="B17073" s="5">
        <v>41135</v>
      </c>
      <c r="C17073">
        <v>70052454</v>
      </c>
      <c r="D17073" s="11" t="s">
        <v>3916</v>
      </c>
      <c r="E17073">
        <v>48</v>
      </c>
      <c r="F17073" t="s">
        <v>2535</v>
      </c>
      <c r="G17073" t="s">
        <v>16</v>
      </c>
      <c r="H17073">
        <v>67608</v>
      </c>
      <c r="I17073" t="s">
        <v>2556</v>
      </c>
      <c r="J17073">
        <v>0</v>
      </c>
      <c r="K17073">
        <v>30172</v>
      </c>
      <c r="L17073" s="3" t="s">
        <v>5204</v>
      </c>
      <c r="M17073">
        <v>1</v>
      </c>
    </row>
    <row r="17074" spans="1:13" x14ac:dyDescent="0.25">
      <c r="A17074" t="s">
        <v>13</v>
      </c>
      <c r="B17074" s="5">
        <v>41135</v>
      </c>
      <c r="C17074">
        <v>70052454</v>
      </c>
      <c r="D17074" s="11" t="s">
        <v>3916</v>
      </c>
      <c r="E17074">
        <v>48</v>
      </c>
      <c r="F17074" t="s">
        <v>2535</v>
      </c>
      <c r="G17074" t="s">
        <v>16</v>
      </c>
      <c r="H17074">
        <v>68971</v>
      </c>
      <c r="I17074" t="s">
        <v>2557</v>
      </c>
      <c r="J17074">
        <v>0</v>
      </c>
      <c r="K17074">
        <v>30172</v>
      </c>
      <c r="L17074" s="3" t="s">
        <v>5205</v>
      </c>
      <c r="M17074">
        <v>1</v>
      </c>
    </row>
    <row r="17075" spans="1:13" x14ac:dyDescent="0.25">
      <c r="A17075" t="s">
        <v>13</v>
      </c>
      <c r="B17075" s="5">
        <v>41135</v>
      </c>
      <c r="C17075">
        <v>70052454</v>
      </c>
      <c r="D17075" s="11" t="s">
        <v>3916</v>
      </c>
      <c r="E17075">
        <v>48</v>
      </c>
      <c r="F17075" t="s">
        <v>2535</v>
      </c>
      <c r="G17075" t="s">
        <v>16</v>
      </c>
      <c r="H17075">
        <v>71148</v>
      </c>
      <c r="I17075" t="s">
        <v>2558</v>
      </c>
      <c r="J17075">
        <v>0</v>
      </c>
      <c r="K17075">
        <v>30172</v>
      </c>
      <c r="L17075" s="3" t="s">
        <v>5206</v>
      </c>
      <c r="M17075">
        <v>1</v>
      </c>
    </row>
    <row r="17076" spans="1:13" x14ac:dyDescent="0.25">
      <c r="A17076" t="s">
        <v>13</v>
      </c>
      <c r="B17076" s="5">
        <v>41135</v>
      </c>
      <c r="C17076">
        <v>70052454</v>
      </c>
      <c r="D17076" s="11" t="s">
        <v>3916</v>
      </c>
      <c r="E17076">
        <v>48</v>
      </c>
      <c r="F17076" t="s">
        <v>2535</v>
      </c>
      <c r="G17076" t="s">
        <v>16</v>
      </c>
      <c r="H17076">
        <v>68413</v>
      </c>
      <c r="I17076" t="s">
        <v>2559</v>
      </c>
      <c r="J17076">
        <v>0</v>
      </c>
      <c r="K17076">
        <v>30172</v>
      </c>
      <c r="L17076" s="3" t="s">
        <v>5207</v>
      </c>
      <c r="M17076">
        <v>5</v>
      </c>
    </row>
    <row r="17077" spans="1:13" x14ac:dyDescent="0.25">
      <c r="A17077" t="s">
        <v>13</v>
      </c>
      <c r="B17077" s="5">
        <v>41135</v>
      </c>
      <c r="C17077">
        <v>70052454</v>
      </c>
      <c r="D17077" s="11" t="s">
        <v>3916</v>
      </c>
      <c r="E17077">
        <v>48</v>
      </c>
      <c r="F17077" t="s">
        <v>2535</v>
      </c>
      <c r="G17077" t="s">
        <v>16</v>
      </c>
      <c r="H17077">
        <v>68415</v>
      </c>
      <c r="I17077" t="s">
        <v>2560</v>
      </c>
      <c r="J17077">
        <v>0</v>
      </c>
      <c r="K17077">
        <v>30172</v>
      </c>
      <c r="L17077" s="3" t="s">
        <v>5207</v>
      </c>
      <c r="M17077">
        <v>6</v>
      </c>
    </row>
    <row r="17078" spans="1:13" x14ac:dyDescent="0.25">
      <c r="A17078" t="s">
        <v>13</v>
      </c>
      <c r="B17078" s="5">
        <v>41135</v>
      </c>
      <c r="C17078">
        <v>70052454</v>
      </c>
      <c r="D17078" s="11" t="s">
        <v>3916</v>
      </c>
      <c r="E17078">
        <v>48</v>
      </c>
      <c r="F17078" t="s">
        <v>2535</v>
      </c>
      <c r="G17078" t="s">
        <v>16</v>
      </c>
      <c r="H17078">
        <v>68414</v>
      </c>
      <c r="I17078" t="s">
        <v>2561</v>
      </c>
      <c r="J17078">
        <v>0</v>
      </c>
      <c r="K17078">
        <v>30172</v>
      </c>
      <c r="L17078" s="3" t="s">
        <v>5207</v>
      </c>
      <c r="M17078">
        <v>9</v>
      </c>
    </row>
    <row r="17079" spans="1:13" x14ac:dyDescent="0.25">
      <c r="A17079" t="s">
        <v>13</v>
      </c>
      <c r="B17079" s="5">
        <v>41135</v>
      </c>
      <c r="C17079">
        <v>70052454</v>
      </c>
      <c r="D17079" s="11" t="s">
        <v>3916</v>
      </c>
      <c r="E17079">
        <v>48</v>
      </c>
      <c r="F17079" t="s">
        <v>2535</v>
      </c>
      <c r="G17079" t="s">
        <v>16</v>
      </c>
      <c r="H17079">
        <v>68416</v>
      </c>
      <c r="I17079" t="s">
        <v>2562</v>
      </c>
      <c r="J17079">
        <v>0</v>
      </c>
      <c r="K17079">
        <v>30172</v>
      </c>
      <c r="L17079" s="3" t="s">
        <v>5207</v>
      </c>
      <c r="M17079">
        <v>12</v>
      </c>
    </row>
    <row r="17080" spans="1:13" x14ac:dyDescent="0.25">
      <c r="A17080" t="s">
        <v>13</v>
      </c>
      <c r="B17080" s="5">
        <v>41135</v>
      </c>
      <c r="C17080">
        <v>70052456</v>
      </c>
      <c r="D17080" s="11" t="s">
        <v>3917</v>
      </c>
      <c r="E17080">
        <v>49</v>
      </c>
      <c r="F17080" t="s">
        <v>2564</v>
      </c>
      <c r="G17080" t="s">
        <v>16</v>
      </c>
      <c r="H17080">
        <v>68291</v>
      </c>
      <c r="I17080" t="s">
        <v>2565</v>
      </c>
      <c r="J17080">
        <v>0</v>
      </c>
      <c r="K17080">
        <v>30173</v>
      </c>
      <c r="L17080" s="3" t="s">
        <v>5208</v>
      </c>
      <c r="M17080">
        <v>1</v>
      </c>
    </row>
    <row r="17081" spans="1:13" x14ac:dyDescent="0.25">
      <c r="A17081" t="s">
        <v>13</v>
      </c>
      <c r="B17081" s="5">
        <v>41135</v>
      </c>
      <c r="C17081">
        <v>70052456</v>
      </c>
      <c r="D17081" s="11" t="s">
        <v>3917</v>
      </c>
      <c r="E17081">
        <v>49</v>
      </c>
      <c r="F17081" t="s">
        <v>2564</v>
      </c>
      <c r="G17081" t="s">
        <v>16</v>
      </c>
      <c r="H17081">
        <v>70066</v>
      </c>
      <c r="I17081" t="s">
        <v>2566</v>
      </c>
      <c r="J17081">
        <v>0</v>
      </c>
      <c r="K17081">
        <v>30173</v>
      </c>
      <c r="L17081" s="3" t="s">
        <v>5209</v>
      </c>
      <c r="M17081">
        <v>1</v>
      </c>
    </row>
    <row r="17082" spans="1:13" x14ac:dyDescent="0.25">
      <c r="A17082" t="s">
        <v>13</v>
      </c>
      <c r="B17082" s="5">
        <v>41135</v>
      </c>
      <c r="C17082">
        <v>70052456</v>
      </c>
      <c r="D17082" s="11" t="s">
        <v>3917</v>
      </c>
      <c r="E17082">
        <v>49</v>
      </c>
      <c r="F17082" t="s">
        <v>2564</v>
      </c>
      <c r="G17082" t="s">
        <v>16</v>
      </c>
      <c r="H17082">
        <v>68292</v>
      </c>
      <c r="I17082" t="s">
        <v>2567</v>
      </c>
      <c r="J17082">
        <v>0</v>
      </c>
      <c r="K17082">
        <v>30173</v>
      </c>
      <c r="L17082" s="3" t="s">
        <v>5210</v>
      </c>
      <c r="M17082">
        <v>1</v>
      </c>
    </row>
    <row r="17083" spans="1:13" x14ac:dyDescent="0.25">
      <c r="A17083" t="s">
        <v>13</v>
      </c>
      <c r="B17083" s="5">
        <v>41135</v>
      </c>
      <c r="C17083">
        <v>70052456</v>
      </c>
      <c r="D17083" s="11" t="s">
        <v>3917</v>
      </c>
      <c r="E17083">
        <v>49</v>
      </c>
      <c r="F17083" t="s">
        <v>2564</v>
      </c>
      <c r="G17083" t="s">
        <v>16</v>
      </c>
      <c r="H17083">
        <v>68293</v>
      </c>
      <c r="I17083" t="s">
        <v>2568</v>
      </c>
      <c r="J17083">
        <v>0</v>
      </c>
      <c r="K17083">
        <v>30173</v>
      </c>
      <c r="L17083" s="3" t="s">
        <v>5211</v>
      </c>
      <c r="M17083">
        <v>1</v>
      </c>
    </row>
    <row r="17084" spans="1:13" x14ac:dyDescent="0.25">
      <c r="A17084" t="s">
        <v>13</v>
      </c>
      <c r="B17084" s="5">
        <v>41135</v>
      </c>
      <c r="C17084">
        <v>70052456</v>
      </c>
      <c r="D17084" s="11" t="s">
        <v>3917</v>
      </c>
      <c r="E17084">
        <v>49</v>
      </c>
      <c r="F17084" t="s">
        <v>2564</v>
      </c>
      <c r="G17084" t="s">
        <v>16</v>
      </c>
      <c r="H17084">
        <v>68294</v>
      </c>
      <c r="I17084" t="s">
        <v>2569</v>
      </c>
      <c r="J17084">
        <v>0</v>
      </c>
      <c r="K17084">
        <v>30173</v>
      </c>
      <c r="L17084" s="3" t="s">
        <v>5212</v>
      </c>
      <c r="M17084">
        <v>1</v>
      </c>
    </row>
    <row r="17085" spans="1:13" x14ac:dyDescent="0.25">
      <c r="A17085" t="s">
        <v>13</v>
      </c>
      <c r="B17085" s="5">
        <v>41135</v>
      </c>
      <c r="C17085">
        <v>70052456</v>
      </c>
      <c r="D17085" s="11" t="s">
        <v>3917</v>
      </c>
      <c r="E17085">
        <v>49</v>
      </c>
      <c r="F17085" t="s">
        <v>2564</v>
      </c>
      <c r="G17085" t="s">
        <v>16</v>
      </c>
      <c r="H17085">
        <v>68295</v>
      </c>
      <c r="I17085" t="s">
        <v>2570</v>
      </c>
      <c r="J17085">
        <v>0</v>
      </c>
      <c r="K17085">
        <v>30173</v>
      </c>
      <c r="L17085" s="3" t="s">
        <v>5213</v>
      </c>
      <c r="M17085">
        <v>1</v>
      </c>
    </row>
    <row r="17086" spans="1:13" x14ac:dyDescent="0.25">
      <c r="A17086" t="s">
        <v>13</v>
      </c>
      <c r="B17086" s="5">
        <v>41135</v>
      </c>
      <c r="C17086">
        <v>70052456</v>
      </c>
      <c r="D17086" s="11" t="s">
        <v>3917</v>
      </c>
      <c r="E17086">
        <v>49</v>
      </c>
      <c r="F17086" t="s">
        <v>2564</v>
      </c>
      <c r="G17086" t="s">
        <v>16</v>
      </c>
      <c r="H17086">
        <v>68296</v>
      </c>
      <c r="I17086" t="s">
        <v>2571</v>
      </c>
      <c r="J17086">
        <v>0</v>
      </c>
      <c r="K17086">
        <v>30173</v>
      </c>
      <c r="L17086" s="3" t="s">
        <v>5214</v>
      </c>
      <c r="M17086">
        <v>1</v>
      </c>
    </row>
    <row r="17087" spans="1:13" x14ac:dyDescent="0.25">
      <c r="A17087" t="s">
        <v>13</v>
      </c>
      <c r="B17087" s="5">
        <v>41135</v>
      </c>
      <c r="C17087">
        <v>70052456</v>
      </c>
      <c r="D17087" s="11" t="s">
        <v>3917</v>
      </c>
      <c r="E17087">
        <v>49</v>
      </c>
      <c r="F17087" t="s">
        <v>2564</v>
      </c>
      <c r="G17087" t="s">
        <v>16</v>
      </c>
      <c r="H17087">
        <v>68297</v>
      </c>
      <c r="I17087" t="s">
        <v>2572</v>
      </c>
      <c r="J17087">
        <v>0</v>
      </c>
      <c r="K17087">
        <v>30173</v>
      </c>
      <c r="L17087" s="3" t="s">
        <v>5215</v>
      </c>
      <c r="M17087">
        <v>1</v>
      </c>
    </row>
    <row r="17088" spans="1:13" x14ac:dyDescent="0.25">
      <c r="A17088" t="s">
        <v>13</v>
      </c>
      <c r="B17088" s="5">
        <v>41135</v>
      </c>
      <c r="C17088">
        <v>70052456</v>
      </c>
      <c r="D17088" s="11" t="s">
        <v>3917</v>
      </c>
      <c r="E17088">
        <v>49</v>
      </c>
      <c r="F17088" t="s">
        <v>2564</v>
      </c>
      <c r="G17088" t="s">
        <v>16</v>
      </c>
      <c r="H17088">
        <v>68298</v>
      </c>
      <c r="I17088" t="s">
        <v>2573</v>
      </c>
      <c r="J17088">
        <v>0</v>
      </c>
      <c r="K17088">
        <v>30173</v>
      </c>
      <c r="L17088" s="3" t="s">
        <v>5216</v>
      </c>
      <c r="M17088">
        <v>1</v>
      </c>
    </row>
    <row r="17089" spans="1:13" x14ac:dyDescent="0.25">
      <c r="A17089" t="s">
        <v>13</v>
      </c>
      <c r="B17089" s="5">
        <v>41135</v>
      </c>
      <c r="C17089">
        <v>70052456</v>
      </c>
      <c r="D17089" s="11" t="s">
        <v>3917</v>
      </c>
      <c r="E17089">
        <v>49</v>
      </c>
      <c r="F17089" t="s">
        <v>2564</v>
      </c>
      <c r="G17089" t="s">
        <v>16</v>
      </c>
      <c r="H17089">
        <v>68299</v>
      </c>
      <c r="I17089" t="s">
        <v>2574</v>
      </c>
      <c r="J17089">
        <v>0</v>
      </c>
      <c r="K17089">
        <v>30173</v>
      </c>
      <c r="L17089" s="3" t="s">
        <v>5217</v>
      </c>
      <c r="M17089">
        <v>1</v>
      </c>
    </row>
    <row r="17090" spans="1:13" x14ac:dyDescent="0.25">
      <c r="A17090" t="s">
        <v>13</v>
      </c>
      <c r="B17090" s="5">
        <v>41135</v>
      </c>
      <c r="C17090">
        <v>70052456</v>
      </c>
      <c r="D17090" s="11" t="s">
        <v>3917</v>
      </c>
      <c r="E17090">
        <v>49</v>
      </c>
      <c r="F17090" t="s">
        <v>2564</v>
      </c>
      <c r="G17090" t="s">
        <v>16</v>
      </c>
      <c r="H17090">
        <v>68300</v>
      </c>
      <c r="I17090" t="s">
        <v>2575</v>
      </c>
      <c r="J17090">
        <v>0</v>
      </c>
      <c r="K17090">
        <v>30173</v>
      </c>
      <c r="L17090" s="3" t="s">
        <v>5218</v>
      </c>
      <c r="M17090">
        <v>1</v>
      </c>
    </row>
    <row r="17091" spans="1:13" x14ac:dyDescent="0.25">
      <c r="A17091" t="s">
        <v>13</v>
      </c>
      <c r="B17091" s="5">
        <v>41135</v>
      </c>
      <c r="C17091">
        <v>70052456</v>
      </c>
      <c r="D17091" s="11" t="s">
        <v>3917</v>
      </c>
      <c r="E17091">
        <v>49</v>
      </c>
      <c r="F17091" t="s">
        <v>2564</v>
      </c>
      <c r="G17091" t="s">
        <v>16</v>
      </c>
      <c r="H17091">
        <v>68301</v>
      </c>
      <c r="I17091" t="s">
        <v>2576</v>
      </c>
      <c r="J17091">
        <v>0</v>
      </c>
      <c r="K17091">
        <v>30173</v>
      </c>
      <c r="L17091" s="3" t="s">
        <v>5219</v>
      </c>
      <c r="M17091">
        <v>1</v>
      </c>
    </row>
    <row r="17092" spans="1:13" x14ac:dyDescent="0.25">
      <c r="A17092" t="s">
        <v>13</v>
      </c>
      <c r="B17092" s="5">
        <v>41135</v>
      </c>
      <c r="C17092">
        <v>70052456</v>
      </c>
      <c r="D17092" s="11" t="s">
        <v>3917</v>
      </c>
      <c r="E17092">
        <v>49</v>
      </c>
      <c r="F17092" t="s">
        <v>2564</v>
      </c>
      <c r="G17092" t="s">
        <v>16</v>
      </c>
      <c r="H17092">
        <v>68302</v>
      </c>
      <c r="I17092" t="s">
        <v>2577</v>
      </c>
      <c r="J17092">
        <v>0</v>
      </c>
      <c r="K17092">
        <v>30173</v>
      </c>
      <c r="L17092" s="3" t="s">
        <v>5220</v>
      </c>
      <c r="M17092">
        <v>1</v>
      </c>
    </row>
    <row r="17093" spans="1:13" x14ac:dyDescent="0.25">
      <c r="A17093" t="s">
        <v>13</v>
      </c>
      <c r="B17093" s="5">
        <v>41135</v>
      </c>
      <c r="C17093">
        <v>70052456</v>
      </c>
      <c r="D17093" s="11" t="s">
        <v>3917</v>
      </c>
      <c r="E17093">
        <v>49</v>
      </c>
      <c r="F17093" t="s">
        <v>2564</v>
      </c>
      <c r="G17093" t="s">
        <v>16</v>
      </c>
      <c r="H17093">
        <v>68303</v>
      </c>
      <c r="I17093" t="s">
        <v>2578</v>
      </c>
      <c r="J17093">
        <v>0</v>
      </c>
      <c r="K17093">
        <v>30173</v>
      </c>
      <c r="L17093" s="3" t="s">
        <v>5221</v>
      </c>
      <c r="M17093">
        <v>1</v>
      </c>
    </row>
    <row r="17094" spans="1:13" x14ac:dyDescent="0.25">
      <c r="A17094" t="s">
        <v>13</v>
      </c>
      <c r="B17094" s="5">
        <v>41135</v>
      </c>
      <c r="C17094">
        <v>70052456</v>
      </c>
      <c r="D17094" s="11" t="s">
        <v>3917</v>
      </c>
      <c r="E17094">
        <v>49</v>
      </c>
      <c r="F17094" t="s">
        <v>2564</v>
      </c>
      <c r="G17094" t="s">
        <v>16</v>
      </c>
      <c r="H17094">
        <v>68304</v>
      </c>
      <c r="I17094" t="s">
        <v>2579</v>
      </c>
      <c r="J17094">
        <v>0</v>
      </c>
      <c r="K17094">
        <v>30173</v>
      </c>
      <c r="L17094" s="3" t="s">
        <v>5222</v>
      </c>
      <c r="M17094">
        <v>1</v>
      </c>
    </row>
    <row r="17095" spans="1:13" x14ac:dyDescent="0.25">
      <c r="A17095" t="s">
        <v>13</v>
      </c>
      <c r="B17095" s="5">
        <v>41135</v>
      </c>
      <c r="C17095">
        <v>70052456</v>
      </c>
      <c r="D17095" s="11" t="s">
        <v>3917</v>
      </c>
      <c r="E17095">
        <v>49</v>
      </c>
      <c r="F17095" t="s">
        <v>2564</v>
      </c>
      <c r="G17095" t="s">
        <v>16</v>
      </c>
      <c r="H17095">
        <v>68305</v>
      </c>
      <c r="I17095" t="s">
        <v>2580</v>
      </c>
      <c r="J17095">
        <v>0</v>
      </c>
      <c r="K17095">
        <v>30173</v>
      </c>
      <c r="L17095" s="3" t="s">
        <v>5223</v>
      </c>
      <c r="M17095">
        <v>1</v>
      </c>
    </row>
    <row r="17096" spans="1:13" x14ac:dyDescent="0.25">
      <c r="A17096" t="s">
        <v>13</v>
      </c>
      <c r="B17096" s="5">
        <v>41135</v>
      </c>
      <c r="C17096">
        <v>70052456</v>
      </c>
      <c r="D17096" s="11" t="s">
        <v>3917</v>
      </c>
      <c r="E17096">
        <v>49</v>
      </c>
      <c r="F17096" t="s">
        <v>2564</v>
      </c>
      <c r="G17096" t="s">
        <v>16</v>
      </c>
      <c r="H17096">
        <v>68306</v>
      </c>
      <c r="I17096" t="s">
        <v>2581</v>
      </c>
      <c r="J17096">
        <v>0</v>
      </c>
      <c r="K17096">
        <v>30173</v>
      </c>
      <c r="L17096" s="3" t="s">
        <v>5224</v>
      </c>
      <c r="M17096">
        <v>1</v>
      </c>
    </row>
    <row r="17097" spans="1:13" x14ac:dyDescent="0.25">
      <c r="A17097" t="s">
        <v>13</v>
      </c>
      <c r="B17097" s="5">
        <v>41135</v>
      </c>
      <c r="C17097">
        <v>70052456</v>
      </c>
      <c r="D17097" s="11" t="s">
        <v>3917</v>
      </c>
      <c r="E17097">
        <v>49</v>
      </c>
      <c r="F17097" t="s">
        <v>2564</v>
      </c>
      <c r="G17097" t="s">
        <v>16</v>
      </c>
      <c r="H17097">
        <v>68307</v>
      </c>
      <c r="I17097" t="s">
        <v>2582</v>
      </c>
      <c r="J17097">
        <v>0</v>
      </c>
      <c r="K17097">
        <v>30173</v>
      </c>
      <c r="L17097" s="3" t="s">
        <v>5225</v>
      </c>
      <c r="M17097">
        <v>1</v>
      </c>
    </row>
    <row r="17098" spans="1:13" x14ac:dyDescent="0.25">
      <c r="A17098" t="s">
        <v>13</v>
      </c>
      <c r="B17098" s="5">
        <v>41135</v>
      </c>
      <c r="C17098">
        <v>70052456</v>
      </c>
      <c r="D17098" s="11" t="s">
        <v>3917</v>
      </c>
      <c r="E17098">
        <v>49</v>
      </c>
      <c r="F17098" t="s">
        <v>2564</v>
      </c>
      <c r="G17098" t="s">
        <v>16</v>
      </c>
      <c r="H17098">
        <v>68311</v>
      </c>
      <c r="I17098" t="s">
        <v>2583</v>
      </c>
      <c r="J17098">
        <v>0</v>
      </c>
      <c r="K17098">
        <v>30173</v>
      </c>
      <c r="L17098" s="3" t="s">
        <v>5226</v>
      </c>
      <c r="M17098">
        <v>1</v>
      </c>
    </row>
    <row r="17099" spans="1:13" x14ac:dyDescent="0.25">
      <c r="A17099" t="s">
        <v>13</v>
      </c>
      <c r="B17099" s="5">
        <v>41135</v>
      </c>
      <c r="C17099">
        <v>70052456</v>
      </c>
      <c r="D17099" s="11" t="s">
        <v>3917</v>
      </c>
      <c r="E17099">
        <v>49</v>
      </c>
      <c r="F17099" t="s">
        <v>2564</v>
      </c>
      <c r="G17099" t="s">
        <v>16</v>
      </c>
      <c r="H17099">
        <v>68312</v>
      </c>
      <c r="I17099" t="s">
        <v>2584</v>
      </c>
      <c r="J17099">
        <v>0</v>
      </c>
      <c r="K17099">
        <v>30173</v>
      </c>
      <c r="L17099" s="3" t="s">
        <v>5227</v>
      </c>
      <c r="M17099">
        <v>1</v>
      </c>
    </row>
    <row r="17100" spans="1:13" x14ac:dyDescent="0.25">
      <c r="A17100" t="s">
        <v>13</v>
      </c>
      <c r="B17100" s="5">
        <v>41135</v>
      </c>
      <c r="C17100">
        <v>70052456</v>
      </c>
      <c r="D17100" s="11" t="s">
        <v>3917</v>
      </c>
      <c r="E17100">
        <v>49</v>
      </c>
      <c r="F17100" t="s">
        <v>2564</v>
      </c>
      <c r="G17100" t="s">
        <v>16</v>
      </c>
      <c r="H17100">
        <v>68315</v>
      </c>
      <c r="I17100" t="s">
        <v>2585</v>
      </c>
      <c r="J17100">
        <v>0</v>
      </c>
      <c r="K17100">
        <v>30173</v>
      </c>
      <c r="L17100" s="3" t="s">
        <v>5228</v>
      </c>
      <c r="M17100">
        <v>1</v>
      </c>
    </row>
    <row r="17101" spans="1:13" x14ac:dyDescent="0.25">
      <c r="A17101" t="s">
        <v>13</v>
      </c>
      <c r="B17101" s="5">
        <v>41135</v>
      </c>
      <c r="C17101">
        <v>70052456</v>
      </c>
      <c r="D17101" s="11" t="s">
        <v>3917</v>
      </c>
      <c r="E17101">
        <v>49</v>
      </c>
      <c r="F17101" t="s">
        <v>2564</v>
      </c>
      <c r="G17101" t="s">
        <v>16</v>
      </c>
      <c r="H17101">
        <v>68316</v>
      </c>
      <c r="I17101" t="s">
        <v>2586</v>
      </c>
      <c r="J17101">
        <v>0</v>
      </c>
      <c r="K17101">
        <v>30173</v>
      </c>
      <c r="L17101" s="3" t="s">
        <v>5229</v>
      </c>
      <c r="M17101">
        <v>1</v>
      </c>
    </row>
    <row r="17102" spans="1:13" x14ac:dyDescent="0.25">
      <c r="A17102" t="s">
        <v>13</v>
      </c>
      <c r="B17102" s="5">
        <v>41135</v>
      </c>
      <c r="C17102">
        <v>70052456</v>
      </c>
      <c r="D17102" s="11" t="s">
        <v>3917</v>
      </c>
      <c r="E17102">
        <v>49</v>
      </c>
      <c r="F17102" t="s">
        <v>2564</v>
      </c>
      <c r="G17102" t="s">
        <v>16</v>
      </c>
      <c r="H17102">
        <v>68317</v>
      </c>
      <c r="I17102" t="s">
        <v>2587</v>
      </c>
      <c r="J17102">
        <v>0</v>
      </c>
      <c r="K17102">
        <v>30173</v>
      </c>
      <c r="L17102" s="3" t="s">
        <v>5230</v>
      </c>
      <c r="M17102">
        <v>1</v>
      </c>
    </row>
    <row r="17103" spans="1:13" x14ac:dyDescent="0.25">
      <c r="A17103" t="s">
        <v>13</v>
      </c>
      <c r="B17103" s="5">
        <v>41135</v>
      </c>
      <c r="C17103">
        <v>70052456</v>
      </c>
      <c r="D17103" s="11" t="s">
        <v>3917</v>
      </c>
      <c r="E17103">
        <v>49</v>
      </c>
      <c r="F17103" t="s">
        <v>2564</v>
      </c>
      <c r="G17103" t="s">
        <v>16</v>
      </c>
      <c r="H17103">
        <v>68318</v>
      </c>
      <c r="I17103" t="s">
        <v>2588</v>
      </c>
      <c r="J17103">
        <v>0</v>
      </c>
      <c r="K17103">
        <v>30173</v>
      </c>
      <c r="L17103" s="3" t="s">
        <v>5231</v>
      </c>
      <c r="M17103">
        <v>1</v>
      </c>
    </row>
    <row r="17104" spans="1:13" x14ac:dyDescent="0.25">
      <c r="A17104" t="s">
        <v>13</v>
      </c>
      <c r="B17104" s="5">
        <v>41135</v>
      </c>
      <c r="C17104">
        <v>70052456</v>
      </c>
      <c r="D17104" s="11" t="s">
        <v>3917</v>
      </c>
      <c r="E17104">
        <v>49</v>
      </c>
      <c r="F17104" t="s">
        <v>2564</v>
      </c>
      <c r="G17104" t="s">
        <v>16</v>
      </c>
      <c r="H17104">
        <v>68319</v>
      </c>
      <c r="I17104" t="s">
        <v>2589</v>
      </c>
      <c r="J17104">
        <v>0</v>
      </c>
      <c r="K17104">
        <v>30173</v>
      </c>
      <c r="L17104" s="3" t="s">
        <v>5232</v>
      </c>
      <c r="M17104">
        <v>1</v>
      </c>
    </row>
    <row r="17105" spans="1:13" x14ac:dyDescent="0.25">
      <c r="A17105" t="s">
        <v>13</v>
      </c>
      <c r="B17105" s="5">
        <v>41135</v>
      </c>
      <c r="C17105">
        <v>70052456</v>
      </c>
      <c r="D17105" s="11" t="s">
        <v>3917</v>
      </c>
      <c r="E17105">
        <v>49</v>
      </c>
      <c r="F17105" t="s">
        <v>2564</v>
      </c>
      <c r="G17105" t="s">
        <v>16</v>
      </c>
      <c r="H17105">
        <v>68320</v>
      </c>
      <c r="I17105" t="s">
        <v>2590</v>
      </c>
      <c r="J17105">
        <v>0</v>
      </c>
      <c r="K17105">
        <v>30173</v>
      </c>
      <c r="L17105" s="3" t="s">
        <v>5233</v>
      </c>
      <c r="M17105">
        <v>1</v>
      </c>
    </row>
    <row r="17106" spans="1:13" x14ac:dyDescent="0.25">
      <c r="A17106" t="s">
        <v>13</v>
      </c>
      <c r="B17106" s="5">
        <v>41135</v>
      </c>
      <c r="C17106">
        <v>70052456</v>
      </c>
      <c r="D17106" s="11" t="s">
        <v>3917</v>
      </c>
      <c r="E17106">
        <v>49</v>
      </c>
      <c r="F17106" t="s">
        <v>2564</v>
      </c>
      <c r="G17106" t="s">
        <v>16</v>
      </c>
      <c r="H17106">
        <v>68321</v>
      </c>
      <c r="I17106" t="s">
        <v>2591</v>
      </c>
      <c r="J17106">
        <v>0</v>
      </c>
      <c r="K17106">
        <v>30173</v>
      </c>
      <c r="L17106" s="3" t="s">
        <v>5234</v>
      </c>
      <c r="M17106">
        <v>1</v>
      </c>
    </row>
    <row r="17107" spans="1:13" x14ac:dyDescent="0.25">
      <c r="A17107" t="s">
        <v>13</v>
      </c>
      <c r="B17107" s="5">
        <v>41135</v>
      </c>
      <c r="C17107">
        <v>70052456</v>
      </c>
      <c r="D17107" s="11" t="s">
        <v>3917</v>
      </c>
      <c r="E17107">
        <v>49</v>
      </c>
      <c r="F17107" t="s">
        <v>2564</v>
      </c>
      <c r="G17107" t="s">
        <v>16</v>
      </c>
      <c r="H17107">
        <v>68322</v>
      </c>
      <c r="I17107" t="s">
        <v>2592</v>
      </c>
      <c r="J17107">
        <v>0</v>
      </c>
      <c r="K17107">
        <v>30173</v>
      </c>
      <c r="L17107" s="3" t="s">
        <v>5235</v>
      </c>
      <c r="M17107">
        <v>1</v>
      </c>
    </row>
    <row r="17108" spans="1:13" x14ac:dyDescent="0.25">
      <c r="A17108" t="s">
        <v>13</v>
      </c>
      <c r="B17108" s="5">
        <v>41135</v>
      </c>
      <c r="C17108">
        <v>70052456</v>
      </c>
      <c r="D17108" s="11" t="s">
        <v>3917</v>
      </c>
      <c r="E17108">
        <v>49</v>
      </c>
      <c r="F17108" t="s">
        <v>2564</v>
      </c>
      <c r="G17108" t="s">
        <v>16</v>
      </c>
      <c r="H17108">
        <v>68323</v>
      </c>
      <c r="I17108" t="s">
        <v>2593</v>
      </c>
      <c r="J17108">
        <v>0</v>
      </c>
      <c r="K17108">
        <v>30173</v>
      </c>
      <c r="L17108" s="3" t="s">
        <v>5236</v>
      </c>
      <c r="M17108">
        <v>1</v>
      </c>
    </row>
    <row r="17109" spans="1:13" x14ac:dyDescent="0.25">
      <c r="A17109" t="s">
        <v>13</v>
      </c>
      <c r="B17109" s="5">
        <v>41135</v>
      </c>
      <c r="C17109">
        <v>70052456</v>
      </c>
      <c r="D17109" s="11" t="s">
        <v>3917</v>
      </c>
      <c r="E17109">
        <v>49</v>
      </c>
      <c r="F17109" t="s">
        <v>2564</v>
      </c>
      <c r="G17109" t="s">
        <v>16</v>
      </c>
      <c r="H17109">
        <v>68324</v>
      </c>
      <c r="I17109" t="s">
        <v>2594</v>
      </c>
      <c r="J17109">
        <v>0</v>
      </c>
      <c r="K17109">
        <v>30173</v>
      </c>
      <c r="L17109" s="3" t="s">
        <v>5237</v>
      </c>
      <c r="M17109">
        <v>1</v>
      </c>
    </row>
    <row r="17110" spans="1:13" x14ac:dyDescent="0.25">
      <c r="A17110" t="s">
        <v>13</v>
      </c>
      <c r="B17110" s="5">
        <v>41135</v>
      </c>
      <c r="C17110">
        <v>70052456</v>
      </c>
      <c r="D17110" s="11" t="s">
        <v>3917</v>
      </c>
      <c r="E17110">
        <v>49</v>
      </c>
      <c r="F17110" t="s">
        <v>2564</v>
      </c>
      <c r="G17110" t="s">
        <v>16</v>
      </c>
      <c r="H17110">
        <v>68325</v>
      </c>
      <c r="I17110" t="s">
        <v>2595</v>
      </c>
      <c r="J17110">
        <v>0</v>
      </c>
      <c r="K17110">
        <v>30173</v>
      </c>
      <c r="L17110" s="3" t="s">
        <v>5238</v>
      </c>
      <c r="M17110">
        <v>1</v>
      </c>
    </row>
    <row r="17111" spans="1:13" x14ac:dyDescent="0.25">
      <c r="A17111" t="s">
        <v>13</v>
      </c>
      <c r="B17111" s="5">
        <v>41135</v>
      </c>
      <c r="C17111">
        <v>70052456</v>
      </c>
      <c r="D17111" s="11" t="s">
        <v>3917</v>
      </c>
      <c r="E17111">
        <v>49</v>
      </c>
      <c r="F17111" t="s">
        <v>2564</v>
      </c>
      <c r="G17111" t="s">
        <v>16</v>
      </c>
      <c r="H17111">
        <v>68326</v>
      </c>
      <c r="I17111" t="s">
        <v>2596</v>
      </c>
      <c r="J17111">
        <v>0</v>
      </c>
      <c r="K17111">
        <v>30173</v>
      </c>
      <c r="L17111" s="3" t="s">
        <v>5239</v>
      </c>
      <c r="M17111">
        <v>1</v>
      </c>
    </row>
    <row r="17112" spans="1:13" x14ac:dyDescent="0.25">
      <c r="A17112" t="s">
        <v>13</v>
      </c>
      <c r="B17112" s="5">
        <v>41135</v>
      </c>
      <c r="C17112">
        <v>70052456</v>
      </c>
      <c r="D17112" s="11" t="s">
        <v>3917</v>
      </c>
      <c r="E17112">
        <v>49</v>
      </c>
      <c r="F17112" t="s">
        <v>2564</v>
      </c>
      <c r="G17112" t="s">
        <v>16</v>
      </c>
      <c r="H17112">
        <v>68327</v>
      </c>
      <c r="I17112" t="s">
        <v>2597</v>
      </c>
      <c r="J17112">
        <v>0</v>
      </c>
      <c r="K17112">
        <v>30173</v>
      </c>
      <c r="L17112" s="3" t="s">
        <v>5240</v>
      </c>
      <c r="M17112">
        <v>1</v>
      </c>
    </row>
    <row r="17113" spans="1:13" x14ac:dyDescent="0.25">
      <c r="A17113" t="s">
        <v>13</v>
      </c>
      <c r="B17113" s="5">
        <v>41135</v>
      </c>
      <c r="C17113">
        <v>70052456</v>
      </c>
      <c r="D17113" s="11" t="s">
        <v>3917</v>
      </c>
      <c r="E17113">
        <v>49</v>
      </c>
      <c r="F17113" t="s">
        <v>2564</v>
      </c>
      <c r="G17113" t="s">
        <v>16</v>
      </c>
      <c r="H17113">
        <v>71150</v>
      </c>
      <c r="I17113" t="s">
        <v>2598</v>
      </c>
      <c r="J17113">
        <v>0</v>
      </c>
      <c r="K17113">
        <v>30173</v>
      </c>
      <c r="L17113" s="3" t="s">
        <v>5241</v>
      </c>
      <c r="M17113">
        <v>2</v>
      </c>
    </row>
    <row r="17114" spans="1:13" x14ac:dyDescent="0.25">
      <c r="A17114" t="s">
        <v>13</v>
      </c>
      <c r="B17114" s="5">
        <v>41135</v>
      </c>
      <c r="C17114">
        <v>70052456</v>
      </c>
      <c r="D17114" s="11" t="s">
        <v>3917</v>
      </c>
      <c r="E17114">
        <v>49</v>
      </c>
      <c r="F17114" t="s">
        <v>2564</v>
      </c>
      <c r="G17114" t="s">
        <v>16</v>
      </c>
      <c r="H17114">
        <v>71151</v>
      </c>
      <c r="I17114" t="s">
        <v>2599</v>
      </c>
      <c r="J17114">
        <v>0</v>
      </c>
      <c r="K17114">
        <v>30173</v>
      </c>
      <c r="L17114" s="3" t="s">
        <v>5241</v>
      </c>
      <c r="M17114">
        <v>2</v>
      </c>
    </row>
    <row r="17115" spans="1:13" x14ac:dyDescent="0.25">
      <c r="A17115" t="s">
        <v>13</v>
      </c>
      <c r="B17115" s="5">
        <v>41135</v>
      </c>
      <c r="C17115">
        <v>70052456</v>
      </c>
      <c r="D17115" s="11" t="s">
        <v>3917</v>
      </c>
      <c r="E17115">
        <v>49</v>
      </c>
      <c r="F17115" t="s">
        <v>2564</v>
      </c>
      <c r="G17115" t="s">
        <v>16</v>
      </c>
      <c r="H17115">
        <v>71237</v>
      </c>
      <c r="I17115" t="s">
        <v>2600</v>
      </c>
      <c r="J17115">
        <v>0</v>
      </c>
      <c r="K17115">
        <v>30173</v>
      </c>
      <c r="L17115" s="3" t="s">
        <v>5242</v>
      </c>
      <c r="M17115">
        <v>1</v>
      </c>
    </row>
    <row r="17116" spans="1:13" x14ac:dyDescent="0.25">
      <c r="A17116" t="s">
        <v>13</v>
      </c>
      <c r="B17116" s="5">
        <v>41135</v>
      </c>
      <c r="C17116">
        <v>70052456</v>
      </c>
      <c r="D17116" s="11" t="s">
        <v>3917</v>
      </c>
      <c r="E17116">
        <v>49</v>
      </c>
      <c r="F17116" t="s">
        <v>2564</v>
      </c>
      <c r="G17116" t="s">
        <v>16</v>
      </c>
      <c r="H17116">
        <v>68290</v>
      </c>
      <c r="I17116" t="s">
        <v>2601</v>
      </c>
      <c r="J17116">
        <v>0</v>
      </c>
      <c r="K17116">
        <v>30173</v>
      </c>
      <c r="L17116" s="3" t="s">
        <v>5243</v>
      </c>
      <c r="M17116">
        <v>1</v>
      </c>
    </row>
    <row r="17117" spans="1:13" x14ac:dyDescent="0.25">
      <c r="A17117" t="s">
        <v>13</v>
      </c>
      <c r="B17117" s="5">
        <v>41135</v>
      </c>
      <c r="C17117">
        <v>70052457</v>
      </c>
      <c r="D17117" s="11" t="s">
        <v>3918</v>
      </c>
      <c r="E17117">
        <v>50</v>
      </c>
      <c r="F17117" t="s">
        <v>2603</v>
      </c>
      <c r="G17117" t="s">
        <v>16</v>
      </c>
      <c r="H17117">
        <v>69951</v>
      </c>
      <c r="I17117" t="s">
        <v>2604</v>
      </c>
      <c r="J17117">
        <v>0</v>
      </c>
      <c r="K17117">
        <v>30174</v>
      </c>
      <c r="L17117" s="3" t="s">
        <v>5244</v>
      </c>
      <c r="M17117">
        <v>1</v>
      </c>
    </row>
    <row r="17118" spans="1:13" x14ac:dyDescent="0.25">
      <c r="A17118" t="s">
        <v>13</v>
      </c>
      <c r="B17118" s="5">
        <v>41135</v>
      </c>
      <c r="C17118">
        <v>70052457</v>
      </c>
      <c r="D17118" s="11" t="s">
        <v>3918</v>
      </c>
      <c r="E17118">
        <v>50</v>
      </c>
      <c r="F17118" t="s">
        <v>2603</v>
      </c>
      <c r="G17118" t="s">
        <v>16</v>
      </c>
      <c r="H17118">
        <v>68329</v>
      </c>
      <c r="I17118" t="s">
        <v>2605</v>
      </c>
      <c r="J17118">
        <v>0</v>
      </c>
      <c r="K17118">
        <v>30174</v>
      </c>
      <c r="L17118" s="3" t="s">
        <v>5245</v>
      </c>
      <c r="M17118">
        <v>1</v>
      </c>
    </row>
    <row r="17119" spans="1:13" x14ac:dyDescent="0.25">
      <c r="A17119" t="s">
        <v>13</v>
      </c>
      <c r="B17119" s="5">
        <v>41135</v>
      </c>
      <c r="C17119">
        <v>70052457</v>
      </c>
      <c r="D17119" s="11" t="s">
        <v>3918</v>
      </c>
      <c r="E17119">
        <v>50</v>
      </c>
      <c r="F17119" t="s">
        <v>2603</v>
      </c>
      <c r="G17119" t="s">
        <v>16</v>
      </c>
      <c r="H17119">
        <v>67868</v>
      </c>
      <c r="I17119" t="s">
        <v>2606</v>
      </c>
      <c r="J17119">
        <v>0</v>
      </c>
      <c r="K17119">
        <v>30174</v>
      </c>
      <c r="L17119" s="3" t="s">
        <v>5246</v>
      </c>
      <c r="M17119">
        <v>1</v>
      </c>
    </row>
    <row r="17120" spans="1:13" x14ac:dyDescent="0.25">
      <c r="A17120" t="s">
        <v>13</v>
      </c>
      <c r="B17120" s="5">
        <v>41135</v>
      </c>
      <c r="C17120">
        <v>70052457</v>
      </c>
      <c r="D17120" s="11" t="s">
        <v>3918</v>
      </c>
      <c r="E17120">
        <v>50</v>
      </c>
      <c r="F17120" t="s">
        <v>2603</v>
      </c>
      <c r="G17120" t="s">
        <v>16</v>
      </c>
      <c r="H17120">
        <v>69293</v>
      </c>
      <c r="I17120" t="s">
        <v>2607</v>
      </c>
      <c r="J17120">
        <v>0</v>
      </c>
      <c r="K17120">
        <v>30174</v>
      </c>
      <c r="L17120" s="3" t="s">
        <v>5247</v>
      </c>
      <c r="M17120">
        <v>1</v>
      </c>
    </row>
    <row r="17121" spans="1:13" x14ac:dyDescent="0.25">
      <c r="A17121" t="s">
        <v>13</v>
      </c>
      <c r="B17121" s="5">
        <v>41135</v>
      </c>
      <c r="C17121">
        <v>70052457</v>
      </c>
      <c r="D17121" s="11" t="s">
        <v>3918</v>
      </c>
      <c r="E17121">
        <v>50</v>
      </c>
      <c r="F17121" t="s">
        <v>2603</v>
      </c>
      <c r="G17121" t="s">
        <v>16</v>
      </c>
      <c r="H17121">
        <v>67869</v>
      </c>
      <c r="I17121" t="s">
        <v>2608</v>
      </c>
      <c r="J17121">
        <v>0</v>
      </c>
      <c r="K17121">
        <v>30174</v>
      </c>
      <c r="L17121" s="3" t="s">
        <v>5248</v>
      </c>
      <c r="M17121">
        <v>1</v>
      </c>
    </row>
    <row r="17122" spans="1:13" x14ac:dyDescent="0.25">
      <c r="A17122" t="s">
        <v>13</v>
      </c>
      <c r="B17122" s="5">
        <v>41135</v>
      </c>
      <c r="C17122">
        <v>70052457</v>
      </c>
      <c r="D17122" s="11" t="s">
        <v>3918</v>
      </c>
      <c r="E17122">
        <v>50</v>
      </c>
      <c r="F17122" t="s">
        <v>2603</v>
      </c>
      <c r="G17122" t="s">
        <v>16</v>
      </c>
      <c r="H17122">
        <v>67870</v>
      </c>
      <c r="I17122" t="s">
        <v>2609</v>
      </c>
      <c r="J17122">
        <v>0</v>
      </c>
      <c r="K17122">
        <v>30174</v>
      </c>
      <c r="L17122" s="3" t="s">
        <v>5249</v>
      </c>
      <c r="M17122">
        <v>1</v>
      </c>
    </row>
    <row r="17123" spans="1:13" x14ac:dyDescent="0.25">
      <c r="A17123" t="s">
        <v>13</v>
      </c>
      <c r="B17123" s="5">
        <v>41135</v>
      </c>
      <c r="C17123">
        <v>70052457</v>
      </c>
      <c r="D17123" s="11" t="s">
        <v>3918</v>
      </c>
      <c r="E17123">
        <v>50</v>
      </c>
      <c r="F17123" t="s">
        <v>2603</v>
      </c>
      <c r="G17123" t="s">
        <v>16</v>
      </c>
      <c r="H17123">
        <v>67871</v>
      </c>
      <c r="I17123" t="s">
        <v>258</v>
      </c>
      <c r="J17123">
        <v>0</v>
      </c>
      <c r="K17123">
        <v>30174</v>
      </c>
      <c r="L17123" s="3" t="s">
        <v>5250</v>
      </c>
      <c r="M17123">
        <v>1</v>
      </c>
    </row>
    <row r="17124" spans="1:13" x14ac:dyDescent="0.25">
      <c r="A17124" t="s">
        <v>13</v>
      </c>
      <c r="B17124" s="5">
        <v>41135</v>
      </c>
      <c r="C17124">
        <v>70052457</v>
      </c>
      <c r="D17124" s="11" t="s">
        <v>3918</v>
      </c>
      <c r="E17124">
        <v>50</v>
      </c>
      <c r="F17124" t="s">
        <v>2603</v>
      </c>
      <c r="G17124" t="s">
        <v>16</v>
      </c>
      <c r="H17124">
        <v>67872</v>
      </c>
      <c r="I17124" t="s">
        <v>1584</v>
      </c>
      <c r="J17124">
        <v>0</v>
      </c>
      <c r="K17124">
        <v>30174</v>
      </c>
      <c r="L17124" s="3" t="s">
        <v>5251</v>
      </c>
      <c r="M17124">
        <v>1</v>
      </c>
    </row>
    <row r="17125" spans="1:13" x14ac:dyDescent="0.25">
      <c r="A17125" t="s">
        <v>13</v>
      </c>
      <c r="B17125" s="5">
        <v>41135</v>
      </c>
      <c r="C17125">
        <v>70052457</v>
      </c>
      <c r="D17125" s="11" t="s">
        <v>3918</v>
      </c>
      <c r="E17125">
        <v>50</v>
      </c>
      <c r="F17125" t="s">
        <v>2603</v>
      </c>
      <c r="G17125" t="s">
        <v>16</v>
      </c>
      <c r="H17125">
        <v>67875</v>
      </c>
      <c r="I17125" t="s">
        <v>2610</v>
      </c>
      <c r="J17125">
        <v>0</v>
      </c>
      <c r="K17125">
        <v>30174</v>
      </c>
      <c r="L17125" s="3" t="s">
        <v>5252</v>
      </c>
      <c r="M17125">
        <v>1</v>
      </c>
    </row>
    <row r="17126" spans="1:13" x14ac:dyDescent="0.25">
      <c r="A17126" t="s">
        <v>13</v>
      </c>
      <c r="B17126" s="5">
        <v>41135</v>
      </c>
      <c r="C17126">
        <v>70052457</v>
      </c>
      <c r="D17126" s="11" t="s">
        <v>3918</v>
      </c>
      <c r="E17126">
        <v>50</v>
      </c>
      <c r="F17126" t="s">
        <v>2603</v>
      </c>
      <c r="G17126" t="s">
        <v>16</v>
      </c>
      <c r="H17126">
        <v>67876</v>
      </c>
      <c r="I17126" t="s">
        <v>2611</v>
      </c>
      <c r="J17126">
        <v>0</v>
      </c>
      <c r="K17126">
        <v>30174</v>
      </c>
      <c r="L17126" s="3" t="s">
        <v>5252</v>
      </c>
      <c r="M17126">
        <v>3</v>
      </c>
    </row>
    <row r="17127" spans="1:13" x14ac:dyDescent="0.25">
      <c r="A17127" t="s">
        <v>13</v>
      </c>
      <c r="B17127" s="5">
        <v>41135</v>
      </c>
      <c r="C17127">
        <v>70052457</v>
      </c>
      <c r="D17127" s="11" t="s">
        <v>3918</v>
      </c>
      <c r="E17127">
        <v>50</v>
      </c>
      <c r="F17127" t="s">
        <v>2603</v>
      </c>
      <c r="G17127" t="s">
        <v>16</v>
      </c>
      <c r="H17127">
        <v>68679</v>
      </c>
      <c r="I17127" t="s">
        <v>2612</v>
      </c>
      <c r="J17127">
        <v>0</v>
      </c>
      <c r="K17127">
        <v>30174</v>
      </c>
      <c r="L17127" s="3" t="s">
        <v>5253</v>
      </c>
      <c r="M17127">
        <v>1</v>
      </c>
    </row>
    <row r="17128" spans="1:13" x14ac:dyDescent="0.25">
      <c r="A17128" t="s">
        <v>13</v>
      </c>
      <c r="B17128" s="5">
        <v>41135</v>
      </c>
      <c r="C17128">
        <v>70052457</v>
      </c>
      <c r="D17128" s="11" t="s">
        <v>3918</v>
      </c>
      <c r="E17128">
        <v>50</v>
      </c>
      <c r="F17128" t="s">
        <v>2603</v>
      </c>
      <c r="G17128" t="s">
        <v>16</v>
      </c>
      <c r="H17128">
        <v>68680</v>
      </c>
      <c r="I17128" t="s">
        <v>2613</v>
      </c>
      <c r="J17128">
        <v>0</v>
      </c>
      <c r="K17128">
        <v>30174</v>
      </c>
      <c r="L17128" s="3" t="s">
        <v>5253</v>
      </c>
      <c r="M17128">
        <v>4</v>
      </c>
    </row>
    <row r="17129" spans="1:13" x14ac:dyDescent="0.25">
      <c r="A17129" t="s">
        <v>13</v>
      </c>
      <c r="B17129" s="5">
        <v>41135</v>
      </c>
      <c r="C17129">
        <v>70052457</v>
      </c>
      <c r="D17129" s="11" t="s">
        <v>3918</v>
      </c>
      <c r="E17129">
        <v>50</v>
      </c>
      <c r="F17129" t="s">
        <v>2603</v>
      </c>
      <c r="G17129" t="s">
        <v>16</v>
      </c>
      <c r="H17129">
        <v>68681</v>
      </c>
      <c r="I17129" t="s">
        <v>2614</v>
      </c>
      <c r="J17129">
        <v>0</v>
      </c>
      <c r="K17129">
        <v>30174</v>
      </c>
      <c r="L17129" s="3" t="s">
        <v>5253</v>
      </c>
      <c r="M17129">
        <v>6</v>
      </c>
    </row>
    <row r="17130" spans="1:13" x14ac:dyDescent="0.25">
      <c r="A17130" t="s">
        <v>13</v>
      </c>
      <c r="B17130" s="5">
        <v>41135</v>
      </c>
      <c r="C17130">
        <v>70052457</v>
      </c>
      <c r="D17130" s="11" t="s">
        <v>3918</v>
      </c>
      <c r="E17130">
        <v>50</v>
      </c>
      <c r="F17130" t="s">
        <v>2603</v>
      </c>
      <c r="G17130" t="s">
        <v>16</v>
      </c>
      <c r="H17130">
        <v>68401</v>
      </c>
      <c r="I17130" t="s">
        <v>2615</v>
      </c>
      <c r="J17130">
        <v>0</v>
      </c>
      <c r="K17130">
        <v>30174</v>
      </c>
      <c r="L17130" s="3" t="s">
        <v>5254</v>
      </c>
      <c r="M17130">
        <v>1</v>
      </c>
    </row>
    <row r="17131" spans="1:13" x14ac:dyDescent="0.25">
      <c r="A17131" t="s">
        <v>13</v>
      </c>
      <c r="B17131" s="5">
        <v>41135</v>
      </c>
      <c r="C17131">
        <v>70052457</v>
      </c>
      <c r="D17131" s="11" t="s">
        <v>3918</v>
      </c>
      <c r="E17131">
        <v>50</v>
      </c>
      <c r="F17131" t="s">
        <v>2603</v>
      </c>
      <c r="G17131" t="s">
        <v>16</v>
      </c>
      <c r="H17131">
        <v>67877</v>
      </c>
      <c r="I17131" t="s">
        <v>2616</v>
      </c>
      <c r="J17131">
        <v>0</v>
      </c>
      <c r="K17131">
        <v>30174</v>
      </c>
      <c r="L17131" s="3" t="s">
        <v>5255</v>
      </c>
      <c r="M17131">
        <v>1</v>
      </c>
    </row>
    <row r="17132" spans="1:13" x14ac:dyDescent="0.25">
      <c r="A17132" t="s">
        <v>13</v>
      </c>
      <c r="B17132" s="5">
        <v>41135</v>
      </c>
      <c r="C17132">
        <v>70052457</v>
      </c>
      <c r="D17132" s="11" t="s">
        <v>3918</v>
      </c>
      <c r="E17132">
        <v>50</v>
      </c>
      <c r="F17132" t="s">
        <v>2603</v>
      </c>
      <c r="G17132" t="s">
        <v>16</v>
      </c>
      <c r="H17132">
        <v>67878</v>
      </c>
      <c r="I17132" t="s">
        <v>2617</v>
      </c>
      <c r="J17132">
        <v>0</v>
      </c>
      <c r="K17132">
        <v>30174</v>
      </c>
      <c r="L17132" s="3" t="s">
        <v>5256</v>
      </c>
      <c r="M17132">
        <v>1</v>
      </c>
    </row>
    <row r="17133" spans="1:13" x14ac:dyDescent="0.25">
      <c r="A17133" t="s">
        <v>13</v>
      </c>
      <c r="B17133" s="5">
        <v>41135</v>
      </c>
      <c r="C17133">
        <v>70052457</v>
      </c>
      <c r="D17133" s="11" t="s">
        <v>3918</v>
      </c>
      <c r="E17133">
        <v>50</v>
      </c>
      <c r="F17133" t="s">
        <v>2603</v>
      </c>
      <c r="G17133" t="s">
        <v>16</v>
      </c>
      <c r="H17133">
        <v>69784</v>
      </c>
      <c r="I17133" t="s">
        <v>2618</v>
      </c>
      <c r="J17133">
        <v>0</v>
      </c>
      <c r="K17133">
        <v>30174</v>
      </c>
      <c r="L17133" s="3" t="s">
        <v>5257</v>
      </c>
      <c r="M17133">
        <v>1</v>
      </c>
    </row>
    <row r="17134" spans="1:13" x14ac:dyDescent="0.25">
      <c r="A17134" t="s">
        <v>13</v>
      </c>
      <c r="B17134" s="5">
        <v>41135</v>
      </c>
      <c r="C17134">
        <v>70052457</v>
      </c>
      <c r="D17134" s="11" t="s">
        <v>3918</v>
      </c>
      <c r="E17134">
        <v>50</v>
      </c>
      <c r="F17134" t="s">
        <v>2603</v>
      </c>
      <c r="G17134" t="s">
        <v>16</v>
      </c>
      <c r="H17134">
        <v>71319</v>
      </c>
      <c r="I17134" t="s">
        <v>2619</v>
      </c>
      <c r="J17134">
        <v>0</v>
      </c>
      <c r="K17134">
        <v>30174</v>
      </c>
      <c r="L17134" s="3" t="s">
        <v>5258</v>
      </c>
      <c r="M17134">
        <v>1</v>
      </c>
    </row>
    <row r="17135" spans="1:13" x14ac:dyDescent="0.25">
      <c r="A17135" t="s">
        <v>13</v>
      </c>
      <c r="B17135" s="5">
        <v>41135</v>
      </c>
      <c r="C17135">
        <v>70052457</v>
      </c>
      <c r="D17135" s="11" t="s">
        <v>3918</v>
      </c>
      <c r="E17135">
        <v>50</v>
      </c>
      <c r="F17135" t="s">
        <v>2603</v>
      </c>
      <c r="G17135" t="s">
        <v>16</v>
      </c>
      <c r="H17135">
        <v>67879</v>
      </c>
      <c r="I17135" t="s">
        <v>2620</v>
      </c>
      <c r="J17135">
        <v>0</v>
      </c>
      <c r="K17135">
        <v>30174</v>
      </c>
      <c r="L17135" s="3" t="s">
        <v>5259</v>
      </c>
      <c r="M17135">
        <v>1</v>
      </c>
    </row>
    <row r="17136" spans="1:13" x14ac:dyDescent="0.25">
      <c r="A17136" t="s">
        <v>13</v>
      </c>
      <c r="B17136" s="5">
        <v>41135</v>
      </c>
      <c r="C17136">
        <v>70052457</v>
      </c>
      <c r="D17136" s="11" t="s">
        <v>3918</v>
      </c>
      <c r="E17136">
        <v>50</v>
      </c>
      <c r="F17136" t="s">
        <v>2603</v>
      </c>
      <c r="G17136" t="s">
        <v>16</v>
      </c>
      <c r="H17136">
        <v>68418</v>
      </c>
      <c r="I17136" t="s">
        <v>2621</v>
      </c>
      <c r="J17136">
        <v>0</v>
      </c>
      <c r="K17136">
        <v>30174</v>
      </c>
      <c r="L17136" s="3" t="s">
        <v>5260</v>
      </c>
      <c r="M17136">
        <v>1</v>
      </c>
    </row>
    <row r="17137" spans="1:13" x14ac:dyDescent="0.25">
      <c r="A17137" t="s">
        <v>13</v>
      </c>
      <c r="B17137" s="5">
        <v>41135</v>
      </c>
      <c r="C17137">
        <v>70052457</v>
      </c>
      <c r="D17137" s="11" t="s">
        <v>3918</v>
      </c>
      <c r="E17137">
        <v>50</v>
      </c>
      <c r="F17137" t="s">
        <v>2603</v>
      </c>
      <c r="G17137" t="s">
        <v>16</v>
      </c>
      <c r="H17137">
        <v>70835</v>
      </c>
      <c r="I17137" t="s">
        <v>2622</v>
      </c>
      <c r="J17137">
        <v>0</v>
      </c>
      <c r="K17137">
        <v>30174</v>
      </c>
      <c r="L17137" s="3" t="s">
        <v>5261</v>
      </c>
      <c r="M17137">
        <v>1</v>
      </c>
    </row>
    <row r="17138" spans="1:13" x14ac:dyDescent="0.25">
      <c r="A17138" t="s">
        <v>13</v>
      </c>
      <c r="B17138" s="5">
        <v>41135</v>
      </c>
      <c r="C17138">
        <v>70052457</v>
      </c>
      <c r="D17138" s="11" t="s">
        <v>3918</v>
      </c>
      <c r="E17138">
        <v>50</v>
      </c>
      <c r="F17138" t="s">
        <v>2603</v>
      </c>
      <c r="G17138" t="s">
        <v>16</v>
      </c>
      <c r="H17138">
        <v>70828</v>
      </c>
      <c r="I17138" t="s">
        <v>2623</v>
      </c>
      <c r="J17138">
        <v>0</v>
      </c>
      <c r="K17138">
        <v>30174</v>
      </c>
      <c r="L17138" s="3" t="s">
        <v>5262</v>
      </c>
      <c r="M17138">
        <v>1</v>
      </c>
    </row>
    <row r="17139" spans="1:13" x14ac:dyDescent="0.25">
      <c r="A17139" t="s">
        <v>13</v>
      </c>
      <c r="B17139" s="5">
        <v>41135</v>
      </c>
      <c r="C17139">
        <v>70052457</v>
      </c>
      <c r="D17139" s="11" t="s">
        <v>3918</v>
      </c>
      <c r="E17139">
        <v>50</v>
      </c>
      <c r="F17139" t="s">
        <v>2603</v>
      </c>
      <c r="G17139" t="s">
        <v>16</v>
      </c>
      <c r="H17139">
        <v>67880</v>
      </c>
      <c r="I17139" t="s">
        <v>2624</v>
      </c>
      <c r="J17139">
        <v>0</v>
      </c>
      <c r="K17139">
        <v>30174</v>
      </c>
      <c r="L17139" s="3" t="s">
        <v>5263</v>
      </c>
      <c r="M17139">
        <v>1</v>
      </c>
    </row>
    <row r="17140" spans="1:13" x14ac:dyDescent="0.25">
      <c r="A17140" t="s">
        <v>13</v>
      </c>
      <c r="B17140" s="5">
        <v>41135</v>
      </c>
      <c r="C17140">
        <v>70052457</v>
      </c>
      <c r="D17140" s="11" t="s">
        <v>3918</v>
      </c>
      <c r="E17140">
        <v>50</v>
      </c>
      <c r="F17140" t="s">
        <v>2603</v>
      </c>
      <c r="G17140" t="s">
        <v>16</v>
      </c>
      <c r="H17140">
        <v>68780</v>
      </c>
      <c r="I17140" t="s">
        <v>2625</v>
      </c>
      <c r="J17140">
        <v>1</v>
      </c>
      <c r="K17140">
        <v>30174</v>
      </c>
      <c r="L17140" s="3" t="s">
        <v>5264</v>
      </c>
      <c r="M17140">
        <v>1</v>
      </c>
    </row>
    <row r="17141" spans="1:13" x14ac:dyDescent="0.25">
      <c r="A17141" t="s">
        <v>13</v>
      </c>
      <c r="B17141" s="5">
        <v>41135</v>
      </c>
      <c r="C17141">
        <v>70052457</v>
      </c>
      <c r="D17141" s="11" t="s">
        <v>3918</v>
      </c>
      <c r="E17141">
        <v>50</v>
      </c>
      <c r="F17141" t="s">
        <v>2603</v>
      </c>
      <c r="G17141" t="s">
        <v>16</v>
      </c>
      <c r="H17141">
        <v>69183</v>
      </c>
      <c r="I17141" t="s">
        <v>2626</v>
      </c>
      <c r="J17141">
        <v>0</v>
      </c>
      <c r="K17141">
        <v>30174</v>
      </c>
      <c r="L17141" s="3" t="s">
        <v>5265</v>
      </c>
      <c r="M17141">
        <v>2</v>
      </c>
    </row>
    <row r="17142" spans="1:13" x14ac:dyDescent="0.25">
      <c r="A17142" t="s">
        <v>13</v>
      </c>
      <c r="B17142" s="5">
        <v>41135</v>
      </c>
      <c r="C17142">
        <v>70052457</v>
      </c>
      <c r="D17142" s="11" t="s">
        <v>3918</v>
      </c>
      <c r="E17142">
        <v>50</v>
      </c>
      <c r="F17142" t="s">
        <v>2603</v>
      </c>
      <c r="G17142" t="s">
        <v>16</v>
      </c>
      <c r="H17142">
        <v>67881</v>
      </c>
      <c r="I17142" t="s">
        <v>2627</v>
      </c>
      <c r="J17142">
        <v>0</v>
      </c>
      <c r="K17142">
        <v>30174</v>
      </c>
      <c r="L17142" s="3" t="s">
        <v>5266</v>
      </c>
      <c r="M17142">
        <v>1</v>
      </c>
    </row>
    <row r="17143" spans="1:13" x14ac:dyDescent="0.25">
      <c r="A17143" t="s">
        <v>13</v>
      </c>
      <c r="B17143" s="5">
        <v>41135</v>
      </c>
      <c r="C17143">
        <v>70052457</v>
      </c>
      <c r="D17143" s="11" t="s">
        <v>3918</v>
      </c>
      <c r="E17143">
        <v>50</v>
      </c>
      <c r="F17143" t="s">
        <v>2603</v>
      </c>
      <c r="G17143" t="s">
        <v>16</v>
      </c>
      <c r="H17143">
        <v>68568</v>
      </c>
      <c r="I17143" t="s">
        <v>2628</v>
      </c>
      <c r="J17143">
        <v>0</v>
      </c>
      <c r="K17143">
        <v>30174</v>
      </c>
      <c r="L17143" s="3" t="s">
        <v>5267</v>
      </c>
      <c r="M17143">
        <v>1</v>
      </c>
    </row>
    <row r="17144" spans="1:13" x14ac:dyDescent="0.25">
      <c r="A17144" t="s">
        <v>13</v>
      </c>
      <c r="B17144" s="5">
        <v>41135</v>
      </c>
      <c r="C17144">
        <v>70052457</v>
      </c>
      <c r="D17144" s="11" t="s">
        <v>3918</v>
      </c>
      <c r="E17144">
        <v>50</v>
      </c>
      <c r="F17144" t="s">
        <v>2603</v>
      </c>
      <c r="G17144" t="s">
        <v>16</v>
      </c>
      <c r="H17144">
        <v>70114</v>
      </c>
      <c r="I17144" t="s">
        <v>2629</v>
      </c>
      <c r="J17144">
        <v>0</v>
      </c>
      <c r="K17144">
        <v>30174</v>
      </c>
      <c r="L17144" s="3" t="s">
        <v>5268</v>
      </c>
      <c r="M17144">
        <v>1</v>
      </c>
    </row>
    <row r="17145" spans="1:13" x14ac:dyDescent="0.25">
      <c r="A17145" t="s">
        <v>13</v>
      </c>
      <c r="B17145" s="5">
        <v>41135</v>
      </c>
      <c r="C17145">
        <v>70052457</v>
      </c>
      <c r="D17145" s="11" t="s">
        <v>3918</v>
      </c>
      <c r="E17145">
        <v>50</v>
      </c>
      <c r="F17145" t="s">
        <v>2603</v>
      </c>
      <c r="G17145" t="s">
        <v>16</v>
      </c>
      <c r="H17145">
        <v>70115</v>
      </c>
      <c r="I17145" t="s">
        <v>2630</v>
      </c>
      <c r="J17145">
        <v>0</v>
      </c>
      <c r="K17145">
        <v>30174</v>
      </c>
      <c r="L17145" s="3" t="s">
        <v>5268</v>
      </c>
      <c r="M17145">
        <v>4</v>
      </c>
    </row>
    <row r="17146" spans="1:13" x14ac:dyDescent="0.25">
      <c r="A17146" t="s">
        <v>13</v>
      </c>
      <c r="B17146" s="5">
        <v>41135</v>
      </c>
      <c r="C17146">
        <v>70052457</v>
      </c>
      <c r="D17146" s="11" t="s">
        <v>3918</v>
      </c>
      <c r="E17146">
        <v>50</v>
      </c>
      <c r="F17146" t="s">
        <v>2603</v>
      </c>
      <c r="G17146" t="s">
        <v>16</v>
      </c>
      <c r="H17146">
        <v>70116</v>
      </c>
      <c r="I17146" t="s">
        <v>2631</v>
      </c>
      <c r="J17146">
        <v>0</v>
      </c>
      <c r="K17146">
        <v>30174</v>
      </c>
      <c r="L17146" s="3" t="s">
        <v>5268</v>
      </c>
      <c r="M17146">
        <v>7</v>
      </c>
    </row>
    <row r="17147" spans="1:13" x14ac:dyDescent="0.25">
      <c r="A17147" t="s">
        <v>13</v>
      </c>
      <c r="B17147" s="5">
        <v>41135</v>
      </c>
      <c r="C17147">
        <v>70052457</v>
      </c>
      <c r="D17147" s="11" t="s">
        <v>3918</v>
      </c>
      <c r="E17147">
        <v>50</v>
      </c>
      <c r="F17147" t="s">
        <v>2603</v>
      </c>
      <c r="G17147" t="s">
        <v>16</v>
      </c>
      <c r="H17147">
        <v>69636</v>
      </c>
      <c r="I17147" t="s">
        <v>2632</v>
      </c>
      <c r="J17147">
        <v>0</v>
      </c>
      <c r="K17147">
        <v>30174</v>
      </c>
      <c r="L17147" s="3" t="s">
        <v>5269</v>
      </c>
      <c r="M17147">
        <v>1</v>
      </c>
    </row>
    <row r="17148" spans="1:13" x14ac:dyDescent="0.25">
      <c r="A17148" t="s">
        <v>13</v>
      </c>
      <c r="B17148" s="5">
        <v>41135</v>
      </c>
      <c r="C17148">
        <v>70052457</v>
      </c>
      <c r="D17148" s="11" t="s">
        <v>3918</v>
      </c>
      <c r="E17148">
        <v>50</v>
      </c>
      <c r="F17148" t="s">
        <v>2603</v>
      </c>
      <c r="G17148" t="s">
        <v>16</v>
      </c>
      <c r="H17148">
        <v>68539</v>
      </c>
      <c r="I17148" t="s">
        <v>2633</v>
      </c>
      <c r="J17148">
        <v>0</v>
      </c>
      <c r="K17148">
        <v>30174</v>
      </c>
      <c r="L17148" s="3" t="s">
        <v>5270</v>
      </c>
      <c r="M17148">
        <v>1</v>
      </c>
    </row>
    <row r="17149" spans="1:13" x14ac:dyDescent="0.25">
      <c r="A17149" t="s">
        <v>13</v>
      </c>
      <c r="B17149" s="5">
        <v>41135</v>
      </c>
      <c r="C17149">
        <v>70052457</v>
      </c>
      <c r="D17149" s="11" t="s">
        <v>3918</v>
      </c>
      <c r="E17149">
        <v>50</v>
      </c>
      <c r="F17149" t="s">
        <v>2603</v>
      </c>
      <c r="G17149" t="s">
        <v>16</v>
      </c>
      <c r="H17149">
        <v>69370</v>
      </c>
      <c r="I17149" t="s">
        <v>2634</v>
      </c>
      <c r="J17149">
        <v>0</v>
      </c>
      <c r="K17149">
        <v>30174</v>
      </c>
      <c r="L17149" s="3" t="s">
        <v>5271</v>
      </c>
      <c r="M17149">
        <v>1</v>
      </c>
    </row>
    <row r="17150" spans="1:13" x14ac:dyDescent="0.25">
      <c r="A17150" t="s">
        <v>13</v>
      </c>
      <c r="B17150" s="5">
        <v>41135</v>
      </c>
      <c r="C17150">
        <v>70052457</v>
      </c>
      <c r="D17150" s="11" t="s">
        <v>3918</v>
      </c>
      <c r="E17150">
        <v>50</v>
      </c>
      <c r="F17150" t="s">
        <v>2603</v>
      </c>
      <c r="G17150" t="s">
        <v>16</v>
      </c>
      <c r="H17150">
        <v>69369</v>
      </c>
      <c r="I17150" t="s">
        <v>2635</v>
      </c>
      <c r="J17150">
        <v>0</v>
      </c>
      <c r="K17150">
        <v>30174</v>
      </c>
      <c r="L17150" s="3" t="s">
        <v>5271</v>
      </c>
      <c r="M17150">
        <v>4</v>
      </c>
    </row>
    <row r="17151" spans="1:13" x14ac:dyDescent="0.25">
      <c r="A17151" t="s">
        <v>13</v>
      </c>
      <c r="B17151" s="5">
        <v>41135</v>
      </c>
      <c r="C17151">
        <v>70052457</v>
      </c>
      <c r="D17151" s="11" t="s">
        <v>3918</v>
      </c>
      <c r="E17151">
        <v>50</v>
      </c>
      <c r="F17151" t="s">
        <v>2603</v>
      </c>
      <c r="G17151" t="s">
        <v>16</v>
      </c>
      <c r="H17151">
        <v>69371</v>
      </c>
      <c r="I17151" t="s">
        <v>2636</v>
      </c>
      <c r="J17151">
        <v>0</v>
      </c>
      <c r="K17151">
        <v>30174</v>
      </c>
      <c r="L17151" s="3" t="s">
        <v>5271</v>
      </c>
      <c r="M17151">
        <v>7</v>
      </c>
    </row>
    <row r="17152" spans="1:13" x14ac:dyDescent="0.25">
      <c r="A17152" t="s">
        <v>13</v>
      </c>
      <c r="B17152" s="5">
        <v>41135</v>
      </c>
      <c r="C17152">
        <v>70052457</v>
      </c>
      <c r="D17152" s="11" t="s">
        <v>3918</v>
      </c>
      <c r="E17152">
        <v>50</v>
      </c>
      <c r="F17152" t="s">
        <v>2603</v>
      </c>
      <c r="G17152" t="s">
        <v>16</v>
      </c>
      <c r="H17152">
        <v>69372</v>
      </c>
      <c r="I17152" t="s">
        <v>2637</v>
      </c>
      <c r="J17152">
        <v>0</v>
      </c>
      <c r="K17152">
        <v>30174</v>
      </c>
      <c r="L17152" s="3" t="s">
        <v>5271</v>
      </c>
      <c r="M17152">
        <v>10</v>
      </c>
    </row>
    <row r="17153" spans="1:13" x14ac:dyDescent="0.25">
      <c r="A17153" t="s">
        <v>13</v>
      </c>
      <c r="B17153" s="5">
        <v>41135</v>
      </c>
      <c r="C17153">
        <v>70052457</v>
      </c>
      <c r="D17153" s="11" t="s">
        <v>3918</v>
      </c>
      <c r="E17153">
        <v>50</v>
      </c>
      <c r="F17153" t="s">
        <v>2603</v>
      </c>
      <c r="G17153" t="s">
        <v>16</v>
      </c>
      <c r="H17153">
        <v>69373</v>
      </c>
      <c r="I17153" t="s">
        <v>2638</v>
      </c>
      <c r="J17153">
        <v>0</v>
      </c>
      <c r="K17153">
        <v>30174</v>
      </c>
      <c r="L17153" s="3" t="s">
        <v>5271</v>
      </c>
      <c r="M17153">
        <v>13</v>
      </c>
    </row>
    <row r="17154" spans="1:13" x14ac:dyDescent="0.25">
      <c r="A17154" t="s">
        <v>13</v>
      </c>
      <c r="B17154" s="5">
        <v>41135</v>
      </c>
      <c r="C17154">
        <v>70052457</v>
      </c>
      <c r="D17154" s="11" t="s">
        <v>3918</v>
      </c>
      <c r="E17154">
        <v>50</v>
      </c>
      <c r="F17154" t="s">
        <v>2603</v>
      </c>
      <c r="G17154" t="s">
        <v>16</v>
      </c>
      <c r="H17154">
        <v>69374</v>
      </c>
      <c r="I17154" t="s">
        <v>2639</v>
      </c>
      <c r="J17154">
        <v>0</v>
      </c>
      <c r="K17154">
        <v>30174</v>
      </c>
      <c r="L17154" s="3" t="s">
        <v>5271</v>
      </c>
      <c r="M17154">
        <v>16</v>
      </c>
    </row>
    <row r="17155" spans="1:13" x14ac:dyDescent="0.25">
      <c r="A17155" t="s">
        <v>13</v>
      </c>
      <c r="B17155" s="5">
        <v>41135</v>
      </c>
      <c r="C17155">
        <v>70052457</v>
      </c>
      <c r="D17155" s="11" t="s">
        <v>3918</v>
      </c>
      <c r="E17155">
        <v>50</v>
      </c>
      <c r="F17155" t="s">
        <v>2603</v>
      </c>
      <c r="G17155" t="s">
        <v>16</v>
      </c>
      <c r="H17155">
        <v>69375</v>
      </c>
      <c r="I17155" t="s">
        <v>2640</v>
      </c>
      <c r="J17155">
        <v>0</v>
      </c>
      <c r="K17155">
        <v>30174</v>
      </c>
      <c r="L17155" s="3" t="s">
        <v>5271</v>
      </c>
      <c r="M17155">
        <v>19</v>
      </c>
    </row>
    <row r="17156" spans="1:13" x14ac:dyDescent="0.25">
      <c r="A17156" t="s">
        <v>13</v>
      </c>
      <c r="B17156" s="5">
        <v>41135</v>
      </c>
      <c r="C17156">
        <v>70052457</v>
      </c>
      <c r="D17156" s="11" t="s">
        <v>3918</v>
      </c>
      <c r="E17156">
        <v>50</v>
      </c>
      <c r="F17156" t="s">
        <v>2603</v>
      </c>
      <c r="G17156" t="s">
        <v>16</v>
      </c>
      <c r="H17156">
        <v>69377</v>
      </c>
      <c r="I17156" t="s">
        <v>2641</v>
      </c>
      <c r="J17156">
        <v>0</v>
      </c>
      <c r="K17156">
        <v>30174</v>
      </c>
      <c r="L17156" s="3" t="s">
        <v>5271</v>
      </c>
      <c r="M17156">
        <v>22</v>
      </c>
    </row>
    <row r="17157" spans="1:13" x14ac:dyDescent="0.25">
      <c r="A17157" t="s">
        <v>13</v>
      </c>
      <c r="B17157" s="5">
        <v>41135</v>
      </c>
      <c r="C17157">
        <v>70052457</v>
      </c>
      <c r="D17157" s="11" t="s">
        <v>3918</v>
      </c>
      <c r="E17157">
        <v>50</v>
      </c>
      <c r="F17157" t="s">
        <v>2603</v>
      </c>
      <c r="G17157" t="s">
        <v>16</v>
      </c>
      <c r="H17157">
        <v>69376</v>
      </c>
      <c r="I17157" t="s">
        <v>2642</v>
      </c>
      <c r="J17157">
        <v>0</v>
      </c>
      <c r="K17157">
        <v>30174</v>
      </c>
      <c r="L17157" s="3" t="s">
        <v>5271</v>
      </c>
      <c r="M17157">
        <v>25</v>
      </c>
    </row>
    <row r="17158" spans="1:13" x14ac:dyDescent="0.25">
      <c r="A17158" t="s">
        <v>13</v>
      </c>
      <c r="B17158" s="5">
        <v>41135</v>
      </c>
      <c r="C17158">
        <v>70052457</v>
      </c>
      <c r="D17158" s="11" t="s">
        <v>3918</v>
      </c>
      <c r="E17158">
        <v>50</v>
      </c>
      <c r="F17158" t="s">
        <v>2603</v>
      </c>
      <c r="G17158" t="s">
        <v>16</v>
      </c>
      <c r="H17158">
        <v>69378</v>
      </c>
      <c r="I17158" t="s">
        <v>2643</v>
      </c>
      <c r="J17158">
        <v>0</v>
      </c>
      <c r="K17158">
        <v>30174</v>
      </c>
      <c r="L17158" s="3" t="s">
        <v>5271</v>
      </c>
      <c r="M17158">
        <v>28</v>
      </c>
    </row>
    <row r="17159" spans="1:13" x14ac:dyDescent="0.25">
      <c r="A17159" t="s">
        <v>13</v>
      </c>
      <c r="B17159" s="5">
        <v>41135</v>
      </c>
      <c r="C17159">
        <v>70052457</v>
      </c>
      <c r="D17159" s="11" t="s">
        <v>3918</v>
      </c>
      <c r="E17159">
        <v>50</v>
      </c>
      <c r="F17159" t="s">
        <v>2603</v>
      </c>
      <c r="G17159" t="s">
        <v>16</v>
      </c>
      <c r="H17159">
        <v>69379</v>
      </c>
      <c r="I17159" t="s">
        <v>2644</v>
      </c>
      <c r="J17159">
        <v>0</v>
      </c>
      <c r="K17159">
        <v>30174</v>
      </c>
      <c r="L17159" s="3" t="s">
        <v>5271</v>
      </c>
      <c r="M17159">
        <v>31</v>
      </c>
    </row>
    <row r="17160" spans="1:13" x14ac:dyDescent="0.25">
      <c r="A17160" t="s">
        <v>13</v>
      </c>
      <c r="B17160" s="5">
        <v>41135</v>
      </c>
      <c r="C17160">
        <v>70052457</v>
      </c>
      <c r="D17160" s="11" t="s">
        <v>3918</v>
      </c>
      <c r="E17160">
        <v>50</v>
      </c>
      <c r="F17160" t="s">
        <v>2603</v>
      </c>
      <c r="G17160" t="s">
        <v>16</v>
      </c>
      <c r="H17160">
        <v>69380</v>
      </c>
      <c r="I17160" t="s">
        <v>2645</v>
      </c>
      <c r="J17160">
        <v>0</v>
      </c>
      <c r="K17160">
        <v>30174</v>
      </c>
      <c r="L17160" s="3" t="s">
        <v>5271</v>
      </c>
      <c r="M17160">
        <v>34</v>
      </c>
    </row>
    <row r="17161" spans="1:13" x14ac:dyDescent="0.25">
      <c r="A17161" t="s">
        <v>13</v>
      </c>
      <c r="B17161" s="5">
        <v>41135</v>
      </c>
      <c r="C17161">
        <v>70052457</v>
      </c>
      <c r="D17161" s="11" t="s">
        <v>3918</v>
      </c>
      <c r="E17161">
        <v>50</v>
      </c>
      <c r="F17161" t="s">
        <v>2603</v>
      </c>
      <c r="G17161" t="s">
        <v>16</v>
      </c>
      <c r="H17161">
        <v>69381</v>
      </c>
      <c r="I17161" t="s">
        <v>2646</v>
      </c>
      <c r="J17161">
        <v>0</v>
      </c>
      <c r="K17161">
        <v>30174</v>
      </c>
      <c r="L17161" s="3" t="s">
        <v>5271</v>
      </c>
      <c r="M17161">
        <v>35</v>
      </c>
    </row>
    <row r="17162" spans="1:13" x14ac:dyDescent="0.25">
      <c r="A17162" t="s">
        <v>13</v>
      </c>
      <c r="B17162" s="5">
        <v>41135</v>
      </c>
      <c r="C17162">
        <v>70052458</v>
      </c>
      <c r="D17162" s="11" t="s">
        <v>3919</v>
      </c>
      <c r="E17162">
        <v>51</v>
      </c>
      <c r="F17162" t="s">
        <v>2648</v>
      </c>
      <c r="G17162" t="s">
        <v>16</v>
      </c>
      <c r="H17162">
        <v>67693</v>
      </c>
      <c r="I17162" t="s">
        <v>2649</v>
      </c>
      <c r="J17162">
        <v>0</v>
      </c>
      <c r="K17162">
        <v>30175</v>
      </c>
      <c r="L17162" s="3" t="s">
        <v>5272</v>
      </c>
      <c r="M17162">
        <v>1</v>
      </c>
    </row>
    <row r="17163" spans="1:13" x14ac:dyDescent="0.25">
      <c r="A17163" t="s">
        <v>13</v>
      </c>
      <c r="B17163" s="5">
        <v>41135</v>
      </c>
      <c r="C17163">
        <v>70052458</v>
      </c>
      <c r="D17163" s="11" t="s">
        <v>3919</v>
      </c>
      <c r="E17163">
        <v>51</v>
      </c>
      <c r="F17163" t="s">
        <v>2648</v>
      </c>
      <c r="G17163" t="s">
        <v>16</v>
      </c>
      <c r="H17163">
        <v>67695</v>
      </c>
      <c r="I17163" t="s">
        <v>2650</v>
      </c>
      <c r="J17163">
        <v>0</v>
      </c>
      <c r="K17163">
        <v>30175</v>
      </c>
      <c r="L17163" s="3" t="s">
        <v>5273</v>
      </c>
      <c r="M17163">
        <v>1</v>
      </c>
    </row>
    <row r="17164" spans="1:13" x14ac:dyDescent="0.25">
      <c r="A17164" t="s">
        <v>13</v>
      </c>
      <c r="B17164" s="5">
        <v>41135</v>
      </c>
      <c r="C17164">
        <v>70052458</v>
      </c>
      <c r="D17164" s="11" t="s">
        <v>3919</v>
      </c>
      <c r="E17164">
        <v>51</v>
      </c>
      <c r="F17164" t="s">
        <v>2648</v>
      </c>
      <c r="G17164" t="s">
        <v>16</v>
      </c>
      <c r="H17164">
        <v>67697</v>
      </c>
      <c r="I17164" t="s">
        <v>2651</v>
      </c>
      <c r="J17164">
        <v>0</v>
      </c>
      <c r="K17164">
        <v>30175</v>
      </c>
      <c r="L17164" s="3" t="s">
        <v>5274</v>
      </c>
      <c r="M17164">
        <v>1</v>
      </c>
    </row>
    <row r="17165" spans="1:13" x14ac:dyDescent="0.25">
      <c r="A17165" t="s">
        <v>13</v>
      </c>
      <c r="B17165" s="5">
        <v>41135</v>
      </c>
      <c r="C17165">
        <v>70052458</v>
      </c>
      <c r="D17165" s="11" t="s">
        <v>3919</v>
      </c>
      <c r="E17165">
        <v>51</v>
      </c>
      <c r="F17165" t="s">
        <v>2648</v>
      </c>
      <c r="G17165" t="s">
        <v>16</v>
      </c>
      <c r="H17165">
        <v>67699</v>
      </c>
      <c r="I17165" t="s">
        <v>2652</v>
      </c>
      <c r="J17165">
        <v>0</v>
      </c>
      <c r="K17165">
        <v>30175</v>
      </c>
      <c r="L17165" s="3" t="s">
        <v>5275</v>
      </c>
      <c r="M17165">
        <v>1</v>
      </c>
    </row>
    <row r="17166" spans="1:13" x14ac:dyDescent="0.25">
      <c r="A17166" t="s">
        <v>13</v>
      </c>
      <c r="B17166" s="5">
        <v>41135</v>
      </c>
      <c r="C17166">
        <v>70052458</v>
      </c>
      <c r="D17166" s="11" t="s">
        <v>3919</v>
      </c>
      <c r="E17166">
        <v>51</v>
      </c>
      <c r="F17166" t="s">
        <v>2648</v>
      </c>
      <c r="G17166" t="s">
        <v>16</v>
      </c>
      <c r="H17166">
        <v>67701</v>
      </c>
      <c r="I17166" t="s">
        <v>2653</v>
      </c>
      <c r="J17166">
        <v>0</v>
      </c>
      <c r="K17166">
        <v>30175</v>
      </c>
      <c r="L17166" s="3" t="s">
        <v>5276</v>
      </c>
      <c r="M17166">
        <v>1</v>
      </c>
    </row>
    <row r="17167" spans="1:13" x14ac:dyDescent="0.25">
      <c r="A17167" t="s">
        <v>13</v>
      </c>
      <c r="B17167" s="5">
        <v>41135</v>
      </c>
      <c r="C17167">
        <v>70052458</v>
      </c>
      <c r="D17167" s="11" t="s">
        <v>3919</v>
      </c>
      <c r="E17167">
        <v>51</v>
      </c>
      <c r="F17167" t="s">
        <v>2648</v>
      </c>
      <c r="G17167" t="s">
        <v>16</v>
      </c>
      <c r="H17167">
        <v>67702</v>
      </c>
      <c r="I17167" t="s">
        <v>2654</v>
      </c>
      <c r="J17167">
        <v>0</v>
      </c>
      <c r="K17167">
        <v>30175</v>
      </c>
      <c r="L17167" s="3" t="s">
        <v>5276</v>
      </c>
      <c r="M17167">
        <v>2</v>
      </c>
    </row>
    <row r="17168" spans="1:13" x14ac:dyDescent="0.25">
      <c r="A17168" t="s">
        <v>13</v>
      </c>
      <c r="B17168" s="5">
        <v>41135</v>
      </c>
      <c r="C17168">
        <v>70052458</v>
      </c>
      <c r="D17168" s="11" t="s">
        <v>3919</v>
      </c>
      <c r="E17168">
        <v>51</v>
      </c>
      <c r="F17168" t="s">
        <v>2648</v>
      </c>
      <c r="G17168" t="s">
        <v>16</v>
      </c>
      <c r="H17168">
        <v>67704</v>
      </c>
      <c r="I17168" t="s">
        <v>2655</v>
      </c>
      <c r="J17168">
        <v>0</v>
      </c>
      <c r="K17168">
        <v>30175</v>
      </c>
      <c r="L17168" s="3" t="s">
        <v>5277</v>
      </c>
      <c r="M17168">
        <v>1</v>
      </c>
    </row>
    <row r="17169" spans="1:13" x14ac:dyDescent="0.25">
      <c r="A17169" t="s">
        <v>13</v>
      </c>
      <c r="B17169" s="5">
        <v>41135</v>
      </c>
      <c r="C17169">
        <v>70052458</v>
      </c>
      <c r="D17169" s="11" t="s">
        <v>3919</v>
      </c>
      <c r="E17169">
        <v>51</v>
      </c>
      <c r="F17169" t="s">
        <v>2648</v>
      </c>
      <c r="G17169" t="s">
        <v>16</v>
      </c>
      <c r="H17169">
        <v>68683</v>
      </c>
      <c r="I17169" t="s">
        <v>2656</v>
      </c>
      <c r="J17169">
        <v>0</v>
      </c>
      <c r="K17169">
        <v>30175</v>
      </c>
      <c r="L17169" s="3" t="s">
        <v>5278</v>
      </c>
      <c r="M17169">
        <v>1</v>
      </c>
    </row>
    <row r="17170" spans="1:13" x14ac:dyDescent="0.25">
      <c r="A17170" t="s">
        <v>13</v>
      </c>
      <c r="B17170" s="5">
        <v>41135</v>
      </c>
      <c r="C17170">
        <v>70052458</v>
      </c>
      <c r="D17170" s="11" t="s">
        <v>3919</v>
      </c>
      <c r="E17170">
        <v>51</v>
      </c>
      <c r="F17170" t="s">
        <v>2648</v>
      </c>
      <c r="G17170" t="s">
        <v>16</v>
      </c>
      <c r="H17170">
        <v>71143</v>
      </c>
      <c r="I17170" t="s">
        <v>2657</v>
      </c>
      <c r="J17170">
        <v>0</v>
      </c>
      <c r="K17170">
        <v>30175</v>
      </c>
      <c r="L17170" s="3" t="s">
        <v>5279</v>
      </c>
      <c r="M17170">
        <v>1</v>
      </c>
    </row>
    <row r="17171" spans="1:13" x14ac:dyDescent="0.25">
      <c r="A17171" t="s">
        <v>13</v>
      </c>
      <c r="B17171" s="5">
        <v>41135</v>
      </c>
      <c r="C17171">
        <v>70052458</v>
      </c>
      <c r="D17171" s="11" t="s">
        <v>3919</v>
      </c>
      <c r="E17171">
        <v>51</v>
      </c>
      <c r="F17171" t="s">
        <v>2648</v>
      </c>
      <c r="G17171" t="s">
        <v>16</v>
      </c>
      <c r="H17171">
        <v>67707</v>
      </c>
      <c r="I17171" t="s">
        <v>2658</v>
      </c>
      <c r="J17171">
        <v>0</v>
      </c>
      <c r="K17171">
        <v>30175</v>
      </c>
      <c r="L17171" s="3" t="s">
        <v>5280</v>
      </c>
      <c r="M17171">
        <v>1</v>
      </c>
    </row>
    <row r="17172" spans="1:13" x14ac:dyDescent="0.25">
      <c r="A17172" t="s">
        <v>13</v>
      </c>
      <c r="B17172" s="5">
        <v>41135</v>
      </c>
      <c r="C17172">
        <v>70052458</v>
      </c>
      <c r="D17172" s="11" t="s">
        <v>3919</v>
      </c>
      <c r="E17172">
        <v>51</v>
      </c>
      <c r="F17172" t="s">
        <v>2648</v>
      </c>
      <c r="G17172" t="s">
        <v>16</v>
      </c>
      <c r="H17172">
        <v>67708</v>
      </c>
      <c r="I17172" t="s">
        <v>2659</v>
      </c>
      <c r="J17172">
        <v>0</v>
      </c>
      <c r="K17172">
        <v>30175</v>
      </c>
      <c r="L17172" s="3" t="s">
        <v>5281</v>
      </c>
      <c r="M17172">
        <v>1</v>
      </c>
    </row>
    <row r="17173" spans="1:13" x14ac:dyDescent="0.25">
      <c r="A17173" t="s">
        <v>13</v>
      </c>
      <c r="B17173" s="5">
        <v>41135</v>
      </c>
      <c r="C17173">
        <v>70052458</v>
      </c>
      <c r="D17173" s="11" t="s">
        <v>3919</v>
      </c>
      <c r="E17173">
        <v>51</v>
      </c>
      <c r="F17173" t="s">
        <v>2648</v>
      </c>
      <c r="G17173" t="s">
        <v>16</v>
      </c>
      <c r="H17173">
        <v>68684</v>
      </c>
      <c r="I17173" t="s">
        <v>2660</v>
      </c>
      <c r="J17173">
        <v>0</v>
      </c>
      <c r="K17173">
        <v>30175</v>
      </c>
      <c r="L17173" s="3" t="s">
        <v>5282</v>
      </c>
      <c r="M17173">
        <v>1</v>
      </c>
    </row>
    <row r="17174" spans="1:13" x14ac:dyDescent="0.25">
      <c r="A17174" t="s">
        <v>13</v>
      </c>
      <c r="B17174" s="5">
        <v>41135</v>
      </c>
      <c r="C17174">
        <v>70052458</v>
      </c>
      <c r="D17174" s="11" t="s">
        <v>3919</v>
      </c>
      <c r="E17174">
        <v>51</v>
      </c>
      <c r="F17174" t="s">
        <v>2648</v>
      </c>
      <c r="G17174" t="s">
        <v>16</v>
      </c>
      <c r="H17174">
        <v>67709</v>
      </c>
      <c r="I17174" t="s">
        <v>2661</v>
      </c>
      <c r="J17174">
        <v>0</v>
      </c>
      <c r="K17174">
        <v>30175</v>
      </c>
      <c r="L17174" s="3" t="s">
        <v>5283</v>
      </c>
      <c r="M17174">
        <v>1</v>
      </c>
    </row>
    <row r="17175" spans="1:13" x14ac:dyDescent="0.25">
      <c r="A17175" t="s">
        <v>13</v>
      </c>
      <c r="B17175" s="5">
        <v>41135</v>
      </c>
      <c r="C17175">
        <v>70052458</v>
      </c>
      <c r="D17175" s="11" t="s">
        <v>3919</v>
      </c>
      <c r="E17175">
        <v>51</v>
      </c>
      <c r="F17175" t="s">
        <v>2648</v>
      </c>
      <c r="G17175" t="s">
        <v>16</v>
      </c>
      <c r="H17175">
        <v>67710</v>
      </c>
      <c r="I17175" t="s">
        <v>2662</v>
      </c>
      <c r="J17175">
        <v>0</v>
      </c>
      <c r="K17175">
        <v>30175</v>
      </c>
      <c r="L17175" s="3" t="s">
        <v>5284</v>
      </c>
      <c r="M17175">
        <v>1</v>
      </c>
    </row>
    <row r="17176" spans="1:13" x14ac:dyDescent="0.25">
      <c r="A17176" t="s">
        <v>13</v>
      </c>
      <c r="B17176" s="5">
        <v>41135</v>
      </c>
      <c r="C17176">
        <v>70052458</v>
      </c>
      <c r="D17176" s="11" t="s">
        <v>3919</v>
      </c>
      <c r="E17176">
        <v>51</v>
      </c>
      <c r="F17176" t="s">
        <v>2648</v>
      </c>
      <c r="G17176" t="s">
        <v>16</v>
      </c>
      <c r="H17176">
        <v>67711</v>
      </c>
      <c r="I17176" t="s">
        <v>2663</v>
      </c>
      <c r="J17176">
        <v>0</v>
      </c>
      <c r="K17176">
        <v>30175</v>
      </c>
      <c r="L17176" s="3" t="s">
        <v>5285</v>
      </c>
      <c r="M17176">
        <v>1</v>
      </c>
    </row>
    <row r="17177" spans="1:13" x14ac:dyDescent="0.25">
      <c r="A17177" t="s">
        <v>13</v>
      </c>
      <c r="B17177" s="5">
        <v>41135</v>
      </c>
      <c r="C17177">
        <v>70052458</v>
      </c>
      <c r="D17177" s="11" t="s">
        <v>3919</v>
      </c>
      <c r="E17177">
        <v>51</v>
      </c>
      <c r="F17177" t="s">
        <v>2648</v>
      </c>
      <c r="G17177" t="s">
        <v>16</v>
      </c>
      <c r="H17177">
        <v>68969</v>
      </c>
      <c r="I17177" t="s">
        <v>2664</v>
      </c>
      <c r="J17177">
        <v>0</v>
      </c>
      <c r="K17177">
        <v>30175</v>
      </c>
      <c r="L17177" s="3" t="s">
        <v>5286</v>
      </c>
      <c r="M17177">
        <v>1</v>
      </c>
    </row>
    <row r="17178" spans="1:13" x14ac:dyDescent="0.25">
      <c r="A17178" t="s">
        <v>13</v>
      </c>
      <c r="B17178" s="5">
        <v>41135</v>
      </c>
      <c r="C17178">
        <v>70052458</v>
      </c>
      <c r="D17178" s="11" t="s">
        <v>3919</v>
      </c>
      <c r="E17178">
        <v>51</v>
      </c>
      <c r="F17178" t="s">
        <v>2648</v>
      </c>
      <c r="G17178" t="s">
        <v>16</v>
      </c>
      <c r="H17178">
        <v>67712</v>
      </c>
      <c r="I17178" t="s">
        <v>2665</v>
      </c>
      <c r="J17178">
        <v>0</v>
      </c>
      <c r="K17178">
        <v>30175</v>
      </c>
      <c r="L17178" s="3" t="s">
        <v>5287</v>
      </c>
      <c r="M17178">
        <v>1</v>
      </c>
    </row>
    <row r="17179" spans="1:13" x14ac:dyDescent="0.25">
      <c r="A17179" t="s">
        <v>13</v>
      </c>
      <c r="B17179" s="5">
        <v>41135</v>
      </c>
      <c r="C17179">
        <v>70052458</v>
      </c>
      <c r="D17179" s="11" t="s">
        <v>3919</v>
      </c>
      <c r="E17179">
        <v>51</v>
      </c>
      <c r="F17179" t="s">
        <v>2648</v>
      </c>
      <c r="G17179" t="s">
        <v>16</v>
      </c>
      <c r="H17179">
        <v>67713</v>
      </c>
      <c r="I17179" t="s">
        <v>2666</v>
      </c>
      <c r="J17179">
        <v>0</v>
      </c>
      <c r="K17179">
        <v>30175</v>
      </c>
      <c r="L17179" s="3" t="s">
        <v>5288</v>
      </c>
      <c r="M17179">
        <v>1</v>
      </c>
    </row>
    <row r="17180" spans="1:13" x14ac:dyDescent="0.25">
      <c r="A17180" t="s">
        <v>13</v>
      </c>
      <c r="B17180" s="5">
        <v>41135</v>
      </c>
      <c r="C17180">
        <v>70052458</v>
      </c>
      <c r="D17180" s="11" t="s">
        <v>3919</v>
      </c>
      <c r="E17180">
        <v>51</v>
      </c>
      <c r="F17180" t="s">
        <v>2648</v>
      </c>
      <c r="G17180" t="s">
        <v>16</v>
      </c>
      <c r="H17180">
        <v>67714</v>
      </c>
      <c r="I17180" t="s">
        <v>2667</v>
      </c>
      <c r="J17180">
        <v>0</v>
      </c>
      <c r="K17180">
        <v>30175</v>
      </c>
      <c r="L17180" s="3" t="s">
        <v>5289</v>
      </c>
      <c r="M17180">
        <v>1</v>
      </c>
    </row>
    <row r="17181" spans="1:13" x14ac:dyDescent="0.25">
      <c r="A17181" t="s">
        <v>13</v>
      </c>
      <c r="B17181" s="5">
        <v>41135</v>
      </c>
      <c r="C17181">
        <v>70052458</v>
      </c>
      <c r="D17181" s="11" t="s">
        <v>3919</v>
      </c>
      <c r="E17181">
        <v>51</v>
      </c>
      <c r="F17181" t="s">
        <v>2648</v>
      </c>
      <c r="G17181" t="s">
        <v>16</v>
      </c>
      <c r="H17181">
        <v>67715</v>
      </c>
      <c r="I17181" t="s">
        <v>2668</v>
      </c>
      <c r="J17181">
        <v>0</v>
      </c>
      <c r="K17181">
        <v>30175</v>
      </c>
      <c r="L17181" s="3" t="s">
        <v>5290</v>
      </c>
      <c r="M17181">
        <v>1</v>
      </c>
    </row>
    <row r="17182" spans="1:13" x14ac:dyDescent="0.25">
      <c r="A17182" t="s">
        <v>13</v>
      </c>
      <c r="B17182" s="5">
        <v>41135</v>
      </c>
      <c r="C17182">
        <v>70052458</v>
      </c>
      <c r="D17182" s="11" t="s">
        <v>3919</v>
      </c>
      <c r="E17182">
        <v>51</v>
      </c>
      <c r="F17182" t="s">
        <v>2648</v>
      </c>
      <c r="G17182" t="s">
        <v>16</v>
      </c>
      <c r="H17182">
        <v>64280</v>
      </c>
      <c r="I17182" t="s">
        <v>2669</v>
      </c>
      <c r="J17182">
        <v>0</v>
      </c>
      <c r="K17182">
        <v>30175</v>
      </c>
      <c r="L17182" s="3" t="s">
        <v>5291</v>
      </c>
      <c r="M17182">
        <v>1</v>
      </c>
    </row>
    <row r="17183" spans="1:13" x14ac:dyDescent="0.25">
      <c r="A17183" t="s">
        <v>13</v>
      </c>
      <c r="B17183" s="5">
        <v>41135</v>
      </c>
      <c r="C17183">
        <v>70052458</v>
      </c>
      <c r="D17183" s="11" t="s">
        <v>3919</v>
      </c>
      <c r="E17183">
        <v>51</v>
      </c>
      <c r="F17183" t="s">
        <v>2648</v>
      </c>
      <c r="G17183" t="s">
        <v>16</v>
      </c>
      <c r="H17183">
        <v>67686</v>
      </c>
      <c r="I17183" t="s">
        <v>2670</v>
      </c>
      <c r="J17183">
        <v>0</v>
      </c>
      <c r="K17183">
        <v>30175</v>
      </c>
      <c r="L17183" s="3" t="s">
        <v>5292</v>
      </c>
      <c r="M17183">
        <v>1</v>
      </c>
    </row>
    <row r="17184" spans="1:13" x14ac:dyDescent="0.25">
      <c r="A17184" t="s">
        <v>13</v>
      </c>
      <c r="B17184" s="5">
        <v>41135</v>
      </c>
      <c r="C17184">
        <v>70052458</v>
      </c>
      <c r="D17184" s="11" t="s">
        <v>3919</v>
      </c>
      <c r="E17184">
        <v>51</v>
      </c>
      <c r="F17184" t="s">
        <v>2648</v>
      </c>
      <c r="G17184" t="s">
        <v>16</v>
      </c>
      <c r="H17184">
        <v>67689</v>
      </c>
      <c r="I17184" t="s">
        <v>2671</v>
      </c>
      <c r="J17184">
        <v>0</v>
      </c>
      <c r="K17184">
        <v>30175</v>
      </c>
      <c r="L17184" s="3" t="s">
        <v>5293</v>
      </c>
      <c r="M17184">
        <v>1</v>
      </c>
    </row>
    <row r="17185" spans="1:13" x14ac:dyDescent="0.25">
      <c r="A17185" t="s">
        <v>13</v>
      </c>
      <c r="B17185" s="5">
        <v>41135</v>
      </c>
      <c r="C17185">
        <v>70052459</v>
      </c>
      <c r="D17185" s="11" t="s">
        <v>3920</v>
      </c>
      <c r="E17185">
        <v>52</v>
      </c>
      <c r="F17185" t="s">
        <v>2673</v>
      </c>
      <c r="G17185" t="s">
        <v>16</v>
      </c>
      <c r="H17185">
        <v>71058</v>
      </c>
      <c r="I17185" t="s">
        <v>2675</v>
      </c>
      <c r="J17185">
        <v>0</v>
      </c>
      <c r="K17185">
        <v>30176</v>
      </c>
      <c r="L17185" s="3" t="s">
        <v>5294</v>
      </c>
      <c r="M17185">
        <v>1</v>
      </c>
    </row>
    <row r="17186" spans="1:13" x14ac:dyDescent="0.25">
      <c r="A17186" t="s">
        <v>13</v>
      </c>
      <c r="B17186" s="5">
        <v>41135</v>
      </c>
      <c r="C17186">
        <v>70052459</v>
      </c>
      <c r="D17186" s="11" t="s">
        <v>3920</v>
      </c>
      <c r="E17186">
        <v>52</v>
      </c>
      <c r="F17186" t="s">
        <v>2673</v>
      </c>
      <c r="G17186" t="s">
        <v>16</v>
      </c>
      <c r="H17186">
        <v>71059</v>
      </c>
      <c r="I17186" t="s">
        <v>2676</v>
      </c>
      <c r="J17186">
        <v>0</v>
      </c>
      <c r="K17186">
        <v>30176</v>
      </c>
      <c r="L17186" s="3" t="s">
        <v>5294</v>
      </c>
      <c r="M17186">
        <v>8</v>
      </c>
    </row>
    <row r="17187" spans="1:13" x14ac:dyDescent="0.25">
      <c r="A17187" t="s">
        <v>13</v>
      </c>
      <c r="B17187" s="5">
        <v>41135</v>
      </c>
      <c r="C17187">
        <v>70052459</v>
      </c>
      <c r="D17187" s="11" t="s">
        <v>3920</v>
      </c>
      <c r="E17187">
        <v>52</v>
      </c>
      <c r="F17187" t="s">
        <v>2673</v>
      </c>
      <c r="G17187" t="s">
        <v>16</v>
      </c>
      <c r="H17187">
        <v>71060</v>
      </c>
      <c r="I17187" t="s">
        <v>2677</v>
      </c>
      <c r="J17187">
        <v>0</v>
      </c>
      <c r="K17187">
        <v>30176</v>
      </c>
      <c r="L17187" s="3" t="s">
        <v>5294</v>
      </c>
      <c r="M17187">
        <v>11</v>
      </c>
    </row>
    <row r="17188" spans="1:13" x14ac:dyDescent="0.25">
      <c r="A17188" t="s">
        <v>13</v>
      </c>
      <c r="B17188" s="5">
        <v>41135</v>
      </c>
      <c r="C17188">
        <v>70052459</v>
      </c>
      <c r="D17188" s="11" t="s">
        <v>3920</v>
      </c>
      <c r="E17188">
        <v>52</v>
      </c>
      <c r="F17188" t="s">
        <v>2673</v>
      </c>
      <c r="G17188" t="s">
        <v>16</v>
      </c>
      <c r="H17188">
        <v>70865</v>
      </c>
      <c r="I17188" t="s">
        <v>2678</v>
      </c>
      <c r="J17188">
        <v>0</v>
      </c>
      <c r="K17188">
        <v>30176</v>
      </c>
      <c r="L17188" s="3" t="s">
        <v>5295</v>
      </c>
      <c r="M17188">
        <v>1</v>
      </c>
    </row>
    <row r="17189" spans="1:13" x14ac:dyDescent="0.25">
      <c r="A17189" t="s">
        <v>13</v>
      </c>
      <c r="B17189" s="5">
        <v>41135</v>
      </c>
      <c r="C17189">
        <v>70052459</v>
      </c>
      <c r="D17189" s="11" t="s">
        <v>3920</v>
      </c>
      <c r="E17189">
        <v>52</v>
      </c>
      <c r="F17189" t="s">
        <v>2673</v>
      </c>
      <c r="G17189" t="s">
        <v>16</v>
      </c>
      <c r="H17189">
        <v>69196</v>
      </c>
      <c r="I17189" t="s">
        <v>2679</v>
      </c>
      <c r="J17189">
        <v>0</v>
      </c>
      <c r="K17189">
        <v>30176</v>
      </c>
      <c r="L17189" s="3" t="s">
        <v>5296</v>
      </c>
      <c r="M17189">
        <v>1</v>
      </c>
    </row>
    <row r="17190" spans="1:13" x14ac:dyDescent="0.25">
      <c r="A17190" t="s">
        <v>13</v>
      </c>
      <c r="B17190" s="5">
        <v>41135</v>
      </c>
      <c r="C17190">
        <v>70052459</v>
      </c>
      <c r="D17190" s="11" t="s">
        <v>3920</v>
      </c>
      <c r="E17190">
        <v>52</v>
      </c>
      <c r="F17190" t="s">
        <v>2673</v>
      </c>
      <c r="G17190" t="s">
        <v>16</v>
      </c>
      <c r="H17190">
        <v>70871</v>
      </c>
      <c r="I17190" t="s">
        <v>2680</v>
      </c>
      <c r="J17190">
        <v>0</v>
      </c>
      <c r="K17190">
        <v>30176</v>
      </c>
      <c r="L17190" s="3" t="s">
        <v>5297</v>
      </c>
      <c r="M17190">
        <v>1</v>
      </c>
    </row>
    <row r="17191" spans="1:13" x14ac:dyDescent="0.25">
      <c r="A17191" t="s">
        <v>13</v>
      </c>
      <c r="B17191" s="5">
        <v>41135</v>
      </c>
      <c r="C17191">
        <v>70052459</v>
      </c>
      <c r="D17191" s="11" t="s">
        <v>3920</v>
      </c>
      <c r="E17191">
        <v>52</v>
      </c>
      <c r="F17191" t="s">
        <v>2673</v>
      </c>
      <c r="G17191" t="s">
        <v>16</v>
      </c>
      <c r="H17191">
        <v>70872</v>
      </c>
      <c r="I17191" t="s">
        <v>2681</v>
      </c>
      <c r="J17191">
        <v>0</v>
      </c>
      <c r="K17191">
        <v>30176</v>
      </c>
      <c r="L17191" s="3" t="s">
        <v>5298</v>
      </c>
      <c r="M17191">
        <v>1</v>
      </c>
    </row>
    <row r="17192" spans="1:13" x14ac:dyDescent="0.25">
      <c r="A17192" t="s">
        <v>13</v>
      </c>
      <c r="B17192" s="5">
        <v>41135</v>
      </c>
      <c r="C17192">
        <v>70052459</v>
      </c>
      <c r="D17192" s="11" t="s">
        <v>3920</v>
      </c>
      <c r="E17192">
        <v>52</v>
      </c>
      <c r="F17192" t="s">
        <v>2673</v>
      </c>
      <c r="G17192" t="s">
        <v>16</v>
      </c>
      <c r="H17192">
        <v>70873</v>
      </c>
      <c r="I17192" t="s">
        <v>2682</v>
      </c>
      <c r="J17192">
        <v>0</v>
      </c>
      <c r="K17192">
        <v>30176</v>
      </c>
      <c r="L17192" s="3" t="s">
        <v>5299</v>
      </c>
      <c r="M17192">
        <v>1</v>
      </c>
    </row>
    <row r="17193" spans="1:13" x14ac:dyDescent="0.25">
      <c r="A17193" t="s">
        <v>13</v>
      </c>
      <c r="B17193" s="5">
        <v>41135</v>
      </c>
      <c r="C17193">
        <v>70052459</v>
      </c>
      <c r="D17193" s="11" t="s">
        <v>3920</v>
      </c>
      <c r="E17193">
        <v>52</v>
      </c>
      <c r="F17193" t="s">
        <v>2673</v>
      </c>
      <c r="G17193" t="s">
        <v>16</v>
      </c>
      <c r="H17193">
        <v>71061</v>
      </c>
      <c r="I17193" t="s">
        <v>2683</v>
      </c>
      <c r="J17193">
        <v>0</v>
      </c>
      <c r="K17193">
        <v>30176</v>
      </c>
      <c r="L17193" s="3" t="s">
        <v>5300</v>
      </c>
      <c r="M17193">
        <v>1</v>
      </c>
    </row>
    <row r="17194" spans="1:13" x14ac:dyDescent="0.25">
      <c r="A17194" t="s">
        <v>13</v>
      </c>
      <c r="B17194" s="5">
        <v>41135</v>
      </c>
      <c r="C17194">
        <v>70052459</v>
      </c>
      <c r="D17194" s="11" t="s">
        <v>3920</v>
      </c>
      <c r="E17194">
        <v>52</v>
      </c>
      <c r="F17194" t="s">
        <v>2673</v>
      </c>
      <c r="G17194" t="s">
        <v>16</v>
      </c>
      <c r="H17194">
        <v>71062</v>
      </c>
      <c r="I17194" t="s">
        <v>2684</v>
      </c>
      <c r="J17194">
        <v>0</v>
      </c>
      <c r="K17194">
        <v>30176</v>
      </c>
      <c r="L17194" s="3" t="s">
        <v>5300</v>
      </c>
      <c r="M17194">
        <v>3</v>
      </c>
    </row>
    <row r="17195" spans="1:13" x14ac:dyDescent="0.25">
      <c r="A17195" t="s">
        <v>13</v>
      </c>
      <c r="B17195" s="5">
        <v>41135</v>
      </c>
      <c r="C17195">
        <v>70052459</v>
      </c>
      <c r="D17195" s="11" t="s">
        <v>3920</v>
      </c>
      <c r="E17195">
        <v>52</v>
      </c>
      <c r="F17195" t="s">
        <v>2673</v>
      </c>
      <c r="G17195" t="s">
        <v>16</v>
      </c>
      <c r="H17195">
        <v>71063</v>
      </c>
      <c r="I17195" t="s">
        <v>2685</v>
      </c>
      <c r="J17195">
        <v>0</v>
      </c>
      <c r="K17195">
        <v>30176</v>
      </c>
      <c r="L17195" s="3" t="s">
        <v>5300</v>
      </c>
      <c r="M17195">
        <v>3</v>
      </c>
    </row>
    <row r="17196" spans="1:13" x14ac:dyDescent="0.25">
      <c r="A17196" t="s">
        <v>13</v>
      </c>
      <c r="B17196" s="5">
        <v>41135</v>
      </c>
      <c r="C17196">
        <v>70052459</v>
      </c>
      <c r="D17196" s="11" t="s">
        <v>3920</v>
      </c>
      <c r="E17196">
        <v>52</v>
      </c>
      <c r="F17196" t="s">
        <v>2673</v>
      </c>
      <c r="G17196" t="s">
        <v>16</v>
      </c>
      <c r="H17196">
        <v>71064</v>
      </c>
      <c r="I17196" t="s">
        <v>2686</v>
      </c>
      <c r="J17196">
        <v>0</v>
      </c>
      <c r="K17196">
        <v>30176</v>
      </c>
      <c r="L17196" s="3" t="s">
        <v>5300</v>
      </c>
      <c r="M17196">
        <v>6</v>
      </c>
    </row>
    <row r="17197" spans="1:13" x14ac:dyDescent="0.25">
      <c r="A17197" t="s">
        <v>13</v>
      </c>
      <c r="B17197" s="5">
        <v>41135</v>
      </c>
      <c r="C17197">
        <v>70052459</v>
      </c>
      <c r="D17197" s="11" t="s">
        <v>3920</v>
      </c>
      <c r="E17197">
        <v>52</v>
      </c>
      <c r="F17197" t="s">
        <v>2673</v>
      </c>
      <c r="G17197" t="s">
        <v>16</v>
      </c>
      <c r="H17197">
        <v>71065</v>
      </c>
      <c r="I17197" t="s">
        <v>2687</v>
      </c>
      <c r="J17197">
        <v>0</v>
      </c>
      <c r="K17197">
        <v>30176</v>
      </c>
      <c r="L17197" s="3" t="s">
        <v>5300</v>
      </c>
      <c r="M17197">
        <v>8</v>
      </c>
    </row>
    <row r="17198" spans="1:13" x14ac:dyDescent="0.25">
      <c r="A17198" t="s">
        <v>13</v>
      </c>
      <c r="B17198" s="5">
        <v>41135</v>
      </c>
      <c r="C17198">
        <v>70052459</v>
      </c>
      <c r="D17198" s="11" t="s">
        <v>3920</v>
      </c>
      <c r="E17198">
        <v>52</v>
      </c>
      <c r="F17198" t="s">
        <v>2673</v>
      </c>
      <c r="G17198" t="s">
        <v>16</v>
      </c>
      <c r="H17198">
        <v>71066</v>
      </c>
      <c r="I17198" t="s">
        <v>2688</v>
      </c>
      <c r="J17198">
        <v>0</v>
      </c>
      <c r="K17198">
        <v>30176</v>
      </c>
      <c r="L17198" s="3" t="s">
        <v>5300</v>
      </c>
      <c r="M17198">
        <v>9</v>
      </c>
    </row>
    <row r="17199" spans="1:13" x14ac:dyDescent="0.25">
      <c r="A17199" t="s">
        <v>13</v>
      </c>
      <c r="B17199" s="5">
        <v>41135</v>
      </c>
      <c r="C17199">
        <v>70052459</v>
      </c>
      <c r="D17199" s="11" t="s">
        <v>3920</v>
      </c>
      <c r="E17199">
        <v>52</v>
      </c>
      <c r="F17199" t="s">
        <v>2673</v>
      </c>
      <c r="G17199" t="s">
        <v>16</v>
      </c>
      <c r="H17199">
        <v>71067</v>
      </c>
      <c r="I17199" t="s">
        <v>2689</v>
      </c>
      <c r="J17199">
        <v>0</v>
      </c>
      <c r="K17199">
        <v>30176</v>
      </c>
      <c r="L17199" s="3" t="s">
        <v>5300</v>
      </c>
      <c r="M17199">
        <v>14</v>
      </c>
    </row>
    <row r="17200" spans="1:13" x14ac:dyDescent="0.25">
      <c r="A17200" t="s">
        <v>13</v>
      </c>
      <c r="B17200" s="5">
        <v>41135</v>
      </c>
      <c r="C17200">
        <v>70052459</v>
      </c>
      <c r="D17200" s="11" t="s">
        <v>3920</v>
      </c>
      <c r="E17200">
        <v>52</v>
      </c>
      <c r="F17200" t="s">
        <v>2673</v>
      </c>
      <c r="G17200" t="s">
        <v>16</v>
      </c>
      <c r="H17200">
        <v>71068</v>
      </c>
      <c r="I17200" t="s">
        <v>2690</v>
      </c>
      <c r="J17200">
        <v>0</v>
      </c>
      <c r="K17200">
        <v>30176</v>
      </c>
      <c r="L17200" s="3" t="s">
        <v>5300</v>
      </c>
      <c r="M17200">
        <v>16</v>
      </c>
    </row>
    <row r="17201" spans="1:13" x14ac:dyDescent="0.25">
      <c r="A17201" t="s">
        <v>13</v>
      </c>
      <c r="B17201" s="5">
        <v>41135</v>
      </c>
      <c r="C17201">
        <v>70052459</v>
      </c>
      <c r="D17201" s="11" t="s">
        <v>3920</v>
      </c>
      <c r="E17201">
        <v>52</v>
      </c>
      <c r="F17201" t="s">
        <v>2673</v>
      </c>
      <c r="G17201" t="s">
        <v>16</v>
      </c>
      <c r="H17201">
        <v>71069</v>
      </c>
      <c r="I17201" t="s">
        <v>2691</v>
      </c>
      <c r="J17201">
        <v>0</v>
      </c>
      <c r="K17201">
        <v>30176</v>
      </c>
      <c r="L17201" s="3" t="s">
        <v>5300</v>
      </c>
      <c r="M17201">
        <v>20</v>
      </c>
    </row>
    <row r="17202" spans="1:13" x14ac:dyDescent="0.25">
      <c r="A17202" t="s">
        <v>13</v>
      </c>
      <c r="B17202" s="5">
        <v>41135</v>
      </c>
      <c r="C17202">
        <v>70052459</v>
      </c>
      <c r="D17202" s="11" t="s">
        <v>3920</v>
      </c>
      <c r="E17202">
        <v>52</v>
      </c>
      <c r="F17202" t="s">
        <v>2673</v>
      </c>
      <c r="G17202" t="s">
        <v>16</v>
      </c>
      <c r="H17202">
        <v>70870</v>
      </c>
      <c r="I17202" t="s">
        <v>2692</v>
      </c>
      <c r="J17202">
        <v>0</v>
      </c>
      <c r="K17202">
        <v>30176</v>
      </c>
      <c r="L17202" s="3" t="s">
        <v>5301</v>
      </c>
      <c r="M17202">
        <v>1</v>
      </c>
    </row>
    <row r="17203" spans="1:13" x14ac:dyDescent="0.25">
      <c r="A17203" t="s">
        <v>13</v>
      </c>
      <c r="B17203" s="5">
        <v>41135</v>
      </c>
      <c r="C17203">
        <v>70052459</v>
      </c>
      <c r="D17203" s="11" t="s">
        <v>3920</v>
      </c>
      <c r="E17203">
        <v>52</v>
      </c>
      <c r="F17203" t="s">
        <v>2673</v>
      </c>
      <c r="G17203" t="s">
        <v>16</v>
      </c>
      <c r="H17203">
        <v>70886</v>
      </c>
      <c r="I17203" t="s">
        <v>2693</v>
      </c>
      <c r="J17203">
        <v>0</v>
      </c>
      <c r="K17203">
        <v>30176</v>
      </c>
      <c r="L17203" s="3" t="s">
        <v>5302</v>
      </c>
      <c r="M17203">
        <v>1</v>
      </c>
    </row>
    <row r="17204" spans="1:13" x14ac:dyDescent="0.25">
      <c r="A17204" t="s">
        <v>13</v>
      </c>
      <c r="B17204" s="5">
        <v>41135</v>
      </c>
      <c r="C17204">
        <v>70052459</v>
      </c>
      <c r="D17204" s="11" t="s">
        <v>3920</v>
      </c>
      <c r="E17204">
        <v>52</v>
      </c>
      <c r="F17204" t="s">
        <v>2673</v>
      </c>
      <c r="G17204" t="s">
        <v>16</v>
      </c>
      <c r="H17204">
        <v>70887</v>
      </c>
      <c r="I17204" t="s">
        <v>2694</v>
      </c>
      <c r="J17204">
        <v>0</v>
      </c>
      <c r="K17204">
        <v>30176</v>
      </c>
      <c r="L17204" s="3" t="s">
        <v>5302</v>
      </c>
      <c r="M17204">
        <v>3</v>
      </c>
    </row>
    <row r="17205" spans="1:13" x14ac:dyDescent="0.25">
      <c r="A17205" t="s">
        <v>13</v>
      </c>
      <c r="B17205" s="5">
        <v>41135</v>
      </c>
      <c r="C17205">
        <v>70052459</v>
      </c>
      <c r="D17205" s="11" t="s">
        <v>3920</v>
      </c>
      <c r="E17205">
        <v>52</v>
      </c>
      <c r="F17205" t="s">
        <v>2673</v>
      </c>
      <c r="G17205" t="s">
        <v>16</v>
      </c>
      <c r="H17205">
        <v>70880</v>
      </c>
      <c r="I17205" t="s">
        <v>2695</v>
      </c>
      <c r="J17205">
        <v>0</v>
      </c>
      <c r="K17205">
        <v>30176</v>
      </c>
      <c r="L17205" s="3" t="s">
        <v>5302</v>
      </c>
      <c r="M17205">
        <v>5</v>
      </c>
    </row>
    <row r="17206" spans="1:13" x14ac:dyDescent="0.25">
      <c r="A17206" t="s">
        <v>13</v>
      </c>
      <c r="B17206" s="5">
        <v>41135</v>
      </c>
      <c r="C17206">
        <v>70052459</v>
      </c>
      <c r="D17206" s="11" t="s">
        <v>3920</v>
      </c>
      <c r="E17206">
        <v>52</v>
      </c>
      <c r="F17206" t="s">
        <v>2673</v>
      </c>
      <c r="G17206" t="s">
        <v>16</v>
      </c>
      <c r="H17206">
        <v>70882</v>
      </c>
      <c r="I17206" t="s">
        <v>2696</v>
      </c>
      <c r="J17206">
        <v>1</v>
      </c>
      <c r="K17206">
        <v>30176</v>
      </c>
      <c r="L17206" s="3" t="s">
        <v>5302</v>
      </c>
      <c r="M17206">
        <v>8</v>
      </c>
    </row>
    <row r="17207" spans="1:13" x14ac:dyDescent="0.25">
      <c r="A17207" t="s">
        <v>13</v>
      </c>
      <c r="B17207" s="5">
        <v>41135</v>
      </c>
      <c r="C17207">
        <v>70052459</v>
      </c>
      <c r="D17207" s="11" t="s">
        <v>3920</v>
      </c>
      <c r="E17207">
        <v>52</v>
      </c>
      <c r="F17207" t="s">
        <v>2673</v>
      </c>
      <c r="G17207" t="s">
        <v>16</v>
      </c>
      <c r="H17207">
        <v>70885</v>
      </c>
      <c r="I17207" t="s">
        <v>2697</v>
      </c>
      <c r="J17207">
        <v>0</v>
      </c>
      <c r="K17207">
        <v>30176</v>
      </c>
      <c r="L17207" s="3" t="s">
        <v>5302</v>
      </c>
      <c r="M17207">
        <v>10</v>
      </c>
    </row>
    <row r="17208" spans="1:13" x14ac:dyDescent="0.25">
      <c r="A17208" t="s">
        <v>13</v>
      </c>
      <c r="B17208" s="5">
        <v>41135</v>
      </c>
      <c r="C17208">
        <v>70052459</v>
      </c>
      <c r="D17208" s="11" t="s">
        <v>3920</v>
      </c>
      <c r="E17208">
        <v>52</v>
      </c>
      <c r="F17208" t="s">
        <v>2673</v>
      </c>
      <c r="G17208" t="s">
        <v>16</v>
      </c>
      <c r="H17208">
        <v>70883</v>
      </c>
      <c r="I17208" t="s">
        <v>2698</v>
      </c>
      <c r="J17208">
        <v>0</v>
      </c>
      <c r="K17208">
        <v>30176</v>
      </c>
      <c r="L17208" s="3" t="s">
        <v>5302</v>
      </c>
      <c r="M17208">
        <v>13</v>
      </c>
    </row>
    <row r="17209" spans="1:13" x14ac:dyDescent="0.25">
      <c r="A17209" t="s">
        <v>13</v>
      </c>
      <c r="B17209" s="5">
        <v>41135</v>
      </c>
      <c r="C17209">
        <v>70052459</v>
      </c>
      <c r="D17209" s="11" t="s">
        <v>3920</v>
      </c>
      <c r="E17209">
        <v>52</v>
      </c>
      <c r="F17209" t="s">
        <v>2673</v>
      </c>
      <c r="G17209" t="s">
        <v>16</v>
      </c>
      <c r="H17209">
        <v>70884</v>
      </c>
      <c r="I17209" t="s">
        <v>2699</v>
      </c>
      <c r="J17209">
        <v>0</v>
      </c>
      <c r="K17209">
        <v>30176</v>
      </c>
      <c r="L17209" s="3" t="s">
        <v>5302</v>
      </c>
      <c r="M17209">
        <v>17</v>
      </c>
    </row>
    <row r="17210" spans="1:13" x14ac:dyDescent="0.25">
      <c r="A17210" t="s">
        <v>13</v>
      </c>
      <c r="B17210" s="5">
        <v>41135</v>
      </c>
      <c r="C17210">
        <v>70052459</v>
      </c>
      <c r="D17210" s="11" t="s">
        <v>3920</v>
      </c>
      <c r="E17210">
        <v>52</v>
      </c>
      <c r="F17210" t="s">
        <v>2673</v>
      </c>
      <c r="G17210" t="s">
        <v>16</v>
      </c>
      <c r="H17210">
        <v>70881</v>
      </c>
      <c r="I17210" t="s">
        <v>2700</v>
      </c>
      <c r="J17210">
        <v>0</v>
      </c>
      <c r="K17210">
        <v>30176</v>
      </c>
      <c r="L17210" s="3" t="s">
        <v>5302</v>
      </c>
      <c r="M17210">
        <v>18</v>
      </c>
    </row>
    <row r="17211" spans="1:13" x14ac:dyDescent="0.25">
      <c r="A17211" t="s">
        <v>13</v>
      </c>
      <c r="B17211" s="5">
        <v>41135</v>
      </c>
      <c r="C17211">
        <v>70052459</v>
      </c>
      <c r="D17211" s="11" t="s">
        <v>3920</v>
      </c>
      <c r="E17211">
        <v>52</v>
      </c>
      <c r="F17211" t="s">
        <v>2673</v>
      </c>
      <c r="G17211" t="s">
        <v>16</v>
      </c>
      <c r="H17211">
        <v>70888</v>
      </c>
      <c r="I17211" t="s">
        <v>2701</v>
      </c>
      <c r="J17211">
        <v>0</v>
      </c>
      <c r="K17211">
        <v>30176</v>
      </c>
      <c r="L17211" s="3" t="s">
        <v>5302</v>
      </c>
      <c r="M17211">
        <v>19</v>
      </c>
    </row>
    <row r="17212" spans="1:13" x14ac:dyDescent="0.25">
      <c r="A17212" t="s">
        <v>13</v>
      </c>
      <c r="B17212" s="5">
        <v>41135</v>
      </c>
      <c r="C17212">
        <v>70052459</v>
      </c>
      <c r="D17212" s="11" t="s">
        <v>3920</v>
      </c>
      <c r="E17212">
        <v>52</v>
      </c>
      <c r="F17212" t="s">
        <v>2673</v>
      </c>
      <c r="G17212" t="s">
        <v>16</v>
      </c>
      <c r="H17212">
        <v>70874</v>
      </c>
      <c r="I17212" t="s">
        <v>2702</v>
      </c>
      <c r="J17212">
        <v>0</v>
      </c>
      <c r="K17212">
        <v>30176</v>
      </c>
      <c r="L17212" s="3" t="s">
        <v>5303</v>
      </c>
      <c r="M17212">
        <v>1</v>
      </c>
    </row>
    <row r="17213" spans="1:13" x14ac:dyDescent="0.25">
      <c r="A17213" t="s">
        <v>13</v>
      </c>
      <c r="B17213" s="5">
        <v>41135</v>
      </c>
      <c r="C17213">
        <v>70052459</v>
      </c>
      <c r="D17213" s="11" t="s">
        <v>3920</v>
      </c>
      <c r="E17213">
        <v>52</v>
      </c>
      <c r="F17213" t="s">
        <v>2673</v>
      </c>
      <c r="G17213" t="s">
        <v>16</v>
      </c>
      <c r="H17213">
        <v>69058</v>
      </c>
      <c r="I17213" t="s">
        <v>2703</v>
      </c>
      <c r="J17213">
        <v>0</v>
      </c>
      <c r="K17213">
        <v>30176</v>
      </c>
      <c r="L17213" s="3" t="s">
        <v>5304</v>
      </c>
      <c r="M17213">
        <v>1</v>
      </c>
    </row>
    <row r="17214" spans="1:13" x14ac:dyDescent="0.25">
      <c r="A17214" t="s">
        <v>13</v>
      </c>
      <c r="B17214" s="5">
        <v>41135</v>
      </c>
      <c r="C17214">
        <v>70052459</v>
      </c>
      <c r="D17214" s="11" t="s">
        <v>3920</v>
      </c>
      <c r="E17214">
        <v>52</v>
      </c>
      <c r="F17214" t="s">
        <v>2673</v>
      </c>
      <c r="G17214" t="s">
        <v>16</v>
      </c>
      <c r="H17214">
        <v>70875</v>
      </c>
      <c r="I17214" t="s">
        <v>2704</v>
      </c>
      <c r="J17214">
        <v>0</v>
      </c>
      <c r="K17214">
        <v>30176</v>
      </c>
      <c r="L17214" s="3" t="s">
        <v>5305</v>
      </c>
      <c r="M17214">
        <v>1</v>
      </c>
    </row>
    <row r="17215" spans="1:13" x14ac:dyDescent="0.25">
      <c r="A17215" t="s">
        <v>13</v>
      </c>
      <c r="B17215" s="5">
        <v>41135</v>
      </c>
      <c r="C17215">
        <v>70052459</v>
      </c>
      <c r="D17215" s="11" t="s">
        <v>3920</v>
      </c>
      <c r="E17215">
        <v>52</v>
      </c>
      <c r="F17215" t="s">
        <v>2673</v>
      </c>
      <c r="G17215" t="s">
        <v>16</v>
      </c>
      <c r="H17215">
        <v>70877</v>
      </c>
      <c r="I17215" t="s">
        <v>2705</v>
      </c>
      <c r="J17215">
        <v>0</v>
      </c>
      <c r="K17215">
        <v>30176</v>
      </c>
      <c r="L17215" s="3" t="s">
        <v>5306</v>
      </c>
      <c r="M17215">
        <v>1</v>
      </c>
    </row>
    <row r="17216" spans="1:13" x14ac:dyDescent="0.25">
      <c r="A17216" t="s">
        <v>13</v>
      </c>
      <c r="B17216" s="5">
        <v>41135</v>
      </c>
      <c r="C17216">
        <v>70052459</v>
      </c>
      <c r="D17216" s="11" t="s">
        <v>3920</v>
      </c>
      <c r="E17216">
        <v>52</v>
      </c>
      <c r="F17216" t="s">
        <v>2673</v>
      </c>
      <c r="G17216" t="s">
        <v>16</v>
      </c>
      <c r="H17216">
        <v>69060</v>
      </c>
      <c r="I17216" t="s">
        <v>2706</v>
      </c>
      <c r="J17216">
        <v>0</v>
      </c>
      <c r="K17216">
        <v>30176</v>
      </c>
      <c r="L17216" s="3" t="s">
        <v>5307</v>
      </c>
      <c r="M17216">
        <v>1</v>
      </c>
    </row>
    <row r="17217" spans="1:13" x14ac:dyDescent="0.25">
      <c r="A17217" t="s">
        <v>13</v>
      </c>
      <c r="B17217" s="5">
        <v>41135</v>
      </c>
      <c r="C17217">
        <v>70052459</v>
      </c>
      <c r="D17217" s="11" t="s">
        <v>3920</v>
      </c>
      <c r="E17217">
        <v>52</v>
      </c>
      <c r="F17217" t="s">
        <v>2673</v>
      </c>
      <c r="G17217" t="s">
        <v>16</v>
      </c>
      <c r="H17217">
        <v>70879</v>
      </c>
      <c r="I17217" t="s">
        <v>2707</v>
      </c>
      <c r="J17217">
        <v>1</v>
      </c>
      <c r="K17217">
        <v>30176</v>
      </c>
      <c r="L17217" s="3" t="s">
        <v>5308</v>
      </c>
      <c r="M17217">
        <v>1</v>
      </c>
    </row>
    <row r="17218" spans="1:13" x14ac:dyDescent="0.25">
      <c r="A17218" t="s">
        <v>13</v>
      </c>
      <c r="B17218" s="5">
        <v>41135</v>
      </c>
      <c r="C17218">
        <v>70052459</v>
      </c>
      <c r="D17218" s="11" t="s">
        <v>3920</v>
      </c>
      <c r="E17218">
        <v>52</v>
      </c>
      <c r="F17218" t="s">
        <v>2673</v>
      </c>
      <c r="G17218" t="s">
        <v>16</v>
      </c>
      <c r="H17218">
        <v>70889</v>
      </c>
      <c r="I17218" t="s">
        <v>2708</v>
      </c>
      <c r="J17218">
        <v>0</v>
      </c>
      <c r="K17218">
        <v>30176</v>
      </c>
      <c r="L17218" s="3" t="s">
        <v>5309</v>
      </c>
      <c r="M17218">
        <v>1</v>
      </c>
    </row>
    <row r="17219" spans="1:13" x14ac:dyDescent="0.25">
      <c r="A17219" t="s">
        <v>13</v>
      </c>
      <c r="B17219" s="5">
        <v>41135</v>
      </c>
      <c r="C17219">
        <v>70052459</v>
      </c>
      <c r="D17219" s="11" t="s">
        <v>3920</v>
      </c>
      <c r="E17219">
        <v>52</v>
      </c>
      <c r="F17219" t="s">
        <v>2673</v>
      </c>
      <c r="G17219" t="s">
        <v>16</v>
      </c>
      <c r="H17219">
        <v>70890</v>
      </c>
      <c r="I17219" t="s">
        <v>2709</v>
      </c>
      <c r="J17219">
        <v>0</v>
      </c>
      <c r="K17219">
        <v>30176</v>
      </c>
      <c r="L17219" s="3" t="s">
        <v>5309</v>
      </c>
      <c r="M17219">
        <v>5</v>
      </c>
    </row>
    <row r="17220" spans="1:13" x14ac:dyDescent="0.25">
      <c r="A17220" t="s">
        <v>13</v>
      </c>
      <c r="B17220" s="5">
        <v>41135</v>
      </c>
      <c r="C17220">
        <v>70052459</v>
      </c>
      <c r="D17220" s="11" t="s">
        <v>3920</v>
      </c>
      <c r="E17220">
        <v>52</v>
      </c>
      <c r="F17220" t="s">
        <v>2673</v>
      </c>
      <c r="G17220" t="s">
        <v>16</v>
      </c>
      <c r="H17220">
        <v>69208</v>
      </c>
      <c r="I17220" t="s">
        <v>2710</v>
      </c>
      <c r="J17220">
        <v>0</v>
      </c>
      <c r="K17220">
        <v>30176</v>
      </c>
      <c r="L17220" s="3" t="s">
        <v>5310</v>
      </c>
      <c r="M17220">
        <v>1</v>
      </c>
    </row>
    <row r="17221" spans="1:13" x14ac:dyDescent="0.25">
      <c r="A17221" t="s">
        <v>13</v>
      </c>
      <c r="B17221" s="5">
        <v>41135</v>
      </c>
      <c r="C17221">
        <v>70052459</v>
      </c>
      <c r="D17221" s="11" t="s">
        <v>3920</v>
      </c>
      <c r="E17221">
        <v>52</v>
      </c>
      <c r="F17221" t="s">
        <v>2673</v>
      </c>
      <c r="G17221" t="s">
        <v>16</v>
      </c>
      <c r="H17221">
        <v>69209</v>
      </c>
      <c r="I17221" t="s">
        <v>2711</v>
      </c>
      <c r="J17221">
        <v>0</v>
      </c>
      <c r="K17221">
        <v>30176</v>
      </c>
      <c r="L17221" s="3" t="s">
        <v>5310</v>
      </c>
      <c r="M17221">
        <v>2</v>
      </c>
    </row>
    <row r="17222" spans="1:13" x14ac:dyDescent="0.25">
      <c r="A17222" t="s">
        <v>13</v>
      </c>
      <c r="B17222" s="5">
        <v>41135</v>
      </c>
      <c r="C17222">
        <v>70052459</v>
      </c>
      <c r="D17222" s="11" t="s">
        <v>3920</v>
      </c>
      <c r="E17222">
        <v>52</v>
      </c>
      <c r="F17222" t="s">
        <v>2673</v>
      </c>
      <c r="G17222" t="s">
        <v>16</v>
      </c>
      <c r="H17222">
        <v>69210</v>
      </c>
      <c r="I17222" t="s">
        <v>2712</v>
      </c>
      <c r="J17222">
        <v>0</v>
      </c>
      <c r="K17222">
        <v>30176</v>
      </c>
      <c r="L17222" s="3" t="s">
        <v>5310</v>
      </c>
      <c r="M17222">
        <v>3</v>
      </c>
    </row>
    <row r="17223" spans="1:13" x14ac:dyDescent="0.25">
      <c r="A17223" t="s">
        <v>13</v>
      </c>
      <c r="B17223" s="5">
        <v>41135</v>
      </c>
      <c r="C17223">
        <v>70052459</v>
      </c>
      <c r="D17223" s="11" t="s">
        <v>3920</v>
      </c>
      <c r="E17223">
        <v>52</v>
      </c>
      <c r="F17223" t="s">
        <v>2673</v>
      </c>
      <c r="G17223" t="s">
        <v>16</v>
      </c>
      <c r="H17223">
        <v>69211</v>
      </c>
      <c r="I17223" t="s">
        <v>2713</v>
      </c>
      <c r="J17223">
        <v>0</v>
      </c>
      <c r="K17223">
        <v>30176</v>
      </c>
      <c r="L17223" s="3" t="s">
        <v>5310</v>
      </c>
      <c r="M17223">
        <v>4</v>
      </c>
    </row>
    <row r="17224" spans="1:13" x14ac:dyDescent="0.25">
      <c r="A17224" t="s">
        <v>13</v>
      </c>
      <c r="B17224" s="5">
        <v>41135</v>
      </c>
      <c r="C17224">
        <v>70052459</v>
      </c>
      <c r="D17224" s="11" t="s">
        <v>3920</v>
      </c>
      <c r="E17224">
        <v>52</v>
      </c>
      <c r="F17224" t="s">
        <v>2673</v>
      </c>
      <c r="G17224" t="s">
        <v>16</v>
      </c>
      <c r="H17224">
        <v>69212</v>
      </c>
      <c r="I17224" t="s">
        <v>2714</v>
      </c>
      <c r="J17224">
        <v>0</v>
      </c>
      <c r="K17224">
        <v>30176</v>
      </c>
      <c r="L17224" s="3" t="s">
        <v>5310</v>
      </c>
      <c r="M17224">
        <v>5</v>
      </c>
    </row>
    <row r="17225" spans="1:13" x14ac:dyDescent="0.25">
      <c r="A17225" t="s">
        <v>13</v>
      </c>
      <c r="B17225" s="5">
        <v>41135</v>
      </c>
      <c r="C17225">
        <v>70052459</v>
      </c>
      <c r="D17225" s="11" t="s">
        <v>3920</v>
      </c>
      <c r="E17225">
        <v>52</v>
      </c>
      <c r="F17225" t="s">
        <v>2673</v>
      </c>
      <c r="G17225" t="s">
        <v>16</v>
      </c>
      <c r="H17225">
        <v>69213</v>
      </c>
      <c r="I17225" t="s">
        <v>2715</v>
      </c>
      <c r="J17225">
        <v>0</v>
      </c>
      <c r="K17225">
        <v>30176</v>
      </c>
      <c r="L17225" s="3" t="s">
        <v>5310</v>
      </c>
      <c r="M17225">
        <v>6</v>
      </c>
    </row>
    <row r="17226" spans="1:13" x14ac:dyDescent="0.25">
      <c r="A17226" t="s">
        <v>13</v>
      </c>
      <c r="B17226" s="5">
        <v>41135</v>
      </c>
      <c r="C17226">
        <v>70052459</v>
      </c>
      <c r="D17226" s="11" t="s">
        <v>3920</v>
      </c>
      <c r="E17226">
        <v>52</v>
      </c>
      <c r="F17226" t="s">
        <v>2673</v>
      </c>
      <c r="G17226" t="s">
        <v>16</v>
      </c>
      <c r="H17226">
        <v>69214</v>
      </c>
      <c r="I17226" t="s">
        <v>2716</v>
      </c>
      <c r="J17226">
        <v>0</v>
      </c>
      <c r="K17226">
        <v>30176</v>
      </c>
      <c r="L17226" s="3" t="s">
        <v>5310</v>
      </c>
      <c r="M17226">
        <v>7</v>
      </c>
    </row>
    <row r="17227" spans="1:13" x14ac:dyDescent="0.25">
      <c r="A17227" t="s">
        <v>13</v>
      </c>
      <c r="B17227" s="5">
        <v>41135</v>
      </c>
      <c r="C17227">
        <v>70052459</v>
      </c>
      <c r="D17227" s="11" t="s">
        <v>3920</v>
      </c>
      <c r="E17227">
        <v>52</v>
      </c>
      <c r="F17227" t="s">
        <v>2673</v>
      </c>
      <c r="G17227" t="s">
        <v>16</v>
      </c>
      <c r="H17227">
        <v>69215</v>
      </c>
      <c r="I17227" t="s">
        <v>2717</v>
      </c>
      <c r="J17227">
        <v>0</v>
      </c>
      <c r="K17227">
        <v>30176</v>
      </c>
      <c r="L17227" s="3" t="s">
        <v>5310</v>
      </c>
      <c r="M17227">
        <v>8</v>
      </c>
    </row>
    <row r="17228" spans="1:13" x14ac:dyDescent="0.25">
      <c r="A17228" t="s">
        <v>13</v>
      </c>
      <c r="B17228" s="5">
        <v>41135</v>
      </c>
      <c r="C17228">
        <v>70052459</v>
      </c>
      <c r="D17228" s="11" t="s">
        <v>3920</v>
      </c>
      <c r="E17228">
        <v>52</v>
      </c>
      <c r="F17228" t="s">
        <v>2673</v>
      </c>
      <c r="G17228" t="s">
        <v>16</v>
      </c>
      <c r="H17228">
        <v>69216</v>
      </c>
      <c r="I17228" t="s">
        <v>2718</v>
      </c>
      <c r="J17228">
        <v>0</v>
      </c>
      <c r="K17228">
        <v>30176</v>
      </c>
      <c r="L17228" s="3" t="s">
        <v>5310</v>
      </c>
      <c r="M17228">
        <v>9</v>
      </c>
    </row>
    <row r="17229" spans="1:13" x14ac:dyDescent="0.25">
      <c r="A17229" t="s">
        <v>13</v>
      </c>
      <c r="B17229" s="5">
        <v>41135</v>
      </c>
      <c r="C17229">
        <v>70052459</v>
      </c>
      <c r="D17229" s="11" t="s">
        <v>3920</v>
      </c>
      <c r="E17229">
        <v>52</v>
      </c>
      <c r="F17229" t="s">
        <v>2673</v>
      </c>
      <c r="G17229" t="s">
        <v>16</v>
      </c>
      <c r="H17229">
        <v>69217</v>
      </c>
      <c r="I17229" t="s">
        <v>2719</v>
      </c>
      <c r="J17229">
        <v>0</v>
      </c>
      <c r="K17229">
        <v>30176</v>
      </c>
      <c r="L17229" s="3" t="s">
        <v>5310</v>
      </c>
      <c r="M17229">
        <v>10</v>
      </c>
    </row>
    <row r="17230" spans="1:13" x14ac:dyDescent="0.25">
      <c r="A17230" t="s">
        <v>13</v>
      </c>
      <c r="B17230" s="5">
        <v>41135</v>
      </c>
      <c r="C17230">
        <v>70052459</v>
      </c>
      <c r="D17230" s="11" t="s">
        <v>3920</v>
      </c>
      <c r="E17230">
        <v>52</v>
      </c>
      <c r="F17230" t="s">
        <v>2673</v>
      </c>
      <c r="G17230" t="s">
        <v>16</v>
      </c>
      <c r="H17230">
        <v>69218</v>
      </c>
      <c r="I17230" t="s">
        <v>2720</v>
      </c>
      <c r="J17230">
        <v>0</v>
      </c>
      <c r="K17230">
        <v>30176</v>
      </c>
      <c r="L17230" s="3" t="s">
        <v>5310</v>
      </c>
      <c r="M17230">
        <v>11</v>
      </c>
    </row>
    <row r="17231" spans="1:13" x14ac:dyDescent="0.25">
      <c r="A17231" t="s">
        <v>13</v>
      </c>
      <c r="B17231" s="5">
        <v>41135</v>
      </c>
      <c r="C17231">
        <v>70052459</v>
      </c>
      <c r="D17231" s="11" t="s">
        <v>3920</v>
      </c>
      <c r="E17231">
        <v>52</v>
      </c>
      <c r="F17231" t="s">
        <v>2673</v>
      </c>
      <c r="G17231" t="s">
        <v>16</v>
      </c>
      <c r="H17231">
        <v>69219</v>
      </c>
      <c r="I17231" t="s">
        <v>2721</v>
      </c>
      <c r="J17231">
        <v>0</v>
      </c>
      <c r="K17231">
        <v>30176</v>
      </c>
      <c r="L17231" s="3" t="s">
        <v>5310</v>
      </c>
      <c r="M17231">
        <v>12</v>
      </c>
    </row>
    <row r="17232" spans="1:13" x14ac:dyDescent="0.25">
      <c r="A17232" t="s">
        <v>13</v>
      </c>
      <c r="B17232" s="5">
        <v>41135</v>
      </c>
      <c r="C17232">
        <v>70052459</v>
      </c>
      <c r="D17232" s="11" t="s">
        <v>3920</v>
      </c>
      <c r="E17232">
        <v>52</v>
      </c>
      <c r="F17232" t="s">
        <v>2673</v>
      </c>
      <c r="G17232" t="s">
        <v>16</v>
      </c>
      <c r="H17232">
        <v>69220</v>
      </c>
      <c r="I17232" t="s">
        <v>2722</v>
      </c>
      <c r="J17232">
        <v>0</v>
      </c>
      <c r="K17232">
        <v>30176</v>
      </c>
      <c r="L17232" s="3" t="s">
        <v>5310</v>
      </c>
      <c r="M17232">
        <v>13</v>
      </c>
    </row>
    <row r="17233" spans="1:13" x14ac:dyDescent="0.25">
      <c r="A17233" t="s">
        <v>13</v>
      </c>
      <c r="B17233" s="5">
        <v>41135</v>
      </c>
      <c r="C17233">
        <v>70052459</v>
      </c>
      <c r="D17233" s="11" t="s">
        <v>3920</v>
      </c>
      <c r="E17233">
        <v>52</v>
      </c>
      <c r="F17233" t="s">
        <v>2673</v>
      </c>
      <c r="G17233" t="s">
        <v>16</v>
      </c>
      <c r="H17233">
        <v>69221</v>
      </c>
      <c r="I17233" t="s">
        <v>2723</v>
      </c>
      <c r="J17233">
        <v>0</v>
      </c>
      <c r="K17233">
        <v>30176</v>
      </c>
      <c r="L17233" s="3" t="s">
        <v>5310</v>
      </c>
      <c r="M17233">
        <v>14</v>
      </c>
    </row>
    <row r="17234" spans="1:13" x14ac:dyDescent="0.25">
      <c r="A17234" t="s">
        <v>13</v>
      </c>
      <c r="B17234" s="5">
        <v>41135</v>
      </c>
      <c r="C17234">
        <v>70052459</v>
      </c>
      <c r="D17234" s="11" t="s">
        <v>3920</v>
      </c>
      <c r="E17234">
        <v>52</v>
      </c>
      <c r="F17234" t="s">
        <v>2673</v>
      </c>
      <c r="G17234" t="s">
        <v>16</v>
      </c>
      <c r="H17234">
        <v>69222</v>
      </c>
      <c r="I17234" t="s">
        <v>2724</v>
      </c>
      <c r="J17234">
        <v>0</v>
      </c>
      <c r="K17234">
        <v>30176</v>
      </c>
      <c r="L17234" s="3" t="s">
        <v>5310</v>
      </c>
      <c r="M17234">
        <v>15</v>
      </c>
    </row>
    <row r="17235" spans="1:13" x14ac:dyDescent="0.25">
      <c r="A17235" t="s">
        <v>13</v>
      </c>
      <c r="B17235" s="5">
        <v>41135</v>
      </c>
      <c r="C17235">
        <v>70052459</v>
      </c>
      <c r="D17235" s="11" t="s">
        <v>3920</v>
      </c>
      <c r="E17235">
        <v>52</v>
      </c>
      <c r="F17235" t="s">
        <v>2673</v>
      </c>
      <c r="G17235" t="s">
        <v>16</v>
      </c>
      <c r="H17235">
        <v>69223</v>
      </c>
      <c r="I17235" t="s">
        <v>2725</v>
      </c>
      <c r="J17235">
        <v>0</v>
      </c>
      <c r="K17235">
        <v>30176</v>
      </c>
      <c r="L17235" s="3" t="s">
        <v>5310</v>
      </c>
      <c r="M17235">
        <v>16</v>
      </c>
    </row>
    <row r="17236" spans="1:13" x14ac:dyDescent="0.25">
      <c r="A17236" t="s">
        <v>13</v>
      </c>
      <c r="B17236" s="5">
        <v>41135</v>
      </c>
      <c r="C17236">
        <v>70052459</v>
      </c>
      <c r="D17236" s="11" t="s">
        <v>3920</v>
      </c>
      <c r="E17236">
        <v>52</v>
      </c>
      <c r="F17236" t="s">
        <v>2673</v>
      </c>
      <c r="G17236" t="s">
        <v>16</v>
      </c>
      <c r="H17236">
        <v>69224</v>
      </c>
      <c r="I17236" t="s">
        <v>2726</v>
      </c>
      <c r="J17236">
        <v>0</v>
      </c>
      <c r="K17236">
        <v>30176</v>
      </c>
      <c r="L17236" s="3" t="s">
        <v>5310</v>
      </c>
      <c r="M17236">
        <v>17</v>
      </c>
    </row>
    <row r="17237" spans="1:13" x14ac:dyDescent="0.25">
      <c r="A17237" t="s">
        <v>13</v>
      </c>
      <c r="B17237" s="5">
        <v>41135</v>
      </c>
      <c r="C17237">
        <v>70052459</v>
      </c>
      <c r="D17237" s="11" t="s">
        <v>3920</v>
      </c>
      <c r="E17237">
        <v>52</v>
      </c>
      <c r="F17237" t="s">
        <v>2673</v>
      </c>
      <c r="G17237" t="s">
        <v>16</v>
      </c>
      <c r="H17237">
        <v>69225</v>
      </c>
      <c r="I17237" t="s">
        <v>2727</v>
      </c>
      <c r="J17237">
        <v>0</v>
      </c>
      <c r="K17237">
        <v>30176</v>
      </c>
      <c r="L17237" s="3" t="s">
        <v>5310</v>
      </c>
      <c r="M17237">
        <v>18</v>
      </c>
    </row>
    <row r="17238" spans="1:13" x14ac:dyDescent="0.25">
      <c r="A17238" t="s">
        <v>13</v>
      </c>
      <c r="B17238" s="5">
        <v>41135</v>
      </c>
      <c r="C17238">
        <v>70052459</v>
      </c>
      <c r="D17238" s="11" t="s">
        <v>3920</v>
      </c>
      <c r="E17238">
        <v>52</v>
      </c>
      <c r="F17238" t="s">
        <v>2673</v>
      </c>
      <c r="G17238" t="s">
        <v>16</v>
      </c>
      <c r="H17238">
        <v>69226</v>
      </c>
      <c r="I17238" t="s">
        <v>2728</v>
      </c>
      <c r="J17238">
        <v>0</v>
      </c>
      <c r="K17238">
        <v>30176</v>
      </c>
      <c r="L17238" s="3" t="s">
        <v>5310</v>
      </c>
      <c r="M17238">
        <v>19</v>
      </c>
    </row>
    <row r="17239" spans="1:13" x14ac:dyDescent="0.25">
      <c r="A17239" t="s">
        <v>13</v>
      </c>
      <c r="B17239" s="5">
        <v>41135</v>
      </c>
      <c r="C17239">
        <v>70052459</v>
      </c>
      <c r="D17239" s="11" t="s">
        <v>3920</v>
      </c>
      <c r="E17239">
        <v>52</v>
      </c>
      <c r="F17239" t="s">
        <v>2673</v>
      </c>
      <c r="G17239" t="s">
        <v>16</v>
      </c>
      <c r="H17239">
        <v>69227</v>
      </c>
      <c r="I17239" t="s">
        <v>2729</v>
      </c>
      <c r="J17239">
        <v>0</v>
      </c>
      <c r="K17239">
        <v>30176</v>
      </c>
      <c r="L17239" s="3" t="s">
        <v>5310</v>
      </c>
      <c r="M17239">
        <v>20</v>
      </c>
    </row>
    <row r="17240" spans="1:13" x14ac:dyDescent="0.25">
      <c r="A17240" t="s">
        <v>13</v>
      </c>
      <c r="B17240" s="5">
        <v>41135</v>
      </c>
      <c r="C17240">
        <v>70052459</v>
      </c>
      <c r="D17240" s="11" t="s">
        <v>3920</v>
      </c>
      <c r="E17240">
        <v>52</v>
      </c>
      <c r="F17240" t="s">
        <v>2673</v>
      </c>
      <c r="G17240" t="s">
        <v>16</v>
      </c>
      <c r="H17240">
        <v>69228</v>
      </c>
      <c r="I17240" t="s">
        <v>2730</v>
      </c>
      <c r="J17240">
        <v>0</v>
      </c>
      <c r="K17240">
        <v>30176</v>
      </c>
      <c r="L17240" s="3" t="s">
        <v>5310</v>
      </c>
      <c r="M17240">
        <v>21</v>
      </c>
    </row>
    <row r="17241" spans="1:13" x14ac:dyDescent="0.25">
      <c r="A17241" t="s">
        <v>13</v>
      </c>
      <c r="B17241" s="5">
        <v>41135</v>
      </c>
      <c r="C17241">
        <v>70052459</v>
      </c>
      <c r="D17241" s="11" t="s">
        <v>3920</v>
      </c>
      <c r="E17241">
        <v>52</v>
      </c>
      <c r="F17241" t="s">
        <v>2673</v>
      </c>
      <c r="G17241" t="s">
        <v>16</v>
      </c>
      <c r="H17241">
        <v>69229</v>
      </c>
      <c r="I17241" t="s">
        <v>2731</v>
      </c>
      <c r="J17241">
        <v>0</v>
      </c>
      <c r="K17241">
        <v>30176</v>
      </c>
      <c r="L17241" s="3" t="s">
        <v>5310</v>
      </c>
      <c r="M17241">
        <v>22</v>
      </c>
    </row>
    <row r="17242" spans="1:13" x14ac:dyDescent="0.25">
      <c r="A17242" t="s">
        <v>13</v>
      </c>
      <c r="B17242" s="5">
        <v>41135</v>
      </c>
      <c r="C17242">
        <v>70052459</v>
      </c>
      <c r="D17242" s="11" t="s">
        <v>3920</v>
      </c>
      <c r="E17242">
        <v>52</v>
      </c>
      <c r="F17242" t="s">
        <v>2673</v>
      </c>
      <c r="G17242" t="s">
        <v>16</v>
      </c>
      <c r="H17242">
        <v>69230</v>
      </c>
      <c r="I17242" t="s">
        <v>2732</v>
      </c>
      <c r="J17242">
        <v>0</v>
      </c>
      <c r="K17242">
        <v>30176</v>
      </c>
      <c r="L17242" s="3" t="s">
        <v>5310</v>
      </c>
      <c r="M17242">
        <v>23</v>
      </c>
    </row>
    <row r="17243" spans="1:13" x14ac:dyDescent="0.25">
      <c r="A17243" t="s">
        <v>13</v>
      </c>
      <c r="B17243" s="5">
        <v>41135</v>
      </c>
      <c r="C17243">
        <v>70052459</v>
      </c>
      <c r="D17243" s="11" t="s">
        <v>3920</v>
      </c>
      <c r="E17243">
        <v>52</v>
      </c>
      <c r="F17243" t="s">
        <v>2673</v>
      </c>
      <c r="G17243" t="s">
        <v>16</v>
      </c>
      <c r="H17243">
        <v>69231</v>
      </c>
      <c r="I17243" t="s">
        <v>2733</v>
      </c>
      <c r="J17243">
        <v>0</v>
      </c>
      <c r="K17243">
        <v>30176</v>
      </c>
      <c r="L17243" s="3" t="s">
        <v>5310</v>
      </c>
      <c r="M17243">
        <v>24</v>
      </c>
    </row>
    <row r="17244" spans="1:13" x14ac:dyDescent="0.25">
      <c r="A17244" t="s">
        <v>13</v>
      </c>
      <c r="B17244" s="5">
        <v>41135</v>
      </c>
      <c r="C17244">
        <v>70052459</v>
      </c>
      <c r="D17244" s="11" t="s">
        <v>3920</v>
      </c>
      <c r="E17244">
        <v>52</v>
      </c>
      <c r="F17244" t="s">
        <v>2673</v>
      </c>
      <c r="G17244" t="s">
        <v>16</v>
      </c>
      <c r="H17244">
        <v>69232</v>
      </c>
      <c r="I17244" t="s">
        <v>2734</v>
      </c>
      <c r="J17244">
        <v>0</v>
      </c>
      <c r="K17244">
        <v>30176</v>
      </c>
      <c r="L17244" s="3" t="s">
        <v>5310</v>
      </c>
      <c r="M17244">
        <v>25</v>
      </c>
    </row>
    <row r="17245" spans="1:13" x14ac:dyDescent="0.25">
      <c r="A17245" t="s">
        <v>13</v>
      </c>
      <c r="B17245" s="5">
        <v>41135</v>
      </c>
      <c r="C17245">
        <v>70052459</v>
      </c>
      <c r="D17245" s="11" t="s">
        <v>3920</v>
      </c>
      <c r="E17245">
        <v>52</v>
      </c>
      <c r="F17245" t="s">
        <v>2673</v>
      </c>
      <c r="G17245" t="s">
        <v>16</v>
      </c>
      <c r="H17245">
        <v>69233</v>
      </c>
      <c r="I17245" t="s">
        <v>2735</v>
      </c>
      <c r="J17245">
        <v>0</v>
      </c>
      <c r="K17245">
        <v>30176</v>
      </c>
      <c r="L17245" s="3" t="s">
        <v>5310</v>
      </c>
      <c r="M17245">
        <v>26</v>
      </c>
    </row>
    <row r="17246" spans="1:13" x14ac:dyDescent="0.25">
      <c r="A17246" t="s">
        <v>13</v>
      </c>
      <c r="B17246" s="5">
        <v>41135</v>
      </c>
      <c r="C17246">
        <v>70052459</v>
      </c>
      <c r="D17246" s="11" t="s">
        <v>3920</v>
      </c>
      <c r="E17246">
        <v>52</v>
      </c>
      <c r="F17246" t="s">
        <v>2673</v>
      </c>
      <c r="G17246" t="s">
        <v>16</v>
      </c>
      <c r="H17246">
        <v>69234</v>
      </c>
      <c r="I17246" t="s">
        <v>2736</v>
      </c>
      <c r="J17246">
        <v>0</v>
      </c>
      <c r="K17246">
        <v>30176</v>
      </c>
      <c r="L17246" s="3" t="s">
        <v>5310</v>
      </c>
      <c r="M17246">
        <v>27</v>
      </c>
    </row>
    <row r="17247" spans="1:13" x14ac:dyDescent="0.25">
      <c r="A17247" t="s">
        <v>13</v>
      </c>
      <c r="B17247" s="5">
        <v>41135</v>
      </c>
      <c r="C17247">
        <v>70052459</v>
      </c>
      <c r="D17247" s="11" t="s">
        <v>3920</v>
      </c>
      <c r="E17247">
        <v>52</v>
      </c>
      <c r="F17247" t="s">
        <v>2673</v>
      </c>
      <c r="G17247" t="s">
        <v>16</v>
      </c>
      <c r="H17247">
        <v>69235</v>
      </c>
      <c r="I17247" t="s">
        <v>2737</v>
      </c>
      <c r="J17247">
        <v>0</v>
      </c>
      <c r="K17247">
        <v>30176</v>
      </c>
      <c r="L17247" s="3" t="s">
        <v>5310</v>
      </c>
      <c r="M17247">
        <v>28</v>
      </c>
    </row>
    <row r="17248" spans="1:13" x14ac:dyDescent="0.25">
      <c r="A17248" t="s">
        <v>13</v>
      </c>
      <c r="B17248" s="5">
        <v>41135</v>
      </c>
      <c r="C17248">
        <v>70052459</v>
      </c>
      <c r="D17248" s="11" t="s">
        <v>3920</v>
      </c>
      <c r="E17248">
        <v>52</v>
      </c>
      <c r="F17248" t="s">
        <v>2673</v>
      </c>
      <c r="G17248" t="s">
        <v>16</v>
      </c>
      <c r="H17248">
        <v>69236</v>
      </c>
      <c r="I17248" t="s">
        <v>2738</v>
      </c>
      <c r="J17248">
        <v>0</v>
      </c>
      <c r="K17248">
        <v>30176</v>
      </c>
      <c r="L17248" s="3" t="s">
        <v>5310</v>
      </c>
      <c r="M17248">
        <v>29</v>
      </c>
    </row>
    <row r="17249" spans="1:13" x14ac:dyDescent="0.25">
      <c r="A17249" t="s">
        <v>13</v>
      </c>
      <c r="B17249" s="5">
        <v>41135</v>
      </c>
      <c r="C17249">
        <v>70052459</v>
      </c>
      <c r="D17249" s="11" t="s">
        <v>3920</v>
      </c>
      <c r="E17249">
        <v>52</v>
      </c>
      <c r="F17249" t="s">
        <v>2673</v>
      </c>
      <c r="G17249" t="s">
        <v>16</v>
      </c>
      <c r="H17249">
        <v>69237</v>
      </c>
      <c r="I17249" t="s">
        <v>2739</v>
      </c>
      <c r="J17249">
        <v>0</v>
      </c>
      <c r="K17249">
        <v>30176</v>
      </c>
      <c r="L17249" s="3" t="s">
        <v>5310</v>
      </c>
      <c r="M17249">
        <v>30</v>
      </c>
    </row>
    <row r="17250" spans="1:13" x14ac:dyDescent="0.25">
      <c r="A17250" t="s">
        <v>13</v>
      </c>
      <c r="B17250" s="5">
        <v>41135</v>
      </c>
      <c r="C17250">
        <v>70052459</v>
      </c>
      <c r="D17250" s="11" t="s">
        <v>3920</v>
      </c>
      <c r="E17250">
        <v>52</v>
      </c>
      <c r="F17250" t="s">
        <v>2673</v>
      </c>
      <c r="G17250" t="s">
        <v>16</v>
      </c>
      <c r="H17250">
        <v>69238</v>
      </c>
      <c r="I17250" t="s">
        <v>2740</v>
      </c>
      <c r="J17250">
        <v>0</v>
      </c>
      <c r="K17250">
        <v>30176</v>
      </c>
      <c r="L17250" s="3" t="s">
        <v>5310</v>
      </c>
      <c r="M17250">
        <v>31</v>
      </c>
    </row>
    <row r="17251" spans="1:13" x14ac:dyDescent="0.25">
      <c r="A17251" t="s">
        <v>13</v>
      </c>
      <c r="B17251" s="5">
        <v>41135</v>
      </c>
      <c r="C17251">
        <v>70052459</v>
      </c>
      <c r="D17251" s="11" t="s">
        <v>3920</v>
      </c>
      <c r="E17251">
        <v>52</v>
      </c>
      <c r="F17251" t="s">
        <v>2673</v>
      </c>
      <c r="G17251" t="s">
        <v>16</v>
      </c>
      <c r="H17251">
        <v>69239</v>
      </c>
      <c r="I17251" t="s">
        <v>2741</v>
      </c>
      <c r="J17251">
        <v>0</v>
      </c>
      <c r="K17251">
        <v>30176</v>
      </c>
      <c r="L17251" s="3" t="s">
        <v>5310</v>
      </c>
      <c r="M17251">
        <v>32</v>
      </c>
    </row>
    <row r="17252" spans="1:13" x14ac:dyDescent="0.25">
      <c r="A17252" t="s">
        <v>13</v>
      </c>
      <c r="B17252" s="5">
        <v>41135</v>
      </c>
      <c r="C17252">
        <v>70052459</v>
      </c>
      <c r="D17252" s="11" t="s">
        <v>3920</v>
      </c>
      <c r="E17252">
        <v>52</v>
      </c>
      <c r="F17252" t="s">
        <v>2673</v>
      </c>
      <c r="G17252" t="s">
        <v>16</v>
      </c>
      <c r="H17252">
        <v>69240</v>
      </c>
      <c r="I17252" t="s">
        <v>2742</v>
      </c>
      <c r="J17252">
        <v>0</v>
      </c>
      <c r="K17252">
        <v>30176</v>
      </c>
      <c r="L17252" s="3" t="s">
        <v>5310</v>
      </c>
      <c r="M17252">
        <v>33</v>
      </c>
    </row>
    <row r="17253" spans="1:13" x14ac:dyDescent="0.25">
      <c r="A17253" t="s">
        <v>13</v>
      </c>
      <c r="B17253" s="5">
        <v>41135</v>
      </c>
      <c r="C17253">
        <v>70052459</v>
      </c>
      <c r="D17253" s="11" t="s">
        <v>3920</v>
      </c>
      <c r="E17253">
        <v>52</v>
      </c>
      <c r="F17253" t="s">
        <v>2673</v>
      </c>
      <c r="G17253" t="s">
        <v>16</v>
      </c>
      <c r="H17253">
        <v>69241</v>
      </c>
      <c r="I17253" t="s">
        <v>2743</v>
      </c>
      <c r="J17253">
        <v>0</v>
      </c>
      <c r="K17253">
        <v>30176</v>
      </c>
      <c r="L17253" s="3" t="s">
        <v>5310</v>
      </c>
      <c r="M17253">
        <v>34</v>
      </c>
    </row>
    <row r="17254" spans="1:13" x14ac:dyDescent="0.25">
      <c r="A17254" t="s">
        <v>13</v>
      </c>
      <c r="B17254" s="5">
        <v>41135</v>
      </c>
      <c r="C17254">
        <v>70052459</v>
      </c>
      <c r="D17254" s="11" t="s">
        <v>3920</v>
      </c>
      <c r="E17254">
        <v>52</v>
      </c>
      <c r="F17254" t="s">
        <v>2673</v>
      </c>
      <c r="G17254" t="s">
        <v>16</v>
      </c>
      <c r="H17254">
        <v>69242</v>
      </c>
      <c r="I17254" t="s">
        <v>2744</v>
      </c>
      <c r="J17254">
        <v>0</v>
      </c>
      <c r="K17254">
        <v>30176</v>
      </c>
      <c r="L17254" s="3" t="s">
        <v>5310</v>
      </c>
      <c r="M17254">
        <v>35</v>
      </c>
    </row>
    <row r="17255" spans="1:13" x14ac:dyDescent="0.25">
      <c r="A17255" t="s">
        <v>13</v>
      </c>
      <c r="B17255" s="5">
        <v>41135</v>
      </c>
      <c r="C17255">
        <v>70052459</v>
      </c>
      <c r="D17255" s="11" t="s">
        <v>3920</v>
      </c>
      <c r="E17255">
        <v>52</v>
      </c>
      <c r="F17255" t="s">
        <v>2673</v>
      </c>
      <c r="G17255" t="s">
        <v>16</v>
      </c>
      <c r="H17255">
        <v>69243</v>
      </c>
      <c r="I17255" t="s">
        <v>2745</v>
      </c>
      <c r="J17255">
        <v>0</v>
      </c>
      <c r="K17255">
        <v>30176</v>
      </c>
      <c r="L17255" s="3" t="s">
        <v>5310</v>
      </c>
      <c r="M17255">
        <v>36</v>
      </c>
    </row>
    <row r="17256" spans="1:13" x14ac:dyDescent="0.25">
      <c r="A17256" t="s">
        <v>13</v>
      </c>
      <c r="B17256" s="5">
        <v>41135</v>
      </c>
      <c r="C17256">
        <v>70052460</v>
      </c>
      <c r="D17256" s="11" t="s">
        <v>3921</v>
      </c>
      <c r="E17256">
        <v>53</v>
      </c>
      <c r="F17256" t="s">
        <v>2747</v>
      </c>
      <c r="G17256" t="s">
        <v>16</v>
      </c>
      <c r="H17256">
        <v>70797</v>
      </c>
      <c r="I17256" t="s">
        <v>2749</v>
      </c>
      <c r="J17256">
        <v>0</v>
      </c>
      <c r="K17256">
        <v>30177</v>
      </c>
      <c r="L17256" s="3" t="s">
        <v>5311</v>
      </c>
      <c r="M17256">
        <v>1</v>
      </c>
    </row>
    <row r="17257" spans="1:13" x14ac:dyDescent="0.25">
      <c r="A17257" t="s">
        <v>13</v>
      </c>
      <c r="B17257" s="5">
        <v>41135</v>
      </c>
      <c r="C17257">
        <v>70052460</v>
      </c>
      <c r="D17257" s="11" t="s">
        <v>3921</v>
      </c>
      <c r="E17257">
        <v>53</v>
      </c>
      <c r="F17257" t="s">
        <v>2747</v>
      </c>
      <c r="G17257" t="s">
        <v>16</v>
      </c>
      <c r="H17257">
        <v>70798</v>
      </c>
      <c r="I17257" t="s">
        <v>2750</v>
      </c>
      <c r="J17257">
        <v>0</v>
      </c>
      <c r="K17257">
        <v>30177</v>
      </c>
      <c r="L17257" s="3" t="s">
        <v>5312</v>
      </c>
      <c r="M17257">
        <v>1</v>
      </c>
    </row>
    <row r="17258" spans="1:13" x14ac:dyDescent="0.25">
      <c r="A17258" t="s">
        <v>13</v>
      </c>
      <c r="B17258" s="5">
        <v>41135</v>
      </c>
      <c r="C17258">
        <v>70052460</v>
      </c>
      <c r="D17258" s="11" t="s">
        <v>3921</v>
      </c>
      <c r="E17258">
        <v>53</v>
      </c>
      <c r="F17258" t="s">
        <v>2747</v>
      </c>
      <c r="G17258" t="s">
        <v>16</v>
      </c>
      <c r="H17258">
        <v>71239</v>
      </c>
      <c r="I17258" t="s">
        <v>2751</v>
      </c>
      <c r="J17258">
        <v>0</v>
      </c>
      <c r="K17258">
        <v>30177</v>
      </c>
      <c r="L17258" s="3" t="s">
        <v>5313</v>
      </c>
      <c r="M17258">
        <v>1</v>
      </c>
    </row>
    <row r="17259" spans="1:13" x14ac:dyDescent="0.25">
      <c r="A17259" t="s">
        <v>13</v>
      </c>
      <c r="B17259" s="5">
        <v>41135</v>
      </c>
      <c r="C17259">
        <v>70052460</v>
      </c>
      <c r="D17259" s="11" t="s">
        <v>3921</v>
      </c>
      <c r="E17259">
        <v>53</v>
      </c>
      <c r="F17259" t="s">
        <v>2747</v>
      </c>
      <c r="G17259" t="s">
        <v>16</v>
      </c>
      <c r="H17259">
        <v>71240</v>
      </c>
      <c r="I17259" t="s">
        <v>2752</v>
      </c>
      <c r="J17259">
        <v>0</v>
      </c>
      <c r="K17259">
        <v>30177</v>
      </c>
      <c r="L17259" s="3" t="s">
        <v>5313</v>
      </c>
      <c r="M17259">
        <v>4</v>
      </c>
    </row>
    <row r="17260" spans="1:13" x14ac:dyDescent="0.25">
      <c r="A17260" t="s">
        <v>13</v>
      </c>
      <c r="B17260" s="5">
        <v>41135</v>
      </c>
      <c r="C17260">
        <v>70052460</v>
      </c>
      <c r="D17260" s="11" t="s">
        <v>3921</v>
      </c>
      <c r="E17260">
        <v>53</v>
      </c>
      <c r="F17260" t="s">
        <v>2747</v>
      </c>
      <c r="G17260" t="s">
        <v>16</v>
      </c>
      <c r="H17260">
        <v>70800</v>
      </c>
      <c r="I17260" t="s">
        <v>2753</v>
      </c>
      <c r="J17260">
        <v>0</v>
      </c>
      <c r="K17260">
        <v>30177</v>
      </c>
      <c r="L17260" s="3" t="s">
        <v>5314</v>
      </c>
      <c r="M17260">
        <v>1</v>
      </c>
    </row>
    <row r="17261" spans="1:13" x14ac:dyDescent="0.25">
      <c r="A17261" t="s">
        <v>13</v>
      </c>
      <c r="B17261" s="5">
        <v>41135</v>
      </c>
      <c r="C17261">
        <v>70052460</v>
      </c>
      <c r="D17261" s="11" t="s">
        <v>3921</v>
      </c>
      <c r="E17261">
        <v>53</v>
      </c>
      <c r="F17261" t="s">
        <v>2747</v>
      </c>
      <c r="G17261" t="s">
        <v>16</v>
      </c>
      <c r="H17261">
        <v>70801</v>
      </c>
      <c r="I17261" t="s">
        <v>2754</v>
      </c>
      <c r="J17261">
        <v>0</v>
      </c>
      <c r="K17261">
        <v>30177</v>
      </c>
      <c r="L17261" s="3" t="s">
        <v>5315</v>
      </c>
      <c r="M17261">
        <v>1</v>
      </c>
    </row>
    <row r="17262" spans="1:13" x14ac:dyDescent="0.25">
      <c r="A17262" t="s">
        <v>13</v>
      </c>
      <c r="B17262" s="5">
        <v>41135</v>
      </c>
      <c r="C17262">
        <v>70052460</v>
      </c>
      <c r="D17262" s="11" t="s">
        <v>3921</v>
      </c>
      <c r="E17262">
        <v>53</v>
      </c>
      <c r="F17262" t="s">
        <v>2747</v>
      </c>
      <c r="G17262" t="s">
        <v>16</v>
      </c>
      <c r="H17262">
        <v>70802</v>
      </c>
      <c r="I17262" t="s">
        <v>2755</v>
      </c>
      <c r="J17262">
        <v>0</v>
      </c>
      <c r="K17262">
        <v>30177</v>
      </c>
      <c r="L17262" s="3" t="s">
        <v>5316</v>
      </c>
      <c r="M17262">
        <v>1</v>
      </c>
    </row>
    <row r="17263" spans="1:13" x14ac:dyDescent="0.25">
      <c r="A17263" t="s">
        <v>13</v>
      </c>
      <c r="B17263" s="5">
        <v>41135</v>
      </c>
      <c r="C17263">
        <v>70052460</v>
      </c>
      <c r="D17263" s="11" t="s">
        <v>3921</v>
      </c>
      <c r="E17263">
        <v>53</v>
      </c>
      <c r="F17263" t="s">
        <v>2747</v>
      </c>
      <c r="G17263" t="s">
        <v>16</v>
      </c>
      <c r="H17263">
        <v>70803</v>
      </c>
      <c r="I17263" t="s">
        <v>2756</v>
      </c>
      <c r="J17263">
        <v>0</v>
      </c>
      <c r="K17263">
        <v>30177</v>
      </c>
      <c r="L17263" s="3" t="s">
        <v>5317</v>
      </c>
      <c r="M17263">
        <v>1</v>
      </c>
    </row>
    <row r="17264" spans="1:13" x14ac:dyDescent="0.25">
      <c r="A17264" t="s">
        <v>13</v>
      </c>
      <c r="B17264" s="5">
        <v>41135</v>
      </c>
      <c r="C17264">
        <v>70052460</v>
      </c>
      <c r="D17264" s="11" t="s">
        <v>3921</v>
      </c>
      <c r="E17264">
        <v>53</v>
      </c>
      <c r="F17264" t="s">
        <v>2747</v>
      </c>
      <c r="G17264" t="s">
        <v>16</v>
      </c>
      <c r="H17264">
        <v>70804</v>
      </c>
      <c r="I17264" t="s">
        <v>2757</v>
      </c>
      <c r="J17264">
        <v>0</v>
      </c>
      <c r="K17264">
        <v>30177</v>
      </c>
      <c r="L17264" s="3" t="s">
        <v>5318</v>
      </c>
      <c r="M17264">
        <v>1</v>
      </c>
    </row>
    <row r="17265" spans="1:13" x14ac:dyDescent="0.25">
      <c r="A17265" t="s">
        <v>13</v>
      </c>
      <c r="B17265" s="5">
        <v>41135</v>
      </c>
      <c r="C17265">
        <v>70052460</v>
      </c>
      <c r="D17265" s="11" t="s">
        <v>3921</v>
      </c>
      <c r="E17265">
        <v>53</v>
      </c>
      <c r="F17265" t="s">
        <v>2747</v>
      </c>
      <c r="G17265" t="s">
        <v>16</v>
      </c>
      <c r="H17265">
        <v>70805</v>
      </c>
      <c r="I17265" t="s">
        <v>2758</v>
      </c>
      <c r="J17265">
        <v>0</v>
      </c>
      <c r="K17265">
        <v>30177</v>
      </c>
      <c r="L17265" s="3" t="s">
        <v>5319</v>
      </c>
      <c r="M17265">
        <v>1</v>
      </c>
    </row>
    <row r="17266" spans="1:13" x14ac:dyDescent="0.25">
      <c r="A17266" t="s">
        <v>13</v>
      </c>
      <c r="B17266" s="5">
        <v>41135</v>
      </c>
      <c r="C17266">
        <v>70052460</v>
      </c>
      <c r="D17266" s="11" t="s">
        <v>3921</v>
      </c>
      <c r="E17266">
        <v>53</v>
      </c>
      <c r="F17266" t="s">
        <v>2747</v>
      </c>
      <c r="G17266" t="s">
        <v>16</v>
      </c>
      <c r="H17266">
        <v>70806</v>
      </c>
      <c r="I17266" t="s">
        <v>2759</v>
      </c>
      <c r="J17266">
        <v>0</v>
      </c>
      <c r="K17266">
        <v>30177</v>
      </c>
      <c r="L17266" s="3" t="s">
        <v>5320</v>
      </c>
      <c r="M17266">
        <v>1</v>
      </c>
    </row>
    <row r="17267" spans="1:13" x14ac:dyDescent="0.25">
      <c r="A17267" t="s">
        <v>13</v>
      </c>
      <c r="B17267" s="5">
        <v>41135</v>
      </c>
      <c r="C17267">
        <v>70052460</v>
      </c>
      <c r="D17267" s="11" t="s">
        <v>3921</v>
      </c>
      <c r="E17267">
        <v>53</v>
      </c>
      <c r="F17267" t="s">
        <v>2747</v>
      </c>
      <c r="G17267" t="s">
        <v>16</v>
      </c>
      <c r="H17267">
        <v>70807</v>
      </c>
      <c r="I17267" t="s">
        <v>2760</v>
      </c>
      <c r="J17267">
        <v>0</v>
      </c>
      <c r="K17267">
        <v>30177</v>
      </c>
      <c r="L17267" s="3" t="s">
        <v>5321</v>
      </c>
      <c r="M17267">
        <v>1</v>
      </c>
    </row>
    <row r="17268" spans="1:13" x14ac:dyDescent="0.25">
      <c r="A17268" t="s">
        <v>13</v>
      </c>
      <c r="B17268" s="5">
        <v>41135</v>
      </c>
      <c r="C17268">
        <v>70052460</v>
      </c>
      <c r="D17268" s="11" t="s">
        <v>3921</v>
      </c>
      <c r="E17268">
        <v>53</v>
      </c>
      <c r="F17268" t="s">
        <v>2747</v>
      </c>
      <c r="G17268" t="s">
        <v>16</v>
      </c>
      <c r="H17268">
        <v>70808</v>
      </c>
      <c r="I17268" t="s">
        <v>2761</v>
      </c>
      <c r="J17268">
        <v>0</v>
      </c>
      <c r="K17268">
        <v>30177</v>
      </c>
      <c r="L17268" s="3" t="s">
        <v>5322</v>
      </c>
      <c r="M17268">
        <v>1</v>
      </c>
    </row>
    <row r="17269" spans="1:13" x14ac:dyDescent="0.25">
      <c r="A17269" t="s">
        <v>13</v>
      </c>
      <c r="B17269" s="5">
        <v>41135</v>
      </c>
      <c r="C17269">
        <v>70052460</v>
      </c>
      <c r="D17269" s="11" t="s">
        <v>3921</v>
      </c>
      <c r="E17269">
        <v>53</v>
      </c>
      <c r="F17269" t="s">
        <v>2747</v>
      </c>
      <c r="G17269" t="s">
        <v>16</v>
      </c>
      <c r="H17269">
        <v>70809</v>
      </c>
      <c r="I17269" t="s">
        <v>2762</v>
      </c>
      <c r="J17269">
        <v>0</v>
      </c>
      <c r="K17269">
        <v>30177</v>
      </c>
      <c r="L17269" s="3" t="s">
        <v>5323</v>
      </c>
      <c r="M17269">
        <v>1</v>
      </c>
    </row>
    <row r="17270" spans="1:13" x14ac:dyDescent="0.25">
      <c r="A17270" t="s">
        <v>13</v>
      </c>
      <c r="B17270" s="5">
        <v>41135</v>
      </c>
      <c r="C17270">
        <v>70052460</v>
      </c>
      <c r="D17270" s="11" t="s">
        <v>3921</v>
      </c>
      <c r="E17270">
        <v>53</v>
      </c>
      <c r="F17270" t="s">
        <v>2747</v>
      </c>
      <c r="G17270" t="s">
        <v>16</v>
      </c>
      <c r="H17270">
        <v>70810</v>
      </c>
      <c r="I17270" t="s">
        <v>2763</v>
      </c>
      <c r="J17270">
        <v>0</v>
      </c>
      <c r="K17270">
        <v>30177</v>
      </c>
      <c r="L17270" s="3" t="s">
        <v>5324</v>
      </c>
      <c r="M17270">
        <v>1</v>
      </c>
    </row>
    <row r="17271" spans="1:13" x14ac:dyDescent="0.25">
      <c r="A17271" t="s">
        <v>13</v>
      </c>
      <c r="B17271" s="5">
        <v>41135</v>
      </c>
      <c r="C17271">
        <v>70052460</v>
      </c>
      <c r="D17271" s="11" t="s">
        <v>3921</v>
      </c>
      <c r="E17271">
        <v>53</v>
      </c>
      <c r="F17271" t="s">
        <v>2747</v>
      </c>
      <c r="G17271" t="s">
        <v>16</v>
      </c>
      <c r="H17271">
        <v>70811</v>
      </c>
      <c r="I17271" t="s">
        <v>2764</v>
      </c>
      <c r="J17271">
        <v>0</v>
      </c>
      <c r="K17271">
        <v>30177</v>
      </c>
      <c r="L17271" s="3" t="s">
        <v>5325</v>
      </c>
      <c r="M17271">
        <v>1</v>
      </c>
    </row>
    <row r="17272" spans="1:13" x14ac:dyDescent="0.25">
      <c r="A17272" t="s">
        <v>13</v>
      </c>
      <c r="B17272" s="5">
        <v>41135</v>
      </c>
      <c r="C17272">
        <v>70052460</v>
      </c>
      <c r="D17272" s="11" t="s">
        <v>3921</v>
      </c>
      <c r="E17272">
        <v>53</v>
      </c>
      <c r="F17272" t="s">
        <v>2747</v>
      </c>
      <c r="G17272" t="s">
        <v>16</v>
      </c>
      <c r="H17272">
        <v>70812</v>
      </c>
      <c r="I17272" t="s">
        <v>2765</v>
      </c>
      <c r="J17272">
        <v>0</v>
      </c>
      <c r="K17272">
        <v>30177</v>
      </c>
      <c r="L17272" s="3" t="s">
        <v>5326</v>
      </c>
      <c r="M17272">
        <v>1</v>
      </c>
    </row>
    <row r="17273" spans="1:13" x14ac:dyDescent="0.25">
      <c r="A17273" t="s">
        <v>13</v>
      </c>
      <c r="B17273" s="5">
        <v>41135</v>
      </c>
      <c r="C17273">
        <v>70052460</v>
      </c>
      <c r="D17273" s="11" t="s">
        <v>3921</v>
      </c>
      <c r="E17273">
        <v>53</v>
      </c>
      <c r="F17273" t="s">
        <v>2747</v>
      </c>
      <c r="G17273" t="s">
        <v>16</v>
      </c>
      <c r="H17273">
        <v>71179</v>
      </c>
      <c r="I17273" t="s">
        <v>2766</v>
      </c>
      <c r="J17273">
        <v>0</v>
      </c>
      <c r="K17273">
        <v>30177</v>
      </c>
      <c r="L17273" s="3" t="s">
        <v>5327</v>
      </c>
      <c r="M17273">
        <v>1</v>
      </c>
    </row>
    <row r="17274" spans="1:13" x14ac:dyDescent="0.25">
      <c r="A17274" t="s">
        <v>13</v>
      </c>
      <c r="B17274" s="5">
        <v>41135</v>
      </c>
      <c r="C17274">
        <v>70052460</v>
      </c>
      <c r="D17274" s="11" t="s">
        <v>3921</v>
      </c>
      <c r="E17274">
        <v>53</v>
      </c>
      <c r="F17274" t="s">
        <v>2747</v>
      </c>
      <c r="G17274" t="s">
        <v>16</v>
      </c>
      <c r="H17274">
        <v>70813</v>
      </c>
      <c r="I17274" t="s">
        <v>2767</v>
      </c>
      <c r="J17274">
        <v>0</v>
      </c>
      <c r="K17274">
        <v>30177</v>
      </c>
      <c r="L17274" s="3" t="s">
        <v>5328</v>
      </c>
      <c r="M17274">
        <v>1</v>
      </c>
    </row>
    <row r="17275" spans="1:13" x14ac:dyDescent="0.25">
      <c r="A17275" t="s">
        <v>13</v>
      </c>
      <c r="B17275" s="5">
        <v>41135</v>
      </c>
      <c r="C17275">
        <v>70052460</v>
      </c>
      <c r="D17275" s="11" t="s">
        <v>3921</v>
      </c>
      <c r="E17275">
        <v>53</v>
      </c>
      <c r="F17275" t="s">
        <v>2747</v>
      </c>
      <c r="G17275" t="s">
        <v>16</v>
      </c>
      <c r="H17275">
        <v>70814</v>
      </c>
      <c r="I17275" t="s">
        <v>2768</v>
      </c>
      <c r="J17275">
        <v>0</v>
      </c>
      <c r="K17275">
        <v>30177</v>
      </c>
      <c r="L17275" s="3" t="s">
        <v>5329</v>
      </c>
      <c r="M17275">
        <v>1</v>
      </c>
    </row>
    <row r="17276" spans="1:13" x14ac:dyDescent="0.25">
      <c r="A17276" t="s">
        <v>13</v>
      </c>
      <c r="B17276" s="5">
        <v>41135</v>
      </c>
      <c r="C17276">
        <v>70052460</v>
      </c>
      <c r="D17276" s="11" t="s">
        <v>3921</v>
      </c>
      <c r="E17276">
        <v>53</v>
      </c>
      <c r="F17276" t="s">
        <v>2747</v>
      </c>
      <c r="G17276" t="s">
        <v>16</v>
      </c>
      <c r="H17276">
        <v>70815</v>
      </c>
      <c r="I17276" t="s">
        <v>2769</v>
      </c>
      <c r="J17276">
        <v>0</v>
      </c>
      <c r="K17276">
        <v>30177</v>
      </c>
      <c r="L17276" s="3" t="s">
        <v>5330</v>
      </c>
      <c r="M17276">
        <v>2</v>
      </c>
    </row>
    <row r="17277" spans="1:13" x14ac:dyDescent="0.25">
      <c r="A17277" t="s">
        <v>13</v>
      </c>
      <c r="B17277" s="5">
        <v>41135</v>
      </c>
      <c r="C17277">
        <v>70052460</v>
      </c>
      <c r="D17277" s="11" t="s">
        <v>3921</v>
      </c>
      <c r="E17277">
        <v>53</v>
      </c>
      <c r="F17277" t="s">
        <v>2747</v>
      </c>
      <c r="G17277" t="s">
        <v>16</v>
      </c>
      <c r="H17277">
        <v>70816</v>
      </c>
      <c r="I17277" t="s">
        <v>2770</v>
      </c>
      <c r="J17277">
        <v>0</v>
      </c>
      <c r="K17277">
        <v>30177</v>
      </c>
      <c r="L17277" s="3" t="s">
        <v>5331</v>
      </c>
      <c r="M17277">
        <v>1</v>
      </c>
    </row>
    <row r="17278" spans="1:13" x14ac:dyDescent="0.25">
      <c r="A17278" t="s">
        <v>13</v>
      </c>
      <c r="B17278" s="5">
        <v>41135</v>
      </c>
      <c r="C17278">
        <v>70052460</v>
      </c>
      <c r="D17278" s="11" t="s">
        <v>3921</v>
      </c>
      <c r="E17278">
        <v>53</v>
      </c>
      <c r="F17278" t="s">
        <v>2747</v>
      </c>
      <c r="G17278" t="s">
        <v>16</v>
      </c>
      <c r="H17278">
        <v>69925</v>
      </c>
      <c r="I17278" t="s">
        <v>2771</v>
      </c>
      <c r="J17278">
        <v>0</v>
      </c>
      <c r="K17278">
        <v>30177</v>
      </c>
      <c r="L17278" s="3" t="s">
        <v>5332</v>
      </c>
      <c r="M17278">
        <v>1</v>
      </c>
    </row>
    <row r="17279" spans="1:13" x14ac:dyDescent="0.25">
      <c r="A17279" t="s">
        <v>13</v>
      </c>
      <c r="B17279" s="5">
        <v>41135</v>
      </c>
      <c r="C17279">
        <v>70052460</v>
      </c>
      <c r="D17279" s="11" t="s">
        <v>3921</v>
      </c>
      <c r="E17279">
        <v>53</v>
      </c>
      <c r="F17279" t="s">
        <v>2747</v>
      </c>
      <c r="G17279" t="s">
        <v>16</v>
      </c>
      <c r="H17279">
        <v>69926</v>
      </c>
      <c r="I17279" t="s">
        <v>2772</v>
      </c>
      <c r="J17279">
        <v>0</v>
      </c>
      <c r="K17279">
        <v>30177</v>
      </c>
      <c r="L17279" s="3" t="s">
        <v>5332</v>
      </c>
      <c r="M17279">
        <v>2</v>
      </c>
    </row>
    <row r="17280" spans="1:13" x14ac:dyDescent="0.25">
      <c r="A17280" t="s">
        <v>13</v>
      </c>
      <c r="B17280" s="5">
        <v>41135</v>
      </c>
      <c r="C17280">
        <v>70052460</v>
      </c>
      <c r="D17280" s="11" t="s">
        <v>3921</v>
      </c>
      <c r="E17280">
        <v>53</v>
      </c>
      <c r="F17280" t="s">
        <v>2747</v>
      </c>
      <c r="G17280" t="s">
        <v>16</v>
      </c>
      <c r="H17280">
        <v>69936</v>
      </c>
      <c r="I17280" t="s">
        <v>2773</v>
      </c>
      <c r="J17280">
        <v>0</v>
      </c>
      <c r="K17280">
        <v>30177</v>
      </c>
      <c r="L17280" s="3" t="s">
        <v>5332</v>
      </c>
      <c r="M17280">
        <v>3</v>
      </c>
    </row>
    <row r="17281" spans="1:13" x14ac:dyDescent="0.25">
      <c r="A17281" t="s">
        <v>13</v>
      </c>
      <c r="B17281" s="5">
        <v>41135</v>
      </c>
      <c r="C17281">
        <v>70052460</v>
      </c>
      <c r="D17281" s="11" t="s">
        <v>3921</v>
      </c>
      <c r="E17281">
        <v>53</v>
      </c>
      <c r="F17281" t="s">
        <v>2747</v>
      </c>
      <c r="G17281" t="s">
        <v>16</v>
      </c>
      <c r="H17281">
        <v>69927</v>
      </c>
      <c r="I17281" t="s">
        <v>2774</v>
      </c>
      <c r="J17281">
        <v>0</v>
      </c>
      <c r="K17281">
        <v>30177</v>
      </c>
      <c r="L17281" s="3" t="s">
        <v>5332</v>
      </c>
      <c r="M17281">
        <v>4</v>
      </c>
    </row>
    <row r="17282" spans="1:13" x14ac:dyDescent="0.25">
      <c r="A17282" t="s">
        <v>13</v>
      </c>
      <c r="B17282" s="5">
        <v>41135</v>
      </c>
      <c r="C17282">
        <v>70052460</v>
      </c>
      <c r="D17282" s="11" t="s">
        <v>3921</v>
      </c>
      <c r="E17282">
        <v>53</v>
      </c>
      <c r="F17282" t="s">
        <v>2747</v>
      </c>
      <c r="G17282" t="s">
        <v>16</v>
      </c>
      <c r="H17282">
        <v>69928</v>
      </c>
      <c r="I17282" t="s">
        <v>2775</v>
      </c>
      <c r="J17282">
        <v>0</v>
      </c>
      <c r="K17282">
        <v>30177</v>
      </c>
      <c r="L17282" s="3" t="s">
        <v>5332</v>
      </c>
      <c r="M17282">
        <v>5</v>
      </c>
    </row>
    <row r="17283" spans="1:13" x14ac:dyDescent="0.25">
      <c r="A17283" t="s">
        <v>13</v>
      </c>
      <c r="B17283" s="5">
        <v>41135</v>
      </c>
      <c r="C17283">
        <v>70052460</v>
      </c>
      <c r="D17283" s="11" t="s">
        <v>3921</v>
      </c>
      <c r="E17283">
        <v>53</v>
      </c>
      <c r="F17283" t="s">
        <v>2747</v>
      </c>
      <c r="G17283" t="s">
        <v>16</v>
      </c>
      <c r="H17283">
        <v>69929</v>
      </c>
      <c r="I17283" t="s">
        <v>2776</v>
      </c>
      <c r="J17283">
        <v>0</v>
      </c>
      <c r="K17283">
        <v>30177</v>
      </c>
      <c r="L17283" s="3" t="s">
        <v>5332</v>
      </c>
      <c r="M17283">
        <v>6</v>
      </c>
    </row>
    <row r="17284" spans="1:13" x14ac:dyDescent="0.25">
      <c r="A17284" t="s">
        <v>13</v>
      </c>
      <c r="B17284" s="5">
        <v>41135</v>
      </c>
      <c r="C17284">
        <v>70052460</v>
      </c>
      <c r="D17284" s="11" t="s">
        <v>3921</v>
      </c>
      <c r="E17284">
        <v>53</v>
      </c>
      <c r="F17284" t="s">
        <v>2747</v>
      </c>
      <c r="G17284" t="s">
        <v>16</v>
      </c>
      <c r="H17284">
        <v>69930</v>
      </c>
      <c r="I17284" t="s">
        <v>2777</v>
      </c>
      <c r="J17284">
        <v>0</v>
      </c>
      <c r="K17284">
        <v>30177</v>
      </c>
      <c r="L17284" s="3" t="s">
        <v>5332</v>
      </c>
      <c r="M17284">
        <v>7</v>
      </c>
    </row>
    <row r="17285" spans="1:13" x14ac:dyDescent="0.25">
      <c r="A17285" t="s">
        <v>13</v>
      </c>
      <c r="B17285" s="5">
        <v>41135</v>
      </c>
      <c r="C17285">
        <v>70052460</v>
      </c>
      <c r="D17285" s="11" t="s">
        <v>3921</v>
      </c>
      <c r="E17285">
        <v>53</v>
      </c>
      <c r="F17285" t="s">
        <v>2747</v>
      </c>
      <c r="G17285" t="s">
        <v>16</v>
      </c>
      <c r="H17285">
        <v>69931</v>
      </c>
      <c r="I17285" t="s">
        <v>2778</v>
      </c>
      <c r="J17285">
        <v>0</v>
      </c>
      <c r="K17285">
        <v>30177</v>
      </c>
      <c r="L17285" s="3" t="s">
        <v>5332</v>
      </c>
      <c r="M17285">
        <v>8</v>
      </c>
    </row>
    <row r="17286" spans="1:13" x14ac:dyDescent="0.25">
      <c r="A17286" t="s">
        <v>13</v>
      </c>
      <c r="B17286" s="5">
        <v>41135</v>
      </c>
      <c r="C17286">
        <v>70052460</v>
      </c>
      <c r="D17286" s="11" t="s">
        <v>3921</v>
      </c>
      <c r="E17286">
        <v>53</v>
      </c>
      <c r="F17286" t="s">
        <v>2747</v>
      </c>
      <c r="G17286" t="s">
        <v>16</v>
      </c>
      <c r="H17286">
        <v>69932</v>
      </c>
      <c r="I17286" t="s">
        <v>2779</v>
      </c>
      <c r="J17286">
        <v>0</v>
      </c>
      <c r="K17286">
        <v>30177</v>
      </c>
      <c r="L17286" s="3" t="s">
        <v>5332</v>
      </c>
      <c r="M17286">
        <v>9</v>
      </c>
    </row>
    <row r="17287" spans="1:13" x14ac:dyDescent="0.25">
      <c r="A17287" t="s">
        <v>13</v>
      </c>
      <c r="B17287" s="5">
        <v>41135</v>
      </c>
      <c r="C17287">
        <v>70052460</v>
      </c>
      <c r="D17287" s="11" t="s">
        <v>3921</v>
      </c>
      <c r="E17287">
        <v>53</v>
      </c>
      <c r="F17287" t="s">
        <v>2747</v>
      </c>
      <c r="G17287" t="s">
        <v>16</v>
      </c>
      <c r="H17287">
        <v>69935</v>
      </c>
      <c r="I17287" t="s">
        <v>2780</v>
      </c>
      <c r="J17287">
        <v>0</v>
      </c>
      <c r="K17287">
        <v>30177</v>
      </c>
      <c r="L17287" s="3" t="s">
        <v>5332</v>
      </c>
      <c r="M17287">
        <v>10</v>
      </c>
    </row>
    <row r="17288" spans="1:13" x14ac:dyDescent="0.25">
      <c r="A17288" t="s">
        <v>13</v>
      </c>
      <c r="B17288" s="5">
        <v>41135</v>
      </c>
      <c r="C17288">
        <v>70052460</v>
      </c>
      <c r="D17288" s="11" t="s">
        <v>3921</v>
      </c>
      <c r="E17288">
        <v>53</v>
      </c>
      <c r="F17288" t="s">
        <v>2747</v>
      </c>
      <c r="G17288" t="s">
        <v>16</v>
      </c>
      <c r="H17288">
        <v>69933</v>
      </c>
      <c r="I17288" t="s">
        <v>2781</v>
      </c>
      <c r="J17288">
        <v>0</v>
      </c>
      <c r="K17288">
        <v>30177</v>
      </c>
      <c r="L17288" s="3" t="s">
        <v>5332</v>
      </c>
      <c r="M17288">
        <v>11</v>
      </c>
    </row>
    <row r="17289" spans="1:13" x14ac:dyDescent="0.25">
      <c r="A17289" t="s">
        <v>13</v>
      </c>
      <c r="B17289" s="5">
        <v>41135</v>
      </c>
      <c r="C17289">
        <v>70052460</v>
      </c>
      <c r="D17289" s="11" t="s">
        <v>3921</v>
      </c>
      <c r="E17289">
        <v>53</v>
      </c>
      <c r="F17289" t="s">
        <v>2747</v>
      </c>
      <c r="G17289" t="s">
        <v>16</v>
      </c>
      <c r="H17289">
        <v>69934</v>
      </c>
      <c r="I17289" t="s">
        <v>2782</v>
      </c>
      <c r="J17289">
        <v>0</v>
      </c>
      <c r="K17289">
        <v>30177</v>
      </c>
      <c r="L17289" s="3" t="s">
        <v>5332</v>
      </c>
      <c r="M17289">
        <v>12</v>
      </c>
    </row>
    <row r="17290" spans="1:13" x14ac:dyDescent="0.25">
      <c r="A17290" t="s">
        <v>13</v>
      </c>
      <c r="B17290" s="5">
        <v>41135</v>
      </c>
      <c r="C17290">
        <v>70052461</v>
      </c>
      <c r="D17290" s="11" t="s">
        <v>3922</v>
      </c>
      <c r="E17290">
        <v>54</v>
      </c>
      <c r="F17290" t="s">
        <v>2784</v>
      </c>
      <c r="G17290" t="s">
        <v>16</v>
      </c>
      <c r="H17290">
        <v>68697</v>
      </c>
      <c r="I17290" t="s">
        <v>2785</v>
      </c>
      <c r="J17290">
        <v>0</v>
      </c>
      <c r="K17290">
        <v>30178</v>
      </c>
      <c r="L17290" s="3" t="s">
        <v>5333</v>
      </c>
      <c r="M17290">
        <v>1</v>
      </c>
    </row>
    <row r="17291" spans="1:13" x14ac:dyDescent="0.25">
      <c r="A17291" t="s">
        <v>13</v>
      </c>
      <c r="B17291" s="5">
        <v>41135</v>
      </c>
      <c r="C17291">
        <v>70052461</v>
      </c>
      <c r="D17291" s="11" t="s">
        <v>3922</v>
      </c>
      <c r="E17291">
        <v>54</v>
      </c>
      <c r="F17291" t="s">
        <v>2784</v>
      </c>
      <c r="G17291" t="s">
        <v>16</v>
      </c>
      <c r="H17291">
        <v>71164</v>
      </c>
      <c r="I17291" t="s">
        <v>2786</v>
      </c>
      <c r="J17291">
        <v>0</v>
      </c>
      <c r="K17291">
        <v>30178</v>
      </c>
      <c r="L17291" s="3" t="s">
        <v>5334</v>
      </c>
      <c r="M17291">
        <v>1</v>
      </c>
    </row>
    <row r="17292" spans="1:13" x14ac:dyDescent="0.25">
      <c r="A17292" t="s">
        <v>13</v>
      </c>
      <c r="B17292" s="5">
        <v>41135</v>
      </c>
      <c r="C17292">
        <v>70052461</v>
      </c>
      <c r="D17292" s="11" t="s">
        <v>3922</v>
      </c>
      <c r="E17292">
        <v>54</v>
      </c>
      <c r="F17292" t="s">
        <v>2784</v>
      </c>
      <c r="G17292" t="s">
        <v>16</v>
      </c>
      <c r="H17292">
        <v>71165</v>
      </c>
      <c r="I17292" t="s">
        <v>2787</v>
      </c>
      <c r="J17292">
        <v>0</v>
      </c>
      <c r="K17292">
        <v>30178</v>
      </c>
      <c r="L17292" s="3" t="s">
        <v>5334</v>
      </c>
      <c r="M17292">
        <v>4</v>
      </c>
    </row>
    <row r="17293" spans="1:13" x14ac:dyDescent="0.25">
      <c r="A17293" t="s">
        <v>13</v>
      </c>
      <c r="B17293" s="5">
        <v>41135</v>
      </c>
      <c r="C17293">
        <v>70052461</v>
      </c>
      <c r="D17293" s="11" t="s">
        <v>3922</v>
      </c>
      <c r="E17293">
        <v>54</v>
      </c>
      <c r="F17293" t="s">
        <v>2784</v>
      </c>
      <c r="G17293" t="s">
        <v>16</v>
      </c>
      <c r="H17293">
        <v>71166</v>
      </c>
      <c r="I17293" t="s">
        <v>2788</v>
      </c>
      <c r="J17293">
        <v>0</v>
      </c>
      <c r="K17293">
        <v>30178</v>
      </c>
      <c r="L17293" s="3" t="s">
        <v>5334</v>
      </c>
      <c r="M17293">
        <v>7</v>
      </c>
    </row>
    <row r="17294" spans="1:13" x14ac:dyDescent="0.25">
      <c r="A17294" t="s">
        <v>13</v>
      </c>
      <c r="B17294" s="5">
        <v>41135</v>
      </c>
      <c r="C17294">
        <v>70052461</v>
      </c>
      <c r="D17294" s="11" t="s">
        <v>3922</v>
      </c>
      <c r="E17294">
        <v>54</v>
      </c>
      <c r="F17294" t="s">
        <v>2784</v>
      </c>
      <c r="G17294" t="s">
        <v>16</v>
      </c>
      <c r="H17294">
        <v>71167</v>
      </c>
      <c r="I17294" t="s">
        <v>2789</v>
      </c>
      <c r="J17294">
        <v>0</v>
      </c>
      <c r="K17294">
        <v>30178</v>
      </c>
      <c r="L17294" s="3" t="s">
        <v>5334</v>
      </c>
      <c r="M17294">
        <v>11</v>
      </c>
    </row>
    <row r="17295" spans="1:13" x14ac:dyDescent="0.25">
      <c r="A17295" t="s">
        <v>13</v>
      </c>
      <c r="B17295" s="5">
        <v>41135</v>
      </c>
      <c r="C17295">
        <v>70052461</v>
      </c>
      <c r="D17295" s="11" t="s">
        <v>3922</v>
      </c>
      <c r="E17295">
        <v>54</v>
      </c>
      <c r="F17295" t="s">
        <v>2784</v>
      </c>
      <c r="G17295" t="s">
        <v>16</v>
      </c>
      <c r="H17295">
        <v>70893</v>
      </c>
      <c r="I17295" t="s">
        <v>2790</v>
      </c>
      <c r="J17295">
        <v>0</v>
      </c>
      <c r="K17295">
        <v>30178</v>
      </c>
      <c r="L17295" s="3" t="s">
        <v>5335</v>
      </c>
      <c r="M17295">
        <v>1</v>
      </c>
    </row>
    <row r="17296" spans="1:13" x14ac:dyDescent="0.25">
      <c r="A17296" t="s">
        <v>13</v>
      </c>
      <c r="B17296" s="5">
        <v>41135</v>
      </c>
      <c r="C17296">
        <v>70052461</v>
      </c>
      <c r="D17296" s="11" t="s">
        <v>3922</v>
      </c>
      <c r="E17296">
        <v>54</v>
      </c>
      <c r="F17296" t="s">
        <v>2784</v>
      </c>
      <c r="G17296" t="s">
        <v>16</v>
      </c>
      <c r="H17296">
        <v>70894</v>
      </c>
      <c r="I17296" t="s">
        <v>2791</v>
      </c>
      <c r="J17296">
        <v>0</v>
      </c>
      <c r="K17296">
        <v>30178</v>
      </c>
      <c r="L17296" s="3" t="s">
        <v>5336</v>
      </c>
      <c r="M17296">
        <v>1</v>
      </c>
    </row>
    <row r="17297" spans="1:13" x14ac:dyDescent="0.25">
      <c r="A17297" t="s">
        <v>13</v>
      </c>
      <c r="B17297" s="5">
        <v>41135</v>
      </c>
      <c r="C17297">
        <v>70052461</v>
      </c>
      <c r="D17297" s="11" t="s">
        <v>3922</v>
      </c>
      <c r="E17297">
        <v>54</v>
      </c>
      <c r="F17297" t="s">
        <v>2784</v>
      </c>
      <c r="G17297" t="s">
        <v>16</v>
      </c>
      <c r="H17297">
        <v>70895</v>
      </c>
      <c r="I17297" t="s">
        <v>2792</v>
      </c>
      <c r="J17297">
        <v>0</v>
      </c>
      <c r="K17297">
        <v>30178</v>
      </c>
      <c r="L17297" s="3" t="s">
        <v>5337</v>
      </c>
      <c r="M17297">
        <v>1</v>
      </c>
    </row>
    <row r="17298" spans="1:13" x14ac:dyDescent="0.25">
      <c r="A17298" t="s">
        <v>13</v>
      </c>
      <c r="B17298" s="5">
        <v>41135</v>
      </c>
      <c r="C17298">
        <v>70052461</v>
      </c>
      <c r="D17298" s="11" t="s">
        <v>3922</v>
      </c>
      <c r="E17298">
        <v>54</v>
      </c>
      <c r="F17298" t="s">
        <v>2784</v>
      </c>
      <c r="G17298" t="s">
        <v>16</v>
      </c>
      <c r="H17298">
        <v>61095</v>
      </c>
      <c r="I17298" t="s">
        <v>2793</v>
      </c>
      <c r="J17298">
        <v>0</v>
      </c>
      <c r="K17298">
        <v>30178</v>
      </c>
      <c r="L17298" s="3" t="s">
        <v>5338</v>
      </c>
      <c r="M17298">
        <v>1</v>
      </c>
    </row>
    <row r="17299" spans="1:13" x14ac:dyDescent="0.25">
      <c r="A17299" t="s">
        <v>13</v>
      </c>
      <c r="B17299" s="5">
        <v>41135</v>
      </c>
      <c r="C17299">
        <v>70052461</v>
      </c>
      <c r="D17299" s="11" t="s">
        <v>3922</v>
      </c>
      <c r="E17299">
        <v>54</v>
      </c>
      <c r="F17299" t="s">
        <v>2784</v>
      </c>
      <c r="G17299" t="s">
        <v>16</v>
      </c>
      <c r="H17299">
        <v>69613</v>
      </c>
      <c r="I17299" t="s">
        <v>2658</v>
      </c>
      <c r="J17299">
        <v>0</v>
      </c>
      <c r="K17299">
        <v>30178</v>
      </c>
      <c r="L17299" s="3" t="s">
        <v>5339</v>
      </c>
      <c r="M17299">
        <v>1</v>
      </c>
    </row>
    <row r="17300" spans="1:13" x14ac:dyDescent="0.25">
      <c r="A17300" t="s">
        <v>13</v>
      </c>
      <c r="B17300" s="5">
        <v>41135</v>
      </c>
      <c r="C17300">
        <v>70052461</v>
      </c>
      <c r="D17300" s="11" t="s">
        <v>3922</v>
      </c>
      <c r="E17300">
        <v>54</v>
      </c>
      <c r="F17300" t="s">
        <v>2784</v>
      </c>
      <c r="G17300" t="s">
        <v>16</v>
      </c>
      <c r="H17300">
        <v>69614</v>
      </c>
      <c r="I17300" t="s">
        <v>2794</v>
      </c>
      <c r="J17300">
        <v>0</v>
      </c>
      <c r="K17300">
        <v>30178</v>
      </c>
      <c r="L17300" s="3" t="s">
        <v>5339</v>
      </c>
      <c r="M17300">
        <v>2</v>
      </c>
    </row>
    <row r="17301" spans="1:13" x14ac:dyDescent="0.25">
      <c r="A17301" t="s">
        <v>13</v>
      </c>
      <c r="B17301" s="5">
        <v>41135</v>
      </c>
      <c r="C17301">
        <v>70052461</v>
      </c>
      <c r="D17301" s="11" t="s">
        <v>3922</v>
      </c>
      <c r="E17301">
        <v>54</v>
      </c>
      <c r="F17301" t="s">
        <v>2784</v>
      </c>
      <c r="G17301" t="s">
        <v>16</v>
      </c>
      <c r="H17301">
        <v>69615</v>
      </c>
      <c r="I17301" t="s">
        <v>2795</v>
      </c>
      <c r="J17301">
        <v>0</v>
      </c>
      <c r="K17301">
        <v>30178</v>
      </c>
      <c r="L17301" s="3" t="s">
        <v>5339</v>
      </c>
      <c r="M17301">
        <v>6</v>
      </c>
    </row>
    <row r="17302" spans="1:13" x14ac:dyDescent="0.25">
      <c r="A17302" t="s">
        <v>13</v>
      </c>
      <c r="B17302" s="5">
        <v>41135</v>
      </c>
      <c r="C17302">
        <v>70052461</v>
      </c>
      <c r="D17302" s="11" t="s">
        <v>3922</v>
      </c>
      <c r="E17302">
        <v>54</v>
      </c>
      <c r="F17302" t="s">
        <v>2784</v>
      </c>
      <c r="G17302" t="s">
        <v>16</v>
      </c>
      <c r="H17302">
        <v>70896</v>
      </c>
      <c r="I17302" t="s">
        <v>2796</v>
      </c>
      <c r="J17302">
        <v>0</v>
      </c>
      <c r="K17302">
        <v>30178</v>
      </c>
      <c r="L17302" s="3" t="s">
        <v>5340</v>
      </c>
      <c r="M17302">
        <v>1</v>
      </c>
    </row>
    <row r="17303" spans="1:13" x14ac:dyDescent="0.25">
      <c r="A17303" t="s">
        <v>13</v>
      </c>
      <c r="B17303" s="5">
        <v>41135</v>
      </c>
      <c r="C17303">
        <v>70052461</v>
      </c>
      <c r="D17303" s="11" t="s">
        <v>3922</v>
      </c>
      <c r="E17303">
        <v>54</v>
      </c>
      <c r="F17303" t="s">
        <v>2784</v>
      </c>
      <c r="G17303" t="s">
        <v>16</v>
      </c>
      <c r="H17303">
        <v>70897</v>
      </c>
      <c r="I17303" t="s">
        <v>2797</v>
      </c>
      <c r="J17303">
        <v>0</v>
      </c>
      <c r="K17303">
        <v>30178</v>
      </c>
      <c r="L17303" s="3" t="s">
        <v>5340</v>
      </c>
      <c r="M17303">
        <v>7</v>
      </c>
    </row>
    <row r="17304" spans="1:13" x14ac:dyDescent="0.25">
      <c r="A17304" t="s">
        <v>13</v>
      </c>
      <c r="B17304" s="5">
        <v>41135</v>
      </c>
      <c r="C17304">
        <v>70052461</v>
      </c>
      <c r="D17304" s="11" t="s">
        <v>3922</v>
      </c>
      <c r="E17304">
        <v>54</v>
      </c>
      <c r="F17304" t="s">
        <v>2784</v>
      </c>
      <c r="G17304" t="s">
        <v>16</v>
      </c>
      <c r="H17304">
        <v>70898</v>
      </c>
      <c r="I17304" t="s">
        <v>2578</v>
      </c>
      <c r="J17304">
        <v>0</v>
      </c>
      <c r="K17304">
        <v>30178</v>
      </c>
      <c r="L17304" s="3" t="s">
        <v>5341</v>
      </c>
      <c r="M17304">
        <v>1</v>
      </c>
    </row>
    <row r="17305" spans="1:13" x14ac:dyDescent="0.25">
      <c r="A17305" t="s">
        <v>13</v>
      </c>
      <c r="B17305" s="5">
        <v>41135</v>
      </c>
      <c r="C17305">
        <v>70052461</v>
      </c>
      <c r="D17305" s="11" t="s">
        <v>3922</v>
      </c>
      <c r="E17305">
        <v>54</v>
      </c>
      <c r="F17305" t="s">
        <v>2784</v>
      </c>
      <c r="G17305" t="s">
        <v>16</v>
      </c>
      <c r="H17305">
        <v>70899</v>
      </c>
      <c r="I17305" t="s">
        <v>2798</v>
      </c>
      <c r="J17305">
        <v>0</v>
      </c>
      <c r="K17305">
        <v>30178</v>
      </c>
      <c r="L17305" s="3" t="s">
        <v>5342</v>
      </c>
      <c r="M17305">
        <v>1</v>
      </c>
    </row>
    <row r="17306" spans="1:13" x14ac:dyDescent="0.25">
      <c r="A17306" t="s">
        <v>13</v>
      </c>
      <c r="B17306" s="5">
        <v>41135</v>
      </c>
      <c r="C17306">
        <v>70052461</v>
      </c>
      <c r="D17306" s="11" t="s">
        <v>3922</v>
      </c>
      <c r="E17306">
        <v>54</v>
      </c>
      <c r="F17306" t="s">
        <v>2784</v>
      </c>
      <c r="G17306" t="s">
        <v>16</v>
      </c>
      <c r="H17306">
        <v>70900</v>
      </c>
      <c r="I17306" t="s">
        <v>2799</v>
      </c>
      <c r="J17306">
        <v>0</v>
      </c>
      <c r="K17306">
        <v>30178</v>
      </c>
      <c r="L17306" s="3" t="s">
        <v>5342</v>
      </c>
      <c r="M17306">
        <v>2</v>
      </c>
    </row>
    <row r="17307" spans="1:13" x14ac:dyDescent="0.25">
      <c r="A17307" t="s">
        <v>13</v>
      </c>
      <c r="B17307" s="5">
        <v>41135</v>
      </c>
      <c r="C17307">
        <v>70052461</v>
      </c>
      <c r="D17307" s="11" t="s">
        <v>3922</v>
      </c>
      <c r="E17307">
        <v>54</v>
      </c>
      <c r="F17307" t="s">
        <v>2784</v>
      </c>
      <c r="G17307" t="s">
        <v>16</v>
      </c>
      <c r="H17307">
        <v>70901</v>
      </c>
      <c r="I17307" t="s">
        <v>2800</v>
      </c>
      <c r="J17307">
        <v>0</v>
      </c>
      <c r="K17307">
        <v>30178</v>
      </c>
      <c r="L17307" s="3" t="s">
        <v>5343</v>
      </c>
      <c r="M17307">
        <v>1</v>
      </c>
    </row>
    <row r="17308" spans="1:13" x14ac:dyDescent="0.25">
      <c r="A17308" t="s">
        <v>13</v>
      </c>
      <c r="B17308" s="5">
        <v>41135</v>
      </c>
      <c r="C17308">
        <v>70052461</v>
      </c>
      <c r="D17308" s="11" t="s">
        <v>3922</v>
      </c>
      <c r="E17308">
        <v>54</v>
      </c>
      <c r="F17308" t="s">
        <v>2784</v>
      </c>
      <c r="G17308" t="s">
        <v>16</v>
      </c>
      <c r="H17308">
        <v>70902</v>
      </c>
      <c r="I17308" t="s">
        <v>2801</v>
      </c>
      <c r="J17308">
        <v>0</v>
      </c>
      <c r="K17308">
        <v>30178</v>
      </c>
      <c r="L17308" s="3" t="s">
        <v>5344</v>
      </c>
      <c r="M17308">
        <v>1</v>
      </c>
    </row>
    <row r="17309" spans="1:13" x14ac:dyDescent="0.25">
      <c r="A17309" t="s">
        <v>13</v>
      </c>
      <c r="B17309" s="5">
        <v>41135</v>
      </c>
      <c r="C17309">
        <v>70052461</v>
      </c>
      <c r="D17309" s="11" t="s">
        <v>3922</v>
      </c>
      <c r="E17309">
        <v>54</v>
      </c>
      <c r="F17309" t="s">
        <v>2784</v>
      </c>
      <c r="G17309" t="s">
        <v>16</v>
      </c>
      <c r="H17309">
        <v>70903</v>
      </c>
      <c r="I17309" t="s">
        <v>2802</v>
      </c>
      <c r="J17309">
        <v>0</v>
      </c>
      <c r="K17309">
        <v>30178</v>
      </c>
      <c r="L17309" s="3" t="s">
        <v>5345</v>
      </c>
      <c r="M17309">
        <v>1</v>
      </c>
    </row>
    <row r="17310" spans="1:13" x14ac:dyDescent="0.25">
      <c r="A17310" t="s">
        <v>13</v>
      </c>
      <c r="B17310" s="5">
        <v>41135</v>
      </c>
      <c r="C17310">
        <v>70052461</v>
      </c>
      <c r="D17310" s="11" t="s">
        <v>3922</v>
      </c>
      <c r="E17310">
        <v>54</v>
      </c>
      <c r="F17310" t="s">
        <v>2784</v>
      </c>
      <c r="G17310" t="s">
        <v>16</v>
      </c>
      <c r="H17310">
        <v>70904</v>
      </c>
      <c r="I17310" t="s">
        <v>2803</v>
      </c>
      <c r="J17310">
        <v>0</v>
      </c>
      <c r="K17310">
        <v>30178</v>
      </c>
      <c r="L17310" s="3" t="s">
        <v>5345</v>
      </c>
      <c r="M17310">
        <v>2</v>
      </c>
    </row>
    <row r="17311" spans="1:13" x14ac:dyDescent="0.25">
      <c r="A17311" t="s">
        <v>13</v>
      </c>
      <c r="B17311" s="5">
        <v>41135</v>
      </c>
      <c r="C17311">
        <v>70052461</v>
      </c>
      <c r="D17311" s="11" t="s">
        <v>3922</v>
      </c>
      <c r="E17311">
        <v>54</v>
      </c>
      <c r="F17311" t="s">
        <v>2784</v>
      </c>
      <c r="G17311" t="s">
        <v>16</v>
      </c>
      <c r="H17311">
        <v>70905</v>
      </c>
      <c r="I17311" t="s">
        <v>2804</v>
      </c>
      <c r="J17311">
        <v>0</v>
      </c>
      <c r="K17311">
        <v>30178</v>
      </c>
      <c r="L17311" s="3" t="s">
        <v>5346</v>
      </c>
      <c r="M17311">
        <v>1</v>
      </c>
    </row>
    <row r="17312" spans="1:13" x14ac:dyDescent="0.25">
      <c r="A17312" t="s">
        <v>13</v>
      </c>
      <c r="B17312" s="5">
        <v>41135</v>
      </c>
      <c r="C17312">
        <v>70052461</v>
      </c>
      <c r="D17312" s="11" t="s">
        <v>3922</v>
      </c>
      <c r="E17312">
        <v>54</v>
      </c>
      <c r="F17312" t="s">
        <v>2784</v>
      </c>
      <c r="G17312" t="s">
        <v>16</v>
      </c>
      <c r="H17312">
        <v>70906</v>
      </c>
      <c r="I17312" t="s">
        <v>2805</v>
      </c>
      <c r="J17312">
        <v>0</v>
      </c>
      <c r="K17312">
        <v>30178</v>
      </c>
      <c r="L17312" s="3" t="s">
        <v>5347</v>
      </c>
      <c r="M17312">
        <v>1</v>
      </c>
    </row>
    <row r="17313" spans="1:13" x14ac:dyDescent="0.25">
      <c r="A17313" t="s">
        <v>13</v>
      </c>
      <c r="B17313" s="5">
        <v>41135</v>
      </c>
      <c r="C17313">
        <v>70052461</v>
      </c>
      <c r="D17313" s="11" t="s">
        <v>3922</v>
      </c>
      <c r="E17313">
        <v>54</v>
      </c>
      <c r="F17313" t="s">
        <v>2784</v>
      </c>
      <c r="G17313" t="s">
        <v>16</v>
      </c>
      <c r="H17313">
        <v>70907</v>
      </c>
      <c r="I17313" t="s">
        <v>2806</v>
      </c>
      <c r="J17313">
        <v>0</v>
      </c>
      <c r="K17313">
        <v>30178</v>
      </c>
      <c r="L17313" s="3" t="s">
        <v>5348</v>
      </c>
      <c r="M17313">
        <v>1</v>
      </c>
    </row>
    <row r="17314" spans="1:13" x14ac:dyDescent="0.25">
      <c r="A17314" t="s">
        <v>13</v>
      </c>
      <c r="B17314" s="5">
        <v>41135</v>
      </c>
      <c r="C17314">
        <v>70052461</v>
      </c>
      <c r="D17314" s="11" t="s">
        <v>3922</v>
      </c>
      <c r="E17314">
        <v>54</v>
      </c>
      <c r="F17314" t="s">
        <v>2784</v>
      </c>
      <c r="G17314" t="s">
        <v>16</v>
      </c>
      <c r="H17314">
        <v>69989</v>
      </c>
      <c r="I17314" t="s">
        <v>2807</v>
      </c>
      <c r="J17314">
        <v>0</v>
      </c>
      <c r="K17314">
        <v>30178</v>
      </c>
      <c r="L17314" s="3" t="s">
        <v>5349</v>
      </c>
      <c r="M17314">
        <v>1</v>
      </c>
    </row>
    <row r="17315" spans="1:13" x14ac:dyDescent="0.25">
      <c r="A17315" t="s">
        <v>13</v>
      </c>
      <c r="B17315" s="5">
        <v>41135</v>
      </c>
      <c r="C17315">
        <v>70052461</v>
      </c>
      <c r="D17315" s="11" t="s">
        <v>3922</v>
      </c>
      <c r="E17315">
        <v>54</v>
      </c>
      <c r="F17315" t="s">
        <v>2784</v>
      </c>
      <c r="G17315" t="s">
        <v>16</v>
      </c>
      <c r="H17315">
        <v>69990</v>
      </c>
      <c r="I17315" t="s">
        <v>2808</v>
      </c>
      <c r="J17315">
        <v>0</v>
      </c>
      <c r="K17315">
        <v>30178</v>
      </c>
      <c r="L17315" s="3" t="s">
        <v>5349</v>
      </c>
      <c r="M17315">
        <v>5</v>
      </c>
    </row>
    <row r="17316" spans="1:13" x14ac:dyDescent="0.25">
      <c r="A17316" t="s">
        <v>13</v>
      </c>
      <c r="B17316" s="5">
        <v>41135</v>
      </c>
      <c r="C17316">
        <v>70052461</v>
      </c>
      <c r="D17316" s="11" t="s">
        <v>3922</v>
      </c>
      <c r="E17316">
        <v>54</v>
      </c>
      <c r="F17316" t="s">
        <v>2784</v>
      </c>
      <c r="G17316" t="s">
        <v>16</v>
      </c>
      <c r="H17316">
        <v>70908</v>
      </c>
      <c r="I17316" t="s">
        <v>2809</v>
      </c>
      <c r="J17316">
        <v>0</v>
      </c>
      <c r="K17316">
        <v>30178</v>
      </c>
      <c r="L17316" s="3" t="s">
        <v>5350</v>
      </c>
      <c r="M17316">
        <v>1</v>
      </c>
    </row>
    <row r="17317" spans="1:13" x14ac:dyDescent="0.25">
      <c r="A17317" t="s">
        <v>13</v>
      </c>
      <c r="B17317" s="5">
        <v>41135</v>
      </c>
      <c r="C17317">
        <v>70052461</v>
      </c>
      <c r="D17317" s="11" t="s">
        <v>3922</v>
      </c>
      <c r="E17317">
        <v>54</v>
      </c>
      <c r="F17317" t="s">
        <v>2784</v>
      </c>
      <c r="G17317" t="s">
        <v>16</v>
      </c>
      <c r="H17317">
        <v>69987</v>
      </c>
      <c r="I17317" t="s">
        <v>2810</v>
      </c>
      <c r="J17317">
        <v>0</v>
      </c>
      <c r="K17317">
        <v>30178</v>
      </c>
      <c r="L17317" s="3" t="s">
        <v>5351</v>
      </c>
      <c r="M17317">
        <v>1</v>
      </c>
    </row>
    <row r="17318" spans="1:13" x14ac:dyDescent="0.25">
      <c r="A17318" t="s">
        <v>13</v>
      </c>
      <c r="B17318" s="5">
        <v>41135</v>
      </c>
      <c r="C17318">
        <v>70052461</v>
      </c>
      <c r="D17318" s="11" t="s">
        <v>3922</v>
      </c>
      <c r="E17318">
        <v>54</v>
      </c>
      <c r="F17318" t="s">
        <v>2784</v>
      </c>
      <c r="G17318" t="s">
        <v>16</v>
      </c>
      <c r="H17318">
        <v>69988</v>
      </c>
      <c r="I17318" t="s">
        <v>2811</v>
      </c>
      <c r="J17318">
        <v>0</v>
      </c>
      <c r="K17318">
        <v>30178</v>
      </c>
      <c r="L17318" s="3" t="s">
        <v>5351</v>
      </c>
      <c r="M17318">
        <v>2</v>
      </c>
    </row>
    <row r="17319" spans="1:13" x14ac:dyDescent="0.25">
      <c r="A17319" t="s">
        <v>13</v>
      </c>
      <c r="B17319" s="5">
        <v>41135</v>
      </c>
      <c r="C17319">
        <v>70052461</v>
      </c>
      <c r="D17319" s="11" t="s">
        <v>3922</v>
      </c>
      <c r="E17319">
        <v>54</v>
      </c>
      <c r="F17319" t="s">
        <v>2784</v>
      </c>
      <c r="G17319" t="s">
        <v>16</v>
      </c>
      <c r="H17319">
        <v>70909</v>
      </c>
      <c r="I17319" t="s">
        <v>852</v>
      </c>
      <c r="J17319">
        <v>0</v>
      </c>
      <c r="K17319">
        <v>30178</v>
      </c>
      <c r="L17319" s="3" t="s">
        <v>5352</v>
      </c>
      <c r="M17319">
        <v>1</v>
      </c>
    </row>
    <row r="17320" spans="1:13" x14ac:dyDescent="0.25">
      <c r="A17320" t="s">
        <v>13</v>
      </c>
      <c r="B17320" s="5">
        <v>41135</v>
      </c>
      <c r="C17320">
        <v>70052461</v>
      </c>
      <c r="D17320" s="11" t="s">
        <v>3922</v>
      </c>
      <c r="E17320">
        <v>54</v>
      </c>
      <c r="F17320" t="s">
        <v>2784</v>
      </c>
      <c r="G17320" t="s">
        <v>16</v>
      </c>
      <c r="H17320">
        <v>70910</v>
      </c>
      <c r="I17320" t="s">
        <v>2812</v>
      </c>
      <c r="J17320">
        <v>0</v>
      </c>
      <c r="K17320">
        <v>30178</v>
      </c>
      <c r="L17320" s="3" t="s">
        <v>5353</v>
      </c>
      <c r="M17320">
        <v>1</v>
      </c>
    </row>
    <row r="17321" spans="1:13" x14ac:dyDescent="0.25">
      <c r="A17321" t="s">
        <v>13</v>
      </c>
      <c r="B17321" s="5">
        <v>41135</v>
      </c>
      <c r="C17321">
        <v>70052461</v>
      </c>
      <c r="D17321" s="11" t="s">
        <v>3922</v>
      </c>
      <c r="E17321">
        <v>54</v>
      </c>
      <c r="F17321" t="s">
        <v>2784</v>
      </c>
      <c r="G17321" t="s">
        <v>16</v>
      </c>
      <c r="H17321">
        <v>70911</v>
      </c>
      <c r="I17321" t="s">
        <v>2813</v>
      </c>
      <c r="J17321">
        <v>0</v>
      </c>
      <c r="K17321">
        <v>30178</v>
      </c>
      <c r="L17321" s="3" t="s">
        <v>5354</v>
      </c>
      <c r="M17321">
        <v>1</v>
      </c>
    </row>
    <row r="17322" spans="1:13" x14ac:dyDescent="0.25">
      <c r="A17322" t="s">
        <v>13</v>
      </c>
      <c r="B17322" s="5">
        <v>41135</v>
      </c>
      <c r="C17322">
        <v>70052461</v>
      </c>
      <c r="D17322" s="11" t="s">
        <v>3922</v>
      </c>
      <c r="E17322">
        <v>54</v>
      </c>
      <c r="F17322" t="s">
        <v>2784</v>
      </c>
      <c r="G17322" t="s">
        <v>16</v>
      </c>
      <c r="H17322">
        <v>70913</v>
      </c>
      <c r="I17322" t="s">
        <v>2814</v>
      </c>
      <c r="J17322">
        <v>0</v>
      </c>
      <c r="K17322">
        <v>30178</v>
      </c>
      <c r="L17322" s="3" t="s">
        <v>5355</v>
      </c>
      <c r="M17322">
        <v>1</v>
      </c>
    </row>
    <row r="17323" spans="1:13" x14ac:dyDescent="0.25">
      <c r="A17323" t="s">
        <v>13</v>
      </c>
      <c r="B17323" s="5">
        <v>41135</v>
      </c>
      <c r="C17323">
        <v>70052461</v>
      </c>
      <c r="D17323" s="11" t="s">
        <v>3922</v>
      </c>
      <c r="E17323">
        <v>54</v>
      </c>
      <c r="F17323" t="s">
        <v>2784</v>
      </c>
      <c r="G17323" t="s">
        <v>16</v>
      </c>
      <c r="H17323">
        <v>69076</v>
      </c>
      <c r="I17323" t="s">
        <v>2815</v>
      </c>
      <c r="J17323">
        <v>0</v>
      </c>
      <c r="K17323">
        <v>30178</v>
      </c>
      <c r="L17323" s="3" t="s">
        <v>5356</v>
      </c>
      <c r="M17323">
        <v>1</v>
      </c>
    </row>
    <row r="17324" spans="1:13" x14ac:dyDescent="0.25">
      <c r="A17324" t="s">
        <v>13</v>
      </c>
      <c r="B17324" s="5">
        <v>41135</v>
      </c>
      <c r="C17324">
        <v>70052461</v>
      </c>
      <c r="D17324" s="11" t="s">
        <v>3922</v>
      </c>
      <c r="E17324">
        <v>54</v>
      </c>
      <c r="F17324" t="s">
        <v>2784</v>
      </c>
      <c r="G17324" t="s">
        <v>16</v>
      </c>
      <c r="H17324">
        <v>69077</v>
      </c>
      <c r="I17324" t="s">
        <v>2816</v>
      </c>
      <c r="J17324">
        <v>1</v>
      </c>
      <c r="K17324">
        <v>30178</v>
      </c>
      <c r="L17324" s="3" t="s">
        <v>5356</v>
      </c>
      <c r="M17324">
        <v>2</v>
      </c>
    </row>
    <row r="17325" spans="1:13" x14ac:dyDescent="0.25">
      <c r="A17325" t="s">
        <v>13</v>
      </c>
      <c r="B17325" s="5">
        <v>41135</v>
      </c>
      <c r="C17325">
        <v>70052461</v>
      </c>
      <c r="D17325" s="11" t="s">
        <v>3922</v>
      </c>
      <c r="E17325">
        <v>54</v>
      </c>
      <c r="F17325" t="s">
        <v>2784</v>
      </c>
      <c r="G17325" t="s">
        <v>16</v>
      </c>
      <c r="H17325">
        <v>69078</v>
      </c>
      <c r="I17325" t="s">
        <v>2817</v>
      </c>
      <c r="J17325">
        <v>0</v>
      </c>
      <c r="K17325">
        <v>30178</v>
      </c>
      <c r="L17325" s="3" t="s">
        <v>5356</v>
      </c>
      <c r="M17325">
        <v>3</v>
      </c>
    </row>
    <row r="17326" spans="1:13" x14ac:dyDescent="0.25">
      <c r="A17326" t="s">
        <v>13</v>
      </c>
      <c r="B17326" s="5">
        <v>41135</v>
      </c>
      <c r="C17326">
        <v>70052461</v>
      </c>
      <c r="D17326" s="11" t="s">
        <v>3922</v>
      </c>
      <c r="E17326">
        <v>54</v>
      </c>
      <c r="F17326" t="s">
        <v>2784</v>
      </c>
      <c r="G17326" t="s">
        <v>16</v>
      </c>
      <c r="H17326">
        <v>69079</v>
      </c>
      <c r="I17326" t="s">
        <v>2818</v>
      </c>
      <c r="J17326">
        <v>0</v>
      </c>
      <c r="K17326">
        <v>30178</v>
      </c>
      <c r="L17326" s="3" t="s">
        <v>5356</v>
      </c>
      <c r="M17326">
        <v>4</v>
      </c>
    </row>
    <row r="17327" spans="1:13" x14ac:dyDescent="0.25">
      <c r="A17327" t="s">
        <v>13</v>
      </c>
      <c r="B17327" s="5">
        <v>41135</v>
      </c>
      <c r="C17327">
        <v>70052461</v>
      </c>
      <c r="D17327" s="11" t="s">
        <v>3922</v>
      </c>
      <c r="E17327">
        <v>54</v>
      </c>
      <c r="F17327" t="s">
        <v>2784</v>
      </c>
      <c r="G17327" t="s">
        <v>16</v>
      </c>
      <c r="H17327">
        <v>69080</v>
      </c>
      <c r="I17327" t="s">
        <v>2819</v>
      </c>
      <c r="J17327">
        <v>0</v>
      </c>
      <c r="K17327">
        <v>30178</v>
      </c>
      <c r="L17327" s="3" t="s">
        <v>5356</v>
      </c>
      <c r="M17327">
        <v>5</v>
      </c>
    </row>
    <row r="17328" spans="1:13" x14ac:dyDescent="0.25">
      <c r="A17328" t="s">
        <v>13</v>
      </c>
      <c r="B17328" s="5">
        <v>41135</v>
      </c>
      <c r="C17328">
        <v>70052461</v>
      </c>
      <c r="D17328" s="11" t="s">
        <v>3922</v>
      </c>
      <c r="E17328">
        <v>54</v>
      </c>
      <c r="F17328" t="s">
        <v>2784</v>
      </c>
      <c r="G17328" t="s">
        <v>16</v>
      </c>
      <c r="H17328">
        <v>69081</v>
      </c>
      <c r="I17328" t="s">
        <v>2820</v>
      </c>
      <c r="J17328">
        <v>0</v>
      </c>
      <c r="K17328">
        <v>30178</v>
      </c>
      <c r="L17328" s="3" t="s">
        <v>5356</v>
      </c>
      <c r="M17328">
        <v>6</v>
      </c>
    </row>
    <row r="17329" spans="1:13" x14ac:dyDescent="0.25">
      <c r="A17329" t="s">
        <v>13</v>
      </c>
      <c r="B17329" s="5">
        <v>41135</v>
      </c>
      <c r="C17329">
        <v>70052461</v>
      </c>
      <c r="D17329" s="11" t="s">
        <v>3922</v>
      </c>
      <c r="E17329">
        <v>54</v>
      </c>
      <c r="F17329" t="s">
        <v>2784</v>
      </c>
      <c r="G17329" t="s">
        <v>16</v>
      </c>
      <c r="H17329">
        <v>69082</v>
      </c>
      <c r="I17329" t="s">
        <v>2821</v>
      </c>
      <c r="J17329">
        <v>0</v>
      </c>
      <c r="K17329">
        <v>30178</v>
      </c>
      <c r="L17329" s="3" t="s">
        <v>5356</v>
      </c>
      <c r="M17329">
        <v>7</v>
      </c>
    </row>
    <row r="17330" spans="1:13" x14ac:dyDescent="0.25">
      <c r="A17330" t="s">
        <v>13</v>
      </c>
      <c r="B17330" s="5">
        <v>41135</v>
      </c>
      <c r="C17330">
        <v>70052461</v>
      </c>
      <c r="D17330" s="11" t="s">
        <v>3922</v>
      </c>
      <c r="E17330">
        <v>54</v>
      </c>
      <c r="F17330" t="s">
        <v>2784</v>
      </c>
      <c r="G17330" t="s">
        <v>16</v>
      </c>
      <c r="H17330">
        <v>69083</v>
      </c>
      <c r="I17330" t="s">
        <v>2822</v>
      </c>
      <c r="J17330">
        <v>0</v>
      </c>
      <c r="K17330">
        <v>30178</v>
      </c>
      <c r="L17330" s="3" t="s">
        <v>5356</v>
      </c>
      <c r="M17330">
        <v>8</v>
      </c>
    </row>
    <row r="17331" spans="1:13" x14ac:dyDescent="0.25">
      <c r="A17331" t="s">
        <v>13</v>
      </c>
      <c r="B17331" s="5">
        <v>41135</v>
      </c>
      <c r="C17331">
        <v>70052461</v>
      </c>
      <c r="D17331" s="11" t="s">
        <v>3922</v>
      </c>
      <c r="E17331">
        <v>54</v>
      </c>
      <c r="F17331" t="s">
        <v>2784</v>
      </c>
      <c r="G17331" t="s">
        <v>16</v>
      </c>
      <c r="H17331">
        <v>69084</v>
      </c>
      <c r="I17331" t="s">
        <v>2823</v>
      </c>
      <c r="J17331">
        <v>0</v>
      </c>
      <c r="K17331">
        <v>30178</v>
      </c>
      <c r="L17331" s="3" t="s">
        <v>5356</v>
      </c>
      <c r="M17331">
        <v>9</v>
      </c>
    </row>
    <row r="17332" spans="1:13" x14ac:dyDescent="0.25">
      <c r="A17332" t="s">
        <v>13</v>
      </c>
      <c r="B17332" s="5">
        <v>41135</v>
      </c>
      <c r="C17332">
        <v>70052461</v>
      </c>
      <c r="D17332" s="11" t="s">
        <v>3922</v>
      </c>
      <c r="E17332">
        <v>54</v>
      </c>
      <c r="F17332" t="s">
        <v>2784</v>
      </c>
      <c r="G17332" t="s">
        <v>16</v>
      </c>
      <c r="H17332">
        <v>69085</v>
      </c>
      <c r="I17332" t="s">
        <v>2824</v>
      </c>
      <c r="J17332">
        <v>0</v>
      </c>
      <c r="K17332">
        <v>30178</v>
      </c>
      <c r="L17332" s="3" t="s">
        <v>5356</v>
      </c>
      <c r="M17332">
        <v>10</v>
      </c>
    </row>
    <row r="17333" spans="1:13" x14ac:dyDescent="0.25">
      <c r="A17333" t="s">
        <v>13</v>
      </c>
      <c r="B17333" s="5">
        <v>41135</v>
      </c>
      <c r="C17333">
        <v>70052461</v>
      </c>
      <c r="D17333" s="11" t="s">
        <v>3922</v>
      </c>
      <c r="E17333">
        <v>54</v>
      </c>
      <c r="F17333" t="s">
        <v>2784</v>
      </c>
      <c r="G17333" t="s">
        <v>16</v>
      </c>
      <c r="H17333">
        <v>69086</v>
      </c>
      <c r="I17333" t="s">
        <v>2825</v>
      </c>
      <c r="J17333">
        <v>0</v>
      </c>
      <c r="K17333">
        <v>30178</v>
      </c>
      <c r="L17333" s="3" t="s">
        <v>5356</v>
      </c>
      <c r="M17333">
        <v>11</v>
      </c>
    </row>
    <row r="17334" spans="1:13" x14ac:dyDescent="0.25">
      <c r="A17334" t="s">
        <v>13</v>
      </c>
      <c r="B17334" s="5">
        <v>41135</v>
      </c>
      <c r="C17334">
        <v>70052461</v>
      </c>
      <c r="D17334" s="11" t="s">
        <v>3922</v>
      </c>
      <c r="E17334">
        <v>54</v>
      </c>
      <c r="F17334" t="s">
        <v>2784</v>
      </c>
      <c r="G17334" t="s">
        <v>16</v>
      </c>
      <c r="H17334">
        <v>69087</v>
      </c>
      <c r="I17334" t="s">
        <v>2826</v>
      </c>
      <c r="J17334">
        <v>0</v>
      </c>
      <c r="K17334">
        <v>30178</v>
      </c>
      <c r="L17334" s="3" t="s">
        <v>5356</v>
      </c>
      <c r="M17334">
        <v>12</v>
      </c>
    </row>
    <row r="17335" spans="1:13" x14ac:dyDescent="0.25">
      <c r="A17335" t="s">
        <v>13</v>
      </c>
      <c r="B17335" s="5">
        <v>41135</v>
      </c>
      <c r="C17335">
        <v>70052461</v>
      </c>
      <c r="D17335" s="11" t="s">
        <v>3922</v>
      </c>
      <c r="E17335">
        <v>54</v>
      </c>
      <c r="F17335" t="s">
        <v>2784</v>
      </c>
      <c r="G17335" t="s">
        <v>16</v>
      </c>
      <c r="H17335">
        <v>69088</v>
      </c>
      <c r="I17335" t="s">
        <v>2827</v>
      </c>
      <c r="J17335">
        <v>0</v>
      </c>
      <c r="K17335">
        <v>30178</v>
      </c>
      <c r="L17335" s="3" t="s">
        <v>5356</v>
      </c>
      <c r="M17335">
        <v>13</v>
      </c>
    </row>
    <row r="17336" spans="1:13" x14ac:dyDescent="0.25">
      <c r="A17336" t="s">
        <v>13</v>
      </c>
      <c r="B17336" s="5">
        <v>41135</v>
      </c>
      <c r="C17336">
        <v>70052461</v>
      </c>
      <c r="D17336" s="11" t="s">
        <v>3922</v>
      </c>
      <c r="E17336">
        <v>54</v>
      </c>
      <c r="F17336" t="s">
        <v>2784</v>
      </c>
      <c r="G17336" t="s">
        <v>16</v>
      </c>
      <c r="H17336">
        <v>69089</v>
      </c>
      <c r="I17336" t="s">
        <v>2828</v>
      </c>
      <c r="J17336">
        <v>0</v>
      </c>
      <c r="K17336">
        <v>30178</v>
      </c>
      <c r="L17336" s="3" t="s">
        <v>5356</v>
      </c>
      <c r="M17336">
        <v>14</v>
      </c>
    </row>
    <row r="17337" spans="1:13" x14ac:dyDescent="0.25">
      <c r="A17337" t="s">
        <v>13</v>
      </c>
      <c r="B17337" s="5">
        <v>41135</v>
      </c>
      <c r="C17337">
        <v>70052461</v>
      </c>
      <c r="D17337" s="11" t="s">
        <v>3922</v>
      </c>
      <c r="E17337">
        <v>54</v>
      </c>
      <c r="F17337" t="s">
        <v>2784</v>
      </c>
      <c r="G17337" t="s">
        <v>16</v>
      </c>
      <c r="H17337">
        <v>69090</v>
      </c>
      <c r="I17337" t="s">
        <v>2829</v>
      </c>
      <c r="J17337">
        <v>0</v>
      </c>
      <c r="K17337">
        <v>30178</v>
      </c>
      <c r="L17337" s="3" t="s">
        <v>5356</v>
      </c>
      <c r="M17337">
        <v>15</v>
      </c>
    </row>
    <row r="17338" spans="1:13" x14ac:dyDescent="0.25">
      <c r="A17338" t="s">
        <v>13</v>
      </c>
      <c r="B17338" s="5">
        <v>41135</v>
      </c>
      <c r="C17338">
        <v>70052461</v>
      </c>
      <c r="D17338" s="11" t="s">
        <v>3922</v>
      </c>
      <c r="E17338">
        <v>54</v>
      </c>
      <c r="F17338" t="s">
        <v>2784</v>
      </c>
      <c r="G17338" t="s">
        <v>16</v>
      </c>
      <c r="H17338">
        <v>69091</v>
      </c>
      <c r="I17338" t="s">
        <v>2830</v>
      </c>
      <c r="J17338">
        <v>0</v>
      </c>
      <c r="K17338">
        <v>30178</v>
      </c>
      <c r="L17338" s="3" t="s">
        <v>5356</v>
      </c>
      <c r="M17338">
        <v>16</v>
      </c>
    </row>
    <row r="17339" spans="1:13" x14ac:dyDescent="0.25">
      <c r="A17339" t="s">
        <v>13</v>
      </c>
      <c r="B17339" s="5">
        <v>41135</v>
      </c>
      <c r="C17339">
        <v>70052461</v>
      </c>
      <c r="D17339" s="11" t="s">
        <v>3922</v>
      </c>
      <c r="E17339">
        <v>54</v>
      </c>
      <c r="F17339" t="s">
        <v>2784</v>
      </c>
      <c r="G17339" t="s">
        <v>16</v>
      </c>
      <c r="H17339">
        <v>69092</v>
      </c>
      <c r="I17339" t="s">
        <v>2831</v>
      </c>
      <c r="J17339">
        <v>0</v>
      </c>
      <c r="K17339">
        <v>30178</v>
      </c>
      <c r="L17339" s="3" t="s">
        <v>5356</v>
      </c>
      <c r="M17339">
        <v>17</v>
      </c>
    </row>
    <row r="17340" spans="1:13" x14ac:dyDescent="0.25">
      <c r="A17340" t="s">
        <v>13</v>
      </c>
      <c r="B17340" s="5">
        <v>41135</v>
      </c>
      <c r="C17340">
        <v>70052461</v>
      </c>
      <c r="D17340" s="11" t="s">
        <v>3922</v>
      </c>
      <c r="E17340">
        <v>54</v>
      </c>
      <c r="F17340" t="s">
        <v>2784</v>
      </c>
      <c r="G17340" t="s">
        <v>16</v>
      </c>
      <c r="H17340">
        <v>69093</v>
      </c>
      <c r="I17340" t="s">
        <v>2832</v>
      </c>
      <c r="J17340">
        <v>0</v>
      </c>
      <c r="K17340">
        <v>30178</v>
      </c>
      <c r="L17340" s="3" t="s">
        <v>5356</v>
      </c>
      <c r="M17340">
        <v>18</v>
      </c>
    </row>
    <row r="17341" spans="1:13" x14ac:dyDescent="0.25">
      <c r="A17341" t="s">
        <v>13</v>
      </c>
      <c r="B17341" s="5">
        <v>41135</v>
      </c>
      <c r="C17341">
        <v>70052461</v>
      </c>
      <c r="D17341" s="11" t="s">
        <v>3922</v>
      </c>
      <c r="E17341">
        <v>54</v>
      </c>
      <c r="F17341" t="s">
        <v>2784</v>
      </c>
      <c r="G17341" t="s">
        <v>16</v>
      </c>
      <c r="H17341">
        <v>69094</v>
      </c>
      <c r="I17341" t="s">
        <v>2833</v>
      </c>
      <c r="J17341">
        <v>0</v>
      </c>
      <c r="K17341">
        <v>30178</v>
      </c>
      <c r="L17341" s="3" t="s">
        <v>5356</v>
      </c>
      <c r="M17341">
        <v>19</v>
      </c>
    </row>
    <row r="17342" spans="1:13" x14ac:dyDescent="0.25">
      <c r="A17342" t="s">
        <v>13</v>
      </c>
      <c r="B17342" s="5">
        <v>41135</v>
      </c>
      <c r="C17342">
        <v>70052461</v>
      </c>
      <c r="D17342" s="11" t="s">
        <v>3922</v>
      </c>
      <c r="E17342">
        <v>54</v>
      </c>
      <c r="F17342" t="s">
        <v>2784</v>
      </c>
      <c r="G17342" t="s">
        <v>16</v>
      </c>
      <c r="H17342">
        <v>69095</v>
      </c>
      <c r="I17342" t="s">
        <v>2834</v>
      </c>
      <c r="J17342">
        <v>0</v>
      </c>
      <c r="K17342">
        <v>30178</v>
      </c>
      <c r="L17342" s="3" t="s">
        <v>5356</v>
      </c>
      <c r="M17342">
        <v>20</v>
      </c>
    </row>
    <row r="17343" spans="1:13" x14ac:dyDescent="0.25">
      <c r="A17343" t="s">
        <v>13</v>
      </c>
      <c r="B17343" s="5">
        <v>41135</v>
      </c>
      <c r="C17343">
        <v>70052461</v>
      </c>
      <c r="D17343" s="11" t="s">
        <v>3922</v>
      </c>
      <c r="E17343">
        <v>54</v>
      </c>
      <c r="F17343" t="s">
        <v>2784</v>
      </c>
      <c r="G17343" t="s">
        <v>16</v>
      </c>
      <c r="H17343">
        <v>69096</v>
      </c>
      <c r="I17343" t="s">
        <v>2835</v>
      </c>
      <c r="J17343">
        <v>0</v>
      </c>
      <c r="K17343">
        <v>30178</v>
      </c>
      <c r="L17343" s="3" t="s">
        <v>5356</v>
      </c>
      <c r="M17343">
        <v>21</v>
      </c>
    </row>
    <row r="17344" spans="1:13" x14ac:dyDescent="0.25">
      <c r="A17344" t="s">
        <v>13</v>
      </c>
      <c r="B17344" s="5">
        <v>41135</v>
      </c>
      <c r="C17344">
        <v>70052461</v>
      </c>
      <c r="D17344" s="11" t="s">
        <v>3922</v>
      </c>
      <c r="E17344">
        <v>54</v>
      </c>
      <c r="F17344" t="s">
        <v>2784</v>
      </c>
      <c r="G17344" t="s">
        <v>16</v>
      </c>
      <c r="H17344">
        <v>69097</v>
      </c>
      <c r="I17344" t="s">
        <v>2836</v>
      </c>
      <c r="J17344">
        <v>0</v>
      </c>
      <c r="K17344">
        <v>30178</v>
      </c>
      <c r="L17344" s="3" t="s">
        <v>5356</v>
      </c>
      <c r="M17344">
        <v>22</v>
      </c>
    </row>
    <row r="17345" spans="1:13" x14ac:dyDescent="0.25">
      <c r="A17345" t="s">
        <v>13</v>
      </c>
      <c r="B17345" s="5">
        <v>41135</v>
      </c>
      <c r="C17345">
        <v>70052461</v>
      </c>
      <c r="D17345" s="11" t="s">
        <v>3922</v>
      </c>
      <c r="E17345">
        <v>54</v>
      </c>
      <c r="F17345" t="s">
        <v>2784</v>
      </c>
      <c r="G17345" t="s">
        <v>16</v>
      </c>
      <c r="H17345">
        <v>69098</v>
      </c>
      <c r="I17345" t="s">
        <v>2837</v>
      </c>
      <c r="J17345">
        <v>0</v>
      </c>
      <c r="K17345">
        <v>30178</v>
      </c>
      <c r="L17345" s="3" t="s">
        <v>5356</v>
      </c>
      <c r="M17345">
        <v>23</v>
      </c>
    </row>
    <row r="17346" spans="1:13" x14ac:dyDescent="0.25">
      <c r="A17346" t="s">
        <v>13</v>
      </c>
      <c r="B17346" s="5">
        <v>41135</v>
      </c>
      <c r="C17346">
        <v>70052461</v>
      </c>
      <c r="D17346" s="11" t="s">
        <v>3922</v>
      </c>
      <c r="E17346">
        <v>54</v>
      </c>
      <c r="F17346" t="s">
        <v>2784</v>
      </c>
      <c r="G17346" t="s">
        <v>16</v>
      </c>
      <c r="H17346">
        <v>69099</v>
      </c>
      <c r="I17346" t="s">
        <v>2838</v>
      </c>
      <c r="J17346">
        <v>0</v>
      </c>
      <c r="K17346">
        <v>30178</v>
      </c>
      <c r="L17346" s="3" t="s">
        <v>5356</v>
      </c>
      <c r="M17346">
        <v>24</v>
      </c>
    </row>
    <row r="17347" spans="1:13" x14ac:dyDescent="0.25">
      <c r="A17347" t="s">
        <v>13</v>
      </c>
      <c r="B17347" s="5">
        <v>41135</v>
      </c>
      <c r="C17347">
        <v>70052461</v>
      </c>
      <c r="D17347" s="11" t="s">
        <v>3922</v>
      </c>
      <c r="E17347">
        <v>54</v>
      </c>
      <c r="F17347" t="s">
        <v>2784</v>
      </c>
      <c r="G17347" t="s">
        <v>16</v>
      </c>
      <c r="H17347">
        <v>69100</v>
      </c>
      <c r="I17347" t="s">
        <v>2839</v>
      </c>
      <c r="J17347">
        <v>0</v>
      </c>
      <c r="K17347">
        <v>30178</v>
      </c>
      <c r="L17347" s="3" t="s">
        <v>5356</v>
      </c>
      <c r="M17347">
        <v>25</v>
      </c>
    </row>
    <row r="17348" spans="1:13" x14ac:dyDescent="0.25">
      <c r="A17348" t="s">
        <v>13</v>
      </c>
      <c r="B17348" s="5">
        <v>41135</v>
      </c>
      <c r="C17348">
        <v>70052461</v>
      </c>
      <c r="D17348" s="11" t="s">
        <v>3922</v>
      </c>
      <c r="E17348">
        <v>54</v>
      </c>
      <c r="F17348" t="s">
        <v>2784</v>
      </c>
      <c r="G17348" t="s">
        <v>16</v>
      </c>
      <c r="H17348">
        <v>67842</v>
      </c>
      <c r="I17348" t="s">
        <v>2840</v>
      </c>
      <c r="J17348">
        <v>0</v>
      </c>
      <c r="K17348">
        <v>30178</v>
      </c>
      <c r="L17348" s="3" t="s">
        <v>5357</v>
      </c>
      <c r="M17348">
        <v>7</v>
      </c>
    </row>
    <row r="17349" spans="1:13" x14ac:dyDescent="0.25">
      <c r="A17349" t="s">
        <v>13</v>
      </c>
      <c r="B17349" s="5">
        <v>41135</v>
      </c>
      <c r="C17349">
        <v>70052461</v>
      </c>
      <c r="D17349" s="11" t="s">
        <v>3922</v>
      </c>
      <c r="E17349">
        <v>54</v>
      </c>
      <c r="F17349" t="s">
        <v>2784</v>
      </c>
      <c r="G17349" t="s">
        <v>16</v>
      </c>
      <c r="H17349">
        <v>69270</v>
      </c>
      <c r="I17349" t="s">
        <v>2841</v>
      </c>
      <c r="J17349">
        <v>0</v>
      </c>
      <c r="K17349">
        <v>30178</v>
      </c>
      <c r="L17349" s="3" t="s">
        <v>5358</v>
      </c>
      <c r="M17349">
        <v>1</v>
      </c>
    </row>
    <row r="17350" spans="1:13" x14ac:dyDescent="0.25">
      <c r="A17350" t="s">
        <v>13</v>
      </c>
      <c r="B17350" s="5">
        <v>41135</v>
      </c>
      <c r="C17350">
        <v>70052461</v>
      </c>
      <c r="D17350" s="11" t="s">
        <v>3922</v>
      </c>
      <c r="E17350">
        <v>54</v>
      </c>
      <c r="F17350" t="s">
        <v>2784</v>
      </c>
      <c r="G17350" t="s">
        <v>16</v>
      </c>
      <c r="H17350">
        <v>69415</v>
      </c>
      <c r="I17350" t="s">
        <v>2842</v>
      </c>
      <c r="J17350">
        <v>0</v>
      </c>
      <c r="K17350">
        <v>30178</v>
      </c>
      <c r="L17350" s="3" t="s">
        <v>5359</v>
      </c>
      <c r="M17350">
        <v>1</v>
      </c>
    </row>
    <row r="17351" spans="1:13" x14ac:dyDescent="0.25">
      <c r="A17351" t="s">
        <v>13</v>
      </c>
      <c r="B17351" s="5">
        <v>41135</v>
      </c>
      <c r="C17351">
        <v>70052461</v>
      </c>
      <c r="D17351" s="11" t="s">
        <v>3922</v>
      </c>
      <c r="E17351">
        <v>54</v>
      </c>
      <c r="F17351" t="s">
        <v>2784</v>
      </c>
      <c r="G17351" t="s">
        <v>16</v>
      </c>
      <c r="H17351">
        <v>67495</v>
      </c>
      <c r="I17351" t="s">
        <v>2843</v>
      </c>
      <c r="J17351">
        <v>0</v>
      </c>
      <c r="K17351">
        <v>30178</v>
      </c>
      <c r="L17351" s="3" t="s">
        <v>5360</v>
      </c>
      <c r="M17351">
        <v>1</v>
      </c>
    </row>
    <row r="17352" spans="1:13" x14ac:dyDescent="0.25">
      <c r="A17352" t="s">
        <v>13</v>
      </c>
      <c r="B17352" s="5">
        <v>41135</v>
      </c>
      <c r="C17352">
        <v>70052461</v>
      </c>
      <c r="D17352" s="11" t="s">
        <v>3922</v>
      </c>
      <c r="E17352">
        <v>54</v>
      </c>
      <c r="F17352" t="s">
        <v>2784</v>
      </c>
      <c r="G17352" t="s">
        <v>16</v>
      </c>
      <c r="H17352">
        <v>67496</v>
      </c>
      <c r="I17352" t="s">
        <v>2844</v>
      </c>
      <c r="J17352">
        <v>0</v>
      </c>
      <c r="K17352">
        <v>30178</v>
      </c>
      <c r="L17352" s="3" t="s">
        <v>5360</v>
      </c>
      <c r="M17352">
        <v>2</v>
      </c>
    </row>
    <row r="17353" spans="1:13" x14ac:dyDescent="0.25">
      <c r="A17353" t="s">
        <v>13</v>
      </c>
      <c r="B17353" s="5">
        <v>41135</v>
      </c>
      <c r="C17353">
        <v>70052461</v>
      </c>
      <c r="D17353" s="11" t="s">
        <v>3922</v>
      </c>
      <c r="E17353">
        <v>54</v>
      </c>
      <c r="F17353" t="s">
        <v>2784</v>
      </c>
      <c r="G17353" t="s">
        <v>16</v>
      </c>
      <c r="H17353">
        <v>67497</v>
      </c>
      <c r="I17353" t="s">
        <v>2845</v>
      </c>
      <c r="J17353">
        <v>0</v>
      </c>
      <c r="K17353">
        <v>30178</v>
      </c>
      <c r="L17353" s="3" t="s">
        <v>5360</v>
      </c>
      <c r="M17353">
        <v>3</v>
      </c>
    </row>
    <row r="17354" spans="1:13" x14ac:dyDescent="0.25">
      <c r="A17354" t="s">
        <v>13</v>
      </c>
      <c r="B17354" s="5">
        <v>41135</v>
      </c>
      <c r="C17354">
        <v>70052461</v>
      </c>
      <c r="D17354" s="11" t="s">
        <v>3922</v>
      </c>
      <c r="E17354">
        <v>54</v>
      </c>
      <c r="F17354" t="s">
        <v>2784</v>
      </c>
      <c r="G17354" t="s">
        <v>16</v>
      </c>
      <c r="H17354">
        <v>67498</v>
      </c>
      <c r="I17354" t="s">
        <v>2846</v>
      </c>
      <c r="J17354">
        <v>0</v>
      </c>
      <c r="K17354">
        <v>30178</v>
      </c>
      <c r="L17354" s="3" t="s">
        <v>5360</v>
      </c>
      <c r="M17354">
        <v>4</v>
      </c>
    </row>
    <row r="17355" spans="1:13" x14ac:dyDescent="0.25">
      <c r="A17355" t="s">
        <v>13</v>
      </c>
      <c r="B17355" s="5">
        <v>41135</v>
      </c>
      <c r="C17355">
        <v>70052461</v>
      </c>
      <c r="D17355" s="11" t="s">
        <v>3922</v>
      </c>
      <c r="E17355">
        <v>54</v>
      </c>
      <c r="F17355" t="s">
        <v>2784</v>
      </c>
      <c r="G17355" t="s">
        <v>16</v>
      </c>
      <c r="H17355">
        <v>67499</v>
      </c>
      <c r="I17355" t="s">
        <v>2847</v>
      </c>
      <c r="J17355">
        <v>0</v>
      </c>
      <c r="K17355">
        <v>30178</v>
      </c>
      <c r="L17355" s="3" t="s">
        <v>5360</v>
      </c>
      <c r="M17355">
        <v>5</v>
      </c>
    </row>
    <row r="17356" spans="1:13" x14ac:dyDescent="0.25">
      <c r="A17356" t="s">
        <v>13</v>
      </c>
      <c r="B17356" s="5">
        <v>41135</v>
      </c>
      <c r="C17356">
        <v>70052461</v>
      </c>
      <c r="D17356" s="11" t="s">
        <v>3922</v>
      </c>
      <c r="E17356">
        <v>54</v>
      </c>
      <c r="F17356" t="s">
        <v>2784</v>
      </c>
      <c r="G17356" t="s">
        <v>16</v>
      </c>
      <c r="H17356">
        <v>67500</v>
      </c>
      <c r="I17356" t="s">
        <v>2848</v>
      </c>
      <c r="J17356">
        <v>0</v>
      </c>
      <c r="K17356">
        <v>30178</v>
      </c>
      <c r="L17356" s="3" t="s">
        <v>5360</v>
      </c>
      <c r="M17356">
        <v>6</v>
      </c>
    </row>
    <row r="17357" spans="1:13" x14ac:dyDescent="0.25">
      <c r="A17357" t="s">
        <v>13</v>
      </c>
      <c r="B17357" s="5">
        <v>41135</v>
      </c>
      <c r="C17357">
        <v>70052461</v>
      </c>
      <c r="D17357" s="11" t="s">
        <v>3922</v>
      </c>
      <c r="E17357">
        <v>54</v>
      </c>
      <c r="F17357" t="s">
        <v>2784</v>
      </c>
      <c r="G17357" t="s">
        <v>16</v>
      </c>
      <c r="H17357">
        <v>67501</v>
      </c>
      <c r="I17357" t="s">
        <v>2849</v>
      </c>
      <c r="J17357">
        <v>0</v>
      </c>
      <c r="K17357">
        <v>30178</v>
      </c>
      <c r="L17357" s="3" t="s">
        <v>5360</v>
      </c>
      <c r="M17357">
        <v>7</v>
      </c>
    </row>
    <row r="17358" spans="1:13" x14ac:dyDescent="0.25">
      <c r="A17358" t="s">
        <v>13</v>
      </c>
      <c r="B17358" s="5">
        <v>41135</v>
      </c>
      <c r="C17358">
        <v>70052461</v>
      </c>
      <c r="D17358" s="11" t="s">
        <v>3922</v>
      </c>
      <c r="E17358">
        <v>54</v>
      </c>
      <c r="F17358" t="s">
        <v>2784</v>
      </c>
      <c r="G17358" t="s">
        <v>16</v>
      </c>
      <c r="H17358">
        <v>67502</v>
      </c>
      <c r="I17358" t="s">
        <v>2850</v>
      </c>
      <c r="J17358">
        <v>0</v>
      </c>
      <c r="K17358">
        <v>30178</v>
      </c>
      <c r="L17358" s="3" t="s">
        <v>5360</v>
      </c>
      <c r="M17358">
        <v>8</v>
      </c>
    </row>
    <row r="17359" spans="1:13" x14ac:dyDescent="0.25">
      <c r="A17359" t="s">
        <v>13</v>
      </c>
      <c r="B17359" s="5">
        <v>41135</v>
      </c>
      <c r="C17359">
        <v>70052461</v>
      </c>
      <c r="D17359" s="11" t="s">
        <v>3922</v>
      </c>
      <c r="E17359">
        <v>54</v>
      </c>
      <c r="F17359" t="s">
        <v>2784</v>
      </c>
      <c r="G17359" t="s">
        <v>16</v>
      </c>
      <c r="H17359">
        <v>67503</v>
      </c>
      <c r="I17359" t="s">
        <v>2851</v>
      </c>
      <c r="J17359">
        <v>0</v>
      </c>
      <c r="K17359">
        <v>30178</v>
      </c>
      <c r="L17359" s="3" t="s">
        <v>5360</v>
      </c>
      <c r="M17359">
        <v>9</v>
      </c>
    </row>
    <row r="17360" spans="1:13" x14ac:dyDescent="0.25">
      <c r="A17360" t="s">
        <v>13</v>
      </c>
      <c r="B17360" s="5">
        <v>41135</v>
      </c>
      <c r="C17360">
        <v>70052461</v>
      </c>
      <c r="D17360" s="11" t="s">
        <v>3922</v>
      </c>
      <c r="E17360">
        <v>54</v>
      </c>
      <c r="F17360" t="s">
        <v>2784</v>
      </c>
      <c r="G17360" t="s">
        <v>16</v>
      </c>
      <c r="H17360">
        <v>67504</v>
      </c>
      <c r="I17360" t="s">
        <v>2852</v>
      </c>
      <c r="J17360">
        <v>0</v>
      </c>
      <c r="K17360">
        <v>30178</v>
      </c>
      <c r="L17360" s="3" t="s">
        <v>5360</v>
      </c>
      <c r="M17360">
        <v>10</v>
      </c>
    </row>
    <row r="17361" spans="1:13" x14ac:dyDescent="0.25">
      <c r="A17361" t="s">
        <v>13</v>
      </c>
      <c r="B17361" s="5">
        <v>41135</v>
      </c>
      <c r="C17361">
        <v>70052461</v>
      </c>
      <c r="D17361" s="11" t="s">
        <v>3922</v>
      </c>
      <c r="E17361">
        <v>54</v>
      </c>
      <c r="F17361" t="s">
        <v>2784</v>
      </c>
      <c r="G17361" t="s">
        <v>16</v>
      </c>
      <c r="H17361">
        <v>67505</v>
      </c>
      <c r="I17361" t="s">
        <v>2853</v>
      </c>
      <c r="J17361">
        <v>0</v>
      </c>
      <c r="K17361">
        <v>30178</v>
      </c>
      <c r="L17361" s="3" t="s">
        <v>5360</v>
      </c>
      <c r="M17361">
        <v>11</v>
      </c>
    </row>
    <row r="17362" spans="1:13" x14ac:dyDescent="0.25">
      <c r="A17362" t="s">
        <v>13</v>
      </c>
      <c r="B17362" s="5">
        <v>41135</v>
      </c>
      <c r="C17362">
        <v>70052461</v>
      </c>
      <c r="D17362" s="11" t="s">
        <v>3922</v>
      </c>
      <c r="E17362">
        <v>54</v>
      </c>
      <c r="F17362" t="s">
        <v>2784</v>
      </c>
      <c r="G17362" t="s">
        <v>16</v>
      </c>
      <c r="H17362">
        <v>67506</v>
      </c>
      <c r="I17362" t="s">
        <v>2854</v>
      </c>
      <c r="J17362">
        <v>0</v>
      </c>
      <c r="K17362">
        <v>30178</v>
      </c>
      <c r="L17362" s="3" t="s">
        <v>5360</v>
      </c>
      <c r="M17362">
        <v>12</v>
      </c>
    </row>
    <row r="17363" spans="1:13" x14ac:dyDescent="0.25">
      <c r="A17363" t="s">
        <v>13</v>
      </c>
      <c r="B17363" s="5">
        <v>41135</v>
      </c>
      <c r="C17363">
        <v>70052461</v>
      </c>
      <c r="D17363" s="11" t="s">
        <v>3922</v>
      </c>
      <c r="E17363">
        <v>54</v>
      </c>
      <c r="F17363" t="s">
        <v>2784</v>
      </c>
      <c r="G17363" t="s">
        <v>16</v>
      </c>
      <c r="H17363">
        <v>67507</v>
      </c>
      <c r="I17363" t="s">
        <v>2855</v>
      </c>
      <c r="J17363">
        <v>0</v>
      </c>
      <c r="K17363">
        <v>30178</v>
      </c>
      <c r="L17363" s="3" t="s">
        <v>5360</v>
      </c>
      <c r="M17363">
        <v>13</v>
      </c>
    </row>
    <row r="17364" spans="1:13" x14ac:dyDescent="0.25">
      <c r="A17364" t="s">
        <v>13</v>
      </c>
      <c r="B17364" s="5">
        <v>41135</v>
      </c>
      <c r="C17364">
        <v>70052461</v>
      </c>
      <c r="D17364" s="11" t="s">
        <v>3922</v>
      </c>
      <c r="E17364">
        <v>54</v>
      </c>
      <c r="F17364" t="s">
        <v>2784</v>
      </c>
      <c r="G17364" t="s">
        <v>16</v>
      </c>
      <c r="H17364">
        <v>67508</v>
      </c>
      <c r="I17364" t="s">
        <v>2856</v>
      </c>
      <c r="J17364">
        <v>0</v>
      </c>
      <c r="K17364">
        <v>30178</v>
      </c>
      <c r="L17364" s="3" t="s">
        <v>5360</v>
      </c>
      <c r="M17364">
        <v>14</v>
      </c>
    </row>
    <row r="17365" spans="1:13" x14ac:dyDescent="0.25">
      <c r="A17365" t="s">
        <v>13</v>
      </c>
      <c r="B17365" s="5">
        <v>41135</v>
      </c>
      <c r="C17365">
        <v>70052461</v>
      </c>
      <c r="D17365" s="11" t="s">
        <v>3922</v>
      </c>
      <c r="E17365">
        <v>54</v>
      </c>
      <c r="F17365" t="s">
        <v>2784</v>
      </c>
      <c r="G17365" t="s">
        <v>16</v>
      </c>
      <c r="H17365">
        <v>67509</v>
      </c>
      <c r="I17365" t="s">
        <v>2857</v>
      </c>
      <c r="J17365">
        <v>0</v>
      </c>
      <c r="K17365">
        <v>30178</v>
      </c>
      <c r="L17365" s="3" t="s">
        <v>5360</v>
      </c>
      <c r="M17365">
        <v>15</v>
      </c>
    </row>
    <row r="17366" spans="1:13" x14ac:dyDescent="0.25">
      <c r="A17366" t="s">
        <v>13</v>
      </c>
      <c r="B17366" s="5">
        <v>41135</v>
      </c>
      <c r="C17366">
        <v>70052461</v>
      </c>
      <c r="D17366" s="11" t="s">
        <v>3922</v>
      </c>
      <c r="E17366">
        <v>54</v>
      </c>
      <c r="F17366" t="s">
        <v>2784</v>
      </c>
      <c r="G17366" t="s">
        <v>16</v>
      </c>
      <c r="H17366">
        <v>67510</v>
      </c>
      <c r="I17366" t="s">
        <v>2858</v>
      </c>
      <c r="J17366">
        <v>0</v>
      </c>
      <c r="K17366">
        <v>30178</v>
      </c>
      <c r="L17366" s="3" t="s">
        <v>5360</v>
      </c>
      <c r="M17366">
        <v>16</v>
      </c>
    </row>
    <row r="17367" spans="1:13" x14ac:dyDescent="0.25">
      <c r="A17367" t="s">
        <v>13</v>
      </c>
      <c r="B17367" s="5">
        <v>41135</v>
      </c>
      <c r="C17367">
        <v>70052461</v>
      </c>
      <c r="D17367" s="11" t="s">
        <v>3922</v>
      </c>
      <c r="E17367">
        <v>54</v>
      </c>
      <c r="F17367" t="s">
        <v>2784</v>
      </c>
      <c r="G17367" t="s">
        <v>16</v>
      </c>
      <c r="H17367">
        <v>67511</v>
      </c>
      <c r="I17367" t="s">
        <v>2859</v>
      </c>
      <c r="J17367">
        <v>0</v>
      </c>
      <c r="K17367">
        <v>30178</v>
      </c>
      <c r="L17367" s="3" t="s">
        <v>5360</v>
      </c>
      <c r="M17367">
        <v>17</v>
      </c>
    </row>
    <row r="17368" spans="1:13" x14ac:dyDescent="0.25">
      <c r="A17368" t="s">
        <v>13</v>
      </c>
      <c r="B17368" s="5">
        <v>41135</v>
      </c>
      <c r="C17368">
        <v>70052461</v>
      </c>
      <c r="D17368" s="11" t="s">
        <v>3922</v>
      </c>
      <c r="E17368">
        <v>54</v>
      </c>
      <c r="F17368" t="s">
        <v>2784</v>
      </c>
      <c r="G17368" t="s">
        <v>16</v>
      </c>
      <c r="H17368">
        <v>67512</v>
      </c>
      <c r="I17368" t="s">
        <v>2860</v>
      </c>
      <c r="J17368">
        <v>0</v>
      </c>
      <c r="K17368">
        <v>30178</v>
      </c>
      <c r="L17368" s="3" t="s">
        <v>5360</v>
      </c>
      <c r="M17368">
        <v>18</v>
      </c>
    </row>
    <row r="17369" spans="1:13" x14ac:dyDescent="0.25">
      <c r="A17369" t="s">
        <v>13</v>
      </c>
      <c r="B17369" s="5">
        <v>41135</v>
      </c>
      <c r="C17369">
        <v>70052461</v>
      </c>
      <c r="D17369" s="11" t="s">
        <v>3922</v>
      </c>
      <c r="E17369">
        <v>54</v>
      </c>
      <c r="F17369" t="s">
        <v>2784</v>
      </c>
      <c r="G17369" t="s">
        <v>16</v>
      </c>
      <c r="H17369">
        <v>67513</v>
      </c>
      <c r="I17369" t="s">
        <v>2861</v>
      </c>
      <c r="J17369">
        <v>0</v>
      </c>
      <c r="K17369">
        <v>30178</v>
      </c>
      <c r="L17369" s="3" t="s">
        <v>5360</v>
      </c>
      <c r="M17369">
        <v>19</v>
      </c>
    </row>
    <row r="17370" spans="1:13" x14ac:dyDescent="0.25">
      <c r="A17370" t="s">
        <v>13</v>
      </c>
      <c r="B17370" s="5">
        <v>41135</v>
      </c>
      <c r="C17370">
        <v>70052461</v>
      </c>
      <c r="D17370" s="11" t="s">
        <v>3922</v>
      </c>
      <c r="E17370">
        <v>54</v>
      </c>
      <c r="F17370" t="s">
        <v>2784</v>
      </c>
      <c r="G17370" t="s">
        <v>16</v>
      </c>
      <c r="H17370">
        <v>67514</v>
      </c>
      <c r="I17370" t="s">
        <v>2862</v>
      </c>
      <c r="J17370">
        <v>0</v>
      </c>
      <c r="K17370">
        <v>30178</v>
      </c>
      <c r="L17370" s="3" t="s">
        <v>5360</v>
      </c>
      <c r="M17370">
        <v>20</v>
      </c>
    </row>
    <row r="17371" spans="1:13" x14ac:dyDescent="0.25">
      <c r="A17371" t="s">
        <v>13</v>
      </c>
      <c r="B17371" s="5">
        <v>41135</v>
      </c>
      <c r="C17371">
        <v>70052461</v>
      </c>
      <c r="D17371" s="11" t="s">
        <v>3922</v>
      </c>
      <c r="E17371">
        <v>54</v>
      </c>
      <c r="F17371" t="s">
        <v>2784</v>
      </c>
      <c r="G17371" t="s">
        <v>16</v>
      </c>
      <c r="H17371">
        <v>67515</v>
      </c>
      <c r="I17371" t="s">
        <v>2863</v>
      </c>
      <c r="J17371">
        <v>0</v>
      </c>
      <c r="K17371">
        <v>30178</v>
      </c>
      <c r="L17371" s="3" t="s">
        <v>5360</v>
      </c>
      <c r="M17371">
        <v>21</v>
      </c>
    </row>
    <row r="17372" spans="1:13" x14ac:dyDescent="0.25">
      <c r="A17372" t="s">
        <v>13</v>
      </c>
      <c r="B17372" s="5">
        <v>41135</v>
      </c>
      <c r="C17372">
        <v>70052461</v>
      </c>
      <c r="D17372" s="11" t="s">
        <v>3922</v>
      </c>
      <c r="E17372">
        <v>54</v>
      </c>
      <c r="F17372" t="s">
        <v>2784</v>
      </c>
      <c r="G17372" t="s">
        <v>16</v>
      </c>
      <c r="H17372">
        <v>67516</v>
      </c>
      <c r="I17372" t="s">
        <v>2864</v>
      </c>
      <c r="J17372">
        <v>0</v>
      </c>
      <c r="K17372">
        <v>30178</v>
      </c>
      <c r="L17372" s="3" t="s">
        <v>5360</v>
      </c>
      <c r="M17372">
        <v>22</v>
      </c>
    </row>
    <row r="17373" spans="1:13" x14ac:dyDescent="0.25">
      <c r="A17373" t="s">
        <v>13</v>
      </c>
      <c r="B17373" s="5">
        <v>41135</v>
      </c>
      <c r="C17373">
        <v>70052461</v>
      </c>
      <c r="D17373" s="11" t="s">
        <v>3922</v>
      </c>
      <c r="E17373">
        <v>54</v>
      </c>
      <c r="F17373" t="s">
        <v>2784</v>
      </c>
      <c r="G17373" t="s">
        <v>16</v>
      </c>
      <c r="H17373">
        <v>67517</v>
      </c>
      <c r="I17373" t="s">
        <v>2865</v>
      </c>
      <c r="J17373">
        <v>0</v>
      </c>
      <c r="K17373">
        <v>30178</v>
      </c>
      <c r="L17373" s="3" t="s">
        <v>5360</v>
      </c>
      <c r="M17373">
        <v>23</v>
      </c>
    </row>
    <row r="17374" spans="1:13" x14ac:dyDescent="0.25">
      <c r="A17374" t="s">
        <v>13</v>
      </c>
      <c r="B17374" s="5">
        <v>41135</v>
      </c>
      <c r="C17374">
        <v>70052461</v>
      </c>
      <c r="D17374" s="11" t="s">
        <v>3922</v>
      </c>
      <c r="E17374">
        <v>54</v>
      </c>
      <c r="F17374" t="s">
        <v>2784</v>
      </c>
      <c r="G17374" t="s">
        <v>16</v>
      </c>
      <c r="H17374">
        <v>67518</v>
      </c>
      <c r="I17374" t="s">
        <v>2866</v>
      </c>
      <c r="J17374">
        <v>0</v>
      </c>
      <c r="K17374">
        <v>30178</v>
      </c>
      <c r="L17374" s="3" t="s">
        <v>5360</v>
      </c>
      <c r="M17374">
        <v>24</v>
      </c>
    </row>
    <row r="17375" spans="1:13" x14ac:dyDescent="0.25">
      <c r="A17375" t="s">
        <v>13</v>
      </c>
      <c r="B17375" s="5">
        <v>41135</v>
      </c>
      <c r="C17375">
        <v>70052461</v>
      </c>
      <c r="D17375" s="11" t="s">
        <v>3922</v>
      </c>
      <c r="E17375">
        <v>54</v>
      </c>
      <c r="F17375" t="s">
        <v>2784</v>
      </c>
      <c r="G17375" t="s">
        <v>16</v>
      </c>
      <c r="H17375">
        <v>67519</v>
      </c>
      <c r="I17375" t="s">
        <v>2867</v>
      </c>
      <c r="J17375">
        <v>0</v>
      </c>
      <c r="K17375">
        <v>30178</v>
      </c>
      <c r="L17375" s="3" t="s">
        <v>5360</v>
      </c>
      <c r="M17375">
        <v>25</v>
      </c>
    </row>
    <row r="17376" spans="1:13" x14ac:dyDescent="0.25">
      <c r="A17376" t="s">
        <v>13</v>
      </c>
      <c r="B17376" s="5">
        <v>41135</v>
      </c>
      <c r="C17376">
        <v>70052461</v>
      </c>
      <c r="D17376" s="11" t="s">
        <v>3922</v>
      </c>
      <c r="E17376">
        <v>54</v>
      </c>
      <c r="F17376" t="s">
        <v>2784</v>
      </c>
      <c r="G17376" t="s">
        <v>16</v>
      </c>
      <c r="H17376">
        <v>67520</v>
      </c>
      <c r="I17376" t="s">
        <v>2868</v>
      </c>
      <c r="J17376">
        <v>0</v>
      </c>
      <c r="K17376">
        <v>30178</v>
      </c>
      <c r="L17376" s="3" t="s">
        <v>5360</v>
      </c>
      <c r="M17376">
        <v>26</v>
      </c>
    </row>
    <row r="17377" spans="1:13" x14ac:dyDescent="0.25">
      <c r="A17377" t="s">
        <v>13</v>
      </c>
      <c r="B17377" s="5">
        <v>41135</v>
      </c>
      <c r="C17377">
        <v>70052461</v>
      </c>
      <c r="D17377" s="11" t="s">
        <v>3922</v>
      </c>
      <c r="E17377">
        <v>54</v>
      </c>
      <c r="F17377" t="s">
        <v>2784</v>
      </c>
      <c r="G17377" t="s">
        <v>16</v>
      </c>
      <c r="H17377">
        <v>67521</v>
      </c>
      <c r="I17377" t="s">
        <v>2869</v>
      </c>
      <c r="J17377">
        <v>0</v>
      </c>
      <c r="K17377">
        <v>30178</v>
      </c>
      <c r="L17377" s="3" t="s">
        <v>5360</v>
      </c>
      <c r="M17377">
        <v>27</v>
      </c>
    </row>
    <row r="17378" spans="1:13" x14ac:dyDescent="0.25">
      <c r="A17378" t="s">
        <v>13</v>
      </c>
      <c r="B17378" s="5">
        <v>41135</v>
      </c>
      <c r="C17378">
        <v>70052461</v>
      </c>
      <c r="D17378" s="11" t="s">
        <v>3922</v>
      </c>
      <c r="E17378">
        <v>54</v>
      </c>
      <c r="F17378" t="s">
        <v>2784</v>
      </c>
      <c r="G17378" t="s">
        <v>16</v>
      </c>
      <c r="H17378">
        <v>67522</v>
      </c>
      <c r="I17378" t="s">
        <v>2870</v>
      </c>
      <c r="J17378">
        <v>0</v>
      </c>
      <c r="K17378">
        <v>30178</v>
      </c>
      <c r="L17378" s="3" t="s">
        <v>5360</v>
      </c>
      <c r="M17378">
        <v>28</v>
      </c>
    </row>
    <row r="17379" spans="1:13" x14ac:dyDescent="0.25">
      <c r="A17379" t="s">
        <v>13</v>
      </c>
      <c r="B17379" s="5">
        <v>41135</v>
      </c>
      <c r="C17379">
        <v>70052461</v>
      </c>
      <c r="D17379" s="11" t="s">
        <v>3922</v>
      </c>
      <c r="E17379">
        <v>54</v>
      </c>
      <c r="F17379" t="s">
        <v>2784</v>
      </c>
      <c r="G17379" t="s">
        <v>16</v>
      </c>
      <c r="H17379">
        <v>67523</v>
      </c>
      <c r="I17379" t="s">
        <v>2871</v>
      </c>
      <c r="J17379">
        <v>0</v>
      </c>
      <c r="K17379">
        <v>30178</v>
      </c>
      <c r="L17379" s="3" t="s">
        <v>5360</v>
      </c>
      <c r="M17379">
        <v>29</v>
      </c>
    </row>
    <row r="17380" spans="1:13" x14ac:dyDescent="0.25">
      <c r="A17380" t="s">
        <v>13</v>
      </c>
      <c r="B17380" s="5">
        <v>41135</v>
      </c>
      <c r="C17380">
        <v>70052461</v>
      </c>
      <c r="D17380" s="11" t="s">
        <v>3922</v>
      </c>
      <c r="E17380">
        <v>54</v>
      </c>
      <c r="F17380" t="s">
        <v>2784</v>
      </c>
      <c r="G17380" t="s">
        <v>16</v>
      </c>
      <c r="H17380">
        <v>57259</v>
      </c>
      <c r="I17380" t="s">
        <v>2872</v>
      </c>
      <c r="J17380">
        <v>0</v>
      </c>
      <c r="K17380">
        <v>30178</v>
      </c>
      <c r="L17380" s="3" t="s">
        <v>5361</v>
      </c>
      <c r="M17380">
        <v>1</v>
      </c>
    </row>
    <row r="17381" spans="1:13" x14ac:dyDescent="0.25">
      <c r="A17381" t="s">
        <v>13</v>
      </c>
      <c r="B17381" s="5">
        <v>41135</v>
      </c>
      <c r="C17381">
        <v>70052462</v>
      </c>
      <c r="D17381" s="11" t="s">
        <v>3923</v>
      </c>
      <c r="E17381">
        <v>55</v>
      </c>
      <c r="F17381" t="s">
        <v>2874</v>
      </c>
      <c r="G17381" t="s">
        <v>16</v>
      </c>
      <c r="H17381">
        <v>69703</v>
      </c>
      <c r="I17381" t="s">
        <v>2876</v>
      </c>
      <c r="J17381">
        <v>0</v>
      </c>
      <c r="K17381">
        <v>30179</v>
      </c>
      <c r="L17381" s="3" t="s">
        <v>5362</v>
      </c>
      <c r="M17381">
        <v>1</v>
      </c>
    </row>
    <row r="17382" spans="1:13" x14ac:dyDescent="0.25">
      <c r="A17382" t="s">
        <v>13</v>
      </c>
      <c r="B17382" s="5">
        <v>41135</v>
      </c>
      <c r="C17382">
        <v>70052462</v>
      </c>
      <c r="D17382" s="11" t="s">
        <v>3923</v>
      </c>
      <c r="E17382">
        <v>55</v>
      </c>
      <c r="F17382" t="s">
        <v>2874</v>
      </c>
      <c r="G17382" t="s">
        <v>16</v>
      </c>
      <c r="H17382">
        <v>69704</v>
      </c>
      <c r="I17382" t="s">
        <v>2877</v>
      </c>
      <c r="J17382">
        <v>0</v>
      </c>
      <c r="K17382">
        <v>30179</v>
      </c>
      <c r="L17382" s="3" t="s">
        <v>5363</v>
      </c>
      <c r="M17382">
        <v>1</v>
      </c>
    </row>
    <row r="17383" spans="1:13" x14ac:dyDescent="0.25">
      <c r="A17383" t="s">
        <v>13</v>
      </c>
      <c r="B17383" s="5">
        <v>41135</v>
      </c>
      <c r="C17383">
        <v>70052462</v>
      </c>
      <c r="D17383" s="11" t="s">
        <v>3923</v>
      </c>
      <c r="E17383">
        <v>55</v>
      </c>
      <c r="F17383" t="s">
        <v>2874</v>
      </c>
      <c r="G17383" t="s">
        <v>16</v>
      </c>
      <c r="H17383">
        <v>69705</v>
      </c>
      <c r="I17383" t="s">
        <v>2878</v>
      </c>
      <c r="J17383">
        <v>0</v>
      </c>
      <c r="K17383">
        <v>30179</v>
      </c>
      <c r="L17383" s="3" t="s">
        <v>5364</v>
      </c>
      <c r="M17383">
        <v>1</v>
      </c>
    </row>
    <row r="17384" spans="1:13" x14ac:dyDescent="0.25">
      <c r="A17384" t="s">
        <v>13</v>
      </c>
      <c r="B17384" s="5">
        <v>41135</v>
      </c>
      <c r="C17384">
        <v>70052462</v>
      </c>
      <c r="D17384" s="11" t="s">
        <v>3923</v>
      </c>
      <c r="E17384">
        <v>55</v>
      </c>
      <c r="F17384" t="s">
        <v>2874</v>
      </c>
      <c r="G17384" t="s">
        <v>16</v>
      </c>
      <c r="H17384">
        <v>69706</v>
      </c>
      <c r="I17384" t="s">
        <v>2879</v>
      </c>
      <c r="J17384">
        <v>0</v>
      </c>
      <c r="K17384">
        <v>30179</v>
      </c>
      <c r="L17384" s="3" t="s">
        <v>5365</v>
      </c>
      <c r="M17384">
        <v>1</v>
      </c>
    </row>
    <row r="17385" spans="1:13" x14ac:dyDescent="0.25">
      <c r="A17385" t="s">
        <v>13</v>
      </c>
      <c r="B17385" s="5">
        <v>41135</v>
      </c>
      <c r="C17385">
        <v>70052462</v>
      </c>
      <c r="D17385" s="11" t="s">
        <v>3923</v>
      </c>
      <c r="E17385">
        <v>55</v>
      </c>
      <c r="F17385" t="s">
        <v>2874</v>
      </c>
      <c r="G17385" t="s">
        <v>16</v>
      </c>
      <c r="H17385">
        <v>69707</v>
      </c>
      <c r="I17385" t="s">
        <v>2880</v>
      </c>
      <c r="J17385">
        <v>0</v>
      </c>
      <c r="K17385">
        <v>30179</v>
      </c>
      <c r="L17385" s="3" t="s">
        <v>5366</v>
      </c>
      <c r="M17385">
        <v>1</v>
      </c>
    </row>
    <row r="17386" spans="1:13" x14ac:dyDescent="0.25">
      <c r="A17386" t="s">
        <v>13</v>
      </c>
      <c r="B17386" s="5">
        <v>41135</v>
      </c>
      <c r="C17386">
        <v>70052462</v>
      </c>
      <c r="D17386" s="11" t="s">
        <v>3923</v>
      </c>
      <c r="E17386">
        <v>55</v>
      </c>
      <c r="F17386" t="s">
        <v>2874</v>
      </c>
      <c r="G17386" t="s">
        <v>16</v>
      </c>
      <c r="H17386">
        <v>69708</v>
      </c>
      <c r="I17386" t="s">
        <v>2881</v>
      </c>
      <c r="J17386">
        <v>0</v>
      </c>
      <c r="K17386">
        <v>30179</v>
      </c>
      <c r="L17386" s="3" t="s">
        <v>5367</v>
      </c>
      <c r="M17386">
        <v>1</v>
      </c>
    </row>
    <row r="17387" spans="1:13" x14ac:dyDescent="0.25">
      <c r="A17387" t="s">
        <v>13</v>
      </c>
      <c r="B17387" s="5">
        <v>41135</v>
      </c>
      <c r="C17387">
        <v>70052462</v>
      </c>
      <c r="D17387" s="11" t="s">
        <v>3923</v>
      </c>
      <c r="E17387">
        <v>55</v>
      </c>
      <c r="F17387" t="s">
        <v>2874</v>
      </c>
      <c r="G17387" t="s">
        <v>16</v>
      </c>
      <c r="H17387">
        <v>69709</v>
      </c>
      <c r="I17387" t="s">
        <v>2882</v>
      </c>
      <c r="J17387">
        <v>0</v>
      </c>
      <c r="K17387">
        <v>30179</v>
      </c>
      <c r="L17387" s="3" t="s">
        <v>5368</v>
      </c>
      <c r="M17387">
        <v>1</v>
      </c>
    </row>
    <row r="17388" spans="1:13" x14ac:dyDescent="0.25">
      <c r="A17388" t="s">
        <v>13</v>
      </c>
      <c r="B17388" s="5">
        <v>41135</v>
      </c>
      <c r="C17388">
        <v>70052462</v>
      </c>
      <c r="D17388" s="11" t="s">
        <v>3923</v>
      </c>
      <c r="E17388">
        <v>55</v>
      </c>
      <c r="F17388" t="s">
        <v>2874</v>
      </c>
      <c r="G17388" t="s">
        <v>16</v>
      </c>
      <c r="H17388">
        <v>69710</v>
      </c>
      <c r="I17388" t="s">
        <v>2883</v>
      </c>
      <c r="J17388">
        <v>0</v>
      </c>
      <c r="K17388">
        <v>30179</v>
      </c>
      <c r="L17388" s="3" t="s">
        <v>5369</v>
      </c>
      <c r="M17388">
        <v>1</v>
      </c>
    </row>
    <row r="17389" spans="1:13" x14ac:dyDescent="0.25">
      <c r="A17389" t="s">
        <v>13</v>
      </c>
      <c r="B17389" s="5">
        <v>41135</v>
      </c>
      <c r="C17389">
        <v>70052462</v>
      </c>
      <c r="D17389" s="11" t="s">
        <v>3923</v>
      </c>
      <c r="E17389">
        <v>55</v>
      </c>
      <c r="F17389" t="s">
        <v>2874</v>
      </c>
      <c r="G17389" t="s">
        <v>16</v>
      </c>
      <c r="H17389">
        <v>69711</v>
      </c>
      <c r="I17389" t="s">
        <v>2884</v>
      </c>
      <c r="J17389">
        <v>0</v>
      </c>
      <c r="K17389">
        <v>30179</v>
      </c>
      <c r="L17389" s="3" t="s">
        <v>5370</v>
      </c>
      <c r="M17389">
        <v>1</v>
      </c>
    </row>
    <row r="17390" spans="1:13" x14ac:dyDescent="0.25">
      <c r="A17390" t="s">
        <v>13</v>
      </c>
      <c r="B17390" s="5">
        <v>41135</v>
      </c>
      <c r="C17390">
        <v>70052462</v>
      </c>
      <c r="D17390" s="11" t="s">
        <v>3923</v>
      </c>
      <c r="E17390">
        <v>55</v>
      </c>
      <c r="F17390" t="s">
        <v>2874</v>
      </c>
      <c r="G17390" t="s">
        <v>16</v>
      </c>
      <c r="H17390">
        <v>69712</v>
      </c>
      <c r="I17390" t="s">
        <v>2885</v>
      </c>
      <c r="J17390">
        <v>0</v>
      </c>
      <c r="K17390">
        <v>30179</v>
      </c>
      <c r="L17390" s="3" t="s">
        <v>5371</v>
      </c>
      <c r="M17390">
        <v>1</v>
      </c>
    </row>
    <row r="17391" spans="1:13" x14ac:dyDescent="0.25">
      <c r="A17391" t="s">
        <v>13</v>
      </c>
      <c r="B17391" s="5">
        <v>41135</v>
      </c>
      <c r="C17391">
        <v>70052462</v>
      </c>
      <c r="D17391" s="11" t="s">
        <v>3923</v>
      </c>
      <c r="E17391">
        <v>55</v>
      </c>
      <c r="F17391" t="s">
        <v>2874</v>
      </c>
      <c r="G17391" t="s">
        <v>16</v>
      </c>
      <c r="H17391">
        <v>69713</v>
      </c>
      <c r="I17391" t="s">
        <v>2886</v>
      </c>
      <c r="J17391">
        <v>0</v>
      </c>
      <c r="K17391">
        <v>30179</v>
      </c>
      <c r="L17391" s="3" t="s">
        <v>5372</v>
      </c>
      <c r="M17391">
        <v>1</v>
      </c>
    </row>
    <row r="17392" spans="1:13" x14ac:dyDescent="0.25">
      <c r="A17392" t="s">
        <v>13</v>
      </c>
      <c r="B17392" s="5">
        <v>41135</v>
      </c>
      <c r="C17392">
        <v>70052462</v>
      </c>
      <c r="D17392" s="11" t="s">
        <v>3923</v>
      </c>
      <c r="E17392">
        <v>55</v>
      </c>
      <c r="F17392" t="s">
        <v>2874</v>
      </c>
      <c r="G17392" t="s">
        <v>16</v>
      </c>
      <c r="H17392">
        <v>69714</v>
      </c>
      <c r="I17392" t="s">
        <v>2887</v>
      </c>
      <c r="J17392">
        <v>0</v>
      </c>
      <c r="K17392">
        <v>30179</v>
      </c>
      <c r="L17392" s="3" t="s">
        <v>5373</v>
      </c>
      <c r="M17392">
        <v>1</v>
      </c>
    </row>
    <row r="17393" spans="1:13" x14ac:dyDescent="0.25">
      <c r="A17393" t="s">
        <v>13</v>
      </c>
      <c r="B17393" s="5">
        <v>41135</v>
      </c>
      <c r="C17393">
        <v>70052462</v>
      </c>
      <c r="D17393" s="11" t="s">
        <v>3923</v>
      </c>
      <c r="E17393">
        <v>55</v>
      </c>
      <c r="F17393" t="s">
        <v>2874</v>
      </c>
      <c r="G17393" t="s">
        <v>16</v>
      </c>
      <c r="H17393">
        <v>69715</v>
      </c>
      <c r="I17393" t="s">
        <v>2888</v>
      </c>
      <c r="J17393">
        <v>0</v>
      </c>
      <c r="K17393">
        <v>30179</v>
      </c>
      <c r="L17393" s="3" t="s">
        <v>5374</v>
      </c>
      <c r="M17393">
        <v>1</v>
      </c>
    </row>
    <row r="17394" spans="1:13" x14ac:dyDescent="0.25">
      <c r="A17394" t="s">
        <v>13</v>
      </c>
      <c r="B17394" s="5">
        <v>41135</v>
      </c>
      <c r="C17394">
        <v>70052462</v>
      </c>
      <c r="D17394" s="11" t="s">
        <v>3923</v>
      </c>
      <c r="E17394">
        <v>55</v>
      </c>
      <c r="F17394" t="s">
        <v>2874</v>
      </c>
      <c r="G17394" t="s">
        <v>16</v>
      </c>
      <c r="H17394">
        <v>69716</v>
      </c>
      <c r="I17394" t="s">
        <v>2889</v>
      </c>
      <c r="J17394">
        <v>0</v>
      </c>
      <c r="K17394">
        <v>30179</v>
      </c>
      <c r="L17394" s="3" t="s">
        <v>5375</v>
      </c>
      <c r="M17394">
        <v>1</v>
      </c>
    </row>
    <row r="17395" spans="1:13" x14ac:dyDescent="0.25">
      <c r="A17395" t="s">
        <v>13</v>
      </c>
      <c r="B17395" s="5">
        <v>41135</v>
      </c>
      <c r="C17395">
        <v>70052462</v>
      </c>
      <c r="D17395" s="11" t="s">
        <v>3923</v>
      </c>
      <c r="E17395">
        <v>55</v>
      </c>
      <c r="F17395" t="s">
        <v>2874</v>
      </c>
      <c r="G17395" t="s">
        <v>16</v>
      </c>
      <c r="H17395">
        <v>69717</v>
      </c>
      <c r="I17395" t="s">
        <v>2890</v>
      </c>
      <c r="J17395">
        <v>0</v>
      </c>
      <c r="K17395">
        <v>30179</v>
      </c>
      <c r="L17395" s="3" t="s">
        <v>5376</v>
      </c>
      <c r="M17395">
        <v>1</v>
      </c>
    </row>
    <row r="17396" spans="1:13" x14ac:dyDescent="0.25">
      <c r="A17396" t="s">
        <v>13</v>
      </c>
      <c r="B17396" s="5">
        <v>41135</v>
      </c>
      <c r="C17396">
        <v>70052462</v>
      </c>
      <c r="D17396" s="11" t="s">
        <v>3923</v>
      </c>
      <c r="E17396">
        <v>55</v>
      </c>
      <c r="F17396" t="s">
        <v>2874</v>
      </c>
      <c r="G17396" t="s">
        <v>16</v>
      </c>
      <c r="H17396">
        <v>69718</v>
      </c>
      <c r="I17396" t="s">
        <v>2891</v>
      </c>
      <c r="J17396">
        <v>0</v>
      </c>
      <c r="K17396">
        <v>30179</v>
      </c>
      <c r="L17396" s="3" t="s">
        <v>5377</v>
      </c>
      <c r="M17396">
        <v>1</v>
      </c>
    </row>
    <row r="17397" spans="1:13" x14ac:dyDescent="0.25">
      <c r="A17397" t="s">
        <v>13</v>
      </c>
      <c r="B17397" s="5">
        <v>41135</v>
      </c>
      <c r="C17397">
        <v>70052462</v>
      </c>
      <c r="D17397" s="11" t="s">
        <v>3923</v>
      </c>
      <c r="E17397">
        <v>55</v>
      </c>
      <c r="F17397" t="s">
        <v>2874</v>
      </c>
      <c r="G17397" t="s">
        <v>16</v>
      </c>
      <c r="H17397">
        <v>69719</v>
      </c>
      <c r="I17397" t="s">
        <v>2892</v>
      </c>
      <c r="J17397">
        <v>0</v>
      </c>
      <c r="K17397">
        <v>30179</v>
      </c>
      <c r="L17397" s="3" t="s">
        <v>5378</v>
      </c>
      <c r="M17397">
        <v>1</v>
      </c>
    </row>
    <row r="17398" spans="1:13" x14ac:dyDescent="0.25">
      <c r="A17398" t="s">
        <v>13</v>
      </c>
      <c r="B17398" s="5">
        <v>41135</v>
      </c>
      <c r="C17398">
        <v>70052462</v>
      </c>
      <c r="D17398" s="11" t="s">
        <v>3923</v>
      </c>
      <c r="E17398">
        <v>55</v>
      </c>
      <c r="F17398" t="s">
        <v>2874</v>
      </c>
      <c r="G17398" t="s">
        <v>16</v>
      </c>
      <c r="H17398">
        <v>69720</v>
      </c>
      <c r="I17398" t="s">
        <v>2893</v>
      </c>
      <c r="J17398">
        <v>0</v>
      </c>
      <c r="K17398">
        <v>30179</v>
      </c>
      <c r="L17398" s="3" t="s">
        <v>5379</v>
      </c>
      <c r="M17398">
        <v>1</v>
      </c>
    </row>
    <row r="17399" spans="1:13" x14ac:dyDescent="0.25">
      <c r="A17399" t="s">
        <v>13</v>
      </c>
      <c r="B17399" s="5">
        <v>41135</v>
      </c>
      <c r="C17399">
        <v>70052462</v>
      </c>
      <c r="D17399" s="11" t="s">
        <v>3923</v>
      </c>
      <c r="E17399">
        <v>55</v>
      </c>
      <c r="F17399" t="s">
        <v>2874</v>
      </c>
      <c r="G17399" t="s">
        <v>16</v>
      </c>
      <c r="H17399">
        <v>69721</v>
      </c>
      <c r="I17399" t="s">
        <v>2894</v>
      </c>
      <c r="J17399">
        <v>0</v>
      </c>
      <c r="K17399">
        <v>30179</v>
      </c>
      <c r="L17399" s="3" t="s">
        <v>5380</v>
      </c>
      <c r="M17399">
        <v>1</v>
      </c>
    </row>
    <row r="17400" spans="1:13" x14ac:dyDescent="0.25">
      <c r="A17400" t="s">
        <v>13</v>
      </c>
      <c r="B17400" s="5">
        <v>41135</v>
      </c>
      <c r="C17400">
        <v>70052462</v>
      </c>
      <c r="D17400" s="11" t="s">
        <v>3923</v>
      </c>
      <c r="E17400">
        <v>55</v>
      </c>
      <c r="F17400" t="s">
        <v>2874</v>
      </c>
      <c r="G17400" t="s">
        <v>16</v>
      </c>
      <c r="H17400">
        <v>69722</v>
      </c>
      <c r="I17400" t="s">
        <v>2895</v>
      </c>
      <c r="J17400">
        <v>0</v>
      </c>
      <c r="K17400">
        <v>30179</v>
      </c>
      <c r="L17400" s="3" t="s">
        <v>5381</v>
      </c>
      <c r="M17400">
        <v>1</v>
      </c>
    </row>
    <row r="17401" spans="1:13" x14ac:dyDescent="0.25">
      <c r="A17401" t="s">
        <v>13</v>
      </c>
      <c r="B17401" s="5">
        <v>41135</v>
      </c>
      <c r="C17401">
        <v>70052462</v>
      </c>
      <c r="D17401" s="11" t="s">
        <v>3923</v>
      </c>
      <c r="E17401">
        <v>55</v>
      </c>
      <c r="F17401" t="s">
        <v>2874</v>
      </c>
      <c r="G17401" t="s">
        <v>16</v>
      </c>
      <c r="H17401">
        <v>69723</v>
      </c>
      <c r="I17401" t="s">
        <v>766</v>
      </c>
      <c r="J17401">
        <v>0</v>
      </c>
      <c r="K17401">
        <v>30179</v>
      </c>
      <c r="L17401" s="3" t="s">
        <v>5382</v>
      </c>
      <c r="M17401">
        <v>1</v>
      </c>
    </row>
    <row r="17402" spans="1:13" x14ac:dyDescent="0.25">
      <c r="A17402" t="s">
        <v>13</v>
      </c>
      <c r="B17402" s="5">
        <v>41135</v>
      </c>
      <c r="C17402">
        <v>70052462</v>
      </c>
      <c r="D17402" s="11" t="s">
        <v>3923</v>
      </c>
      <c r="E17402">
        <v>55</v>
      </c>
      <c r="F17402" t="s">
        <v>2874</v>
      </c>
      <c r="G17402" t="s">
        <v>16</v>
      </c>
      <c r="H17402">
        <v>69724</v>
      </c>
      <c r="I17402" t="s">
        <v>2896</v>
      </c>
      <c r="J17402">
        <v>0</v>
      </c>
      <c r="K17402">
        <v>30179</v>
      </c>
      <c r="L17402" s="3" t="s">
        <v>5383</v>
      </c>
      <c r="M17402">
        <v>1</v>
      </c>
    </row>
    <row r="17403" spans="1:13" x14ac:dyDescent="0.25">
      <c r="A17403" t="s">
        <v>13</v>
      </c>
      <c r="B17403" s="5">
        <v>41135</v>
      </c>
      <c r="C17403">
        <v>70052462</v>
      </c>
      <c r="D17403" s="11" t="s">
        <v>3923</v>
      </c>
      <c r="E17403">
        <v>55</v>
      </c>
      <c r="F17403" t="s">
        <v>2874</v>
      </c>
      <c r="G17403" t="s">
        <v>16</v>
      </c>
      <c r="H17403">
        <v>69725</v>
      </c>
      <c r="I17403" t="s">
        <v>2897</v>
      </c>
      <c r="J17403">
        <v>0</v>
      </c>
      <c r="K17403">
        <v>30179</v>
      </c>
      <c r="L17403" s="3" t="s">
        <v>5384</v>
      </c>
      <c r="M17403">
        <v>1</v>
      </c>
    </row>
    <row r="17404" spans="1:13" x14ac:dyDescent="0.25">
      <c r="A17404" t="s">
        <v>13</v>
      </c>
      <c r="B17404" s="5">
        <v>41135</v>
      </c>
      <c r="C17404">
        <v>70052462</v>
      </c>
      <c r="D17404" s="11" t="s">
        <v>3923</v>
      </c>
      <c r="E17404">
        <v>55</v>
      </c>
      <c r="F17404" t="s">
        <v>2874</v>
      </c>
      <c r="G17404" t="s">
        <v>16</v>
      </c>
      <c r="H17404">
        <v>69726</v>
      </c>
      <c r="I17404" t="s">
        <v>825</v>
      </c>
      <c r="J17404">
        <v>0</v>
      </c>
      <c r="K17404">
        <v>30179</v>
      </c>
      <c r="L17404" s="3" t="s">
        <v>5385</v>
      </c>
      <c r="M17404">
        <v>1</v>
      </c>
    </row>
    <row r="17405" spans="1:13" x14ac:dyDescent="0.25">
      <c r="A17405" t="s">
        <v>13</v>
      </c>
      <c r="B17405" s="5">
        <v>41135</v>
      </c>
      <c r="C17405">
        <v>70052462</v>
      </c>
      <c r="D17405" s="11" t="s">
        <v>3923</v>
      </c>
      <c r="E17405">
        <v>55</v>
      </c>
      <c r="F17405" t="s">
        <v>2874</v>
      </c>
      <c r="G17405" t="s">
        <v>16</v>
      </c>
      <c r="H17405">
        <v>69727</v>
      </c>
      <c r="I17405" t="s">
        <v>2898</v>
      </c>
      <c r="J17405">
        <v>0</v>
      </c>
      <c r="K17405">
        <v>30179</v>
      </c>
      <c r="L17405" s="3" t="s">
        <v>5386</v>
      </c>
      <c r="M17405">
        <v>1</v>
      </c>
    </row>
    <row r="17406" spans="1:13" x14ac:dyDescent="0.25">
      <c r="A17406" t="s">
        <v>13</v>
      </c>
      <c r="B17406" s="5">
        <v>41135</v>
      </c>
      <c r="C17406">
        <v>70052462</v>
      </c>
      <c r="D17406" s="11" t="s">
        <v>3923</v>
      </c>
      <c r="E17406">
        <v>55</v>
      </c>
      <c r="F17406" t="s">
        <v>2874</v>
      </c>
      <c r="G17406" t="s">
        <v>16</v>
      </c>
      <c r="H17406">
        <v>69728</v>
      </c>
      <c r="I17406" t="s">
        <v>2899</v>
      </c>
      <c r="J17406">
        <v>0</v>
      </c>
      <c r="K17406">
        <v>30179</v>
      </c>
      <c r="L17406" s="3" t="s">
        <v>5387</v>
      </c>
      <c r="M17406">
        <v>1</v>
      </c>
    </row>
    <row r="17407" spans="1:13" x14ac:dyDescent="0.25">
      <c r="A17407" t="s">
        <v>13</v>
      </c>
      <c r="B17407" s="5">
        <v>41135</v>
      </c>
      <c r="C17407">
        <v>70052462</v>
      </c>
      <c r="D17407" s="11" t="s">
        <v>3923</v>
      </c>
      <c r="E17407">
        <v>55</v>
      </c>
      <c r="F17407" t="s">
        <v>2874</v>
      </c>
      <c r="G17407" t="s">
        <v>16</v>
      </c>
      <c r="H17407">
        <v>69729</v>
      </c>
      <c r="I17407" t="s">
        <v>2900</v>
      </c>
      <c r="J17407">
        <v>0</v>
      </c>
      <c r="K17407">
        <v>30179</v>
      </c>
      <c r="L17407" s="3" t="s">
        <v>5388</v>
      </c>
      <c r="M17407">
        <v>1</v>
      </c>
    </row>
    <row r="17408" spans="1:13" x14ac:dyDescent="0.25">
      <c r="A17408" t="s">
        <v>13</v>
      </c>
      <c r="B17408" s="5">
        <v>41135</v>
      </c>
      <c r="C17408">
        <v>70052462</v>
      </c>
      <c r="D17408" s="11" t="s">
        <v>3923</v>
      </c>
      <c r="E17408">
        <v>55</v>
      </c>
      <c r="F17408" t="s">
        <v>2874</v>
      </c>
      <c r="G17408" t="s">
        <v>16</v>
      </c>
      <c r="H17408">
        <v>69730</v>
      </c>
      <c r="I17408" t="s">
        <v>2901</v>
      </c>
      <c r="J17408">
        <v>0</v>
      </c>
      <c r="K17408">
        <v>30179</v>
      </c>
      <c r="L17408" s="3" t="s">
        <v>5389</v>
      </c>
      <c r="M17408">
        <v>1</v>
      </c>
    </row>
    <row r="17409" spans="1:13" x14ac:dyDescent="0.25">
      <c r="A17409" t="s">
        <v>13</v>
      </c>
      <c r="B17409" s="5">
        <v>41135</v>
      </c>
      <c r="C17409">
        <v>70052462</v>
      </c>
      <c r="D17409" s="11" t="s">
        <v>3923</v>
      </c>
      <c r="E17409">
        <v>55</v>
      </c>
      <c r="F17409" t="s">
        <v>2874</v>
      </c>
      <c r="G17409" t="s">
        <v>16</v>
      </c>
      <c r="H17409">
        <v>69731</v>
      </c>
      <c r="I17409" t="s">
        <v>2902</v>
      </c>
      <c r="J17409">
        <v>0</v>
      </c>
      <c r="K17409">
        <v>30179</v>
      </c>
      <c r="L17409" s="3" t="s">
        <v>5390</v>
      </c>
      <c r="M17409">
        <v>1</v>
      </c>
    </row>
    <row r="17410" spans="1:13" x14ac:dyDescent="0.25">
      <c r="A17410" t="s">
        <v>13</v>
      </c>
      <c r="B17410" s="5">
        <v>41135</v>
      </c>
      <c r="C17410">
        <v>70052462</v>
      </c>
      <c r="D17410" s="11" t="s">
        <v>3923</v>
      </c>
      <c r="E17410">
        <v>55</v>
      </c>
      <c r="F17410" t="s">
        <v>2874</v>
      </c>
      <c r="G17410" t="s">
        <v>16</v>
      </c>
      <c r="H17410">
        <v>69732</v>
      </c>
      <c r="I17410" t="s">
        <v>2903</v>
      </c>
      <c r="J17410">
        <v>0</v>
      </c>
      <c r="K17410">
        <v>30179</v>
      </c>
      <c r="L17410" s="3" t="s">
        <v>5391</v>
      </c>
      <c r="M17410">
        <v>1</v>
      </c>
    </row>
    <row r="17411" spans="1:13" x14ac:dyDescent="0.25">
      <c r="A17411" t="s">
        <v>13</v>
      </c>
      <c r="B17411" s="5">
        <v>41135</v>
      </c>
      <c r="C17411">
        <v>70052462</v>
      </c>
      <c r="D17411" s="11" t="s">
        <v>3923</v>
      </c>
      <c r="E17411">
        <v>55</v>
      </c>
      <c r="F17411" t="s">
        <v>2874</v>
      </c>
      <c r="G17411" t="s">
        <v>16</v>
      </c>
      <c r="H17411">
        <v>69733</v>
      </c>
      <c r="I17411" t="s">
        <v>2904</v>
      </c>
      <c r="J17411">
        <v>0</v>
      </c>
      <c r="K17411">
        <v>30179</v>
      </c>
      <c r="L17411" s="3" t="s">
        <v>5392</v>
      </c>
      <c r="M17411">
        <v>1</v>
      </c>
    </row>
    <row r="17412" spans="1:13" x14ac:dyDescent="0.25">
      <c r="A17412" t="s">
        <v>13</v>
      </c>
      <c r="B17412" s="5">
        <v>41135</v>
      </c>
      <c r="C17412">
        <v>70052462</v>
      </c>
      <c r="D17412" s="11" t="s">
        <v>3923</v>
      </c>
      <c r="E17412">
        <v>55</v>
      </c>
      <c r="F17412" t="s">
        <v>2874</v>
      </c>
      <c r="G17412" t="s">
        <v>16</v>
      </c>
      <c r="H17412">
        <v>69734</v>
      </c>
      <c r="I17412" t="s">
        <v>2905</v>
      </c>
      <c r="J17412">
        <v>0</v>
      </c>
      <c r="K17412">
        <v>30179</v>
      </c>
      <c r="L17412" s="3" t="s">
        <v>5393</v>
      </c>
      <c r="M17412">
        <v>1</v>
      </c>
    </row>
    <row r="17413" spans="1:13" x14ac:dyDescent="0.25">
      <c r="A17413" t="s">
        <v>13</v>
      </c>
      <c r="B17413" s="5">
        <v>41135</v>
      </c>
      <c r="C17413">
        <v>70052462</v>
      </c>
      <c r="D17413" s="11" t="s">
        <v>3923</v>
      </c>
      <c r="E17413">
        <v>55</v>
      </c>
      <c r="F17413" t="s">
        <v>2874</v>
      </c>
      <c r="G17413" t="s">
        <v>16</v>
      </c>
      <c r="H17413">
        <v>69866</v>
      </c>
      <c r="I17413" t="s">
        <v>2906</v>
      </c>
      <c r="J17413">
        <v>0</v>
      </c>
      <c r="K17413">
        <v>30179</v>
      </c>
      <c r="L17413" s="3" t="s">
        <v>5394</v>
      </c>
      <c r="M17413">
        <v>1</v>
      </c>
    </row>
    <row r="17414" spans="1:13" x14ac:dyDescent="0.25">
      <c r="A17414" t="s">
        <v>13</v>
      </c>
      <c r="B17414" s="5">
        <v>41135</v>
      </c>
      <c r="C17414">
        <v>70052463</v>
      </c>
      <c r="D17414" s="11" t="s">
        <v>3924</v>
      </c>
      <c r="E17414">
        <v>56</v>
      </c>
      <c r="F17414" t="s">
        <v>2908</v>
      </c>
      <c r="G17414" t="s">
        <v>16</v>
      </c>
      <c r="H17414">
        <v>70767</v>
      </c>
      <c r="I17414" t="s">
        <v>2910</v>
      </c>
      <c r="J17414">
        <v>0</v>
      </c>
      <c r="K17414">
        <v>30180</v>
      </c>
      <c r="L17414" s="3" t="s">
        <v>5395</v>
      </c>
      <c r="M17414">
        <v>1</v>
      </c>
    </row>
    <row r="17415" spans="1:13" x14ac:dyDescent="0.25">
      <c r="A17415" t="s">
        <v>13</v>
      </c>
      <c r="B17415" s="5">
        <v>41135</v>
      </c>
      <c r="C17415">
        <v>70052463</v>
      </c>
      <c r="D17415" s="11" t="s">
        <v>3924</v>
      </c>
      <c r="E17415">
        <v>56</v>
      </c>
      <c r="F17415" t="s">
        <v>2908</v>
      </c>
      <c r="G17415" t="s">
        <v>16</v>
      </c>
      <c r="H17415">
        <v>69311</v>
      </c>
      <c r="I17415" t="s">
        <v>2911</v>
      </c>
      <c r="J17415">
        <v>0</v>
      </c>
      <c r="K17415">
        <v>30180</v>
      </c>
      <c r="L17415" s="3" t="s">
        <v>5396</v>
      </c>
      <c r="M17415">
        <v>1</v>
      </c>
    </row>
    <row r="17416" spans="1:13" x14ac:dyDescent="0.25">
      <c r="A17416" t="s">
        <v>13</v>
      </c>
      <c r="B17416" s="5">
        <v>41135</v>
      </c>
      <c r="C17416">
        <v>70052463</v>
      </c>
      <c r="D17416" s="11" t="s">
        <v>3924</v>
      </c>
      <c r="E17416">
        <v>56</v>
      </c>
      <c r="F17416" t="s">
        <v>2908</v>
      </c>
      <c r="G17416" t="s">
        <v>16</v>
      </c>
      <c r="H17416">
        <v>70768</v>
      </c>
      <c r="I17416" t="s">
        <v>2912</v>
      </c>
      <c r="J17416">
        <v>0</v>
      </c>
      <c r="K17416">
        <v>30180</v>
      </c>
      <c r="L17416" s="3" t="s">
        <v>5397</v>
      </c>
      <c r="M17416">
        <v>1</v>
      </c>
    </row>
    <row r="17417" spans="1:13" x14ac:dyDescent="0.25">
      <c r="A17417" t="s">
        <v>13</v>
      </c>
      <c r="B17417" s="5">
        <v>41135</v>
      </c>
      <c r="C17417">
        <v>70052463</v>
      </c>
      <c r="D17417" s="11" t="s">
        <v>3924</v>
      </c>
      <c r="E17417">
        <v>56</v>
      </c>
      <c r="F17417" t="s">
        <v>2908</v>
      </c>
      <c r="G17417" t="s">
        <v>16</v>
      </c>
      <c r="H17417">
        <v>70770</v>
      </c>
      <c r="I17417" t="s">
        <v>2913</v>
      </c>
      <c r="J17417">
        <v>0</v>
      </c>
      <c r="K17417">
        <v>30180</v>
      </c>
      <c r="L17417" s="3" t="s">
        <v>5398</v>
      </c>
      <c r="M17417">
        <v>1</v>
      </c>
    </row>
    <row r="17418" spans="1:13" x14ac:dyDescent="0.25">
      <c r="A17418" t="s">
        <v>13</v>
      </c>
      <c r="B17418" s="5">
        <v>41135</v>
      </c>
      <c r="C17418">
        <v>70052463</v>
      </c>
      <c r="D17418" s="11" t="s">
        <v>3924</v>
      </c>
      <c r="E17418">
        <v>56</v>
      </c>
      <c r="F17418" t="s">
        <v>2908</v>
      </c>
      <c r="G17418" t="s">
        <v>16</v>
      </c>
      <c r="H17418">
        <v>70771</v>
      </c>
      <c r="I17418" t="s">
        <v>2914</v>
      </c>
      <c r="J17418">
        <v>0</v>
      </c>
      <c r="K17418">
        <v>30180</v>
      </c>
      <c r="L17418" s="3" t="s">
        <v>5399</v>
      </c>
      <c r="M17418">
        <v>1</v>
      </c>
    </row>
    <row r="17419" spans="1:13" x14ac:dyDescent="0.25">
      <c r="A17419" t="s">
        <v>13</v>
      </c>
      <c r="B17419" s="5">
        <v>41135</v>
      </c>
      <c r="C17419">
        <v>70052463</v>
      </c>
      <c r="D17419" s="11" t="s">
        <v>3924</v>
      </c>
      <c r="E17419">
        <v>56</v>
      </c>
      <c r="F17419" t="s">
        <v>2908</v>
      </c>
      <c r="G17419" t="s">
        <v>16</v>
      </c>
      <c r="H17419">
        <v>70772</v>
      </c>
      <c r="I17419" t="s">
        <v>2915</v>
      </c>
      <c r="J17419">
        <v>0</v>
      </c>
      <c r="K17419">
        <v>30180</v>
      </c>
      <c r="L17419" s="3" t="s">
        <v>5400</v>
      </c>
      <c r="M17419">
        <v>1</v>
      </c>
    </row>
    <row r="17420" spans="1:13" x14ac:dyDescent="0.25">
      <c r="A17420" t="s">
        <v>13</v>
      </c>
      <c r="B17420" s="5">
        <v>41135</v>
      </c>
      <c r="C17420">
        <v>70052463</v>
      </c>
      <c r="D17420" s="11" t="s">
        <v>3924</v>
      </c>
      <c r="E17420">
        <v>56</v>
      </c>
      <c r="F17420" t="s">
        <v>2908</v>
      </c>
      <c r="G17420" t="s">
        <v>16</v>
      </c>
      <c r="H17420">
        <v>70773</v>
      </c>
      <c r="I17420" t="s">
        <v>2916</v>
      </c>
      <c r="J17420">
        <v>0</v>
      </c>
      <c r="K17420">
        <v>30180</v>
      </c>
      <c r="L17420" s="3" t="s">
        <v>5401</v>
      </c>
      <c r="M17420">
        <v>1</v>
      </c>
    </row>
    <row r="17421" spans="1:13" x14ac:dyDescent="0.25">
      <c r="A17421" t="s">
        <v>13</v>
      </c>
      <c r="B17421" s="5">
        <v>41135</v>
      </c>
      <c r="C17421">
        <v>70052463</v>
      </c>
      <c r="D17421" s="11" t="s">
        <v>3924</v>
      </c>
      <c r="E17421">
        <v>56</v>
      </c>
      <c r="F17421" t="s">
        <v>2908</v>
      </c>
      <c r="G17421" t="s">
        <v>16</v>
      </c>
      <c r="H17421">
        <v>70774</v>
      </c>
      <c r="I17421" t="s">
        <v>2917</v>
      </c>
      <c r="J17421">
        <v>0</v>
      </c>
      <c r="K17421">
        <v>30180</v>
      </c>
      <c r="L17421" s="3" t="s">
        <v>5402</v>
      </c>
      <c r="M17421">
        <v>1</v>
      </c>
    </row>
    <row r="17422" spans="1:13" x14ac:dyDescent="0.25">
      <c r="A17422" t="s">
        <v>13</v>
      </c>
      <c r="B17422" s="5">
        <v>41135</v>
      </c>
      <c r="C17422">
        <v>70052463</v>
      </c>
      <c r="D17422" s="11" t="s">
        <v>3924</v>
      </c>
      <c r="E17422">
        <v>56</v>
      </c>
      <c r="F17422" t="s">
        <v>2908</v>
      </c>
      <c r="G17422" t="s">
        <v>16</v>
      </c>
      <c r="H17422">
        <v>68963</v>
      </c>
      <c r="I17422" t="s">
        <v>2918</v>
      </c>
      <c r="J17422">
        <v>0</v>
      </c>
      <c r="K17422">
        <v>30180</v>
      </c>
      <c r="L17422" s="3" t="s">
        <v>5403</v>
      </c>
      <c r="M17422">
        <v>1</v>
      </c>
    </row>
    <row r="17423" spans="1:13" x14ac:dyDescent="0.25">
      <c r="A17423" t="s">
        <v>13</v>
      </c>
      <c r="B17423" s="5">
        <v>41135</v>
      </c>
      <c r="C17423">
        <v>70052463</v>
      </c>
      <c r="D17423" s="11" t="s">
        <v>3924</v>
      </c>
      <c r="E17423">
        <v>56</v>
      </c>
      <c r="F17423" t="s">
        <v>2908</v>
      </c>
      <c r="G17423" t="s">
        <v>16</v>
      </c>
      <c r="H17423">
        <v>68517</v>
      </c>
      <c r="I17423" t="s">
        <v>2919</v>
      </c>
      <c r="J17423">
        <v>0</v>
      </c>
      <c r="K17423">
        <v>30180</v>
      </c>
      <c r="L17423" s="3" t="s">
        <v>5404</v>
      </c>
      <c r="M17423">
        <v>1</v>
      </c>
    </row>
    <row r="17424" spans="1:13" x14ac:dyDescent="0.25">
      <c r="A17424" t="s">
        <v>13</v>
      </c>
      <c r="B17424" s="5">
        <v>41135</v>
      </c>
      <c r="C17424">
        <v>70052463</v>
      </c>
      <c r="D17424" s="11" t="s">
        <v>3924</v>
      </c>
      <c r="E17424">
        <v>56</v>
      </c>
      <c r="F17424" t="s">
        <v>2908</v>
      </c>
      <c r="G17424" t="s">
        <v>16</v>
      </c>
      <c r="H17424">
        <v>69292</v>
      </c>
      <c r="I17424" t="s">
        <v>2920</v>
      </c>
      <c r="J17424">
        <v>0</v>
      </c>
      <c r="K17424">
        <v>30180</v>
      </c>
      <c r="L17424" s="3" t="s">
        <v>5405</v>
      </c>
      <c r="M17424">
        <v>1</v>
      </c>
    </row>
    <row r="17425" spans="1:13" x14ac:dyDescent="0.25">
      <c r="A17425" t="s">
        <v>13</v>
      </c>
      <c r="B17425" s="5">
        <v>41135</v>
      </c>
      <c r="C17425">
        <v>70052463</v>
      </c>
      <c r="D17425" s="11" t="s">
        <v>3924</v>
      </c>
      <c r="E17425">
        <v>56</v>
      </c>
      <c r="F17425" t="s">
        <v>2908</v>
      </c>
      <c r="G17425" t="s">
        <v>16</v>
      </c>
      <c r="H17425">
        <v>70775</v>
      </c>
      <c r="I17425" t="s">
        <v>2921</v>
      </c>
      <c r="J17425">
        <v>0</v>
      </c>
      <c r="K17425">
        <v>30180</v>
      </c>
      <c r="L17425" s="3" t="s">
        <v>5406</v>
      </c>
      <c r="M17425">
        <v>1</v>
      </c>
    </row>
    <row r="17426" spans="1:13" x14ac:dyDescent="0.25">
      <c r="A17426" t="s">
        <v>13</v>
      </c>
      <c r="B17426" s="5">
        <v>41135</v>
      </c>
      <c r="C17426">
        <v>70052463</v>
      </c>
      <c r="D17426" s="11" t="s">
        <v>3924</v>
      </c>
      <c r="E17426">
        <v>56</v>
      </c>
      <c r="F17426" t="s">
        <v>2908</v>
      </c>
      <c r="G17426" t="s">
        <v>16</v>
      </c>
      <c r="H17426">
        <v>70829</v>
      </c>
      <c r="I17426" t="s">
        <v>2922</v>
      </c>
      <c r="J17426">
        <v>0</v>
      </c>
      <c r="K17426">
        <v>30180</v>
      </c>
      <c r="L17426" s="3" t="s">
        <v>5407</v>
      </c>
      <c r="M17426">
        <v>1</v>
      </c>
    </row>
    <row r="17427" spans="1:13" x14ac:dyDescent="0.25">
      <c r="A17427" t="s">
        <v>13</v>
      </c>
      <c r="B17427" s="5">
        <v>41135</v>
      </c>
      <c r="C17427">
        <v>70052463</v>
      </c>
      <c r="D17427" s="11" t="s">
        <v>3924</v>
      </c>
      <c r="E17427">
        <v>56</v>
      </c>
      <c r="F17427" t="s">
        <v>2908</v>
      </c>
      <c r="G17427" t="s">
        <v>16</v>
      </c>
      <c r="H17427">
        <v>70830</v>
      </c>
      <c r="I17427" t="s">
        <v>2923</v>
      </c>
      <c r="J17427">
        <v>0</v>
      </c>
      <c r="K17427">
        <v>30180</v>
      </c>
      <c r="L17427" s="3" t="s">
        <v>5407</v>
      </c>
      <c r="M17427">
        <v>3</v>
      </c>
    </row>
    <row r="17428" spans="1:13" x14ac:dyDescent="0.25">
      <c r="A17428" t="s">
        <v>13</v>
      </c>
      <c r="B17428" s="5">
        <v>41135</v>
      </c>
      <c r="C17428">
        <v>70052463</v>
      </c>
      <c r="D17428" s="11" t="s">
        <v>3924</v>
      </c>
      <c r="E17428">
        <v>56</v>
      </c>
      <c r="F17428" t="s">
        <v>2908</v>
      </c>
      <c r="G17428" t="s">
        <v>16</v>
      </c>
      <c r="H17428">
        <v>70776</v>
      </c>
      <c r="I17428" t="s">
        <v>2924</v>
      </c>
      <c r="J17428">
        <v>0</v>
      </c>
      <c r="K17428">
        <v>30180</v>
      </c>
      <c r="L17428" s="3" t="s">
        <v>5408</v>
      </c>
      <c r="M17428">
        <v>1</v>
      </c>
    </row>
    <row r="17429" spans="1:13" x14ac:dyDescent="0.25">
      <c r="A17429" t="s">
        <v>13</v>
      </c>
      <c r="B17429" s="5">
        <v>41135</v>
      </c>
      <c r="C17429">
        <v>70052463</v>
      </c>
      <c r="D17429" s="11" t="s">
        <v>3924</v>
      </c>
      <c r="E17429">
        <v>56</v>
      </c>
      <c r="F17429" t="s">
        <v>2908</v>
      </c>
      <c r="G17429" t="s">
        <v>16</v>
      </c>
      <c r="H17429">
        <v>71333</v>
      </c>
      <c r="I17429" t="s">
        <v>2925</v>
      </c>
      <c r="J17429">
        <v>0</v>
      </c>
      <c r="K17429">
        <v>30180</v>
      </c>
      <c r="L17429" s="3" t="s">
        <v>5409</v>
      </c>
      <c r="M17429">
        <v>1</v>
      </c>
    </row>
    <row r="17430" spans="1:13" x14ac:dyDescent="0.25">
      <c r="A17430" t="s">
        <v>13</v>
      </c>
      <c r="B17430" s="5">
        <v>41135</v>
      </c>
      <c r="C17430">
        <v>70052463</v>
      </c>
      <c r="D17430" s="11" t="s">
        <v>3924</v>
      </c>
      <c r="E17430">
        <v>56</v>
      </c>
      <c r="F17430" t="s">
        <v>2908</v>
      </c>
      <c r="G17430" t="s">
        <v>16</v>
      </c>
      <c r="H17430">
        <v>69290</v>
      </c>
      <c r="I17430" t="s">
        <v>2926</v>
      </c>
      <c r="J17430">
        <v>0</v>
      </c>
      <c r="K17430">
        <v>30180</v>
      </c>
      <c r="L17430" s="3" t="s">
        <v>5410</v>
      </c>
      <c r="M17430">
        <v>1</v>
      </c>
    </row>
    <row r="17431" spans="1:13" x14ac:dyDescent="0.25">
      <c r="A17431" t="s">
        <v>13</v>
      </c>
      <c r="B17431" s="5">
        <v>41135</v>
      </c>
      <c r="C17431">
        <v>70052463</v>
      </c>
      <c r="D17431" s="11" t="s">
        <v>3924</v>
      </c>
      <c r="E17431">
        <v>56</v>
      </c>
      <c r="F17431" t="s">
        <v>2908</v>
      </c>
      <c r="G17431" t="s">
        <v>16</v>
      </c>
      <c r="H17431">
        <v>70777</v>
      </c>
      <c r="I17431" t="s">
        <v>1184</v>
      </c>
      <c r="J17431">
        <v>0</v>
      </c>
      <c r="K17431">
        <v>30180</v>
      </c>
      <c r="L17431" s="3" t="s">
        <v>5411</v>
      </c>
      <c r="M17431">
        <v>1</v>
      </c>
    </row>
    <row r="17432" spans="1:13" x14ac:dyDescent="0.25">
      <c r="A17432" t="s">
        <v>13</v>
      </c>
      <c r="B17432" s="5">
        <v>41135</v>
      </c>
      <c r="C17432">
        <v>70052463</v>
      </c>
      <c r="D17432" s="11" t="s">
        <v>3924</v>
      </c>
      <c r="E17432">
        <v>56</v>
      </c>
      <c r="F17432" t="s">
        <v>2908</v>
      </c>
      <c r="G17432" t="s">
        <v>16</v>
      </c>
      <c r="H17432">
        <v>70778</v>
      </c>
      <c r="I17432" t="s">
        <v>821</v>
      </c>
      <c r="J17432">
        <v>0</v>
      </c>
      <c r="K17432">
        <v>30180</v>
      </c>
      <c r="L17432" s="3" t="s">
        <v>5412</v>
      </c>
      <c r="M17432">
        <v>1</v>
      </c>
    </row>
    <row r="17433" spans="1:13" x14ac:dyDescent="0.25">
      <c r="A17433" t="s">
        <v>13</v>
      </c>
      <c r="B17433" s="5">
        <v>41135</v>
      </c>
      <c r="C17433">
        <v>70052463</v>
      </c>
      <c r="D17433" s="11" t="s">
        <v>3924</v>
      </c>
      <c r="E17433">
        <v>56</v>
      </c>
      <c r="F17433" t="s">
        <v>2908</v>
      </c>
      <c r="G17433" t="s">
        <v>16</v>
      </c>
      <c r="H17433">
        <v>70779</v>
      </c>
      <c r="I17433" t="s">
        <v>2927</v>
      </c>
      <c r="J17433">
        <v>0</v>
      </c>
      <c r="K17433">
        <v>30180</v>
      </c>
      <c r="L17433" s="3" t="s">
        <v>5413</v>
      </c>
      <c r="M17433">
        <v>1</v>
      </c>
    </row>
    <row r="17434" spans="1:13" x14ac:dyDescent="0.25">
      <c r="A17434" t="s">
        <v>13</v>
      </c>
      <c r="B17434" s="5">
        <v>41135</v>
      </c>
      <c r="C17434">
        <v>70052463</v>
      </c>
      <c r="D17434" s="11" t="s">
        <v>3924</v>
      </c>
      <c r="E17434">
        <v>56</v>
      </c>
      <c r="F17434" t="s">
        <v>2908</v>
      </c>
      <c r="G17434" t="s">
        <v>16</v>
      </c>
      <c r="H17434">
        <v>68676</v>
      </c>
      <c r="I17434" t="s">
        <v>2928</v>
      </c>
      <c r="J17434">
        <v>0</v>
      </c>
      <c r="K17434">
        <v>30180</v>
      </c>
      <c r="L17434" s="3" t="s">
        <v>5414</v>
      </c>
      <c r="M17434">
        <v>1</v>
      </c>
    </row>
    <row r="17435" spans="1:13" x14ac:dyDescent="0.25">
      <c r="A17435" t="s">
        <v>13</v>
      </c>
      <c r="B17435" s="5">
        <v>41135</v>
      </c>
      <c r="C17435">
        <v>70052463</v>
      </c>
      <c r="D17435" s="11" t="s">
        <v>3924</v>
      </c>
      <c r="E17435">
        <v>56</v>
      </c>
      <c r="F17435" t="s">
        <v>2908</v>
      </c>
      <c r="G17435" t="s">
        <v>16</v>
      </c>
      <c r="H17435">
        <v>70780</v>
      </c>
      <c r="I17435" t="s">
        <v>2929</v>
      </c>
      <c r="J17435">
        <v>0</v>
      </c>
      <c r="K17435">
        <v>30180</v>
      </c>
      <c r="L17435" s="3" t="s">
        <v>5415</v>
      </c>
      <c r="M17435">
        <v>1</v>
      </c>
    </row>
    <row r="17436" spans="1:13" x14ac:dyDescent="0.25">
      <c r="A17436" t="s">
        <v>13</v>
      </c>
      <c r="B17436" s="5">
        <v>41135</v>
      </c>
      <c r="C17436">
        <v>70052463</v>
      </c>
      <c r="D17436" s="11" t="s">
        <v>3924</v>
      </c>
      <c r="E17436">
        <v>56</v>
      </c>
      <c r="F17436" t="s">
        <v>2908</v>
      </c>
      <c r="G17436" t="s">
        <v>16</v>
      </c>
      <c r="H17436">
        <v>68590</v>
      </c>
      <c r="I17436" t="s">
        <v>2930</v>
      </c>
      <c r="J17436">
        <v>0</v>
      </c>
      <c r="K17436">
        <v>30180</v>
      </c>
      <c r="L17436" s="3" t="s">
        <v>5416</v>
      </c>
      <c r="M17436">
        <v>1</v>
      </c>
    </row>
    <row r="17437" spans="1:13" x14ac:dyDescent="0.25">
      <c r="A17437" t="s">
        <v>13</v>
      </c>
      <c r="B17437" s="5">
        <v>41135</v>
      </c>
      <c r="C17437">
        <v>70052463</v>
      </c>
      <c r="D17437" s="11" t="s">
        <v>3924</v>
      </c>
      <c r="E17437">
        <v>56</v>
      </c>
      <c r="F17437" t="s">
        <v>2908</v>
      </c>
      <c r="G17437" t="s">
        <v>16</v>
      </c>
      <c r="H17437">
        <v>70781</v>
      </c>
      <c r="I17437" t="s">
        <v>2931</v>
      </c>
      <c r="J17437">
        <v>0</v>
      </c>
      <c r="K17437">
        <v>30180</v>
      </c>
      <c r="L17437" s="3" t="s">
        <v>5417</v>
      </c>
      <c r="M17437">
        <v>1</v>
      </c>
    </row>
    <row r="17438" spans="1:13" x14ac:dyDescent="0.25">
      <c r="A17438" t="s">
        <v>13</v>
      </c>
      <c r="B17438" s="5">
        <v>41135</v>
      </c>
      <c r="C17438">
        <v>70052463</v>
      </c>
      <c r="D17438" s="11" t="s">
        <v>3924</v>
      </c>
      <c r="E17438">
        <v>56</v>
      </c>
      <c r="F17438" t="s">
        <v>2908</v>
      </c>
      <c r="G17438" t="s">
        <v>16</v>
      </c>
      <c r="H17438">
        <v>62347</v>
      </c>
      <c r="I17438" t="s">
        <v>2932</v>
      </c>
      <c r="J17438">
        <v>0</v>
      </c>
      <c r="K17438">
        <v>30180</v>
      </c>
      <c r="L17438" s="3" t="s">
        <v>5418</v>
      </c>
      <c r="M17438">
        <v>1</v>
      </c>
    </row>
    <row r="17439" spans="1:13" x14ac:dyDescent="0.25">
      <c r="A17439" t="s">
        <v>13</v>
      </c>
      <c r="B17439" s="5">
        <v>41135</v>
      </c>
      <c r="C17439">
        <v>70052463</v>
      </c>
      <c r="D17439" s="11" t="s">
        <v>3924</v>
      </c>
      <c r="E17439">
        <v>56</v>
      </c>
      <c r="F17439" t="s">
        <v>2908</v>
      </c>
      <c r="G17439" t="s">
        <v>16</v>
      </c>
      <c r="H17439">
        <v>68962</v>
      </c>
      <c r="I17439" t="s">
        <v>2933</v>
      </c>
      <c r="J17439">
        <v>0</v>
      </c>
      <c r="K17439">
        <v>30180</v>
      </c>
      <c r="L17439" s="3" t="s">
        <v>5419</v>
      </c>
      <c r="M17439">
        <v>1</v>
      </c>
    </row>
    <row r="17440" spans="1:13" x14ac:dyDescent="0.25">
      <c r="A17440" t="s">
        <v>13</v>
      </c>
      <c r="B17440" s="5">
        <v>41135</v>
      </c>
      <c r="C17440">
        <v>70052463</v>
      </c>
      <c r="D17440" s="11" t="s">
        <v>3924</v>
      </c>
      <c r="E17440">
        <v>56</v>
      </c>
      <c r="F17440" t="s">
        <v>2908</v>
      </c>
      <c r="G17440" t="s">
        <v>16</v>
      </c>
      <c r="H17440">
        <v>68970</v>
      </c>
      <c r="I17440" t="s">
        <v>2934</v>
      </c>
      <c r="J17440">
        <v>0</v>
      </c>
      <c r="K17440">
        <v>30180</v>
      </c>
      <c r="L17440" s="3" t="s">
        <v>5420</v>
      </c>
      <c r="M17440">
        <v>1</v>
      </c>
    </row>
    <row r="17441" spans="1:13" x14ac:dyDescent="0.25">
      <c r="A17441" t="s">
        <v>13</v>
      </c>
      <c r="B17441" s="5">
        <v>41135</v>
      </c>
      <c r="C17441">
        <v>70052463</v>
      </c>
      <c r="D17441" s="11" t="s">
        <v>3924</v>
      </c>
      <c r="E17441">
        <v>56</v>
      </c>
      <c r="F17441" t="s">
        <v>2908</v>
      </c>
      <c r="G17441" t="s">
        <v>16</v>
      </c>
      <c r="H17441">
        <v>69667</v>
      </c>
      <c r="I17441" t="s">
        <v>2935</v>
      </c>
      <c r="J17441">
        <v>0</v>
      </c>
      <c r="K17441">
        <v>30180</v>
      </c>
      <c r="L17441" s="3" t="s">
        <v>5421</v>
      </c>
      <c r="M17441">
        <v>1</v>
      </c>
    </row>
    <row r="17442" spans="1:13" x14ac:dyDescent="0.25">
      <c r="A17442" t="s">
        <v>13</v>
      </c>
      <c r="B17442" s="5">
        <v>41135</v>
      </c>
      <c r="C17442">
        <v>70052463</v>
      </c>
      <c r="D17442" s="11" t="s">
        <v>3924</v>
      </c>
      <c r="E17442">
        <v>56</v>
      </c>
      <c r="F17442" t="s">
        <v>2908</v>
      </c>
      <c r="G17442" t="s">
        <v>16</v>
      </c>
      <c r="H17442">
        <v>69197</v>
      </c>
      <c r="I17442" t="s">
        <v>2936</v>
      </c>
      <c r="J17442">
        <v>0</v>
      </c>
      <c r="K17442">
        <v>30180</v>
      </c>
      <c r="L17442" s="3" t="s">
        <v>5422</v>
      </c>
      <c r="M17442">
        <v>1</v>
      </c>
    </row>
    <row r="17443" spans="1:13" x14ac:dyDescent="0.25">
      <c r="A17443" t="s">
        <v>13</v>
      </c>
      <c r="B17443" s="5">
        <v>41135</v>
      </c>
      <c r="C17443">
        <v>70052463</v>
      </c>
      <c r="D17443" s="11" t="s">
        <v>3924</v>
      </c>
      <c r="E17443">
        <v>56</v>
      </c>
      <c r="F17443" t="s">
        <v>2908</v>
      </c>
      <c r="G17443" t="s">
        <v>16</v>
      </c>
      <c r="H17443">
        <v>68972</v>
      </c>
      <c r="I17443" t="s">
        <v>2937</v>
      </c>
      <c r="J17443">
        <v>0</v>
      </c>
      <c r="K17443">
        <v>30180</v>
      </c>
      <c r="L17443" s="3" t="s">
        <v>5423</v>
      </c>
      <c r="M17443">
        <v>3</v>
      </c>
    </row>
    <row r="17444" spans="1:13" x14ac:dyDescent="0.25">
      <c r="A17444" t="s">
        <v>13</v>
      </c>
      <c r="B17444" s="5">
        <v>41135</v>
      </c>
      <c r="C17444">
        <v>70052463</v>
      </c>
      <c r="D17444" s="11" t="s">
        <v>3924</v>
      </c>
      <c r="E17444">
        <v>56</v>
      </c>
      <c r="F17444" t="s">
        <v>2908</v>
      </c>
      <c r="G17444" t="s">
        <v>16</v>
      </c>
      <c r="H17444">
        <v>70782</v>
      </c>
      <c r="I17444" t="s">
        <v>2938</v>
      </c>
      <c r="J17444">
        <v>0</v>
      </c>
      <c r="K17444">
        <v>30180</v>
      </c>
      <c r="L17444" s="3" t="s">
        <v>5424</v>
      </c>
      <c r="M17444">
        <v>1</v>
      </c>
    </row>
    <row r="17445" spans="1:13" x14ac:dyDescent="0.25">
      <c r="A17445" t="s">
        <v>13</v>
      </c>
      <c r="B17445" s="5">
        <v>41135</v>
      </c>
      <c r="C17445">
        <v>70052463</v>
      </c>
      <c r="D17445" s="11" t="s">
        <v>3924</v>
      </c>
      <c r="E17445">
        <v>56</v>
      </c>
      <c r="F17445" t="s">
        <v>2908</v>
      </c>
      <c r="G17445" t="s">
        <v>16</v>
      </c>
      <c r="H17445">
        <v>70794</v>
      </c>
      <c r="I17445" t="s">
        <v>2939</v>
      </c>
      <c r="J17445">
        <v>0</v>
      </c>
      <c r="K17445">
        <v>30180</v>
      </c>
      <c r="L17445" s="3" t="s">
        <v>5425</v>
      </c>
      <c r="M17445">
        <v>1</v>
      </c>
    </row>
    <row r="17446" spans="1:13" x14ac:dyDescent="0.25">
      <c r="A17446" t="s">
        <v>13</v>
      </c>
      <c r="B17446" s="5">
        <v>41135</v>
      </c>
      <c r="C17446">
        <v>70052463</v>
      </c>
      <c r="D17446" s="11" t="s">
        <v>3924</v>
      </c>
      <c r="E17446">
        <v>56</v>
      </c>
      <c r="F17446" t="s">
        <v>2908</v>
      </c>
      <c r="G17446" t="s">
        <v>16</v>
      </c>
      <c r="H17446">
        <v>71183</v>
      </c>
      <c r="I17446" t="s">
        <v>2940</v>
      </c>
      <c r="J17446">
        <v>0</v>
      </c>
      <c r="K17446">
        <v>30180</v>
      </c>
      <c r="L17446" s="3" t="s">
        <v>5426</v>
      </c>
      <c r="M17446">
        <v>1</v>
      </c>
    </row>
    <row r="17447" spans="1:13" x14ac:dyDescent="0.25">
      <c r="A17447" t="s">
        <v>13</v>
      </c>
      <c r="B17447" s="5">
        <v>41135</v>
      </c>
      <c r="C17447">
        <v>70052463</v>
      </c>
      <c r="D17447" s="11" t="s">
        <v>3924</v>
      </c>
      <c r="E17447">
        <v>56</v>
      </c>
      <c r="F17447" t="s">
        <v>2908</v>
      </c>
      <c r="G17447" t="s">
        <v>16</v>
      </c>
      <c r="H17447">
        <v>68623</v>
      </c>
      <c r="I17447" t="s">
        <v>2941</v>
      </c>
      <c r="J17447">
        <v>0</v>
      </c>
      <c r="K17447">
        <v>30180</v>
      </c>
      <c r="L17447" s="3" t="s">
        <v>5427</v>
      </c>
      <c r="M17447">
        <v>1</v>
      </c>
    </row>
    <row r="17448" spans="1:13" x14ac:dyDescent="0.25">
      <c r="A17448" t="s">
        <v>13</v>
      </c>
      <c r="B17448" s="5">
        <v>41135</v>
      </c>
      <c r="C17448">
        <v>70052463</v>
      </c>
      <c r="D17448" s="11" t="s">
        <v>3924</v>
      </c>
      <c r="E17448">
        <v>56</v>
      </c>
      <c r="F17448" t="s">
        <v>2908</v>
      </c>
      <c r="G17448" t="s">
        <v>16</v>
      </c>
      <c r="H17448">
        <v>68626</v>
      </c>
      <c r="I17448" t="s">
        <v>2942</v>
      </c>
      <c r="J17448">
        <v>0</v>
      </c>
      <c r="K17448">
        <v>30180</v>
      </c>
      <c r="L17448" s="3" t="s">
        <v>5427</v>
      </c>
      <c r="M17448">
        <v>3</v>
      </c>
    </row>
    <row r="17449" spans="1:13" x14ac:dyDescent="0.25">
      <c r="A17449" t="s">
        <v>13</v>
      </c>
      <c r="B17449" s="5">
        <v>41135</v>
      </c>
      <c r="C17449">
        <v>70052463</v>
      </c>
      <c r="D17449" s="11" t="s">
        <v>3924</v>
      </c>
      <c r="E17449">
        <v>56</v>
      </c>
      <c r="F17449" t="s">
        <v>2908</v>
      </c>
      <c r="G17449" t="s">
        <v>16</v>
      </c>
      <c r="H17449">
        <v>68625</v>
      </c>
      <c r="I17449" t="s">
        <v>2943</v>
      </c>
      <c r="J17449">
        <v>0</v>
      </c>
      <c r="K17449">
        <v>30180</v>
      </c>
      <c r="L17449" s="3" t="s">
        <v>5427</v>
      </c>
      <c r="M17449">
        <v>5</v>
      </c>
    </row>
    <row r="17450" spans="1:13" x14ac:dyDescent="0.25">
      <c r="A17450" t="s">
        <v>13</v>
      </c>
      <c r="B17450" s="5">
        <v>41135</v>
      </c>
      <c r="C17450">
        <v>70052463</v>
      </c>
      <c r="D17450" s="11" t="s">
        <v>3924</v>
      </c>
      <c r="E17450">
        <v>56</v>
      </c>
      <c r="F17450" t="s">
        <v>2908</v>
      </c>
      <c r="G17450" t="s">
        <v>16</v>
      </c>
      <c r="H17450">
        <v>68624</v>
      </c>
      <c r="I17450" t="s">
        <v>2944</v>
      </c>
      <c r="J17450">
        <v>0</v>
      </c>
      <c r="K17450">
        <v>30180</v>
      </c>
      <c r="L17450" s="3" t="s">
        <v>5427</v>
      </c>
      <c r="M17450">
        <v>7</v>
      </c>
    </row>
    <row r="17451" spans="1:13" x14ac:dyDescent="0.25">
      <c r="A17451" t="s">
        <v>13</v>
      </c>
      <c r="B17451" s="5">
        <v>41135</v>
      </c>
      <c r="C17451">
        <v>70052463</v>
      </c>
      <c r="D17451" s="11" t="s">
        <v>3924</v>
      </c>
      <c r="E17451">
        <v>56</v>
      </c>
      <c r="F17451" t="s">
        <v>2908</v>
      </c>
      <c r="G17451" t="s">
        <v>16</v>
      </c>
      <c r="H17451">
        <v>68627</v>
      </c>
      <c r="I17451" t="s">
        <v>2945</v>
      </c>
      <c r="J17451">
        <v>0</v>
      </c>
      <c r="K17451">
        <v>30180</v>
      </c>
      <c r="L17451" s="3" t="s">
        <v>5427</v>
      </c>
      <c r="M17451">
        <v>9</v>
      </c>
    </row>
    <row r="17452" spans="1:13" x14ac:dyDescent="0.25">
      <c r="A17452" t="s">
        <v>13</v>
      </c>
      <c r="B17452" s="5">
        <v>41135</v>
      </c>
      <c r="C17452">
        <v>70052463</v>
      </c>
      <c r="D17452" s="11" t="s">
        <v>3924</v>
      </c>
      <c r="E17452">
        <v>56</v>
      </c>
      <c r="F17452" t="s">
        <v>2908</v>
      </c>
      <c r="G17452" t="s">
        <v>16</v>
      </c>
      <c r="H17452">
        <v>68628</v>
      </c>
      <c r="I17452" t="s">
        <v>2946</v>
      </c>
      <c r="J17452">
        <v>0</v>
      </c>
      <c r="K17452">
        <v>30180</v>
      </c>
      <c r="L17452" s="3" t="s">
        <v>5427</v>
      </c>
      <c r="M17452">
        <v>11</v>
      </c>
    </row>
    <row r="17453" spans="1:13" x14ac:dyDescent="0.25">
      <c r="A17453" t="s">
        <v>13</v>
      </c>
      <c r="B17453" s="5">
        <v>41135</v>
      </c>
      <c r="C17453">
        <v>70052463</v>
      </c>
      <c r="D17453" s="11" t="s">
        <v>3924</v>
      </c>
      <c r="E17453">
        <v>56</v>
      </c>
      <c r="F17453" t="s">
        <v>2908</v>
      </c>
      <c r="G17453" t="s">
        <v>16</v>
      </c>
      <c r="H17453">
        <v>70789</v>
      </c>
      <c r="I17453" t="s">
        <v>2947</v>
      </c>
      <c r="J17453">
        <v>0</v>
      </c>
      <c r="K17453">
        <v>30180</v>
      </c>
      <c r="L17453" s="3" t="s">
        <v>5428</v>
      </c>
      <c r="M17453">
        <v>1</v>
      </c>
    </row>
    <row r="17454" spans="1:13" x14ac:dyDescent="0.25">
      <c r="A17454" t="s">
        <v>13</v>
      </c>
      <c r="B17454" s="5">
        <v>41135</v>
      </c>
      <c r="C17454">
        <v>70052463</v>
      </c>
      <c r="D17454" s="11" t="s">
        <v>3924</v>
      </c>
      <c r="E17454">
        <v>56</v>
      </c>
      <c r="F17454" t="s">
        <v>2908</v>
      </c>
      <c r="G17454" t="s">
        <v>16</v>
      </c>
      <c r="H17454">
        <v>70790</v>
      </c>
      <c r="I17454" t="s">
        <v>2948</v>
      </c>
      <c r="J17454">
        <v>0</v>
      </c>
      <c r="K17454">
        <v>30180</v>
      </c>
      <c r="L17454" s="3" t="s">
        <v>5428</v>
      </c>
      <c r="M17454">
        <v>7</v>
      </c>
    </row>
    <row r="17455" spans="1:13" x14ac:dyDescent="0.25">
      <c r="A17455" t="s">
        <v>13</v>
      </c>
      <c r="B17455" s="5">
        <v>41135</v>
      </c>
      <c r="C17455">
        <v>70052463</v>
      </c>
      <c r="D17455" s="11" t="s">
        <v>3924</v>
      </c>
      <c r="E17455">
        <v>56</v>
      </c>
      <c r="F17455" t="s">
        <v>2908</v>
      </c>
      <c r="G17455" t="s">
        <v>16</v>
      </c>
      <c r="H17455">
        <v>68417</v>
      </c>
      <c r="I17455" t="s">
        <v>2949</v>
      </c>
      <c r="J17455">
        <v>0</v>
      </c>
      <c r="K17455">
        <v>30180</v>
      </c>
      <c r="L17455" s="3" t="s">
        <v>5429</v>
      </c>
      <c r="M17455">
        <v>1</v>
      </c>
    </row>
    <row r="17456" spans="1:13" x14ac:dyDescent="0.25">
      <c r="A17456" t="s">
        <v>13</v>
      </c>
      <c r="B17456" s="5">
        <v>41135</v>
      </c>
      <c r="C17456">
        <v>70052465</v>
      </c>
      <c r="D17456" s="11" t="s">
        <v>3925</v>
      </c>
      <c r="E17456">
        <v>57</v>
      </c>
      <c r="F17456" t="s">
        <v>2951</v>
      </c>
      <c r="G17456" t="s">
        <v>16</v>
      </c>
      <c r="H17456">
        <v>67154</v>
      </c>
      <c r="I17456" t="s">
        <v>2953</v>
      </c>
      <c r="J17456">
        <v>0</v>
      </c>
      <c r="K17456">
        <v>30181</v>
      </c>
      <c r="L17456" s="3" t="s">
        <v>5430</v>
      </c>
      <c r="M17456">
        <v>1</v>
      </c>
    </row>
    <row r="17457" spans="1:13" x14ac:dyDescent="0.25">
      <c r="A17457" t="s">
        <v>13</v>
      </c>
      <c r="B17457" s="5">
        <v>41135</v>
      </c>
      <c r="C17457">
        <v>70052465</v>
      </c>
      <c r="D17457" s="11" t="s">
        <v>3925</v>
      </c>
      <c r="E17457">
        <v>57</v>
      </c>
      <c r="F17457" t="s">
        <v>2951</v>
      </c>
      <c r="G17457" t="s">
        <v>16</v>
      </c>
      <c r="H17457">
        <v>67156</v>
      </c>
      <c r="I17457" t="s">
        <v>2954</v>
      </c>
      <c r="J17457">
        <v>0</v>
      </c>
      <c r="K17457">
        <v>30181</v>
      </c>
      <c r="L17457" s="3" t="s">
        <v>5431</v>
      </c>
      <c r="M17457">
        <v>1</v>
      </c>
    </row>
    <row r="17458" spans="1:13" x14ac:dyDescent="0.25">
      <c r="A17458" t="s">
        <v>13</v>
      </c>
      <c r="B17458" s="5">
        <v>41135</v>
      </c>
      <c r="C17458">
        <v>70052465</v>
      </c>
      <c r="D17458" s="11" t="s">
        <v>3925</v>
      </c>
      <c r="E17458">
        <v>57</v>
      </c>
      <c r="F17458" t="s">
        <v>2951</v>
      </c>
      <c r="G17458" t="s">
        <v>16</v>
      </c>
      <c r="H17458">
        <v>67155</v>
      </c>
      <c r="I17458" t="s">
        <v>2955</v>
      </c>
      <c r="J17458">
        <v>0</v>
      </c>
      <c r="K17458">
        <v>30181</v>
      </c>
      <c r="L17458" s="3" t="s">
        <v>5432</v>
      </c>
      <c r="M17458">
        <v>1</v>
      </c>
    </row>
    <row r="17459" spans="1:13" x14ac:dyDescent="0.25">
      <c r="A17459" t="s">
        <v>13</v>
      </c>
      <c r="B17459" s="5">
        <v>41135</v>
      </c>
      <c r="C17459">
        <v>70052465</v>
      </c>
      <c r="D17459" s="11" t="s">
        <v>3925</v>
      </c>
      <c r="E17459">
        <v>57</v>
      </c>
      <c r="F17459" t="s">
        <v>2951</v>
      </c>
      <c r="G17459" t="s">
        <v>16</v>
      </c>
      <c r="H17459">
        <v>67157</v>
      </c>
      <c r="I17459" t="s">
        <v>2956</v>
      </c>
      <c r="J17459">
        <v>0</v>
      </c>
      <c r="K17459">
        <v>30181</v>
      </c>
      <c r="L17459" s="3" t="s">
        <v>5433</v>
      </c>
      <c r="M17459">
        <v>1</v>
      </c>
    </row>
    <row r="17460" spans="1:13" x14ac:dyDescent="0.25">
      <c r="A17460" t="s">
        <v>13</v>
      </c>
      <c r="B17460" s="5">
        <v>41135</v>
      </c>
      <c r="C17460">
        <v>70052465</v>
      </c>
      <c r="D17460" s="11" t="s">
        <v>3925</v>
      </c>
      <c r="E17460">
        <v>57</v>
      </c>
      <c r="F17460" t="s">
        <v>2951</v>
      </c>
      <c r="G17460" t="s">
        <v>16</v>
      </c>
      <c r="H17460">
        <v>67158</v>
      </c>
      <c r="I17460" t="s">
        <v>2957</v>
      </c>
      <c r="J17460">
        <v>0</v>
      </c>
      <c r="K17460">
        <v>30181</v>
      </c>
      <c r="L17460" s="3" t="s">
        <v>5434</v>
      </c>
      <c r="M17460">
        <v>1</v>
      </c>
    </row>
    <row r="17461" spans="1:13" x14ac:dyDescent="0.25">
      <c r="A17461" t="s">
        <v>13</v>
      </c>
      <c r="B17461" s="5">
        <v>41135</v>
      </c>
      <c r="C17461">
        <v>70052465</v>
      </c>
      <c r="D17461" s="11" t="s">
        <v>3925</v>
      </c>
      <c r="E17461">
        <v>57</v>
      </c>
      <c r="F17461" t="s">
        <v>2951</v>
      </c>
      <c r="G17461" t="s">
        <v>16</v>
      </c>
      <c r="H17461">
        <v>67159</v>
      </c>
      <c r="I17461" t="s">
        <v>2958</v>
      </c>
      <c r="J17461">
        <v>0</v>
      </c>
      <c r="K17461">
        <v>30181</v>
      </c>
      <c r="L17461" s="3" t="s">
        <v>5435</v>
      </c>
      <c r="M17461">
        <v>1</v>
      </c>
    </row>
    <row r="17462" spans="1:13" x14ac:dyDescent="0.25">
      <c r="A17462" t="s">
        <v>13</v>
      </c>
      <c r="B17462" s="5">
        <v>41135</v>
      </c>
      <c r="C17462">
        <v>70052465</v>
      </c>
      <c r="D17462" s="11" t="s">
        <v>3925</v>
      </c>
      <c r="E17462">
        <v>57</v>
      </c>
      <c r="F17462" t="s">
        <v>2951</v>
      </c>
      <c r="G17462" t="s">
        <v>16</v>
      </c>
      <c r="H17462">
        <v>67160</v>
      </c>
      <c r="I17462" t="s">
        <v>2959</v>
      </c>
      <c r="J17462">
        <v>0</v>
      </c>
      <c r="K17462">
        <v>30181</v>
      </c>
      <c r="L17462" s="3" t="s">
        <v>5436</v>
      </c>
      <c r="M17462">
        <v>1</v>
      </c>
    </row>
    <row r="17463" spans="1:13" x14ac:dyDescent="0.25">
      <c r="A17463" t="s">
        <v>13</v>
      </c>
      <c r="B17463" s="5">
        <v>41135</v>
      </c>
      <c r="C17463">
        <v>70052465</v>
      </c>
      <c r="D17463" s="11" t="s">
        <v>3925</v>
      </c>
      <c r="E17463">
        <v>57</v>
      </c>
      <c r="F17463" t="s">
        <v>2951</v>
      </c>
      <c r="G17463" t="s">
        <v>16</v>
      </c>
      <c r="H17463">
        <v>67161</v>
      </c>
      <c r="I17463" t="s">
        <v>2960</v>
      </c>
      <c r="J17463">
        <v>0</v>
      </c>
      <c r="K17463">
        <v>30181</v>
      </c>
      <c r="L17463" s="3" t="s">
        <v>5437</v>
      </c>
      <c r="M17463">
        <v>1</v>
      </c>
    </row>
    <row r="17464" spans="1:13" x14ac:dyDescent="0.25">
      <c r="A17464" t="s">
        <v>13</v>
      </c>
      <c r="B17464" s="5">
        <v>41135</v>
      </c>
      <c r="C17464">
        <v>70052465</v>
      </c>
      <c r="D17464" s="11" t="s">
        <v>3925</v>
      </c>
      <c r="E17464">
        <v>57</v>
      </c>
      <c r="F17464" t="s">
        <v>2951</v>
      </c>
      <c r="G17464" t="s">
        <v>16</v>
      </c>
      <c r="H17464">
        <v>67162</v>
      </c>
      <c r="I17464" t="s">
        <v>2961</v>
      </c>
      <c r="J17464">
        <v>0</v>
      </c>
      <c r="K17464">
        <v>30181</v>
      </c>
      <c r="L17464" s="3" t="s">
        <v>5438</v>
      </c>
      <c r="M17464">
        <v>1</v>
      </c>
    </row>
    <row r="17465" spans="1:13" x14ac:dyDescent="0.25">
      <c r="A17465" t="s">
        <v>13</v>
      </c>
      <c r="B17465" s="5">
        <v>41135</v>
      </c>
      <c r="C17465">
        <v>70052465</v>
      </c>
      <c r="D17465" s="11" t="s">
        <v>3925</v>
      </c>
      <c r="E17465">
        <v>57</v>
      </c>
      <c r="F17465" t="s">
        <v>2951</v>
      </c>
      <c r="G17465" t="s">
        <v>16</v>
      </c>
      <c r="H17465">
        <v>67163</v>
      </c>
      <c r="I17465" t="s">
        <v>2962</v>
      </c>
      <c r="J17465">
        <v>0</v>
      </c>
      <c r="K17465">
        <v>30181</v>
      </c>
      <c r="L17465" s="3" t="s">
        <v>5439</v>
      </c>
      <c r="M17465">
        <v>1</v>
      </c>
    </row>
    <row r="17466" spans="1:13" x14ac:dyDescent="0.25">
      <c r="A17466" t="s">
        <v>13</v>
      </c>
      <c r="B17466" s="5">
        <v>41135</v>
      </c>
      <c r="C17466">
        <v>70052465</v>
      </c>
      <c r="D17466" s="11" t="s">
        <v>3925</v>
      </c>
      <c r="E17466">
        <v>57</v>
      </c>
      <c r="F17466" t="s">
        <v>2951</v>
      </c>
      <c r="G17466" t="s">
        <v>16</v>
      </c>
      <c r="H17466">
        <v>67164</v>
      </c>
      <c r="I17466" t="s">
        <v>2963</v>
      </c>
      <c r="J17466">
        <v>0</v>
      </c>
      <c r="K17466">
        <v>30181</v>
      </c>
      <c r="L17466" s="3" t="s">
        <v>5440</v>
      </c>
      <c r="M17466">
        <v>1</v>
      </c>
    </row>
    <row r="17467" spans="1:13" x14ac:dyDescent="0.25">
      <c r="A17467" t="s">
        <v>13</v>
      </c>
      <c r="B17467" s="5">
        <v>41135</v>
      </c>
      <c r="C17467">
        <v>70052465</v>
      </c>
      <c r="D17467" s="11" t="s">
        <v>3925</v>
      </c>
      <c r="E17467">
        <v>57</v>
      </c>
      <c r="F17467" t="s">
        <v>2951</v>
      </c>
      <c r="G17467" t="s">
        <v>16</v>
      </c>
      <c r="H17467">
        <v>67165</v>
      </c>
      <c r="I17467" t="s">
        <v>2964</v>
      </c>
      <c r="J17467">
        <v>0</v>
      </c>
      <c r="K17467">
        <v>30181</v>
      </c>
      <c r="L17467" s="3" t="s">
        <v>5441</v>
      </c>
      <c r="M17467">
        <v>1</v>
      </c>
    </row>
    <row r="17468" spans="1:13" x14ac:dyDescent="0.25">
      <c r="A17468" t="s">
        <v>13</v>
      </c>
      <c r="B17468" s="5">
        <v>41135</v>
      </c>
      <c r="C17468">
        <v>70052465</v>
      </c>
      <c r="D17468" s="11" t="s">
        <v>3925</v>
      </c>
      <c r="E17468">
        <v>57</v>
      </c>
      <c r="F17468" t="s">
        <v>2951</v>
      </c>
      <c r="G17468" t="s">
        <v>16</v>
      </c>
      <c r="H17468">
        <v>67185</v>
      </c>
      <c r="I17468" t="s">
        <v>2965</v>
      </c>
      <c r="J17468">
        <v>0</v>
      </c>
      <c r="K17468">
        <v>30181</v>
      </c>
      <c r="L17468" s="3" t="s">
        <v>5442</v>
      </c>
      <c r="M17468">
        <v>26</v>
      </c>
    </row>
    <row r="17469" spans="1:13" x14ac:dyDescent="0.25">
      <c r="A17469" t="s">
        <v>13</v>
      </c>
      <c r="B17469" s="5">
        <v>41135</v>
      </c>
      <c r="C17469">
        <v>70052465</v>
      </c>
      <c r="D17469" s="11" t="s">
        <v>3925</v>
      </c>
      <c r="E17469">
        <v>57</v>
      </c>
      <c r="F17469" t="s">
        <v>2951</v>
      </c>
      <c r="G17469" t="s">
        <v>16</v>
      </c>
      <c r="H17469">
        <v>67166</v>
      </c>
      <c r="I17469" t="s">
        <v>2966</v>
      </c>
      <c r="J17469">
        <v>0</v>
      </c>
      <c r="K17469">
        <v>30181</v>
      </c>
      <c r="L17469" s="3" t="s">
        <v>5443</v>
      </c>
      <c r="M17469">
        <v>1</v>
      </c>
    </row>
    <row r="17470" spans="1:13" x14ac:dyDescent="0.25">
      <c r="A17470" t="s">
        <v>13</v>
      </c>
      <c r="B17470" s="5">
        <v>41135</v>
      </c>
      <c r="C17470">
        <v>70052465</v>
      </c>
      <c r="D17470" s="11" t="s">
        <v>3925</v>
      </c>
      <c r="E17470">
        <v>57</v>
      </c>
      <c r="F17470" t="s">
        <v>2951</v>
      </c>
      <c r="G17470" t="s">
        <v>16</v>
      </c>
      <c r="H17470">
        <v>67167</v>
      </c>
      <c r="I17470" t="s">
        <v>2967</v>
      </c>
      <c r="J17470">
        <v>0</v>
      </c>
      <c r="K17470">
        <v>30181</v>
      </c>
      <c r="L17470" s="3" t="s">
        <v>5444</v>
      </c>
      <c r="M17470">
        <v>1</v>
      </c>
    </row>
    <row r="17471" spans="1:13" x14ac:dyDescent="0.25">
      <c r="A17471" t="s">
        <v>13</v>
      </c>
      <c r="B17471" s="5">
        <v>41135</v>
      </c>
      <c r="C17471">
        <v>70052465</v>
      </c>
      <c r="D17471" s="11" t="s">
        <v>3925</v>
      </c>
      <c r="E17471">
        <v>57</v>
      </c>
      <c r="F17471" t="s">
        <v>2951</v>
      </c>
      <c r="G17471" t="s">
        <v>16</v>
      </c>
      <c r="H17471">
        <v>67168</v>
      </c>
      <c r="I17471" t="s">
        <v>2968</v>
      </c>
      <c r="J17471">
        <v>0</v>
      </c>
      <c r="K17471">
        <v>30181</v>
      </c>
      <c r="L17471" s="3" t="s">
        <v>5445</v>
      </c>
      <c r="M17471">
        <v>1</v>
      </c>
    </row>
    <row r="17472" spans="1:13" x14ac:dyDescent="0.25">
      <c r="A17472" t="s">
        <v>13</v>
      </c>
      <c r="B17472" s="5">
        <v>41135</v>
      </c>
      <c r="C17472">
        <v>70052465</v>
      </c>
      <c r="D17472" s="11" t="s">
        <v>3925</v>
      </c>
      <c r="E17472">
        <v>57</v>
      </c>
      <c r="F17472" t="s">
        <v>2951</v>
      </c>
      <c r="G17472" t="s">
        <v>16</v>
      </c>
      <c r="H17472">
        <v>67169</v>
      </c>
      <c r="I17472" t="s">
        <v>2969</v>
      </c>
      <c r="J17472">
        <v>0</v>
      </c>
      <c r="K17472">
        <v>30181</v>
      </c>
      <c r="L17472" s="3" t="s">
        <v>5446</v>
      </c>
      <c r="M17472">
        <v>1</v>
      </c>
    </row>
    <row r="17473" spans="1:13" x14ac:dyDescent="0.25">
      <c r="A17473" t="s">
        <v>13</v>
      </c>
      <c r="B17473" s="5">
        <v>41135</v>
      </c>
      <c r="C17473">
        <v>70052465</v>
      </c>
      <c r="D17473" s="11" t="s">
        <v>3925</v>
      </c>
      <c r="E17473">
        <v>57</v>
      </c>
      <c r="F17473" t="s">
        <v>2951</v>
      </c>
      <c r="G17473" t="s">
        <v>16</v>
      </c>
      <c r="H17473">
        <v>67170</v>
      </c>
      <c r="I17473" t="s">
        <v>2970</v>
      </c>
      <c r="J17473">
        <v>0</v>
      </c>
      <c r="K17473">
        <v>30181</v>
      </c>
      <c r="L17473" s="3" t="s">
        <v>5447</v>
      </c>
      <c r="M17473">
        <v>1</v>
      </c>
    </row>
    <row r="17474" spans="1:13" x14ac:dyDescent="0.25">
      <c r="A17474" t="s">
        <v>13</v>
      </c>
      <c r="B17474" s="5">
        <v>41135</v>
      </c>
      <c r="C17474">
        <v>70052465</v>
      </c>
      <c r="D17474" s="11" t="s">
        <v>3925</v>
      </c>
      <c r="E17474">
        <v>57</v>
      </c>
      <c r="F17474" t="s">
        <v>2951</v>
      </c>
      <c r="G17474" t="s">
        <v>16</v>
      </c>
      <c r="H17474">
        <v>67171</v>
      </c>
      <c r="I17474" t="s">
        <v>2971</v>
      </c>
      <c r="J17474">
        <v>0</v>
      </c>
      <c r="K17474">
        <v>30181</v>
      </c>
      <c r="L17474" s="3" t="s">
        <v>5448</v>
      </c>
      <c r="M17474">
        <v>1</v>
      </c>
    </row>
    <row r="17475" spans="1:13" x14ac:dyDescent="0.25">
      <c r="A17475" t="s">
        <v>13</v>
      </c>
      <c r="B17475" s="5">
        <v>41135</v>
      </c>
      <c r="C17475">
        <v>70052465</v>
      </c>
      <c r="D17475" s="11" t="s">
        <v>3925</v>
      </c>
      <c r="E17475">
        <v>57</v>
      </c>
      <c r="F17475" t="s">
        <v>2951</v>
      </c>
      <c r="G17475" t="s">
        <v>16</v>
      </c>
      <c r="H17475">
        <v>67172</v>
      </c>
      <c r="I17475" t="s">
        <v>2972</v>
      </c>
      <c r="J17475">
        <v>0</v>
      </c>
      <c r="K17475">
        <v>30181</v>
      </c>
      <c r="L17475" s="3" t="s">
        <v>5449</v>
      </c>
      <c r="M17475">
        <v>1</v>
      </c>
    </row>
    <row r="17476" spans="1:13" x14ac:dyDescent="0.25">
      <c r="A17476" t="s">
        <v>13</v>
      </c>
      <c r="B17476" s="5">
        <v>41135</v>
      </c>
      <c r="C17476">
        <v>70052465</v>
      </c>
      <c r="D17476" s="11" t="s">
        <v>3925</v>
      </c>
      <c r="E17476">
        <v>57</v>
      </c>
      <c r="F17476" t="s">
        <v>2951</v>
      </c>
      <c r="G17476" t="s">
        <v>16</v>
      </c>
      <c r="H17476">
        <v>67258</v>
      </c>
      <c r="I17476" t="s">
        <v>2973</v>
      </c>
      <c r="J17476">
        <v>0</v>
      </c>
      <c r="K17476">
        <v>30181</v>
      </c>
      <c r="L17476" s="3" t="s">
        <v>5450</v>
      </c>
      <c r="M17476">
        <v>1</v>
      </c>
    </row>
    <row r="17477" spans="1:13" x14ac:dyDescent="0.25">
      <c r="A17477" t="s">
        <v>13</v>
      </c>
      <c r="B17477" s="5">
        <v>41135</v>
      </c>
      <c r="C17477">
        <v>70052465</v>
      </c>
      <c r="D17477" s="11" t="s">
        <v>3925</v>
      </c>
      <c r="E17477">
        <v>57</v>
      </c>
      <c r="F17477" t="s">
        <v>2951</v>
      </c>
      <c r="G17477" t="s">
        <v>16</v>
      </c>
      <c r="H17477">
        <v>67173</v>
      </c>
      <c r="I17477" t="s">
        <v>2974</v>
      </c>
      <c r="J17477">
        <v>0</v>
      </c>
      <c r="K17477">
        <v>30181</v>
      </c>
      <c r="L17477" s="3" t="s">
        <v>5451</v>
      </c>
      <c r="M17477">
        <v>1</v>
      </c>
    </row>
    <row r="17478" spans="1:13" x14ac:dyDescent="0.25">
      <c r="A17478" t="s">
        <v>13</v>
      </c>
      <c r="B17478" s="5">
        <v>41135</v>
      </c>
      <c r="C17478">
        <v>70052465</v>
      </c>
      <c r="D17478" s="11" t="s">
        <v>3925</v>
      </c>
      <c r="E17478">
        <v>57</v>
      </c>
      <c r="F17478" t="s">
        <v>2951</v>
      </c>
      <c r="G17478" t="s">
        <v>16</v>
      </c>
      <c r="H17478">
        <v>67174</v>
      </c>
      <c r="I17478" t="s">
        <v>2975</v>
      </c>
      <c r="J17478">
        <v>0</v>
      </c>
      <c r="K17478">
        <v>30181</v>
      </c>
      <c r="L17478" s="3" t="s">
        <v>5452</v>
      </c>
      <c r="M17478">
        <v>2</v>
      </c>
    </row>
    <row r="17479" spans="1:13" x14ac:dyDescent="0.25">
      <c r="A17479" t="s">
        <v>13</v>
      </c>
      <c r="B17479" s="5">
        <v>41135</v>
      </c>
      <c r="C17479">
        <v>70052465</v>
      </c>
      <c r="D17479" s="11" t="s">
        <v>3925</v>
      </c>
      <c r="E17479">
        <v>57</v>
      </c>
      <c r="F17479" t="s">
        <v>2951</v>
      </c>
      <c r="G17479" t="s">
        <v>16</v>
      </c>
      <c r="H17479">
        <v>67175</v>
      </c>
      <c r="I17479" t="s">
        <v>2976</v>
      </c>
      <c r="J17479">
        <v>0</v>
      </c>
      <c r="K17479">
        <v>30181</v>
      </c>
      <c r="L17479" s="3" t="s">
        <v>5453</v>
      </c>
      <c r="M17479">
        <v>1</v>
      </c>
    </row>
    <row r="17480" spans="1:13" x14ac:dyDescent="0.25">
      <c r="A17480" t="s">
        <v>13</v>
      </c>
      <c r="B17480" s="5">
        <v>41135</v>
      </c>
      <c r="C17480">
        <v>70052465</v>
      </c>
      <c r="D17480" s="11" t="s">
        <v>3925</v>
      </c>
      <c r="E17480">
        <v>57</v>
      </c>
      <c r="F17480" t="s">
        <v>2951</v>
      </c>
      <c r="G17480" t="s">
        <v>16</v>
      </c>
      <c r="H17480">
        <v>67176</v>
      </c>
      <c r="I17480" t="s">
        <v>2977</v>
      </c>
      <c r="J17480">
        <v>0</v>
      </c>
      <c r="K17480">
        <v>30181</v>
      </c>
      <c r="L17480" s="3" t="s">
        <v>5454</v>
      </c>
      <c r="M17480">
        <v>1</v>
      </c>
    </row>
    <row r="17481" spans="1:13" x14ac:dyDescent="0.25">
      <c r="A17481" t="s">
        <v>13</v>
      </c>
      <c r="B17481" s="5">
        <v>41135</v>
      </c>
      <c r="C17481">
        <v>70052465</v>
      </c>
      <c r="D17481" s="11" t="s">
        <v>3925</v>
      </c>
      <c r="E17481">
        <v>57</v>
      </c>
      <c r="F17481" t="s">
        <v>2951</v>
      </c>
      <c r="G17481" t="s">
        <v>16</v>
      </c>
      <c r="H17481">
        <v>67177</v>
      </c>
      <c r="I17481" t="s">
        <v>2978</v>
      </c>
      <c r="J17481">
        <v>0</v>
      </c>
      <c r="K17481">
        <v>30181</v>
      </c>
      <c r="L17481" s="3" t="s">
        <v>5455</v>
      </c>
      <c r="M17481">
        <v>1</v>
      </c>
    </row>
    <row r="17482" spans="1:13" x14ac:dyDescent="0.25">
      <c r="A17482" t="s">
        <v>13</v>
      </c>
      <c r="B17482" s="5">
        <v>41135</v>
      </c>
      <c r="C17482">
        <v>70052465</v>
      </c>
      <c r="D17482" s="11" t="s">
        <v>3925</v>
      </c>
      <c r="E17482">
        <v>57</v>
      </c>
      <c r="F17482" t="s">
        <v>2951</v>
      </c>
      <c r="G17482" t="s">
        <v>16</v>
      </c>
      <c r="H17482">
        <v>67178</v>
      </c>
      <c r="I17482" t="s">
        <v>2979</v>
      </c>
      <c r="J17482">
        <v>0</v>
      </c>
      <c r="K17482">
        <v>30181</v>
      </c>
      <c r="L17482" s="3" t="s">
        <v>5456</v>
      </c>
      <c r="M17482">
        <v>1</v>
      </c>
    </row>
    <row r="17483" spans="1:13" x14ac:dyDescent="0.25">
      <c r="A17483" t="s">
        <v>13</v>
      </c>
      <c r="B17483" s="5">
        <v>41135</v>
      </c>
      <c r="C17483">
        <v>70052465</v>
      </c>
      <c r="D17483" s="11" t="s">
        <v>3925</v>
      </c>
      <c r="E17483">
        <v>57</v>
      </c>
      <c r="F17483" t="s">
        <v>2951</v>
      </c>
      <c r="G17483" t="s">
        <v>16</v>
      </c>
      <c r="H17483">
        <v>67179</v>
      </c>
      <c r="I17483" t="s">
        <v>2980</v>
      </c>
      <c r="J17483">
        <v>0</v>
      </c>
      <c r="K17483">
        <v>30181</v>
      </c>
      <c r="L17483" s="3" t="s">
        <v>5457</v>
      </c>
      <c r="M17483">
        <v>1</v>
      </c>
    </row>
    <row r="17484" spans="1:13" x14ac:dyDescent="0.25">
      <c r="A17484" t="s">
        <v>13</v>
      </c>
      <c r="B17484" s="5">
        <v>41135</v>
      </c>
      <c r="C17484">
        <v>70052465</v>
      </c>
      <c r="D17484" s="11" t="s">
        <v>3925</v>
      </c>
      <c r="E17484">
        <v>57</v>
      </c>
      <c r="F17484" t="s">
        <v>2951</v>
      </c>
      <c r="G17484" t="s">
        <v>16</v>
      </c>
      <c r="H17484">
        <v>67180</v>
      </c>
      <c r="I17484" t="s">
        <v>2981</v>
      </c>
      <c r="J17484">
        <v>0</v>
      </c>
      <c r="K17484">
        <v>30181</v>
      </c>
      <c r="L17484" s="3" t="s">
        <v>5458</v>
      </c>
      <c r="M17484">
        <v>1</v>
      </c>
    </row>
    <row r="17485" spans="1:13" x14ac:dyDescent="0.25">
      <c r="A17485" t="s">
        <v>13</v>
      </c>
      <c r="B17485" s="5">
        <v>41135</v>
      </c>
      <c r="C17485">
        <v>70052465</v>
      </c>
      <c r="D17485" s="11" t="s">
        <v>3925</v>
      </c>
      <c r="E17485">
        <v>57</v>
      </c>
      <c r="F17485" t="s">
        <v>2951</v>
      </c>
      <c r="G17485" t="s">
        <v>16</v>
      </c>
      <c r="H17485">
        <v>69261</v>
      </c>
      <c r="I17485" t="s">
        <v>2982</v>
      </c>
      <c r="J17485">
        <v>0</v>
      </c>
      <c r="K17485">
        <v>30181</v>
      </c>
      <c r="L17485" s="3" t="s">
        <v>5459</v>
      </c>
      <c r="M17485">
        <v>1</v>
      </c>
    </row>
    <row r="17486" spans="1:13" x14ac:dyDescent="0.25">
      <c r="A17486" t="s">
        <v>13</v>
      </c>
      <c r="B17486" s="5">
        <v>41135</v>
      </c>
      <c r="C17486">
        <v>70052465</v>
      </c>
      <c r="D17486" s="11" t="s">
        <v>3925</v>
      </c>
      <c r="E17486">
        <v>57</v>
      </c>
      <c r="F17486" t="s">
        <v>2951</v>
      </c>
      <c r="G17486" t="s">
        <v>16</v>
      </c>
      <c r="H17486">
        <v>67181</v>
      </c>
      <c r="I17486" t="s">
        <v>2983</v>
      </c>
      <c r="J17486">
        <v>0</v>
      </c>
      <c r="K17486">
        <v>30181</v>
      </c>
      <c r="L17486" s="3" t="s">
        <v>5460</v>
      </c>
      <c r="M17486">
        <v>1</v>
      </c>
    </row>
    <row r="17487" spans="1:13" x14ac:dyDescent="0.25">
      <c r="A17487" t="s">
        <v>13</v>
      </c>
      <c r="B17487" s="5">
        <v>41135</v>
      </c>
      <c r="C17487">
        <v>70052465</v>
      </c>
      <c r="D17487" s="11" t="s">
        <v>3925</v>
      </c>
      <c r="E17487">
        <v>57</v>
      </c>
      <c r="F17487" t="s">
        <v>2951</v>
      </c>
      <c r="G17487" t="s">
        <v>16</v>
      </c>
      <c r="H17487">
        <v>67649</v>
      </c>
      <c r="I17487" t="s">
        <v>2984</v>
      </c>
      <c r="J17487">
        <v>0</v>
      </c>
      <c r="K17487">
        <v>30181</v>
      </c>
      <c r="L17487" s="3" t="s">
        <v>5461</v>
      </c>
      <c r="M17487">
        <v>1</v>
      </c>
    </row>
    <row r="17488" spans="1:13" x14ac:dyDescent="0.25">
      <c r="A17488" t="s">
        <v>13</v>
      </c>
      <c r="B17488" s="5">
        <v>41135</v>
      </c>
      <c r="C17488">
        <v>70052465</v>
      </c>
      <c r="D17488" s="11" t="s">
        <v>3925</v>
      </c>
      <c r="E17488">
        <v>57</v>
      </c>
      <c r="F17488" t="s">
        <v>2951</v>
      </c>
      <c r="G17488" t="s">
        <v>16</v>
      </c>
      <c r="H17488">
        <v>67182</v>
      </c>
      <c r="I17488" t="s">
        <v>2985</v>
      </c>
      <c r="J17488">
        <v>0</v>
      </c>
      <c r="K17488">
        <v>30181</v>
      </c>
      <c r="L17488" s="3" t="s">
        <v>5462</v>
      </c>
      <c r="M17488">
        <v>1</v>
      </c>
    </row>
    <row r="17489" spans="1:13" x14ac:dyDescent="0.25">
      <c r="A17489" t="s">
        <v>13</v>
      </c>
      <c r="B17489" s="5">
        <v>41135</v>
      </c>
      <c r="C17489">
        <v>70052465</v>
      </c>
      <c r="D17489" s="11" t="s">
        <v>3925</v>
      </c>
      <c r="E17489">
        <v>57</v>
      </c>
      <c r="F17489" t="s">
        <v>2951</v>
      </c>
      <c r="G17489" t="s">
        <v>16</v>
      </c>
      <c r="H17489">
        <v>67184</v>
      </c>
      <c r="I17489" t="s">
        <v>2986</v>
      </c>
      <c r="J17489">
        <v>0</v>
      </c>
      <c r="K17489">
        <v>30181</v>
      </c>
      <c r="L17489" s="3" t="s">
        <v>5463</v>
      </c>
      <c r="M17489">
        <v>1</v>
      </c>
    </row>
    <row r="17490" spans="1:13" x14ac:dyDescent="0.25">
      <c r="A17490" t="s">
        <v>13</v>
      </c>
      <c r="B17490" s="5">
        <v>41135</v>
      </c>
      <c r="C17490">
        <v>70052465</v>
      </c>
      <c r="D17490" s="11" t="s">
        <v>3925</v>
      </c>
      <c r="E17490">
        <v>57</v>
      </c>
      <c r="F17490" t="s">
        <v>2951</v>
      </c>
      <c r="G17490" t="s">
        <v>16</v>
      </c>
      <c r="H17490">
        <v>67183</v>
      </c>
      <c r="I17490" t="s">
        <v>2987</v>
      </c>
      <c r="J17490">
        <v>0</v>
      </c>
      <c r="K17490">
        <v>30181</v>
      </c>
      <c r="L17490" s="3" t="s">
        <v>5464</v>
      </c>
      <c r="M17490">
        <v>1</v>
      </c>
    </row>
    <row r="17491" spans="1:13" x14ac:dyDescent="0.25">
      <c r="A17491" t="s">
        <v>13</v>
      </c>
      <c r="B17491" s="5">
        <v>41135</v>
      </c>
      <c r="C17491">
        <v>70052465</v>
      </c>
      <c r="D17491" s="11" t="s">
        <v>3925</v>
      </c>
      <c r="E17491">
        <v>57</v>
      </c>
      <c r="F17491" t="s">
        <v>2951</v>
      </c>
      <c r="G17491" t="s">
        <v>16</v>
      </c>
      <c r="H17491">
        <v>62883</v>
      </c>
      <c r="I17491" t="s">
        <v>2988</v>
      </c>
      <c r="J17491">
        <v>0</v>
      </c>
      <c r="K17491">
        <v>30181</v>
      </c>
      <c r="L17491" s="3" t="s">
        <v>5465</v>
      </c>
      <c r="M17491">
        <v>1</v>
      </c>
    </row>
    <row r="17492" spans="1:13" x14ac:dyDescent="0.25">
      <c r="A17492" t="s">
        <v>13</v>
      </c>
      <c r="B17492" s="5">
        <v>41135</v>
      </c>
      <c r="C17492">
        <v>70052465</v>
      </c>
      <c r="D17492" s="11" t="s">
        <v>3925</v>
      </c>
      <c r="E17492">
        <v>57</v>
      </c>
      <c r="F17492" t="s">
        <v>2951</v>
      </c>
      <c r="G17492" t="s">
        <v>16</v>
      </c>
      <c r="H17492">
        <v>68403</v>
      </c>
      <c r="I17492" t="s">
        <v>2989</v>
      </c>
      <c r="J17492">
        <v>0</v>
      </c>
      <c r="K17492">
        <v>30181</v>
      </c>
      <c r="L17492" s="3" t="s">
        <v>5466</v>
      </c>
      <c r="M17492">
        <v>1</v>
      </c>
    </row>
    <row r="17493" spans="1:13" x14ac:dyDescent="0.25">
      <c r="A17493" t="s">
        <v>13</v>
      </c>
      <c r="B17493" s="5">
        <v>41135</v>
      </c>
      <c r="C17493">
        <v>70052465</v>
      </c>
      <c r="D17493" s="11" t="s">
        <v>3925</v>
      </c>
      <c r="E17493">
        <v>57</v>
      </c>
      <c r="F17493" t="s">
        <v>2951</v>
      </c>
      <c r="G17493" t="s">
        <v>16</v>
      </c>
      <c r="H17493">
        <v>68405</v>
      </c>
      <c r="I17493" t="s">
        <v>2990</v>
      </c>
      <c r="J17493">
        <v>0</v>
      </c>
      <c r="K17493">
        <v>30181</v>
      </c>
      <c r="L17493" s="3" t="s">
        <v>5466</v>
      </c>
      <c r="M17493">
        <v>3</v>
      </c>
    </row>
    <row r="17494" spans="1:13" x14ac:dyDescent="0.25">
      <c r="A17494" t="s">
        <v>13</v>
      </c>
      <c r="B17494" s="5">
        <v>41135</v>
      </c>
      <c r="C17494">
        <v>70052465</v>
      </c>
      <c r="D17494" s="11" t="s">
        <v>3925</v>
      </c>
      <c r="E17494">
        <v>57</v>
      </c>
      <c r="F17494" t="s">
        <v>2951</v>
      </c>
      <c r="G17494" t="s">
        <v>16</v>
      </c>
      <c r="H17494">
        <v>68404</v>
      </c>
      <c r="I17494" t="s">
        <v>2991</v>
      </c>
      <c r="J17494">
        <v>0</v>
      </c>
      <c r="K17494">
        <v>30181</v>
      </c>
      <c r="L17494" s="3" t="s">
        <v>5466</v>
      </c>
      <c r="M17494">
        <v>7</v>
      </c>
    </row>
    <row r="17495" spans="1:13" x14ac:dyDescent="0.25">
      <c r="A17495" t="s">
        <v>13</v>
      </c>
      <c r="B17495" s="5">
        <v>41135</v>
      </c>
      <c r="C17495">
        <v>70052465</v>
      </c>
      <c r="D17495" s="11" t="s">
        <v>3925</v>
      </c>
      <c r="E17495">
        <v>57</v>
      </c>
      <c r="F17495" t="s">
        <v>2951</v>
      </c>
      <c r="G17495" t="s">
        <v>16</v>
      </c>
      <c r="H17495">
        <v>67241</v>
      </c>
      <c r="I17495" t="s">
        <v>2992</v>
      </c>
      <c r="J17495">
        <v>0</v>
      </c>
      <c r="K17495">
        <v>30181</v>
      </c>
      <c r="L17495" s="3" t="s">
        <v>5467</v>
      </c>
      <c r="M17495">
        <v>1</v>
      </c>
    </row>
    <row r="17496" spans="1:13" x14ac:dyDescent="0.25">
      <c r="A17496" t="s">
        <v>13</v>
      </c>
      <c r="B17496" s="5">
        <v>41135</v>
      </c>
      <c r="C17496">
        <v>70052465</v>
      </c>
      <c r="D17496" s="11" t="s">
        <v>3925</v>
      </c>
      <c r="E17496">
        <v>57</v>
      </c>
      <c r="F17496" t="s">
        <v>2951</v>
      </c>
      <c r="G17496" t="s">
        <v>16</v>
      </c>
      <c r="H17496">
        <v>67242</v>
      </c>
      <c r="I17496" t="s">
        <v>2993</v>
      </c>
      <c r="J17496">
        <v>0</v>
      </c>
      <c r="K17496">
        <v>30181</v>
      </c>
      <c r="L17496" s="3" t="s">
        <v>5467</v>
      </c>
      <c r="M17496">
        <v>4</v>
      </c>
    </row>
    <row r="17497" spans="1:13" x14ac:dyDescent="0.25">
      <c r="A17497" t="s">
        <v>13</v>
      </c>
      <c r="B17497" s="5">
        <v>41135</v>
      </c>
      <c r="C17497">
        <v>70052465</v>
      </c>
      <c r="D17497" s="11" t="s">
        <v>3925</v>
      </c>
      <c r="E17497">
        <v>57</v>
      </c>
      <c r="F17497" t="s">
        <v>2951</v>
      </c>
      <c r="G17497" t="s">
        <v>16</v>
      </c>
      <c r="H17497">
        <v>67243</v>
      </c>
      <c r="I17497" t="s">
        <v>2994</v>
      </c>
      <c r="J17497">
        <v>0</v>
      </c>
      <c r="K17497">
        <v>30181</v>
      </c>
      <c r="L17497" s="3" t="s">
        <v>5467</v>
      </c>
      <c r="M17497">
        <v>5</v>
      </c>
    </row>
    <row r="17498" spans="1:13" x14ac:dyDescent="0.25">
      <c r="A17498" t="s">
        <v>13</v>
      </c>
      <c r="B17498" s="5">
        <v>41135</v>
      </c>
      <c r="C17498">
        <v>70052465</v>
      </c>
      <c r="D17498" s="11" t="s">
        <v>3925</v>
      </c>
      <c r="E17498">
        <v>57</v>
      </c>
      <c r="F17498" t="s">
        <v>2951</v>
      </c>
      <c r="G17498" t="s">
        <v>16</v>
      </c>
      <c r="H17498">
        <v>67244</v>
      </c>
      <c r="I17498" t="s">
        <v>2995</v>
      </c>
      <c r="J17498">
        <v>0</v>
      </c>
      <c r="K17498">
        <v>30181</v>
      </c>
      <c r="L17498" s="3" t="s">
        <v>5467</v>
      </c>
      <c r="M17498">
        <v>10</v>
      </c>
    </row>
    <row r="17499" spans="1:13" x14ac:dyDescent="0.25">
      <c r="A17499" t="s">
        <v>13</v>
      </c>
      <c r="B17499" s="5">
        <v>41135</v>
      </c>
      <c r="C17499">
        <v>70052465</v>
      </c>
      <c r="D17499" s="11" t="s">
        <v>3925</v>
      </c>
      <c r="E17499">
        <v>57</v>
      </c>
      <c r="F17499" t="s">
        <v>2951</v>
      </c>
      <c r="G17499" t="s">
        <v>16</v>
      </c>
      <c r="H17499">
        <v>68498</v>
      </c>
      <c r="I17499" t="s">
        <v>2996</v>
      </c>
      <c r="J17499">
        <v>0</v>
      </c>
      <c r="K17499">
        <v>30181</v>
      </c>
      <c r="L17499" s="3" t="s">
        <v>5468</v>
      </c>
      <c r="M17499">
        <v>4</v>
      </c>
    </row>
    <row r="17500" spans="1:13" x14ac:dyDescent="0.25">
      <c r="A17500" t="s">
        <v>13</v>
      </c>
      <c r="B17500" s="5">
        <v>41135</v>
      </c>
      <c r="C17500">
        <v>70052465</v>
      </c>
      <c r="D17500" s="11" t="s">
        <v>3925</v>
      </c>
      <c r="E17500">
        <v>57</v>
      </c>
      <c r="F17500" t="s">
        <v>2951</v>
      </c>
      <c r="G17500" t="s">
        <v>16</v>
      </c>
      <c r="H17500">
        <v>68499</v>
      </c>
      <c r="I17500" t="s">
        <v>2997</v>
      </c>
      <c r="J17500">
        <v>0</v>
      </c>
      <c r="K17500">
        <v>30181</v>
      </c>
      <c r="L17500" s="3" t="s">
        <v>5468</v>
      </c>
      <c r="M17500">
        <v>8</v>
      </c>
    </row>
    <row r="17501" spans="1:13" x14ac:dyDescent="0.25">
      <c r="A17501" t="s">
        <v>13</v>
      </c>
      <c r="B17501" s="5">
        <v>41135</v>
      </c>
      <c r="C17501">
        <v>70052466</v>
      </c>
      <c r="D17501" s="11" t="s">
        <v>3926</v>
      </c>
      <c r="E17501">
        <v>58</v>
      </c>
      <c r="F17501" t="s">
        <v>2999</v>
      </c>
      <c r="G17501" t="s">
        <v>16</v>
      </c>
      <c r="H17501">
        <v>68690</v>
      </c>
      <c r="I17501" t="s">
        <v>3001</v>
      </c>
      <c r="J17501">
        <v>0</v>
      </c>
      <c r="K17501">
        <v>30182</v>
      </c>
      <c r="L17501" s="3" t="s">
        <v>5469</v>
      </c>
      <c r="M17501">
        <v>1</v>
      </c>
    </row>
    <row r="17502" spans="1:13" x14ac:dyDescent="0.25">
      <c r="A17502" t="s">
        <v>13</v>
      </c>
      <c r="B17502" s="5">
        <v>41135</v>
      </c>
      <c r="C17502">
        <v>70052466</v>
      </c>
      <c r="D17502" s="11" t="s">
        <v>3926</v>
      </c>
      <c r="E17502">
        <v>58</v>
      </c>
      <c r="F17502" t="s">
        <v>2999</v>
      </c>
      <c r="G17502" t="s">
        <v>16</v>
      </c>
      <c r="H17502">
        <v>68433</v>
      </c>
      <c r="I17502" t="s">
        <v>3002</v>
      </c>
      <c r="J17502">
        <v>0</v>
      </c>
      <c r="K17502">
        <v>30182</v>
      </c>
      <c r="L17502" s="3" t="s">
        <v>5470</v>
      </c>
      <c r="M17502">
        <v>1</v>
      </c>
    </row>
    <row r="17503" spans="1:13" x14ac:dyDescent="0.25">
      <c r="A17503" t="s">
        <v>13</v>
      </c>
      <c r="B17503" s="5">
        <v>41135</v>
      </c>
      <c r="C17503">
        <v>70052466</v>
      </c>
      <c r="D17503" s="11" t="s">
        <v>3926</v>
      </c>
      <c r="E17503">
        <v>58</v>
      </c>
      <c r="F17503" t="s">
        <v>2999</v>
      </c>
      <c r="G17503" t="s">
        <v>16</v>
      </c>
      <c r="H17503">
        <v>68585</v>
      </c>
      <c r="I17503" t="s">
        <v>3003</v>
      </c>
      <c r="J17503">
        <v>0</v>
      </c>
      <c r="K17503">
        <v>30182</v>
      </c>
      <c r="L17503" s="3" t="s">
        <v>5471</v>
      </c>
      <c r="M17503">
        <v>1</v>
      </c>
    </row>
    <row r="17504" spans="1:13" x14ac:dyDescent="0.25">
      <c r="A17504" t="s">
        <v>13</v>
      </c>
      <c r="B17504" s="5">
        <v>41135</v>
      </c>
      <c r="C17504">
        <v>70052466</v>
      </c>
      <c r="D17504" s="11" t="s">
        <v>3926</v>
      </c>
      <c r="E17504">
        <v>58</v>
      </c>
      <c r="F17504" t="s">
        <v>2999</v>
      </c>
      <c r="G17504" t="s">
        <v>16</v>
      </c>
      <c r="H17504">
        <v>68588</v>
      </c>
      <c r="I17504" t="s">
        <v>3004</v>
      </c>
      <c r="J17504">
        <v>0</v>
      </c>
      <c r="K17504">
        <v>30182</v>
      </c>
      <c r="L17504" s="3" t="s">
        <v>5472</v>
      </c>
      <c r="M17504">
        <v>1</v>
      </c>
    </row>
    <row r="17505" spans="1:13" x14ac:dyDescent="0.25">
      <c r="A17505" t="s">
        <v>13</v>
      </c>
      <c r="B17505" s="5">
        <v>41135</v>
      </c>
      <c r="C17505">
        <v>70052466</v>
      </c>
      <c r="D17505" s="11" t="s">
        <v>3926</v>
      </c>
      <c r="E17505">
        <v>58</v>
      </c>
      <c r="F17505" t="s">
        <v>2999</v>
      </c>
      <c r="G17505" t="s">
        <v>16</v>
      </c>
      <c r="H17505">
        <v>70070</v>
      </c>
      <c r="I17505" t="s">
        <v>3005</v>
      </c>
      <c r="J17505">
        <v>0</v>
      </c>
      <c r="K17505">
        <v>30182</v>
      </c>
      <c r="L17505" s="3" t="s">
        <v>5473</v>
      </c>
      <c r="M17505">
        <v>1</v>
      </c>
    </row>
    <row r="17506" spans="1:13" x14ac:dyDescent="0.25">
      <c r="A17506" t="s">
        <v>13</v>
      </c>
      <c r="B17506" s="5">
        <v>41135</v>
      </c>
      <c r="C17506">
        <v>70052466</v>
      </c>
      <c r="D17506" s="11" t="s">
        <v>3926</v>
      </c>
      <c r="E17506">
        <v>58</v>
      </c>
      <c r="F17506" t="s">
        <v>2999</v>
      </c>
      <c r="G17506" t="s">
        <v>16</v>
      </c>
      <c r="H17506">
        <v>69965</v>
      </c>
      <c r="I17506" t="s">
        <v>3006</v>
      </c>
      <c r="J17506">
        <v>0</v>
      </c>
      <c r="K17506">
        <v>30182</v>
      </c>
      <c r="L17506" s="3" t="s">
        <v>5474</v>
      </c>
      <c r="M17506">
        <v>1</v>
      </c>
    </row>
    <row r="17507" spans="1:13" x14ac:dyDescent="0.25">
      <c r="A17507" t="s">
        <v>13</v>
      </c>
      <c r="B17507" s="5">
        <v>41135</v>
      </c>
      <c r="C17507">
        <v>70052466</v>
      </c>
      <c r="D17507" s="11" t="s">
        <v>3926</v>
      </c>
      <c r="E17507">
        <v>58</v>
      </c>
      <c r="F17507" t="s">
        <v>2999</v>
      </c>
      <c r="G17507" t="s">
        <v>16</v>
      </c>
      <c r="H17507">
        <v>68591</v>
      </c>
      <c r="I17507" t="s">
        <v>3007</v>
      </c>
      <c r="J17507">
        <v>0</v>
      </c>
      <c r="K17507">
        <v>30182</v>
      </c>
      <c r="L17507" s="3" t="s">
        <v>5475</v>
      </c>
      <c r="M17507">
        <v>1</v>
      </c>
    </row>
    <row r="17508" spans="1:13" x14ac:dyDescent="0.25">
      <c r="A17508" t="s">
        <v>13</v>
      </c>
      <c r="B17508" s="5">
        <v>41135</v>
      </c>
      <c r="C17508">
        <v>70052466</v>
      </c>
      <c r="D17508" s="11" t="s">
        <v>3926</v>
      </c>
      <c r="E17508">
        <v>58</v>
      </c>
      <c r="F17508" t="s">
        <v>2999</v>
      </c>
      <c r="G17508" t="s">
        <v>16</v>
      </c>
      <c r="H17508">
        <v>68592</v>
      </c>
      <c r="I17508" t="s">
        <v>3008</v>
      </c>
      <c r="J17508">
        <v>0</v>
      </c>
      <c r="K17508">
        <v>30182</v>
      </c>
      <c r="L17508" s="3" t="s">
        <v>5476</v>
      </c>
      <c r="M17508">
        <v>1</v>
      </c>
    </row>
    <row r="17509" spans="1:13" x14ac:dyDescent="0.25">
      <c r="A17509" t="s">
        <v>13</v>
      </c>
      <c r="B17509" s="5">
        <v>41135</v>
      </c>
      <c r="C17509">
        <v>70052466</v>
      </c>
      <c r="D17509" s="11" t="s">
        <v>3926</v>
      </c>
      <c r="E17509">
        <v>58</v>
      </c>
      <c r="F17509" t="s">
        <v>2999</v>
      </c>
      <c r="G17509" t="s">
        <v>16</v>
      </c>
      <c r="H17509">
        <v>68593</v>
      </c>
      <c r="I17509" t="s">
        <v>3009</v>
      </c>
      <c r="J17509">
        <v>0</v>
      </c>
      <c r="K17509">
        <v>30182</v>
      </c>
      <c r="L17509" s="3" t="s">
        <v>5477</v>
      </c>
      <c r="M17509">
        <v>1</v>
      </c>
    </row>
    <row r="17510" spans="1:13" x14ac:dyDescent="0.25">
      <c r="A17510" t="s">
        <v>13</v>
      </c>
      <c r="B17510" s="5">
        <v>41135</v>
      </c>
      <c r="C17510">
        <v>70052466</v>
      </c>
      <c r="D17510" s="11" t="s">
        <v>3926</v>
      </c>
      <c r="E17510">
        <v>58</v>
      </c>
      <c r="F17510" t="s">
        <v>2999</v>
      </c>
      <c r="G17510" t="s">
        <v>16</v>
      </c>
      <c r="H17510">
        <v>68594</v>
      </c>
      <c r="I17510" t="s">
        <v>3010</v>
      </c>
      <c r="J17510">
        <v>0</v>
      </c>
      <c r="K17510">
        <v>30182</v>
      </c>
      <c r="L17510" s="3" t="s">
        <v>5478</v>
      </c>
      <c r="M17510">
        <v>1</v>
      </c>
    </row>
    <row r="17511" spans="1:13" x14ac:dyDescent="0.25">
      <c r="A17511" t="s">
        <v>13</v>
      </c>
      <c r="B17511" s="5">
        <v>41135</v>
      </c>
      <c r="C17511">
        <v>70052466</v>
      </c>
      <c r="D17511" s="11" t="s">
        <v>3926</v>
      </c>
      <c r="E17511">
        <v>58</v>
      </c>
      <c r="F17511" t="s">
        <v>2999</v>
      </c>
      <c r="G17511" t="s">
        <v>16</v>
      </c>
      <c r="H17511">
        <v>68595</v>
      </c>
      <c r="I17511" t="s">
        <v>3011</v>
      </c>
      <c r="J17511">
        <v>0</v>
      </c>
      <c r="K17511">
        <v>30182</v>
      </c>
      <c r="L17511" s="3" t="s">
        <v>5479</v>
      </c>
      <c r="M17511">
        <v>1</v>
      </c>
    </row>
    <row r="17512" spans="1:13" x14ac:dyDescent="0.25">
      <c r="A17512" t="s">
        <v>13</v>
      </c>
      <c r="B17512" s="5">
        <v>41135</v>
      </c>
      <c r="C17512">
        <v>70052466</v>
      </c>
      <c r="D17512" s="11" t="s">
        <v>3926</v>
      </c>
      <c r="E17512">
        <v>58</v>
      </c>
      <c r="F17512" t="s">
        <v>2999</v>
      </c>
      <c r="G17512" t="s">
        <v>16</v>
      </c>
      <c r="H17512">
        <v>69785</v>
      </c>
      <c r="I17512" t="s">
        <v>3012</v>
      </c>
      <c r="J17512">
        <v>0</v>
      </c>
      <c r="K17512">
        <v>30182</v>
      </c>
      <c r="L17512" s="3" t="s">
        <v>5480</v>
      </c>
      <c r="M17512">
        <v>1</v>
      </c>
    </row>
    <row r="17513" spans="1:13" x14ac:dyDescent="0.25">
      <c r="A17513" t="s">
        <v>13</v>
      </c>
      <c r="B17513" s="5">
        <v>41135</v>
      </c>
      <c r="C17513">
        <v>70052466</v>
      </c>
      <c r="D17513" s="11" t="s">
        <v>3926</v>
      </c>
      <c r="E17513">
        <v>58</v>
      </c>
      <c r="F17513" t="s">
        <v>2999</v>
      </c>
      <c r="G17513" t="s">
        <v>16</v>
      </c>
      <c r="H17513">
        <v>68596</v>
      </c>
      <c r="I17513" t="s">
        <v>3013</v>
      </c>
      <c r="J17513">
        <v>0</v>
      </c>
      <c r="K17513">
        <v>30182</v>
      </c>
      <c r="L17513" s="3" t="s">
        <v>5481</v>
      </c>
      <c r="M17513">
        <v>1</v>
      </c>
    </row>
    <row r="17514" spans="1:13" x14ac:dyDescent="0.25">
      <c r="A17514" t="s">
        <v>13</v>
      </c>
      <c r="B17514" s="5">
        <v>41135</v>
      </c>
      <c r="C17514">
        <v>70052466</v>
      </c>
      <c r="D17514" s="11" t="s">
        <v>3926</v>
      </c>
      <c r="E17514">
        <v>58</v>
      </c>
      <c r="F17514" t="s">
        <v>2999</v>
      </c>
      <c r="G17514" t="s">
        <v>16</v>
      </c>
      <c r="H17514">
        <v>68597</v>
      </c>
      <c r="I17514" t="s">
        <v>3014</v>
      </c>
      <c r="J17514">
        <v>0</v>
      </c>
      <c r="K17514">
        <v>30182</v>
      </c>
      <c r="L17514" s="3" t="s">
        <v>5482</v>
      </c>
      <c r="M17514">
        <v>1</v>
      </c>
    </row>
    <row r="17515" spans="1:13" x14ac:dyDescent="0.25">
      <c r="A17515" t="s">
        <v>13</v>
      </c>
      <c r="B17515" s="5">
        <v>41135</v>
      </c>
      <c r="C17515">
        <v>70052466</v>
      </c>
      <c r="D17515" s="11" t="s">
        <v>3926</v>
      </c>
      <c r="E17515">
        <v>58</v>
      </c>
      <c r="F17515" t="s">
        <v>2999</v>
      </c>
      <c r="G17515" t="s">
        <v>16</v>
      </c>
      <c r="H17515">
        <v>68598</v>
      </c>
      <c r="I17515" t="s">
        <v>3015</v>
      </c>
      <c r="J17515">
        <v>0</v>
      </c>
      <c r="K17515">
        <v>30182</v>
      </c>
      <c r="L17515" s="3" t="s">
        <v>5483</v>
      </c>
      <c r="M17515">
        <v>1</v>
      </c>
    </row>
    <row r="17516" spans="1:13" x14ac:dyDescent="0.25">
      <c r="A17516" t="s">
        <v>13</v>
      </c>
      <c r="B17516" s="5">
        <v>41135</v>
      </c>
      <c r="C17516">
        <v>70052466</v>
      </c>
      <c r="D17516" s="11" t="s">
        <v>3926</v>
      </c>
      <c r="E17516">
        <v>58</v>
      </c>
      <c r="F17516" t="s">
        <v>2999</v>
      </c>
      <c r="G17516" t="s">
        <v>16</v>
      </c>
      <c r="H17516">
        <v>68599</v>
      </c>
      <c r="I17516" t="s">
        <v>3016</v>
      </c>
      <c r="J17516">
        <v>0</v>
      </c>
      <c r="K17516">
        <v>30182</v>
      </c>
      <c r="L17516" s="3" t="s">
        <v>5484</v>
      </c>
      <c r="M17516">
        <v>1</v>
      </c>
    </row>
    <row r="17517" spans="1:13" x14ac:dyDescent="0.25">
      <c r="A17517" t="s">
        <v>13</v>
      </c>
      <c r="B17517" s="5">
        <v>41135</v>
      </c>
      <c r="C17517">
        <v>70052466</v>
      </c>
      <c r="D17517" s="11" t="s">
        <v>3926</v>
      </c>
      <c r="E17517">
        <v>58</v>
      </c>
      <c r="F17517" t="s">
        <v>2999</v>
      </c>
      <c r="G17517" t="s">
        <v>16</v>
      </c>
      <c r="H17517">
        <v>68600</v>
      </c>
      <c r="I17517" t="s">
        <v>3017</v>
      </c>
      <c r="J17517">
        <v>0</v>
      </c>
      <c r="K17517">
        <v>30182</v>
      </c>
      <c r="L17517" s="3" t="s">
        <v>5485</v>
      </c>
      <c r="M17517">
        <v>1</v>
      </c>
    </row>
    <row r="17518" spans="1:13" x14ac:dyDescent="0.25">
      <c r="A17518" t="s">
        <v>13</v>
      </c>
      <c r="B17518" s="5">
        <v>41135</v>
      </c>
      <c r="C17518">
        <v>70052466</v>
      </c>
      <c r="D17518" s="11" t="s">
        <v>3926</v>
      </c>
      <c r="E17518">
        <v>58</v>
      </c>
      <c r="F17518" t="s">
        <v>2999</v>
      </c>
      <c r="G17518" t="s">
        <v>16</v>
      </c>
      <c r="H17518">
        <v>68601</v>
      </c>
      <c r="I17518" t="s">
        <v>3018</v>
      </c>
      <c r="J17518">
        <v>0</v>
      </c>
      <c r="K17518">
        <v>30182</v>
      </c>
      <c r="L17518" s="3" t="s">
        <v>5486</v>
      </c>
      <c r="M17518">
        <v>1</v>
      </c>
    </row>
    <row r="17519" spans="1:13" x14ac:dyDescent="0.25">
      <c r="A17519" t="s">
        <v>13</v>
      </c>
      <c r="B17519" s="5">
        <v>41135</v>
      </c>
      <c r="C17519">
        <v>70052466</v>
      </c>
      <c r="D17519" s="11" t="s">
        <v>3926</v>
      </c>
      <c r="E17519">
        <v>58</v>
      </c>
      <c r="F17519" t="s">
        <v>2999</v>
      </c>
      <c r="G17519" t="s">
        <v>16</v>
      </c>
      <c r="H17519">
        <v>68602</v>
      </c>
      <c r="I17519" t="s">
        <v>3019</v>
      </c>
      <c r="J17519">
        <v>0</v>
      </c>
      <c r="K17519">
        <v>30182</v>
      </c>
      <c r="L17519" s="3" t="s">
        <v>5487</v>
      </c>
      <c r="M17519">
        <v>1</v>
      </c>
    </row>
    <row r="17520" spans="1:13" x14ac:dyDescent="0.25">
      <c r="A17520" t="s">
        <v>13</v>
      </c>
      <c r="B17520" s="5">
        <v>41135</v>
      </c>
      <c r="C17520">
        <v>70052466</v>
      </c>
      <c r="D17520" s="11" t="s">
        <v>3926</v>
      </c>
      <c r="E17520">
        <v>58</v>
      </c>
      <c r="F17520" t="s">
        <v>2999</v>
      </c>
      <c r="G17520" t="s">
        <v>16</v>
      </c>
      <c r="H17520">
        <v>68603</v>
      </c>
      <c r="I17520" t="s">
        <v>3020</v>
      </c>
      <c r="J17520">
        <v>0</v>
      </c>
      <c r="K17520">
        <v>30182</v>
      </c>
      <c r="L17520" s="3" t="s">
        <v>5488</v>
      </c>
      <c r="M17520">
        <v>1</v>
      </c>
    </row>
    <row r="17521" spans="1:13" x14ac:dyDescent="0.25">
      <c r="A17521" t="s">
        <v>13</v>
      </c>
      <c r="B17521" s="5">
        <v>41135</v>
      </c>
      <c r="C17521">
        <v>70052466</v>
      </c>
      <c r="D17521" s="11" t="s">
        <v>3926</v>
      </c>
      <c r="E17521">
        <v>58</v>
      </c>
      <c r="F17521" t="s">
        <v>2999</v>
      </c>
      <c r="G17521" t="s">
        <v>16</v>
      </c>
      <c r="H17521">
        <v>69434</v>
      </c>
      <c r="I17521" t="s">
        <v>3021</v>
      </c>
      <c r="J17521">
        <v>0</v>
      </c>
      <c r="K17521">
        <v>30182</v>
      </c>
      <c r="L17521" s="3" t="s">
        <v>5489</v>
      </c>
      <c r="M17521">
        <v>236</v>
      </c>
    </row>
    <row r="17522" spans="1:13" x14ac:dyDescent="0.25">
      <c r="A17522" t="s">
        <v>13</v>
      </c>
      <c r="B17522" s="5">
        <v>41135</v>
      </c>
      <c r="C17522">
        <v>70052468</v>
      </c>
      <c r="D17522" s="11" t="s">
        <v>3927</v>
      </c>
      <c r="E17522">
        <v>60</v>
      </c>
      <c r="F17522" t="s">
        <v>3023</v>
      </c>
      <c r="G17522" t="s">
        <v>16</v>
      </c>
      <c r="H17522">
        <v>70046</v>
      </c>
      <c r="I17522" t="s">
        <v>3024</v>
      </c>
      <c r="J17522">
        <v>0</v>
      </c>
      <c r="K17522">
        <v>30183</v>
      </c>
      <c r="L17522" s="3" t="s">
        <v>5490</v>
      </c>
      <c r="M17522">
        <v>1</v>
      </c>
    </row>
    <row r="17523" spans="1:13" x14ac:dyDescent="0.25">
      <c r="A17523" t="s">
        <v>13</v>
      </c>
      <c r="B17523" s="5">
        <v>41135</v>
      </c>
      <c r="C17523">
        <v>70052468</v>
      </c>
      <c r="D17523" s="11" t="s">
        <v>3927</v>
      </c>
      <c r="E17523">
        <v>60</v>
      </c>
      <c r="F17523" t="s">
        <v>3023</v>
      </c>
      <c r="G17523" t="s">
        <v>16</v>
      </c>
      <c r="H17523">
        <v>67552</v>
      </c>
      <c r="I17523" t="s">
        <v>3025</v>
      </c>
      <c r="J17523">
        <v>0</v>
      </c>
      <c r="K17523">
        <v>30183</v>
      </c>
      <c r="L17523" s="3" t="s">
        <v>5491</v>
      </c>
      <c r="M17523">
        <v>1</v>
      </c>
    </row>
    <row r="17524" spans="1:13" x14ac:dyDescent="0.25">
      <c r="A17524" t="s">
        <v>13</v>
      </c>
      <c r="B17524" s="5">
        <v>41135</v>
      </c>
      <c r="C17524">
        <v>70052468</v>
      </c>
      <c r="D17524" s="11" t="s">
        <v>3927</v>
      </c>
      <c r="E17524">
        <v>60</v>
      </c>
      <c r="F17524" t="s">
        <v>3023</v>
      </c>
      <c r="G17524" t="s">
        <v>16</v>
      </c>
      <c r="H17524">
        <v>70795</v>
      </c>
      <c r="I17524" t="s">
        <v>3026</v>
      </c>
      <c r="J17524">
        <v>0</v>
      </c>
      <c r="K17524">
        <v>30183</v>
      </c>
      <c r="L17524" s="3" t="s">
        <v>5492</v>
      </c>
      <c r="M17524">
        <v>1</v>
      </c>
    </row>
    <row r="17525" spans="1:13" x14ac:dyDescent="0.25">
      <c r="A17525" t="s">
        <v>13</v>
      </c>
      <c r="B17525" s="5">
        <v>41135</v>
      </c>
      <c r="C17525">
        <v>70052468</v>
      </c>
      <c r="D17525" s="11" t="s">
        <v>3927</v>
      </c>
      <c r="E17525">
        <v>60</v>
      </c>
      <c r="F17525" t="s">
        <v>3023</v>
      </c>
      <c r="G17525" t="s">
        <v>16</v>
      </c>
      <c r="H17525">
        <v>71108</v>
      </c>
      <c r="I17525" t="s">
        <v>3027</v>
      </c>
      <c r="J17525">
        <v>0</v>
      </c>
      <c r="K17525">
        <v>30183</v>
      </c>
      <c r="L17525" s="3" t="s">
        <v>5493</v>
      </c>
      <c r="M17525">
        <v>1</v>
      </c>
    </row>
    <row r="17526" spans="1:13" x14ac:dyDescent="0.25">
      <c r="A17526" t="s">
        <v>13</v>
      </c>
      <c r="B17526" s="5">
        <v>41135</v>
      </c>
      <c r="C17526">
        <v>70052468</v>
      </c>
      <c r="D17526" s="11" t="s">
        <v>3927</v>
      </c>
      <c r="E17526">
        <v>60</v>
      </c>
      <c r="F17526" t="s">
        <v>3023</v>
      </c>
      <c r="G17526" t="s">
        <v>16</v>
      </c>
      <c r="H17526">
        <v>70047</v>
      </c>
      <c r="I17526" t="s">
        <v>3028</v>
      </c>
      <c r="J17526">
        <v>0</v>
      </c>
      <c r="K17526">
        <v>30183</v>
      </c>
      <c r="L17526" s="3" t="s">
        <v>5494</v>
      </c>
      <c r="M17526">
        <v>1</v>
      </c>
    </row>
    <row r="17527" spans="1:13" x14ac:dyDescent="0.25">
      <c r="A17527" t="s">
        <v>13</v>
      </c>
      <c r="B17527" s="5">
        <v>41135</v>
      </c>
      <c r="C17527">
        <v>70052468</v>
      </c>
      <c r="D17527" s="11" t="s">
        <v>3927</v>
      </c>
      <c r="E17527">
        <v>60</v>
      </c>
      <c r="F17527" t="s">
        <v>3023</v>
      </c>
      <c r="G17527" t="s">
        <v>16</v>
      </c>
      <c r="H17527">
        <v>70048</v>
      </c>
      <c r="I17527" t="s">
        <v>3029</v>
      </c>
      <c r="J17527">
        <v>0</v>
      </c>
      <c r="K17527">
        <v>30183</v>
      </c>
      <c r="L17527" s="3" t="s">
        <v>5495</v>
      </c>
      <c r="M17527">
        <v>1</v>
      </c>
    </row>
    <row r="17528" spans="1:13" x14ac:dyDescent="0.25">
      <c r="A17528" t="s">
        <v>13</v>
      </c>
      <c r="B17528" s="5">
        <v>41135</v>
      </c>
      <c r="C17528">
        <v>70052468</v>
      </c>
      <c r="D17528" s="11" t="s">
        <v>3927</v>
      </c>
      <c r="E17528">
        <v>60</v>
      </c>
      <c r="F17528" t="s">
        <v>3023</v>
      </c>
      <c r="G17528" t="s">
        <v>16</v>
      </c>
      <c r="H17528">
        <v>70049</v>
      </c>
      <c r="I17528" t="s">
        <v>3030</v>
      </c>
      <c r="J17528">
        <v>0</v>
      </c>
      <c r="K17528">
        <v>30183</v>
      </c>
      <c r="L17528" s="3" t="s">
        <v>5496</v>
      </c>
      <c r="M17528">
        <v>1</v>
      </c>
    </row>
    <row r="17529" spans="1:13" x14ac:dyDescent="0.25">
      <c r="A17529" t="s">
        <v>13</v>
      </c>
      <c r="B17529" s="5">
        <v>41135</v>
      </c>
      <c r="C17529">
        <v>70052468</v>
      </c>
      <c r="D17529" s="11" t="s">
        <v>3927</v>
      </c>
      <c r="E17529">
        <v>60</v>
      </c>
      <c r="F17529" t="s">
        <v>3023</v>
      </c>
      <c r="G17529" t="s">
        <v>16</v>
      </c>
      <c r="H17529">
        <v>70068</v>
      </c>
      <c r="I17529" t="s">
        <v>3031</v>
      </c>
      <c r="J17529">
        <v>0</v>
      </c>
      <c r="K17529">
        <v>30183</v>
      </c>
      <c r="L17529" s="3" t="s">
        <v>5497</v>
      </c>
      <c r="M17529">
        <v>1</v>
      </c>
    </row>
    <row r="17530" spans="1:13" x14ac:dyDescent="0.25">
      <c r="A17530" t="s">
        <v>13</v>
      </c>
      <c r="B17530" s="5">
        <v>41135</v>
      </c>
      <c r="C17530">
        <v>70052468</v>
      </c>
      <c r="D17530" s="11" t="s">
        <v>3927</v>
      </c>
      <c r="E17530">
        <v>60</v>
      </c>
      <c r="F17530" t="s">
        <v>3023</v>
      </c>
      <c r="G17530" t="s">
        <v>16</v>
      </c>
      <c r="H17530">
        <v>70818</v>
      </c>
      <c r="I17530" t="s">
        <v>3032</v>
      </c>
      <c r="J17530">
        <v>0</v>
      </c>
      <c r="K17530">
        <v>30183</v>
      </c>
      <c r="L17530" s="3" t="s">
        <v>5498</v>
      </c>
      <c r="M17530">
        <v>1</v>
      </c>
    </row>
    <row r="17531" spans="1:13" x14ac:dyDescent="0.25">
      <c r="A17531" t="s">
        <v>13</v>
      </c>
      <c r="B17531" s="5">
        <v>41135</v>
      </c>
      <c r="C17531">
        <v>70052468</v>
      </c>
      <c r="D17531" s="11" t="s">
        <v>3927</v>
      </c>
      <c r="E17531">
        <v>60</v>
      </c>
      <c r="F17531" t="s">
        <v>3023</v>
      </c>
      <c r="G17531" t="s">
        <v>16</v>
      </c>
      <c r="H17531">
        <v>71105</v>
      </c>
      <c r="I17531" t="s">
        <v>3033</v>
      </c>
      <c r="J17531">
        <v>0</v>
      </c>
      <c r="K17531">
        <v>30183</v>
      </c>
      <c r="L17531" s="3" t="s">
        <v>5499</v>
      </c>
      <c r="M17531">
        <v>1</v>
      </c>
    </row>
    <row r="17532" spans="1:13" x14ac:dyDescent="0.25">
      <c r="A17532" t="s">
        <v>13</v>
      </c>
      <c r="B17532" s="5">
        <v>41135</v>
      </c>
      <c r="C17532">
        <v>70052468</v>
      </c>
      <c r="D17532" s="11" t="s">
        <v>3927</v>
      </c>
      <c r="E17532">
        <v>60</v>
      </c>
      <c r="F17532" t="s">
        <v>3023</v>
      </c>
      <c r="G17532" t="s">
        <v>16</v>
      </c>
      <c r="H17532">
        <v>70067</v>
      </c>
      <c r="I17532" t="s">
        <v>3034</v>
      </c>
      <c r="J17532">
        <v>0</v>
      </c>
      <c r="K17532">
        <v>30183</v>
      </c>
      <c r="L17532" s="3" t="s">
        <v>5500</v>
      </c>
      <c r="M17532">
        <v>1</v>
      </c>
    </row>
    <row r="17533" spans="1:13" x14ac:dyDescent="0.25">
      <c r="A17533" t="s">
        <v>13</v>
      </c>
      <c r="B17533" s="5">
        <v>41135</v>
      </c>
      <c r="C17533">
        <v>70052468</v>
      </c>
      <c r="D17533" s="11" t="s">
        <v>3927</v>
      </c>
      <c r="E17533">
        <v>60</v>
      </c>
      <c r="F17533" t="s">
        <v>3023</v>
      </c>
      <c r="G17533" t="s">
        <v>16</v>
      </c>
      <c r="H17533">
        <v>67559</v>
      </c>
      <c r="I17533" t="s">
        <v>3035</v>
      </c>
      <c r="J17533">
        <v>0</v>
      </c>
      <c r="K17533">
        <v>30183</v>
      </c>
      <c r="L17533" s="3" t="s">
        <v>5501</v>
      </c>
      <c r="M17533">
        <v>1</v>
      </c>
    </row>
    <row r="17534" spans="1:13" x14ac:dyDescent="0.25">
      <c r="A17534" t="s">
        <v>13</v>
      </c>
      <c r="B17534" s="5">
        <v>41135</v>
      </c>
      <c r="C17534">
        <v>70052468</v>
      </c>
      <c r="D17534" s="11" t="s">
        <v>3927</v>
      </c>
      <c r="E17534">
        <v>60</v>
      </c>
      <c r="F17534" t="s">
        <v>3023</v>
      </c>
      <c r="G17534" t="s">
        <v>16</v>
      </c>
      <c r="H17534">
        <v>67558</v>
      </c>
      <c r="I17534" t="s">
        <v>3036</v>
      </c>
      <c r="J17534">
        <v>0</v>
      </c>
      <c r="K17534">
        <v>30183</v>
      </c>
      <c r="L17534" s="3" t="s">
        <v>5501</v>
      </c>
      <c r="M17534">
        <v>6</v>
      </c>
    </row>
    <row r="17535" spans="1:13" x14ac:dyDescent="0.25">
      <c r="A17535" t="s">
        <v>13</v>
      </c>
      <c r="B17535" s="5">
        <v>41135</v>
      </c>
      <c r="C17535">
        <v>70052468</v>
      </c>
      <c r="D17535" s="11" t="s">
        <v>3927</v>
      </c>
      <c r="E17535">
        <v>60</v>
      </c>
      <c r="F17535" t="s">
        <v>3023</v>
      </c>
      <c r="G17535" t="s">
        <v>16</v>
      </c>
      <c r="H17535">
        <v>70820</v>
      </c>
      <c r="I17535" t="s">
        <v>3037</v>
      </c>
      <c r="J17535">
        <v>0</v>
      </c>
      <c r="K17535">
        <v>30183</v>
      </c>
      <c r="L17535" s="3" t="s">
        <v>5502</v>
      </c>
      <c r="M17535">
        <v>1</v>
      </c>
    </row>
    <row r="17536" spans="1:13" x14ac:dyDescent="0.25">
      <c r="A17536" t="s">
        <v>13</v>
      </c>
      <c r="B17536" s="5">
        <v>41135</v>
      </c>
      <c r="C17536">
        <v>70052468</v>
      </c>
      <c r="D17536" s="11" t="s">
        <v>3927</v>
      </c>
      <c r="E17536">
        <v>60</v>
      </c>
      <c r="F17536" t="s">
        <v>3023</v>
      </c>
      <c r="G17536" t="s">
        <v>16</v>
      </c>
      <c r="H17536">
        <v>71106</v>
      </c>
      <c r="I17536" t="s">
        <v>3038</v>
      </c>
      <c r="J17536">
        <v>0</v>
      </c>
      <c r="K17536">
        <v>30183</v>
      </c>
      <c r="L17536" s="3" t="s">
        <v>5503</v>
      </c>
      <c r="M17536">
        <v>1</v>
      </c>
    </row>
    <row r="17537" spans="1:13" x14ac:dyDescent="0.25">
      <c r="A17537" t="s">
        <v>13</v>
      </c>
      <c r="B17537" s="5">
        <v>41135</v>
      </c>
      <c r="C17537">
        <v>70052468</v>
      </c>
      <c r="D17537" s="11" t="s">
        <v>3927</v>
      </c>
      <c r="E17537">
        <v>60</v>
      </c>
      <c r="F17537" t="s">
        <v>3023</v>
      </c>
      <c r="G17537" t="s">
        <v>16</v>
      </c>
      <c r="H17537">
        <v>70042</v>
      </c>
      <c r="I17537" t="s">
        <v>3039</v>
      </c>
      <c r="J17537">
        <v>0</v>
      </c>
      <c r="K17537">
        <v>30183</v>
      </c>
      <c r="L17537" s="3" t="s">
        <v>5504</v>
      </c>
      <c r="M17537">
        <v>1</v>
      </c>
    </row>
    <row r="17538" spans="1:13" x14ac:dyDescent="0.25">
      <c r="A17538" t="s">
        <v>13</v>
      </c>
      <c r="B17538" s="5">
        <v>41135</v>
      </c>
      <c r="C17538">
        <v>70052468</v>
      </c>
      <c r="D17538" s="11" t="s">
        <v>3927</v>
      </c>
      <c r="E17538">
        <v>60</v>
      </c>
      <c r="F17538" t="s">
        <v>3023</v>
      </c>
      <c r="G17538" t="s">
        <v>16</v>
      </c>
      <c r="H17538">
        <v>71107</v>
      </c>
      <c r="I17538" t="s">
        <v>3040</v>
      </c>
      <c r="J17538">
        <v>0</v>
      </c>
      <c r="K17538">
        <v>30183</v>
      </c>
      <c r="L17538" s="3" t="s">
        <v>5505</v>
      </c>
      <c r="M17538">
        <v>1</v>
      </c>
    </row>
    <row r="17539" spans="1:13" x14ac:dyDescent="0.25">
      <c r="A17539" t="s">
        <v>13</v>
      </c>
      <c r="B17539" s="5">
        <v>41135</v>
      </c>
      <c r="C17539">
        <v>70052468</v>
      </c>
      <c r="D17539" s="11" t="s">
        <v>3927</v>
      </c>
      <c r="E17539">
        <v>60</v>
      </c>
      <c r="F17539" t="s">
        <v>3023</v>
      </c>
      <c r="G17539" t="s">
        <v>16</v>
      </c>
      <c r="H17539">
        <v>70822</v>
      </c>
      <c r="I17539" t="s">
        <v>3041</v>
      </c>
      <c r="J17539">
        <v>0</v>
      </c>
      <c r="K17539">
        <v>30183</v>
      </c>
      <c r="L17539" s="3" t="s">
        <v>5506</v>
      </c>
      <c r="M17539">
        <v>1</v>
      </c>
    </row>
    <row r="17540" spans="1:13" x14ac:dyDescent="0.25">
      <c r="A17540" t="s">
        <v>13</v>
      </c>
      <c r="B17540" s="5">
        <v>41135</v>
      </c>
      <c r="C17540">
        <v>70052468</v>
      </c>
      <c r="D17540" s="11" t="s">
        <v>3927</v>
      </c>
      <c r="E17540">
        <v>60</v>
      </c>
      <c r="F17540" t="s">
        <v>3023</v>
      </c>
      <c r="G17540" t="s">
        <v>16</v>
      </c>
      <c r="H17540">
        <v>70098</v>
      </c>
      <c r="I17540" t="s">
        <v>3042</v>
      </c>
      <c r="J17540">
        <v>0</v>
      </c>
      <c r="K17540">
        <v>30183</v>
      </c>
      <c r="L17540" s="3" t="s">
        <v>5507</v>
      </c>
      <c r="M17540">
        <v>1</v>
      </c>
    </row>
    <row r="17541" spans="1:13" x14ac:dyDescent="0.25">
      <c r="A17541" t="s">
        <v>13</v>
      </c>
      <c r="B17541" s="5">
        <v>41135</v>
      </c>
      <c r="C17541">
        <v>70052468</v>
      </c>
      <c r="D17541" s="11" t="s">
        <v>3927</v>
      </c>
      <c r="E17541">
        <v>60</v>
      </c>
      <c r="F17541" t="s">
        <v>3023</v>
      </c>
      <c r="G17541" t="s">
        <v>16</v>
      </c>
      <c r="H17541">
        <v>70050</v>
      </c>
      <c r="I17541" t="s">
        <v>3043</v>
      </c>
      <c r="J17541">
        <v>0</v>
      </c>
      <c r="K17541">
        <v>30183</v>
      </c>
      <c r="L17541" s="3" t="s">
        <v>5508</v>
      </c>
      <c r="M17541">
        <v>1</v>
      </c>
    </row>
    <row r="17542" spans="1:13" x14ac:dyDescent="0.25">
      <c r="A17542" t="s">
        <v>13</v>
      </c>
      <c r="B17542" s="5">
        <v>41135</v>
      </c>
      <c r="C17542">
        <v>70052468</v>
      </c>
      <c r="D17542" s="11" t="s">
        <v>3927</v>
      </c>
      <c r="E17542">
        <v>60</v>
      </c>
      <c r="F17542" t="s">
        <v>3023</v>
      </c>
      <c r="G17542" t="s">
        <v>16</v>
      </c>
      <c r="H17542">
        <v>70100</v>
      </c>
      <c r="I17542" t="s">
        <v>3044</v>
      </c>
      <c r="J17542">
        <v>0</v>
      </c>
      <c r="K17542">
        <v>30183</v>
      </c>
      <c r="L17542" s="3" t="s">
        <v>5509</v>
      </c>
      <c r="M17542">
        <v>1</v>
      </c>
    </row>
    <row r="17543" spans="1:13" x14ac:dyDescent="0.25">
      <c r="A17543" t="s">
        <v>13</v>
      </c>
      <c r="B17543" s="5">
        <v>41135</v>
      </c>
      <c r="C17543">
        <v>70052468</v>
      </c>
      <c r="D17543" s="11" t="s">
        <v>3927</v>
      </c>
      <c r="E17543">
        <v>60</v>
      </c>
      <c r="F17543" t="s">
        <v>3023</v>
      </c>
      <c r="G17543" t="s">
        <v>16</v>
      </c>
      <c r="H17543">
        <v>70783</v>
      </c>
      <c r="I17543" t="s">
        <v>3045</v>
      </c>
      <c r="J17543">
        <v>0</v>
      </c>
      <c r="K17543">
        <v>30183</v>
      </c>
      <c r="L17543" s="3" t="s">
        <v>5510</v>
      </c>
      <c r="M17543">
        <v>1</v>
      </c>
    </row>
    <row r="17544" spans="1:13" x14ac:dyDescent="0.25">
      <c r="A17544" t="s">
        <v>13</v>
      </c>
      <c r="B17544" s="5">
        <v>41135</v>
      </c>
      <c r="C17544">
        <v>70052468</v>
      </c>
      <c r="D17544" s="11" t="s">
        <v>3927</v>
      </c>
      <c r="E17544">
        <v>60</v>
      </c>
      <c r="F17544" t="s">
        <v>3023</v>
      </c>
      <c r="G17544" t="s">
        <v>16</v>
      </c>
      <c r="H17544">
        <v>69274</v>
      </c>
      <c r="I17544" t="s">
        <v>3046</v>
      </c>
      <c r="J17544">
        <v>0</v>
      </c>
      <c r="K17544">
        <v>30183</v>
      </c>
      <c r="L17544" s="3" t="s">
        <v>5511</v>
      </c>
      <c r="M17544">
        <v>1</v>
      </c>
    </row>
    <row r="17545" spans="1:13" x14ac:dyDescent="0.25">
      <c r="A17545" t="s">
        <v>13</v>
      </c>
      <c r="B17545" s="5">
        <v>41135</v>
      </c>
      <c r="C17545">
        <v>70052468</v>
      </c>
      <c r="D17545" s="11" t="s">
        <v>3927</v>
      </c>
      <c r="E17545">
        <v>60</v>
      </c>
      <c r="F17545" t="s">
        <v>3023</v>
      </c>
      <c r="G17545" t="s">
        <v>16</v>
      </c>
      <c r="H17545">
        <v>67555</v>
      </c>
      <c r="I17545" t="s">
        <v>3047</v>
      </c>
      <c r="J17545">
        <v>0</v>
      </c>
      <c r="K17545">
        <v>30183</v>
      </c>
      <c r="L17545" s="3" t="s">
        <v>5512</v>
      </c>
      <c r="M17545">
        <v>1</v>
      </c>
    </row>
    <row r="17546" spans="1:13" x14ac:dyDescent="0.25">
      <c r="A17546" t="s">
        <v>13</v>
      </c>
      <c r="B17546" s="5">
        <v>41135</v>
      </c>
      <c r="C17546">
        <v>70052468</v>
      </c>
      <c r="D17546" s="11" t="s">
        <v>3927</v>
      </c>
      <c r="E17546">
        <v>60</v>
      </c>
      <c r="F17546" t="s">
        <v>3023</v>
      </c>
      <c r="G17546" t="s">
        <v>16</v>
      </c>
      <c r="H17546">
        <v>70051</v>
      </c>
      <c r="I17546" t="s">
        <v>3048</v>
      </c>
      <c r="J17546">
        <v>0</v>
      </c>
      <c r="K17546">
        <v>30183</v>
      </c>
      <c r="L17546" s="3" t="s">
        <v>5513</v>
      </c>
      <c r="M17546">
        <v>1</v>
      </c>
    </row>
    <row r="17547" spans="1:13" x14ac:dyDescent="0.25">
      <c r="A17547" t="s">
        <v>13</v>
      </c>
      <c r="B17547" s="5">
        <v>41135</v>
      </c>
      <c r="C17547">
        <v>70052468</v>
      </c>
      <c r="D17547" s="11" t="s">
        <v>3927</v>
      </c>
      <c r="E17547">
        <v>60</v>
      </c>
      <c r="F17547" t="s">
        <v>3023</v>
      </c>
      <c r="G17547" t="s">
        <v>16</v>
      </c>
      <c r="H17547">
        <v>70099</v>
      </c>
      <c r="I17547" t="s">
        <v>3049</v>
      </c>
      <c r="J17547">
        <v>0</v>
      </c>
      <c r="K17547">
        <v>30183</v>
      </c>
      <c r="L17547" s="3" t="s">
        <v>5514</v>
      </c>
      <c r="M17547">
        <v>1</v>
      </c>
    </row>
    <row r="17548" spans="1:13" x14ac:dyDescent="0.25">
      <c r="A17548" t="s">
        <v>13</v>
      </c>
      <c r="B17548" s="5">
        <v>41135</v>
      </c>
      <c r="C17548">
        <v>70052468</v>
      </c>
      <c r="D17548" s="11" t="s">
        <v>3927</v>
      </c>
      <c r="E17548">
        <v>60</v>
      </c>
      <c r="F17548" t="s">
        <v>3023</v>
      </c>
      <c r="G17548" t="s">
        <v>16</v>
      </c>
      <c r="H17548">
        <v>67376</v>
      </c>
      <c r="I17548" t="s">
        <v>3050</v>
      </c>
      <c r="J17548">
        <v>0</v>
      </c>
      <c r="K17548">
        <v>30183</v>
      </c>
      <c r="L17548" s="3" t="s">
        <v>5515</v>
      </c>
      <c r="M17548">
        <v>1</v>
      </c>
    </row>
    <row r="17549" spans="1:13" x14ac:dyDescent="0.25">
      <c r="A17549" t="s">
        <v>13</v>
      </c>
      <c r="B17549" s="5">
        <v>41135</v>
      </c>
      <c r="C17549">
        <v>70052468</v>
      </c>
      <c r="D17549" s="11" t="s">
        <v>3927</v>
      </c>
      <c r="E17549">
        <v>60</v>
      </c>
      <c r="F17549" t="s">
        <v>3023</v>
      </c>
      <c r="G17549" t="s">
        <v>16</v>
      </c>
      <c r="H17549">
        <v>67377</v>
      </c>
      <c r="I17549" t="s">
        <v>3051</v>
      </c>
      <c r="J17549">
        <v>0</v>
      </c>
      <c r="K17549">
        <v>30183</v>
      </c>
      <c r="L17549" s="3" t="s">
        <v>5515</v>
      </c>
      <c r="M17549">
        <v>4</v>
      </c>
    </row>
    <row r="17550" spans="1:13" x14ac:dyDescent="0.25">
      <c r="A17550" t="s">
        <v>13</v>
      </c>
      <c r="B17550" s="5">
        <v>41135</v>
      </c>
      <c r="C17550">
        <v>70052468</v>
      </c>
      <c r="D17550" s="11" t="s">
        <v>3927</v>
      </c>
      <c r="E17550">
        <v>60</v>
      </c>
      <c r="F17550" t="s">
        <v>3023</v>
      </c>
      <c r="G17550" t="s">
        <v>16</v>
      </c>
      <c r="H17550">
        <v>67378</v>
      </c>
      <c r="I17550" t="s">
        <v>3052</v>
      </c>
      <c r="J17550">
        <v>0</v>
      </c>
      <c r="K17550">
        <v>30183</v>
      </c>
      <c r="L17550" s="3" t="s">
        <v>5515</v>
      </c>
      <c r="M17550">
        <v>7</v>
      </c>
    </row>
    <row r="17551" spans="1:13" x14ac:dyDescent="0.25">
      <c r="A17551" t="s">
        <v>13</v>
      </c>
      <c r="B17551" s="5">
        <v>41135</v>
      </c>
      <c r="C17551">
        <v>70052468</v>
      </c>
      <c r="D17551" s="11" t="s">
        <v>3927</v>
      </c>
      <c r="E17551">
        <v>60</v>
      </c>
      <c r="F17551" t="s">
        <v>3023</v>
      </c>
      <c r="G17551" t="s">
        <v>16</v>
      </c>
      <c r="H17551">
        <v>67379</v>
      </c>
      <c r="I17551" t="s">
        <v>3053</v>
      </c>
      <c r="J17551">
        <v>0</v>
      </c>
      <c r="K17551">
        <v>30183</v>
      </c>
      <c r="L17551" s="3" t="s">
        <v>5515</v>
      </c>
      <c r="M17551">
        <v>10</v>
      </c>
    </row>
    <row r="17552" spans="1:13" x14ac:dyDescent="0.25">
      <c r="A17552" t="s">
        <v>13</v>
      </c>
      <c r="B17552" s="5">
        <v>41135</v>
      </c>
      <c r="C17552">
        <v>70052468</v>
      </c>
      <c r="D17552" s="11" t="s">
        <v>3927</v>
      </c>
      <c r="E17552">
        <v>60</v>
      </c>
      <c r="F17552" t="s">
        <v>3023</v>
      </c>
      <c r="G17552" t="s">
        <v>16</v>
      </c>
      <c r="H17552">
        <v>67719</v>
      </c>
      <c r="I17552" t="s">
        <v>3054</v>
      </c>
      <c r="J17552">
        <v>0</v>
      </c>
      <c r="K17552">
        <v>30183</v>
      </c>
      <c r="L17552" s="3" t="s">
        <v>5516</v>
      </c>
      <c r="M17552">
        <v>1</v>
      </c>
    </row>
    <row r="17553" spans="1:13" x14ac:dyDescent="0.25">
      <c r="A17553" t="s">
        <v>13</v>
      </c>
      <c r="B17553" s="5">
        <v>41135</v>
      </c>
      <c r="C17553">
        <v>70052468</v>
      </c>
      <c r="D17553" s="11" t="s">
        <v>3927</v>
      </c>
      <c r="E17553">
        <v>60</v>
      </c>
      <c r="F17553" t="s">
        <v>3023</v>
      </c>
      <c r="G17553" t="s">
        <v>16</v>
      </c>
      <c r="H17553">
        <v>67720</v>
      </c>
      <c r="I17553" t="s">
        <v>3055</v>
      </c>
      <c r="J17553">
        <v>0</v>
      </c>
      <c r="K17553">
        <v>30183</v>
      </c>
      <c r="L17553" s="3" t="s">
        <v>5516</v>
      </c>
      <c r="M17553">
        <v>2</v>
      </c>
    </row>
    <row r="17554" spans="1:13" x14ac:dyDescent="0.25">
      <c r="A17554" t="s">
        <v>13</v>
      </c>
      <c r="B17554" s="5">
        <v>41135</v>
      </c>
      <c r="C17554">
        <v>70052468</v>
      </c>
      <c r="D17554" s="11" t="s">
        <v>3927</v>
      </c>
      <c r="E17554">
        <v>60</v>
      </c>
      <c r="F17554" t="s">
        <v>3023</v>
      </c>
      <c r="G17554" t="s">
        <v>16</v>
      </c>
      <c r="H17554">
        <v>67721</v>
      </c>
      <c r="I17554" t="s">
        <v>3056</v>
      </c>
      <c r="J17554">
        <v>0</v>
      </c>
      <c r="K17554">
        <v>30183</v>
      </c>
      <c r="L17554" s="3" t="s">
        <v>5516</v>
      </c>
      <c r="M17554">
        <v>3</v>
      </c>
    </row>
    <row r="17555" spans="1:13" x14ac:dyDescent="0.25">
      <c r="A17555" t="s">
        <v>13</v>
      </c>
      <c r="B17555" s="5">
        <v>41135</v>
      </c>
      <c r="C17555">
        <v>70052468</v>
      </c>
      <c r="D17555" s="11" t="s">
        <v>3927</v>
      </c>
      <c r="E17555">
        <v>60</v>
      </c>
      <c r="F17555" t="s">
        <v>3023</v>
      </c>
      <c r="G17555" t="s">
        <v>16</v>
      </c>
      <c r="H17555">
        <v>67722</v>
      </c>
      <c r="I17555" t="s">
        <v>3057</v>
      </c>
      <c r="J17555">
        <v>0</v>
      </c>
      <c r="K17555">
        <v>30183</v>
      </c>
      <c r="L17555" s="3" t="s">
        <v>5516</v>
      </c>
      <c r="M17555">
        <v>4</v>
      </c>
    </row>
    <row r="17556" spans="1:13" x14ac:dyDescent="0.25">
      <c r="A17556" t="s">
        <v>13</v>
      </c>
      <c r="B17556" s="5">
        <v>41135</v>
      </c>
      <c r="C17556">
        <v>70052468</v>
      </c>
      <c r="D17556" s="11" t="s">
        <v>3927</v>
      </c>
      <c r="E17556">
        <v>60</v>
      </c>
      <c r="F17556" t="s">
        <v>3023</v>
      </c>
      <c r="G17556" t="s">
        <v>16</v>
      </c>
      <c r="H17556">
        <v>67723</v>
      </c>
      <c r="I17556" t="s">
        <v>3058</v>
      </c>
      <c r="J17556">
        <v>0</v>
      </c>
      <c r="K17556">
        <v>30183</v>
      </c>
      <c r="L17556" s="3" t="s">
        <v>5516</v>
      </c>
      <c r="M17556">
        <v>5</v>
      </c>
    </row>
    <row r="17557" spans="1:13" x14ac:dyDescent="0.25">
      <c r="A17557" t="s">
        <v>13</v>
      </c>
      <c r="B17557" s="5">
        <v>41135</v>
      </c>
      <c r="C17557">
        <v>70052468</v>
      </c>
      <c r="D17557" s="11" t="s">
        <v>3927</v>
      </c>
      <c r="E17557">
        <v>60</v>
      </c>
      <c r="F17557" t="s">
        <v>3023</v>
      </c>
      <c r="G17557" t="s">
        <v>16</v>
      </c>
      <c r="H17557">
        <v>67724</v>
      </c>
      <c r="I17557" t="s">
        <v>3059</v>
      </c>
      <c r="J17557">
        <v>0</v>
      </c>
      <c r="K17557">
        <v>30183</v>
      </c>
      <c r="L17557" s="3" t="s">
        <v>5516</v>
      </c>
      <c r="M17557">
        <v>6</v>
      </c>
    </row>
    <row r="17558" spans="1:13" x14ac:dyDescent="0.25">
      <c r="A17558" t="s">
        <v>13</v>
      </c>
      <c r="B17558" s="5">
        <v>41135</v>
      </c>
      <c r="C17558">
        <v>70052468</v>
      </c>
      <c r="D17558" s="11" t="s">
        <v>3927</v>
      </c>
      <c r="E17558">
        <v>60</v>
      </c>
      <c r="F17558" t="s">
        <v>3023</v>
      </c>
      <c r="G17558" t="s">
        <v>16</v>
      </c>
      <c r="H17558">
        <v>67725</v>
      </c>
      <c r="I17558" t="s">
        <v>3060</v>
      </c>
      <c r="J17558">
        <v>0</v>
      </c>
      <c r="K17558">
        <v>30183</v>
      </c>
      <c r="L17558" s="3" t="s">
        <v>5516</v>
      </c>
      <c r="M17558">
        <v>7</v>
      </c>
    </row>
    <row r="17559" spans="1:13" x14ac:dyDescent="0.25">
      <c r="A17559" t="s">
        <v>13</v>
      </c>
      <c r="B17559" s="5">
        <v>41135</v>
      </c>
      <c r="C17559">
        <v>70052468</v>
      </c>
      <c r="D17559" s="11" t="s">
        <v>3927</v>
      </c>
      <c r="E17559">
        <v>60</v>
      </c>
      <c r="F17559" t="s">
        <v>3023</v>
      </c>
      <c r="G17559" t="s">
        <v>16</v>
      </c>
      <c r="H17559">
        <v>67726</v>
      </c>
      <c r="I17559" t="s">
        <v>3061</v>
      </c>
      <c r="J17559">
        <v>0</v>
      </c>
      <c r="K17559">
        <v>30183</v>
      </c>
      <c r="L17559" s="3" t="s">
        <v>5516</v>
      </c>
      <c r="M17559">
        <v>8</v>
      </c>
    </row>
    <row r="17560" spans="1:13" x14ac:dyDescent="0.25">
      <c r="A17560" t="s">
        <v>13</v>
      </c>
      <c r="B17560" s="5">
        <v>41135</v>
      </c>
      <c r="C17560">
        <v>70052468</v>
      </c>
      <c r="D17560" s="11" t="s">
        <v>3927</v>
      </c>
      <c r="E17560">
        <v>60</v>
      </c>
      <c r="F17560" t="s">
        <v>3023</v>
      </c>
      <c r="G17560" t="s">
        <v>16</v>
      </c>
      <c r="H17560">
        <v>67727</v>
      </c>
      <c r="I17560" t="s">
        <v>3062</v>
      </c>
      <c r="J17560">
        <v>0</v>
      </c>
      <c r="K17560">
        <v>30183</v>
      </c>
      <c r="L17560" s="3" t="s">
        <v>5516</v>
      </c>
      <c r="M17560">
        <v>9</v>
      </c>
    </row>
    <row r="17561" spans="1:13" x14ac:dyDescent="0.25">
      <c r="A17561" t="s">
        <v>13</v>
      </c>
      <c r="B17561" s="5">
        <v>41135</v>
      </c>
      <c r="C17561">
        <v>70052468</v>
      </c>
      <c r="D17561" s="11" t="s">
        <v>3927</v>
      </c>
      <c r="E17561">
        <v>60</v>
      </c>
      <c r="F17561" t="s">
        <v>3023</v>
      </c>
      <c r="G17561" t="s">
        <v>16</v>
      </c>
      <c r="H17561">
        <v>67728</v>
      </c>
      <c r="I17561" t="s">
        <v>3063</v>
      </c>
      <c r="J17561">
        <v>0</v>
      </c>
      <c r="K17561">
        <v>30183</v>
      </c>
      <c r="L17561" s="3" t="s">
        <v>5516</v>
      </c>
      <c r="M17561">
        <v>10</v>
      </c>
    </row>
    <row r="17562" spans="1:13" x14ac:dyDescent="0.25">
      <c r="A17562" t="s">
        <v>13</v>
      </c>
      <c r="B17562" s="5">
        <v>41135</v>
      </c>
      <c r="C17562">
        <v>70052468</v>
      </c>
      <c r="D17562" s="11" t="s">
        <v>3927</v>
      </c>
      <c r="E17562">
        <v>60</v>
      </c>
      <c r="F17562" t="s">
        <v>3023</v>
      </c>
      <c r="G17562" t="s">
        <v>16</v>
      </c>
      <c r="H17562">
        <v>67729</v>
      </c>
      <c r="I17562" t="s">
        <v>3064</v>
      </c>
      <c r="J17562">
        <v>0</v>
      </c>
      <c r="K17562">
        <v>30183</v>
      </c>
      <c r="L17562" s="3" t="s">
        <v>5516</v>
      </c>
      <c r="M17562">
        <v>11</v>
      </c>
    </row>
    <row r="17563" spans="1:13" x14ac:dyDescent="0.25">
      <c r="A17563" t="s">
        <v>13</v>
      </c>
      <c r="B17563" s="5">
        <v>41135</v>
      </c>
      <c r="C17563">
        <v>70052468</v>
      </c>
      <c r="D17563" s="11" t="s">
        <v>3927</v>
      </c>
      <c r="E17563">
        <v>60</v>
      </c>
      <c r="F17563" t="s">
        <v>3023</v>
      </c>
      <c r="G17563" t="s">
        <v>16</v>
      </c>
      <c r="H17563">
        <v>67730</v>
      </c>
      <c r="I17563" t="s">
        <v>3065</v>
      </c>
      <c r="J17563">
        <v>0</v>
      </c>
      <c r="K17563">
        <v>30183</v>
      </c>
      <c r="L17563" s="3" t="s">
        <v>5516</v>
      </c>
      <c r="M17563">
        <v>12</v>
      </c>
    </row>
    <row r="17564" spans="1:13" x14ac:dyDescent="0.25">
      <c r="A17564" t="s">
        <v>13</v>
      </c>
      <c r="B17564" s="5">
        <v>41135</v>
      </c>
      <c r="C17564">
        <v>70052468</v>
      </c>
      <c r="D17564" s="11" t="s">
        <v>3927</v>
      </c>
      <c r="E17564">
        <v>60</v>
      </c>
      <c r="F17564" t="s">
        <v>3023</v>
      </c>
      <c r="G17564" t="s">
        <v>16</v>
      </c>
      <c r="H17564">
        <v>67731</v>
      </c>
      <c r="I17564" t="s">
        <v>3066</v>
      </c>
      <c r="J17564">
        <v>0</v>
      </c>
      <c r="K17564">
        <v>30183</v>
      </c>
      <c r="L17564" s="3" t="s">
        <v>5516</v>
      </c>
      <c r="M17564">
        <v>13</v>
      </c>
    </row>
    <row r="17565" spans="1:13" x14ac:dyDescent="0.25">
      <c r="A17565" t="s">
        <v>13</v>
      </c>
      <c r="B17565" s="5">
        <v>41135</v>
      </c>
      <c r="C17565">
        <v>70052468</v>
      </c>
      <c r="D17565" s="11" t="s">
        <v>3927</v>
      </c>
      <c r="E17565">
        <v>60</v>
      </c>
      <c r="F17565" t="s">
        <v>3023</v>
      </c>
      <c r="G17565" t="s">
        <v>16</v>
      </c>
      <c r="H17565">
        <v>67732</v>
      </c>
      <c r="I17565" t="s">
        <v>3067</v>
      </c>
      <c r="J17565">
        <v>0</v>
      </c>
      <c r="K17565">
        <v>30183</v>
      </c>
      <c r="L17565" s="3" t="s">
        <v>5516</v>
      </c>
      <c r="M17565">
        <v>14</v>
      </c>
    </row>
    <row r="17566" spans="1:13" x14ac:dyDescent="0.25">
      <c r="A17566" t="s">
        <v>13</v>
      </c>
      <c r="B17566" s="5">
        <v>41135</v>
      </c>
      <c r="C17566">
        <v>70052468</v>
      </c>
      <c r="D17566" s="11" t="s">
        <v>3927</v>
      </c>
      <c r="E17566">
        <v>60</v>
      </c>
      <c r="F17566" t="s">
        <v>3023</v>
      </c>
      <c r="G17566" t="s">
        <v>16</v>
      </c>
      <c r="H17566">
        <v>67733</v>
      </c>
      <c r="I17566" t="s">
        <v>3068</v>
      </c>
      <c r="J17566">
        <v>0</v>
      </c>
      <c r="K17566">
        <v>30183</v>
      </c>
      <c r="L17566" s="3" t="s">
        <v>5516</v>
      </c>
      <c r="M17566">
        <v>15</v>
      </c>
    </row>
    <row r="17567" spans="1:13" x14ac:dyDescent="0.25">
      <c r="A17567" t="s">
        <v>13</v>
      </c>
      <c r="B17567" s="5">
        <v>41135</v>
      </c>
      <c r="C17567">
        <v>70052468</v>
      </c>
      <c r="D17567" s="11" t="s">
        <v>3927</v>
      </c>
      <c r="E17567">
        <v>60</v>
      </c>
      <c r="F17567" t="s">
        <v>3023</v>
      </c>
      <c r="G17567" t="s">
        <v>16</v>
      </c>
      <c r="H17567">
        <v>67734</v>
      </c>
      <c r="I17567" t="s">
        <v>3069</v>
      </c>
      <c r="J17567">
        <v>0</v>
      </c>
      <c r="K17567">
        <v>30183</v>
      </c>
      <c r="L17567" s="3" t="s">
        <v>5516</v>
      </c>
      <c r="M17567">
        <v>16</v>
      </c>
    </row>
    <row r="17568" spans="1:13" x14ac:dyDescent="0.25">
      <c r="A17568" t="s">
        <v>13</v>
      </c>
      <c r="B17568" s="5">
        <v>41135</v>
      </c>
      <c r="C17568">
        <v>70052468</v>
      </c>
      <c r="D17568" s="11" t="s">
        <v>3927</v>
      </c>
      <c r="E17568">
        <v>60</v>
      </c>
      <c r="F17568" t="s">
        <v>3023</v>
      </c>
      <c r="G17568" t="s">
        <v>16</v>
      </c>
      <c r="H17568">
        <v>67735</v>
      </c>
      <c r="I17568" t="s">
        <v>3070</v>
      </c>
      <c r="J17568">
        <v>0</v>
      </c>
      <c r="K17568">
        <v>30183</v>
      </c>
      <c r="L17568" s="3" t="s">
        <v>5516</v>
      </c>
      <c r="M17568">
        <v>17</v>
      </c>
    </row>
    <row r="17569" spans="1:13" x14ac:dyDescent="0.25">
      <c r="A17569" t="s">
        <v>13</v>
      </c>
      <c r="B17569" s="5">
        <v>41135</v>
      </c>
      <c r="C17569">
        <v>70052468</v>
      </c>
      <c r="D17569" s="11" t="s">
        <v>3927</v>
      </c>
      <c r="E17569">
        <v>60</v>
      </c>
      <c r="F17569" t="s">
        <v>3023</v>
      </c>
      <c r="G17569" t="s">
        <v>16</v>
      </c>
      <c r="H17569">
        <v>67736</v>
      </c>
      <c r="I17569" t="s">
        <v>3071</v>
      </c>
      <c r="J17569">
        <v>0</v>
      </c>
      <c r="K17569">
        <v>30183</v>
      </c>
      <c r="L17569" s="3" t="s">
        <v>5516</v>
      </c>
      <c r="M17569">
        <v>18</v>
      </c>
    </row>
    <row r="17570" spans="1:13" x14ac:dyDescent="0.25">
      <c r="A17570" t="s">
        <v>13</v>
      </c>
      <c r="B17570" s="5">
        <v>41135</v>
      </c>
      <c r="C17570">
        <v>70052468</v>
      </c>
      <c r="D17570" s="11" t="s">
        <v>3927</v>
      </c>
      <c r="E17570">
        <v>60</v>
      </c>
      <c r="F17570" t="s">
        <v>3023</v>
      </c>
      <c r="G17570" t="s">
        <v>16</v>
      </c>
      <c r="H17570">
        <v>67737</v>
      </c>
      <c r="I17570" t="s">
        <v>3072</v>
      </c>
      <c r="J17570">
        <v>0</v>
      </c>
      <c r="K17570">
        <v>30183</v>
      </c>
      <c r="L17570" s="3" t="s">
        <v>5516</v>
      </c>
      <c r="M17570">
        <v>19</v>
      </c>
    </row>
    <row r="17571" spans="1:13" x14ac:dyDescent="0.25">
      <c r="A17571" t="s">
        <v>13</v>
      </c>
      <c r="B17571" s="5">
        <v>41135</v>
      </c>
      <c r="C17571">
        <v>70052468</v>
      </c>
      <c r="D17571" s="11" t="s">
        <v>3927</v>
      </c>
      <c r="E17571">
        <v>60</v>
      </c>
      <c r="F17571" t="s">
        <v>3023</v>
      </c>
      <c r="G17571" t="s">
        <v>16</v>
      </c>
      <c r="H17571">
        <v>67738</v>
      </c>
      <c r="I17571" t="s">
        <v>3073</v>
      </c>
      <c r="J17571">
        <v>0</v>
      </c>
      <c r="K17571">
        <v>30183</v>
      </c>
      <c r="L17571" s="3" t="s">
        <v>5516</v>
      </c>
      <c r="M17571">
        <v>20</v>
      </c>
    </row>
    <row r="17572" spans="1:13" x14ac:dyDescent="0.25">
      <c r="A17572" t="s">
        <v>13</v>
      </c>
      <c r="B17572" s="5">
        <v>41135</v>
      </c>
      <c r="C17572">
        <v>70052468</v>
      </c>
      <c r="D17572" s="11" t="s">
        <v>3927</v>
      </c>
      <c r="E17572">
        <v>60</v>
      </c>
      <c r="F17572" t="s">
        <v>3023</v>
      </c>
      <c r="G17572" t="s">
        <v>16</v>
      </c>
      <c r="H17572">
        <v>67739</v>
      </c>
      <c r="I17572" t="s">
        <v>3074</v>
      </c>
      <c r="J17572">
        <v>0</v>
      </c>
      <c r="K17572">
        <v>30183</v>
      </c>
      <c r="L17572" s="3" t="s">
        <v>5516</v>
      </c>
      <c r="M17572">
        <v>21</v>
      </c>
    </row>
    <row r="17573" spans="1:13" x14ac:dyDescent="0.25">
      <c r="A17573" t="s">
        <v>13</v>
      </c>
      <c r="B17573" s="5">
        <v>41135</v>
      </c>
      <c r="C17573">
        <v>70052468</v>
      </c>
      <c r="D17573" s="11" t="s">
        <v>3927</v>
      </c>
      <c r="E17573">
        <v>60</v>
      </c>
      <c r="F17573" t="s">
        <v>3023</v>
      </c>
      <c r="G17573" t="s">
        <v>16</v>
      </c>
      <c r="H17573">
        <v>67740</v>
      </c>
      <c r="I17573" t="s">
        <v>3075</v>
      </c>
      <c r="J17573">
        <v>1</v>
      </c>
      <c r="K17573">
        <v>30183</v>
      </c>
      <c r="L17573" s="3" t="s">
        <v>5516</v>
      </c>
      <c r="M17573">
        <v>22</v>
      </c>
    </row>
    <row r="17574" spans="1:13" x14ac:dyDescent="0.25">
      <c r="A17574" t="s">
        <v>13</v>
      </c>
      <c r="B17574" s="5">
        <v>41135</v>
      </c>
      <c r="C17574">
        <v>70052468</v>
      </c>
      <c r="D17574" s="11" t="s">
        <v>3927</v>
      </c>
      <c r="E17574">
        <v>60</v>
      </c>
      <c r="F17574" t="s">
        <v>3023</v>
      </c>
      <c r="G17574" t="s">
        <v>16</v>
      </c>
      <c r="H17574">
        <v>67741</v>
      </c>
      <c r="I17574" t="s">
        <v>3076</v>
      </c>
      <c r="J17574">
        <v>0</v>
      </c>
      <c r="K17574">
        <v>30183</v>
      </c>
      <c r="L17574" s="3" t="s">
        <v>5516</v>
      </c>
      <c r="M17574">
        <v>23</v>
      </c>
    </row>
    <row r="17575" spans="1:13" x14ac:dyDescent="0.25">
      <c r="A17575" t="s">
        <v>13</v>
      </c>
      <c r="B17575" s="5">
        <v>41135</v>
      </c>
      <c r="C17575">
        <v>70052468</v>
      </c>
      <c r="D17575" s="11" t="s">
        <v>3927</v>
      </c>
      <c r="E17575">
        <v>60</v>
      </c>
      <c r="F17575" t="s">
        <v>3023</v>
      </c>
      <c r="G17575" t="s">
        <v>16</v>
      </c>
      <c r="H17575">
        <v>67742</v>
      </c>
      <c r="I17575" t="s">
        <v>3077</v>
      </c>
      <c r="J17575">
        <v>1</v>
      </c>
      <c r="K17575">
        <v>30183</v>
      </c>
      <c r="L17575" s="3" t="s">
        <v>5516</v>
      </c>
      <c r="M17575">
        <v>24</v>
      </c>
    </row>
    <row r="17576" spans="1:13" x14ac:dyDescent="0.25">
      <c r="A17576" t="s">
        <v>13</v>
      </c>
      <c r="B17576" s="5">
        <v>41135</v>
      </c>
      <c r="C17576">
        <v>70052468</v>
      </c>
      <c r="D17576" s="11" t="s">
        <v>3927</v>
      </c>
      <c r="E17576">
        <v>60</v>
      </c>
      <c r="F17576" t="s">
        <v>3023</v>
      </c>
      <c r="G17576" t="s">
        <v>16</v>
      </c>
      <c r="H17576">
        <v>67743</v>
      </c>
      <c r="I17576" t="s">
        <v>3078</v>
      </c>
      <c r="J17576">
        <v>0</v>
      </c>
      <c r="K17576">
        <v>30183</v>
      </c>
      <c r="L17576" s="3" t="s">
        <v>5516</v>
      </c>
      <c r="M17576">
        <v>25</v>
      </c>
    </row>
    <row r="17577" spans="1:13" x14ac:dyDescent="0.25">
      <c r="A17577" t="s">
        <v>13</v>
      </c>
      <c r="B17577" s="5">
        <v>41135</v>
      </c>
      <c r="C17577">
        <v>70052468</v>
      </c>
      <c r="D17577" s="11" t="s">
        <v>3927</v>
      </c>
      <c r="E17577">
        <v>60</v>
      </c>
      <c r="F17577" t="s">
        <v>3023</v>
      </c>
      <c r="G17577" t="s">
        <v>16</v>
      </c>
      <c r="H17577">
        <v>67744</v>
      </c>
      <c r="I17577" t="s">
        <v>3079</v>
      </c>
      <c r="J17577">
        <v>0</v>
      </c>
      <c r="K17577">
        <v>30183</v>
      </c>
      <c r="L17577" s="3" t="s">
        <v>5516</v>
      </c>
      <c r="M17577">
        <v>26</v>
      </c>
    </row>
    <row r="17578" spans="1:13" x14ac:dyDescent="0.25">
      <c r="A17578" t="s">
        <v>13</v>
      </c>
      <c r="B17578" s="5">
        <v>41135</v>
      </c>
      <c r="C17578">
        <v>70052468</v>
      </c>
      <c r="D17578" s="11" t="s">
        <v>3927</v>
      </c>
      <c r="E17578">
        <v>60</v>
      </c>
      <c r="F17578" t="s">
        <v>3023</v>
      </c>
      <c r="G17578" t="s">
        <v>16</v>
      </c>
      <c r="H17578">
        <v>69594</v>
      </c>
      <c r="I17578" t="s">
        <v>3080</v>
      </c>
      <c r="J17578">
        <v>0</v>
      </c>
      <c r="K17578">
        <v>30183</v>
      </c>
      <c r="L17578" s="3" t="s">
        <v>5517</v>
      </c>
      <c r="M17578">
        <v>1</v>
      </c>
    </row>
    <row r="17579" spans="1:13" x14ac:dyDescent="0.25">
      <c r="A17579" t="s">
        <v>13</v>
      </c>
      <c r="B17579" s="5">
        <v>41135</v>
      </c>
      <c r="C17579">
        <v>70052468</v>
      </c>
      <c r="D17579" s="11" t="s">
        <v>3927</v>
      </c>
      <c r="E17579">
        <v>60</v>
      </c>
      <c r="F17579" t="s">
        <v>3023</v>
      </c>
      <c r="G17579" t="s">
        <v>16</v>
      </c>
      <c r="H17579">
        <v>69595</v>
      </c>
      <c r="I17579" t="s">
        <v>3081</v>
      </c>
      <c r="J17579">
        <v>0</v>
      </c>
      <c r="K17579">
        <v>30183</v>
      </c>
      <c r="L17579" s="3" t="s">
        <v>5517</v>
      </c>
      <c r="M17579">
        <v>3</v>
      </c>
    </row>
    <row r="17580" spans="1:13" x14ac:dyDescent="0.25">
      <c r="A17580" t="s">
        <v>13</v>
      </c>
      <c r="B17580" s="5">
        <v>41135</v>
      </c>
      <c r="C17580">
        <v>70052468</v>
      </c>
      <c r="D17580" s="11" t="s">
        <v>3927</v>
      </c>
      <c r="E17580">
        <v>60</v>
      </c>
      <c r="F17580" t="s">
        <v>3023</v>
      </c>
      <c r="G17580" t="s">
        <v>16</v>
      </c>
      <c r="H17580">
        <v>69596</v>
      </c>
      <c r="I17580" t="s">
        <v>3082</v>
      </c>
      <c r="J17580">
        <v>0</v>
      </c>
      <c r="K17580">
        <v>30183</v>
      </c>
      <c r="L17580" s="3" t="s">
        <v>5517</v>
      </c>
      <c r="M17580">
        <v>6</v>
      </c>
    </row>
    <row r="17581" spans="1:13" x14ac:dyDescent="0.25">
      <c r="A17581" t="s">
        <v>13</v>
      </c>
      <c r="B17581" s="5">
        <v>41135</v>
      </c>
      <c r="C17581">
        <v>70052469</v>
      </c>
      <c r="D17581" s="11" t="s">
        <v>3928</v>
      </c>
      <c r="E17581">
        <v>61</v>
      </c>
      <c r="F17581" t="s">
        <v>3084</v>
      </c>
      <c r="G17581" t="s">
        <v>16</v>
      </c>
      <c r="H17581">
        <v>69564</v>
      </c>
      <c r="I17581" t="s">
        <v>3086</v>
      </c>
      <c r="J17581">
        <v>0</v>
      </c>
      <c r="K17581">
        <v>30184</v>
      </c>
      <c r="L17581" s="3" t="s">
        <v>5518</v>
      </c>
      <c r="M17581">
        <v>1</v>
      </c>
    </row>
    <row r="17582" spans="1:13" x14ac:dyDescent="0.25">
      <c r="A17582" t="s">
        <v>13</v>
      </c>
      <c r="B17582" s="5">
        <v>41135</v>
      </c>
      <c r="C17582">
        <v>70052469</v>
      </c>
      <c r="D17582" s="11" t="s">
        <v>3928</v>
      </c>
      <c r="E17582">
        <v>61</v>
      </c>
      <c r="F17582" t="s">
        <v>3084</v>
      </c>
      <c r="G17582" t="s">
        <v>16</v>
      </c>
      <c r="H17582">
        <v>69565</v>
      </c>
      <c r="I17582" t="s">
        <v>3087</v>
      </c>
      <c r="J17582">
        <v>0</v>
      </c>
      <c r="K17582">
        <v>30184</v>
      </c>
      <c r="L17582" s="3" t="s">
        <v>5519</v>
      </c>
      <c r="M17582">
        <v>1</v>
      </c>
    </row>
    <row r="17583" spans="1:13" x14ac:dyDescent="0.25">
      <c r="A17583" t="s">
        <v>13</v>
      </c>
      <c r="B17583" s="5">
        <v>41135</v>
      </c>
      <c r="C17583">
        <v>70052469</v>
      </c>
      <c r="D17583" s="11" t="s">
        <v>3928</v>
      </c>
      <c r="E17583">
        <v>61</v>
      </c>
      <c r="F17583" t="s">
        <v>3084</v>
      </c>
      <c r="G17583" t="s">
        <v>16</v>
      </c>
      <c r="H17583">
        <v>69430</v>
      </c>
      <c r="I17583" t="s">
        <v>3088</v>
      </c>
      <c r="J17583">
        <v>0</v>
      </c>
      <c r="K17583">
        <v>30184</v>
      </c>
      <c r="L17583" s="3" t="s">
        <v>5520</v>
      </c>
      <c r="M17583">
        <v>1</v>
      </c>
    </row>
    <row r="17584" spans="1:13" x14ac:dyDescent="0.25">
      <c r="A17584" t="s">
        <v>13</v>
      </c>
      <c r="B17584" s="5">
        <v>41135</v>
      </c>
      <c r="C17584">
        <v>70052469</v>
      </c>
      <c r="D17584" s="11" t="s">
        <v>3928</v>
      </c>
      <c r="E17584">
        <v>61</v>
      </c>
      <c r="F17584" t="s">
        <v>3084</v>
      </c>
      <c r="G17584" t="s">
        <v>16</v>
      </c>
      <c r="H17584">
        <v>69566</v>
      </c>
      <c r="I17584" t="s">
        <v>318</v>
      </c>
      <c r="J17584">
        <v>0</v>
      </c>
      <c r="K17584">
        <v>30184</v>
      </c>
      <c r="L17584" s="3" t="s">
        <v>5521</v>
      </c>
      <c r="M17584">
        <v>1</v>
      </c>
    </row>
    <row r="17585" spans="1:13" x14ac:dyDescent="0.25">
      <c r="A17585" t="s">
        <v>13</v>
      </c>
      <c r="B17585" s="5">
        <v>41135</v>
      </c>
      <c r="C17585">
        <v>70052469</v>
      </c>
      <c r="D17585" s="11" t="s">
        <v>3928</v>
      </c>
      <c r="E17585">
        <v>61</v>
      </c>
      <c r="F17585" t="s">
        <v>3084</v>
      </c>
      <c r="G17585" t="s">
        <v>16</v>
      </c>
      <c r="H17585">
        <v>69567</v>
      </c>
      <c r="I17585" t="s">
        <v>3089</v>
      </c>
      <c r="J17585">
        <v>0</v>
      </c>
      <c r="K17585">
        <v>30184</v>
      </c>
      <c r="L17585" s="3" t="s">
        <v>5522</v>
      </c>
      <c r="M17585">
        <v>1</v>
      </c>
    </row>
    <row r="17586" spans="1:13" x14ac:dyDescent="0.25">
      <c r="A17586" t="s">
        <v>13</v>
      </c>
      <c r="B17586" s="5">
        <v>41135</v>
      </c>
      <c r="C17586">
        <v>70052469</v>
      </c>
      <c r="D17586" s="11" t="s">
        <v>3928</v>
      </c>
      <c r="E17586">
        <v>61</v>
      </c>
      <c r="F17586" t="s">
        <v>3084</v>
      </c>
      <c r="G17586" t="s">
        <v>16</v>
      </c>
      <c r="H17586">
        <v>69568</v>
      </c>
      <c r="I17586" t="s">
        <v>3090</v>
      </c>
      <c r="J17586">
        <v>0</v>
      </c>
      <c r="K17586">
        <v>30184</v>
      </c>
      <c r="L17586" s="3" t="s">
        <v>5523</v>
      </c>
      <c r="M17586">
        <v>1</v>
      </c>
    </row>
    <row r="17587" spans="1:13" x14ac:dyDescent="0.25">
      <c r="A17587" t="s">
        <v>13</v>
      </c>
      <c r="B17587" s="5">
        <v>41135</v>
      </c>
      <c r="C17587">
        <v>70052469</v>
      </c>
      <c r="D17587" s="11" t="s">
        <v>3928</v>
      </c>
      <c r="E17587">
        <v>61</v>
      </c>
      <c r="F17587" t="s">
        <v>3084</v>
      </c>
      <c r="G17587" t="s">
        <v>16</v>
      </c>
      <c r="H17587">
        <v>69569</v>
      </c>
      <c r="I17587" t="s">
        <v>3091</v>
      </c>
      <c r="J17587">
        <v>0</v>
      </c>
      <c r="K17587">
        <v>30184</v>
      </c>
      <c r="L17587" s="3" t="s">
        <v>5524</v>
      </c>
      <c r="M17587">
        <v>1</v>
      </c>
    </row>
    <row r="17588" spans="1:13" x14ac:dyDescent="0.25">
      <c r="A17588" t="s">
        <v>13</v>
      </c>
      <c r="B17588" s="5">
        <v>41135</v>
      </c>
      <c r="C17588">
        <v>70052469</v>
      </c>
      <c r="D17588" s="11" t="s">
        <v>3928</v>
      </c>
      <c r="E17588">
        <v>61</v>
      </c>
      <c r="F17588" t="s">
        <v>3084</v>
      </c>
      <c r="G17588" t="s">
        <v>16</v>
      </c>
      <c r="H17588">
        <v>69570</v>
      </c>
      <c r="I17588" t="s">
        <v>3092</v>
      </c>
      <c r="J17588">
        <v>0</v>
      </c>
      <c r="K17588">
        <v>30184</v>
      </c>
      <c r="L17588" s="3" t="s">
        <v>5525</v>
      </c>
      <c r="M17588">
        <v>1</v>
      </c>
    </row>
    <row r="17589" spans="1:13" x14ac:dyDescent="0.25">
      <c r="A17589" t="s">
        <v>13</v>
      </c>
      <c r="B17589" s="5">
        <v>41135</v>
      </c>
      <c r="C17589">
        <v>70052469</v>
      </c>
      <c r="D17589" s="11" t="s">
        <v>3928</v>
      </c>
      <c r="E17589">
        <v>61</v>
      </c>
      <c r="F17589" t="s">
        <v>3084</v>
      </c>
      <c r="G17589" t="s">
        <v>16</v>
      </c>
      <c r="H17589">
        <v>69571</v>
      </c>
      <c r="I17589" t="s">
        <v>3093</v>
      </c>
      <c r="J17589">
        <v>0</v>
      </c>
      <c r="K17589">
        <v>30184</v>
      </c>
      <c r="L17589" s="3" t="s">
        <v>5526</v>
      </c>
      <c r="M17589">
        <v>1</v>
      </c>
    </row>
    <row r="17590" spans="1:13" x14ac:dyDescent="0.25">
      <c r="A17590" t="s">
        <v>13</v>
      </c>
      <c r="B17590" s="5">
        <v>41135</v>
      </c>
      <c r="C17590">
        <v>70052469</v>
      </c>
      <c r="D17590" s="11" t="s">
        <v>3928</v>
      </c>
      <c r="E17590">
        <v>61</v>
      </c>
      <c r="F17590" t="s">
        <v>3084</v>
      </c>
      <c r="G17590" t="s">
        <v>16</v>
      </c>
      <c r="H17590">
        <v>69572</v>
      </c>
      <c r="I17590" t="s">
        <v>3094</v>
      </c>
      <c r="J17590">
        <v>0</v>
      </c>
      <c r="K17590">
        <v>30184</v>
      </c>
      <c r="L17590" s="3" t="s">
        <v>5527</v>
      </c>
      <c r="M17590">
        <v>1</v>
      </c>
    </row>
    <row r="17591" spans="1:13" x14ac:dyDescent="0.25">
      <c r="A17591" t="s">
        <v>13</v>
      </c>
      <c r="B17591" s="5">
        <v>41135</v>
      </c>
      <c r="C17591">
        <v>70052469</v>
      </c>
      <c r="D17591" s="11" t="s">
        <v>3928</v>
      </c>
      <c r="E17591">
        <v>61</v>
      </c>
      <c r="F17591" t="s">
        <v>3084</v>
      </c>
      <c r="G17591" t="s">
        <v>16</v>
      </c>
      <c r="H17591">
        <v>69573</v>
      </c>
      <c r="I17591" t="s">
        <v>3095</v>
      </c>
      <c r="J17591">
        <v>0</v>
      </c>
      <c r="K17591">
        <v>30184</v>
      </c>
      <c r="L17591" s="3" t="s">
        <v>5528</v>
      </c>
      <c r="M17591">
        <v>1</v>
      </c>
    </row>
    <row r="17592" spans="1:13" x14ac:dyDescent="0.25">
      <c r="A17592" t="s">
        <v>13</v>
      </c>
      <c r="B17592" s="5">
        <v>41135</v>
      </c>
      <c r="C17592">
        <v>70052469</v>
      </c>
      <c r="D17592" s="11" t="s">
        <v>3928</v>
      </c>
      <c r="E17592">
        <v>61</v>
      </c>
      <c r="F17592" t="s">
        <v>3084</v>
      </c>
      <c r="G17592" t="s">
        <v>16</v>
      </c>
      <c r="H17592">
        <v>69574</v>
      </c>
      <c r="I17592" t="s">
        <v>3096</v>
      </c>
      <c r="J17592">
        <v>0</v>
      </c>
      <c r="K17592">
        <v>30184</v>
      </c>
      <c r="L17592" s="3" t="s">
        <v>5529</v>
      </c>
      <c r="M17592">
        <v>1</v>
      </c>
    </row>
    <row r="17593" spans="1:13" x14ac:dyDescent="0.25">
      <c r="A17593" t="s">
        <v>13</v>
      </c>
      <c r="B17593" s="5">
        <v>41135</v>
      </c>
      <c r="C17593">
        <v>70052469</v>
      </c>
      <c r="D17593" s="11" t="s">
        <v>3928</v>
      </c>
      <c r="E17593">
        <v>61</v>
      </c>
      <c r="F17593" t="s">
        <v>3084</v>
      </c>
      <c r="G17593" t="s">
        <v>16</v>
      </c>
      <c r="H17593">
        <v>69575</v>
      </c>
      <c r="I17593" t="s">
        <v>3097</v>
      </c>
      <c r="J17593">
        <v>0</v>
      </c>
      <c r="K17593">
        <v>30184</v>
      </c>
      <c r="L17593" s="3" t="s">
        <v>5530</v>
      </c>
      <c r="M17593">
        <v>1</v>
      </c>
    </row>
    <row r="17594" spans="1:13" x14ac:dyDescent="0.25">
      <c r="A17594" t="s">
        <v>13</v>
      </c>
      <c r="B17594" s="5">
        <v>41135</v>
      </c>
      <c r="C17594">
        <v>70052469</v>
      </c>
      <c r="D17594" s="11" t="s">
        <v>3928</v>
      </c>
      <c r="E17594">
        <v>61</v>
      </c>
      <c r="F17594" t="s">
        <v>3084</v>
      </c>
      <c r="G17594" t="s">
        <v>16</v>
      </c>
      <c r="H17594">
        <v>69576</v>
      </c>
      <c r="I17594" t="s">
        <v>3098</v>
      </c>
      <c r="J17594">
        <v>0</v>
      </c>
      <c r="K17594">
        <v>30184</v>
      </c>
      <c r="L17594" s="3" t="s">
        <v>5531</v>
      </c>
      <c r="M17594">
        <v>1</v>
      </c>
    </row>
    <row r="17595" spans="1:13" x14ac:dyDescent="0.25">
      <c r="A17595" t="s">
        <v>13</v>
      </c>
      <c r="B17595" s="5">
        <v>41135</v>
      </c>
      <c r="C17595">
        <v>70052469</v>
      </c>
      <c r="D17595" s="11" t="s">
        <v>3928</v>
      </c>
      <c r="E17595">
        <v>61</v>
      </c>
      <c r="F17595" t="s">
        <v>3084</v>
      </c>
      <c r="G17595" t="s">
        <v>16</v>
      </c>
      <c r="H17595">
        <v>69577</v>
      </c>
      <c r="I17595" t="s">
        <v>2583</v>
      </c>
      <c r="J17595">
        <v>0</v>
      </c>
      <c r="K17595">
        <v>30184</v>
      </c>
      <c r="L17595" s="3" t="s">
        <v>5532</v>
      </c>
      <c r="M17595">
        <v>1</v>
      </c>
    </row>
    <row r="17596" spans="1:13" x14ac:dyDescent="0.25">
      <c r="A17596" t="s">
        <v>13</v>
      </c>
      <c r="B17596" s="5">
        <v>41135</v>
      </c>
      <c r="C17596">
        <v>70052469</v>
      </c>
      <c r="D17596" s="11" t="s">
        <v>3928</v>
      </c>
      <c r="E17596">
        <v>61</v>
      </c>
      <c r="F17596" t="s">
        <v>3084</v>
      </c>
      <c r="G17596" t="s">
        <v>16</v>
      </c>
      <c r="H17596">
        <v>69578</v>
      </c>
      <c r="I17596" t="s">
        <v>3099</v>
      </c>
      <c r="J17596">
        <v>0</v>
      </c>
      <c r="K17596">
        <v>30184</v>
      </c>
      <c r="L17596" s="3" t="s">
        <v>5533</v>
      </c>
      <c r="M17596">
        <v>5</v>
      </c>
    </row>
    <row r="17597" spans="1:13" x14ac:dyDescent="0.25">
      <c r="A17597" t="s">
        <v>13</v>
      </c>
      <c r="B17597" s="5">
        <v>41135</v>
      </c>
      <c r="C17597">
        <v>70052469</v>
      </c>
      <c r="D17597" s="11" t="s">
        <v>3928</v>
      </c>
      <c r="E17597">
        <v>61</v>
      </c>
      <c r="F17597" t="s">
        <v>3084</v>
      </c>
      <c r="G17597" t="s">
        <v>16</v>
      </c>
      <c r="H17597">
        <v>69579</v>
      </c>
      <c r="I17597" t="s">
        <v>3100</v>
      </c>
      <c r="J17597">
        <v>0</v>
      </c>
      <c r="K17597">
        <v>30184</v>
      </c>
      <c r="L17597" s="3" t="s">
        <v>5534</v>
      </c>
      <c r="M17597">
        <v>1</v>
      </c>
    </row>
    <row r="17598" spans="1:13" x14ac:dyDescent="0.25">
      <c r="A17598" t="s">
        <v>13</v>
      </c>
      <c r="B17598" s="5">
        <v>41135</v>
      </c>
      <c r="C17598">
        <v>70052469</v>
      </c>
      <c r="D17598" s="11" t="s">
        <v>3928</v>
      </c>
      <c r="E17598">
        <v>61</v>
      </c>
      <c r="F17598" t="s">
        <v>3084</v>
      </c>
      <c r="G17598" t="s">
        <v>16</v>
      </c>
      <c r="H17598">
        <v>69580</v>
      </c>
      <c r="I17598" t="s">
        <v>3101</v>
      </c>
      <c r="J17598">
        <v>0</v>
      </c>
      <c r="K17598">
        <v>30184</v>
      </c>
      <c r="L17598" s="3" t="s">
        <v>5535</v>
      </c>
      <c r="M17598">
        <v>1</v>
      </c>
    </row>
    <row r="17599" spans="1:13" x14ac:dyDescent="0.25">
      <c r="A17599" t="s">
        <v>13</v>
      </c>
      <c r="B17599" s="5">
        <v>41135</v>
      </c>
      <c r="C17599">
        <v>70052469</v>
      </c>
      <c r="D17599" s="11" t="s">
        <v>3928</v>
      </c>
      <c r="E17599">
        <v>61</v>
      </c>
      <c r="F17599" t="s">
        <v>3084</v>
      </c>
      <c r="G17599" t="s">
        <v>16</v>
      </c>
      <c r="H17599">
        <v>69581</v>
      </c>
      <c r="I17599" t="s">
        <v>3102</v>
      </c>
      <c r="J17599">
        <v>0</v>
      </c>
      <c r="K17599">
        <v>30184</v>
      </c>
      <c r="L17599" s="3" t="s">
        <v>5536</v>
      </c>
      <c r="M17599">
        <v>1</v>
      </c>
    </row>
    <row r="17600" spans="1:13" x14ac:dyDescent="0.25">
      <c r="A17600" t="s">
        <v>13</v>
      </c>
      <c r="B17600" s="5">
        <v>41135</v>
      </c>
      <c r="C17600">
        <v>70052469</v>
      </c>
      <c r="D17600" s="11" t="s">
        <v>3928</v>
      </c>
      <c r="E17600">
        <v>61</v>
      </c>
      <c r="F17600" t="s">
        <v>3084</v>
      </c>
      <c r="G17600" t="s">
        <v>16</v>
      </c>
      <c r="H17600">
        <v>69582</v>
      </c>
      <c r="I17600" t="s">
        <v>264</v>
      </c>
      <c r="J17600">
        <v>0</v>
      </c>
      <c r="K17600">
        <v>30184</v>
      </c>
      <c r="L17600" s="3" t="s">
        <v>5537</v>
      </c>
      <c r="M17600">
        <v>1</v>
      </c>
    </row>
    <row r="17601" spans="1:13" x14ac:dyDescent="0.25">
      <c r="A17601" t="s">
        <v>13</v>
      </c>
      <c r="B17601" s="5">
        <v>41135</v>
      </c>
      <c r="C17601">
        <v>70052469</v>
      </c>
      <c r="D17601" s="11" t="s">
        <v>3928</v>
      </c>
      <c r="E17601">
        <v>61</v>
      </c>
      <c r="F17601" t="s">
        <v>3084</v>
      </c>
      <c r="G17601" t="s">
        <v>16</v>
      </c>
      <c r="H17601">
        <v>69583</v>
      </c>
      <c r="I17601" t="s">
        <v>3103</v>
      </c>
      <c r="J17601">
        <v>0</v>
      </c>
      <c r="K17601">
        <v>30184</v>
      </c>
      <c r="L17601" s="3" t="s">
        <v>5538</v>
      </c>
      <c r="M17601">
        <v>1</v>
      </c>
    </row>
    <row r="17602" spans="1:13" x14ac:dyDescent="0.25">
      <c r="A17602" t="s">
        <v>13</v>
      </c>
      <c r="B17602" s="5">
        <v>41135</v>
      </c>
      <c r="C17602">
        <v>70052469</v>
      </c>
      <c r="D17602" s="11" t="s">
        <v>3928</v>
      </c>
      <c r="E17602">
        <v>61</v>
      </c>
      <c r="F17602" t="s">
        <v>3084</v>
      </c>
      <c r="G17602" t="s">
        <v>16</v>
      </c>
      <c r="H17602">
        <v>69422</v>
      </c>
      <c r="I17602" t="s">
        <v>3104</v>
      </c>
      <c r="J17602">
        <v>0</v>
      </c>
      <c r="K17602">
        <v>30184</v>
      </c>
      <c r="L17602" s="3" t="s">
        <v>5539</v>
      </c>
      <c r="M17602">
        <v>1</v>
      </c>
    </row>
    <row r="17603" spans="1:13" x14ac:dyDescent="0.25">
      <c r="A17603" t="s">
        <v>13</v>
      </c>
      <c r="B17603" s="5">
        <v>41135</v>
      </c>
      <c r="C17603">
        <v>70052469</v>
      </c>
      <c r="D17603" s="11" t="s">
        <v>3928</v>
      </c>
      <c r="E17603">
        <v>61</v>
      </c>
      <c r="F17603" t="s">
        <v>3084</v>
      </c>
      <c r="G17603" t="s">
        <v>16</v>
      </c>
      <c r="H17603">
        <v>69584</v>
      </c>
      <c r="I17603" t="s">
        <v>3105</v>
      </c>
      <c r="J17603">
        <v>0</v>
      </c>
      <c r="K17603">
        <v>30184</v>
      </c>
      <c r="L17603" s="3" t="s">
        <v>5540</v>
      </c>
      <c r="M17603">
        <v>1</v>
      </c>
    </row>
    <row r="17604" spans="1:13" x14ac:dyDescent="0.25">
      <c r="A17604" t="s">
        <v>13</v>
      </c>
      <c r="B17604" s="5">
        <v>41135</v>
      </c>
      <c r="C17604">
        <v>70052469</v>
      </c>
      <c r="D17604" s="11" t="s">
        <v>3928</v>
      </c>
      <c r="E17604">
        <v>61</v>
      </c>
      <c r="F17604" t="s">
        <v>3084</v>
      </c>
      <c r="G17604" t="s">
        <v>16</v>
      </c>
      <c r="H17604">
        <v>69585</v>
      </c>
      <c r="I17604" t="s">
        <v>3106</v>
      </c>
      <c r="J17604">
        <v>0</v>
      </c>
      <c r="K17604">
        <v>30184</v>
      </c>
      <c r="L17604" s="3" t="s">
        <v>5541</v>
      </c>
      <c r="M17604">
        <v>1</v>
      </c>
    </row>
    <row r="17605" spans="1:13" x14ac:dyDescent="0.25">
      <c r="A17605" t="s">
        <v>13</v>
      </c>
      <c r="B17605" s="5">
        <v>41135</v>
      </c>
      <c r="C17605">
        <v>70052469</v>
      </c>
      <c r="D17605" s="11" t="s">
        <v>3928</v>
      </c>
      <c r="E17605">
        <v>61</v>
      </c>
      <c r="F17605" t="s">
        <v>3084</v>
      </c>
      <c r="G17605" t="s">
        <v>16</v>
      </c>
      <c r="H17605">
        <v>69586</v>
      </c>
      <c r="I17605" t="s">
        <v>3107</v>
      </c>
      <c r="J17605">
        <v>0</v>
      </c>
      <c r="K17605">
        <v>30184</v>
      </c>
      <c r="L17605" s="3" t="s">
        <v>5542</v>
      </c>
      <c r="M17605">
        <v>1</v>
      </c>
    </row>
    <row r="17606" spans="1:13" x14ac:dyDescent="0.25">
      <c r="A17606" t="s">
        <v>13</v>
      </c>
      <c r="B17606" s="5">
        <v>41135</v>
      </c>
      <c r="C17606">
        <v>70052469</v>
      </c>
      <c r="D17606" s="11" t="s">
        <v>3928</v>
      </c>
      <c r="E17606">
        <v>61</v>
      </c>
      <c r="F17606" t="s">
        <v>3084</v>
      </c>
      <c r="G17606" t="s">
        <v>16</v>
      </c>
      <c r="H17606">
        <v>69587</v>
      </c>
      <c r="I17606" t="s">
        <v>3108</v>
      </c>
      <c r="J17606">
        <v>0</v>
      </c>
      <c r="K17606">
        <v>30184</v>
      </c>
      <c r="L17606" s="3" t="s">
        <v>5543</v>
      </c>
      <c r="M17606">
        <v>1</v>
      </c>
    </row>
    <row r="17607" spans="1:13" x14ac:dyDescent="0.25">
      <c r="A17607" t="s">
        <v>13</v>
      </c>
      <c r="B17607" s="5">
        <v>41135</v>
      </c>
      <c r="C17607">
        <v>70052469</v>
      </c>
      <c r="D17607" s="11" t="s">
        <v>3928</v>
      </c>
      <c r="E17607">
        <v>61</v>
      </c>
      <c r="F17607" t="s">
        <v>3084</v>
      </c>
      <c r="G17607" t="s">
        <v>16</v>
      </c>
      <c r="H17607">
        <v>69563</v>
      </c>
      <c r="I17607" t="s">
        <v>3109</v>
      </c>
      <c r="J17607">
        <v>0</v>
      </c>
      <c r="K17607">
        <v>30184</v>
      </c>
      <c r="L17607" s="3" t="s">
        <v>5544</v>
      </c>
      <c r="M17607">
        <v>1</v>
      </c>
    </row>
    <row r="17608" spans="1:13" x14ac:dyDescent="0.25">
      <c r="A17608" t="s">
        <v>13</v>
      </c>
      <c r="B17608" s="5">
        <v>41135</v>
      </c>
      <c r="C17608">
        <v>70052470</v>
      </c>
      <c r="D17608" s="11" t="s">
        <v>3929</v>
      </c>
      <c r="E17608">
        <v>62</v>
      </c>
      <c r="F17608" t="s">
        <v>3111</v>
      </c>
      <c r="G17608" t="s">
        <v>16</v>
      </c>
      <c r="H17608">
        <v>69953</v>
      </c>
      <c r="I17608" t="s">
        <v>3112</v>
      </c>
      <c r="J17608">
        <v>0</v>
      </c>
      <c r="K17608">
        <v>30185</v>
      </c>
      <c r="L17608" s="3" t="s">
        <v>5545</v>
      </c>
      <c r="M17608">
        <v>1</v>
      </c>
    </row>
    <row r="17609" spans="1:13" x14ac:dyDescent="0.25">
      <c r="A17609" t="s">
        <v>13</v>
      </c>
      <c r="B17609" s="5">
        <v>41135</v>
      </c>
      <c r="C17609">
        <v>70052470</v>
      </c>
      <c r="D17609" s="11" t="s">
        <v>3929</v>
      </c>
      <c r="E17609">
        <v>62</v>
      </c>
      <c r="F17609" t="s">
        <v>3111</v>
      </c>
      <c r="G17609" t="s">
        <v>16</v>
      </c>
      <c r="H17609">
        <v>69954</v>
      </c>
      <c r="I17609" t="s">
        <v>3113</v>
      </c>
      <c r="J17609">
        <v>0</v>
      </c>
      <c r="K17609">
        <v>30185</v>
      </c>
      <c r="L17609" s="3" t="s">
        <v>5546</v>
      </c>
      <c r="M17609">
        <v>1</v>
      </c>
    </row>
    <row r="17610" spans="1:13" x14ac:dyDescent="0.25">
      <c r="A17610" t="s">
        <v>13</v>
      </c>
      <c r="B17610" s="5">
        <v>41135</v>
      </c>
      <c r="C17610">
        <v>70052470</v>
      </c>
      <c r="D17610" s="11" t="s">
        <v>3929</v>
      </c>
      <c r="E17610">
        <v>62</v>
      </c>
      <c r="F17610" t="s">
        <v>3111</v>
      </c>
      <c r="G17610" t="s">
        <v>16</v>
      </c>
      <c r="H17610">
        <v>69955</v>
      </c>
      <c r="I17610" t="s">
        <v>3114</v>
      </c>
      <c r="J17610">
        <v>0</v>
      </c>
      <c r="K17610">
        <v>30185</v>
      </c>
      <c r="L17610" s="3" t="s">
        <v>5547</v>
      </c>
      <c r="M17610">
        <v>1</v>
      </c>
    </row>
    <row r="17611" spans="1:13" x14ac:dyDescent="0.25">
      <c r="A17611" t="s">
        <v>13</v>
      </c>
      <c r="B17611" s="5">
        <v>41135</v>
      </c>
      <c r="C17611">
        <v>70052470</v>
      </c>
      <c r="D17611" s="11" t="s">
        <v>3929</v>
      </c>
      <c r="E17611">
        <v>62</v>
      </c>
      <c r="F17611" t="s">
        <v>3111</v>
      </c>
      <c r="G17611" t="s">
        <v>16</v>
      </c>
      <c r="H17611">
        <v>70825</v>
      </c>
      <c r="I17611" t="s">
        <v>3115</v>
      </c>
      <c r="J17611">
        <v>0</v>
      </c>
      <c r="K17611">
        <v>30185</v>
      </c>
      <c r="L17611" s="3" t="s">
        <v>5548</v>
      </c>
      <c r="M17611">
        <v>1</v>
      </c>
    </row>
    <row r="17612" spans="1:13" x14ac:dyDescent="0.25">
      <c r="A17612" t="s">
        <v>13</v>
      </c>
      <c r="B17612" s="5">
        <v>41135</v>
      </c>
      <c r="C17612">
        <v>70052470</v>
      </c>
      <c r="D17612" s="11" t="s">
        <v>3929</v>
      </c>
      <c r="E17612">
        <v>62</v>
      </c>
      <c r="F17612" t="s">
        <v>3111</v>
      </c>
      <c r="G17612" t="s">
        <v>16</v>
      </c>
      <c r="H17612">
        <v>69956</v>
      </c>
      <c r="I17612" t="s">
        <v>3116</v>
      </c>
      <c r="J17612">
        <v>0</v>
      </c>
      <c r="K17612">
        <v>30185</v>
      </c>
      <c r="L17612" s="3" t="s">
        <v>5549</v>
      </c>
      <c r="M17612">
        <v>1</v>
      </c>
    </row>
    <row r="17613" spans="1:13" x14ac:dyDescent="0.25">
      <c r="A17613" t="s">
        <v>13</v>
      </c>
      <c r="B17613" s="5">
        <v>41135</v>
      </c>
      <c r="C17613">
        <v>70052470</v>
      </c>
      <c r="D17613" s="11" t="s">
        <v>3929</v>
      </c>
      <c r="E17613">
        <v>62</v>
      </c>
      <c r="F17613" t="s">
        <v>3111</v>
      </c>
      <c r="G17613" t="s">
        <v>16</v>
      </c>
      <c r="H17613">
        <v>70819</v>
      </c>
      <c r="I17613" t="s">
        <v>3117</v>
      </c>
      <c r="J17613">
        <v>0</v>
      </c>
      <c r="K17613">
        <v>30185</v>
      </c>
      <c r="L17613" s="3" t="s">
        <v>5550</v>
      </c>
      <c r="M17613">
        <v>1</v>
      </c>
    </row>
    <row r="17614" spans="1:13" x14ac:dyDescent="0.25">
      <c r="A17614" t="s">
        <v>13</v>
      </c>
      <c r="B17614" s="5">
        <v>41135</v>
      </c>
      <c r="C17614">
        <v>70052470</v>
      </c>
      <c r="D17614" s="11" t="s">
        <v>3929</v>
      </c>
      <c r="E17614">
        <v>62</v>
      </c>
      <c r="F17614" t="s">
        <v>3111</v>
      </c>
      <c r="G17614" t="s">
        <v>16</v>
      </c>
      <c r="H17614">
        <v>70817</v>
      </c>
      <c r="I17614" t="s">
        <v>3118</v>
      </c>
      <c r="J17614">
        <v>0</v>
      </c>
      <c r="K17614">
        <v>30185</v>
      </c>
      <c r="L17614" s="3" t="s">
        <v>5551</v>
      </c>
      <c r="M17614">
        <v>1</v>
      </c>
    </row>
    <row r="17615" spans="1:13" x14ac:dyDescent="0.25">
      <c r="A17615" t="s">
        <v>13</v>
      </c>
      <c r="B17615" s="5">
        <v>41135</v>
      </c>
      <c r="C17615">
        <v>70052470</v>
      </c>
      <c r="D17615" s="11" t="s">
        <v>3929</v>
      </c>
      <c r="E17615">
        <v>62</v>
      </c>
      <c r="F17615" t="s">
        <v>3111</v>
      </c>
      <c r="G17615" t="s">
        <v>16</v>
      </c>
      <c r="H17615">
        <v>70824</v>
      </c>
      <c r="I17615" t="s">
        <v>3119</v>
      </c>
      <c r="J17615">
        <v>0</v>
      </c>
      <c r="K17615">
        <v>30185</v>
      </c>
      <c r="L17615" s="3" t="s">
        <v>5552</v>
      </c>
      <c r="M17615">
        <v>1</v>
      </c>
    </row>
    <row r="17616" spans="1:13" x14ac:dyDescent="0.25">
      <c r="A17616" t="s">
        <v>13</v>
      </c>
      <c r="B17616" s="5">
        <v>41135</v>
      </c>
      <c r="C17616">
        <v>70052470</v>
      </c>
      <c r="D17616" s="11" t="s">
        <v>3929</v>
      </c>
      <c r="E17616">
        <v>62</v>
      </c>
      <c r="F17616" t="s">
        <v>3111</v>
      </c>
      <c r="G17616" t="s">
        <v>16</v>
      </c>
      <c r="H17616">
        <v>69957</v>
      </c>
      <c r="I17616" t="s">
        <v>3120</v>
      </c>
      <c r="J17616">
        <v>0</v>
      </c>
      <c r="K17616">
        <v>30185</v>
      </c>
      <c r="L17616" s="3" t="s">
        <v>5553</v>
      </c>
      <c r="M17616">
        <v>1</v>
      </c>
    </row>
    <row r="17617" spans="1:13" x14ac:dyDescent="0.25">
      <c r="A17617" t="s">
        <v>13</v>
      </c>
      <c r="B17617" s="5">
        <v>41135</v>
      </c>
      <c r="C17617">
        <v>70052470</v>
      </c>
      <c r="D17617" s="11" t="s">
        <v>3929</v>
      </c>
      <c r="E17617">
        <v>62</v>
      </c>
      <c r="F17617" t="s">
        <v>3111</v>
      </c>
      <c r="G17617" t="s">
        <v>16</v>
      </c>
      <c r="H17617">
        <v>69958</v>
      </c>
      <c r="I17617" t="s">
        <v>3121</v>
      </c>
      <c r="J17617">
        <v>0</v>
      </c>
      <c r="K17617">
        <v>30185</v>
      </c>
      <c r="L17617" s="3" t="s">
        <v>5554</v>
      </c>
      <c r="M17617">
        <v>1</v>
      </c>
    </row>
    <row r="17618" spans="1:13" x14ac:dyDescent="0.25">
      <c r="A17618" t="s">
        <v>13</v>
      </c>
      <c r="B17618" s="5">
        <v>41135</v>
      </c>
      <c r="C17618">
        <v>70052470</v>
      </c>
      <c r="D17618" s="11" t="s">
        <v>3929</v>
      </c>
      <c r="E17618">
        <v>62</v>
      </c>
      <c r="F17618" t="s">
        <v>3111</v>
      </c>
      <c r="G17618" t="s">
        <v>16</v>
      </c>
      <c r="H17618">
        <v>69959</v>
      </c>
      <c r="I17618" t="s">
        <v>3122</v>
      </c>
      <c r="J17618">
        <v>0</v>
      </c>
      <c r="K17618">
        <v>30185</v>
      </c>
      <c r="L17618" s="3" t="s">
        <v>5555</v>
      </c>
      <c r="M17618">
        <v>1</v>
      </c>
    </row>
    <row r="17619" spans="1:13" x14ac:dyDescent="0.25">
      <c r="A17619" t="s">
        <v>13</v>
      </c>
      <c r="B17619" s="5">
        <v>41135</v>
      </c>
      <c r="C17619">
        <v>70052470</v>
      </c>
      <c r="D17619" s="11" t="s">
        <v>3929</v>
      </c>
      <c r="E17619">
        <v>62</v>
      </c>
      <c r="F17619" t="s">
        <v>3111</v>
      </c>
      <c r="G17619" t="s">
        <v>16</v>
      </c>
      <c r="H17619">
        <v>69960</v>
      </c>
      <c r="I17619" t="s">
        <v>3123</v>
      </c>
      <c r="J17619">
        <v>0</v>
      </c>
      <c r="K17619">
        <v>30185</v>
      </c>
      <c r="L17619" s="3" t="s">
        <v>5556</v>
      </c>
      <c r="M17619">
        <v>1</v>
      </c>
    </row>
    <row r="17620" spans="1:13" x14ac:dyDescent="0.25">
      <c r="A17620" t="s">
        <v>13</v>
      </c>
      <c r="B17620" s="5">
        <v>41135</v>
      </c>
      <c r="C17620">
        <v>70052470</v>
      </c>
      <c r="D17620" s="11" t="s">
        <v>3929</v>
      </c>
      <c r="E17620">
        <v>62</v>
      </c>
      <c r="F17620" t="s">
        <v>3111</v>
      </c>
      <c r="G17620" t="s">
        <v>16</v>
      </c>
      <c r="H17620">
        <v>71184</v>
      </c>
      <c r="I17620" t="s">
        <v>1207</v>
      </c>
      <c r="J17620">
        <v>0</v>
      </c>
      <c r="K17620">
        <v>30185</v>
      </c>
      <c r="L17620" s="3" t="s">
        <v>5557</v>
      </c>
      <c r="M17620">
        <v>1</v>
      </c>
    </row>
    <row r="17621" spans="1:13" x14ac:dyDescent="0.25">
      <c r="A17621" t="s">
        <v>13</v>
      </c>
      <c r="B17621" s="5">
        <v>41135</v>
      </c>
      <c r="C17621">
        <v>70052470</v>
      </c>
      <c r="D17621" s="11" t="s">
        <v>3929</v>
      </c>
      <c r="E17621">
        <v>62</v>
      </c>
      <c r="F17621" t="s">
        <v>3111</v>
      </c>
      <c r="G17621" t="s">
        <v>16</v>
      </c>
      <c r="H17621">
        <v>70821</v>
      </c>
      <c r="I17621" t="s">
        <v>3124</v>
      </c>
      <c r="J17621">
        <v>0</v>
      </c>
      <c r="K17621">
        <v>30185</v>
      </c>
      <c r="L17621" s="3" t="s">
        <v>5558</v>
      </c>
      <c r="M17621">
        <v>1</v>
      </c>
    </row>
    <row r="17622" spans="1:13" x14ac:dyDescent="0.25">
      <c r="A17622" t="s">
        <v>13</v>
      </c>
      <c r="B17622" s="5">
        <v>41135</v>
      </c>
      <c r="C17622">
        <v>70052470</v>
      </c>
      <c r="D17622" s="11" t="s">
        <v>3929</v>
      </c>
      <c r="E17622">
        <v>62</v>
      </c>
      <c r="F17622" t="s">
        <v>3111</v>
      </c>
      <c r="G17622" t="s">
        <v>16</v>
      </c>
      <c r="H17622">
        <v>69961</v>
      </c>
      <c r="I17622" t="s">
        <v>3125</v>
      </c>
      <c r="J17622">
        <v>0</v>
      </c>
      <c r="K17622">
        <v>30185</v>
      </c>
      <c r="L17622" s="3" t="s">
        <v>5559</v>
      </c>
      <c r="M17622">
        <v>1</v>
      </c>
    </row>
    <row r="17623" spans="1:13" x14ac:dyDescent="0.25">
      <c r="A17623" t="s">
        <v>13</v>
      </c>
      <c r="B17623" s="5">
        <v>41135</v>
      </c>
      <c r="C17623">
        <v>70052470</v>
      </c>
      <c r="D17623" s="11" t="s">
        <v>3929</v>
      </c>
      <c r="E17623">
        <v>62</v>
      </c>
      <c r="F17623" t="s">
        <v>3111</v>
      </c>
      <c r="G17623" t="s">
        <v>16</v>
      </c>
      <c r="H17623">
        <v>69962</v>
      </c>
      <c r="I17623" t="s">
        <v>3126</v>
      </c>
      <c r="J17623">
        <v>0</v>
      </c>
      <c r="K17623">
        <v>30185</v>
      </c>
      <c r="L17623" s="3" t="s">
        <v>5560</v>
      </c>
      <c r="M17623">
        <v>1</v>
      </c>
    </row>
    <row r="17624" spans="1:13" x14ac:dyDescent="0.25">
      <c r="A17624" t="s">
        <v>13</v>
      </c>
      <c r="B17624" s="5">
        <v>41135</v>
      </c>
      <c r="C17624">
        <v>70052470</v>
      </c>
      <c r="D17624" s="11" t="s">
        <v>3929</v>
      </c>
      <c r="E17624">
        <v>62</v>
      </c>
      <c r="F17624" t="s">
        <v>3111</v>
      </c>
      <c r="G17624" t="s">
        <v>16</v>
      </c>
      <c r="H17624">
        <v>70862</v>
      </c>
      <c r="I17624" t="s">
        <v>3127</v>
      </c>
      <c r="J17624">
        <v>0</v>
      </c>
      <c r="K17624">
        <v>30185</v>
      </c>
      <c r="L17624" s="3" t="s">
        <v>5561</v>
      </c>
      <c r="M17624">
        <v>1</v>
      </c>
    </row>
    <row r="17625" spans="1:13" x14ac:dyDescent="0.25">
      <c r="A17625" t="s">
        <v>13</v>
      </c>
      <c r="B17625" s="5">
        <v>41135</v>
      </c>
      <c r="C17625">
        <v>70052470</v>
      </c>
      <c r="D17625" s="11" t="s">
        <v>3929</v>
      </c>
      <c r="E17625">
        <v>62</v>
      </c>
      <c r="F17625" t="s">
        <v>3111</v>
      </c>
      <c r="G17625" t="s">
        <v>16</v>
      </c>
      <c r="H17625">
        <v>69963</v>
      </c>
      <c r="I17625" t="s">
        <v>3128</v>
      </c>
      <c r="J17625">
        <v>0</v>
      </c>
      <c r="K17625">
        <v>30185</v>
      </c>
      <c r="L17625" s="3" t="s">
        <v>5562</v>
      </c>
      <c r="M17625">
        <v>1</v>
      </c>
    </row>
    <row r="17626" spans="1:13" x14ac:dyDescent="0.25">
      <c r="A17626" t="s">
        <v>13</v>
      </c>
      <c r="B17626" s="5">
        <v>41135</v>
      </c>
      <c r="C17626">
        <v>70052470</v>
      </c>
      <c r="D17626" s="11" t="s">
        <v>3929</v>
      </c>
      <c r="E17626">
        <v>62</v>
      </c>
      <c r="F17626" t="s">
        <v>3111</v>
      </c>
      <c r="G17626" t="s">
        <v>16</v>
      </c>
      <c r="H17626">
        <v>70071</v>
      </c>
      <c r="I17626" t="s">
        <v>3129</v>
      </c>
      <c r="J17626">
        <v>0</v>
      </c>
      <c r="K17626">
        <v>30185</v>
      </c>
      <c r="L17626" s="3" t="s">
        <v>5563</v>
      </c>
      <c r="M17626">
        <v>1</v>
      </c>
    </row>
    <row r="17627" spans="1:13" x14ac:dyDescent="0.25">
      <c r="A17627" t="s">
        <v>13</v>
      </c>
      <c r="B17627" s="5">
        <v>41135</v>
      </c>
      <c r="C17627">
        <v>70052470</v>
      </c>
      <c r="D17627" s="11" t="s">
        <v>3929</v>
      </c>
      <c r="E17627">
        <v>62</v>
      </c>
      <c r="F17627" t="s">
        <v>3111</v>
      </c>
      <c r="G17627" t="s">
        <v>16</v>
      </c>
      <c r="H17627">
        <v>67119</v>
      </c>
      <c r="I17627" t="s">
        <v>3130</v>
      </c>
      <c r="J17627">
        <v>0</v>
      </c>
      <c r="K17627">
        <v>30185</v>
      </c>
      <c r="L17627" s="3" t="s">
        <v>5564</v>
      </c>
      <c r="M17627">
        <v>1</v>
      </c>
    </row>
    <row r="17628" spans="1:13" x14ac:dyDescent="0.25">
      <c r="A17628" t="s">
        <v>13</v>
      </c>
      <c r="B17628" s="5">
        <v>41135</v>
      </c>
      <c r="C17628">
        <v>70052470</v>
      </c>
      <c r="D17628" s="11" t="s">
        <v>3929</v>
      </c>
      <c r="E17628">
        <v>62</v>
      </c>
      <c r="F17628" t="s">
        <v>3111</v>
      </c>
      <c r="G17628" t="s">
        <v>16</v>
      </c>
      <c r="H17628">
        <v>71141</v>
      </c>
      <c r="I17628" t="s">
        <v>3131</v>
      </c>
      <c r="J17628">
        <v>0</v>
      </c>
      <c r="K17628">
        <v>30185</v>
      </c>
      <c r="L17628" s="3" t="s">
        <v>5565</v>
      </c>
      <c r="M17628">
        <v>1</v>
      </c>
    </row>
    <row r="17629" spans="1:13" x14ac:dyDescent="0.25">
      <c r="A17629" t="s">
        <v>13</v>
      </c>
      <c r="B17629" s="5">
        <v>41135</v>
      </c>
      <c r="C17629">
        <v>70052470</v>
      </c>
      <c r="D17629" s="11" t="s">
        <v>3929</v>
      </c>
      <c r="E17629">
        <v>62</v>
      </c>
      <c r="F17629" t="s">
        <v>3111</v>
      </c>
      <c r="G17629" t="s">
        <v>16</v>
      </c>
      <c r="H17629">
        <v>69939</v>
      </c>
      <c r="I17629" t="s">
        <v>3132</v>
      </c>
      <c r="J17629">
        <v>0</v>
      </c>
      <c r="K17629">
        <v>30185</v>
      </c>
      <c r="L17629" s="3" t="s">
        <v>5566</v>
      </c>
      <c r="M17629">
        <v>1</v>
      </c>
    </row>
    <row r="17630" spans="1:13" x14ac:dyDescent="0.25">
      <c r="A17630" t="s">
        <v>13</v>
      </c>
      <c r="B17630" s="5">
        <v>41135</v>
      </c>
      <c r="C17630">
        <v>70052470</v>
      </c>
      <c r="D17630" s="11" t="s">
        <v>3929</v>
      </c>
      <c r="E17630">
        <v>62</v>
      </c>
      <c r="F17630" t="s">
        <v>3111</v>
      </c>
      <c r="G17630" t="s">
        <v>16</v>
      </c>
      <c r="H17630">
        <v>71100</v>
      </c>
      <c r="I17630" t="s">
        <v>3133</v>
      </c>
      <c r="J17630">
        <v>0</v>
      </c>
      <c r="K17630">
        <v>30185</v>
      </c>
      <c r="L17630" s="3" t="s">
        <v>5567</v>
      </c>
      <c r="M17630">
        <v>1</v>
      </c>
    </row>
    <row r="17631" spans="1:13" x14ac:dyDescent="0.25">
      <c r="A17631" t="s">
        <v>13</v>
      </c>
      <c r="B17631" s="5">
        <v>41135</v>
      </c>
      <c r="C17631">
        <v>70052470</v>
      </c>
      <c r="D17631" s="11" t="s">
        <v>3929</v>
      </c>
      <c r="E17631">
        <v>62</v>
      </c>
      <c r="F17631" t="s">
        <v>3111</v>
      </c>
      <c r="G17631" t="s">
        <v>16</v>
      </c>
      <c r="H17631">
        <v>71040</v>
      </c>
      <c r="I17631" t="s">
        <v>3134</v>
      </c>
      <c r="J17631">
        <v>0</v>
      </c>
      <c r="K17631">
        <v>30185</v>
      </c>
      <c r="L17631" s="3" t="s">
        <v>5568</v>
      </c>
      <c r="M17631">
        <v>1</v>
      </c>
    </row>
    <row r="17632" spans="1:13" x14ac:dyDescent="0.25">
      <c r="A17632" t="s">
        <v>13</v>
      </c>
      <c r="B17632" s="5">
        <v>41135</v>
      </c>
      <c r="C17632">
        <v>70052470</v>
      </c>
      <c r="D17632" s="11" t="s">
        <v>3929</v>
      </c>
      <c r="E17632">
        <v>62</v>
      </c>
      <c r="F17632" t="s">
        <v>3111</v>
      </c>
      <c r="G17632" t="s">
        <v>16</v>
      </c>
      <c r="H17632">
        <v>69054</v>
      </c>
      <c r="I17632" t="s">
        <v>3135</v>
      </c>
      <c r="J17632">
        <v>0</v>
      </c>
      <c r="K17632">
        <v>30185</v>
      </c>
      <c r="L17632" s="3" t="s">
        <v>5569</v>
      </c>
      <c r="M17632">
        <v>1</v>
      </c>
    </row>
    <row r="17633" spans="1:13" x14ac:dyDescent="0.25">
      <c r="A17633" t="s">
        <v>13</v>
      </c>
      <c r="B17633" s="5">
        <v>41135</v>
      </c>
      <c r="C17633">
        <v>70052470</v>
      </c>
      <c r="D17633" s="11" t="s">
        <v>3929</v>
      </c>
      <c r="E17633">
        <v>62</v>
      </c>
      <c r="F17633" t="s">
        <v>3111</v>
      </c>
      <c r="G17633" t="s">
        <v>16</v>
      </c>
      <c r="H17633">
        <v>69952</v>
      </c>
      <c r="I17633" t="s">
        <v>3136</v>
      </c>
      <c r="J17633">
        <v>0</v>
      </c>
      <c r="K17633">
        <v>30185</v>
      </c>
      <c r="L17633" s="3" t="s">
        <v>5570</v>
      </c>
      <c r="M17633">
        <v>1</v>
      </c>
    </row>
    <row r="17634" spans="1:13" x14ac:dyDescent="0.25">
      <c r="A17634" t="s">
        <v>13</v>
      </c>
      <c r="B17634" s="5">
        <v>41135</v>
      </c>
      <c r="C17634">
        <v>70052471</v>
      </c>
      <c r="D17634" s="11" t="s">
        <v>3930</v>
      </c>
      <c r="E17634">
        <v>63</v>
      </c>
      <c r="F17634" t="s">
        <v>3138</v>
      </c>
      <c r="G17634" t="s">
        <v>16</v>
      </c>
      <c r="H17634">
        <v>68443</v>
      </c>
      <c r="I17634" t="s">
        <v>3140</v>
      </c>
      <c r="J17634">
        <v>0</v>
      </c>
      <c r="K17634">
        <v>30186</v>
      </c>
      <c r="L17634" s="3" t="s">
        <v>5571</v>
      </c>
      <c r="M17634">
        <v>1</v>
      </c>
    </row>
    <row r="17635" spans="1:13" x14ac:dyDescent="0.25">
      <c r="A17635" t="s">
        <v>13</v>
      </c>
      <c r="B17635" s="5">
        <v>41135</v>
      </c>
      <c r="C17635">
        <v>70052471</v>
      </c>
      <c r="D17635" s="11" t="s">
        <v>3930</v>
      </c>
      <c r="E17635">
        <v>63</v>
      </c>
      <c r="F17635" t="s">
        <v>3138</v>
      </c>
      <c r="G17635" t="s">
        <v>16</v>
      </c>
      <c r="H17635">
        <v>68444</v>
      </c>
      <c r="I17635" t="s">
        <v>3141</v>
      </c>
      <c r="J17635">
        <v>0</v>
      </c>
      <c r="K17635">
        <v>30186</v>
      </c>
      <c r="L17635" s="3" t="s">
        <v>5572</v>
      </c>
      <c r="M17635">
        <v>1</v>
      </c>
    </row>
    <row r="17636" spans="1:13" x14ac:dyDescent="0.25">
      <c r="A17636" t="s">
        <v>13</v>
      </c>
      <c r="B17636" s="5">
        <v>41135</v>
      </c>
      <c r="C17636">
        <v>70052471</v>
      </c>
      <c r="D17636" s="11" t="s">
        <v>3930</v>
      </c>
      <c r="E17636">
        <v>63</v>
      </c>
      <c r="F17636" t="s">
        <v>3138</v>
      </c>
      <c r="G17636" t="s">
        <v>16</v>
      </c>
      <c r="H17636">
        <v>68445</v>
      </c>
      <c r="I17636" t="s">
        <v>3142</v>
      </c>
      <c r="J17636">
        <v>0</v>
      </c>
      <c r="K17636">
        <v>30186</v>
      </c>
      <c r="L17636" s="3" t="s">
        <v>5573</v>
      </c>
      <c r="M17636">
        <v>1</v>
      </c>
    </row>
    <row r="17637" spans="1:13" x14ac:dyDescent="0.25">
      <c r="A17637" t="s">
        <v>13</v>
      </c>
      <c r="B17637" s="5">
        <v>41135</v>
      </c>
      <c r="C17637">
        <v>70052471</v>
      </c>
      <c r="D17637" s="11" t="s">
        <v>3930</v>
      </c>
      <c r="E17637">
        <v>63</v>
      </c>
      <c r="F17637" t="s">
        <v>3138</v>
      </c>
      <c r="G17637" t="s">
        <v>16</v>
      </c>
      <c r="H17637">
        <v>68447</v>
      </c>
      <c r="I17637" t="s">
        <v>3143</v>
      </c>
      <c r="J17637">
        <v>0</v>
      </c>
      <c r="K17637">
        <v>30186</v>
      </c>
      <c r="L17637" s="3" t="s">
        <v>5574</v>
      </c>
      <c r="M17637">
        <v>1</v>
      </c>
    </row>
    <row r="17638" spans="1:13" x14ac:dyDescent="0.25">
      <c r="A17638" t="s">
        <v>13</v>
      </c>
      <c r="B17638" s="5">
        <v>41135</v>
      </c>
      <c r="C17638">
        <v>70052471</v>
      </c>
      <c r="D17638" s="11" t="s">
        <v>3930</v>
      </c>
      <c r="E17638">
        <v>63</v>
      </c>
      <c r="F17638" t="s">
        <v>3138</v>
      </c>
      <c r="G17638" t="s">
        <v>16</v>
      </c>
      <c r="H17638">
        <v>68448</v>
      </c>
      <c r="I17638" t="s">
        <v>2916</v>
      </c>
      <c r="J17638">
        <v>0</v>
      </c>
      <c r="K17638">
        <v>30186</v>
      </c>
      <c r="L17638" s="3" t="s">
        <v>5575</v>
      </c>
      <c r="M17638">
        <v>1</v>
      </c>
    </row>
    <row r="17639" spans="1:13" x14ac:dyDescent="0.25">
      <c r="A17639" t="s">
        <v>13</v>
      </c>
      <c r="B17639" s="5">
        <v>41135</v>
      </c>
      <c r="C17639">
        <v>70052471</v>
      </c>
      <c r="D17639" s="11" t="s">
        <v>3930</v>
      </c>
      <c r="E17639">
        <v>63</v>
      </c>
      <c r="F17639" t="s">
        <v>3138</v>
      </c>
      <c r="G17639" t="s">
        <v>16</v>
      </c>
      <c r="H17639">
        <v>68449</v>
      </c>
      <c r="I17639" t="s">
        <v>3144</v>
      </c>
      <c r="J17639">
        <v>0</v>
      </c>
      <c r="K17639">
        <v>30186</v>
      </c>
      <c r="L17639" s="3" t="s">
        <v>5576</v>
      </c>
      <c r="M17639">
        <v>1</v>
      </c>
    </row>
    <row r="17640" spans="1:13" x14ac:dyDescent="0.25">
      <c r="A17640" t="s">
        <v>13</v>
      </c>
      <c r="B17640" s="5">
        <v>41135</v>
      </c>
      <c r="C17640">
        <v>70052471</v>
      </c>
      <c r="D17640" s="11" t="s">
        <v>3930</v>
      </c>
      <c r="E17640">
        <v>63</v>
      </c>
      <c r="F17640" t="s">
        <v>3138</v>
      </c>
      <c r="G17640" t="s">
        <v>16</v>
      </c>
      <c r="H17640">
        <v>68450</v>
      </c>
      <c r="I17640" t="s">
        <v>3145</v>
      </c>
      <c r="J17640">
        <v>0</v>
      </c>
      <c r="K17640">
        <v>30186</v>
      </c>
      <c r="L17640" s="3" t="s">
        <v>5577</v>
      </c>
      <c r="M17640">
        <v>1</v>
      </c>
    </row>
    <row r="17641" spans="1:13" x14ac:dyDescent="0.25">
      <c r="A17641" t="s">
        <v>13</v>
      </c>
      <c r="B17641" s="5">
        <v>41135</v>
      </c>
      <c r="C17641">
        <v>70052471</v>
      </c>
      <c r="D17641" s="11" t="s">
        <v>3930</v>
      </c>
      <c r="E17641">
        <v>63</v>
      </c>
      <c r="F17641" t="s">
        <v>3138</v>
      </c>
      <c r="G17641" t="s">
        <v>16</v>
      </c>
      <c r="H17641">
        <v>68451</v>
      </c>
      <c r="I17641" t="s">
        <v>3146</v>
      </c>
      <c r="J17641">
        <v>0</v>
      </c>
      <c r="K17641">
        <v>30186</v>
      </c>
      <c r="L17641" s="3" t="s">
        <v>5578</v>
      </c>
      <c r="M17641">
        <v>1</v>
      </c>
    </row>
    <row r="17642" spans="1:13" x14ac:dyDescent="0.25">
      <c r="A17642" t="s">
        <v>13</v>
      </c>
      <c r="B17642" s="5">
        <v>41135</v>
      </c>
      <c r="C17642">
        <v>70052471</v>
      </c>
      <c r="D17642" s="11" t="s">
        <v>3930</v>
      </c>
      <c r="E17642">
        <v>63</v>
      </c>
      <c r="F17642" t="s">
        <v>3138</v>
      </c>
      <c r="G17642" t="s">
        <v>16</v>
      </c>
      <c r="H17642">
        <v>68452</v>
      </c>
      <c r="I17642" t="s">
        <v>3147</v>
      </c>
      <c r="J17642">
        <v>0</v>
      </c>
      <c r="K17642">
        <v>30186</v>
      </c>
      <c r="L17642" s="3" t="s">
        <v>5579</v>
      </c>
      <c r="M17642">
        <v>1</v>
      </c>
    </row>
    <row r="17643" spans="1:13" x14ac:dyDescent="0.25">
      <c r="A17643" t="s">
        <v>13</v>
      </c>
      <c r="B17643" s="5">
        <v>41135</v>
      </c>
      <c r="C17643">
        <v>70052471</v>
      </c>
      <c r="D17643" s="11" t="s">
        <v>3930</v>
      </c>
      <c r="E17643">
        <v>63</v>
      </c>
      <c r="F17643" t="s">
        <v>3138</v>
      </c>
      <c r="G17643" t="s">
        <v>16</v>
      </c>
      <c r="H17643">
        <v>68453</v>
      </c>
      <c r="I17643" t="s">
        <v>3148</v>
      </c>
      <c r="J17643">
        <v>0</v>
      </c>
      <c r="K17643">
        <v>30186</v>
      </c>
      <c r="L17643" s="3" t="s">
        <v>5580</v>
      </c>
      <c r="M17643">
        <v>1</v>
      </c>
    </row>
    <row r="17644" spans="1:13" x14ac:dyDescent="0.25">
      <c r="A17644" t="s">
        <v>13</v>
      </c>
      <c r="B17644" s="5">
        <v>41135</v>
      </c>
      <c r="C17644">
        <v>70052471</v>
      </c>
      <c r="D17644" s="11" t="s">
        <v>3930</v>
      </c>
      <c r="E17644">
        <v>63</v>
      </c>
      <c r="F17644" t="s">
        <v>3138</v>
      </c>
      <c r="G17644" t="s">
        <v>16</v>
      </c>
      <c r="H17644">
        <v>68454</v>
      </c>
      <c r="I17644" t="s">
        <v>3149</v>
      </c>
      <c r="J17644">
        <v>0</v>
      </c>
      <c r="K17644">
        <v>30186</v>
      </c>
      <c r="L17644" s="3" t="s">
        <v>5581</v>
      </c>
      <c r="M17644">
        <v>1</v>
      </c>
    </row>
    <row r="17645" spans="1:13" x14ac:dyDescent="0.25">
      <c r="A17645" t="s">
        <v>13</v>
      </c>
      <c r="B17645" s="5">
        <v>41135</v>
      </c>
      <c r="C17645">
        <v>70052471</v>
      </c>
      <c r="D17645" s="11" t="s">
        <v>3930</v>
      </c>
      <c r="E17645">
        <v>63</v>
      </c>
      <c r="F17645" t="s">
        <v>3138</v>
      </c>
      <c r="G17645" t="s">
        <v>16</v>
      </c>
      <c r="H17645">
        <v>68455</v>
      </c>
      <c r="I17645" t="s">
        <v>3150</v>
      </c>
      <c r="J17645">
        <v>0</v>
      </c>
      <c r="K17645">
        <v>30186</v>
      </c>
      <c r="L17645" s="3" t="s">
        <v>5582</v>
      </c>
      <c r="M17645">
        <v>1</v>
      </c>
    </row>
    <row r="17646" spans="1:13" x14ac:dyDescent="0.25">
      <c r="A17646" t="s">
        <v>13</v>
      </c>
      <c r="B17646" s="5">
        <v>41135</v>
      </c>
      <c r="C17646">
        <v>70052471</v>
      </c>
      <c r="D17646" s="11" t="s">
        <v>3930</v>
      </c>
      <c r="E17646">
        <v>63</v>
      </c>
      <c r="F17646" t="s">
        <v>3138</v>
      </c>
      <c r="G17646" t="s">
        <v>16</v>
      </c>
      <c r="H17646">
        <v>68456</v>
      </c>
      <c r="I17646" t="s">
        <v>3151</v>
      </c>
      <c r="J17646">
        <v>0</v>
      </c>
      <c r="K17646">
        <v>30186</v>
      </c>
      <c r="L17646" s="3" t="s">
        <v>5583</v>
      </c>
      <c r="M17646">
        <v>1</v>
      </c>
    </row>
    <row r="17647" spans="1:13" x14ac:dyDescent="0.25">
      <c r="A17647" t="s">
        <v>13</v>
      </c>
      <c r="B17647" s="5">
        <v>41135</v>
      </c>
      <c r="C17647">
        <v>70052471</v>
      </c>
      <c r="D17647" s="11" t="s">
        <v>3930</v>
      </c>
      <c r="E17647">
        <v>63</v>
      </c>
      <c r="F17647" t="s">
        <v>3138</v>
      </c>
      <c r="G17647" t="s">
        <v>16</v>
      </c>
      <c r="H17647">
        <v>67486</v>
      </c>
      <c r="I17647" t="s">
        <v>1026</v>
      </c>
      <c r="J17647">
        <v>0</v>
      </c>
      <c r="K17647">
        <v>30186</v>
      </c>
      <c r="L17647" s="3" t="s">
        <v>5584</v>
      </c>
      <c r="M17647">
        <v>1</v>
      </c>
    </row>
    <row r="17648" spans="1:13" x14ac:dyDescent="0.25">
      <c r="A17648" t="s">
        <v>13</v>
      </c>
      <c r="B17648" s="5">
        <v>41135</v>
      </c>
      <c r="C17648">
        <v>70052471</v>
      </c>
      <c r="D17648" s="11" t="s">
        <v>3930</v>
      </c>
      <c r="E17648">
        <v>63</v>
      </c>
      <c r="F17648" t="s">
        <v>3138</v>
      </c>
      <c r="G17648" t="s">
        <v>16</v>
      </c>
      <c r="H17648">
        <v>68457</v>
      </c>
      <c r="I17648" t="s">
        <v>3152</v>
      </c>
      <c r="J17648">
        <v>0</v>
      </c>
      <c r="K17648">
        <v>30186</v>
      </c>
      <c r="L17648" s="3" t="s">
        <v>5585</v>
      </c>
      <c r="M17648">
        <v>1</v>
      </c>
    </row>
    <row r="17649" spans="1:13" x14ac:dyDescent="0.25">
      <c r="A17649" t="s">
        <v>13</v>
      </c>
      <c r="B17649" s="5">
        <v>41135</v>
      </c>
      <c r="C17649">
        <v>70052471</v>
      </c>
      <c r="D17649" s="11" t="s">
        <v>3930</v>
      </c>
      <c r="E17649">
        <v>63</v>
      </c>
      <c r="F17649" t="s">
        <v>3138</v>
      </c>
      <c r="G17649" t="s">
        <v>16</v>
      </c>
      <c r="H17649">
        <v>68458</v>
      </c>
      <c r="I17649" t="s">
        <v>3153</v>
      </c>
      <c r="J17649">
        <v>0</v>
      </c>
      <c r="K17649">
        <v>30186</v>
      </c>
      <c r="L17649" s="3" t="s">
        <v>5586</v>
      </c>
      <c r="M17649">
        <v>1</v>
      </c>
    </row>
    <row r="17650" spans="1:13" x14ac:dyDescent="0.25">
      <c r="A17650" t="s">
        <v>13</v>
      </c>
      <c r="B17650" s="5">
        <v>41135</v>
      </c>
      <c r="C17650">
        <v>70052471</v>
      </c>
      <c r="D17650" s="11" t="s">
        <v>3930</v>
      </c>
      <c r="E17650">
        <v>63</v>
      </c>
      <c r="F17650" t="s">
        <v>3138</v>
      </c>
      <c r="G17650" t="s">
        <v>16</v>
      </c>
      <c r="H17650">
        <v>68459</v>
      </c>
      <c r="I17650" t="s">
        <v>3154</v>
      </c>
      <c r="J17650">
        <v>0</v>
      </c>
      <c r="K17650">
        <v>30186</v>
      </c>
      <c r="L17650" s="3" t="s">
        <v>5587</v>
      </c>
      <c r="M17650">
        <v>1</v>
      </c>
    </row>
    <row r="17651" spans="1:13" x14ac:dyDescent="0.25">
      <c r="A17651" t="s">
        <v>13</v>
      </c>
      <c r="B17651" s="5">
        <v>41135</v>
      </c>
      <c r="C17651">
        <v>70052471</v>
      </c>
      <c r="D17651" s="11" t="s">
        <v>3930</v>
      </c>
      <c r="E17651">
        <v>63</v>
      </c>
      <c r="F17651" t="s">
        <v>3138</v>
      </c>
      <c r="G17651" t="s">
        <v>16</v>
      </c>
      <c r="H17651">
        <v>68460</v>
      </c>
      <c r="I17651" t="s">
        <v>3155</v>
      </c>
      <c r="J17651">
        <v>0</v>
      </c>
      <c r="K17651">
        <v>30186</v>
      </c>
      <c r="L17651" s="3" t="s">
        <v>5588</v>
      </c>
      <c r="M17651">
        <v>1</v>
      </c>
    </row>
    <row r="17652" spans="1:13" x14ac:dyDescent="0.25">
      <c r="A17652" t="s">
        <v>13</v>
      </c>
      <c r="B17652" s="5">
        <v>41135</v>
      </c>
      <c r="C17652">
        <v>70052471</v>
      </c>
      <c r="D17652" s="11" t="s">
        <v>3930</v>
      </c>
      <c r="E17652">
        <v>63</v>
      </c>
      <c r="F17652" t="s">
        <v>3138</v>
      </c>
      <c r="G17652" t="s">
        <v>16</v>
      </c>
      <c r="H17652">
        <v>68461</v>
      </c>
      <c r="I17652" t="s">
        <v>3156</v>
      </c>
      <c r="J17652">
        <v>0</v>
      </c>
      <c r="K17652">
        <v>30186</v>
      </c>
      <c r="L17652" s="3" t="s">
        <v>5589</v>
      </c>
      <c r="M17652">
        <v>1</v>
      </c>
    </row>
    <row r="17653" spans="1:13" x14ac:dyDescent="0.25">
      <c r="A17653" t="s">
        <v>13</v>
      </c>
      <c r="B17653" s="5">
        <v>41135</v>
      </c>
      <c r="C17653">
        <v>70052471</v>
      </c>
      <c r="D17653" s="11" t="s">
        <v>3930</v>
      </c>
      <c r="E17653">
        <v>63</v>
      </c>
      <c r="F17653" t="s">
        <v>3138</v>
      </c>
      <c r="G17653" t="s">
        <v>16</v>
      </c>
      <c r="H17653">
        <v>68462</v>
      </c>
      <c r="I17653" t="s">
        <v>3157</v>
      </c>
      <c r="J17653">
        <v>0</v>
      </c>
      <c r="K17653">
        <v>30186</v>
      </c>
      <c r="L17653" s="3" t="s">
        <v>5590</v>
      </c>
      <c r="M17653">
        <v>1</v>
      </c>
    </row>
    <row r="17654" spans="1:13" x14ac:dyDescent="0.25">
      <c r="A17654" t="s">
        <v>13</v>
      </c>
      <c r="B17654" s="5">
        <v>41135</v>
      </c>
      <c r="C17654">
        <v>70052471</v>
      </c>
      <c r="D17654" s="11" t="s">
        <v>3930</v>
      </c>
      <c r="E17654">
        <v>63</v>
      </c>
      <c r="F17654" t="s">
        <v>3138</v>
      </c>
      <c r="G17654" t="s">
        <v>16</v>
      </c>
      <c r="H17654">
        <v>68464</v>
      </c>
      <c r="I17654" t="s">
        <v>3158</v>
      </c>
      <c r="J17654">
        <v>0</v>
      </c>
      <c r="K17654">
        <v>30186</v>
      </c>
      <c r="L17654" s="3" t="s">
        <v>5591</v>
      </c>
      <c r="M17654">
        <v>1</v>
      </c>
    </row>
    <row r="17655" spans="1:13" x14ac:dyDescent="0.25">
      <c r="A17655" t="s">
        <v>13</v>
      </c>
      <c r="B17655" s="5">
        <v>41135</v>
      </c>
      <c r="C17655">
        <v>70052471</v>
      </c>
      <c r="D17655" s="11" t="s">
        <v>3930</v>
      </c>
      <c r="E17655">
        <v>63</v>
      </c>
      <c r="F17655" t="s">
        <v>3138</v>
      </c>
      <c r="G17655" t="s">
        <v>16</v>
      </c>
      <c r="H17655">
        <v>68465</v>
      </c>
      <c r="I17655" t="s">
        <v>3159</v>
      </c>
      <c r="J17655">
        <v>0</v>
      </c>
      <c r="K17655">
        <v>30186</v>
      </c>
      <c r="L17655" s="3" t="s">
        <v>5592</v>
      </c>
      <c r="M17655">
        <v>1</v>
      </c>
    </row>
    <row r="17656" spans="1:13" x14ac:dyDescent="0.25">
      <c r="A17656" t="s">
        <v>13</v>
      </c>
      <c r="B17656" s="5">
        <v>41135</v>
      </c>
      <c r="C17656">
        <v>70052471</v>
      </c>
      <c r="D17656" s="11" t="s">
        <v>3930</v>
      </c>
      <c r="E17656">
        <v>63</v>
      </c>
      <c r="F17656" t="s">
        <v>3138</v>
      </c>
      <c r="G17656" t="s">
        <v>16</v>
      </c>
      <c r="H17656">
        <v>70864</v>
      </c>
      <c r="I17656" t="s">
        <v>3160</v>
      </c>
      <c r="J17656">
        <v>0</v>
      </c>
      <c r="K17656">
        <v>30186</v>
      </c>
      <c r="L17656" s="3" t="s">
        <v>5593</v>
      </c>
      <c r="M17656">
        <v>1</v>
      </c>
    </row>
    <row r="17657" spans="1:13" x14ac:dyDescent="0.25">
      <c r="A17657" t="s">
        <v>13</v>
      </c>
      <c r="B17657" s="5">
        <v>41135</v>
      </c>
      <c r="C17657">
        <v>70052471</v>
      </c>
      <c r="D17657" s="11" t="s">
        <v>3930</v>
      </c>
      <c r="E17657">
        <v>63</v>
      </c>
      <c r="F17657" t="s">
        <v>3138</v>
      </c>
      <c r="G17657" t="s">
        <v>16</v>
      </c>
      <c r="H17657">
        <v>69948</v>
      </c>
      <c r="I17657" t="s">
        <v>3161</v>
      </c>
      <c r="J17657">
        <v>0</v>
      </c>
      <c r="K17657">
        <v>30186</v>
      </c>
      <c r="L17657" s="3" t="s">
        <v>5594</v>
      </c>
      <c r="M17657">
        <v>1</v>
      </c>
    </row>
    <row r="17658" spans="1:13" x14ac:dyDescent="0.25">
      <c r="A17658" t="s">
        <v>13</v>
      </c>
      <c r="B17658" s="5">
        <v>41135</v>
      </c>
      <c r="C17658">
        <v>70052471</v>
      </c>
      <c r="D17658" s="11" t="s">
        <v>3930</v>
      </c>
      <c r="E17658">
        <v>63</v>
      </c>
      <c r="F17658" t="s">
        <v>3138</v>
      </c>
      <c r="G17658" t="s">
        <v>16</v>
      </c>
      <c r="H17658">
        <v>68466</v>
      </c>
      <c r="I17658" t="s">
        <v>3162</v>
      </c>
      <c r="J17658">
        <v>0</v>
      </c>
      <c r="K17658">
        <v>30186</v>
      </c>
      <c r="L17658" s="3" t="s">
        <v>5595</v>
      </c>
      <c r="M17658">
        <v>1</v>
      </c>
    </row>
    <row r="17659" spans="1:13" x14ac:dyDescent="0.25">
      <c r="A17659" t="s">
        <v>13</v>
      </c>
      <c r="B17659" s="5">
        <v>41135</v>
      </c>
      <c r="C17659">
        <v>70052471</v>
      </c>
      <c r="D17659" s="11" t="s">
        <v>3930</v>
      </c>
      <c r="E17659">
        <v>63</v>
      </c>
      <c r="F17659" t="s">
        <v>3138</v>
      </c>
      <c r="G17659" t="s">
        <v>16</v>
      </c>
      <c r="H17659">
        <v>68467</v>
      </c>
      <c r="I17659" t="s">
        <v>3163</v>
      </c>
      <c r="J17659">
        <v>0</v>
      </c>
      <c r="K17659">
        <v>30186</v>
      </c>
      <c r="L17659" s="3" t="s">
        <v>5596</v>
      </c>
      <c r="M17659">
        <v>1</v>
      </c>
    </row>
    <row r="17660" spans="1:13" x14ac:dyDescent="0.25">
      <c r="A17660" t="s">
        <v>13</v>
      </c>
      <c r="B17660" s="5">
        <v>41135</v>
      </c>
      <c r="C17660">
        <v>70052471</v>
      </c>
      <c r="D17660" s="11" t="s">
        <v>3930</v>
      </c>
      <c r="E17660">
        <v>63</v>
      </c>
      <c r="F17660" t="s">
        <v>3138</v>
      </c>
      <c r="G17660" t="s">
        <v>16</v>
      </c>
      <c r="H17660">
        <v>68809</v>
      </c>
      <c r="I17660" t="s">
        <v>3164</v>
      </c>
      <c r="J17660">
        <v>0</v>
      </c>
      <c r="K17660">
        <v>30186</v>
      </c>
      <c r="L17660" s="3" t="s">
        <v>5597</v>
      </c>
      <c r="M17660">
        <v>1</v>
      </c>
    </row>
    <row r="17661" spans="1:13" x14ac:dyDescent="0.25">
      <c r="A17661" t="s">
        <v>13</v>
      </c>
      <c r="B17661" s="5">
        <v>41135</v>
      </c>
      <c r="C17661">
        <v>70052471</v>
      </c>
      <c r="D17661" s="11" t="s">
        <v>3930</v>
      </c>
      <c r="E17661">
        <v>63</v>
      </c>
      <c r="F17661" t="s">
        <v>3138</v>
      </c>
      <c r="G17661" t="s">
        <v>16</v>
      </c>
      <c r="H17661">
        <v>68469</v>
      </c>
      <c r="I17661" t="s">
        <v>3165</v>
      </c>
      <c r="J17661">
        <v>0</v>
      </c>
      <c r="K17661">
        <v>30186</v>
      </c>
      <c r="L17661" s="3" t="s">
        <v>5598</v>
      </c>
      <c r="M17661">
        <v>1</v>
      </c>
    </row>
    <row r="17662" spans="1:13" x14ac:dyDescent="0.25">
      <c r="A17662" t="s">
        <v>13</v>
      </c>
      <c r="B17662" s="5">
        <v>41135</v>
      </c>
      <c r="C17662">
        <v>70052471</v>
      </c>
      <c r="D17662" s="11" t="s">
        <v>3930</v>
      </c>
      <c r="E17662">
        <v>63</v>
      </c>
      <c r="F17662" t="s">
        <v>3138</v>
      </c>
      <c r="G17662" t="s">
        <v>16</v>
      </c>
      <c r="H17662">
        <v>67556</v>
      </c>
      <c r="I17662" t="s">
        <v>3166</v>
      </c>
      <c r="J17662">
        <v>0</v>
      </c>
      <c r="K17662">
        <v>30186</v>
      </c>
      <c r="L17662" s="3" t="s">
        <v>5599</v>
      </c>
      <c r="M17662">
        <v>1</v>
      </c>
    </row>
    <row r="17663" spans="1:13" x14ac:dyDescent="0.25">
      <c r="A17663" t="s">
        <v>13</v>
      </c>
      <c r="B17663" s="5">
        <v>41135</v>
      </c>
      <c r="C17663">
        <v>70052471</v>
      </c>
      <c r="D17663" s="11" t="s">
        <v>3930</v>
      </c>
      <c r="E17663">
        <v>63</v>
      </c>
      <c r="F17663" t="s">
        <v>3138</v>
      </c>
      <c r="G17663" t="s">
        <v>16</v>
      </c>
      <c r="H17663">
        <v>68470</v>
      </c>
      <c r="I17663" t="s">
        <v>3167</v>
      </c>
      <c r="J17663">
        <v>0</v>
      </c>
      <c r="K17663">
        <v>30186</v>
      </c>
      <c r="L17663" s="3" t="s">
        <v>5600</v>
      </c>
      <c r="M17663">
        <v>1</v>
      </c>
    </row>
    <row r="17664" spans="1:13" x14ac:dyDescent="0.25">
      <c r="A17664" t="s">
        <v>13</v>
      </c>
      <c r="B17664" s="5">
        <v>41135</v>
      </c>
      <c r="C17664">
        <v>70052471</v>
      </c>
      <c r="D17664" s="11" t="s">
        <v>3930</v>
      </c>
      <c r="E17664">
        <v>63</v>
      </c>
      <c r="F17664" t="s">
        <v>3138</v>
      </c>
      <c r="G17664" t="s">
        <v>16</v>
      </c>
      <c r="H17664">
        <v>68441</v>
      </c>
      <c r="I17664" t="s">
        <v>3168</v>
      </c>
      <c r="J17664">
        <v>0</v>
      </c>
      <c r="K17664">
        <v>30186</v>
      </c>
      <c r="L17664" s="3" t="s">
        <v>5601</v>
      </c>
      <c r="M17664">
        <v>1</v>
      </c>
    </row>
    <row r="17665" spans="1:13" x14ac:dyDescent="0.25">
      <c r="A17665" t="s">
        <v>13</v>
      </c>
      <c r="B17665" s="5">
        <v>41135</v>
      </c>
      <c r="C17665">
        <v>70052471</v>
      </c>
      <c r="D17665" s="11" t="s">
        <v>3930</v>
      </c>
      <c r="E17665">
        <v>63</v>
      </c>
      <c r="F17665" t="s">
        <v>3138</v>
      </c>
      <c r="G17665" t="s">
        <v>16</v>
      </c>
      <c r="H17665">
        <v>67252</v>
      </c>
      <c r="I17665" t="s">
        <v>3169</v>
      </c>
      <c r="J17665">
        <v>1</v>
      </c>
      <c r="K17665">
        <v>30186</v>
      </c>
      <c r="L17665" s="3" t="s">
        <v>5602</v>
      </c>
      <c r="M17665">
        <v>1</v>
      </c>
    </row>
    <row r="17666" spans="1:13" x14ac:dyDescent="0.25">
      <c r="A17666" t="s">
        <v>13</v>
      </c>
      <c r="B17666" s="5">
        <v>41135</v>
      </c>
      <c r="C17666">
        <v>70052471</v>
      </c>
      <c r="D17666" s="11" t="s">
        <v>3930</v>
      </c>
      <c r="E17666">
        <v>63</v>
      </c>
      <c r="F17666" t="s">
        <v>3138</v>
      </c>
      <c r="G17666" t="s">
        <v>16</v>
      </c>
      <c r="H17666">
        <v>68442</v>
      </c>
      <c r="I17666" t="s">
        <v>3170</v>
      </c>
      <c r="J17666">
        <v>0</v>
      </c>
      <c r="K17666">
        <v>30186</v>
      </c>
      <c r="L17666" s="3" t="s">
        <v>5603</v>
      </c>
      <c r="M17666">
        <v>1</v>
      </c>
    </row>
    <row r="17667" spans="1:13" x14ac:dyDescent="0.25">
      <c r="A17667" t="s">
        <v>13</v>
      </c>
      <c r="B17667" s="5">
        <v>41135</v>
      </c>
      <c r="C17667">
        <v>70052472</v>
      </c>
      <c r="D17667" s="11" t="s">
        <v>3931</v>
      </c>
      <c r="E17667">
        <v>64</v>
      </c>
      <c r="F17667" t="s">
        <v>3172</v>
      </c>
      <c r="G17667" t="s">
        <v>16</v>
      </c>
      <c r="H17667">
        <v>67539</v>
      </c>
      <c r="I17667" t="s">
        <v>3174</v>
      </c>
      <c r="J17667">
        <v>0</v>
      </c>
      <c r="K17667">
        <v>30187</v>
      </c>
      <c r="L17667" s="3" t="s">
        <v>5604</v>
      </c>
      <c r="M17667">
        <v>1</v>
      </c>
    </row>
    <row r="17668" spans="1:13" x14ac:dyDescent="0.25">
      <c r="A17668" t="s">
        <v>13</v>
      </c>
      <c r="B17668" s="5">
        <v>41135</v>
      </c>
      <c r="C17668">
        <v>70052472</v>
      </c>
      <c r="D17668" s="11" t="s">
        <v>3931</v>
      </c>
      <c r="E17668">
        <v>64</v>
      </c>
      <c r="F17668" t="s">
        <v>3172</v>
      </c>
      <c r="G17668" t="s">
        <v>16</v>
      </c>
      <c r="H17668">
        <v>67551</v>
      </c>
      <c r="I17668" t="s">
        <v>3175</v>
      </c>
      <c r="J17668">
        <v>0</v>
      </c>
      <c r="K17668">
        <v>30187</v>
      </c>
      <c r="L17668" s="3" t="s">
        <v>5605</v>
      </c>
      <c r="M17668">
        <v>1</v>
      </c>
    </row>
    <row r="17669" spans="1:13" x14ac:dyDescent="0.25">
      <c r="A17669" t="s">
        <v>13</v>
      </c>
      <c r="B17669" s="5">
        <v>41135</v>
      </c>
      <c r="C17669">
        <v>70052472</v>
      </c>
      <c r="D17669" s="11" t="s">
        <v>3931</v>
      </c>
      <c r="E17669">
        <v>64</v>
      </c>
      <c r="F17669" t="s">
        <v>3172</v>
      </c>
      <c r="G17669" t="s">
        <v>16</v>
      </c>
      <c r="H17669">
        <v>67540</v>
      </c>
      <c r="I17669" t="s">
        <v>3176</v>
      </c>
      <c r="J17669">
        <v>0</v>
      </c>
      <c r="K17669">
        <v>30187</v>
      </c>
      <c r="L17669" s="3" t="s">
        <v>5606</v>
      </c>
      <c r="M17669">
        <v>1</v>
      </c>
    </row>
    <row r="17670" spans="1:13" x14ac:dyDescent="0.25">
      <c r="A17670" t="s">
        <v>13</v>
      </c>
      <c r="B17670" s="5">
        <v>41135</v>
      </c>
      <c r="C17670">
        <v>70052472</v>
      </c>
      <c r="D17670" s="11" t="s">
        <v>3931</v>
      </c>
      <c r="E17670">
        <v>64</v>
      </c>
      <c r="F17670" t="s">
        <v>3172</v>
      </c>
      <c r="G17670" t="s">
        <v>16</v>
      </c>
      <c r="H17670">
        <v>67541</v>
      </c>
      <c r="I17670" t="s">
        <v>3177</v>
      </c>
      <c r="J17670">
        <v>0</v>
      </c>
      <c r="K17670">
        <v>30187</v>
      </c>
      <c r="L17670" s="3" t="s">
        <v>5607</v>
      </c>
      <c r="M17670">
        <v>1</v>
      </c>
    </row>
    <row r="17671" spans="1:13" x14ac:dyDescent="0.25">
      <c r="A17671" t="s">
        <v>13</v>
      </c>
      <c r="B17671" s="5">
        <v>41135</v>
      </c>
      <c r="C17671">
        <v>70052472</v>
      </c>
      <c r="D17671" s="11" t="s">
        <v>3931</v>
      </c>
      <c r="E17671">
        <v>64</v>
      </c>
      <c r="F17671" t="s">
        <v>3172</v>
      </c>
      <c r="G17671" t="s">
        <v>16</v>
      </c>
      <c r="H17671">
        <v>67542</v>
      </c>
      <c r="I17671" t="s">
        <v>3178</v>
      </c>
      <c r="J17671">
        <v>0</v>
      </c>
      <c r="K17671">
        <v>30187</v>
      </c>
      <c r="L17671" s="3" t="s">
        <v>5608</v>
      </c>
      <c r="M17671">
        <v>1</v>
      </c>
    </row>
    <row r="17672" spans="1:13" x14ac:dyDescent="0.25">
      <c r="A17672" t="s">
        <v>13</v>
      </c>
      <c r="B17672" s="5">
        <v>41135</v>
      </c>
      <c r="C17672">
        <v>70052472</v>
      </c>
      <c r="D17672" s="11" t="s">
        <v>3931</v>
      </c>
      <c r="E17672">
        <v>64</v>
      </c>
      <c r="F17672" t="s">
        <v>3172</v>
      </c>
      <c r="G17672" t="s">
        <v>16</v>
      </c>
      <c r="H17672">
        <v>67543</v>
      </c>
      <c r="I17672" t="s">
        <v>3179</v>
      </c>
      <c r="J17672">
        <v>0</v>
      </c>
      <c r="K17672">
        <v>30187</v>
      </c>
      <c r="L17672" s="3" t="s">
        <v>5609</v>
      </c>
      <c r="M17672">
        <v>1</v>
      </c>
    </row>
    <row r="17673" spans="1:13" x14ac:dyDescent="0.25">
      <c r="A17673" t="s">
        <v>13</v>
      </c>
      <c r="B17673" s="5">
        <v>41135</v>
      </c>
      <c r="C17673">
        <v>70052472</v>
      </c>
      <c r="D17673" s="11" t="s">
        <v>3931</v>
      </c>
      <c r="E17673">
        <v>64</v>
      </c>
      <c r="F17673" t="s">
        <v>3172</v>
      </c>
      <c r="G17673" t="s">
        <v>16</v>
      </c>
      <c r="H17673">
        <v>67544</v>
      </c>
      <c r="I17673" t="s">
        <v>3180</v>
      </c>
      <c r="J17673">
        <v>0</v>
      </c>
      <c r="K17673">
        <v>30187</v>
      </c>
      <c r="L17673" s="3" t="s">
        <v>5610</v>
      </c>
      <c r="M17673">
        <v>1</v>
      </c>
    </row>
    <row r="17674" spans="1:13" x14ac:dyDescent="0.25">
      <c r="A17674" t="s">
        <v>13</v>
      </c>
      <c r="B17674" s="5">
        <v>41135</v>
      </c>
      <c r="C17674">
        <v>70052472</v>
      </c>
      <c r="D17674" s="11" t="s">
        <v>3931</v>
      </c>
      <c r="E17674">
        <v>64</v>
      </c>
      <c r="F17674" t="s">
        <v>3172</v>
      </c>
      <c r="G17674" t="s">
        <v>16</v>
      </c>
      <c r="H17674">
        <v>67545</v>
      </c>
      <c r="I17674" t="s">
        <v>3181</v>
      </c>
      <c r="J17674">
        <v>0</v>
      </c>
      <c r="K17674">
        <v>30187</v>
      </c>
      <c r="L17674" s="3" t="s">
        <v>5611</v>
      </c>
      <c r="M17674">
        <v>1</v>
      </c>
    </row>
    <row r="17675" spans="1:13" x14ac:dyDescent="0.25">
      <c r="A17675" t="s">
        <v>13</v>
      </c>
      <c r="B17675" s="5">
        <v>41135</v>
      </c>
      <c r="C17675">
        <v>70052472</v>
      </c>
      <c r="D17675" s="11" t="s">
        <v>3931</v>
      </c>
      <c r="E17675">
        <v>64</v>
      </c>
      <c r="F17675" t="s">
        <v>3172</v>
      </c>
      <c r="G17675" t="s">
        <v>16</v>
      </c>
      <c r="H17675">
        <v>70079</v>
      </c>
      <c r="I17675" t="s">
        <v>3182</v>
      </c>
      <c r="J17675">
        <v>0</v>
      </c>
      <c r="K17675">
        <v>30187</v>
      </c>
      <c r="L17675" s="3" t="s">
        <v>5612</v>
      </c>
      <c r="M17675">
        <v>1</v>
      </c>
    </row>
    <row r="17676" spans="1:13" x14ac:dyDescent="0.25">
      <c r="A17676" t="s">
        <v>13</v>
      </c>
      <c r="B17676" s="5">
        <v>41135</v>
      </c>
      <c r="C17676">
        <v>70052472</v>
      </c>
      <c r="D17676" s="11" t="s">
        <v>3931</v>
      </c>
      <c r="E17676">
        <v>64</v>
      </c>
      <c r="F17676" t="s">
        <v>3172</v>
      </c>
      <c r="G17676" t="s">
        <v>16</v>
      </c>
      <c r="H17676">
        <v>67546</v>
      </c>
      <c r="I17676" t="s">
        <v>3183</v>
      </c>
      <c r="J17676">
        <v>0</v>
      </c>
      <c r="K17676">
        <v>30187</v>
      </c>
      <c r="L17676" s="3" t="s">
        <v>5613</v>
      </c>
      <c r="M17676">
        <v>1</v>
      </c>
    </row>
    <row r="17677" spans="1:13" x14ac:dyDescent="0.25">
      <c r="A17677" t="s">
        <v>13</v>
      </c>
      <c r="B17677" s="5">
        <v>41135</v>
      </c>
      <c r="C17677">
        <v>70052472</v>
      </c>
      <c r="D17677" s="11" t="s">
        <v>3931</v>
      </c>
      <c r="E17677">
        <v>64</v>
      </c>
      <c r="F17677" t="s">
        <v>3172</v>
      </c>
      <c r="G17677" t="s">
        <v>16</v>
      </c>
      <c r="H17677">
        <v>67547</v>
      </c>
      <c r="I17677" t="s">
        <v>3184</v>
      </c>
      <c r="J17677">
        <v>0</v>
      </c>
      <c r="K17677">
        <v>30187</v>
      </c>
      <c r="L17677" s="3" t="s">
        <v>5614</v>
      </c>
      <c r="M17677">
        <v>1</v>
      </c>
    </row>
    <row r="17678" spans="1:13" x14ac:dyDescent="0.25">
      <c r="A17678" t="s">
        <v>13</v>
      </c>
      <c r="B17678" s="5">
        <v>41135</v>
      </c>
      <c r="C17678">
        <v>70052472</v>
      </c>
      <c r="D17678" s="11" t="s">
        <v>3931</v>
      </c>
      <c r="E17678">
        <v>64</v>
      </c>
      <c r="F17678" t="s">
        <v>3172</v>
      </c>
      <c r="G17678" t="s">
        <v>16</v>
      </c>
      <c r="H17678">
        <v>67548</v>
      </c>
      <c r="I17678" t="s">
        <v>3185</v>
      </c>
      <c r="J17678">
        <v>0</v>
      </c>
      <c r="K17678">
        <v>30187</v>
      </c>
      <c r="L17678" s="3" t="s">
        <v>5615</v>
      </c>
      <c r="M17678">
        <v>1</v>
      </c>
    </row>
    <row r="17679" spans="1:13" x14ac:dyDescent="0.25">
      <c r="A17679" t="s">
        <v>13</v>
      </c>
      <c r="B17679" s="5">
        <v>41135</v>
      </c>
      <c r="C17679">
        <v>70052472</v>
      </c>
      <c r="D17679" s="11" t="s">
        <v>3931</v>
      </c>
      <c r="E17679">
        <v>64</v>
      </c>
      <c r="F17679" t="s">
        <v>3172</v>
      </c>
      <c r="G17679" t="s">
        <v>16</v>
      </c>
      <c r="H17679">
        <v>67549</v>
      </c>
      <c r="I17679" t="s">
        <v>3186</v>
      </c>
      <c r="J17679">
        <v>0</v>
      </c>
      <c r="K17679">
        <v>30187</v>
      </c>
      <c r="L17679" s="3" t="s">
        <v>5616</v>
      </c>
      <c r="M17679">
        <v>1</v>
      </c>
    </row>
    <row r="17680" spans="1:13" x14ac:dyDescent="0.25">
      <c r="A17680" t="s">
        <v>13</v>
      </c>
      <c r="B17680" s="5">
        <v>41135</v>
      </c>
      <c r="C17680">
        <v>70052472</v>
      </c>
      <c r="D17680" s="11" t="s">
        <v>3931</v>
      </c>
      <c r="E17680">
        <v>64</v>
      </c>
      <c r="F17680" t="s">
        <v>3172</v>
      </c>
      <c r="G17680" t="s">
        <v>16</v>
      </c>
      <c r="H17680">
        <v>67550</v>
      </c>
      <c r="I17680" t="s">
        <v>3187</v>
      </c>
      <c r="J17680">
        <v>0</v>
      </c>
      <c r="K17680">
        <v>30187</v>
      </c>
      <c r="L17680" s="3" t="s">
        <v>5617</v>
      </c>
      <c r="M17680">
        <v>1</v>
      </c>
    </row>
    <row r="17681" spans="1:13" x14ac:dyDescent="0.25">
      <c r="A17681" t="s">
        <v>13</v>
      </c>
      <c r="B17681" s="5">
        <v>41135</v>
      </c>
      <c r="C17681">
        <v>70052472</v>
      </c>
      <c r="D17681" s="11" t="s">
        <v>3931</v>
      </c>
      <c r="E17681">
        <v>64</v>
      </c>
      <c r="F17681" t="s">
        <v>3172</v>
      </c>
      <c r="G17681" t="s">
        <v>16</v>
      </c>
      <c r="H17681">
        <v>67538</v>
      </c>
      <c r="I17681" t="s">
        <v>3188</v>
      </c>
      <c r="J17681">
        <v>0</v>
      </c>
      <c r="K17681">
        <v>30187</v>
      </c>
      <c r="L17681" s="3" t="s">
        <v>5618</v>
      </c>
      <c r="M17681">
        <v>1</v>
      </c>
    </row>
    <row r="17682" spans="1:13" x14ac:dyDescent="0.25">
      <c r="A17682" t="s">
        <v>13</v>
      </c>
      <c r="B17682" s="5">
        <v>41135</v>
      </c>
      <c r="C17682">
        <v>70052473</v>
      </c>
      <c r="D17682" s="11" t="s">
        <v>3932</v>
      </c>
      <c r="E17682">
        <v>65</v>
      </c>
      <c r="F17682" t="s">
        <v>3190</v>
      </c>
      <c r="G17682" t="s">
        <v>16</v>
      </c>
      <c r="H17682">
        <v>69028</v>
      </c>
      <c r="I17682" t="s">
        <v>3192</v>
      </c>
      <c r="J17682">
        <v>0</v>
      </c>
      <c r="K17682">
        <v>30188</v>
      </c>
      <c r="L17682" s="3" t="s">
        <v>5619</v>
      </c>
      <c r="M17682">
        <v>1</v>
      </c>
    </row>
    <row r="17683" spans="1:13" x14ac:dyDescent="0.25">
      <c r="A17683" t="s">
        <v>13</v>
      </c>
      <c r="B17683" s="5">
        <v>41135</v>
      </c>
      <c r="C17683">
        <v>70052473</v>
      </c>
      <c r="D17683" s="11" t="s">
        <v>3932</v>
      </c>
      <c r="E17683">
        <v>65</v>
      </c>
      <c r="F17683" t="s">
        <v>3190</v>
      </c>
      <c r="G17683" t="s">
        <v>16</v>
      </c>
      <c r="H17683">
        <v>70044</v>
      </c>
      <c r="I17683" t="s">
        <v>3194</v>
      </c>
      <c r="J17683">
        <v>0</v>
      </c>
      <c r="K17683">
        <v>30188</v>
      </c>
      <c r="L17683" s="3" t="s">
        <v>5620</v>
      </c>
      <c r="M17683">
        <v>1</v>
      </c>
    </row>
    <row r="17684" spans="1:13" x14ac:dyDescent="0.25">
      <c r="A17684" t="s">
        <v>13</v>
      </c>
      <c r="B17684" s="5">
        <v>41135</v>
      </c>
      <c r="C17684">
        <v>70052473</v>
      </c>
      <c r="D17684" s="11" t="s">
        <v>3932</v>
      </c>
      <c r="E17684">
        <v>65</v>
      </c>
      <c r="F17684" t="s">
        <v>3190</v>
      </c>
      <c r="G17684" t="s">
        <v>16</v>
      </c>
      <c r="H17684">
        <v>67887</v>
      </c>
      <c r="I17684" t="s">
        <v>3195</v>
      </c>
      <c r="J17684">
        <v>0</v>
      </c>
      <c r="K17684">
        <v>30188</v>
      </c>
      <c r="L17684" s="3" t="s">
        <v>5621</v>
      </c>
      <c r="M17684">
        <v>1</v>
      </c>
    </row>
    <row r="17685" spans="1:13" x14ac:dyDescent="0.25">
      <c r="A17685" t="s">
        <v>13</v>
      </c>
      <c r="B17685" s="5">
        <v>41135</v>
      </c>
      <c r="C17685">
        <v>70052473</v>
      </c>
      <c r="D17685" s="11" t="s">
        <v>3932</v>
      </c>
      <c r="E17685">
        <v>65</v>
      </c>
      <c r="F17685" t="s">
        <v>3190</v>
      </c>
      <c r="G17685" t="s">
        <v>16</v>
      </c>
      <c r="H17685">
        <v>69256</v>
      </c>
      <c r="I17685" t="s">
        <v>3196</v>
      </c>
      <c r="J17685">
        <v>0</v>
      </c>
      <c r="K17685">
        <v>30188</v>
      </c>
      <c r="L17685" s="3" t="s">
        <v>5622</v>
      </c>
      <c r="M17685">
        <v>1</v>
      </c>
    </row>
    <row r="17686" spans="1:13" x14ac:dyDescent="0.25">
      <c r="A17686" t="s">
        <v>13</v>
      </c>
      <c r="B17686" s="5">
        <v>41135</v>
      </c>
      <c r="C17686">
        <v>70052473</v>
      </c>
      <c r="D17686" s="11" t="s">
        <v>3932</v>
      </c>
      <c r="E17686">
        <v>65</v>
      </c>
      <c r="F17686" t="s">
        <v>3190</v>
      </c>
      <c r="G17686" t="s">
        <v>16</v>
      </c>
      <c r="H17686">
        <v>69257</v>
      </c>
      <c r="I17686" t="s">
        <v>3197</v>
      </c>
      <c r="J17686">
        <v>0</v>
      </c>
      <c r="K17686">
        <v>30188</v>
      </c>
      <c r="L17686" s="3" t="s">
        <v>5622</v>
      </c>
      <c r="M17686">
        <v>2</v>
      </c>
    </row>
    <row r="17687" spans="1:13" x14ac:dyDescent="0.25">
      <c r="A17687" t="s">
        <v>13</v>
      </c>
      <c r="B17687" s="5">
        <v>41135</v>
      </c>
      <c r="C17687">
        <v>70052473</v>
      </c>
      <c r="D17687" s="11" t="s">
        <v>3932</v>
      </c>
      <c r="E17687">
        <v>65</v>
      </c>
      <c r="F17687" t="s">
        <v>3190</v>
      </c>
      <c r="G17687" t="s">
        <v>16</v>
      </c>
      <c r="H17687">
        <v>69258</v>
      </c>
      <c r="I17687" t="s">
        <v>3198</v>
      </c>
      <c r="J17687">
        <v>0</v>
      </c>
      <c r="K17687">
        <v>30188</v>
      </c>
      <c r="L17687" s="3" t="s">
        <v>5622</v>
      </c>
      <c r="M17687">
        <v>4</v>
      </c>
    </row>
    <row r="17688" spans="1:13" x14ac:dyDescent="0.25">
      <c r="A17688" t="s">
        <v>13</v>
      </c>
      <c r="B17688" s="5">
        <v>41135</v>
      </c>
      <c r="C17688">
        <v>70052473</v>
      </c>
      <c r="D17688" s="11" t="s">
        <v>3932</v>
      </c>
      <c r="E17688">
        <v>65</v>
      </c>
      <c r="F17688" t="s">
        <v>3190</v>
      </c>
      <c r="G17688" t="s">
        <v>16</v>
      </c>
      <c r="H17688">
        <v>68501</v>
      </c>
      <c r="I17688" t="s">
        <v>3199</v>
      </c>
      <c r="J17688">
        <v>0</v>
      </c>
      <c r="K17688">
        <v>30188</v>
      </c>
      <c r="L17688" s="3" t="s">
        <v>5623</v>
      </c>
      <c r="M17688">
        <v>1</v>
      </c>
    </row>
    <row r="17689" spans="1:13" x14ac:dyDescent="0.25">
      <c r="A17689" t="s">
        <v>13</v>
      </c>
      <c r="B17689" s="5">
        <v>41135</v>
      </c>
      <c r="C17689">
        <v>70052473</v>
      </c>
      <c r="D17689" s="11" t="s">
        <v>3932</v>
      </c>
      <c r="E17689">
        <v>65</v>
      </c>
      <c r="F17689" t="s">
        <v>3190</v>
      </c>
      <c r="G17689" t="s">
        <v>16</v>
      </c>
      <c r="H17689">
        <v>67891</v>
      </c>
      <c r="I17689" t="s">
        <v>3200</v>
      </c>
      <c r="J17689">
        <v>0</v>
      </c>
      <c r="K17689">
        <v>30188</v>
      </c>
      <c r="L17689" s="3" t="s">
        <v>5624</v>
      </c>
      <c r="M17689">
        <v>1</v>
      </c>
    </row>
    <row r="17690" spans="1:13" x14ac:dyDescent="0.25">
      <c r="A17690" t="s">
        <v>13</v>
      </c>
      <c r="B17690" s="5">
        <v>41135</v>
      </c>
      <c r="C17690">
        <v>70052473</v>
      </c>
      <c r="D17690" s="11" t="s">
        <v>3932</v>
      </c>
      <c r="E17690">
        <v>65</v>
      </c>
      <c r="F17690" t="s">
        <v>3190</v>
      </c>
      <c r="G17690" t="s">
        <v>16</v>
      </c>
      <c r="H17690">
        <v>61180</v>
      </c>
      <c r="I17690" t="s">
        <v>3201</v>
      </c>
      <c r="J17690">
        <v>0</v>
      </c>
      <c r="K17690">
        <v>30188</v>
      </c>
      <c r="L17690" s="3" t="s">
        <v>5625</v>
      </c>
      <c r="M17690">
        <v>1</v>
      </c>
    </row>
    <row r="17691" spans="1:13" x14ac:dyDescent="0.25">
      <c r="A17691" t="s">
        <v>13</v>
      </c>
      <c r="B17691" s="5">
        <v>41135</v>
      </c>
      <c r="C17691">
        <v>70052473</v>
      </c>
      <c r="D17691" s="11" t="s">
        <v>3932</v>
      </c>
      <c r="E17691">
        <v>65</v>
      </c>
      <c r="F17691" t="s">
        <v>3190</v>
      </c>
      <c r="G17691" t="s">
        <v>16</v>
      </c>
      <c r="H17691">
        <v>69856</v>
      </c>
      <c r="I17691" t="s">
        <v>3202</v>
      </c>
      <c r="J17691">
        <v>0</v>
      </c>
      <c r="K17691">
        <v>30188</v>
      </c>
      <c r="L17691" s="3" t="s">
        <v>5626</v>
      </c>
      <c r="M17691">
        <v>1</v>
      </c>
    </row>
    <row r="17692" spans="1:13" x14ac:dyDescent="0.25">
      <c r="A17692" t="s">
        <v>13</v>
      </c>
      <c r="B17692" s="5">
        <v>41135</v>
      </c>
      <c r="C17692">
        <v>70052473</v>
      </c>
      <c r="D17692" s="11" t="s">
        <v>3932</v>
      </c>
      <c r="E17692">
        <v>65</v>
      </c>
      <c r="F17692" t="s">
        <v>3190</v>
      </c>
      <c r="G17692" t="s">
        <v>16</v>
      </c>
      <c r="H17692">
        <v>69857</v>
      </c>
      <c r="I17692" t="s">
        <v>3203</v>
      </c>
      <c r="J17692">
        <v>0</v>
      </c>
      <c r="K17692">
        <v>30188</v>
      </c>
      <c r="L17692" s="3" t="s">
        <v>5626</v>
      </c>
      <c r="M17692">
        <v>5</v>
      </c>
    </row>
    <row r="17693" spans="1:13" x14ac:dyDescent="0.25">
      <c r="A17693" t="s">
        <v>13</v>
      </c>
      <c r="B17693" s="5">
        <v>41135</v>
      </c>
      <c r="C17693">
        <v>70052473</v>
      </c>
      <c r="D17693" s="11" t="s">
        <v>3932</v>
      </c>
      <c r="E17693">
        <v>65</v>
      </c>
      <c r="F17693" t="s">
        <v>3190</v>
      </c>
      <c r="G17693" t="s">
        <v>16</v>
      </c>
      <c r="H17693">
        <v>69588</v>
      </c>
      <c r="I17693" t="s">
        <v>3204</v>
      </c>
      <c r="J17693">
        <v>0</v>
      </c>
      <c r="K17693">
        <v>30188</v>
      </c>
      <c r="L17693" s="3" t="s">
        <v>5627</v>
      </c>
      <c r="M17693">
        <v>1</v>
      </c>
    </row>
    <row r="17694" spans="1:13" x14ac:dyDescent="0.25">
      <c r="A17694" t="s">
        <v>13</v>
      </c>
      <c r="B17694" s="5">
        <v>41135</v>
      </c>
      <c r="C17694">
        <v>70052473</v>
      </c>
      <c r="D17694" s="11" t="s">
        <v>3932</v>
      </c>
      <c r="E17694">
        <v>65</v>
      </c>
      <c r="F17694" t="s">
        <v>3190</v>
      </c>
      <c r="G17694" t="s">
        <v>16</v>
      </c>
      <c r="H17694">
        <v>69666</v>
      </c>
      <c r="I17694" t="s">
        <v>3205</v>
      </c>
      <c r="J17694">
        <v>0</v>
      </c>
      <c r="K17694">
        <v>30188</v>
      </c>
      <c r="L17694" s="3" t="s">
        <v>5628</v>
      </c>
      <c r="M17694">
        <v>1</v>
      </c>
    </row>
    <row r="17695" spans="1:13" x14ac:dyDescent="0.25">
      <c r="A17695" t="s">
        <v>13</v>
      </c>
      <c r="B17695" s="5">
        <v>41135</v>
      </c>
      <c r="C17695">
        <v>70052473</v>
      </c>
      <c r="D17695" s="11" t="s">
        <v>3932</v>
      </c>
      <c r="E17695">
        <v>65</v>
      </c>
      <c r="F17695" t="s">
        <v>3190</v>
      </c>
      <c r="G17695" t="s">
        <v>16</v>
      </c>
      <c r="H17695">
        <v>67888</v>
      </c>
      <c r="I17695" t="s">
        <v>3206</v>
      </c>
      <c r="J17695">
        <v>0</v>
      </c>
      <c r="K17695">
        <v>30188</v>
      </c>
      <c r="L17695" s="3" t="s">
        <v>5629</v>
      </c>
      <c r="M17695">
        <v>1</v>
      </c>
    </row>
    <row r="17696" spans="1:13" x14ac:dyDescent="0.25">
      <c r="A17696" t="s">
        <v>13</v>
      </c>
      <c r="B17696" s="5">
        <v>41135</v>
      </c>
      <c r="C17696">
        <v>70052473</v>
      </c>
      <c r="D17696" s="11" t="s">
        <v>3932</v>
      </c>
      <c r="E17696">
        <v>65</v>
      </c>
      <c r="F17696" t="s">
        <v>3190</v>
      </c>
      <c r="G17696" t="s">
        <v>16</v>
      </c>
      <c r="H17696">
        <v>68672</v>
      </c>
      <c r="I17696" t="s">
        <v>3207</v>
      </c>
      <c r="J17696">
        <v>0</v>
      </c>
      <c r="K17696">
        <v>30188</v>
      </c>
      <c r="L17696" s="3" t="s">
        <v>5630</v>
      </c>
      <c r="M17696">
        <v>1</v>
      </c>
    </row>
    <row r="17697" spans="1:13" x14ac:dyDescent="0.25">
      <c r="A17697" t="s">
        <v>13</v>
      </c>
      <c r="B17697" s="5">
        <v>41135</v>
      </c>
      <c r="C17697">
        <v>70052473</v>
      </c>
      <c r="D17697" s="11" t="s">
        <v>3932</v>
      </c>
      <c r="E17697">
        <v>65</v>
      </c>
      <c r="F17697" t="s">
        <v>3190</v>
      </c>
      <c r="G17697" t="s">
        <v>16</v>
      </c>
      <c r="H17697">
        <v>69824</v>
      </c>
      <c r="I17697" t="s">
        <v>3208</v>
      </c>
      <c r="J17697">
        <v>0</v>
      </c>
      <c r="K17697">
        <v>30188</v>
      </c>
      <c r="L17697" s="3" t="s">
        <v>5631</v>
      </c>
      <c r="M17697">
        <v>1</v>
      </c>
    </row>
    <row r="17698" spans="1:13" x14ac:dyDescent="0.25">
      <c r="A17698" t="s">
        <v>13</v>
      </c>
      <c r="B17698" s="5">
        <v>41135</v>
      </c>
      <c r="C17698">
        <v>70052473</v>
      </c>
      <c r="D17698" s="11" t="s">
        <v>3932</v>
      </c>
      <c r="E17698">
        <v>65</v>
      </c>
      <c r="F17698" t="s">
        <v>3190</v>
      </c>
      <c r="G17698" t="s">
        <v>16</v>
      </c>
      <c r="H17698">
        <v>68408</v>
      </c>
      <c r="I17698" t="s">
        <v>3209</v>
      </c>
      <c r="J17698">
        <v>0</v>
      </c>
      <c r="K17698">
        <v>30188</v>
      </c>
      <c r="L17698" s="3" t="s">
        <v>5632</v>
      </c>
      <c r="M17698">
        <v>1</v>
      </c>
    </row>
    <row r="17699" spans="1:13" x14ac:dyDescent="0.25">
      <c r="A17699" t="s">
        <v>13</v>
      </c>
      <c r="B17699" s="5">
        <v>41135</v>
      </c>
      <c r="C17699">
        <v>70052473</v>
      </c>
      <c r="D17699" s="11" t="s">
        <v>3932</v>
      </c>
      <c r="E17699">
        <v>65</v>
      </c>
      <c r="F17699" t="s">
        <v>3190</v>
      </c>
      <c r="G17699" t="s">
        <v>16</v>
      </c>
      <c r="H17699">
        <v>68671</v>
      </c>
      <c r="I17699" t="s">
        <v>3210</v>
      </c>
      <c r="J17699">
        <v>0</v>
      </c>
      <c r="K17699">
        <v>30188</v>
      </c>
      <c r="L17699" s="3" t="s">
        <v>5633</v>
      </c>
      <c r="M17699">
        <v>1</v>
      </c>
    </row>
    <row r="17700" spans="1:13" x14ac:dyDescent="0.25">
      <c r="A17700" t="s">
        <v>13</v>
      </c>
      <c r="B17700" s="5">
        <v>41135</v>
      </c>
      <c r="C17700">
        <v>70052473</v>
      </c>
      <c r="D17700" s="11" t="s">
        <v>3932</v>
      </c>
      <c r="E17700">
        <v>65</v>
      </c>
      <c r="F17700" t="s">
        <v>3190</v>
      </c>
      <c r="G17700" t="s">
        <v>16</v>
      </c>
      <c r="H17700">
        <v>71076</v>
      </c>
      <c r="I17700" t="s">
        <v>3211</v>
      </c>
      <c r="J17700">
        <v>0</v>
      </c>
      <c r="K17700">
        <v>30188</v>
      </c>
      <c r="L17700" s="3" t="s">
        <v>5634</v>
      </c>
      <c r="M17700">
        <v>1</v>
      </c>
    </row>
    <row r="17701" spans="1:13" x14ac:dyDescent="0.25">
      <c r="A17701" t="s">
        <v>13</v>
      </c>
      <c r="B17701" s="5">
        <v>41135</v>
      </c>
      <c r="C17701">
        <v>70052473</v>
      </c>
      <c r="D17701" s="11" t="s">
        <v>3932</v>
      </c>
      <c r="E17701">
        <v>65</v>
      </c>
      <c r="F17701" t="s">
        <v>3190</v>
      </c>
      <c r="G17701" t="s">
        <v>16</v>
      </c>
      <c r="H17701">
        <v>71077</v>
      </c>
      <c r="I17701" t="s">
        <v>3212</v>
      </c>
      <c r="J17701">
        <v>0</v>
      </c>
      <c r="K17701">
        <v>30188</v>
      </c>
      <c r="L17701" s="3" t="s">
        <v>5634</v>
      </c>
      <c r="M17701">
        <v>3</v>
      </c>
    </row>
    <row r="17702" spans="1:13" x14ac:dyDescent="0.25">
      <c r="A17702" t="s">
        <v>13</v>
      </c>
      <c r="B17702" s="5">
        <v>41135</v>
      </c>
      <c r="C17702">
        <v>70052473</v>
      </c>
      <c r="D17702" s="11" t="s">
        <v>3932</v>
      </c>
      <c r="E17702">
        <v>65</v>
      </c>
      <c r="F17702" t="s">
        <v>3190</v>
      </c>
      <c r="G17702" t="s">
        <v>16</v>
      </c>
      <c r="H17702">
        <v>69029</v>
      </c>
      <c r="I17702" t="s">
        <v>3213</v>
      </c>
      <c r="J17702">
        <v>1</v>
      </c>
      <c r="K17702">
        <v>30188</v>
      </c>
      <c r="L17702" s="3" t="s">
        <v>5635</v>
      </c>
      <c r="M17702">
        <v>1</v>
      </c>
    </row>
    <row r="17703" spans="1:13" x14ac:dyDescent="0.25">
      <c r="A17703" t="s">
        <v>13</v>
      </c>
      <c r="B17703" s="5">
        <v>41135</v>
      </c>
      <c r="C17703">
        <v>70052473</v>
      </c>
      <c r="D17703" s="11" t="s">
        <v>3932</v>
      </c>
      <c r="E17703">
        <v>65</v>
      </c>
      <c r="F17703" t="s">
        <v>3190</v>
      </c>
      <c r="G17703" t="s">
        <v>16</v>
      </c>
      <c r="H17703">
        <v>67387</v>
      </c>
      <c r="I17703" t="s">
        <v>3214</v>
      </c>
      <c r="J17703">
        <v>0</v>
      </c>
      <c r="K17703">
        <v>30188</v>
      </c>
      <c r="L17703" s="3" t="s">
        <v>5636</v>
      </c>
      <c r="M17703">
        <v>1</v>
      </c>
    </row>
    <row r="17704" spans="1:13" x14ac:dyDescent="0.25">
      <c r="A17704" t="s">
        <v>13</v>
      </c>
      <c r="B17704" s="5">
        <v>41135</v>
      </c>
      <c r="C17704">
        <v>70052473</v>
      </c>
      <c r="D17704" s="11" t="s">
        <v>3932</v>
      </c>
      <c r="E17704">
        <v>65</v>
      </c>
      <c r="F17704" t="s">
        <v>3190</v>
      </c>
      <c r="G17704" t="s">
        <v>16</v>
      </c>
      <c r="H17704">
        <v>67942</v>
      </c>
      <c r="I17704" t="s">
        <v>3215</v>
      </c>
      <c r="J17704">
        <v>0</v>
      </c>
      <c r="K17704">
        <v>30188</v>
      </c>
      <c r="L17704" s="3" t="s">
        <v>5637</v>
      </c>
      <c r="M17704">
        <v>1</v>
      </c>
    </row>
    <row r="17705" spans="1:13" x14ac:dyDescent="0.25">
      <c r="A17705" t="s">
        <v>13</v>
      </c>
      <c r="B17705" s="5">
        <v>41135</v>
      </c>
      <c r="C17705">
        <v>70052473</v>
      </c>
      <c r="D17705" s="11" t="s">
        <v>3932</v>
      </c>
      <c r="E17705">
        <v>65</v>
      </c>
      <c r="F17705" t="s">
        <v>3190</v>
      </c>
      <c r="G17705" t="s">
        <v>16</v>
      </c>
      <c r="H17705">
        <v>68407</v>
      </c>
      <c r="I17705" t="s">
        <v>3216</v>
      </c>
      <c r="J17705">
        <v>0</v>
      </c>
      <c r="K17705">
        <v>30188</v>
      </c>
      <c r="L17705" s="3" t="s">
        <v>5638</v>
      </c>
      <c r="M17705">
        <v>1</v>
      </c>
    </row>
    <row r="17706" spans="1:13" x14ac:dyDescent="0.25">
      <c r="A17706" t="s">
        <v>13</v>
      </c>
      <c r="B17706" s="5">
        <v>41135</v>
      </c>
      <c r="C17706">
        <v>70052473</v>
      </c>
      <c r="D17706" s="11" t="s">
        <v>3932</v>
      </c>
      <c r="E17706">
        <v>65</v>
      </c>
      <c r="F17706" t="s">
        <v>3190</v>
      </c>
      <c r="G17706" t="s">
        <v>16</v>
      </c>
      <c r="H17706">
        <v>69056</v>
      </c>
      <c r="I17706" t="s">
        <v>3217</v>
      </c>
      <c r="J17706">
        <v>0</v>
      </c>
      <c r="K17706">
        <v>30188</v>
      </c>
      <c r="L17706" s="3" t="s">
        <v>5639</v>
      </c>
      <c r="M17706">
        <v>1</v>
      </c>
    </row>
    <row r="17707" spans="1:13" x14ac:dyDescent="0.25">
      <c r="A17707" t="s">
        <v>13</v>
      </c>
      <c r="B17707" s="5">
        <v>41135</v>
      </c>
      <c r="C17707">
        <v>70052473</v>
      </c>
      <c r="D17707" s="11" t="s">
        <v>3932</v>
      </c>
      <c r="E17707">
        <v>65</v>
      </c>
      <c r="F17707" t="s">
        <v>3190</v>
      </c>
      <c r="G17707" t="s">
        <v>16</v>
      </c>
      <c r="H17707">
        <v>68691</v>
      </c>
      <c r="I17707" t="s">
        <v>3218</v>
      </c>
      <c r="J17707">
        <v>0</v>
      </c>
      <c r="K17707">
        <v>30188</v>
      </c>
      <c r="L17707" s="3" t="s">
        <v>5640</v>
      </c>
      <c r="M17707">
        <v>11</v>
      </c>
    </row>
    <row r="17708" spans="1:13" x14ac:dyDescent="0.25">
      <c r="A17708" t="s">
        <v>13</v>
      </c>
      <c r="B17708" s="5">
        <v>41135</v>
      </c>
      <c r="C17708">
        <v>70052473</v>
      </c>
      <c r="D17708" s="11" t="s">
        <v>3932</v>
      </c>
      <c r="E17708">
        <v>65</v>
      </c>
      <c r="F17708" t="s">
        <v>3190</v>
      </c>
      <c r="G17708" t="s">
        <v>16</v>
      </c>
      <c r="H17708">
        <v>65068</v>
      </c>
      <c r="I17708" t="s">
        <v>3219</v>
      </c>
      <c r="J17708">
        <v>0</v>
      </c>
      <c r="K17708">
        <v>30188</v>
      </c>
      <c r="L17708" s="3" t="s">
        <v>5641</v>
      </c>
      <c r="M17708">
        <v>1</v>
      </c>
    </row>
    <row r="17709" spans="1:13" x14ac:dyDescent="0.25">
      <c r="A17709" t="s">
        <v>13</v>
      </c>
      <c r="B17709" s="5">
        <v>41135</v>
      </c>
      <c r="C17709">
        <v>70052473</v>
      </c>
      <c r="D17709" s="11" t="s">
        <v>3932</v>
      </c>
      <c r="E17709">
        <v>65</v>
      </c>
      <c r="F17709" t="s">
        <v>3190</v>
      </c>
      <c r="G17709" t="s">
        <v>16</v>
      </c>
      <c r="H17709">
        <v>68670</v>
      </c>
      <c r="I17709" t="s">
        <v>3220</v>
      </c>
      <c r="J17709">
        <v>0</v>
      </c>
      <c r="K17709">
        <v>30188</v>
      </c>
      <c r="L17709" s="3" t="s">
        <v>5642</v>
      </c>
      <c r="M17709">
        <v>1</v>
      </c>
    </row>
    <row r="17710" spans="1:13" x14ac:dyDescent="0.25">
      <c r="A17710" t="s">
        <v>13</v>
      </c>
      <c r="B17710" s="5">
        <v>41135</v>
      </c>
      <c r="C17710">
        <v>70052473</v>
      </c>
      <c r="D17710" s="11" t="s">
        <v>3932</v>
      </c>
      <c r="E17710">
        <v>65</v>
      </c>
      <c r="F17710" t="s">
        <v>3190</v>
      </c>
      <c r="G17710" t="s">
        <v>16</v>
      </c>
      <c r="H17710">
        <v>70045</v>
      </c>
      <c r="I17710" t="s">
        <v>3221</v>
      </c>
      <c r="J17710">
        <v>0</v>
      </c>
      <c r="K17710">
        <v>30188</v>
      </c>
      <c r="L17710" s="3" t="s">
        <v>5643</v>
      </c>
      <c r="M17710">
        <v>1</v>
      </c>
    </row>
    <row r="17711" spans="1:13" x14ac:dyDescent="0.25">
      <c r="A17711" t="s">
        <v>13</v>
      </c>
      <c r="B17711" s="5">
        <v>41135</v>
      </c>
      <c r="C17711">
        <v>70052473</v>
      </c>
      <c r="D17711" s="11" t="s">
        <v>3932</v>
      </c>
      <c r="E17711">
        <v>65</v>
      </c>
      <c r="F17711" t="s">
        <v>3190</v>
      </c>
      <c r="G17711" t="s">
        <v>16</v>
      </c>
      <c r="H17711">
        <v>70840</v>
      </c>
      <c r="I17711" t="s">
        <v>3222</v>
      </c>
      <c r="J17711">
        <v>0</v>
      </c>
      <c r="K17711">
        <v>30188</v>
      </c>
      <c r="L17711" s="3" t="s">
        <v>5644</v>
      </c>
      <c r="M17711">
        <v>9</v>
      </c>
    </row>
    <row r="17712" spans="1:13" x14ac:dyDescent="0.25">
      <c r="A17712" t="s">
        <v>13</v>
      </c>
      <c r="B17712" s="5">
        <v>41135</v>
      </c>
      <c r="C17712">
        <v>70052473</v>
      </c>
      <c r="D17712" s="11" t="s">
        <v>3932</v>
      </c>
      <c r="E17712">
        <v>65</v>
      </c>
      <c r="F17712" t="s">
        <v>3190</v>
      </c>
      <c r="G17712" t="s">
        <v>16</v>
      </c>
      <c r="H17712">
        <v>69204</v>
      </c>
      <c r="I17712" t="s">
        <v>3223</v>
      </c>
      <c r="J17712">
        <v>0</v>
      </c>
      <c r="K17712">
        <v>30188</v>
      </c>
      <c r="L17712" s="3" t="s">
        <v>5645</v>
      </c>
      <c r="M17712">
        <v>1</v>
      </c>
    </row>
    <row r="17713" spans="1:13" x14ac:dyDescent="0.25">
      <c r="A17713" t="s">
        <v>13</v>
      </c>
      <c r="B17713" s="5">
        <v>41135</v>
      </c>
      <c r="C17713">
        <v>70052473</v>
      </c>
      <c r="D17713" s="11" t="s">
        <v>3932</v>
      </c>
      <c r="E17713">
        <v>65</v>
      </c>
      <c r="F17713" t="s">
        <v>3190</v>
      </c>
      <c r="G17713" t="s">
        <v>16</v>
      </c>
      <c r="H17713">
        <v>67050</v>
      </c>
      <c r="I17713" t="s">
        <v>3224</v>
      </c>
      <c r="J17713">
        <v>1</v>
      </c>
      <c r="K17713">
        <v>30188</v>
      </c>
      <c r="L17713" s="3" t="s">
        <v>5646</v>
      </c>
      <c r="M17713">
        <v>1</v>
      </c>
    </row>
    <row r="17714" spans="1:13" x14ac:dyDescent="0.25">
      <c r="A17714" t="s">
        <v>13</v>
      </c>
      <c r="B17714" s="5">
        <v>41135</v>
      </c>
      <c r="C17714">
        <v>70052473</v>
      </c>
      <c r="D17714" s="11" t="s">
        <v>3932</v>
      </c>
      <c r="E17714">
        <v>65</v>
      </c>
      <c r="F17714" t="s">
        <v>3190</v>
      </c>
      <c r="G17714" t="s">
        <v>16</v>
      </c>
      <c r="H17714">
        <v>67051</v>
      </c>
      <c r="I17714" t="s">
        <v>3225</v>
      </c>
      <c r="J17714">
        <v>0</v>
      </c>
      <c r="K17714">
        <v>30188</v>
      </c>
      <c r="L17714" s="3" t="s">
        <v>5646</v>
      </c>
      <c r="M17714">
        <v>8</v>
      </c>
    </row>
    <row r="17715" spans="1:13" x14ac:dyDescent="0.25">
      <c r="A17715" t="s">
        <v>13</v>
      </c>
      <c r="B17715" s="5">
        <v>41135</v>
      </c>
      <c r="C17715">
        <v>70052473</v>
      </c>
      <c r="D17715" s="11" t="s">
        <v>3932</v>
      </c>
      <c r="E17715">
        <v>65</v>
      </c>
      <c r="F17715" t="s">
        <v>3190</v>
      </c>
      <c r="G17715" t="s">
        <v>16</v>
      </c>
      <c r="H17715">
        <v>68504</v>
      </c>
      <c r="I17715" t="s">
        <v>3226</v>
      </c>
      <c r="J17715">
        <v>0</v>
      </c>
      <c r="K17715">
        <v>30188</v>
      </c>
      <c r="L17715" s="3" t="s">
        <v>5647</v>
      </c>
      <c r="M17715">
        <v>1</v>
      </c>
    </row>
    <row r="17716" spans="1:13" x14ac:dyDescent="0.25">
      <c r="A17716" t="s">
        <v>13</v>
      </c>
      <c r="B17716" s="5">
        <v>41135</v>
      </c>
      <c r="C17716">
        <v>70052473</v>
      </c>
      <c r="D17716" s="11" t="s">
        <v>3932</v>
      </c>
      <c r="E17716">
        <v>65</v>
      </c>
      <c r="F17716" t="s">
        <v>3190</v>
      </c>
      <c r="G17716" t="s">
        <v>16</v>
      </c>
      <c r="H17716">
        <v>68505</v>
      </c>
      <c r="I17716" t="s">
        <v>3227</v>
      </c>
      <c r="J17716">
        <v>0</v>
      </c>
      <c r="K17716">
        <v>30188</v>
      </c>
      <c r="L17716" s="3" t="s">
        <v>5647</v>
      </c>
      <c r="M17716">
        <v>3</v>
      </c>
    </row>
    <row r="17717" spans="1:13" x14ac:dyDescent="0.25">
      <c r="A17717" t="s">
        <v>13</v>
      </c>
      <c r="B17717" s="5">
        <v>41135</v>
      </c>
      <c r="C17717">
        <v>70052473</v>
      </c>
      <c r="D17717" s="11" t="s">
        <v>3932</v>
      </c>
      <c r="E17717">
        <v>65</v>
      </c>
      <c r="F17717" t="s">
        <v>3190</v>
      </c>
      <c r="G17717" t="s">
        <v>16</v>
      </c>
      <c r="H17717">
        <v>68506</v>
      </c>
      <c r="I17717" t="s">
        <v>3228</v>
      </c>
      <c r="J17717">
        <v>0</v>
      </c>
      <c r="K17717">
        <v>30188</v>
      </c>
      <c r="L17717" s="3" t="s">
        <v>5647</v>
      </c>
      <c r="M17717">
        <v>5</v>
      </c>
    </row>
    <row r="17718" spans="1:13" x14ac:dyDescent="0.25">
      <c r="A17718" t="s">
        <v>13</v>
      </c>
      <c r="B17718" s="5">
        <v>41135</v>
      </c>
      <c r="C17718">
        <v>70052473</v>
      </c>
      <c r="D17718" s="11" t="s">
        <v>3932</v>
      </c>
      <c r="E17718">
        <v>65</v>
      </c>
      <c r="F17718" t="s">
        <v>3190</v>
      </c>
      <c r="G17718" t="s">
        <v>16</v>
      </c>
      <c r="H17718">
        <v>68507</v>
      </c>
      <c r="I17718" t="s">
        <v>3229</v>
      </c>
      <c r="J17718">
        <v>0</v>
      </c>
      <c r="K17718">
        <v>30188</v>
      </c>
      <c r="L17718" s="3" t="s">
        <v>5647</v>
      </c>
      <c r="M17718">
        <v>7</v>
      </c>
    </row>
    <row r="17719" spans="1:13" x14ac:dyDescent="0.25">
      <c r="A17719" t="s">
        <v>13</v>
      </c>
      <c r="B17719" s="5">
        <v>41135</v>
      </c>
      <c r="C17719">
        <v>70052473</v>
      </c>
      <c r="D17719" s="11" t="s">
        <v>3932</v>
      </c>
      <c r="E17719">
        <v>65</v>
      </c>
      <c r="F17719" t="s">
        <v>3190</v>
      </c>
      <c r="G17719" t="s">
        <v>16</v>
      </c>
      <c r="H17719">
        <v>71203</v>
      </c>
      <c r="I17719" t="s">
        <v>3230</v>
      </c>
      <c r="J17719">
        <v>0</v>
      </c>
      <c r="K17719">
        <v>30188</v>
      </c>
      <c r="L17719" s="3" t="s">
        <v>5648</v>
      </c>
      <c r="M17719">
        <v>1</v>
      </c>
    </row>
    <row r="17720" spans="1:13" x14ac:dyDescent="0.25">
      <c r="A17720" t="s">
        <v>13</v>
      </c>
      <c r="B17720" s="5">
        <v>41135</v>
      </c>
      <c r="C17720">
        <v>70052473</v>
      </c>
      <c r="D17720" s="11" t="s">
        <v>3932</v>
      </c>
      <c r="E17720">
        <v>65</v>
      </c>
      <c r="F17720" t="s">
        <v>3190</v>
      </c>
      <c r="G17720" t="s">
        <v>16</v>
      </c>
      <c r="H17720">
        <v>71204</v>
      </c>
      <c r="I17720" t="s">
        <v>3231</v>
      </c>
      <c r="J17720">
        <v>0</v>
      </c>
      <c r="K17720">
        <v>30188</v>
      </c>
      <c r="L17720" s="3" t="s">
        <v>5648</v>
      </c>
      <c r="M17720">
        <v>3</v>
      </c>
    </row>
    <row r="17721" spans="1:13" x14ac:dyDescent="0.25">
      <c r="A17721" t="s">
        <v>13</v>
      </c>
      <c r="B17721" s="5">
        <v>41135</v>
      </c>
      <c r="C17721">
        <v>70052474</v>
      </c>
      <c r="D17721" s="11" t="s">
        <v>3933</v>
      </c>
      <c r="E17721">
        <v>66</v>
      </c>
      <c r="F17721" t="s">
        <v>3233</v>
      </c>
      <c r="G17721" t="s">
        <v>16</v>
      </c>
      <c r="H17721">
        <v>71156</v>
      </c>
      <c r="I17721" t="s">
        <v>3235</v>
      </c>
      <c r="J17721">
        <v>0</v>
      </c>
      <c r="K17721">
        <v>30189</v>
      </c>
      <c r="L17721" s="3" t="s">
        <v>5649</v>
      </c>
      <c r="M17721">
        <v>1</v>
      </c>
    </row>
    <row r="17722" spans="1:13" x14ac:dyDescent="0.25">
      <c r="A17722" t="s">
        <v>13</v>
      </c>
      <c r="B17722" s="5">
        <v>41135</v>
      </c>
      <c r="C17722">
        <v>70052474</v>
      </c>
      <c r="D17722" s="11" t="s">
        <v>3933</v>
      </c>
      <c r="E17722">
        <v>66</v>
      </c>
      <c r="F17722" t="s">
        <v>3233</v>
      </c>
      <c r="G17722" t="s">
        <v>16</v>
      </c>
      <c r="H17722">
        <v>71210</v>
      </c>
      <c r="I17722" t="s">
        <v>3236</v>
      </c>
      <c r="J17722">
        <v>0</v>
      </c>
      <c r="K17722">
        <v>30189</v>
      </c>
      <c r="L17722" s="3" t="s">
        <v>5650</v>
      </c>
      <c r="M17722">
        <v>1</v>
      </c>
    </row>
    <row r="17723" spans="1:13" x14ac:dyDescent="0.25">
      <c r="A17723" t="s">
        <v>13</v>
      </c>
      <c r="B17723" s="5">
        <v>41135</v>
      </c>
      <c r="C17723">
        <v>70052474</v>
      </c>
      <c r="D17723" s="11" t="s">
        <v>3933</v>
      </c>
      <c r="E17723">
        <v>66</v>
      </c>
      <c r="F17723" t="s">
        <v>3233</v>
      </c>
      <c r="G17723" t="s">
        <v>16</v>
      </c>
      <c r="H17723">
        <v>71157</v>
      </c>
      <c r="I17723" t="s">
        <v>3237</v>
      </c>
      <c r="J17723">
        <v>0</v>
      </c>
      <c r="K17723">
        <v>30189</v>
      </c>
      <c r="L17723" s="3" t="s">
        <v>5651</v>
      </c>
      <c r="M17723">
        <v>1</v>
      </c>
    </row>
    <row r="17724" spans="1:13" x14ac:dyDescent="0.25">
      <c r="A17724" t="s">
        <v>13</v>
      </c>
      <c r="B17724" s="5">
        <v>41135</v>
      </c>
      <c r="C17724">
        <v>70052474</v>
      </c>
      <c r="D17724" s="11" t="s">
        <v>3933</v>
      </c>
      <c r="E17724">
        <v>66</v>
      </c>
      <c r="F17724" t="s">
        <v>3233</v>
      </c>
      <c r="G17724" t="s">
        <v>16</v>
      </c>
      <c r="H17724">
        <v>71158</v>
      </c>
      <c r="I17724" t="s">
        <v>3238</v>
      </c>
      <c r="J17724">
        <v>0</v>
      </c>
      <c r="K17724">
        <v>30189</v>
      </c>
      <c r="L17724" s="3" t="s">
        <v>5652</v>
      </c>
      <c r="M17724">
        <v>1</v>
      </c>
    </row>
    <row r="17725" spans="1:13" x14ac:dyDescent="0.25">
      <c r="A17725" t="s">
        <v>13</v>
      </c>
      <c r="B17725" s="5">
        <v>41135</v>
      </c>
      <c r="C17725">
        <v>70052474</v>
      </c>
      <c r="D17725" s="11" t="s">
        <v>3933</v>
      </c>
      <c r="E17725">
        <v>66</v>
      </c>
      <c r="F17725" t="s">
        <v>3233</v>
      </c>
      <c r="G17725" t="s">
        <v>16</v>
      </c>
      <c r="H17725">
        <v>71159</v>
      </c>
      <c r="I17725" t="s">
        <v>3239</v>
      </c>
      <c r="J17725">
        <v>0</v>
      </c>
      <c r="K17725">
        <v>30189</v>
      </c>
      <c r="L17725" s="3" t="s">
        <v>5653</v>
      </c>
      <c r="M17725">
        <v>1</v>
      </c>
    </row>
    <row r="17726" spans="1:13" x14ac:dyDescent="0.25">
      <c r="A17726" t="s">
        <v>13</v>
      </c>
      <c r="B17726" s="5">
        <v>41135</v>
      </c>
      <c r="C17726">
        <v>70052474</v>
      </c>
      <c r="D17726" s="11" t="s">
        <v>3933</v>
      </c>
      <c r="E17726">
        <v>66</v>
      </c>
      <c r="F17726" t="s">
        <v>3233</v>
      </c>
      <c r="G17726" t="s">
        <v>16</v>
      </c>
      <c r="H17726">
        <v>71161</v>
      </c>
      <c r="I17726" t="s">
        <v>3240</v>
      </c>
      <c r="J17726">
        <v>0</v>
      </c>
      <c r="K17726">
        <v>30189</v>
      </c>
      <c r="L17726" s="3" t="s">
        <v>5654</v>
      </c>
      <c r="M17726">
        <v>1</v>
      </c>
    </row>
    <row r="17727" spans="1:13" x14ac:dyDescent="0.25">
      <c r="A17727" t="s">
        <v>13</v>
      </c>
      <c r="B17727" s="5">
        <v>41135</v>
      </c>
      <c r="C17727">
        <v>70052474</v>
      </c>
      <c r="D17727" s="11" t="s">
        <v>3933</v>
      </c>
      <c r="E17727">
        <v>66</v>
      </c>
      <c r="F17727" t="s">
        <v>3233</v>
      </c>
      <c r="G17727" t="s">
        <v>16</v>
      </c>
      <c r="H17727">
        <v>71162</v>
      </c>
      <c r="I17727" t="s">
        <v>3241</v>
      </c>
      <c r="J17727">
        <v>0</v>
      </c>
      <c r="K17727">
        <v>30189</v>
      </c>
      <c r="L17727" s="3" t="s">
        <v>5655</v>
      </c>
      <c r="M17727">
        <v>1</v>
      </c>
    </row>
    <row r="17728" spans="1:13" x14ac:dyDescent="0.25">
      <c r="A17728" t="s">
        <v>13</v>
      </c>
      <c r="B17728" s="5">
        <v>41135</v>
      </c>
      <c r="C17728">
        <v>70052474</v>
      </c>
      <c r="D17728" s="11" t="s">
        <v>3933</v>
      </c>
      <c r="E17728">
        <v>66</v>
      </c>
      <c r="F17728" t="s">
        <v>3233</v>
      </c>
      <c r="G17728" t="s">
        <v>16</v>
      </c>
      <c r="H17728">
        <v>71163</v>
      </c>
      <c r="I17728" t="s">
        <v>3242</v>
      </c>
      <c r="J17728">
        <v>0</v>
      </c>
      <c r="K17728">
        <v>30189</v>
      </c>
      <c r="L17728" s="3" t="s">
        <v>5656</v>
      </c>
      <c r="M17728">
        <v>1</v>
      </c>
    </row>
    <row r="17729" spans="1:13" x14ac:dyDescent="0.25">
      <c r="A17729" t="s">
        <v>13</v>
      </c>
      <c r="B17729" s="5">
        <v>41135</v>
      </c>
      <c r="C17729">
        <v>70052474</v>
      </c>
      <c r="D17729" s="11" t="s">
        <v>3933</v>
      </c>
      <c r="E17729">
        <v>66</v>
      </c>
      <c r="F17729" t="s">
        <v>3233</v>
      </c>
      <c r="G17729" t="s">
        <v>16</v>
      </c>
      <c r="H17729">
        <v>71168</v>
      </c>
      <c r="I17729" t="s">
        <v>3243</v>
      </c>
      <c r="J17729">
        <v>0</v>
      </c>
      <c r="K17729">
        <v>30189</v>
      </c>
      <c r="L17729" s="3" t="s">
        <v>5657</v>
      </c>
      <c r="M17729">
        <v>1</v>
      </c>
    </row>
    <row r="17730" spans="1:13" x14ac:dyDescent="0.25">
      <c r="A17730" t="s">
        <v>13</v>
      </c>
      <c r="B17730" s="5">
        <v>41135</v>
      </c>
      <c r="C17730">
        <v>70052474</v>
      </c>
      <c r="D17730" s="11" t="s">
        <v>3933</v>
      </c>
      <c r="E17730">
        <v>66</v>
      </c>
      <c r="F17730" t="s">
        <v>3233</v>
      </c>
      <c r="G17730" t="s">
        <v>16</v>
      </c>
      <c r="H17730">
        <v>71169</v>
      </c>
      <c r="I17730" t="s">
        <v>3244</v>
      </c>
      <c r="J17730">
        <v>0</v>
      </c>
      <c r="K17730">
        <v>30189</v>
      </c>
      <c r="L17730" s="3" t="s">
        <v>5658</v>
      </c>
      <c r="M17730">
        <v>1</v>
      </c>
    </row>
    <row r="17731" spans="1:13" x14ac:dyDescent="0.25">
      <c r="A17731" t="s">
        <v>13</v>
      </c>
      <c r="B17731" s="5">
        <v>41135</v>
      </c>
      <c r="C17731">
        <v>70052474</v>
      </c>
      <c r="D17731" s="11" t="s">
        <v>3933</v>
      </c>
      <c r="E17731">
        <v>66</v>
      </c>
      <c r="F17731" t="s">
        <v>3233</v>
      </c>
      <c r="G17731" t="s">
        <v>16</v>
      </c>
      <c r="H17731">
        <v>71170</v>
      </c>
      <c r="I17731" t="s">
        <v>3245</v>
      </c>
      <c r="J17731">
        <v>0</v>
      </c>
      <c r="K17731">
        <v>30189</v>
      </c>
      <c r="L17731" s="3" t="s">
        <v>5659</v>
      </c>
      <c r="M17731">
        <v>1</v>
      </c>
    </row>
    <row r="17732" spans="1:13" x14ac:dyDescent="0.25">
      <c r="A17732" t="s">
        <v>13</v>
      </c>
      <c r="B17732" s="5">
        <v>41135</v>
      </c>
      <c r="C17732">
        <v>70052474</v>
      </c>
      <c r="D17732" s="11" t="s">
        <v>3933</v>
      </c>
      <c r="E17732">
        <v>66</v>
      </c>
      <c r="F17732" t="s">
        <v>3233</v>
      </c>
      <c r="G17732" t="s">
        <v>16</v>
      </c>
      <c r="H17732">
        <v>71036</v>
      </c>
      <c r="I17732" t="s">
        <v>3246</v>
      </c>
      <c r="J17732">
        <v>0</v>
      </c>
      <c r="K17732">
        <v>30189</v>
      </c>
      <c r="L17732" s="3" t="s">
        <v>5660</v>
      </c>
      <c r="M17732">
        <v>1</v>
      </c>
    </row>
    <row r="17733" spans="1:13" x14ac:dyDescent="0.25">
      <c r="A17733" t="s">
        <v>13</v>
      </c>
      <c r="B17733" s="5">
        <v>41135</v>
      </c>
      <c r="C17733">
        <v>70052474</v>
      </c>
      <c r="D17733" s="11" t="s">
        <v>3933</v>
      </c>
      <c r="E17733">
        <v>66</v>
      </c>
      <c r="F17733" t="s">
        <v>3233</v>
      </c>
      <c r="G17733" t="s">
        <v>16</v>
      </c>
      <c r="H17733">
        <v>71171</v>
      </c>
      <c r="I17733" t="s">
        <v>919</v>
      </c>
      <c r="J17733">
        <v>0</v>
      </c>
      <c r="K17733">
        <v>30189</v>
      </c>
      <c r="L17733" s="3" t="s">
        <v>5661</v>
      </c>
      <c r="M17733">
        <v>1</v>
      </c>
    </row>
    <row r="17734" spans="1:13" x14ac:dyDescent="0.25">
      <c r="A17734" t="s">
        <v>13</v>
      </c>
      <c r="B17734" s="5">
        <v>41135</v>
      </c>
      <c r="C17734">
        <v>70052474</v>
      </c>
      <c r="D17734" s="11" t="s">
        <v>3933</v>
      </c>
      <c r="E17734">
        <v>66</v>
      </c>
      <c r="F17734" t="s">
        <v>3233</v>
      </c>
      <c r="G17734" t="s">
        <v>16</v>
      </c>
      <c r="H17734">
        <v>71172</v>
      </c>
      <c r="I17734" t="s">
        <v>3247</v>
      </c>
      <c r="J17734">
        <v>0</v>
      </c>
      <c r="K17734">
        <v>30189</v>
      </c>
      <c r="L17734" s="3" t="s">
        <v>5662</v>
      </c>
      <c r="M17734">
        <v>1</v>
      </c>
    </row>
    <row r="17735" spans="1:13" x14ac:dyDescent="0.25">
      <c r="A17735" t="s">
        <v>13</v>
      </c>
      <c r="B17735" s="5">
        <v>41135</v>
      </c>
      <c r="C17735">
        <v>70052474</v>
      </c>
      <c r="D17735" s="11" t="s">
        <v>3933</v>
      </c>
      <c r="E17735">
        <v>66</v>
      </c>
      <c r="F17735" t="s">
        <v>3233</v>
      </c>
      <c r="G17735" t="s">
        <v>16</v>
      </c>
      <c r="H17735">
        <v>71173</v>
      </c>
      <c r="I17735" t="s">
        <v>3248</v>
      </c>
      <c r="J17735">
        <v>0</v>
      </c>
      <c r="K17735">
        <v>30189</v>
      </c>
      <c r="L17735" s="3" t="s">
        <v>5663</v>
      </c>
      <c r="M17735">
        <v>1</v>
      </c>
    </row>
    <row r="17736" spans="1:13" x14ac:dyDescent="0.25">
      <c r="A17736" t="s">
        <v>13</v>
      </c>
      <c r="B17736" s="5">
        <v>41135</v>
      </c>
      <c r="C17736">
        <v>70052474</v>
      </c>
      <c r="D17736" s="11" t="s">
        <v>3933</v>
      </c>
      <c r="E17736">
        <v>66</v>
      </c>
      <c r="F17736" t="s">
        <v>3233</v>
      </c>
      <c r="G17736" t="s">
        <v>16</v>
      </c>
      <c r="H17736">
        <v>71174</v>
      </c>
      <c r="I17736" t="s">
        <v>3249</v>
      </c>
      <c r="J17736">
        <v>0</v>
      </c>
      <c r="K17736">
        <v>30189</v>
      </c>
      <c r="L17736" s="3" t="s">
        <v>5664</v>
      </c>
      <c r="M17736">
        <v>1</v>
      </c>
    </row>
    <row r="17737" spans="1:13" x14ac:dyDescent="0.25">
      <c r="A17737" t="s">
        <v>13</v>
      </c>
      <c r="B17737" s="5">
        <v>41135</v>
      </c>
      <c r="C17737">
        <v>70052474</v>
      </c>
      <c r="D17737" s="11" t="s">
        <v>3933</v>
      </c>
      <c r="E17737">
        <v>66</v>
      </c>
      <c r="F17737" t="s">
        <v>3233</v>
      </c>
      <c r="G17737" t="s">
        <v>16</v>
      </c>
      <c r="H17737">
        <v>71175</v>
      </c>
      <c r="I17737" t="s">
        <v>3250</v>
      </c>
      <c r="J17737">
        <v>0</v>
      </c>
      <c r="K17737">
        <v>30189</v>
      </c>
      <c r="L17737" s="3" t="s">
        <v>5665</v>
      </c>
      <c r="M17737">
        <v>1</v>
      </c>
    </row>
    <row r="17738" spans="1:13" x14ac:dyDescent="0.25">
      <c r="A17738" t="s">
        <v>13</v>
      </c>
      <c r="B17738" s="5">
        <v>41135</v>
      </c>
      <c r="C17738">
        <v>70052474</v>
      </c>
      <c r="D17738" s="11" t="s">
        <v>3933</v>
      </c>
      <c r="E17738">
        <v>66</v>
      </c>
      <c r="F17738" t="s">
        <v>3233</v>
      </c>
      <c r="G17738" t="s">
        <v>16</v>
      </c>
      <c r="H17738">
        <v>71176</v>
      </c>
      <c r="I17738" t="s">
        <v>3251</v>
      </c>
      <c r="J17738">
        <v>0</v>
      </c>
      <c r="K17738">
        <v>30189</v>
      </c>
      <c r="L17738" s="3" t="s">
        <v>5666</v>
      </c>
      <c r="M17738">
        <v>1</v>
      </c>
    </row>
    <row r="17739" spans="1:13" x14ac:dyDescent="0.25">
      <c r="A17739" t="s">
        <v>13</v>
      </c>
      <c r="B17739" s="5">
        <v>41135</v>
      </c>
      <c r="C17739">
        <v>70052474</v>
      </c>
      <c r="D17739" s="11" t="s">
        <v>3933</v>
      </c>
      <c r="E17739">
        <v>66</v>
      </c>
      <c r="F17739" t="s">
        <v>3233</v>
      </c>
      <c r="G17739" t="s">
        <v>16</v>
      </c>
      <c r="H17739">
        <v>71177</v>
      </c>
      <c r="I17739" t="s">
        <v>3252</v>
      </c>
      <c r="J17739">
        <v>0</v>
      </c>
      <c r="K17739">
        <v>30189</v>
      </c>
      <c r="L17739" s="3" t="s">
        <v>5667</v>
      </c>
      <c r="M17739">
        <v>1</v>
      </c>
    </row>
    <row r="17740" spans="1:13" x14ac:dyDescent="0.25">
      <c r="A17740" t="s">
        <v>13</v>
      </c>
      <c r="B17740" s="5">
        <v>41135</v>
      </c>
      <c r="C17740">
        <v>70052474</v>
      </c>
      <c r="D17740" s="11" t="s">
        <v>3933</v>
      </c>
      <c r="E17740">
        <v>66</v>
      </c>
      <c r="F17740" t="s">
        <v>3233</v>
      </c>
      <c r="G17740" t="s">
        <v>16</v>
      </c>
      <c r="H17740">
        <v>71178</v>
      </c>
      <c r="I17740" t="s">
        <v>3253</v>
      </c>
      <c r="J17740">
        <v>0</v>
      </c>
      <c r="K17740">
        <v>30189</v>
      </c>
      <c r="L17740" s="3" t="s">
        <v>5668</v>
      </c>
      <c r="M17740">
        <v>1</v>
      </c>
    </row>
    <row r="17741" spans="1:13" x14ac:dyDescent="0.25">
      <c r="A17741" t="s">
        <v>13</v>
      </c>
      <c r="B17741" s="5">
        <v>41135</v>
      </c>
      <c r="C17741">
        <v>70052474</v>
      </c>
      <c r="D17741" s="11" t="s">
        <v>3933</v>
      </c>
      <c r="E17741">
        <v>66</v>
      </c>
      <c r="F17741" t="s">
        <v>3233</v>
      </c>
      <c r="G17741" t="s">
        <v>16</v>
      </c>
      <c r="H17741">
        <v>71180</v>
      </c>
      <c r="I17741" t="s">
        <v>3254</v>
      </c>
      <c r="J17741">
        <v>0</v>
      </c>
      <c r="K17741">
        <v>30189</v>
      </c>
      <c r="L17741" s="3" t="s">
        <v>5669</v>
      </c>
      <c r="M17741">
        <v>1</v>
      </c>
    </row>
    <row r="17742" spans="1:13" x14ac:dyDescent="0.25">
      <c r="A17742" t="s">
        <v>13</v>
      </c>
      <c r="B17742" s="5">
        <v>41135</v>
      </c>
      <c r="C17742">
        <v>70052474</v>
      </c>
      <c r="D17742" s="11" t="s">
        <v>3933</v>
      </c>
      <c r="E17742">
        <v>66</v>
      </c>
      <c r="F17742" t="s">
        <v>3233</v>
      </c>
      <c r="G17742" t="s">
        <v>16</v>
      </c>
      <c r="H17742">
        <v>71185</v>
      </c>
      <c r="I17742" t="s">
        <v>3255</v>
      </c>
      <c r="J17742">
        <v>0</v>
      </c>
      <c r="K17742">
        <v>30189</v>
      </c>
      <c r="L17742" s="3" t="s">
        <v>5670</v>
      </c>
      <c r="M17742">
        <v>1</v>
      </c>
    </row>
    <row r="17743" spans="1:13" x14ac:dyDescent="0.25">
      <c r="A17743" t="s">
        <v>13</v>
      </c>
      <c r="B17743" s="5">
        <v>41135</v>
      </c>
      <c r="C17743">
        <v>70052474</v>
      </c>
      <c r="D17743" s="11" t="s">
        <v>3933</v>
      </c>
      <c r="E17743">
        <v>66</v>
      </c>
      <c r="F17743" t="s">
        <v>3233</v>
      </c>
      <c r="G17743" t="s">
        <v>16</v>
      </c>
      <c r="H17743">
        <v>71128</v>
      </c>
      <c r="I17743" t="s">
        <v>3256</v>
      </c>
      <c r="J17743">
        <v>0</v>
      </c>
      <c r="K17743">
        <v>30189</v>
      </c>
      <c r="L17743" s="3" t="s">
        <v>5671</v>
      </c>
      <c r="M17743">
        <v>1</v>
      </c>
    </row>
    <row r="17744" spans="1:13" x14ac:dyDescent="0.25">
      <c r="A17744" t="s">
        <v>13</v>
      </c>
      <c r="B17744" s="5">
        <v>41135</v>
      </c>
      <c r="C17744">
        <v>70052474</v>
      </c>
      <c r="D17744" s="11" t="s">
        <v>3933</v>
      </c>
      <c r="E17744">
        <v>66</v>
      </c>
      <c r="F17744" t="s">
        <v>3233</v>
      </c>
      <c r="G17744" t="s">
        <v>16</v>
      </c>
      <c r="H17744">
        <v>71053</v>
      </c>
      <c r="I17744" t="s">
        <v>3257</v>
      </c>
      <c r="J17744">
        <v>0</v>
      </c>
      <c r="K17744">
        <v>30189</v>
      </c>
      <c r="L17744" s="3" t="s">
        <v>5672</v>
      </c>
      <c r="M17744">
        <v>1</v>
      </c>
    </row>
    <row r="17745" spans="1:13" x14ac:dyDescent="0.25">
      <c r="A17745" t="s">
        <v>13</v>
      </c>
      <c r="B17745" s="5">
        <v>41135</v>
      </c>
      <c r="C17745">
        <v>70052474</v>
      </c>
      <c r="D17745" s="11" t="s">
        <v>3933</v>
      </c>
      <c r="E17745">
        <v>66</v>
      </c>
      <c r="F17745" t="s">
        <v>3233</v>
      </c>
      <c r="G17745" t="s">
        <v>16</v>
      </c>
      <c r="H17745">
        <v>71152</v>
      </c>
      <c r="I17745" t="s">
        <v>3258</v>
      </c>
      <c r="J17745">
        <v>0</v>
      </c>
      <c r="K17745">
        <v>30189</v>
      </c>
      <c r="L17745" s="3" t="s">
        <v>5673</v>
      </c>
      <c r="M17745">
        <v>1</v>
      </c>
    </row>
    <row r="17746" spans="1:13" x14ac:dyDescent="0.25">
      <c r="A17746" t="s">
        <v>13</v>
      </c>
      <c r="B17746" s="5">
        <v>41135</v>
      </c>
      <c r="C17746">
        <v>70052475</v>
      </c>
      <c r="D17746" s="11" t="s">
        <v>3934</v>
      </c>
      <c r="E17746">
        <v>67</v>
      </c>
      <c r="F17746" t="s">
        <v>3260</v>
      </c>
      <c r="G17746" t="s">
        <v>16</v>
      </c>
      <c r="H17746">
        <v>67491</v>
      </c>
      <c r="I17746" t="s">
        <v>3262</v>
      </c>
      <c r="J17746">
        <v>0</v>
      </c>
      <c r="K17746">
        <v>30190</v>
      </c>
      <c r="L17746" s="3" t="s">
        <v>5674</v>
      </c>
      <c r="M17746">
        <v>1</v>
      </c>
    </row>
    <row r="17747" spans="1:13" x14ac:dyDescent="0.25">
      <c r="A17747" t="s">
        <v>13</v>
      </c>
      <c r="B17747" s="5">
        <v>41135</v>
      </c>
      <c r="C17747">
        <v>70052475</v>
      </c>
      <c r="D17747" s="11" t="s">
        <v>3934</v>
      </c>
      <c r="E17747">
        <v>67</v>
      </c>
      <c r="F17747" t="s">
        <v>3260</v>
      </c>
      <c r="G17747" t="s">
        <v>16</v>
      </c>
      <c r="H17747">
        <v>67280</v>
      </c>
      <c r="I17747" t="s">
        <v>3263</v>
      </c>
      <c r="J17747">
        <v>0</v>
      </c>
      <c r="K17747">
        <v>30190</v>
      </c>
      <c r="L17747" s="3" t="s">
        <v>5675</v>
      </c>
      <c r="M17747">
        <v>1</v>
      </c>
    </row>
    <row r="17748" spans="1:13" x14ac:dyDescent="0.25">
      <c r="A17748" t="s">
        <v>13</v>
      </c>
      <c r="B17748" s="5">
        <v>41135</v>
      </c>
      <c r="C17748">
        <v>70052475</v>
      </c>
      <c r="D17748" s="11" t="s">
        <v>3934</v>
      </c>
      <c r="E17748">
        <v>67</v>
      </c>
      <c r="F17748" t="s">
        <v>3260</v>
      </c>
      <c r="G17748" t="s">
        <v>16</v>
      </c>
      <c r="H17748">
        <v>67454</v>
      </c>
      <c r="I17748" t="s">
        <v>3264</v>
      </c>
      <c r="J17748">
        <v>0</v>
      </c>
      <c r="K17748">
        <v>30190</v>
      </c>
      <c r="L17748" s="3" t="s">
        <v>5676</v>
      </c>
      <c r="M17748">
        <v>1</v>
      </c>
    </row>
    <row r="17749" spans="1:13" x14ac:dyDescent="0.25">
      <c r="A17749" t="s">
        <v>13</v>
      </c>
      <c r="B17749" s="5">
        <v>41135</v>
      </c>
      <c r="C17749">
        <v>70052475</v>
      </c>
      <c r="D17749" s="11" t="s">
        <v>3934</v>
      </c>
      <c r="E17749">
        <v>67</v>
      </c>
      <c r="F17749" t="s">
        <v>3260</v>
      </c>
      <c r="G17749" t="s">
        <v>16</v>
      </c>
      <c r="H17749">
        <v>67153</v>
      </c>
      <c r="I17749" t="s">
        <v>3265</v>
      </c>
      <c r="J17749">
        <v>0</v>
      </c>
      <c r="K17749">
        <v>30190</v>
      </c>
      <c r="L17749" s="3" t="s">
        <v>5677</v>
      </c>
      <c r="M17749">
        <v>1</v>
      </c>
    </row>
    <row r="17750" spans="1:13" x14ac:dyDescent="0.25">
      <c r="A17750" t="s">
        <v>13</v>
      </c>
      <c r="B17750" s="5">
        <v>41135</v>
      </c>
      <c r="C17750">
        <v>70052475</v>
      </c>
      <c r="D17750" s="11" t="s">
        <v>3934</v>
      </c>
      <c r="E17750">
        <v>67</v>
      </c>
      <c r="F17750" t="s">
        <v>3260</v>
      </c>
      <c r="G17750" t="s">
        <v>16</v>
      </c>
      <c r="H17750">
        <v>67281</v>
      </c>
      <c r="I17750" t="s">
        <v>3266</v>
      </c>
      <c r="J17750">
        <v>0</v>
      </c>
      <c r="K17750">
        <v>30190</v>
      </c>
      <c r="L17750" s="3" t="s">
        <v>5678</v>
      </c>
      <c r="M17750">
        <v>1</v>
      </c>
    </row>
    <row r="17751" spans="1:13" x14ac:dyDescent="0.25">
      <c r="A17751" t="s">
        <v>13</v>
      </c>
      <c r="B17751" s="5">
        <v>41135</v>
      </c>
      <c r="C17751">
        <v>70052475</v>
      </c>
      <c r="D17751" s="11" t="s">
        <v>3934</v>
      </c>
      <c r="E17751">
        <v>67</v>
      </c>
      <c r="F17751" t="s">
        <v>3260</v>
      </c>
      <c r="G17751" t="s">
        <v>16</v>
      </c>
      <c r="H17751">
        <v>67285</v>
      </c>
      <c r="I17751" t="s">
        <v>3267</v>
      </c>
      <c r="J17751">
        <v>0</v>
      </c>
      <c r="K17751">
        <v>30190</v>
      </c>
      <c r="L17751" s="3" t="s">
        <v>5679</v>
      </c>
      <c r="M17751">
        <v>1</v>
      </c>
    </row>
    <row r="17752" spans="1:13" x14ac:dyDescent="0.25">
      <c r="A17752" t="s">
        <v>13</v>
      </c>
      <c r="B17752" s="5">
        <v>41135</v>
      </c>
      <c r="C17752">
        <v>70052475</v>
      </c>
      <c r="D17752" s="11" t="s">
        <v>3934</v>
      </c>
      <c r="E17752">
        <v>67</v>
      </c>
      <c r="F17752" t="s">
        <v>3260</v>
      </c>
      <c r="G17752" t="s">
        <v>16</v>
      </c>
      <c r="H17752">
        <v>68698</v>
      </c>
      <c r="I17752" t="s">
        <v>3268</v>
      </c>
      <c r="J17752">
        <v>0</v>
      </c>
      <c r="K17752">
        <v>30190</v>
      </c>
      <c r="L17752" s="3" t="s">
        <v>5680</v>
      </c>
      <c r="M17752">
        <v>1</v>
      </c>
    </row>
    <row r="17753" spans="1:13" x14ac:dyDescent="0.25">
      <c r="A17753" t="s">
        <v>13</v>
      </c>
      <c r="B17753" s="5">
        <v>41135</v>
      </c>
      <c r="C17753">
        <v>70052475</v>
      </c>
      <c r="D17753" s="11" t="s">
        <v>3934</v>
      </c>
      <c r="E17753">
        <v>67</v>
      </c>
      <c r="F17753" t="s">
        <v>3260</v>
      </c>
      <c r="G17753" t="s">
        <v>16</v>
      </c>
      <c r="H17753">
        <v>67239</v>
      </c>
      <c r="I17753" t="s">
        <v>3269</v>
      </c>
      <c r="J17753">
        <v>0</v>
      </c>
      <c r="K17753">
        <v>30190</v>
      </c>
      <c r="L17753" s="3" t="s">
        <v>5681</v>
      </c>
      <c r="M17753">
        <v>1</v>
      </c>
    </row>
    <row r="17754" spans="1:13" x14ac:dyDescent="0.25">
      <c r="A17754" t="s">
        <v>13</v>
      </c>
      <c r="B17754" s="5">
        <v>41135</v>
      </c>
      <c r="C17754">
        <v>70052475</v>
      </c>
      <c r="D17754" s="11" t="s">
        <v>3934</v>
      </c>
      <c r="E17754">
        <v>67</v>
      </c>
      <c r="F17754" t="s">
        <v>3260</v>
      </c>
      <c r="G17754" t="s">
        <v>16</v>
      </c>
      <c r="H17754">
        <v>69411</v>
      </c>
      <c r="I17754" t="s">
        <v>3270</v>
      </c>
      <c r="J17754">
        <v>0</v>
      </c>
      <c r="K17754">
        <v>30190</v>
      </c>
      <c r="L17754" s="3" t="s">
        <v>5682</v>
      </c>
      <c r="M17754">
        <v>1</v>
      </c>
    </row>
    <row r="17755" spans="1:13" x14ac:dyDescent="0.25">
      <c r="A17755" t="s">
        <v>13</v>
      </c>
      <c r="B17755" s="5">
        <v>41135</v>
      </c>
      <c r="C17755">
        <v>70052475</v>
      </c>
      <c r="D17755" s="11" t="s">
        <v>3934</v>
      </c>
      <c r="E17755">
        <v>67</v>
      </c>
      <c r="F17755" t="s">
        <v>3260</v>
      </c>
      <c r="G17755" t="s">
        <v>16</v>
      </c>
      <c r="H17755">
        <v>69300</v>
      </c>
      <c r="I17755" t="s">
        <v>3271</v>
      </c>
      <c r="J17755">
        <v>0</v>
      </c>
      <c r="K17755">
        <v>30190</v>
      </c>
      <c r="L17755" s="3" t="s">
        <v>5683</v>
      </c>
      <c r="M17755">
        <v>1</v>
      </c>
    </row>
    <row r="17756" spans="1:13" x14ac:dyDescent="0.25">
      <c r="A17756" t="s">
        <v>13</v>
      </c>
      <c r="B17756" s="5">
        <v>41135</v>
      </c>
      <c r="C17756">
        <v>70052475</v>
      </c>
      <c r="D17756" s="11" t="s">
        <v>3934</v>
      </c>
      <c r="E17756">
        <v>67</v>
      </c>
      <c r="F17756" t="s">
        <v>3260</v>
      </c>
      <c r="G17756" t="s">
        <v>16</v>
      </c>
      <c r="H17756">
        <v>69301</v>
      </c>
      <c r="I17756" t="s">
        <v>3272</v>
      </c>
      <c r="J17756">
        <v>0</v>
      </c>
      <c r="K17756">
        <v>30190</v>
      </c>
      <c r="L17756" s="3" t="s">
        <v>5683</v>
      </c>
      <c r="M17756">
        <v>3</v>
      </c>
    </row>
    <row r="17757" spans="1:13" x14ac:dyDescent="0.25">
      <c r="A17757" t="s">
        <v>13</v>
      </c>
      <c r="B17757" s="5">
        <v>41135</v>
      </c>
      <c r="C17757">
        <v>70052475</v>
      </c>
      <c r="D17757" s="11" t="s">
        <v>3934</v>
      </c>
      <c r="E17757">
        <v>67</v>
      </c>
      <c r="F17757" t="s">
        <v>3260</v>
      </c>
      <c r="G17757" t="s">
        <v>16</v>
      </c>
      <c r="H17757">
        <v>67450</v>
      </c>
      <c r="I17757" t="s">
        <v>3273</v>
      </c>
      <c r="J17757">
        <v>0</v>
      </c>
      <c r="K17757">
        <v>30190</v>
      </c>
      <c r="L17757" s="3" t="s">
        <v>5684</v>
      </c>
      <c r="M17757">
        <v>1</v>
      </c>
    </row>
    <row r="17758" spans="1:13" x14ac:dyDescent="0.25">
      <c r="A17758" t="s">
        <v>13</v>
      </c>
      <c r="B17758" s="5">
        <v>41135</v>
      </c>
      <c r="C17758">
        <v>70052475</v>
      </c>
      <c r="D17758" s="11" t="s">
        <v>3934</v>
      </c>
      <c r="E17758">
        <v>67</v>
      </c>
      <c r="F17758" t="s">
        <v>3260</v>
      </c>
      <c r="G17758" t="s">
        <v>16</v>
      </c>
      <c r="H17758">
        <v>69102</v>
      </c>
      <c r="I17758" t="s">
        <v>3274</v>
      </c>
      <c r="J17758">
        <v>0</v>
      </c>
      <c r="K17758">
        <v>30190</v>
      </c>
      <c r="L17758" s="3" t="s">
        <v>5685</v>
      </c>
      <c r="M17758">
        <v>1</v>
      </c>
    </row>
    <row r="17759" spans="1:13" x14ac:dyDescent="0.25">
      <c r="A17759" t="s">
        <v>13</v>
      </c>
      <c r="B17759" s="5">
        <v>41135</v>
      </c>
      <c r="C17759">
        <v>70052475</v>
      </c>
      <c r="D17759" s="11" t="s">
        <v>3934</v>
      </c>
      <c r="E17759">
        <v>67</v>
      </c>
      <c r="F17759" t="s">
        <v>3260</v>
      </c>
      <c r="G17759" t="s">
        <v>16</v>
      </c>
      <c r="H17759">
        <v>67275</v>
      </c>
      <c r="I17759" t="s">
        <v>3275</v>
      </c>
      <c r="J17759">
        <v>0</v>
      </c>
      <c r="K17759">
        <v>30190</v>
      </c>
      <c r="L17759" s="3" t="s">
        <v>5686</v>
      </c>
      <c r="M17759">
        <v>1</v>
      </c>
    </row>
    <row r="17760" spans="1:13" x14ac:dyDescent="0.25">
      <c r="A17760" t="s">
        <v>13</v>
      </c>
      <c r="B17760" s="5">
        <v>41135</v>
      </c>
      <c r="C17760">
        <v>70052475</v>
      </c>
      <c r="D17760" s="11" t="s">
        <v>3934</v>
      </c>
      <c r="E17760">
        <v>67</v>
      </c>
      <c r="F17760" t="s">
        <v>3260</v>
      </c>
      <c r="G17760" t="s">
        <v>16</v>
      </c>
      <c r="H17760">
        <v>67276</v>
      </c>
      <c r="I17760" t="s">
        <v>3276</v>
      </c>
      <c r="J17760">
        <v>0</v>
      </c>
      <c r="K17760">
        <v>30190</v>
      </c>
      <c r="L17760" s="3" t="s">
        <v>5686</v>
      </c>
      <c r="M17760">
        <v>2</v>
      </c>
    </row>
    <row r="17761" spans="1:13" x14ac:dyDescent="0.25">
      <c r="A17761" t="s">
        <v>13</v>
      </c>
      <c r="B17761" s="5">
        <v>41135</v>
      </c>
      <c r="C17761">
        <v>70052475</v>
      </c>
      <c r="D17761" s="11" t="s">
        <v>3934</v>
      </c>
      <c r="E17761">
        <v>67</v>
      </c>
      <c r="F17761" t="s">
        <v>3260</v>
      </c>
      <c r="G17761" t="s">
        <v>16</v>
      </c>
      <c r="H17761">
        <v>67277</v>
      </c>
      <c r="I17761" t="s">
        <v>3277</v>
      </c>
      <c r="J17761">
        <v>0</v>
      </c>
      <c r="K17761">
        <v>30190</v>
      </c>
      <c r="L17761" s="3" t="s">
        <v>5686</v>
      </c>
      <c r="M17761">
        <v>3</v>
      </c>
    </row>
    <row r="17762" spans="1:13" x14ac:dyDescent="0.25">
      <c r="A17762" t="s">
        <v>13</v>
      </c>
      <c r="B17762" s="5">
        <v>41135</v>
      </c>
      <c r="C17762">
        <v>70052475</v>
      </c>
      <c r="D17762" s="11" t="s">
        <v>3934</v>
      </c>
      <c r="E17762">
        <v>67</v>
      </c>
      <c r="F17762" t="s">
        <v>3260</v>
      </c>
      <c r="G17762" t="s">
        <v>16</v>
      </c>
      <c r="H17762">
        <v>67278</v>
      </c>
      <c r="I17762" t="s">
        <v>3278</v>
      </c>
      <c r="J17762">
        <v>0</v>
      </c>
      <c r="K17762">
        <v>30190</v>
      </c>
      <c r="L17762" s="3" t="s">
        <v>5686</v>
      </c>
      <c r="M17762">
        <v>12</v>
      </c>
    </row>
    <row r="17763" spans="1:13" x14ac:dyDescent="0.25">
      <c r="A17763" t="s">
        <v>13</v>
      </c>
      <c r="B17763" s="5">
        <v>41135</v>
      </c>
      <c r="C17763">
        <v>70052475</v>
      </c>
      <c r="D17763" s="11" t="s">
        <v>3934</v>
      </c>
      <c r="E17763">
        <v>67</v>
      </c>
      <c r="F17763" t="s">
        <v>3260</v>
      </c>
      <c r="G17763" t="s">
        <v>16</v>
      </c>
      <c r="H17763">
        <v>67240</v>
      </c>
      <c r="I17763" t="s">
        <v>3279</v>
      </c>
      <c r="J17763">
        <v>0</v>
      </c>
      <c r="K17763">
        <v>30190</v>
      </c>
      <c r="L17763" s="3" t="s">
        <v>5687</v>
      </c>
      <c r="M17763">
        <v>1</v>
      </c>
    </row>
    <row r="17764" spans="1:13" x14ac:dyDescent="0.25">
      <c r="A17764" t="s">
        <v>13</v>
      </c>
      <c r="B17764" s="5">
        <v>41135</v>
      </c>
      <c r="C17764">
        <v>70052475</v>
      </c>
      <c r="D17764" s="11" t="s">
        <v>3934</v>
      </c>
      <c r="E17764">
        <v>67</v>
      </c>
      <c r="F17764" t="s">
        <v>3260</v>
      </c>
      <c r="G17764" t="s">
        <v>16</v>
      </c>
      <c r="H17764">
        <v>67524</v>
      </c>
      <c r="I17764" t="s">
        <v>3280</v>
      </c>
      <c r="J17764">
        <v>0</v>
      </c>
      <c r="K17764">
        <v>30190</v>
      </c>
      <c r="L17764" s="3" t="s">
        <v>5688</v>
      </c>
      <c r="M17764">
        <v>1</v>
      </c>
    </row>
    <row r="17765" spans="1:13" x14ac:dyDescent="0.25">
      <c r="A17765" t="s">
        <v>13</v>
      </c>
      <c r="B17765" s="5">
        <v>41135</v>
      </c>
      <c r="C17765">
        <v>70052475</v>
      </c>
      <c r="D17765" s="11" t="s">
        <v>3934</v>
      </c>
      <c r="E17765">
        <v>67</v>
      </c>
      <c r="F17765" t="s">
        <v>3260</v>
      </c>
      <c r="G17765" t="s">
        <v>16</v>
      </c>
      <c r="H17765">
        <v>67282</v>
      </c>
      <c r="I17765" t="s">
        <v>3281</v>
      </c>
      <c r="J17765">
        <v>0</v>
      </c>
      <c r="K17765">
        <v>30190</v>
      </c>
      <c r="L17765" s="3" t="s">
        <v>5689</v>
      </c>
      <c r="M17765">
        <v>1</v>
      </c>
    </row>
    <row r="17766" spans="1:13" x14ac:dyDescent="0.25">
      <c r="A17766" t="s">
        <v>13</v>
      </c>
      <c r="B17766" s="5">
        <v>41135</v>
      </c>
      <c r="C17766">
        <v>70052475</v>
      </c>
      <c r="D17766" s="11" t="s">
        <v>3934</v>
      </c>
      <c r="E17766">
        <v>67</v>
      </c>
      <c r="F17766" t="s">
        <v>3260</v>
      </c>
      <c r="G17766" t="s">
        <v>16</v>
      </c>
      <c r="H17766">
        <v>69424</v>
      </c>
      <c r="I17766" t="s">
        <v>3282</v>
      </c>
      <c r="J17766">
        <v>0</v>
      </c>
      <c r="K17766">
        <v>30190</v>
      </c>
      <c r="L17766" s="3" t="s">
        <v>5690</v>
      </c>
      <c r="M17766">
        <v>1</v>
      </c>
    </row>
    <row r="17767" spans="1:13" x14ac:dyDescent="0.25">
      <c r="A17767" t="s">
        <v>13</v>
      </c>
      <c r="B17767" s="5">
        <v>41135</v>
      </c>
      <c r="C17767">
        <v>70052475</v>
      </c>
      <c r="D17767" s="11" t="s">
        <v>3934</v>
      </c>
      <c r="E17767">
        <v>67</v>
      </c>
      <c r="F17767" t="s">
        <v>3260</v>
      </c>
      <c r="G17767" t="s">
        <v>16</v>
      </c>
      <c r="H17767">
        <v>69425</v>
      </c>
      <c r="I17767" t="s">
        <v>3283</v>
      </c>
      <c r="J17767">
        <v>0</v>
      </c>
      <c r="K17767">
        <v>30190</v>
      </c>
      <c r="L17767" s="3" t="s">
        <v>5690</v>
      </c>
      <c r="M17767">
        <v>3</v>
      </c>
    </row>
    <row r="17768" spans="1:13" x14ac:dyDescent="0.25">
      <c r="A17768" t="s">
        <v>13</v>
      </c>
      <c r="B17768" s="5">
        <v>41135</v>
      </c>
      <c r="C17768">
        <v>70052475</v>
      </c>
      <c r="D17768" s="11" t="s">
        <v>3934</v>
      </c>
      <c r="E17768">
        <v>67</v>
      </c>
      <c r="F17768" t="s">
        <v>3260</v>
      </c>
      <c r="G17768" t="s">
        <v>16</v>
      </c>
      <c r="H17768">
        <v>69426</v>
      </c>
      <c r="I17768" t="s">
        <v>3284</v>
      </c>
      <c r="J17768">
        <v>0</v>
      </c>
      <c r="K17768">
        <v>30190</v>
      </c>
      <c r="L17768" s="3" t="s">
        <v>5690</v>
      </c>
      <c r="M17768">
        <v>4</v>
      </c>
    </row>
    <row r="17769" spans="1:13" x14ac:dyDescent="0.25">
      <c r="A17769" t="s">
        <v>13</v>
      </c>
      <c r="B17769" s="5">
        <v>41135</v>
      </c>
      <c r="C17769">
        <v>70052475</v>
      </c>
      <c r="D17769" s="11" t="s">
        <v>3934</v>
      </c>
      <c r="E17769">
        <v>67</v>
      </c>
      <c r="F17769" t="s">
        <v>3260</v>
      </c>
      <c r="G17769" t="s">
        <v>16</v>
      </c>
      <c r="H17769">
        <v>69428</v>
      </c>
      <c r="I17769" t="s">
        <v>3285</v>
      </c>
      <c r="J17769">
        <v>0</v>
      </c>
      <c r="K17769">
        <v>30190</v>
      </c>
      <c r="L17769" s="3" t="s">
        <v>5690</v>
      </c>
      <c r="M17769">
        <v>5</v>
      </c>
    </row>
    <row r="17770" spans="1:13" x14ac:dyDescent="0.25">
      <c r="A17770" t="s">
        <v>13</v>
      </c>
      <c r="B17770" s="5">
        <v>41135</v>
      </c>
      <c r="C17770">
        <v>70052475</v>
      </c>
      <c r="D17770" s="11" t="s">
        <v>3934</v>
      </c>
      <c r="E17770">
        <v>67</v>
      </c>
      <c r="F17770" t="s">
        <v>3260</v>
      </c>
      <c r="G17770" t="s">
        <v>16</v>
      </c>
      <c r="H17770">
        <v>69427</v>
      </c>
      <c r="I17770" t="s">
        <v>3286</v>
      </c>
      <c r="J17770">
        <v>0</v>
      </c>
      <c r="K17770">
        <v>30190</v>
      </c>
      <c r="L17770" s="3" t="s">
        <v>5690</v>
      </c>
      <c r="M17770">
        <v>7</v>
      </c>
    </row>
    <row r="17771" spans="1:13" x14ac:dyDescent="0.25">
      <c r="A17771" t="s">
        <v>13</v>
      </c>
      <c r="B17771" s="5">
        <v>41135</v>
      </c>
      <c r="C17771">
        <v>70052475</v>
      </c>
      <c r="D17771" s="11" t="s">
        <v>3934</v>
      </c>
      <c r="E17771">
        <v>67</v>
      </c>
      <c r="F17771" t="s">
        <v>3260</v>
      </c>
      <c r="G17771" t="s">
        <v>16</v>
      </c>
      <c r="H17771">
        <v>67257</v>
      </c>
      <c r="I17771" t="s">
        <v>3287</v>
      </c>
      <c r="J17771">
        <v>0</v>
      </c>
      <c r="K17771">
        <v>30190</v>
      </c>
      <c r="L17771" s="3" t="s">
        <v>5691</v>
      </c>
      <c r="M17771">
        <v>1</v>
      </c>
    </row>
    <row r="17772" spans="1:13" x14ac:dyDescent="0.25">
      <c r="A17772" t="s">
        <v>13</v>
      </c>
      <c r="B17772" s="5">
        <v>41135</v>
      </c>
      <c r="C17772">
        <v>70052475</v>
      </c>
      <c r="D17772" s="11" t="s">
        <v>3934</v>
      </c>
      <c r="E17772">
        <v>67</v>
      </c>
      <c r="F17772" t="s">
        <v>3260</v>
      </c>
      <c r="G17772" t="s">
        <v>16</v>
      </c>
      <c r="H17772">
        <v>69672</v>
      </c>
      <c r="I17772" t="s">
        <v>3288</v>
      </c>
      <c r="J17772">
        <v>0</v>
      </c>
      <c r="K17772">
        <v>30190</v>
      </c>
      <c r="L17772" s="3" t="s">
        <v>5692</v>
      </c>
      <c r="M17772">
        <v>1</v>
      </c>
    </row>
    <row r="17773" spans="1:13" x14ac:dyDescent="0.25">
      <c r="A17773" t="s">
        <v>13</v>
      </c>
      <c r="B17773" s="5">
        <v>41135</v>
      </c>
      <c r="C17773">
        <v>70052475</v>
      </c>
      <c r="D17773" s="11" t="s">
        <v>3934</v>
      </c>
      <c r="E17773">
        <v>67</v>
      </c>
      <c r="F17773" t="s">
        <v>3260</v>
      </c>
      <c r="G17773" t="s">
        <v>16</v>
      </c>
      <c r="H17773">
        <v>69673</v>
      </c>
      <c r="I17773" t="s">
        <v>3289</v>
      </c>
      <c r="J17773">
        <v>0</v>
      </c>
      <c r="K17773">
        <v>30190</v>
      </c>
      <c r="L17773" s="3" t="s">
        <v>5692</v>
      </c>
      <c r="M17773">
        <v>3</v>
      </c>
    </row>
    <row r="17774" spans="1:13" x14ac:dyDescent="0.25">
      <c r="A17774" t="s">
        <v>13</v>
      </c>
      <c r="B17774" s="5">
        <v>41135</v>
      </c>
      <c r="C17774">
        <v>70052475</v>
      </c>
      <c r="D17774" s="11" t="s">
        <v>3934</v>
      </c>
      <c r="E17774">
        <v>67</v>
      </c>
      <c r="F17774" t="s">
        <v>3260</v>
      </c>
      <c r="G17774" t="s">
        <v>16</v>
      </c>
      <c r="H17774">
        <v>69674</v>
      </c>
      <c r="I17774" t="s">
        <v>3290</v>
      </c>
      <c r="J17774">
        <v>0</v>
      </c>
      <c r="K17774">
        <v>30190</v>
      </c>
      <c r="L17774" s="3" t="s">
        <v>5692</v>
      </c>
      <c r="M17774">
        <v>6</v>
      </c>
    </row>
    <row r="17775" spans="1:13" x14ac:dyDescent="0.25">
      <c r="A17775" t="s">
        <v>13</v>
      </c>
      <c r="B17775" s="5">
        <v>41135</v>
      </c>
      <c r="C17775">
        <v>70052475</v>
      </c>
      <c r="D17775" s="11" t="s">
        <v>3934</v>
      </c>
      <c r="E17775">
        <v>67</v>
      </c>
      <c r="F17775" t="s">
        <v>3260</v>
      </c>
      <c r="G17775" t="s">
        <v>16</v>
      </c>
      <c r="H17775">
        <v>69675</v>
      </c>
      <c r="I17775" t="s">
        <v>3291</v>
      </c>
      <c r="J17775">
        <v>0</v>
      </c>
      <c r="K17775">
        <v>30190</v>
      </c>
      <c r="L17775" s="3" t="s">
        <v>5692</v>
      </c>
      <c r="M17775">
        <v>7</v>
      </c>
    </row>
    <row r="17776" spans="1:13" x14ac:dyDescent="0.25">
      <c r="A17776" t="s">
        <v>13</v>
      </c>
      <c r="B17776" s="5">
        <v>41135</v>
      </c>
      <c r="C17776">
        <v>70052475</v>
      </c>
      <c r="D17776" s="11" t="s">
        <v>3934</v>
      </c>
      <c r="E17776">
        <v>67</v>
      </c>
      <c r="F17776" t="s">
        <v>3260</v>
      </c>
      <c r="G17776" t="s">
        <v>16</v>
      </c>
      <c r="H17776">
        <v>69676</v>
      </c>
      <c r="I17776" t="s">
        <v>3292</v>
      </c>
      <c r="J17776">
        <v>0</v>
      </c>
      <c r="K17776">
        <v>30190</v>
      </c>
      <c r="L17776" s="3" t="s">
        <v>5692</v>
      </c>
      <c r="M17776">
        <v>11</v>
      </c>
    </row>
    <row r="17777" spans="1:13" x14ac:dyDescent="0.25">
      <c r="A17777" t="s">
        <v>13</v>
      </c>
      <c r="B17777" s="5">
        <v>41135</v>
      </c>
      <c r="C17777">
        <v>70052475</v>
      </c>
      <c r="D17777" s="11" t="s">
        <v>3934</v>
      </c>
      <c r="E17777">
        <v>67</v>
      </c>
      <c r="F17777" t="s">
        <v>3260</v>
      </c>
      <c r="G17777" t="s">
        <v>16</v>
      </c>
      <c r="H17777">
        <v>67279</v>
      </c>
      <c r="I17777" t="s">
        <v>3293</v>
      </c>
      <c r="J17777">
        <v>0</v>
      </c>
      <c r="K17777">
        <v>30190</v>
      </c>
      <c r="L17777" s="3" t="s">
        <v>5693</v>
      </c>
      <c r="M17777">
        <v>318</v>
      </c>
    </row>
    <row r="17778" spans="1:13" x14ac:dyDescent="0.25">
      <c r="A17778" t="s">
        <v>13</v>
      </c>
      <c r="B17778" s="5">
        <v>41135</v>
      </c>
      <c r="C17778">
        <v>70052475</v>
      </c>
      <c r="D17778" s="11" t="s">
        <v>3934</v>
      </c>
      <c r="E17778">
        <v>67</v>
      </c>
      <c r="F17778" t="s">
        <v>3260</v>
      </c>
      <c r="G17778" t="s">
        <v>16</v>
      </c>
      <c r="H17778">
        <v>68334</v>
      </c>
      <c r="I17778" t="s">
        <v>3294</v>
      </c>
      <c r="J17778">
        <v>0</v>
      </c>
      <c r="K17778">
        <v>30190</v>
      </c>
      <c r="L17778" s="3" t="s">
        <v>5694</v>
      </c>
      <c r="M17778">
        <v>1</v>
      </c>
    </row>
    <row r="17779" spans="1:13" x14ac:dyDescent="0.25">
      <c r="A17779" t="s">
        <v>13</v>
      </c>
      <c r="B17779" s="5">
        <v>41135</v>
      </c>
      <c r="C17779">
        <v>70052475</v>
      </c>
      <c r="D17779" s="11" t="s">
        <v>3934</v>
      </c>
      <c r="E17779">
        <v>67</v>
      </c>
      <c r="F17779" t="s">
        <v>3260</v>
      </c>
      <c r="G17779" t="s">
        <v>16</v>
      </c>
      <c r="H17779">
        <v>68335</v>
      </c>
      <c r="I17779" t="s">
        <v>3295</v>
      </c>
      <c r="J17779">
        <v>0</v>
      </c>
      <c r="K17779">
        <v>30190</v>
      </c>
      <c r="L17779" s="3" t="s">
        <v>5694</v>
      </c>
      <c r="M17779">
        <v>4</v>
      </c>
    </row>
    <row r="17780" spans="1:13" x14ac:dyDescent="0.25">
      <c r="A17780" t="s">
        <v>13</v>
      </c>
      <c r="B17780" s="5">
        <v>41135</v>
      </c>
      <c r="C17780">
        <v>70052475</v>
      </c>
      <c r="D17780" s="11" t="s">
        <v>3934</v>
      </c>
      <c r="E17780">
        <v>67</v>
      </c>
      <c r="F17780" t="s">
        <v>3260</v>
      </c>
      <c r="G17780" t="s">
        <v>16</v>
      </c>
      <c r="H17780">
        <v>68336</v>
      </c>
      <c r="I17780" t="s">
        <v>3296</v>
      </c>
      <c r="J17780">
        <v>0</v>
      </c>
      <c r="K17780">
        <v>30190</v>
      </c>
      <c r="L17780" s="3" t="s">
        <v>5694</v>
      </c>
      <c r="M17780">
        <v>7</v>
      </c>
    </row>
    <row r="17781" spans="1:13" x14ac:dyDescent="0.25">
      <c r="A17781" t="s">
        <v>13</v>
      </c>
      <c r="B17781" s="5">
        <v>41135</v>
      </c>
      <c r="C17781">
        <v>70052475</v>
      </c>
      <c r="D17781" s="11" t="s">
        <v>3934</v>
      </c>
      <c r="E17781">
        <v>67</v>
      </c>
      <c r="F17781" t="s">
        <v>3260</v>
      </c>
      <c r="G17781" t="s">
        <v>16</v>
      </c>
      <c r="H17781">
        <v>68337</v>
      </c>
      <c r="I17781" t="s">
        <v>3297</v>
      </c>
      <c r="J17781">
        <v>0</v>
      </c>
      <c r="K17781">
        <v>30190</v>
      </c>
      <c r="L17781" s="3" t="s">
        <v>5694</v>
      </c>
      <c r="M17781">
        <v>9</v>
      </c>
    </row>
    <row r="17782" spans="1:13" x14ac:dyDescent="0.25">
      <c r="A17782" t="s">
        <v>13</v>
      </c>
      <c r="B17782" s="5">
        <v>41135</v>
      </c>
      <c r="C17782">
        <v>70052475</v>
      </c>
      <c r="D17782" s="11" t="s">
        <v>3934</v>
      </c>
      <c r="E17782">
        <v>67</v>
      </c>
      <c r="F17782" t="s">
        <v>3260</v>
      </c>
      <c r="G17782" t="s">
        <v>16</v>
      </c>
      <c r="H17782">
        <v>68338</v>
      </c>
      <c r="I17782" t="s">
        <v>3298</v>
      </c>
      <c r="J17782">
        <v>0</v>
      </c>
      <c r="K17782">
        <v>30190</v>
      </c>
      <c r="L17782" s="3" t="s">
        <v>5694</v>
      </c>
      <c r="M17782">
        <v>11</v>
      </c>
    </row>
    <row r="17783" spans="1:13" x14ac:dyDescent="0.25">
      <c r="A17783" t="s">
        <v>13</v>
      </c>
      <c r="B17783" s="5">
        <v>41135</v>
      </c>
      <c r="C17783">
        <v>70052475</v>
      </c>
      <c r="D17783" s="11" t="s">
        <v>3934</v>
      </c>
      <c r="E17783">
        <v>67</v>
      </c>
      <c r="F17783" t="s">
        <v>3260</v>
      </c>
      <c r="G17783" t="s">
        <v>16</v>
      </c>
      <c r="H17783">
        <v>68339</v>
      </c>
      <c r="I17783" t="s">
        <v>3299</v>
      </c>
      <c r="J17783">
        <v>0</v>
      </c>
      <c r="K17783">
        <v>30190</v>
      </c>
      <c r="L17783" s="3" t="s">
        <v>5694</v>
      </c>
      <c r="M17783">
        <v>15</v>
      </c>
    </row>
    <row r="17784" spans="1:13" x14ac:dyDescent="0.25">
      <c r="A17784" t="s">
        <v>13</v>
      </c>
      <c r="B17784" s="5">
        <v>41135</v>
      </c>
      <c r="C17784">
        <v>70052475</v>
      </c>
      <c r="D17784" s="11" t="s">
        <v>3934</v>
      </c>
      <c r="E17784">
        <v>67</v>
      </c>
      <c r="F17784" t="s">
        <v>3260</v>
      </c>
      <c r="G17784" t="s">
        <v>16</v>
      </c>
      <c r="H17784">
        <v>68341</v>
      </c>
      <c r="I17784" t="s">
        <v>3300</v>
      </c>
      <c r="J17784">
        <v>0</v>
      </c>
      <c r="K17784">
        <v>30190</v>
      </c>
      <c r="L17784" s="3" t="s">
        <v>5694</v>
      </c>
      <c r="M17784">
        <v>20</v>
      </c>
    </row>
    <row r="17785" spans="1:13" x14ac:dyDescent="0.25">
      <c r="A17785" t="s">
        <v>13</v>
      </c>
      <c r="B17785" s="5">
        <v>41135</v>
      </c>
      <c r="C17785">
        <v>70052475</v>
      </c>
      <c r="D17785" s="11" t="s">
        <v>3934</v>
      </c>
      <c r="E17785">
        <v>67</v>
      </c>
      <c r="F17785" t="s">
        <v>3260</v>
      </c>
      <c r="G17785" t="s">
        <v>16</v>
      </c>
      <c r="H17785">
        <v>68342</v>
      </c>
      <c r="I17785" t="s">
        <v>3301</v>
      </c>
      <c r="J17785">
        <v>0</v>
      </c>
      <c r="K17785">
        <v>30190</v>
      </c>
      <c r="L17785" s="3" t="s">
        <v>5694</v>
      </c>
      <c r="M17785">
        <v>23</v>
      </c>
    </row>
    <row r="17786" spans="1:13" x14ac:dyDescent="0.25">
      <c r="A17786" t="s">
        <v>13</v>
      </c>
      <c r="B17786" s="5">
        <v>41135</v>
      </c>
      <c r="C17786">
        <v>70052475</v>
      </c>
      <c r="D17786" s="11" t="s">
        <v>3934</v>
      </c>
      <c r="E17786">
        <v>67</v>
      </c>
      <c r="F17786" t="s">
        <v>3260</v>
      </c>
      <c r="G17786" t="s">
        <v>16</v>
      </c>
      <c r="H17786">
        <v>68340</v>
      </c>
      <c r="I17786" t="s">
        <v>3302</v>
      </c>
      <c r="J17786">
        <v>0</v>
      </c>
      <c r="K17786">
        <v>30190</v>
      </c>
      <c r="L17786" s="3" t="s">
        <v>5694</v>
      </c>
      <c r="M17786">
        <v>25</v>
      </c>
    </row>
    <row r="17787" spans="1:13" x14ac:dyDescent="0.25">
      <c r="A17787" t="s">
        <v>13</v>
      </c>
      <c r="B17787" s="5">
        <v>41135</v>
      </c>
      <c r="C17787">
        <v>70052476</v>
      </c>
      <c r="D17787" s="11" t="s">
        <v>3935</v>
      </c>
      <c r="E17787">
        <v>68</v>
      </c>
      <c r="F17787" t="s">
        <v>3304</v>
      </c>
      <c r="G17787" t="s">
        <v>16</v>
      </c>
      <c r="H17787">
        <v>69295</v>
      </c>
      <c r="I17787" t="s">
        <v>3306</v>
      </c>
      <c r="J17787">
        <v>0</v>
      </c>
      <c r="K17787">
        <v>30191</v>
      </c>
      <c r="L17787" s="3" t="s">
        <v>5695</v>
      </c>
      <c r="M17787">
        <v>1</v>
      </c>
    </row>
    <row r="17788" spans="1:13" x14ac:dyDescent="0.25">
      <c r="A17788" t="s">
        <v>13</v>
      </c>
      <c r="B17788" s="5">
        <v>41135</v>
      </c>
      <c r="C17788">
        <v>70052476</v>
      </c>
      <c r="D17788" s="11" t="s">
        <v>3935</v>
      </c>
      <c r="E17788">
        <v>68</v>
      </c>
      <c r="F17788" t="s">
        <v>3304</v>
      </c>
      <c r="G17788" t="s">
        <v>16</v>
      </c>
      <c r="H17788">
        <v>69298</v>
      </c>
      <c r="I17788" t="s">
        <v>3307</v>
      </c>
      <c r="J17788">
        <v>0</v>
      </c>
      <c r="K17788">
        <v>30191</v>
      </c>
      <c r="L17788" s="3" t="s">
        <v>5695</v>
      </c>
      <c r="M17788">
        <v>2</v>
      </c>
    </row>
    <row r="17789" spans="1:13" x14ac:dyDescent="0.25">
      <c r="A17789" t="s">
        <v>13</v>
      </c>
      <c r="B17789" s="5">
        <v>41135</v>
      </c>
      <c r="C17789">
        <v>70052476</v>
      </c>
      <c r="D17789" s="11" t="s">
        <v>3935</v>
      </c>
      <c r="E17789">
        <v>68</v>
      </c>
      <c r="F17789" t="s">
        <v>3304</v>
      </c>
      <c r="G17789" t="s">
        <v>16</v>
      </c>
      <c r="H17789">
        <v>69299</v>
      </c>
      <c r="I17789" t="s">
        <v>3308</v>
      </c>
      <c r="J17789">
        <v>0</v>
      </c>
      <c r="K17789">
        <v>30191</v>
      </c>
      <c r="L17789" s="3" t="s">
        <v>5695</v>
      </c>
      <c r="M17789">
        <v>5</v>
      </c>
    </row>
    <row r="17790" spans="1:13" x14ac:dyDescent="0.25">
      <c r="A17790" t="s">
        <v>13</v>
      </c>
      <c r="B17790" s="5">
        <v>41135</v>
      </c>
      <c r="C17790">
        <v>70052476</v>
      </c>
      <c r="D17790" s="11" t="s">
        <v>3935</v>
      </c>
      <c r="E17790">
        <v>68</v>
      </c>
      <c r="F17790" t="s">
        <v>3304</v>
      </c>
      <c r="G17790" t="s">
        <v>16</v>
      </c>
      <c r="H17790">
        <v>69296</v>
      </c>
      <c r="I17790" t="s">
        <v>3309</v>
      </c>
      <c r="J17790">
        <v>0</v>
      </c>
      <c r="K17790">
        <v>30191</v>
      </c>
      <c r="L17790" s="3" t="s">
        <v>5695</v>
      </c>
      <c r="M17790">
        <v>9</v>
      </c>
    </row>
    <row r="17791" spans="1:13" x14ac:dyDescent="0.25">
      <c r="A17791" t="s">
        <v>13</v>
      </c>
      <c r="B17791" s="5">
        <v>41135</v>
      </c>
      <c r="C17791">
        <v>70052476</v>
      </c>
      <c r="D17791" s="11" t="s">
        <v>3935</v>
      </c>
      <c r="E17791">
        <v>68</v>
      </c>
      <c r="F17791" t="s">
        <v>3304</v>
      </c>
      <c r="G17791" t="s">
        <v>16</v>
      </c>
      <c r="H17791">
        <v>69297</v>
      </c>
      <c r="I17791" t="s">
        <v>3310</v>
      </c>
      <c r="J17791">
        <v>0</v>
      </c>
      <c r="K17791">
        <v>30191</v>
      </c>
      <c r="L17791" s="3" t="s">
        <v>5695</v>
      </c>
      <c r="M17791">
        <v>10</v>
      </c>
    </row>
    <row r="17792" spans="1:13" x14ac:dyDescent="0.25">
      <c r="A17792" t="s">
        <v>13</v>
      </c>
      <c r="B17792" s="5">
        <v>41135</v>
      </c>
      <c r="C17792">
        <v>70052476</v>
      </c>
      <c r="D17792" s="11" t="s">
        <v>3935</v>
      </c>
      <c r="E17792">
        <v>68</v>
      </c>
      <c r="F17792" t="s">
        <v>3304</v>
      </c>
      <c r="G17792" t="s">
        <v>16</v>
      </c>
      <c r="H17792">
        <v>70101</v>
      </c>
      <c r="I17792" t="s">
        <v>3311</v>
      </c>
      <c r="J17792">
        <v>0</v>
      </c>
      <c r="K17792">
        <v>30191</v>
      </c>
      <c r="L17792" s="3" t="s">
        <v>5696</v>
      </c>
      <c r="M17792">
        <v>1</v>
      </c>
    </row>
    <row r="17793" spans="1:13" x14ac:dyDescent="0.25">
      <c r="A17793" t="s">
        <v>13</v>
      </c>
      <c r="B17793" s="5">
        <v>41135</v>
      </c>
      <c r="C17793">
        <v>70052476</v>
      </c>
      <c r="D17793" s="11" t="s">
        <v>3935</v>
      </c>
      <c r="E17793">
        <v>68</v>
      </c>
      <c r="F17793" t="s">
        <v>3304</v>
      </c>
      <c r="G17793" t="s">
        <v>16</v>
      </c>
      <c r="H17793">
        <v>70102</v>
      </c>
      <c r="I17793" t="s">
        <v>3312</v>
      </c>
      <c r="J17793">
        <v>0</v>
      </c>
      <c r="K17793">
        <v>30191</v>
      </c>
      <c r="L17793" s="3" t="s">
        <v>5696</v>
      </c>
      <c r="M17793">
        <v>3</v>
      </c>
    </row>
    <row r="17794" spans="1:13" x14ac:dyDescent="0.25">
      <c r="A17794" t="s">
        <v>13</v>
      </c>
      <c r="B17794" s="5">
        <v>41135</v>
      </c>
      <c r="C17794">
        <v>70052476</v>
      </c>
      <c r="D17794" s="11" t="s">
        <v>3935</v>
      </c>
      <c r="E17794">
        <v>68</v>
      </c>
      <c r="F17794" t="s">
        <v>3304</v>
      </c>
      <c r="G17794" t="s">
        <v>16</v>
      </c>
      <c r="H17794">
        <v>70103</v>
      </c>
      <c r="I17794" t="s">
        <v>3313</v>
      </c>
      <c r="J17794">
        <v>0</v>
      </c>
      <c r="K17794">
        <v>30191</v>
      </c>
      <c r="L17794" s="3" t="s">
        <v>5696</v>
      </c>
      <c r="M17794">
        <v>7</v>
      </c>
    </row>
    <row r="17795" spans="1:13" x14ac:dyDescent="0.25">
      <c r="A17795" t="s">
        <v>13</v>
      </c>
      <c r="B17795" s="5">
        <v>41135</v>
      </c>
      <c r="C17795">
        <v>70052476</v>
      </c>
      <c r="D17795" s="11" t="s">
        <v>3935</v>
      </c>
      <c r="E17795">
        <v>68</v>
      </c>
      <c r="F17795" t="s">
        <v>3304</v>
      </c>
      <c r="G17795" t="s">
        <v>16</v>
      </c>
      <c r="H17795">
        <v>70104</v>
      </c>
      <c r="I17795" t="s">
        <v>3314</v>
      </c>
      <c r="J17795">
        <v>0</v>
      </c>
      <c r="K17795">
        <v>30191</v>
      </c>
      <c r="L17795" s="3" t="s">
        <v>5696</v>
      </c>
      <c r="M17795">
        <v>9</v>
      </c>
    </row>
    <row r="17796" spans="1:13" x14ac:dyDescent="0.25">
      <c r="A17796" t="s">
        <v>13</v>
      </c>
      <c r="B17796" s="5">
        <v>41135</v>
      </c>
      <c r="C17796">
        <v>70052476</v>
      </c>
      <c r="D17796" s="11" t="s">
        <v>3935</v>
      </c>
      <c r="E17796">
        <v>68</v>
      </c>
      <c r="F17796" t="s">
        <v>3304</v>
      </c>
      <c r="G17796" t="s">
        <v>16</v>
      </c>
      <c r="H17796">
        <v>67081</v>
      </c>
      <c r="I17796" t="s">
        <v>3315</v>
      </c>
      <c r="J17796">
        <v>0</v>
      </c>
      <c r="K17796">
        <v>30191</v>
      </c>
      <c r="L17796" s="3" t="s">
        <v>5697</v>
      </c>
      <c r="M17796">
        <v>1</v>
      </c>
    </row>
    <row r="17797" spans="1:13" x14ac:dyDescent="0.25">
      <c r="A17797" t="s">
        <v>13</v>
      </c>
      <c r="B17797" s="5">
        <v>41135</v>
      </c>
      <c r="C17797">
        <v>70052476</v>
      </c>
      <c r="D17797" s="11" t="s">
        <v>3935</v>
      </c>
      <c r="E17797">
        <v>68</v>
      </c>
      <c r="F17797" t="s">
        <v>3304</v>
      </c>
      <c r="G17797" t="s">
        <v>16</v>
      </c>
      <c r="H17797">
        <v>67082</v>
      </c>
      <c r="I17797" t="s">
        <v>3316</v>
      </c>
      <c r="J17797">
        <v>0</v>
      </c>
      <c r="K17797">
        <v>30191</v>
      </c>
      <c r="L17797" s="3" t="s">
        <v>5698</v>
      </c>
      <c r="M17797">
        <v>1</v>
      </c>
    </row>
    <row r="17798" spans="1:13" x14ac:dyDescent="0.25">
      <c r="A17798" t="s">
        <v>13</v>
      </c>
      <c r="B17798" s="5">
        <v>41135</v>
      </c>
      <c r="C17798">
        <v>70052476</v>
      </c>
      <c r="D17798" s="11" t="s">
        <v>3935</v>
      </c>
      <c r="E17798">
        <v>68</v>
      </c>
      <c r="F17798" t="s">
        <v>3304</v>
      </c>
      <c r="G17798" t="s">
        <v>16</v>
      </c>
      <c r="H17798">
        <v>67083</v>
      </c>
      <c r="I17798" t="s">
        <v>3317</v>
      </c>
      <c r="J17798">
        <v>0</v>
      </c>
      <c r="K17798">
        <v>30191</v>
      </c>
      <c r="L17798" s="3" t="s">
        <v>5698</v>
      </c>
      <c r="M17798">
        <v>2</v>
      </c>
    </row>
    <row r="17799" spans="1:13" x14ac:dyDescent="0.25">
      <c r="A17799" t="s">
        <v>13</v>
      </c>
      <c r="B17799" s="5">
        <v>41135</v>
      </c>
      <c r="C17799">
        <v>70052476</v>
      </c>
      <c r="D17799" s="11" t="s">
        <v>3935</v>
      </c>
      <c r="E17799">
        <v>68</v>
      </c>
      <c r="F17799" t="s">
        <v>3304</v>
      </c>
      <c r="G17799" t="s">
        <v>16</v>
      </c>
      <c r="H17799">
        <v>67084</v>
      </c>
      <c r="I17799" t="s">
        <v>3318</v>
      </c>
      <c r="J17799">
        <v>0</v>
      </c>
      <c r="K17799">
        <v>30191</v>
      </c>
      <c r="L17799" s="3" t="s">
        <v>5698</v>
      </c>
      <c r="M17799">
        <v>6</v>
      </c>
    </row>
    <row r="17800" spans="1:13" x14ac:dyDescent="0.25">
      <c r="A17800" t="s">
        <v>13</v>
      </c>
      <c r="B17800" s="5">
        <v>41135</v>
      </c>
      <c r="C17800">
        <v>70052476</v>
      </c>
      <c r="D17800" s="11" t="s">
        <v>3935</v>
      </c>
      <c r="E17800">
        <v>68</v>
      </c>
      <c r="F17800" t="s">
        <v>3304</v>
      </c>
      <c r="G17800" t="s">
        <v>16</v>
      </c>
      <c r="H17800">
        <v>68932</v>
      </c>
      <c r="I17800" t="s">
        <v>3319</v>
      </c>
      <c r="J17800">
        <v>0</v>
      </c>
      <c r="K17800">
        <v>30191</v>
      </c>
      <c r="L17800" s="3" t="s">
        <v>5699</v>
      </c>
      <c r="M17800">
        <v>1</v>
      </c>
    </row>
    <row r="17801" spans="1:13" x14ac:dyDescent="0.25">
      <c r="A17801" t="s">
        <v>13</v>
      </c>
      <c r="B17801" s="5">
        <v>41135</v>
      </c>
      <c r="C17801">
        <v>70052476</v>
      </c>
      <c r="D17801" s="11" t="s">
        <v>3935</v>
      </c>
      <c r="E17801">
        <v>68</v>
      </c>
      <c r="F17801" t="s">
        <v>3304</v>
      </c>
      <c r="G17801" t="s">
        <v>16</v>
      </c>
      <c r="H17801">
        <v>68934</v>
      </c>
      <c r="I17801" t="s">
        <v>3320</v>
      </c>
      <c r="J17801">
        <v>0</v>
      </c>
      <c r="K17801">
        <v>30191</v>
      </c>
      <c r="L17801" s="3" t="s">
        <v>5699</v>
      </c>
      <c r="M17801">
        <v>2</v>
      </c>
    </row>
    <row r="17802" spans="1:13" x14ac:dyDescent="0.25">
      <c r="A17802" t="s">
        <v>13</v>
      </c>
      <c r="B17802" s="5">
        <v>41135</v>
      </c>
      <c r="C17802">
        <v>70052476</v>
      </c>
      <c r="D17802" s="11" t="s">
        <v>3935</v>
      </c>
      <c r="E17802">
        <v>68</v>
      </c>
      <c r="F17802" t="s">
        <v>3304</v>
      </c>
      <c r="G17802" t="s">
        <v>16</v>
      </c>
      <c r="H17802">
        <v>68935</v>
      </c>
      <c r="I17802" t="s">
        <v>3321</v>
      </c>
      <c r="J17802">
        <v>0</v>
      </c>
      <c r="K17802">
        <v>30191</v>
      </c>
      <c r="L17802" s="3" t="s">
        <v>5699</v>
      </c>
      <c r="M17802">
        <v>3</v>
      </c>
    </row>
    <row r="17803" spans="1:13" x14ac:dyDescent="0.25">
      <c r="A17803" t="s">
        <v>13</v>
      </c>
      <c r="B17803" s="5">
        <v>41135</v>
      </c>
      <c r="C17803">
        <v>70052476</v>
      </c>
      <c r="D17803" s="11" t="s">
        <v>3935</v>
      </c>
      <c r="E17803">
        <v>68</v>
      </c>
      <c r="F17803" t="s">
        <v>3304</v>
      </c>
      <c r="G17803" t="s">
        <v>16</v>
      </c>
      <c r="H17803">
        <v>68933</v>
      </c>
      <c r="I17803" t="s">
        <v>3322</v>
      </c>
      <c r="J17803">
        <v>0</v>
      </c>
      <c r="K17803">
        <v>30191</v>
      </c>
      <c r="L17803" s="3" t="s">
        <v>5699</v>
      </c>
      <c r="M17803">
        <v>4</v>
      </c>
    </row>
    <row r="17804" spans="1:13" x14ac:dyDescent="0.25">
      <c r="A17804" t="s">
        <v>13</v>
      </c>
      <c r="B17804" s="5">
        <v>41135</v>
      </c>
      <c r="C17804">
        <v>70052476</v>
      </c>
      <c r="D17804" s="11" t="s">
        <v>3935</v>
      </c>
      <c r="E17804">
        <v>68</v>
      </c>
      <c r="F17804" t="s">
        <v>3304</v>
      </c>
      <c r="G17804" t="s">
        <v>16</v>
      </c>
      <c r="H17804">
        <v>68927</v>
      </c>
      <c r="I17804" t="s">
        <v>3323</v>
      </c>
      <c r="J17804">
        <v>0</v>
      </c>
      <c r="K17804">
        <v>30191</v>
      </c>
      <c r="L17804" s="3" t="s">
        <v>5700</v>
      </c>
      <c r="M17804">
        <v>1</v>
      </c>
    </row>
    <row r="17805" spans="1:13" x14ac:dyDescent="0.25">
      <c r="A17805" t="s">
        <v>13</v>
      </c>
      <c r="B17805" s="5">
        <v>41135</v>
      </c>
      <c r="C17805">
        <v>70052476</v>
      </c>
      <c r="D17805" s="11" t="s">
        <v>3935</v>
      </c>
      <c r="E17805">
        <v>68</v>
      </c>
      <c r="F17805" t="s">
        <v>3304</v>
      </c>
      <c r="G17805" t="s">
        <v>16</v>
      </c>
      <c r="H17805">
        <v>68928</v>
      </c>
      <c r="I17805" t="s">
        <v>3324</v>
      </c>
      <c r="J17805">
        <v>0</v>
      </c>
      <c r="K17805">
        <v>30191</v>
      </c>
      <c r="L17805" s="3" t="s">
        <v>5700</v>
      </c>
      <c r="M17805">
        <v>4</v>
      </c>
    </row>
    <row r="17806" spans="1:13" x14ac:dyDescent="0.25">
      <c r="A17806" t="s">
        <v>13</v>
      </c>
      <c r="B17806" s="5">
        <v>41135</v>
      </c>
      <c r="C17806">
        <v>70052476</v>
      </c>
      <c r="D17806" s="11" t="s">
        <v>3935</v>
      </c>
      <c r="E17806">
        <v>68</v>
      </c>
      <c r="F17806" t="s">
        <v>3304</v>
      </c>
      <c r="G17806" t="s">
        <v>16</v>
      </c>
      <c r="H17806">
        <v>70855</v>
      </c>
      <c r="I17806" t="s">
        <v>3325</v>
      </c>
      <c r="J17806">
        <v>0</v>
      </c>
      <c r="K17806">
        <v>30191</v>
      </c>
      <c r="L17806" s="3" t="s">
        <v>5701</v>
      </c>
      <c r="M17806">
        <v>1</v>
      </c>
    </row>
    <row r="17807" spans="1:13" x14ac:dyDescent="0.25">
      <c r="A17807" t="s">
        <v>13</v>
      </c>
      <c r="B17807" s="5">
        <v>41135</v>
      </c>
      <c r="C17807">
        <v>70052476</v>
      </c>
      <c r="D17807" s="11" t="s">
        <v>3935</v>
      </c>
      <c r="E17807">
        <v>68</v>
      </c>
      <c r="F17807" t="s">
        <v>3304</v>
      </c>
      <c r="G17807" t="s">
        <v>16</v>
      </c>
      <c r="H17807">
        <v>70856</v>
      </c>
      <c r="I17807" t="s">
        <v>3326</v>
      </c>
      <c r="J17807">
        <v>0</v>
      </c>
      <c r="K17807">
        <v>30191</v>
      </c>
      <c r="L17807" s="3" t="s">
        <v>5701</v>
      </c>
      <c r="M17807">
        <v>4</v>
      </c>
    </row>
    <row r="17808" spans="1:13" x14ac:dyDescent="0.25">
      <c r="A17808" t="s">
        <v>13</v>
      </c>
      <c r="B17808" s="5">
        <v>41135</v>
      </c>
      <c r="C17808">
        <v>70052476</v>
      </c>
      <c r="D17808" s="11" t="s">
        <v>3935</v>
      </c>
      <c r="E17808">
        <v>68</v>
      </c>
      <c r="F17808" t="s">
        <v>3304</v>
      </c>
      <c r="G17808" t="s">
        <v>16</v>
      </c>
      <c r="H17808">
        <v>67085</v>
      </c>
      <c r="I17808" t="s">
        <v>3327</v>
      </c>
      <c r="J17808">
        <v>0</v>
      </c>
      <c r="K17808">
        <v>30191</v>
      </c>
      <c r="L17808" s="3" t="s">
        <v>5702</v>
      </c>
      <c r="M17808">
        <v>1</v>
      </c>
    </row>
    <row r="17809" spans="1:13" x14ac:dyDescent="0.25">
      <c r="A17809" t="s">
        <v>13</v>
      </c>
      <c r="B17809" s="5">
        <v>41135</v>
      </c>
      <c r="C17809">
        <v>70052476</v>
      </c>
      <c r="D17809" s="11" t="s">
        <v>3935</v>
      </c>
      <c r="E17809">
        <v>68</v>
      </c>
      <c r="F17809" t="s">
        <v>3304</v>
      </c>
      <c r="G17809" t="s">
        <v>16</v>
      </c>
      <c r="H17809">
        <v>67086</v>
      </c>
      <c r="I17809" t="s">
        <v>3328</v>
      </c>
      <c r="J17809">
        <v>0</v>
      </c>
      <c r="K17809">
        <v>30191</v>
      </c>
      <c r="L17809" s="3" t="s">
        <v>5702</v>
      </c>
      <c r="M17809">
        <v>3</v>
      </c>
    </row>
    <row r="17810" spans="1:13" x14ac:dyDescent="0.25">
      <c r="A17810" t="s">
        <v>13</v>
      </c>
      <c r="B17810" s="5">
        <v>41135</v>
      </c>
      <c r="C17810">
        <v>70052476</v>
      </c>
      <c r="D17810" s="11" t="s">
        <v>3935</v>
      </c>
      <c r="E17810">
        <v>68</v>
      </c>
      <c r="F17810" t="s">
        <v>3304</v>
      </c>
      <c r="G17810" t="s">
        <v>16</v>
      </c>
      <c r="H17810">
        <v>67087</v>
      </c>
      <c r="I17810" t="s">
        <v>3329</v>
      </c>
      <c r="J17810">
        <v>0</v>
      </c>
      <c r="K17810">
        <v>30191</v>
      </c>
      <c r="L17810" s="3" t="s">
        <v>5702</v>
      </c>
      <c r="M17810">
        <v>5</v>
      </c>
    </row>
    <row r="17811" spans="1:13" x14ac:dyDescent="0.25">
      <c r="A17811" t="s">
        <v>13</v>
      </c>
      <c r="B17811" s="5">
        <v>41135</v>
      </c>
      <c r="C17811">
        <v>70052476</v>
      </c>
      <c r="D17811" s="11" t="s">
        <v>3935</v>
      </c>
      <c r="E17811">
        <v>68</v>
      </c>
      <c r="F17811" t="s">
        <v>3304</v>
      </c>
      <c r="G17811" t="s">
        <v>16</v>
      </c>
      <c r="H17811">
        <v>67088</v>
      </c>
      <c r="I17811" t="s">
        <v>3330</v>
      </c>
      <c r="J17811">
        <v>0</v>
      </c>
      <c r="K17811">
        <v>30191</v>
      </c>
      <c r="L17811" s="3" t="s">
        <v>5702</v>
      </c>
      <c r="M17811">
        <v>10</v>
      </c>
    </row>
    <row r="17812" spans="1:13" x14ac:dyDescent="0.25">
      <c r="A17812" t="s">
        <v>13</v>
      </c>
      <c r="B17812" s="5">
        <v>41135</v>
      </c>
      <c r="C17812">
        <v>70052476</v>
      </c>
      <c r="D17812" s="11" t="s">
        <v>3935</v>
      </c>
      <c r="E17812">
        <v>68</v>
      </c>
      <c r="F17812" t="s">
        <v>3304</v>
      </c>
      <c r="G17812" t="s">
        <v>16</v>
      </c>
      <c r="H17812">
        <v>67089</v>
      </c>
      <c r="I17812" t="s">
        <v>3331</v>
      </c>
      <c r="J17812">
        <v>0</v>
      </c>
      <c r="K17812">
        <v>30191</v>
      </c>
      <c r="L17812" s="3" t="s">
        <v>5703</v>
      </c>
      <c r="M17812">
        <v>1</v>
      </c>
    </row>
    <row r="17813" spans="1:13" x14ac:dyDescent="0.25">
      <c r="A17813" t="s">
        <v>13</v>
      </c>
      <c r="B17813" s="5">
        <v>41135</v>
      </c>
      <c r="C17813">
        <v>70052476</v>
      </c>
      <c r="D17813" s="11" t="s">
        <v>3935</v>
      </c>
      <c r="E17813">
        <v>68</v>
      </c>
      <c r="F17813" t="s">
        <v>3304</v>
      </c>
      <c r="G17813" t="s">
        <v>16</v>
      </c>
      <c r="H17813">
        <v>69272</v>
      </c>
      <c r="I17813" t="s">
        <v>3332</v>
      </c>
      <c r="J17813">
        <v>0</v>
      </c>
      <c r="K17813">
        <v>30191</v>
      </c>
      <c r="L17813" s="3" t="s">
        <v>5704</v>
      </c>
      <c r="M17813">
        <v>1</v>
      </c>
    </row>
    <row r="17814" spans="1:13" x14ac:dyDescent="0.25">
      <c r="A17814" t="s">
        <v>13</v>
      </c>
      <c r="B17814" s="5">
        <v>41135</v>
      </c>
      <c r="C17814">
        <v>70052476</v>
      </c>
      <c r="D17814" s="11" t="s">
        <v>3935</v>
      </c>
      <c r="E17814">
        <v>68</v>
      </c>
      <c r="F17814" t="s">
        <v>3304</v>
      </c>
      <c r="G17814" t="s">
        <v>16</v>
      </c>
      <c r="H17814">
        <v>69273</v>
      </c>
      <c r="I17814" t="s">
        <v>3333</v>
      </c>
      <c r="J17814">
        <v>0</v>
      </c>
      <c r="K17814">
        <v>30191</v>
      </c>
      <c r="L17814" s="3" t="s">
        <v>5704</v>
      </c>
      <c r="M17814">
        <v>2</v>
      </c>
    </row>
    <row r="17815" spans="1:13" x14ac:dyDescent="0.25">
      <c r="A17815" t="s">
        <v>13</v>
      </c>
      <c r="B17815" s="5">
        <v>41135</v>
      </c>
      <c r="C17815">
        <v>70052476</v>
      </c>
      <c r="D17815" s="11" t="s">
        <v>3935</v>
      </c>
      <c r="E17815">
        <v>68</v>
      </c>
      <c r="F17815" t="s">
        <v>3304</v>
      </c>
      <c r="G17815" t="s">
        <v>16</v>
      </c>
      <c r="H17815">
        <v>67090</v>
      </c>
      <c r="I17815" t="s">
        <v>3334</v>
      </c>
      <c r="J17815">
        <v>0</v>
      </c>
      <c r="K17815">
        <v>30191</v>
      </c>
      <c r="L17815" s="3" t="s">
        <v>5705</v>
      </c>
      <c r="M17815">
        <v>1</v>
      </c>
    </row>
    <row r="17816" spans="1:13" x14ac:dyDescent="0.25">
      <c r="A17816" t="s">
        <v>13</v>
      </c>
      <c r="B17816" s="5">
        <v>41135</v>
      </c>
      <c r="C17816">
        <v>70052476</v>
      </c>
      <c r="D17816" s="11" t="s">
        <v>3935</v>
      </c>
      <c r="E17816">
        <v>68</v>
      </c>
      <c r="F17816" t="s">
        <v>3304</v>
      </c>
      <c r="G17816" t="s">
        <v>16</v>
      </c>
      <c r="H17816">
        <v>67091</v>
      </c>
      <c r="I17816" t="s">
        <v>3335</v>
      </c>
      <c r="J17816">
        <v>0</v>
      </c>
      <c r="K17816">
        <v>30191</v>
      </c>
      <c r="L17816" s="3" t="s">
        <v>5705</v>
      </c>
      <c r="M17816">
        <v>2</v>
      </c>
    </row>
    <row r="17817" spans="1:13" x14ac:dyDescent="0.25">
      <c r="A17817" t="s">
        <v>13</v>
      </c>
      <c r="B17817" s="5">
        <v>41135</v>
      </c>
      <c r="C17817">
        <v>70052476</v>
      </c>
      <c r="D17817" s="11" t="s">
        <v>3935</v>
      </c>
      <c r="E17817">
        <v>68</v>
      </c>
      <c r="F17817" t="s">
        <v>3304</v>
      </c>
      <c r="G17817" t="s">
        <v>16</v>
      </c>
      <c r="H17817">
        <v>67093</v>
      </c>
      <c r="I17817" t="s">
        <v>3336</v>
      </c>
      <c r="J17817">
        <v>0</v>
      </c>
      <c r="K17817">
        <v>30191</v>
      </c>
      <c r="L17817" s="3" t="s">
        <v>5705</v>
      </c>
      <c r="M17817">
        <v>7</v>
      </c>
    </row>
    <row r="17818" spans="1:13" x14ac:dyDescent="0.25">
      <c r="A17818" t="s">
        <v>13</v>
      </c>
      <c r="B17818" s="5">
        <v>41135</v>
      </c>
      <c r="C17818">
        <v>70052476</v>
      </c>
      <c r="D17818" s="11" t="s">
        <v>3935</v>
      </c>
      <c r="E17818">
        <v>68</v>
      </c>
      <c r="F17818" t="s">
        <v>3304</v>
      </c>
      <c r="G17818" t="s">
        <v>16</v>
      </c>
      <c r="H17818">
        <v>67092</v>
      </c>
      <c r="I17818" t="s">
        <v>3337</v>
      </c>
      <c r="J17818">
        <v>0</v>
      </c>
      <c r="K17818">
        <v>30191</v>
      </c>
      <c r="L17818" s="3" t="s">
        <v>5705</v>
      </c>
      <c r="M17818">
        <v>12</v>
      </c>
    </row>
    <row r="17819" spans="1:13" x14ac:dyDescent="0.25">
      <c r="A17819" t="s">
        <v>13</v>
      </c>
      <c r="B17819" s="5">
        <v>41135</v>
      </c>
      <c r="C17819">
        <v>70052476</v>
      </c>
      <c r="D17819" s="11" t="s">
        <v>3935</v>
      </c>
      <c r="E17819">
        <v>68</v>
      </c>
      <c r="F17819" t="s">
        <v>3304</v>
      </c>
      <c r="G17819" t="s">
        <v>16</v>
      </c>
      <c r="H17819">
        <v>69854</v>
      </c>
      <c r="I17819" t="s">
        <v>3338</v>
      </c>
      <c r="J17819">
        <v>0</v>
      </c>
      <c r="K17819">
        <v>30191</v>
      </c>
      <c r="L17819" s="3" t="s">
        <v>5706</v>
      </c>
      <c r="M17819">
        <v>1</v>
      </c>
    </row>
    <row r="17820" spans="1:13" x14ac:dyDescent="0.25">
      <c r="A17820" t="s">
        <v>13</v>
      </c>
      <c r="B17820" s="5">
        <v>41135</v>
      </c>
      <c r="C17820">
        <v>70052476</v>
      </c>
      <c r="D17820" s="11" t="s">
        <v>3935</v>
      </c>
      <c r="E17820">
        <v>68</v>
      </c>
      <c r="F17820" t="s">
        <v>3304</v>
      </c>
      <c r="G17820" t="s">
        <v>16</v>
      </c>
      <c r="H17820">
        <v>69855</v>
      </c>
      <c r="I17820" t="s">
        <v>3339</v>
      </c>
      <c r="J17820">
        <v>0</v>
      </c>
      <c r="K17820">
        <v>30191</v>
      </c>
      <c r="L17820" s="3" t="s">
        <v>5707</v>
      </c>
      <c r="M17820">
        <v>1</v>
      </c>
    </row>
    <row r="17821" spans="1:13" x14ac:dyDescent="0.25">
      <c r="A17821" t="s">
        <v>13</v>
      </c>
      <c r="B17821" s="5">
        <v>41135</v>
      </c>
      <c r="C17821">
        <v>70052476</v>
      </c>
      <c r="D17821" s="11" t="s">
        <v>3935</v>
      </c>
      <c r="E17821">
        <v>68</v>
      </c>
      <c r="F17821" t="s">
        <v>3304</v>
      </c>
      <c r="G17821" t="s">
        <v>16</v>
      </c>
      <c r="H17821">
        <v>69858</v>
      </c>
      <c r="I17821" t="s">
        <v>3340</v>
      </c>
      <c r="J17821">
        <v>0</v>
      </c>
      <c r="K17821">
        <v>30191</v>
      </c>
      <c r="L17821" s="3" t="s">
        <v>5708</v>
      </c>
      <c r="M17821">
        <v>1</v>
      </c>
    </row>
    <row r="17822" spans="1:13" x14ac:dyDescent="0.25">
      <c r="A17822" t="s">
        <v>13</v>
      </c>
      <c r="B17822" s="5">
        <v>41135</v>
      </c>
      <c r="C17822">
        <v>70052476</v>
      </c>
      <c r="D17822" s="11" t="s">
        <v>3935</v>
      </c>
      <c r="E17822">
        <v>68</v>
      </c>
      <c r="F17822" t="s">
        <v>3304</v>
      </c>
      <c r="G17822" t="s">
        <v>16</v>
      </c>
      <c r="H17822">
        <v>69859</v>
      </c>
      <c r="I17822" t="s">
        <v>3341</v>
      </c>
      <c r="J17822">
        <v>0</v>
      </c>
      <c r="K17822">
        <v>30191</v>
      </c>
      <c r="L17822" s="3" t="s">
        <v>5709</v>
      </c>
      <c r="M17822">
        <v>1</v>
      </c>
    </row>
    <row r="17823" spans="1:13" x14ac:dyDescent="0.25">
      <c r="A17823" t="s">
        <v>13</v>
      </c>
      <c r="B17823" s="5">
        <v>41135</v>
      </c>
      <c r="C17823">
        <v>70052476</v>
      </c>
      <c r="D17823" s="11" t="s">
        <v>3935</v>
      </c>
      <c r="E17823">
        <v>68</v>
      </c>
      <c r="F17823" t="s">
        <v>3304</v>
      </c>
      <c r="G17823" t="s">
        <v>16</v>
      </c>
      <c r="H17823">
        <v>69860</v>
      </c>
      <c r="I17823" t="s">
        <v>3342</v>
      </c>
      <c r="J17823">
        <v>0</v>
      </c>
      <c r="K17823">
        <v>30191</v>
      </c>
      <c r="L17823" s="3" t="s">
        <v>5710</v>
      </c>
      <c r="M17823">
        <v>1</v>
      </c>
    </row>
    <row r="17824" spans="1:13" x14ac:dyDescent="0.25">
      <c r="A17824" t="s">
        <v>13</v>
      </c>
      <c r="B17824" s="5">
        <v>41135</v>
      </c>
      <c r="C17824">
        <v>70052476</v>
      </c>
      <c r="D17824" s="11" t="s">
        <v>3935</v>
      </c>
      <c r="E17824">
        <v>68</v>
      </c>
      <c r="F17824" t="s">
        <v>3304</v>
      </c>
      <c r="G17824" t="s">
        <v>16</v>
      </c>
      <c r="H17824">
        <v>69252</v>
      </c>
      <c r="I17824" t="s">
        <v>3343</v>
      </c>
      <c r="J17824">
        <v>0</v>
      </c>
      <c r="K17824">
        <v>30191</v>
      </c>
      <c r="L17824" s="3" t="s">
        <v>5711</v>
      </c>
      <c r="M17824">
        <v>1</v>
      </c>
    </row>
    <row r="17825" spans="1:13" x14ac:dyDescent="0.25">
      <c r="A17825" t="s">
        <v>13</v>
      </c>
      <c r="B17825" s="5">
        <v>41135</v>
      </c>
      <c r="C17825">
        <v>70052476</v>
      </c>
      <c r="D17825" s="11" t="s">
        <v>3935</v>
      </c>
      <c r="E17825">
        <v>68</v>
      </c>
      <c r="F17825" t="s">
        <v>3304</v>
      </c>
      <c r="G17825" t="s">
        <v>16</v>
      </c>
      <c r="H17825">
        <v>69253</v>
      </c>
      <c r="I17825" t="s">
        <v>3344</v>
      </c>
      <c r="J17825">
        <v>0</v>
      </c>
      <c r="K17825">
        <v>30191</v>
      </c>
      <c r="L17825" s="3" t="s">
        <v>5711</v>
      </c>
      <c r="M17825">
        <v>5</v>
      </c>
    </row>
    <row r="17826" spans="1:13" x14ac:dyDescent="0.25">
      <c r="A17826" t="s">
        <v>13</v>
      </c>
      <c r="B17826" s="5">
        <v>41135</v>
      </c>
      <c r="C17826">
        <v>70052476</v>
      </c>
      <c r="D17826" s="11" t="s">
        <v>3935</v>
      </c>
      <c r="E17826">
        <v>68</v>
      </c>
      <c r="F17826" t="s">
        <v>3304</v>
      </c>
      <c r="G17826" t="s">
        <v>16</v>
      </c>
      <c r="H17826">
        <v>71055</v>
      </c>
      <c r="I17826" t="s">
        <v>3345</v>
      </c>
      <c r="J17826">
        <v>0</v>
      </c>
      <c r="K17826">
        <v>30191</v>
      </c>
      <c r="L17826" s="3" t="s">
        <v>5712</v>
      </c>
      <c r="M17826">
        <v>1</v>
      </c>
    </row>
    <row r="17827" spans="1:13" x14ac:dyDescent="0.25">
      <c r="A17827" t="s">
        <v>13</v>
      </c>
      <c r="B17827" s="5">
        <v>41135</v>
      </c>
      <c r="C17827">
        <v>70052476</v>
      </c>
      <c r="D17827" s="11" t="s">
        <v>3935</v>
      </c>
      <c r="E17827">
        <v>68</v>
      </c>
      <c r="F17827" t="s">
        <v>3304</v>
      </c>
      <c r="G17827" t="s">
        <v>16</v>
      </c>
      <c r="H17827">
        <v>71056</v>
      </c>
      <c r="I17827" t="s">
        <v>3346</v>
      </c>
      <c r="J17827">
        <v>0</v>
      </c>
      <c r="K17827">
        <v>30191</v>
      </c>
      <c r="L17827" s="3" t="s">
        <v>5712</v>
      </c>
      <c r="M17827">
        <v>7</v>
      </c>
    </row>
    <row r="17828" spans="1:13" x14ac:dyDescent="0.25">
      <c r="A17828" t="s">
        <v>13</v>
      </c>
      <c r="B17828" s="5">
        <v>41135</v>
      </c>
      <c r="C17828">
        <v>70052476</v>
      </c>
      <c r="D17828" s="11" t="s">
        <v>3935</v>
      </c>
      <c r="E17828">
        <v>68</v>
      </c>
      <c r="F17828" t="s">
        <v>3304</v>
      </c>
      <c r="G17828" t="s">
        <v>16</v>
      </c>
      <c r="H17828">
        <v>69863</v>
      </c>
      <c r="I17828" t="s">
        <v>3347</v>
      </c>
      <c r="J17828">
        <v>0</v>
      </c>
      <c r="K17828">
        <v>30191</v>
      </c>
      <c r="L17828" s="3" t="s">
        <v>5713</v>
      </c>
      <c r="M17828">
        <v>1</v>
      </c>
    </row>
    <row r="17829" spans="1:13" x14ac:dyDescent="0.25">
      <c r="A17829" t="s">
        <v>13</v>
      </c>
      <c r="B17829" s="5">
        <v>41135</v>
      </c>
      <c r="C17829">
        <v>70052476</v>
      </c>
      <c r="D17829" s="11" t="s">
        <v>3935</v>
      </c>
      <c r="E17829">
        <v>68</v>
      </c>
      <c r="F17829" t="s">
        <v>3304</v>
      </c>
      <c r="G17829" t="s">
        <v>16</v>
      </c>
      <c r="H17829">
        <v>69864</v>
      </c>
      <c r="I17829" t="s">
        <v>3348</v>
      </c>
      <c r="J17829">
        <v>0</v>
      </c>
      <c r="K17829">
        <v>30191</v>
      </c>
      <c r="L17829" s="3" t="s">
        <v>5714</v>
      </c>
      <c r="M17829">
        <v>1</v>
      </c>
    </row>
    <row r="17830" spans="1:13" x14ac:dyDescent="0.25">
      <c r="A17830" t="s">
        <v>13</v>
      </c>
      <c r="B17830" s="5">
        <v>41135</v>
      </c>
      <c r="C17830">
        <v>70052476</v>
      </c>
      <c r="D17830" s="11" t="s">
        <v>3935</v>
      </c>
      <c r="E17830">
        <v>68</v>
      </c>
      <c r="F17830" t="s">
        <v>3304</v>
      </c>
      <c r="G17830" t="s">
        <v>16</v>
      </c>
      <c r="H17830">
        <v>69442</v>
      </c>
      <c r="I17830" t="s">
        <v>3349</v>
      </c>
      <c r="J17830">
        <v>0</v>
      </c>
      <c r="K17830">
        <v>30191</v>
      </c>
      <c r="L17830" s="3" t="s">
        <v>5715</v>
      </c>
      <c r="M17830">
        <v>1</v>
      </c>
    </row>
    <row r="17831" spans="1:13" x14ac:dyDescent="0.25">
      <c r="A17831" t="s">
        <v>13</v>
      </c>
      <c r="B17831" s="5">
        <v>41135</v>
      </c>
      <c r="C17831">
        <v>70052476</v>
      </c>
      <c r="D17831" s="11" t="s">
        <v>3935</v>
      </c>
      <c r="E17831">
        <v>68</v>
      </c>
      <c r="F17831" t="s">
        <v>3304</v>
      </c>
      <c r="G17831" t="s">
        <v>16</v>
      </c>
      <c r="H17831">
        <v>69443</v>
      </c>
      <c r="I17831" t="s">
        <v>3350</v>
      </c>
      <c r="J17831">
        <v>0</v>
      </c>
      <c r="K17831">
        <v>30191</v>
      </c>
      <c r="L17831" s="3" t="s">
        <v>5715</v>
      </c>
      <c r="M17831">
        <v>2</v>
      </c>
    </row>
    <row r="17832" spans="1:13" x14ac:dyDescent="0.25">
      <c r="A17832" t="s">
        <v>13</v>
      </c>
      <c r="B17832" s="5">
        <v>41135</v>
      </c>
      <c r="C17832">
        <v>70052476</v>
      </c>
      <c r="D17832" s="11" t="s">
        <v>3935</v>
      </c>
      <c r="E17832">
        <v>68</v>
      </c>
      <c r="F17832" t="s">
        <v>3304</v>
      </c>
      <c r="G17832" t="s">
        <v>16</v>
      </c>
      <c r="H17832">
        <v>69444</v>
      </c>
      <c r="I17832" t="s">
        <v>3351</v>
      </c>
      <c r="J17832">
        <v>0</v>
      </c>
      <c r="K17832">
        <v>30191</v>
      </c>
      <c r="L17832" s="3" t="s">
        <v>5715</v>
      </c>
      <c r="M17832">
        <v>3</v>
      </c>
    </row>
    <row r="17833" spans="1:13" x14ac:dyDescent="0.25">
      <c r="A17833" t="s">
        <v>13</v>
      </c>
      <c r="B17833" s="5">
        <v>41135</v>
      </c>
      <c r="C17833">
        <v>70052476</v>
      </c>
      <c r="D17833" s="11" t="s">
        <v>3935</v>
      </c>
      <c r="E17833">
        <v>68</v>
      </c>
      <c r="F17833" t="s">
        <v>3304</v>
      </c>
      <c r="G17833" t="s">
        <v>16</v>
      </c>
      <c r="H17833">
        <v>69445</v>
      </c>
      <c r="I17833" t="s">
        <v>3352</v>
      </c>
      <c r="J17833">
        <v>0</v>
      </c>
      <c r="K17833">
        <v>30191</v>
      </c>
      <c r="L17833" s="3" t="s">
        <v>5715</v>
      </c>
      <c r="M17833">
        <v>4</v>
      </c>
    </row>
    <row r="17834" spans="1:13" x14ac:dyDescent="0.25">
      <c r="A17834" t="s">
        <v>13</v>
      </c>
      <c r="B17834" s="5">
        <v>41135</v>
      </c>
      <c r="C17834">
        <v>70052476</v>
      </c>
      <c r="D17834" s="11" t="s">
        <v>3935</v>
      </c>
      <c r="E17834">
        <v>68</v>
      </c>
      <c r="F17834" t="s">
        <v>3304</v>
      </c>
      <c r="G17834" t="s">
        <v>16</v>
      </c>
      <c r="H17834">
        <v>69446</v>
      </c>
      <c r="I17834" t="s">
        <v>3353</v>
      </c>
      <c r="J17834">
        <v>0</v>
      </c>
      <c r="K17834">
        <v>30191</v>
      </c>
      <c r="L17834" s="3" t="s">
        <v>5715</v>
      </c>
      <c r="M17834">
        <v>5</v>
      </c>
    </row>
    <row r="17835" spans="1:13" x14ac:dyDescent="0.25">
      <c r="A17835" t="s">
        <v>13</v>
      </c>
      <c r="B17835" s="5">
        <v>41135</v>
      </c>
      <c r="C17835">
        <v>70052476</v>
      </c>
      <c r="D17835" s="11" t="s">
        <v>3935</v>
      </c>
      <c r="E17835">
        <v>68</v>
      </c>
      <c r="F17835" t="s">
        <v>3304</v>
      </c>
      <c r="G17835" t="s">
        <v>16</v>
      </c>
      <c r="H17835">
        <v>69447</v>
      </c>
      <c r="I17835" t="s">
        <v>3354</v>
      </c>
      <c r="J17835">
        <v>0</v>
      </c>
      <c r="K17835">
        <v>30191</v>
      </c>
      <c r="L17835" s="3" t="s">
        <v>5715</v>
      </c>
      <c r="M17835">
        <v>6</v>
      </c>
    </row>
    <row r="17836" spans="1:13" x14ac:dyDescent="0.25">
      <c r="A17836" t="s">
        <v>13</v>
      </c>
      <c r="B17836" s="5">
        <v>41135</v>
      </c>
      <c r="C17836">
        <v>70052476</v>
      </c>
      <c r="D17836" s="11" t="s">
        <v>3935</v>
      </c>
      <c r="E17836">
        <v>68</v>
      </c>
      <c r="F17836" t="s">
        <v>3304</v>
      </c>
      <c r="G17836" t="s">
        <v>16</v>
      </c>
      <c r="H17836">
        <v>69448</v>
      </c>
      <c r="I17836" t="s">
        <v>3355</v>
      </c>
      <c r="J17836">
        <v>0</v>
      </c>
      <c r="K17836">
        <v>30191</v>
      </c>
      <c r="L17836" s="3" t="s">
        <v>5715</v>
      </c>
      <c r="M17836">
        <v>7</v>
      </c>
    </row>
    <row r="17837" spans="1:13" x14ac:dyDescent="0.25">
      <c r="A17837" t="s">
        <v>13</v>
      </c>
      <c r="B17837" s="5">
        <v>41135</v>
      </c>
      <c r="C17837">
        <v>70052476</v>
      </c>
      <c r="D17837" s="11" t="s">
        <v>3935</v>
      </c>
      <c r="E17837">
        <v>68</v>
      </c>
      <c r="F17837" t="s">
        <v>3304</v>
      </c>
      <c r="G17837" t="s">
        <v>16</v>
      </c>
      <c r="H17837">
        <v>69449</v>
      </c>
      <c r="I17837" t="s">
        <v>3356</v>
      </c>
      <c r="J17837">
        <v>0</v>
      </c>
      <c r="K17837">
        <v>30191</v>
      </c>
      <c r="L17837" s="3" t="s">
        <v>5715</v>
      </c>
      <c r="M17837">
        <v>8</v>
      </c>
    </row>
    <row r="17838" spans="1:13" x14ac:dyDescent="0.25">
      <c r="A17838" t="s">
        <v>13</v>
      </c>
      <c r="B17838" s="5">
        <v>41135</v>
      </c>
      <c r="C17838">
        <v>70052476</v>
      </c>
      <c r="D17838" s="11" t="s">
        <v>3935</v>
      </c>
      <c r="E17838">
        <v>68</v>
      </c>
      <c r="F17838" t="s">
        <v>3304</v>
      </c>
      <c r="G17838" t="s">
        <v>16</v>
      </c>
      <c r="H17838">
        <v>69450</v>
      </c>
      <c r="I17838" t="s">
        <v>3357</v>
      </c>
      <c r="J17838">
        <v>0</v>
      </c>
      <c r="K17838">
        <v>30191</v>
      </c>
      <c r="L17838" s="3" t="s">
        <v>5715</v>
      </c>
      <c r="M17838">
        <v>9</v>
      </c>
    </row>
    <row r="17839" spans="1:13" x14ac:dyDescent="0.25">
      <c r="A17839" t="s">
        <v>13</v>
      </c>
      <c r="B17839" s="5">
        <v>41135</v>
      </c>
      <c r="C17839">
        <v>70052476</v>
      </c>
      <c r="D17839" s="11" t="s">
        <v>3935</v>
      </c>
      <c r="E17839">
        <v>68</v>
      </c>
      <c r="F17839" t="s">
        <v>3304</v>
      </c>
      <c r="G17839" t="s">
        <v>16</v>
      </c>
      <c r="H17839">
        <v>69451</v>
      </c>
      <c r="I17839" t="s">
        <v>3358</v>
      </c>
      <c r="J17839">
        <v>0</v>
      </c>
      <c r="K17839">
        <v>30191</v>
      </c>
      <c r="L17839" s="3" t="s">
        <v>5715</v>
      </c>
      <c r="M17839">
        <v>10</v>
      </c>
    </row>
    <row r="17840" spans="1:13" x14ac:dyDescent="0.25">
      <c r="A17840" t="s">
        <v>13</v>
      </c>
      <c r="B17840" s="5">
        <v>41135</v>
      </c>
      <c r="C17840">
        <v>70052476</v>
      </c>
      <c r="D17840" s="11" t="s">
        <v>3935</v>
      </c>
      <c r="E17840">
        <v>68</v>
      </c>
      <c r="F17840" t="s">
        <v>3304</v>
      </c>
      <c r="G17840" t="s">
        <v>16</v>
      </c>
      <c r="H17840">
        <v>69452</v>
      </c>
      <c r="I17840" t="s">
        <v>3359</v>
      </c>
      <c r="J17840">
        <v>0</v>
      </c>
      <c r="K17840">
        <v>30191</v>
      </c>
      <c r="L17840" s="3" t="s">
        <v>5715</v>
      </c>
      <c r="M17840">
        <v>11</v>
      </c>
    </row>
    <row r="17841" spans="1:13" x14ac:dyDescent="0.25">
      <c r="A17841" t="s">
        <v>13</v>
      </c>
      <c r="B17841" s="5">
        <v>41135</v>
      </c>
      <c r="C17841">
        <v>70052476</v>
      </c>
      <c r="D17841" s="11" t="s">
        <v>3935</v>
      </c>
      <c r="E17841">
        <v>68</v>
      </c>
      <c r="F17841" t="s">
        <v>3304</v>
      </c>
      <c r="G17841" t="s">
        <v>16</v>
      </c>
      <c r="H17841">
        <v>69453</v>
      </c>
      <c r="I17841" t="s">
        <v>3360</v>
      </c>
      <c r="J17841">
        <v>0</v>
      </c>
      <c r="K17841">
        <v>30191</v>
      </c>
      <c r="L17841" s="3" t="s">
        <v>5715</v>
      </c>
      <c r="M17841">
        <v>12</v>
      </c>
    </row>
    <row r="17842" spans="1:13" x14ac:dyDescent="0.25">
      <c r="A17842" t="s">
        <v>13</v>
      </c>
      <c r="B17842" s="5">
        <v>41135</v>
      </c>
      <c r="C17842">
        <v>70052476</v>
      </c>
      <c r="D17842" s="11" t="s">
        <v>3935</v>
      </c>
      <c r="E17842">
        <v>68</v>
      </c>
      <c r="F17842" t="s">
        <v>3304</v>
      </c>
      <c r="G17842" t="s">
        <v>16</v>
      </c>
      <c r="H17842">
        <v>69454</v>
      </c>
      <c r="I17842" t="s">
        <v>3361</v>
      </c>
      <c r="J17842">
        <v>0</v>
      </c>
      <c r="K17842">
        <v>30191</v>
      </c>
      <c r="L17842" s="3" t="s">
        <v>5715</v>
      </c>
      <c r="M17842">
        <v>13</v>
      </c>
    </row>
    <row r="17843" spans="1:13" x14ac:dyDescent="0.25">
      <c r="A17843" t="s">
        <v>13</v>
      </c>
      <c r="B17843" s="5">
        <v>41135</v>
      </c>
      <c r="C17843">
        <v>70052476</v>
      </c>
      <c r="D17843" s="11" t="s">
        <v>3935</v>
      </c>
      <c r="E17843">
        <v>68</v>
      </c>
      <c r="F17843" t="s">
        <v>3304</v>
      </c>
      <c r="G17843" t="s">
        <v>16</v>
      </c>
      <c r="H17843">
        <v>69455</v>
      </c>
      <c r="I17843" t="s">
        <v>3362</v>
      </c>
      <c r="J17843">
        <v>0</v>
      </c>
      <c r="K17843">
        <v>30191</v>
      </c>
      <c r="L17843" s="3" t="s">
        <v>5715</v>
      </c>
      <c r="M17843">
        <v>14</v>
      </c>
    </row>
    <row r="17844" spans="1:13" x14ac:dyDescent="0.25">
      <c r="A17844" t="s">
        <v>13</v>
      </c>
      <c r="B17844" s="5">
        <v>41135</v>
      </c>
      <c r="C17844">
        <v>70052476</v>
      </c>
      <c r="D17844" s="11" t="s">
        <v>3935</v>
      </c>
      <c r="E17844">
        <v>68</v>
      </c>
      <c r="F17844" t="s">
        <v>3304</v>
      </c>
      <c r="G17844" t="s">
        <v>16</v>
      </c>
      <c r="H17844">
        <v>69456</v>
      </c>
      <c r="I17844" t="s">
        <v>3363</v>
      </c>
      <c r="J17844">
        <v>0</v>
      </c>
      <c r="K17844">
        <v>30191</v>
      </c>
      <c r="L17844" s="3" t="s">
        <v>5715</v>
      </c>
      <c r="M17844">
        <v>15</v>
      </c>
    </row>
    <row r="17845" spans="1:13" x14ac:dyDescent="0.25">
      <c r="A17845" t="s">
        <v>13</v>
      </c>
      <c r="B17845" s="5">
        <v>41135</v>
      </c>
      <c r="C17845">
        <v>70052476</v>
      </c>
      <c r="D17845" s="11" t="s">
        <v>3935</v>
      </c>
      <c r="E17845">
        <v>68</v>
      </c>
      <c r="F17845" t="s">
        <v>3304</v>
      </c>
      <c r="G17845" t="s">
        <v>16</v>
      </c>
      <c r="H17845">
        <v>69457</v>
      </c>
      <c r="I17845" t="s">
        <v>3364</v>
      </c>
      <c r="J17845">
        <v>0</v>
      </c>
      <c r="K17845">
        <v>30191</v>
      </c>
      <c r="L17845" s="3" t="s">
        <v>5715</v>
      </c>
      <c r="M17845">
        <v>16</v>
      </c>
    </row>
    <row r="17846" spans="1:13" x14ac:dyDescent="0.25">
      <c r="A17846" t="s">
        <v>13</v>
      </c>
      <c r="B17846" s="5">
        <v>41135</v>
      </c>
      <c r="C17846">
        <v>70052476</v>
      </c>
      <c r="D17846" s="11" t="s">
        <v>3935</v>
      </c>
      <c r="E17846">
        <v>68</v>
      </c>
      <c r="F17846" t="s">
        <v>3304</v>
      </c>
      <c r="G17846" t="s">
        <v>16</v>
      </c>
      <c r="H17846">
        <v>69458</v>
      </c>
      <c r="I17846" t="s">
        <v>3365</v>
      </c>
      <c r="J17846">
        <v>0</v>
      </c>
      <c r="K17846">
        <v>30191</v>
      </c>
      <c r="L17846" s="3" t="s">
        <v>5715</v>
      </c>
      <c r="M17846">
        <v>17</v>
      </c>
    </row>
    <row r="17847" spans="1:13" x14ac:dyDescent="0.25">
      <c r="A17847" t="s">
        <v>13</v>
      </c>
      <c r="B17847" s="5">
        <v>41135</v>
      </c>
      <c r="C17847">
        <v>70052476</v>
      </c>
      <c r="D17847" s="11" t="s">
        <v>3935</v>
      </c>
      <c r="E17847">
        <v>68</v>
      </c>
      <c r="F17847" t="s">
        <v>3304</v>
      </c>
      <c r="G17847" t="s">
        <v>16</v>
      </c>
      <c r="H17847">
        <v>69459</v>
      </c>
      <c r="I17847" t="s">
        <v>3366</v>
      </c>
      <c r="J17847">
        <v>0</v>
      </c>
      <c r="K17847">
        <v>30191</v>
      </c>
      <c r="L17847" s="3" t="s">
        <v>5715</v>
      </c>
      <c r="M17847">
        <v>18</v>
      </c>
    </row>
    <row r="17848" spans="1:13" x14ac:dyDescent="0.25">
      <c r="A17848" t="s">
        <v>13</v>
      </c>
      <c r="B17848" s="5">
        <v>41135</v>
      </c>
      <c r="C17848">
        <v>70052476</v>
      </c>
      <c r="D17848" s="11" t="s">
        <v>3935</v>
      </c>
      <c r="E17848">
        <v>68</v>
      </c>
      <c r="F17848" t="s">
        <v>3304</v>
      </c>
      <c r="G17848" t="s">
        <v>16</v>
      </c>
      <c r="H17848">
        <v>69460</v>
      </c>
      <c r="I17848" t="s">
        <v>3367</v>
      </c>
      <c r="J17848">
        <v>0</v>
      </c>
      <c r="K17848">
        <v>30191</v>
      </c>
      <c r="L17848" s="3" t="s">
        <v>5715</v>
      </c>
      <c r="M17848">
        <v>19</v>
      </c>
    </row>
    <row r="17849" spans="1:13" x14ac:dyDescent="0.25">
      <c r="A17849" t="s">
        <v>13</v>
      </c>
      <c r="B17849" s="5">
        <v>41135</v>
      </c>
      <c r="C17849">
        <v>70052476</v>
      </c>
      <c r="D17849" s="11" t="s">
        <v>3935</v>
      </c>
      <c r="E17849">
        <v>68</v>
      </c>
      <c r="F17849" t="s">
        <v>3304</v>
      </c>
      <c r="G17849" t="s">
        <v>16</v>
      </c>
      <c r="H17849">
        <v>69461</v>
      </c>
      <c r="I17849" t="s">
        <v>3368</v>
      </c>
      <c r="J17849">
        <v>0</v>
      </c>
      <c r="K17849">
        <v>30191</v>
      </c>
      <c r="L17849" s="3" t="s">
        <v>5715</v>
      </c>
      <c r="M17849">
        <v>20</v>
      </c>
    </row>
    <row r="17850" spans="1:13" x14ac:dyDescent="0.25">
      <c r="A17850" t="s">
        <v>13</v>
      </c>
      <c r="B17850" s="5">
        <v>41135</v>
      </c>
      <c r="C17850">
        <v>70052476</v>
      </c>
      <c r="D17850" s="11" t="s">
        <v>3935</v>
      </c>
      <c r="E17850">
        <v>68</v>
      </c>
      <c r="F17850" t="s">
        <v>3304</v>
      </c>
      <c r="G17850" t="s">
        <v>16</v>
      </c>
      <c r="H17850">
        <v>69462</v>
      </c>
      <c r="I17850" t="s">
        <v>3369</v>
      </c>
      <c r="J17850">
        <v>0</v>
      </c>
      <c r="K17850">
        <v>30191</v>
      </c>
      <c r="L17850" s="3" t="s">
        <v>5715</v>
      </c>
      <c r="M17850">
        <v>21</v>
      </c>
    </row>
    <row r="17851" spans="1:13" x14ac:dyDescent="0.25">
      <c r="A17851" t="s">
        <v>13</v>
      </c>
      <c r="B17851" s="5">
        <v>41135</v>
      </c>
      <c r="C17851">
        <v>70052476</v>
      </c>
      <c r="D17851" s="11" t="s">
        <v>3935</v>
      </c>
      <c r="E17851">
        <v>68</v>
      </c>
      <c r="F17851" t="s">
        <v>3304</v>
      </c>
      <c r="G17851" t="s">
        <v>16</v>
      </c>
      <c r="H17851">
        <v>69463</v>
      </c>
      <c r="I17851" t="s">
        <v>3370</v>
      </c>
      <c r="J17851">
        <v>0</v>
      </c>
      <c r="K17851">
        <v>30191</v>
      </c>
      <c r="L17851" s="3" t="s">
        <v>5715</v>
      </c>
      <c r="M17851">
        <v>22</v>
      </c>
    </row>
    <row r="17852" spans="1:13" x14ac:dyDescent="0.25">
      <c r="A17852" t="s">
        <v>13</v>
      </c>
      <c r="B17852" s="5">
        <v>41135</v>
      </c>
      <c r="C17852">
        <v>70052476</v>
      </c>
      <c r="D17852" s="11" t="s">
        <v>3935</v>
      </c>
      <c r="E17852">
        <v>68</v>
      </c>
      <c r="F17852" t="s">
        <v>3304</v>
      </c>
      <c r="G17852" t="s">
        <v>16</v>
      </c>
      <c r="H17852">
        <v>69464</v>
      </c>
      <c r="I17852" t="s">
        <v>3371</v>
      </c>
      <c r="J17852">
        <v>0</v>
      </c>
      <c r="K17852">
        <v>30191</v>
      </c>
      <c r="L17852" s="3" t="s">
        <v>5715</v>
      </c>
      <c r="M17852">
        <v>23</v>
      </c>
    </row>
    <row r="17853" spans="1:13" x14ac:dyDescent="0.25">
      <c r="A17853" t="s">
        <v>13</v>
      </c>
      <c r="B17853" s="5">
        <v>41135</v>
      </c>
      <c r="C17853">
        <v>70052476</v>
      </c>
      <c r="D17853" s="11" t="s">
        <v>3935</v>
      </c>
      <c r="E17853">
        <v>68</v>
      </c>
      <c r="F17853" t="s">
        <v>3304</v>
      </c>
      <c r="G17853" t="s">
        <v>16</v>
      </c>
      <c r="H17853">
        <v>69865</v>
      </c>
      <c r="I17853" t="s">
        <v>3372</v>
      </c>
      <c r="J17853">
        <v>0</v>
      </c>
      <c r="K17853">
        <v>30191</v>
      </c>
      <c r="L17853" s="3" t="s">
        <v>5716</v>
      </c>
      <c r="M17853">
        <v>1</v>
      </c>
    </row>
    <row r="17854" spans="1:13" x14ac:dyDescent="0.25">
      <c r="A17854" t="s">
        <v>13</v>
      </c>
      <c r="B17854" s="5">
        <v>41135</v>
      </c>
      <c r="C17854">
        <v>70052476</v>
      </c>
      <c r="D17854" s="11" t="s">
        <v>3935</v>
      </c>
      <c r="E17854">
        <v>68</v>
      </c>
      <c r="F17854" t="s">
        <v>3304</v>
      </c>
      <c r="G17854" t="s">
        <v>16</v>
      </c>
      <c r="H17854">
        <v>68686</v>
      </c>
      <c r="I17854" t="s">
        <v>3373</v>
      </c>
      <c r="J17854">
        <v>0</v>
      </c>
      <c r="K17854">
        <v>30191</v>
      </c>
      <c r="L17854" s="3" t="s">
        <v>5717</v>
      </c>
      <c r="M17854">
        <v>1</v>
      </c>
    </row>
    <row r="17855" spans="1:13" x14ac:dyDescent="0.25">
      <c r="A17855" t="s">
        <v>13</v>
      </c>
      <c r="B17855" s="5">
        <v>41135</v>
      </c>
      <c r="C17855">
        <v>70052476</v>
      </c>
      <c r="D17855" s="11" t="s">
        <v>3935</v>
      </c>
      <c r="E17855">
        <v>68</v>
      </c>
      <c r="F17855" t="s">
        <v>3304</v>
      </c>
      <c r="G17855" t="s">
        <v>16</v>
      </c>
      <c r="H17855">
        <v>69867</v>
      </c>
      <c r="I17855" t="s">
        <v>3374</v>
      </c>
      <c r="J17855">
        <v>0</v>
      </c>
      <c r="K17855">
        <v>30191</v>
      </c>
      <c r="L17855" s="3" t="s">
        <v>5718</v>
      </c>
      <c r="M17855">
        <v>1</v>
      </c>
    </row>
    <row r="17856" spans="1:13" x14ac:dyDescent="0.25">
      <c r="A17856" t="s">
        <v>13</v>
      </c>
      <c r="B17856" s="5">
        <v>41135</v>
      </c>
      <c r="C17856">
        <v>70052476</v>
      </c>
      <c r="D17856" s="11" t="s">
        <v>3935</v>
      </c>
      <c r="E17856">
        <v>68</v>
      </c>
      <c r="F17856" t="s">
        <v>3304</v>
      </c>
      <c r="G17856" t="s">
        <v>16</v>
      </c>
      <c r="H17856">
        <v>69176</v>
      </c>
      <c r="I17856" t="s">
        <v>3375</v>
      </c>
      <c r="J17856">
        <v>0</v>
      </c>
      <c r="K17856">
        <v>30191</v>
      </c>
      <c r="L17856" s="3" t="s">
        <v>5719</v>
      </c>
      <c r="M17856">
        <v>1</v>
      </c>
    </row>
    <row r="17857" spans="1:13" x14ac:dyDescent="0.25">
      <c r="A17857" t="s">
        <v>13</v>
      </c>
      <c r="B17857" s="5">
        <v>41135</v>
      </c>
      <c r="C17857">
        <v>70052476</v>
      </c>
      <c r="D17857" s="11" t="s">
        <v>3935</v>
      </c>
      <c r="E17857">
        <v>68</v>
      </c>
      <c r="F17857" t="s">
        <v>3304</v>
      </c>
      <c r="G17857" t="s">
        <v>16</v>
      </c>
      <c r="H17857">
        <v>69868</v>
      </c>
      <c r="I17857" t="s">
        <v>3376</v>
      </c>
      <c r="J17857">
        <v>0</v>
      </c>
      <c r="K17857">
        <v>30191</v>
      </c>
      <c r="L17857" s="3" t="s">
        <v>5720</v>
      </c>
      <c r="M17857">
        <v>1</v>
      </c>
    </row>
    <row r="17858" spans="1:13" x14ac:dyDescent="0.25">
      <c r="A17858" t="s">
        <v>13</v>
      </c>
      <c r="B17858" s="5">
        <v>41135</v>
      </c>
      <c r="C17858">
        <v>70052476</v>
      </c>
      <c r="D17858" s="11" t="s">
        <v>3935</v>
      </c>
      <c r="E17858">
        <v>68</v>
      </c>
      <c r="F17858" t="s">
        <v>3304</v>
      </c>
      <c r="G17858" t="s">
        <v>16</v>
      </c>
      <c r="H17858">
        <v>69268</v>
      </c>
      <c r="I17858" t="s">
        <v>3377</v>
      </c>
      <c r="J17858">
        <v>0</v>
      </c>
      <c r="K17858">
        <v>30191</v>
      </c>
      <c r="L17858" s="3" t="s">
        <v>5721</v>
      </c>
      <c r="M17858">
        <v>1</v>
      </c>
    </row>
    <row r="17859" spans="1:13" x14ac:dyDescent="0.25">
      <c r="A17859" t="s">
        <v>13</v>
      </c>
      <c r="B17859" s="5">
        <v>41135</v>
      </c>
      <c r="C17859">
        <v>70052476</v>
      </c>
      <c r="D17859" s="11" t="s">
        <v>3935</v>
      </c>
      <c r="E17859">
        <v>68</v>
      </c>
      <c r="F17859" t="s">
        <v>3304</v>
      </c>
      <c r="G17859" t="s">
        <v>16</v>
      </c>
      <c r="H17859">
        <v>69269</v>
      </c>
      <c r="I17859" t="s">
        <v>3378</v>
      </c>
      <c r="J17859">
        <v>0</v>
      </c>
      <c r="K17859">
        <v>30191</v>
      </c>
      <c r="L17859" s="3" t="s">
        <v>5721</v>
      </c>
      <c r="M17859">
        <v>6</v>
      </c>
    </row>
    <row r="17860" spans="1:13" x14ac:dyDescent="0.25">
      <c r="A17860" t="s">
        <v>13</v>
      </c>
      <c r="B17860" s="5">
        <v>41135</v>
      </c>
      <c r="C17860">
        <v>70052476</v>
      </c>
      <c r="D17860" s="11" t="s">
        <v>3935</v>
      </c>
      <c r="E17860">
        <v>68</v>
      </c>
      <c r="F17860" t="s">
        <v>3304</v>
      </c>
      <c r="G17860" t="s">
        <v>16</v>
      </c>
      <c r="H17860">
        <v>69265</v>
      </c>
      <c r="I17860" t="s">
        <v>3379</v>
      </c>
      <c r="J17860">
        <v>0</v>
      </c>
      <c r="K17860">
        <v>30191</v>
      </c>
      <c r="L17860" s="3" t="s">
        <v>5722</v>
      </c>
      <c r="M17860">
        <v>1</v>
      </c>
    </row>
    <row r="17861" spans="1:13" x14ac:dyDescent="0.25">
      <c r="A17861" t="s">
        <v>13</v>
      </c>
      <c r="B17861" s="5">
        <v>41135</v>
      </c>
      <c r="C17861">
        <v>70052476</v>
      </c>
      <c r="D17861" s="11" t="s">
        <v>3935</v>
      </c>
      <c r="E17861">
        <v>68</v>
      </c>
      <c r="F17861" t="s">
        <v>3304</v>
      </c>
      <c r="G17861" t="s">
        <v>16</v>
      </c>
      <c r="H17861">
        <v>69266</v>
      </c>
      <c r="I17861" t="s">
        <v>3380</v>
      </c>
      <c r="J17861">
        <v>0</v>
      </c>
      <c r="K17861">
        <v>30191</v>
      </c>
      <c r="L17861" s="3" t="s">
        <v>5722</v>
      </c>
      <c r="M17861">
        <v>2</v>
      </c>
    </row>
    <row r="17862" spans="1:13" x14ac:dyDescent="0.25">
      <c r="A17862" t="s">
        <v>13</v>
      </c>
      <c r="B17862" s="5">
        <v>41135</v>
      </c>
      <c r="C17862">
        <v>70052476</v>
      </c>
      <c r="D17862" s="11" t="s">
        <v>3935</v>
      </c>
      <c r="E17862">
        <v>68</v>
      </c>
      <c r="F17862" t="s">
        <v>3304</v>
      </c>
      <c r="G17862" t="s">
        <v>16</v>
      </c>
      <c r="H17862">
        <v>69126</v>
      </c>
      <c r="I17862" t="s">
        <v>3381</v>
      </c>
      <c r="J17862">
        <v>0</v>
      </c>
      <c r="K17862">
        <v>30191</v>
      </c>
      <c r="L17862" s="3" t="s">
        <v>5723</v>
      </c>
      <c r="M17862">
        <v>1</v>
      </c>
    </row>
    <row r="17863" spans="1:13" x14ac:dyDescent="0.25">
      <c r="A17863" t="s">
        <v>13</v>
      </c>
      <c r="B17863" s="5">
        <v>41135</v>
      </c>
      <c r="C17863">
        <v>70052476</v>
      </c>
      <c r="D17863" s="11" t="s">
        <v>3935</v>
      </c>
      <c r="E17863">
        <v>68</v>
      </c>
      <c r="F17863" t="s">
        <v>3304</v>
      </c>
      <c r="G17863" t="s">
        <v>16</v>
      </c>
      <c r="H17863">
        <v>69125</v>
      </c>
      <c r="I17863" t="s">
        <v>3382</v>
      </c>
      <c r="J17863">
        <v>0</v>
      </c>
      <c r="K17863">
        <v>30191</v>
      </c>
      <c r="L17863" s="3" t="s">
        <v>5723</v>
      </c>
      <c r="M17863">
        <v>2</v>
      </c>
    </row>
    <row r="17864" spans="1:13" x14ac:dyDescent="0.25">
      <c r="A17864" t="s">
        <v>13</v>
      </c>
      <c r="B17864" s="5">
        <v>41135</v>
      </c>
      <c r="C17864">
        <v>70052476</v>
      </c>
      <c r="D17864" s="11" t="s">
        <v>3935</v>
      </c>
      <c r="E17864">
        <v>68</v>
      </c>
      <c r="F17864" t="s">
        <v>3304</v>
      </c>
      <c r="G17864" t="s">
        <v>16</v>
      </c>
      <c r="H17864">
        <v>69124</v>
      </c>
      <c r="I17864" t="s">
        <v>3383</v>
      </c>
      <c r="J17864">
        <v>0</v>
      </c>
      <c r="K17864">
        <v>30191</v>
      </c>
      <c r="L17864" s="3" t="s">
        <v>5723</v>
      </c>
      <c r="M17864">
        <v>5</v>
      </c>
    </row>
    <row r="17865" spans="1:13" x14ac:dyDescent="0.25">
      <c r="A17865" t="s">
        <v>13</v>
      </c>
      <c r="B17865" s="5">
        <v>41135</v>
      </c>
      <c r="C17865">
        <v>70052476</v>
      </c>
      <c r="D17865" s="11" t="s">
        <v>3935</v>
      </c>
      <c r="E17865">
        <v>68</v>
      </c>
      <c r="F17865" t="s">
        <v>3304</v>
      </c>
      <c r="G17865" t="s">
        <v>16</v>
      </c>
      <c r="H17865">
        <v>69123</v>
      </c>
      <c r="I17865" t="s">
        <v>3384</v>
      </c>
      <c r="J17865">
        <v>0</v>
      </c>
      <c r="K17865">
        <v>30191</v>
      </c>
      <c r="L17865" s="3" t="s">
        <v>5723</v>
      </c>
      <c r="M17865">
        <v>6</v>
      </c>
    </row>
    <row r="17866" spans="1:13" x14ac:dyDescent="0.25">
      <c r="A17866" t="s">
        <v>13</v>
      </c>
      <c r="B17866" s="5">
        <v>41135</v>
      </c>
      <c r="C17866">
        <v>70052476</v>
      </c>
      <c r="D17866" s="11" t="s">
        <v>3935</v>
      </c>
      <c r="E17866">
        <v>68</v>
      </c>
      <c r="F17866" t="s">
        <v>3304</v>
      </c>
      <c r="G17866" t="s">
        <v>16</v>
      </c>
      <c r="H17866">
        <v>69869</v>
      </c>
      <c r="I17866" t="s">
        <v>3385</v>
      </c>
      <c r="J17866">
        <v>0</v>
      </c>
      <c r="K17866">
        <v>30191</v>
      </c>
      <c r="L17866" s="3" t="s">
        <v>5724</v>
      </c>
      <c r="M17866">
        <v>1</v>
      </c>
    </row>
    <row r="17867" spans="1:13" x14ac:dyDescent="0.25">
      <c r="A17867" t="s">
        <v>13</v>
      </c>
      <c r="B17867" s="5">
        <v>41135</v>
      </c>
      <c r="C17867">
        <v>70052476</v>
      </c>
      <c r="D17867" s="11" t="s">
        <v>3935</v>
      </c>
      <c r="E17867">
        <v>68</v>
      </c>
      <c r="F17867" t="s">
        <v>3304</v>
      </c>
      <c r="G17867" t="s">
        <v>16</v>
      </c>
      <c r="H17867">
        <v>67746</v>
      </c>
      <c r="I17867" t="s">
        <v>3386</v>
      </c>
      <c r="J17867">
        <v>0</v>
      </c>
      <c r="K17867">
        <v>30191</v>
      </c>
      <c r="L17867" s="3" t="s">
        <v>5725</v>
      </c>
      <c r="M17867">
        <v>1</v>
      </c>
    </row>
    <row r="17868" spans="1:13" x14ac:dyDescent="0.25">
      <c r="A17868" t="s">
        <v>13</v>
      </c>
      <c r="B17868" s="5">
        <v>41135</v>
      </c>
      <c r="C17868">
        <v>70052476</v>
      </c>
      <c r="D17868" s="11" t="s">
        <v>3935</v>
      </c>
      <c r="E17868">
        <v>68</v>
      </c>
      <c r="F17868" t="s">
        <v>3304</v>
      </c>
      <c r="G17868" t="s">
        <v>16</v>
      </c>
      <c r="H17868">
        <v>67747</v>
      </c>
      <c r="I17868" t="s">
        <v>3387</v>
      </c>
      <c r="J17868">
        <v>0</v>
      </c>
      <c r="K17868">
        <v>30191</v>
      </c>
      <c r="L17868" s="3" t="s">
        <v>5725</v>
      </c>
      <c r="M17868">
        <v>2</v>
      </c>
    </row>
    <row r="17869" spans="1:13" x14ac:dyDescent="0.25">
      <c r="A17869" t="s">
        <v>13</v>
      </c>
      <c r="B17869" s="5">
        <v>41135</v>
      </c>
      <c r="C17869">
        <v>70052476</v>
      </c>
      <c r="D17869" s="11" t="s">
        <v>3935</v>
      </c>
      <c r="E17869">
        <v>68</v>
      </c>
      <c r="F17869" t="s">
        <v>3304</v>
      </c>
      <c r="G17869" t="s">
        <v>16</v>
      </c>
      <c r="H17869">
        <v>67748</v>
      </c>
      <c r="I17869" t="s">
        <v>3388</v>
      </c>
      <c r="J17869">
        <v>0</v>
      </c>
      <c r="K17869">
        <v>30191</v>
      </c>
      <c r="L17869" s="3" t="s">
        <v>5725</v>
      </c>
      <c r="M17869">
        <v>3</v>
      </c>
    </row>
    <row r="17870" spans="1:13" x14ac:dyDescent="0.25">
      <c r="A17870" t="s">
        <v>13</v>
      </c>
      <c r="B17870" s="5">
        <v>41135</v>
      </c>
      <c r="C17870">
        <v>70052476</v>
      </c>
      <c r="D17870" s="11" t="s">
        <v>3935</v>
      </c>
      <c r="E17870">
        <v>68</v>
      </c>
      <c r="F17870" t="s">
        <v>3304</v>
      </c>
      <c r="G17870" t="s">
        <v>16</v>
      </c>
      <c r="H17870">
        <v>67749</v>
      </c>
      <c r="I17870" t="s">
        <v>3389</v>
      </c>
      <c r="J17870">
        <v>0</v>
      </c>
      <c r="K17870">
        <v>30191</v>
      </c>
      <c r="L17870" s="3" t="s">
        <v>5725</v>
      </c>
      <c r="M17870">
        <v>4</v>
      </c>
    </row>
    <row r="17871" spans="1:13" x14ac:dyDescent="0.25">
      <c r="A17871" t="s">
        <v>13</v>
      </c>
      <c r="B17871" s="5">
        <v>41135</v>
      </c>
      <c r="C17871">
        <v>70052476</v>
      </c>
      <c r="D17871" s="11" t="s">
        <v>3935</v>
      </c>
      <c r="E17871">
        <v>68</v>
      </c>
      <c r="F17871" t="s">
        <v>3304</v>
      </c>
      <c r="G17871" t="s">
        <v>16</v>
      </c>
      <c r="H17871">
        <v>67750</v>
      </c>
      <c r="I17871" t="s">
        <v>3390</v>
      </c>
      <c r="J17871">
        <v>0</v>
      </c>
      <c r="K17871">
        <v>30191</v>
      </c>
      <c r="L17871" s="3" t="s">
        <v>5725</v>
      </c>
      <c r="M17871">
        <v>5</v>
      </c>
    </row>
    <row r="17872" spans="1:13" x14ac:dyDescent="0.25">
      <c r="A17872" t="s">
        <v>13</v>
      </c>
      <c r="B17872" s="5">
        <v>41135</v>
      </c>
      <c r="C17872">
        <v>70052476</v>
      </c>
      <c r="D17872" s="11" t="s">
        <v>3935</v>
      </c>
      <c r="E17872">
        <v>68</v>
      </c>
      <c r="F17872" t="s">
        <v>3304</v>
      </c>
      <c r="G17872" t="s">
        <v>16</v>
      </c>
      <c r="H17872">
        <v>67751</v>
      </c>
      <c r="I17872" t="s">
        <v>3391</v>
      </c>
      <c r="J17872">
        <v>0</v>
      </c>
      <c r="K17872">
        <v>30191</v>
      </c>
      <c r="L17872" s="3" t="s">
        <v>5725</v>
      </c>
      <c r="M17872">
        <v>6</v>
      </c>
    </row>
    <row r="17873" spans="1:13" x14ac:dyDescent="0.25">
      <c r="A17873" t="s">
        <v>13</v>
      </c>
      <c r="B17873" s="5">
        <v>41135</v>
      </c>
      <c r="C17873">
        <v>70052476</v>
      </c>
      <c r="D17873" s="11" t="s">
        <v>3935</v>
      </c>
      <c r="E17873">
        <v>68</v>
      </c>
      <c r="F17873" t="s">
        <v>3304</v>
      </c>
      <c r="G17873" t="s">
        <v>16</v>
      </c>
      <c r="H17873">
        <v>67752</v>
      </c>
      <c r="I17873" t="s">
        <v>3392</v>
      </c>
      <c r="J17873">
        <v>0</v>
      </c>
      <c r="K17873">
        <v>30191</v>
      </c>
      <c r="L17873" s="3" t="s">
        <v>5725</v>
      </c>
      <c r="M17873">
        <v>7</v>
      </c>
    </row>
    <row r="17874" spans="1:13" x14ac:dyDescent="0.25">
      <c r="A17874" t="s">
        <v>13</v>
      </c>
      <c r="B17874" s="5">
        <v>41135</v>
      </c>
      <c r="C17874">
        <v>70052476</v>
      </c>
      <c r="D17874" s="11" t="s">
        <v>3935</v>
      </c>
      <c r="E17874">
        <v>68</v>
      </c>
      <c r="F17874" t="s">
        <v>3304</v>
      </c>
      <c r="G17874" t="s">
        <v>16</v>
      </c>
      <c r="H17874">
        <v>67753</v>
      </c>
      <c r="I17874" t="s">
        <v>3393</v>
      </c>
      <c r="J17874">
        <v>0</v>
      </c>
      <c r="K17874">
        <v>30191</v>
      </c>
      <c r="L17874" s="3" t="s">
        <v>5725</v>
      </c>
      <c r="M17874">
        <v>8</v>
      </c>
    </row>
    <row r="17875" spans="1:13" x14ac:dyDescent="0.25">
      <c r="A17875" t="s">
        <v>13</v>
      </c>
      <c r="B17875" s="5">
        <v>41135</v>
      </c>
      <c r="C17875">
        <v>70052476</v>
      </c>
      <c r="D17875" s="11" t="s">
        <v>3935</v>
      </c>
      <c r="E17875">
        <v>68</v>
      </c>
      <c r="F17875" t="s">
        <v>3304</v>
      </c>
      <c r="G17875" t="s">
        <v>16</v>
      </c>
      <c r="H17875">
        <v>67754</v>
      </c>
      <c r="I17875" t="s">
        <v>3394</v>
      </c>
      <c r="J17875">
        <v>0</v>
      </c>
      <c r="K17875">
        <v>30191</v>
      </c>
      <c r="L17875" s="3" t="s">
        <v>5725</v>
      </c>
      <c r="M17875">
        <v>9</v>
      </c>
    </row>
    <row r="17876" spans="1:13" x14ac:dyDescent="0.25">
      <c r="A17876" t="s">
        <v>13</v>
      </c>
      <c r="B17876" s="5">
        <v>41135</v>
      </c>
      <c r="C17876">
        <v>70052476</v>
      </c>
      <c r="D17876" s="11" t="s">
        <v>3935</v>
      </c>
      <c r="E17876">
        <v>68</v>
      </c>
      <c r="F17876" t="s">
        <v>3304</v>
      </c>
      <c r="G17876" t="s">
        <v>16</v>
      </c>
      <c r="H17876">
        <v>67755</v>
      </c>
      <c r="I17876" t="s">
        <v>3395</v>
      </c>
      <c r="J17876">
        <v>0</v>
      </c>
      <c r="K17876">
        <v>30191</v>
      </c>
      <c r="L17876" s="3" t="s">
        <v>5725</v>
      </c>
      <c r="M17876">
        <v>10</v>
      </c>
    </row>
    <row r="17877" spans="1:13" x14ac:dyDescent="0.25">
      <c r="A17877" t="s">
        <v>13</v>
      </c>
      <c r="B17877" s="5">
        <v>41135</v>
      </c>
      <c r="C17877">
        <v>70052476</v>
      </c>
      <c r="D17877" s="11" t="s">
        <v>3935</v>
      </c>
      <c r="E17877">
        <v>68</v>
      </c>
      <c r="F17877" t="s">
        <v>3304</v>
      </c>
      <c r="G17877" t="s">
        <v>16</v>
      </c>
      <c r="H17877">
        <v>67756</v>
      </c>
      <c r="I17877" t="s">
        <v>3396</v>
      </c>
      <c r="J17877">
        <v>0</v>
      </c>
      <c r="K17877">
        <v>30191</v>
      </c>
      <c r="L17877" s="3" t="s">
        <v>5725</v>
      </c>
      <c r="M17877">
        <v>11</v>
      </c>
    </row>
    <row r="17878" spans="1:13" x14ac:dyDescent="0.25">
      <c r="A17878" t="s">
        <v>13</v>
      </c>
      <c r="B17878" s="5">
        <v>41135</v>
      </c>
      <c r="C17878">
        <v>70052476</v>
      </c>
      <c r="D17878" s="11" t="s">
        <v>3935</v>
      </c>
      <c r="E17878">
        <v>68</v>
      </c>
      <c r="F17878" t="s">
        <v>3304</v>
      </c>
      <c r="G17878" t="s">
        <v>16</v>
      </c>
      <c r="H17878">
        <v>67757</v>
      </c>
      <c r="I17878" t="s">
        <v>3397</v>
      </c>
      <c r="J17878">
        <v>0</v>
      </c>
      <c r="K17878">
        <v>30191</v>
      </c>
      <c r="L17878" s="3" t="s">
        <v>5725</v>
      </c>
      <c r="M17878">
        <v>12</v>
      </c>
    </row>
    <row r="17879" spans="1:13" x14ac:dyDescent="0.25">
      <c r="A17879" t="s">
        <v>13</v>
      </c>
      <c r="B17879" s="5">
        <v>41135</v>
      </c>
      <c r="C17879">
        <v>70052476</v>
      </c>
      <c r="D17879" s="11" t="s">
        <v>3935</v>
      </c>
      <c r="E17879">
        <v>68</v>
      </c>
      <c r="F17879" t="s">
        <v>3304</v>
      </c>
      <c r="G17879" t="s">
        <v>16</v>
      </c>
      <c r="H17879">
        <v>67758</v>
      </c>
      <c r="I17879" t="s">
        <v>3398</v>
      </c>
      <c r="J17879">
        <v>0</v>
      </c>
      <c r="K17879">
        <v>30191</v>
      </c>
      <c r="L17879" s="3" t="s">
        <v>5725</v>
      </c>
      <c r="M17879">
        <v>13</v>
      </c>
    </row>
    <row r="17880" spans="1:13" x14ac:dyDescent="0.25">
      <c r="A17880" t="s">
        <v>13</v>
      </c>
      <c r="B17880" s="5">
        <v>41135</v>
      </c>
      <c r="C17880">
        <v>70052476</v>
      </c>
      <c r="D17880" s="11" t="s">
        <v>3935</v>
      </c>
      <c r="E17880">
        <v>68</v>
      </c>
      <c r="F17880" t="s">
        <v>3304</v>
      </c>
      <c r="G17880" t="s">
        <v>16</v>
      </c>
      <c r="H17880">
        <v>67759</v>
      </c>
      <c r="I17880" t="s">
        <v>3399</v>
      </c>
      <c r="J17880">
        <v>0</v>
      </c>
      <c r="K17880">
        <v>30191</v>
      </c>
      <c r="L17880" s="3" t="s">
        <v>5725</v>
      </c>
      <c r="M17880">
        <v>14</v>
      </c>
    </row>
    <row r="17881" spans="1:13" x14ac:dyDescent="0.25">
      <c r="A17881" t="s">
        <v>13</v>
      </c>
      <c r="B17881" s="5">
        <v>41135</v>
      </c>
      <c r="C17881">
        <v>70052476</v>
      </c>
      <c r="D17881" s="11" t="s">
        <v>3935</v>
      </c>
      <c r="E17881">
        <v>68</v>
      </c>
      <c r="F17881" t="s">
        <v>3304</v>
      </c>
      <c r="G17881" t="s">
        <v>16</v>
      </c>
      <c r="H17881">
        <v>67760</v>
      </c>
      <c r="I17881" t="s">
        <v>3400</v>
      </c>
      <c r="J17881">
        <v>0</v>
      </c>
      <c r="K17881">
        <v>30191</v>
      </c>
      <c r="L17881" s="3" t="s">
        <v>5725</v>
      </c>
      <c r="M17881">
        <v>15</v>
      </c>
    </row>
    <row r="17882" spans="1:13" x14ac:dyDescent="0.25">
      <c r="A17882" t="s">
        <v>13</v>
      </c>
      <c r="B17882" s="5">
        <v>41135</v>
      </c>
      <c r="C17882">
        <v>70052476</v>
      </c>
      <c r="D17882" s="11" t="s">
        <v>3935</v>
      </c>
      <c r="E17882">
        <v>68</v>
      </c>
      <c r="F17882" t="s">
        <v>3304</v>
      </c>
      <c r="G17882" t="s">
        <v>16</v>
      </c>
      <c r="H17882">
        <v>67761</v>
      </c>
      <c r="I17882" t="s">
        <v>3401</v>
      </c>
      <c r="J17882">
        <v>0</v>
      </c>
      <c r="K17882">
        <v>30191</v>
      </c>
      <c r="L17882" s="3" t="s">
        <v>5725</v>
      </c>
      <c r="M17882">
        <v>16</v>
      </c>
    </row>
    <row r="17883" spans="1:13" x14ac:dyDescent="0.25">
      <c r="A17883" t="s">
        <v>13</v>
      </c>
      <c r="B17883" s="5">
        <v>41135</v>
      </c>
      <c r="C17883">
        <v>70052476</v>
      </c>
      <c r="D17883" s="11" t="s">
        <v>3935</v>
      </c>
      <c r="E17883">
        <v>68</v>
      </c>
      <c r="F17883" t="s">
        <v>3304</v>
      </c>
      <c r="G17883" t="s">
        <v>16</v>
      </c>
      <c r="H17883">
        <v>67762</v>
      </c>
      <c r="I17883" t="s">
        <v>3402</v>
      </c>
      <c r="J17883">
        <v>1</v>
      </c>
      <c r="K17883">
        <v>30191</v>
      </c>
      <c r="L17883" s="3" t="s">
        <v>5725</v>
      </c>
      <c r="M17883">
        <v>17</v>
      </c>
    </row>
    <row r="17884" spans="1:13" x14ac:dyDescent="0.25">
      <c r="A17884" t="s">
        <v>13</v>
      </c>
      <c r="B17884" s="5">
        <v>41135</v>
      </c>
      <c r="C17884">
        <v>70052476</v>
      </c>
      <c r="D17884" s="11" t="s">
        <v>3935</v>
      </c>
      <c r="E17884">
        <v>68</v>
      </c>
      <c r="F17884" t="s">
        <v>3304</v>
      </c>
      <c r="G17884" t="s">
        <v>16</v>
      </c>
      <c r="H17884">
        <v>67763</v>
      </c>
      <c r="I17884" t="s">
        <v>3403</v>
      </c>
      <c r="J17884">
        <v>0</v>
      </c>
      <c r="K17884">
        <v>30191</v>
      </c>
      <c r="L17884" s="3" t="s">
        <v>5725</v>
      </c>
      <c r="M17884">
        <v>18</v>
      </c>
    </row>
    <row r="17885" spans="1:13" x14ac:dyDescent="0.25">
      <c r="A17885" t="s">
        <v>13</v>
      </c>
      <c r="B17885" s="5">
        <v>41135</v>
      </c>
      <c r="C17885">
        <v>70052476</v>
      </c>
      <c r="D17885" s="11" t="s">
        <v>3935</v>
      </c>
      <c r="E17885">
        <v>68</v>
      </c>
      <c r="F17885" t="s">
        <v>3304</v>
      </c>
      <c r="G17885" t="s">
        <v>16</v>
      </c>
      <c r="H17885">
        <v>67764</v>
      </c>
      <c r="I17885" t="s">
        <v>3404</v>
      </c>
      <c r="J17885">
        <v>0</v>
      </c>
      <c r="K17885">
        <v>30191</v>
      </c>
      <c r="L17885" s="3" t="s">
        <v>5725</v>
      </c>
      <c r="M17885">
        <v>19</v>
      </c>
    </row>
    <row r="17886" spans="1:13" x14ac:dyDescent="0.25">
      <c r="A17886" t="s">
        <v>13</v>
      </c>
      <c r="B17886" s="5">
        <v>41135</v>
      </c>
      <c r="C17886">
        <v>70052476</v>
      </c>
      <c r="D17886" s="11" t="s">
        <v>3935</v>
      </c>
      <c r="E17886">
        <v>68</v>
      </c>
      <c r="F17886" t="s">
        <v>3304</v>
      </c>
      <c r="G17886" t="s">
        <v>16</v>
      </c>
      <c r="H17886">
        <v>67765</v>
      </c>
      <c r="I17886" t="s">
        <v>3405</v>
      </c>
      <c r="J17886">
        <v>0</v>
      </c>
      <c r="K17886">
        <v>30191</v>
      </c>
      <c r="L17886" s="3" t="s">
        <v>5725</v>
      </c>
      <c r="M17886">
        <v>20</v>
      </c>
    </row>
    <row r="17887" spans="1:13" x14ac:dyDescent="0.25">
      <c r="A17887" t="s">
        <v>13</v>
      </c>
      <c r="B17887" s="5">
        <v>41135</v>
      </c>
      <c r="C17887">
        <v>70052476</v>
      </c>
      <c r="D17887" s="11" t="s">
        <v>3935</v>
      </c>
      <c r="E17887">
        <v>68</v>
      </c>
      <c r="F17887" t="s">
        <v>3304</v>
      </c>
      <c r="G17887" t="s">
        <v>16</v>
      </c>
      <c r="H17887">
        <v>67766</v>
      </c>
      <c r="I17887" t="s">
        <v>3406</v>
      </c>
      <c r="J17887">
        <v>0</v>
      </c>
      <c r="K17887">
        <v>30191</v>
      </c>
      <c r="L17887" s="3" t="s">
        <v>5725</v>
      </c>
      <c r="M17887">
        <v>21</v>
      </c>
    </row>
    <row r="17888" spans="1:13" x14ac:dyDescent="0.25">
      <c r="A17888" t="s">
        <v>13</v>
      </c>
      <c r="B17888" s="5">
        <v>41135</v>
      </c>
      <c r="C17888">
        <v>70052476</v>
      </c>
      <c r="D17888" s="11" t="s">
        <v>3935</v>
      </c>
      <c r="E17888">
        <v>68</v>
      </c>
      <c r="F17888" t="s">
        <v>3304</v>
      </c>
      <c r="G17888" t="s">
        <v>16</v>
      </c>
      <c r="H17888">
        <v>67767</v>
      </c>
      <c r="I17888" t="s">
        <v>3407</v>
      </c>
      <c r="J17888">
        <v>0</v>
      </c>
      <c r="K17888">
        <v>30191</v>
      </c>
      <c r="L17888" s="3" t="s">
        <v>5725</v>
      </c>
      <c r="M17888">
        <v>22</v>
      </c>
    </row>
    <row r="17889" spans="1:13" x14ac:dyDescent="0.25">
      <c r="A17889" t="s">
        <v>13</v>
      </c>
      <c r="B17889" s="5">
        <v>41135</v>
      </c>
      <c r="C17889">
        <v>70052476</v>
      </c>
      <c r="D17889" s="11" t="s">
        <v>3935</v>
      </c>
      <c r="E17889">
        <v>68</v>
      </c>
      <c r="F17889" t="s">
        <v>3304</v>
      </c>
      <c r="G17889" t="s">
        <v>16</v>
      </c>
      <c r="H17889">
        <v>67768</v>
      </c>
      <c r="I17889" t="s">
        <v>3408</v>
      </c>
      <c r="J17889">
        <v>0</v>
      </c>
      <c r="K17889">
        <v>30191</v>
      </c>
      <c r="L17889" s="3" t="s">
        <v>5725</v>
      </c>
      <c r="M17889">
        <v>23</v>
      </c>
    </row>
    <row r="17890" spans="1:13" x14ac:dyDescent="0.25">
      <c r="A17890" t="s">
        <v>13</v>
      </c>
      <c r="B17890" s="5">
        <v>41135</v>
      </c>
      <c r="C17890">
        <v>70052476</v>
      </c>
      <c r="D17890" s="11" t="s">
        <v>3935</v>
      </c>
      <c r="E17890">
        <v>68</v>
      </c>
      <c r="F17890" t="s">
        <v>3304</v>
      </c>
      <c r="G17890" t="s">
        <v>16</v>
      </c>
      <c r="H17890">
        <v>67769</v>
      </c>
      <c r="I17890" t="s">
        <v>3409</v>
      </c>
      <c r="J17890">
        <v>0</v>
      </c>
      <c r="K17890">
        <v>30191</v>
      </c>
      <c r="L17890" s="3" t="s">
        <v>5725</v>
      </c>
      <c r="M17890">
        <v>24</v>
      </c>
    </row>
    <row r="17891" spans="1:13" x14ac:dyDescent="0.25">
      <c r="A17891" t="s">
        <v>13</v>
      </c>
      <c r="B17891" s="5">
        <v>41135</v>
      </c>
      <c r="C17891">
        <v>70052476</v>
      </c>
      <c r="D17891" s="11" t="s">
        <v>3935</v>
      </c>
      <c r="E17891">
        <v>68</v>
      </c>
      <c r="F17891" t="s">
        <v>3304</v>
      </c>
      <c r="G17891" t="s">
        <v>16</v>
      </c>
      <c r="H17891">
        <v>69861</v>
      </c>
      <c r="I17891" t="s">
        <v>3410</v>
      </c>
      <c r="J17891">
        <v>0</v>
      </c>
      <c r="K17891">
        <v>30191</v>
      </c>
      <c r="L17891" s="3" t="s">
        <v>5726</v>
      </c>
      <c r="M17891">
        <v>1</v>
      </c>
    </row>
    <row r="17892" spans="1:13" x14ac:dyDescent="0.25">
      <c r="A17892" t="s">
        <v>13</v>
      </c>
      <c r="B17892" s="5">
        <v>41135</v>
      </c>
      <c r="C17892">
        <v>70052476</v>
      </c>
      <c r="D17892" s="11" t="s">
        <v>3935</v>
      </c>
      <c r="E17892">
        <v>68</v>
      </c>
      <c r="F17892" t="s">
        <v>3304</v>
      </c>
      <c r="G17892" t="s">
        <v>16</v>
      </c>
      <c r="H17892">
        <v>66475</v>
      </c>
      <c r="I17892" t="s">
        <v>3411</v>
      </c>
      <c r="J17892">
        <v>0</v>
      </c>
      <c r="K17892">
        <v>30191</v>
      </c>
      <c r="L17892" s="3" t="s">
        <v>5727</v>
      </c>
      <c r="M17892">
        <v>319</v>
      </c>
    </row>
    <row r="17893" spans="1:13" x14ac:dyDescent="0.25">
      <c r="A17893" t="s">
        <v>13</v>
      </c>
      <c r="B17893" s="5">
        <v>41135</v>
      </c>
      <c r="C17893">
        <v>70052476</v>
      </c>
      <c r="D17893" s="11" t="s">
        <v>3935</v>
      </c>
      <c r="E17893">
        <v>68</v>
      </c>
      <c r="F17893" t="s">
        <v>3304</v>
      </c>
      <c r="G17893" t="s">
        <v>16</v>
      </c>
      <c r="H17893">
        <v>68434</v>
      </c>
      <c r="I17893" t="s">
        <v>3412</v>
      </c>
      <c r="J17893">
        <v>0</v>
      </c>
      <c r="K17893">
        <v>30191</v>
      </c>
      <c r="L17893" s="3" t="s">
        <v>5728</v>
      </c>
      <c r="M17893">
        <v>1</v>
      </c>
    </row>
    <row r="17894" spans="1:13" x14ac:dyDescent="0.25">
      <c r="A17894" t="s">
        <v>13</v>
      </c>
      <c r="B17894" s="5">
        <v>41135</v>
      </c>
      <c r="C17894">
        <v>70052476</v>
      </c>
      <c r="D17894" s="11" t="s">
        <v>3935</v>
      </c>
      <c r="E17894">
        <v>68</v>
      </c>
      <c r="F17894" t="s">
        <v>3304</v>
      </c>
      <c r="G17894" t="s">
        <v>16</v>
      </c>
      <c r="H17894">
        <v>68435</v>
      </c>
      <c r="I17894" t="s">
        <v>3413</v>
      </c>
      <c r="J17894">
        <v>0</v>
      </c>
      <c r="K17894">
        <v>30191</v>
      </c>
      <c r="L17894" s="3" t="s">
        <v>5728</v>
      </c>
      <c r="M17894">
        <v>4</v>
      </c>
    </row>
    <row r="17895" spans="1:13" x14ac:dyDescent="0.25">
      <c r="A17895" t="s">
        <v>13</v>
      </c>
      <c r="B17895" s="5">
        <v>41135</v>
      </c>
      <c r="C17895">
        <v>70052476</v>
      </c>
      <c r="D17895" s="11" t="s">
        <v>3935</v>
      </c>
      <c r="E17895">
        <v>68</v>
      </c>
      <c r="F17895" t="s">
        <v>3304</v>
      </c>
      <c r="G17895" t="s">
        <v>16</v>
      </c>
      <c r="H17895">
        <v>68436</v>
      </c>
      <c r="I17895" t="s">
        <v>3414</v>
      </c>
      <c r="J17895">
        <v>0</v>
      </c>
      <c r="K17895">
        <v>30191</v>
      </c>
      <c r="L17895" s="3" t="s">
        <v>5728</v>
      </c>
      <c r="M17895">
        <v>6</v>
      </c>
    </row>
    <row r="17896" spans="1:13" x14ac:dyDescent="0.25">
      <c r="A17896" t="s">
        <v>13</v>
      </c>
      <c r="B17896" s="5">
        <v>41135</v>
      </c>
      <c r="C17896">
        <v>70052476</v>
      </c>
      <c r="D17896" s="11" t="s">
        <v>3935</v>
      </c>
      <c r="E17896">
        <v>68</v>
      </c>
      <c r="F17896" t="s">
        <v>3304</v>
      </c>
      <c r="G17896" t="s">
        <v>16</v>
      </c>
      <c r="H17896">
        <v>68437</v>
      </c>
      <c r="I17896" t="s">
        <v>3415</v>
      </c>
      <c r="J17896">
        <v>0</v>
      </c>
      <c r="K17896">
        <v>30191</v>
      </c>
      <c r="L17896" s="3" t="s">
        <v>5728</v>
      </c>
      <c r="M17896">
        <v>9</v>
      </c>
    </row>
    <row r="17897" spans="1:13" x14ac:dyDescent="0.25">
      <c r="A17897" t="s">
        <v>13</v>
      </c>
      <c r="B17897" s="5">
        <v>41135</v>
      </c>
      <c r="C17897">
        <v>70052476</v>
      </c>
      <c r="D17897" s="11" t="s">
        <v>3935</v>
      </c>
      <c r="E17897">
        <v>68</v>
      </c>
      <c r="F17897" t="s">
        <v>3304</v>
      </c>
      <c r="G17897" t="s">
        <v>16</v>
      </c>
      <c r="H17897">
        <v>68438</v>
      </c>
      <c r="I17897" t="s">
        <v>3416</v>
      </c>
      <c r="J17897">
        <v>0</v>
      </c>
      <c r="K17897">
        <v>30191</v>
      </c>
      <c r="L17897" s="3" t="s">
        <v>5728</v>
      </c>
      <c r="M17897">
        <v>11</v>
      </c>
    </row>
    <row r="17898" spans="1:13" x14ac:dyDescent="0.25">
      <c r="A17898" t="s">
        <v>13</v>
      </c>
      <c r="B17898" s="5">
        <v>41135</v>
      </c>
      <c r="C17898">
        <v>70052476</v>
      </c>
      <c r="D17898" s="11" t="s">
        <v>3935</v>
      </c>
      <c r="E17898">
        <v>68</v>
      </c>
      <c r="F17898" t="s">
        <v>3304</v>
      </c>
      <c r="G17898" t="s">
        <v>16</v>
      </c>
      <c r="H17898">
        <v>68439</v>
      </c>
      <c r="I17898" t="s">
        <v>3417</v>
      </c>
      <c r="J17898">
        <v>0</v>
      </c>
      <c r="K17898">
        <v>30191</v>
      </c>
      <c r="L17898" s="3" t="s">
        <v>5728</v>
      </c>
      <c r="M17898">
        <v>13</v>
      </c>
    </row>
    <row r="17899" spans="1:13" x14ac:dyDescent="0.25">
      <c r="A17899" t="s">
        <v>13</v>
      </c>
      <c r="B17899" s="5">
        <v>41135</v>
      </c>
      <c r="C17899">
        <v>70052476</v>
      </c>
      <c r="D17899" s="11" t="s">
        <v>3935</v>
      </c>
      <c r="E17899">
        <v>68</v>
      </c>
      <c r="F17899" t="s">
        <v>3304</v>
      </c>
      <c r="G17899" t="s">
        <v>16</v>
      </c>
      <c r="H17899">
        <v>68440</v>
      </c>
      <c r="I17899" t="s">
        <v>3418</v>
      </c>
      <c r="J17899">
        <v>0</v>
      </c>
      <c r="K17899">
        <v>30191</v>
      </c>
      <c r="L17899" s="3" t="s">
        <v>5728</v>
      </c>
      <c r="M17899">
        <v>15</v>
      </c>
    </row>
    <row r="17900" spans="1:13" x14ac:dyDescent="0.25">
      <c r="A17900" t="s">
        <v>13</v>
      </c>
      <c r="B17900" s="5">
        <v>41135</v>
      </c>
      <c r="C17900">
        <v>70052476</v>
      </c>
      <c r="D17900" s="11" t="s">
        <v>3935</v>
      </c>
      <c r="E17900">
        <v>68</v>
      </c>
      <c r="F17900" t="s">
        <v>3304</v>
      </c>
      <c r="G17900" t="s">
        <v>16</v>
      </c>
      <c r="H17900">
        <v>67422</v>
      </c>
      <c r="I17900" t="s">
        <v>3419</v>
      </c>
      <c r="J17900">
        <v>0</v>
      </c>
      <c r="K17900">
        <v>30191</v>
      </c>
      <c r="L17900" s="3" t="s">
        <v>5729</v>
      </c>
      <c r="M17900">
        <v>1</v>
      </c>
    </row>
    <row r="17901" spans="1:13" x14ac:dyDescent="0.25">
      <c r="A17901" t="s">
        <v>13</v>
      </c>
      <c r="B17901" s="5">
        <v>41135</v>
      </c>
      <c r="C17901">
        <v>70052476</v>
      </c>
      <c r="D17901" s="11" t="s">
        <v>3935</v>
      </c>
      <c r="E17901">
        <v>68</v>
      </c>
      <c r="F17901" t="s">
        <v>3304</v>
      </c>
      <c r="G17901" t="s">
        <v>16</v>
      </c>
      <c r="H17901">
        <v>67423</v>
      </c>
      <c r="I17901" t="s">
        <v>3420</v>
      </c>
      <c r="J17901">
        <v>0</v>
      </c>
      <c r="K17901">
        <v>30191</v>
      </c>
      <c r="L17901" s="3" t="s">
        <v>5729</v>
      </c>
      <c r="M17901">
        <v>2</v>
      </c>
    </row>
    <row r="17902" spans="1:13" x14ac:dyDescent="0.25">
      <c r="A17902" t="s">
        <v>13</v>
      </c>
      <c r="B17902" s="5">
        <v>41135</v>
      </c>
      <c r="C17902">
        <v>70052476</v>
      </c>
      <c r="D17902" s="11" t="s">
        <v>3935</v>
      </c>
      <c r="E17902">
        <v>68</v>
      </c>
      <c r="F17902" t="s">
        <v>3304</v>
      </c>
      <c r="G17902" t="s">
        <v>16</v>
      </c>
      <c r="H17902">
        <v>67424</v>
      </c>
      <c r="I17902" t="s">
        <v>3421</v>
      </c>
      <c r="J17902">
        <v>0</v>
      </c>
      <c r="K17902">
        <v>30191</v>
      </c>
      <c r="L17902" s="3" t="s">
        <v>5729</v>
      </c>
      <c r="M17902">
        <v>3</v>
      </c>
    </row>
    <row r="17903" spans="1:13" x14ac:dyDescent="0.25">
      <c r="A17903" t="s">
        <v>13</v>
      </c>
      <c r="B17903" s="5">
        <v>41135</v>
      </c>
      <c r="C17903">
        <v>70052476</v>
      </c>
      <c r="D17903" s="11" t="s">
        <v>3935</v>
      </c>
      <c r="E17903">
        <v>68</v>
      </c>
      <c r="F17903" t="s">
        <v>3304</v>
      </c>
      <c r="G17903" t="s">
        <v>16</v>
      </c>
      <c r="H17903">
        <v>67425</v>
      </c>
      <c r="I17903" t="s">
        <v>3422</v>
      </c>
      <c r="J17903">
        <v>0</v>
      </c>
      <c r="K17903">
        <v>30191</v>
      </c>
      <c r="L17903" s="3" t="s">
        <v>5729</v>
      </c>
      <c r="M17903">
        <v>4</v>
      </c>
    </row>
    <row r="17904" spans="1:13" x14ac:dyDescent="0.25">
      <c r="A17904" t="s">
        <v>13</v>
      </c>
      <c r="B17904" s="5">
        <v>41135</v>
      </c>
      <c r="C17904">
        <v>70052476</v>
      </c>
      <c r="D17904" s="11" t="s">
        <v>3935</v>
      </c>
      <c r="E17904">
        <v>68</v>
      </c>
      <c r="F17904" t="s">
        <v>3304</v>
      </c>
      <c r="G17904" t="s">
        <v>16</v>
      </c>
      <c r="H17904">
        <v>67426</v>
      </c>
      <c r="I17904" t="s">
        <v>3423</v>
      </c>
      <c r="J17904">
        <v>0</v>
      </c>
      <c r="K17904">
        <v>30191</v>
      </c>
      <c r="L17904" s="3" t="s">
        <v>5729</v>
      </c>
      <c r="M17904">
        <v>5</v>
      </c>
    </row>
    <row r="17905" spans="1:13" x14ac:dyDescent="0.25">
      <c r="A17905" t="s">
        <v>13</v>
      </c>
      <c r="B17905" s="5">
        <v>41135</v>
      </c>
      <c r="C17905">
        <v>70052476</v>
      </c>
      <c r="D17905" s="11" t="s">
        <v>3935</v>
      </c>
      <c r="E17905">
        <v>68</v>
      </c>
      <c r="F17905" t="s">
        <v>3304</v>
      </c>
      <c r="G17905" t="s">
        <v>16</v>
      </c>
      <c r="H17905">
        <v>67427</v>
      </c>
      <c r="I17905" t="s">
        <v>3424</v>
      </c>
      <c r="J17905">
        <v>0</v>
      </c>
      <c r="K17905">
        <v>30191</v>
      </c>
      <c r="L17905" s="3" t="s">
        <v>5729</v>
      </c>
      <c r="M17905">
        <v>6</v>
      </c>
    </row>
    <row r="17906" spans="1:13" x14ac:dyDescent="0.25">
      <c r="A17906" t="s">
        <v>13</v>
      </c>
      <c r="B17906" s="5">
        <v>41135</v>
      </c>
      <c r="C17906">
        <v>70052476</v>
      </c>
      <c r="D17906" s="11" t="s">
        <v>3935</v>
      </c>
      <c r="E17906">
        <v>68</v>
      </c>
      <c r="F17906" t="s">
        <v>3304</v>
      </c>
      <c r="G17906" t="s">
        <v>16</v>
      </c>
      <c r="H17906">
        <v>67428</v>
      </c>
      <c r="I17906" t="s">
        <v>3425</v>
      </c>
      <c r="J17906">
        <v>0</v>
      </c>
      <c r="K17906">
        <v>30191</v>
      </c>
      <c r="L17906" s="3" t="s">
        <v>5729</v>
      </c>
      <c r="M17906">
        <v>7</v>
      </c>
    </row>
    <row r="17907" spans="1:13" x14ac:dyDescent="0.25">
      <c r="A17907" t="s">
        <v>13</v>
      </c>
      <c r="B17907" s="5">
        <v>41135</v>
      </c>
      <c r="C17907">
        <v>70052476</v>
      </c>
      <c r="D17907" s="11" t="s">
        <v>3935</v>
      </c>
      <c r="E17907">
        <v>68</v>
      </c>
      <c r="F17907" t="s">
        <v>3304</v>
      </c>
      <c r="G17907" t="s">
        <v>16</v>
      </c>
      <c r="H17907">
        <v>67429</v>
      </c>
      <c r="I17907" t="s">
        <v>3426</v>
      </c>
      <c r="J17907">
        <v>0</v>
      </c>
      <c r="K17907">
        <v>30191</v>
      </c>
      <c r="L17907" s="3" t="s">
        <v>5729</v>
      </c>
      <c r="M17907">
        <v>8</v>
      </c>
    </row>
    <row r="17908" spans="1:13" x14ac:dyDescent="0.25">
      <c r="A17908" t="s">
        <v>13</v>
      </c>
      <c r="B17908" s="5">
        <v>41135</v>
      </c>
      <c r="C17908">
        <v>70052476</v>
      </c>
      <c r="D17908" s="11" t="s">
        <v>3935</v>
      </c>
      <c r="E17908">
        <v>68</v>
      </c>
      <c r="F17908" t="s">
        <v>3304</v>
      </c>
      <c r="G17908" t="s">
        <v>16</v>
      </c>
      <c r="H17908">
        <v>67430</v>
      </c>
      <c r="I17908" t="s">
        <v>3427</v>
      </c>
      <c r="J17908">
        <v>0</v>
      </c>
      <c r="K17908">
        <v>30191</v>
      </c>
      <c r="L17908" s="3" t="s">
        <v>5729</v>
      </c>
      <c r="M17908">
        <v>9</v>
      </c>
    </row>
    <row r="17909" spans="1:13" x14ac:dyDescent="0.25">
      <c r="A17909" t="s">
        <v>13</v>
      </c>
      <c r="B17909" s="5">
        <v>41135</v>
      </c>
      <c r="C17909">
        <v>70052476</v>
      </c>
      <c r="D17909" s="11" t="s">
        <v>3935</v>
      </c>
      <c r="E17909">
        <v>68</v>
      </c>
      <c r="F17909" t="s">
        <v>3304</v>
      </c>
      <c r="G17909" t="s">
        <v>16</v>
      </c>
      <c r="H17909">
        <v>67431</v>
      </c>
      <c r="I17909" t="s">
        <v>3428</v>
      </c>
      <c r="J17909">
        <v>0</v>
      </c>
      <c r="K17909">
        <v>30191</v>
      </c>
      <c r="L17909" s="3" t="s">
        <v>5729</v>
      </c>
      <c r="M17909">
        <v>10</v>
      </c>
    </row>
    <row r="17910" spans="1:13" x14ac:dyDescent="0.25">
      <c r="A17910" t="s">
        <v>13</v>
      </c>
      <c r="B17910" s="5">
        <v>41135</v>
      </c>
      <c r="C17910">
        <v>70052476</v>
      </c>
      <c r="D17910" s="11" t="s">
        <v>3935</v>
      </c>
      <c r="E17910">
        <v>68</v>
      </c>
      <c r="F17910" t="s">
        <v>3304</v>
      </c>
      <c r="G17910" t="s">
        <v>16</v>
      </c>
      <c r="H17910">
        <v>67432</v>
      </c>
      <c r="I17910" t="s">
        <v>3429</v>
      </c>
      <c r="J17910">
        <v>0</v>
      </c>
      <c r="K17910">
        <v>30191</v>
      </c>
      <c r="L17910" s="3" t="s">
        <v>5729</v>
      </c>
      <c r="M17910">
        <v>11</v>
      </c>
    </row>
    <row r="17911" spans="1:13" x14ac:dyDescent="0.25">
      <c r="A17911" t="s">
        <v>13</v>
      </c>
      <c r="B17911" s="5">
        <v>41135</v>
      </c>
      <c r="C17911">
        <v>70052476</v>
      </c>
      <c r="D17911" s="11" t="s">
        <v>3935</v>
      </c>
      <c r="E17911">
        <v>68</v>
      </c>
      <c r="F17911" t="s">
        <v>3304</v>
      </c>
      <c r="G17911" t="s">
        <v>16</v>
      </c>
      <c r="H17911">
        <v>67433</v>
      </c>
      <c r="I17911" t="s">
        <v>3430</v>
      </c>
      <c r="J17911">
        <v>0</v>
      </c>
      <c r="K17911">
        <v>30191</v>
      </c>
      <c r="L17911" s="3" t="s">
        <v>5729</v>
      </c>
      <c r="M17911">
        <v>12</v>
      </c>
    </row>
    <row r="17912" spans="1:13" x14ac:dyDescent="0.25">
      <c r="A17912" t="s">
        <v>13</v>
      </c>
      <c r="B17912" s="5">
        <v>41135</v>
      </c>
      <c r="C17912">
        <v>70052476</v>
      </c>
      <c r="D17912" s="11" t="s">
        <v>3935</v>
      </c>
      <c r="E17912">
        <v>68</v>
      </c>
      <c r="F17912" t="s">
        <v>3304</v>
      </c>
      <c r="G17912" t="s">
        <v>16</v>
      </c>
      <c r="H17912">
        <v>67434</v>
      </c>
      <c r="I17912" t="s">
        <v>3431</v>
      </c>
      <c r="J17912">
        <v>0</v>
      </c>
      <c r="K17912">
        <v>30191</v>
      </c>
      <c r="L17912" s="3" t="s">
        <v>5729</v>
      </c>
      <c r="M17912">
        <v>13</v>
      </c>
    </row>
    <row r="17913" spans="1:13" x14ac:dyDescent="0.25">
      <c r="A17913" t="s">
        <v>13</v>
      </c>
      <c r="B17913" s="5">
        <v>41135</v>
      </c>
      <c r="C17913">
        <v>70052476</v>
      </c>
      <c r="D17913" s="11" t="s">
        <v>3935</v>
      </c>
      <c r="E17913">
        <v>68</v>
      </c>
      <c r="F17913" t="s">
        <v>3304</v>
      </c>
      <c r="G17913" t="s">
        <v>16</v>
      </c>
      <c r="H17913">
        <v>67435</v>
      </c>
      <c r="I17913" t="s">
        <v>3432</v>
      </c>
      <c r="J17913">
        <v>0</v>
      </c>
      <c r="K17913">
        <v>30191</v>
      </c>
      <c r="L17913" s="3" t="s">
        <v>5729</v>
      </c>
      <c r="M17913">
        <v>14</v>
      </c>
    </row>
    <row r="17914" spans="1:13" x14ac:dyDescent="0.25">
      <c r="A17914" t="s">
        <v>13</v>
      </c>
      <c r="B17914" s="5">
        <v>41135</v>
      </c>
      <c r="C17914">
        <v>70052476</v>
      </c>
      <c r="D17914" s="11" t="s">
        <v>3935</v>
      </c>
      <c r="E17914">
        <v>68</v>
      </c>
      <c r="F17914" t="s">
        <v>3304</v>
      </c>
      <c r="G17914" t="s">
        <v>16</v>
      </c>
      <c r="H17914">
        <v>67436</v>
      </c>
      <c r="I17914" t="s">
        <v>3433</v>
      </c>
      <c r="J17914">
        <v>0</v>
      </c>
      <c r="K17914">
        <v>30191</v>
      </c>
      <c r="L17914" s="3" t="s">
        <v>5729</v>
      </c>
      <c r="M17914">
        <v>15</v>
      </c>
    </row>
    <row r="17915" spans="1:13" x14ac:dyDescent="0.25">
      <c r="A17915" t="s">
        <v>13</v>
      </c>
      <c r="B17915" s="5">
        <v>41135</v>
      </c>
      <c r="C17915">
        <v>70052476</v>
      </c>
      <c r="D17915" s="11" t="s">
        <v>3935</v>
      </c>
      <c r="E17915">
        <v>68</v>
      </c>
      <c r="F17915" t="s">
        <v>3304</v>
      </c>
      <c r="G17915" t="s">
        <v>16</v>
      </c>
      <c r="H17915">
        <v>67437</v>
      </c>
      <c r="I17915" t="s">
        <v>3434</v>
      </c>
      <c r="J17915">
        <v>0</v>
      </c>
      <c r="K17915">
        <v>30191</v>
      </c>
      <c r="L17915" s="3" t="s">
        <v>5729</v>
      </c>
      <c r="M17915">
        <v>16</v>
      </c>
    </row>
    <row r="17916" spans="1:13" x14ac:dyDescent="0.25">
      <c r="A17916" t="s">
        <v>13</v>
      </c>
      <c r="B17916" s="5">
        <v>41135</v>
      </c>
      <c r="C17916">
        <v>70052476</v>
      </c>
      <c r="D17916" s="11" t="s">
        <v>3935</v>
      </c>
      <c r="E17916">
        <v>68</v>
      </c>
      <c r="F17916" t="s">
        <v>3304</v>
      </c>
      <c r="G17916" t="s">
        <v>16</v>
      </c>
      <c r="H17916">
        <v>67439</v>
      </c>
      <c r="I17916" t="s">
        <v>3435</v>
      </c>
      <c r="J17916">
        <v>0</v>
      </c>
      <c r="K17916">
        <v>30191</v>
      </c>
      <c r="L17916" s="3" t="s">
        <v>5729</v>
      </c>
      <c r="M17916">
        <v>17</v>
      </c>
    </row>
    <row r="17917" spans="1:13" x14ac:dyDescent="0.25">
      <c r="A17917" t="s">
        <v>13</v>
      </c>
      <c r="B17917" s="5">
        <v>41135</v>
      </c>
      <c r="C17917">
        <v>70052476</v>
      </c>
      <c r="D17917" s="11" t="s">
        <v>3935</v>
      </c>
      <c r="E17917">
        <v>68</v>
      </c>
      <c r="F17917" t="s">
        <v>3304</v>
      </c>
      <c r="G17917" t="s">
        <v>16</v>
      </c>
      <c r="H17917">
        <v>67438</v>
      </c>
      <c r="I17917" t="s">
        <v>3436</v>
      </c>
      <c r="J17917">
        <v>0</v>
      </c>
      <c r="K17917">
        <v>30191</v>
      </c>
      <c r="L17917" s="3" t="s">
        <v>5729</v>
      </c>
      <c r="M17917">
        <v>18</v>
      </c>
    </row>
    <row r="17918" spans="1:13" x14ac:dyDescent="0.25">
      <c r="A17918" t="s">
        <v>13</v>
      </c>
      <c r="B17918" s="5">
        <v>41135</v>
      </c>
      <c r="C17918">
        <v>70052476</v>
      </c>
      <c r="D17918" s="11" t="s">
        <v>3935</v>
      </c>
      <c r="E17918">
        <v>68</v>
      </c>
      <c r="F17918" t="s">
        <v>3304</v>
      </c>
      <c r="G17918" t="s">
        <v>16</v>
      </c>
      <c r="H17918">
        <v>67440</v>
      </c>
      <c r="I17918" t="s">
        <v>3437</v>
      </c>
      <c r="J17918">
        <v>0</v>
      </c>
      <c r="K17918">
        <v>30191</v>
      </c>
      <c r="L17918" s="3" t="s">
        <v>5729</v>
      </c>
      <c r="M17918">
        <v>19</v>
      </c>
    </row>
    <row r="17919" spans="1:13" x14ac:dyDescent="0.25">
      <c r="A17919" t="s">
        <v>13</v>
      </c>
      <c r="B17919" s="5">
        <v>41135</v>
      </c>
      <c r="C17919">
        <v>70052476</v>
      </c>
      <c r="D17919" s="11" t="s">
        <v>3935</v>
      </c>
      <c r="E17919">
        <v>68</v>
      </c>
      <c r="F17919" t="s">
        <v>3304</v>
      </c>
      <c r="G17919" t="s">
        <v>16</v>
      </c>
      <c r="H17919">
        <v>67441</v>
      </c>
      <c r="I17919" t="s">
        <v>3438</v>
      </c>
      <c r="J17919">
        <v>0</v>
      </c>
      <c r="K17919">
        <v>30191</v>
      </c>
      <c r="L17919" s="3" t="s">
        <v>5729</v>
      </c>
      <c r="M17919">
        <v>20</v>
      </c>
    </row>
    <row r="17920" spans="1:13" x14ac:dyDescent="0.25">
      <c r="A17920" t="s">
        <v>13</v>
      </c>
      <c r="B17920" s="5">
        <v>41135</v>
      </c>
      <c r="C17920">
        <v>70052476</v>
      </c>
      <c r="D17920" s="11" t="s">
        <v>3935</v>
      </c>
      <c r="E17920">
        <v>68</v>
      </c>
      <c r="F17920" t="s">
        <v>3304</v>
      </c>
      <c r="G17920" t="s">
        <v>16</v>
      </c>
      <c r="H17920">
        <v>67442</v>
      </c>
      <c r="I17920" t="s">
        <v>3439</v>
      </c>
      <c r="J17920">
        <v>0</v>
      </c>
      <c r="K17920">
        <v>30191</v>
      </c>
      <c r="L17920" s="3" t="s">
        <v>5729</v>
      </c>
      <c r="M17920">
        <v>21</v>
      </c>
    </row>
    <row r="17921" spans="1:13" x14ac:dyDescent="0.25">
      <c r="A17921" t="s">
        <v>13</v>
      </c>
      <c r="B17921" s="5">
        <v>41135</v>
      </c>
      <c r="C17921">
        <v>70052476</v>
      </c>
      <c r="D17921" s="11" t="s">
        <v>3935</v>
      </c>
      <c r="E17921">
        <v>68</v>
      </c>
      <c r="F17921" t="s">
        <v>3304</v>
      </c>
      <c r="G17921" t="s">
        <v>16</v>
      </c>
      <c r="H17921">
        <v>67443</v>
      </c>
      <c r="I17921" t="s">
        <v>3440</v>
      </c>
      <c r="J17921">
        <v>0</v>
      </c>
      <c r="K17921">
        <v>30191</v>
      </c>
      <c r="L17921" s="3" t="s">
        <v>5729</v>
      </c>
      <c r="M17921">
        <v>22</v>
      </c>
    </row>
    <row r="17922" spans="1:13" x14ac:dyDescent="0.25">
      <c r="A17922" t="s">
        <v>13</v>
      </c>
      <c r="B17922" s="5">
        <v>41135</v>
      </c>
      <c r="C17922">
        <v>70052476</v>
      </c>
      <c r="D17922" s="11" t="s">
        <v>3935</v>
      </c>
      <c r="E17922">
        <v>68</v>
      </c>
      <c r="F17922" t="s">
        <v>3304</v>
      </c>
      <c r="G17922" t="s">
        <v>16</v>
      </c>
      <c r="H17922">
        <v>67444</v>
      </c>
      <c r="I17922" t="s">
        <v>3441</v>
      </c>
      <c r="J17922">
        <v>0</v>
      </c>
      <c r="K17922">
        <v>30191</v>
      </c>
      <c r="L17922" s="3" t="s">
        <v>5729</v>
      </c>
      <c r="M17922">
        <v>23</v>
      </c>
    </row>
    <row r="17923" spans="1:13" x14ac:dyDescent="0.25">
      <c r="A17923" t="s">
        <v>13</v>
      </c>
      <c r="B17923" s="5">
        <v>41135</v>
      </c>
      <c r="C17923">
        <v>70052476</v>
      </c>
      <c r="D17923" s="11" t="s">
        <v>3935</v>
      </c>
      <c r="E17923">
        <v>68</v>
      </c>
      <c r="F17923" t="s">
        <v>3304</v>
      </c>
      <c r="G17923" t="s">
        <v>16</v>
      </c>
      <c r="H17923">
        <v>67445</v>
      </c>
      <c r="I17923" t="s">
        <v>3442</v>
      </c>
      <c r="J17923">
        <v>0</v>
      </c>
      <c r="K17923">
        <v>30191</v>
      </c>
      <c r="L17923" s="3" t="s">
        <v>5729</v>
      </c>
      <c r="M17923">
        <v>24</v>
      </c>
    </row>
    <row r="17924" spans="1:13" x14ac:dyDescent="0.25">
      <c r="A17924" t="s">
        <v>13</v>
      </c>
      <c r="B17924" s="5">
        <v>41135</v>
      </c>
      <c r="C17924">
        <v>70052476</v>
      </c>
      <c r="D17924" s="11" t="s">
        <v>3935</v>
      </c>
      <c r="E17924">
        <v>68</v>
      </c>
      <c r="F17924" t="s">
        <v>3304</v>
      </c>
      <c r="G17924" t="s">
        <v>16</v>
      </c>
      <c r="H17924">
        <v>67446</v>
      </c>
      <c r="I17924" t="s">
        <v>3443</v>
      </c>
      <c r="J17924">
        <v>0</v>
      </c>
      <c r="K17924">
        <v>30191</v>
      </c>
      <c r="L17924" s="3" t="s">
        <v>5729</v>
      </c>
      <c r="M17924">
        <v>25</v>
      </c>
    </row>
    <row r="17925" spans="1:13" x14ac:dyDescent="0.25">
      <c r="A17925" t="s">
        <v>13</v>
      </c>
      <c r="B17925" s="5">
        <v>41135</v>
      </c>
      <c r="C17925">
        <v>70052476</v>
      </c>
      <c r="D17925" s="11" t="s">
        <v>3935</v>
      </c>
      <c r="E17925">
        <v>68</v>
      </c>
      <c r="F17925" t="s">
        <v>3304</v>
      </c>
      <c r="G17925" t="s">
        <v>16</v>
      </c>
      <c r="H17925">
        <v>67447</v>
      </c>
      <c r="I17925" t="s">
        <v>3444</v>
      </c>
      <c r="J17925">
        <v>0</v>
      </c>
      <c r="K17925">
        <v>30191</v>
      </c>
      <c r="L17925" s="3" t="s">
        <v>5729</v>
      </c>
      <c r="M17925">
        <v>26</v>
      </c>
    </row>
    <row r="17926" spans="1:13" x14ac:dyDescent="0.25">
      <c r="A17926" t="s">
        <v>13</v>
      </c>
      <c r="B17926" s="5">
        <v>41135</v>
      </c>
      <c r="C17926">
        <v>70052476</v>
      </c>
      <c r="D17926" s="11" t="s">
        <v>3935</v>
      </c>
      <c r="E17926">
        <v>68</v>
      </c>
      <c r="F17926" t="s">
        <v>3304</v>
      </c>
      <c r="G17926" t="s">
        <v>16</v>
      </c>
      <c r="H17926">
        <v>67448</v>
      </c>
      <c r="I17926" t="s">
        <v>3445</v>
      </c>
      <c r="J17926">
        <v>0</v>
      </c>
      <c r="K17926">
        <v>30191</v>
      </c>
      <c r="L17926" s="3" t="s">
        <v>5729</v>
      </c>
      <c r="M17926">
        <v>27</v>
      </c>
    </row>
    <row r="17927" spans="1:13" x14ac:dyDescent="0.25">
      <c r="A17927" t="s">
        <v>13</v>
      </c>
      <c r="B17927" s="5">
        <v>41135</v>
      </c>
      <c r="C17927">
        <v>70052476</v>
      </c>
      <c r="D17927" s="11" t="s">
        <v>3935</v>
      </c>
      <c r="E17927">
        <v>68</v>
      </c>
      <c r="F17927" t="s">
        <v>3304</v>
      </c>
      <c r="G17927" t="s">
        <v>16</v>
      </c>
      <c r="H17927">
        <v>69179</v>
      </c>
      <c r="I17927" t="s">
        <v>3446</v>
      </c>
      <c r="J17927">
        <v>0</v>
      </c>
      <c r="K17927">
        <v>30191</v>
      </c>
      <c r="L17927" s="3" t="s">
        <v>5730</v>
      </c>
      <c r="M17927">
        <v>1</v>
      </c>
    </row>
    <row r="17928" spans="1:13" x14ac:dyDescent="0.25">
      <c r="A17928" t="s">
        <v>13</v>
      </c>
      <c r="B17928" s="5">
        <v>41135</v>
      </c>
      <c r="C17928">
        <v>70052476</v>
      </c>
      <c r="D17928" s="11" t="s">
        <v>3935</v>
      </c>
      <c r="E17928">
        <v>68</v>
      </c>
      <c r="F17928" t="s">
        <v>3304</v>
      </c>
      <c r="G17928" t="s">
        <v>16</v>
      </c>
      <c r="H17928">
        <v>69180</v>
      </c>
      <c r="I17928" t="s">
        <v>3447</v>
      </c>
      <c r="J17928">
        <v>0</v>
      </c>
      <c r="K17928">
        <v>30191</v>
      </c>
      <c r="L17928" s="3" t="s">
        <v>5730</v>
      </c>
      <c r="M17928">
        <v>4</v>
      </c>
    </row>
    <row r="17929" spans="1:13" x14ac:dyDescent="0.25">
      <c r="A17929" t="s">
        <v>13</v>
      </c>
      <c r="B17929" s="5">
        <v>41135</v>
      </c>
      <c r="C17929">
        <v>70052476</v>
      </c>
      <c r="D17929" s="11" t="s">
        <v>3935</v>
      </c>
      <c r="E17929">
        <v>68</v>
      </c>
      <c r="F17929" t="s">
        <v>3304</v>
      </c>
      <c r="G17929" t="s">
        <v>16</v>
      </c>
      <c r="H17929">
        <v>69181</v>
      </c>
      <c r="I17929" t="s">
        <v>3448</v>
      </c>
      <c r="J17929">
        <v>0</v>
      </c>
      <c r="K17929">
        <v>30191</v>
      </c>
      <c r="L17929" s="3" t="s">
        <v>5730</v>
      </c>
      <c r="M17929">
        <v>7</v>
      </c>
    </row>
    <row r="17930" spans="1:13" x14ac:dyDescent="0.25">
      <c r="A17930" t="s">
        <v>13</v>
      </c>
      <c r="B17930" s="5">
        <v>41135</v>
      </c>
      <c r="C17930">
        <v>70052476</v>
      </c>
      <c r="D17930" s="11" t="s">
        <v>3935</v>
      </c>
      <c r="E17930">
        <v>68</v>
      </c>
      <c r="F17930" t="s">
        <v>3304</v>
      </c>
      <c r="G17930" t="s">
        <v>16</v>
      </c>
      <c r="H17930">
        <v>69182</v>
      </c>
      <c r="I17930" t="s">
        <v>3449</v>
      </c>
      <c r="J17930">
        <v>0</v>
      </c>
      <c r="K17930">
        <v>30191</v>
      </c>
      <c r="L17930" s="3" t="s">
        <v>5730</v>
      </c>
      <c r="M17930">
        <v>10</v>
      </c>
    </row>
    <row r="17931" spans="1:13" x14ac:dyDescent="0.25">
      <c r="A17931" t="s">
        <v>13</v>
      </c>
      <c r="B17931" s="5">
        <v>41135</v>
      </c>
      <c r="C17931">
        <v>70052476</v>
      </c>
      <c r="D17931" s="11" t="s">
        <v>3935</v>
      </c>
      <c r="E17931">
        <v>68</v>
      </c>
      <c r="F17931" t="s">
        <v>3304</v>
      </c>
      <c r="G17931" t="s">
        <v>16</v>
      </c>
      <c r="H17931">
        <v>69312</v>
      </c>
      <c r="I17931" t="s">
        <v>3450</v>
      </c>
      <c r="J17931">
        <v>0</v>
      </c>
      <c r="K17931">
        <v>30191</v>
      </c>
      <c r="L17931" s="3" t="s">
        <v>5731</v>
      </c>
      <c r="M17931">
        <v>1</v>
      </c>
    </row>
    <row r="17932" spans="1:13" x14ac:dyDescent="0.25">
      <c r="A17932" t="s">
        <v>13</v>
      </c>
      <c r="B17932" s="5">
        <v>41135</v>
      </c>
      <c r="C17932">
        <v>70052476</v>
      </c>
      <c r="D17932" s="11" t="s">
        <v>3935</v>
      </c>
      <c r="E17932">
        <v>68</v>
      </c>
      <c r="F17932" t="s">
        <v>3304</v>
      </c>
      <c r="G17932" t="s">
        <v>16</v>
      </c>
      <c r="H17932">
        <v>69313</v>
      </c>
      <c r="I17932" t="s">
        <v>3451</v>
      </c>
      <c r="J17932">
        <v>0</v>
      </c>
      <c r="K17932">
        <v>30191</v>
      </c>
      <c r="L17932" s="3" t="s">
        <v>5731</v>
      </c>
      <c r="M17932">
        <v>5</v>
      </c>
    </row>
    <row r="17933" spans="1:13" x14ac:dyDescent="0.25">
      <c r="A17933" t="s">
        <v>13</v>
      </c>
      <c r="B17933" s="5">
        <v>41135</v>
      </c>
      <c r="C17933">
        <v>70052476</v>
      </c>
      <c r="D17933" s="11" t="s">
        <v>3935</v>
      </c>
      <c r="E17933">
        <v>68</v>
      </c>
      <c r="F17933" t="s">
        <v>3304</v>
      </c>
      <c r="G17933" t="s">
        <v>16</v>
      </c>
      <c r="H17933">
        <v>69314</v>
      </c>
      <c r="I17933" t="s">
        <v>3452</v>
      </c>
      <c r="J17933">
        <v>0</v>
      </c>
      <c r="K17933">
        <v>30191</v>
      </c>
      <c r="L17933" s="3" t="s">
        <v>5731</v>
      </c>
      <c r="M17933">
        <v>8</v>
      </c>
    </row>
    <row r="17934" spans="1:13" x14ac:dyDescent="0.25">
      <c r="A17934" t="s">
        <v>13</v>
      </c>
      <c r="B17934" s="5">
        <v>41135</v>
      </c>
      <c r="C17934">
        <v>70052476</v>
      </c>
      <c r="D17934" s="11" t="s">
        <v>3935</v>
      </c>
      <c r="E17934">
        <v>68</v>
      </c>
      <c r="F17934" t="s">
        <v>3304</v>
      </c>
      <c r="G17934" t="s">
        <v>16</v>
      </c>
      <c r="H17934">
        <v>69135</v>
      </c>
      <c r="I17934" t="s">
        <v>3453</v>
      </c>
      <c r="J17934">
        <v>0</v>
      </c>
      <c r="K17934">
        <v>30191</v>
      </c>
      <c r="L17934" s="3" t="s">
        <v>5732</v>
      </c>
      <c r="M17934">
        <v>1</v>
      </c>
    </row>
    <row r="17935" spans="1:13" x14ac:dyDescent="0.25">
      <c r="A17935" t="s">
        <v>13</v>
      </c>
      <c r="B17935" s="5">
        <v>41135</v>
      </c>
      <c r="C17935">
        <v>70052476</v>
      </c>
      <c r="D17935" s="11" t="s">
        <v>3935</v>
      </c>
      <c r="E17935">
        <v>68</v>
      </c>
      <c r="F17935" t="s">
        <v>3304</v>
      </c>
      <c r="G17935" t="s">
        <v>16</v>
      </c>
      <c r="H17935">
        <v>69134</v>
      </c>
      <c r="I17935" t="s">
        <v>3454</v>
      </c>
      <c r="J17935">
        <v>0</v>
      </c>
      <c r="K17935">
        <v>30191</v>
      </c>
      <c r="L17935" s="3" t="s">
        <v>5732</v>
      </c>
      <c r="M17935">
        <v>2</v>
      </c>
    </row>
    <row r="17936" spans="1:13" x14ac:dyDescent="0.25">
      <c r="A17936" t="s">
        <v>13</v>
      </c>
      <c r="B17936" s="5">
        <v>41135</v>
      </c>
      <c r="C17936">
        <v>70052476</v>
      </c>
      <c r="D17936" s="11" t="s">
        <v>3935</v>
      </c>
      <c r="E17936">
        <v>68</v>
      </c>
      <c r="F17936" t="s">
        <v>3304</v>
      </c>
      <c r="G17936" t="s">
        <v>16</v>
      </c>
      <c r="H17936">
        <v>69158</v>
      </c>
      <c r="I17936" t="s">
        <v>3455</v>
      </c>
      <c r="J17936">
        <v>0</v>
      </c>
      <c r="K17936">
        <v>30191</v>
      </c>
      <c r="L17936" s="3" t="s">
        <v>5732</v>
      </c>
      <c r="M17936">
        <v>3</v>
      </c>
    </row>
    <row r="17937" spans="1:13" x14ac:dyDescent="0.25">
      <c r="A17937" t="s">
        <v>13</v>
      </c>
      <c r="B17937" s="5">
        <v>41135</v>
      </c>
      <c r="C17937">
        <v>70052476</v>
      </c>
      <c r="D17937" s="11" t="s">
        <v>3935</v>
      </c>
      <c r="E17937">
        <v>68</v>
      </c>
      <c r="F17937" t="s">
        <v>3304</v>
      </c>
      <c r="G17937" t="s">
        <v>16</v>
      </c>
      <c r="H17937">
        <v>69157</v>
      </c>
      <c r="I17937" t="s">
        <v>3456</v>
      </c>
      <c r="J17937">
        <v>0</v>
      </c>
      <c r="K17937">
        <v>30191</v>
      </c>
      <c r="L17937" s="3" t="s">
        <v>5732</v>
      </c>
      <c r="M17937">
        <v>4</v>
      </c>
    </row>
    <row r="17938" spans="1:13" x14ac:dyDescent="0.25">
      <c r="A17938" t="s">
        <v>13</v>
      </c>
      <c r="B17938" s="5">
        <v>41135</v>
      </c>
      <c r="C17938">
        <v>70052476</v>
      </c>
      <c r="D17938" s="11" t="s">
        <v>3935</v>
      </c>
      <c r="E17938">
        <v>68</v>
      </c>
      <c r="F17938" t="s">
        <v>3304</v>
      </c>
      <c r="G17938" t="s">
        <v>16</v>
      </c>
      <c r="H17938">
        <v>69156</v>
      </c>
      <c r="I17938" t="s">
        <v>3457</v>
      </c>
      <c r="J17938">
        <v>0</v>
      </c>
      <c r="K17938">
        <v>30191</v>
      </c>
      <c r="L17938" s="3" t="s">
        <v>5732</v>
      </c>
      <c r="M17938">
        <v>5</v>
      </c>
    </row>
    <row r="17939" spans="1:13" x14ac:dyDescent="0.25">
      <c r="A17939" t="s">
        <v>13</v>
      </c>
      <c r="B17939" s="5">
        <v>41135</v>
      </c>
      <c r="C17939">
        <v>70052476</v>
      </c>
      <c r="D17939" s="11" t="s">
        <v>3935</v>
      </c>
      <c r="E17939">
        <v>68</v>
      </c>
      <c r="F17939" t="s">
        <v>3304</v>
      </c>
      <c r="G17939" t="s">
        <v>16</v>
      </c>
      <c r="H17939">
        <v>69155</v>
      </c>
      <c r="I17939" t="s">
        <v>3458</v>
      </c>
      <c r="J17939">
        <v>0</v>
      </c>
      <c r="K17939">
        <v>30191</v>
      </c>
      <c r="L17939" s="3" t="s">
        <v>5732</v>
      </c>
      <c r="M17939">
        <v>6</v>
      </c>
    </row>
    <row r="17940" spans="1:13" x14ac:dyDescent="0.25">
      <c r="A17940" t="s">
        <v>13</v>
      </c>
      <c r="B17940" s="5">
        <v>41135</v>
      </c>
      <c r="C17940">
        <v>70052476</v>
      </c>
      <c r="D17940" s="11" t="s">
        <v>3935</v>
      </c>
      <c r="E17940">
        <v>68</v>
      </c>
      <c r="F17940" t="s">
        <v>3304</v>
      </c>
      <c r="G17940" t="s">
        <v>16</v>
      </c>
      <c r="H17940">
        <v>69154</v>
      </c>
      <c r="I17940" t="s">
        <v>3459</v>
      </c>
      <c r="J17940">
        <v>0</v>
      </c>
      <c r="K17940">
        <v>30191</v>
      </c>
      <c r="L17940" s="3" t="s">
        <v>5732</v>
      </c>
      <c r="M17940">
        <v>7</v>
      </c>
    </row>
    <row r="17941" spans="1:13" x14ac:dyDescent="0.25">
      <c r="A17941" t="s">
        <v>13</v>
      </c>
      <c r="B17941" s="5">
        <v>41135</v>
      </c>
      <c r="C17941">
        <v>70052476</v>
      </c>
      <c r="D17941" s="11" t="s">
        <v>3935</v>
      </c>
      <c r="E17941">
        <v>68</v>
      </c>
      <c r="F17941" t="s">
        <v>3304</v>
      </c>
      <c r="G17941" t="s">
        <v>16</v>
      </c>
      <c r="H17941">
        <v>69153</v>
      </c>
      <c r="I17941" t="s">
        <v>3460</v>
      </c>
      <c r="J17941">
        <v>0</v>
      </c>
      <c r="K17941">
        <v>30191</v>
      </c>
      <c r="L17941" s="3" t="s">
        <v>5732</v>
      </c>
      <c r="M17941">
        <v>8</v>
      </c>
    </row>
    <row r="17942" spans="1:13" x14ac:dyDescent="0.25">
      <c r="A17942" t="s">
        <v>13</v>
      </c>
      <c r="B17942" s="5">
        <v>41135</v>
      </c>
      <c r="C17942">
        <v>70052476</v>
      </c>
      <c r="D17942" s="11" t="s">
        <v>3935</v>
      </c>
      <c r="E17942">
        <v>68</v>
      </c>
      <c r="F17942" t="s">
        <v>3304</v>
      </c>
      <c r="G17942" t="s">
        <v>16</v>
      </c>
      <c r="H17942">
        <v>69150</v>
      </c>
      <c r="I17942" t="s">
        <v>3461</v>
      </c>
      <c r="J17942">
        <v>0</v>
      </c>
      <c r="K17942">
        <v>30191</v>
      </c>
      <c r="L17942" s="3" t="s">
        <v>5732</v>
      </c>
      <c r="M17942">
        <v>9</v>
      </c>
    </row>
    <row r="17943" spans="1:13" x14ac:dyDescent="0.25">
      <c r="A17943" t="s">
        <v>13</v>
      </c>
      <c r="B17943" s="5">
        <v>41135</v>
      </c>
      <c r="C17943">
        <v>70052476</v>
      </c>
      <c r="D17943" s="11" t="s">
        <v>3935</v>
      </c>
      <c r="E17943">
        <v>68</v>
      </c>
      <c r="F17943" t="s">
        <v>3304</v>
      </c>
      <c r="G17943" t="s">
        <v>16</v>
      </c>
      <c r="H17943">
        <v>69152</v>
      </c>
      <c r="I17943" t="s">
        <v>3462</v>
      </c>
      <c r="J17943">
        <v>0</v>
      </c>
      <c r="K17943">
        <v>30191</v>
      </c>
      <c r="L17943" s="3" t="s">
        <v>5732</v>
      </c>
      <c r="M17943">
        <v>10</v>
      </c>
    </row>
    <row r="17944" spans="1:13" x14ac:dyDescent="0.25">
      <c r="A17944" t="s">
        <v>13</v>
      </c>
      <c r="B17944" s="5">
        <v>41135</v>
      </c>
      <c r="C17944">
        <v>70052476</v>
      </c>
      <c r="D17944" s="11" t="s">
        <v>3935</v>
      </c>
      <c r="E17944">
        <v>68</v>
      </c>
      <c r="F17944" t="s">
        <v>3304</v>
      </c>
      <c r="G17944" t="s">
        <v>16</v>
      </c>
      <c r="H17944">
        <v>69151</v>
      </c>
      <c r="I17944" t="s">
        <v>3463</v>
      </c>
      <c r="J17944">
        <v>0</v>
      </c>
      <c r="K17944">
        <v>30191</v>
      </c>
      <c r="L17944" s="3" t="s">
        <v>5732</v>
      </c>
      <c r="M17944">
        <v>11</v>
      </c>
    </row>
    <row r="17945" spans="1:13" x14ac:dyDescent="0.25">
      <c r="A17945" t="s">
        <v>13</v>
      </c>
      <c r="B17945" s="5">
        <v>41135</v>
      </c>
      <c r="C17945">
        <v>70052476</v>
      </c>
      <c r="D17945" s="11" t="s">
        <v>3935</v>
      </c>
      <c r="E17945">
        <v>68</v>
      </c>
      <c r="F17945" t="s">
        <v>3304</v>
      </c>
      <c r="G17945" t="s">
        <v>16</v>
      </c>
      <c r="H17945">
        <v>69149</v>
      </c>
      <c r="I17945" t="s">
        <v>3464</v>
      </c>
      <c r="J17945">
        <v>0</v>
      </c>
      <c r="K17945">
        <v>30191</v>
      </c>
      <c r="L17945" s="3" t="s">
        <v>5732</v>
      </c>
      <c r="M17945">
        <v>12</v>
      </c>
    </row>
    <row r="17946" spans="1:13" x14ac:dyDescent="0.25">
      <c r="A17946" t="s">
        <v>13</v>
      </c>
      <c r="B17946" s="5">
        <v>41135</v>
      </c>
      <c r="C17946">
        <v>70052476</v>
      </c>
      <c r="D17946" s="11" t="s">
        <v>3935</v>
      </c>
      <c r="E17946">
        <v>68</v>
      </c>
      <c r="F17946" t="s">
        <v>3304</v>
      </c>
      <c r="G17946" t="s">
        <v>16</v>
      </c>
      <c r="H17946">
        <v>69148</v>
      </c>
      <c r="I17946" t="s">
        <v>3465</v>
      </c>
      <c r="J17946">
        <v>0</v>
      </c>
      <c r="K17946">
        <v>30191</v>
      </c>
      <c r="L17946" s="3" t="s">
        <v>5732</v>
      </c>
      <c r="M17946">
        <v>13</v>
      </c>
    </row>
    <row r="17947" spans="1:13" x14ac:dyDescent="0.25">
      <c r="A17947" t="s">
        <v>13</v>
      </c>
      <c r="B17947" s="5">
        <v>41135</v>
      </c>
      <c r="C17947">
        <v>70052476</v>
      </c>
      <c r="D17947" s="11" t="s">
        <v>3935</v>
      </c>
      <c r="E17947">
        <v>68</v>
      </c>
      <c r="F17947" t="s">
        <v>3304</v>
      </c>
      <c r="G17947" t="s">
        <v>16</v>
      </c>
      <c r="H17947">
        <v>69147</v>
      </c>
      <c r="I17947" t="s">
        <v>3466</v>
      </c>
      <c r="J17947">
        <v>0</v>
      </c>
      <c r="K17947">
        <v>30191</v>
      </c>
      <c r="L17947" s="3" t="s">
        <v>5732</v>
      </c>
      <c r="M17947">
        <v>14</v>
      </c>
    </row>
    <row r="17948" spans="1:13" x14ac:dyDescent="0.25">
      <c r="A17948" t="s">
        <v>13</v>
      </c>
      <c r="B17948" s="5">
        <v>41135</v>
      </c>
      <c r="C17948">
        <v>70052476</v>
      </c>
      <c r="D17948" s="11" t="s">
        <v>3935</v>
      </c>
      <c r="E17948">
        <v>68</v>
      </c>
      <c r="F17948" t="s">
        <v>3304</v>
      </c>
      <c r="G17948" t="s">
        <v>16</v>
      </c>
      <c r="H17948">
        <v>69146</v>
      </c>
      <c r="I17948" t="s">
        <v>3467</v>
      </c>
      <c r="J17948">
        <v>0</v>
      </c>
      <c r="K17948">
        <v>30191</v>
      </c>
      <c r="L17948" s="3" t="s">
        <v>5732</v>
      </c>
      <c r="M17948">
        <v>15</v>
      </c>
    </row>
    <row r="17949" spans="1:13" x14ac:dyDescent="0.25">
      <c r="A17949" t="s">
        <v>13</v>
      </c>
      <c r="B17949" s="5">
        <v>41135</v>
      </c>
      <c r="C17949">
        <v>70052476</v>
      </c>
      <c r="D17949" s="11" t="s">
        <v>3935</v>
      </c>
      <c r="E17949">
        <v>68</v>
      </c>
      <c r="F17949" t="s">
        <v>3304</v>
      </c>
      <c r="G17949" t="s">
        <v>16</v>
      </c>
      <c r="H17949">
        <v>69145</v>
      </c>
      <c r="I17949" t="s">
        <v>3468</v>
      </c>
      <c r="J17949">
        <v>0</v>
      </c>
      <c r="K17949">
        <v>30191</v>
      </c>
      <c r="L17949" s="3" t="s">
        <v>5732</v>
      </c>
      <c r="M17949">
        <v>16</v>
      </c>
    </row>
    <row r="17950" spans="1:13" x14ac:dyDescent="0.25">
      <c r="A17950" t="s">
        <v>13</v>
      </c>
      <c r="B17950" s="5">
        <v>41135</v>
      </c>
      <c r="C17950">
        <v>70052476</v>
      </c>
      <c r="D17950" s="11" t="s">
        <v>3935</v>
      </c>
      <c r="E17950">
        <v>68</v>
      </c>
      <c r="F17950" t="s">
        <v>3304</v>
      </c>
      <c r="G17950" t="s">
        <v>16</v>
      </c>
      <c r="H17950">
        <v>69170</v>
      </c>
      <c r="I17950" t="s">
        <v>3469</v>
      </c>
      <c r="J17950">
        <v>0</v>
      </c>
      <c r="K17950">
        <v>30191</v>
      </c>
      <c r="L17950" s="3" t="s">
        <v>5732</v>
      </c>
      <c r="M17950">
        <v>17</v>
      </c>
    </row>
    <row r="17951" spans="1:13" x14ac:dyDescent="0.25">
      <c r="A17951" t="s">
        <v>13</v>
      </c>
      <c r="B17951" s="5">
        <v>41135</v>
      </c>
      <c r="C17951">
        <v>70052476</v>
      </c>
      <c r="D17951" s="11" t="s">
        <v>3935</v>
      </c>
      <c r="E17951">
        <v>68</v>
      </c>
      <c r="F17951" t="s">
        <v>3304</v>
      </c>
      <c r="G17951" t="s">
        <v>16</v>
      </c>
      <c r="H17951">
        <v>69171</v>
      </c>
      <c r="I17951" t="s">
        <v>3470</v>
      </c>
      <c r="J17951">
        <v>0</v>
      </c>
      <c r="K17951">
        <v>30191</v>
      </c>
      <c r="L17951" s="3" t="s">
        <v>5732</v>
      </c>
      <c r="M17951">
        <v>18</v>
      </c>
    </row>
    <row r="17952" spans="1:13" x14ac:dyDescent="0.25">
      <c r="A17952" t="s">
        <v>13</v>
      </c>
      <c r="B17952" s="5">
        <v>41135</v>
      </c>
      <c r="C17952">
        <v>70052476</v>
      </c>
      <c r="D17952" s="11" t="s">
        <v>3935</v>
      </c>
      <c r="E17952">
        <v>68</v>
      </c>
      <c r="F17952" t="s">
        <v>3304</v>
      </c>
      <c r="G17952" t="s">
        <v>16</v>
      </c>
      <c r="H17952">
        <v>69144</v>
      </c>
      <c r="I17952" t="s">
        <v>3471</v>
      </c>
      <c r="J17952">
        <v>0</v>
      </c>
      <c r="K17952">
        <v>30191</v>
      </c>
      <c r="L17952" s="3" t="s">
        <v>5732</v>
      </c>
      <c r="M17952">
        <v>19</v>
      </c>
    </row>
    <row r="17953" spans="1:13" x14ac:dyDescent="0.25">
      <c r="A17953" t="s">
        <v>13</v>
      </c>
      <c r="B17953" s="5">
        <v>41135</v>
      </c>
      <c r="C17953">
        <v>70052476</v>
      </c>
      <c r="D17953" s="11" t="s">
        <v>3935</v>
      </c>
      <c r="E17953">
        <v>68</v>
      </c>
      <c r="F17953" t="s">
        <v>3304</v>
      </c>
      <c r="G17953" t="s">
        <v>16</v>
      </c>
      <c r="H17953">
        <v>69143</v>
      </c>
      <c r="I17953" t="s">
        <v>3472</v>
      </c>
      <c r="J17953">
        <v>0</v>
      </c>
      <c r="K17953">
        <v>30191</v>
      </c>
      <c r="L17953" s="3" t="s">
        <v>5732</v>
      </c>
      <c r="M17953">
        <v>20</v>
      </c>
    </row>
    <row r="17954" spans="1:13" x14ac:dyDescent="0.25">
      <c r="A17954" t="s">
        <v>13</v>
      </c>
      <c r="B17954" s="5">
        <v>41135</v>
      </c>
      <c r="C17954">
        <v>70052476</v>
      </c>
      <c r="D17954" s="11" t="s">
        <v>3935</v>
      </c>
      <c r="E17954">
        <v>68</v>
      </c>
      <c r="F17954" t="s">
        <v>3304</v>
      </c>
      <c r="G17954" t="s">
        <v>16</v>
      </c>
      <c r="H17954">
        <v>69142</v>
      </c>
      <c r="I17954" t="s">
        <v>3473</v>
      </c>
      <c r="J17954">
        <v>0</v>
      </c>
      <c r="K17954">
        <v>30191</v>
      </c>
      <c r="L17954" s="3" t="s">
        <v>5732</v>
      </c>
      <c r="M17954">
        <v>21</v>
      </c>
    </row>
    <row r="17955" spans="1:13" x14ac:dyDescent="0.25">
      <c r="A17955" t="s">
        <v>13</v>
      </c>
      <c r="B17955" s="5">
        <v>41135</v>
      </c>
      <c r="C17955">
        <v>70052476</v>
      </c>
      <c r="D17955" s="11" t="s">
        <v>3935</v>
      </c>
      <c r="E17955">
        <v>68</v>
      </c>
      <c r="F17955" t="s">
        <v>3304</v>
      </c>
      <c r="G17955" t="s">
        <v>16</v>
      </c>
      <c r="H17955">
        <v>69136</v>
      </c>
      <c r="I17955" t="s">
        <v>3474</v>
      </c>
      <c r="J17955">
        <v>0</v>
      </c>
      <c r="K17955">
        <v>30191</v>
      </c>
      <c r="L17955" s="3" t="s">
        <v>5732</v>
      </c>
      <c r="M17955">
        <v>22</v>
      </c>
    </row>
    <row r="17956" spans="1:13" x14ac:dyDescent="0.25">
      <c r="A17956" t="s">
        <v>13</v>
      </c>
      <c r="B17956" s="5">
        <v>41135</v>
      </c>
      <c r="C17956">
        <v>70052476</v>
      </c>
      <c r="D17956" s="11" t="s">
        <v>3935</v>
      </c>
      <c r="E17956">
        <v>68</v>
      </c>
      <c r="F17956" t="s">
        <v>3304</v>
      </c>
      <c r="G17956" t="s">
        <v>16</v>
      </c>
      <c r="H17956">
        <v>69137</v>
      </c>
      <c r="I17956" t="s">
        <v>3475</v>
      </c>
      <c r="J17956">
        <v>0</v>
      </c>
      <c r="K17956">
        <v>30191</v>
      </c>
      <c r="L17956" s="3" t="s">
        <v>5732</v>
      </c>
      <c r="M17956">
        <v>23</v>
      </c>
    </row>
    <row r="17957" spans="1:13" x14ac:dyDescent="0.25">
      <c r="A17957" t="s">
        <v>13</v>
      </c>
      <c r="B17957" s="5">
        <v>41135</v>
      </c>
      <c r="C17957">
        <v>70052476</v>
      </c>
      <c r="D17957" s="11" t="s">
        <v>3935</v>
      </c>
      <c r="E17957">
        <v>68</v>
      </c>
      <c r="F17957" t="s">
        <v>3304</v>
      </c>
      <c r="G17957" t="s">
        <v>16</v>
      </c>
      <c r="H17957">
        <v>69138</v>
      </c>
      <c r="I17957" t="s">
        <v>3476</v>
      </c>
      <c r="J17957">
        <v>0</v>
      </c>
      <c r="K17957">
        <v>30191</v>
      </c>
      <c r="L17957" s="3" t="s">
        <v>5732</v>
      </c>
      <c r="M17957">
        <v>24</v>
      </c>
    </row>
    <row r="17958" spans="1:13" x14ac:dyDescent="0.25">
      <c r="A17958" t="s">
        <v>13</v>
      </c>
      <c r="B17958" s="5">
        <v>41135</v>
      </c>
      <c r="C17958">
        <v>70052476</v>
      </c>
      <c r="D17958" s="11" t="s">
        <v>3935</v>
      </c>
      <c r="E17958">
        <v>68</v>
      </c>
      <c r="F17958" t="s">
        <v>3304</v>
      </c>
      <c r="G17958" t="s">
        <v>16</v>
      </c>
      <c r="H17958">
        <v>69139</v>
      </c>
      <c r="I17958" t="s">
        <v>3477</v>
      </c>
      <c r="J17958">
        <v>0</v>
      </c>
      <c r="K17958">
        <v>30191</v>
      </c>
      <c r="L17958" s="3" t="s">
        <v>5732</v>
      </c>
      <c r="M17958">
        <v>25</v>
      </c>
    </row>
    <row r="17959" spans="1:13" x14ac:dyDescent="0.25">
      <c r="A17959" t="s">
        <v>13</v>
      </c>
      <c r="B17959" s="5">
        <v>41135</v>
      </c>
      <c r="C17959">
        <v>70052476</v>
      </c>
      <c r="D17959" s="11" t="s">
        <v>3935</v>
      </c>
      <c r="E17959">
        <v>68</v>
      </c>
      <c r="F17959" t="s">
        <v>3304</v>
      </c>
      <c r="G17959" t="s">
        <v>16</v>
      </c>
      <c r="H17959">
        <v>69140</v>
      </c>
      <c r="I17959" t="s">
        <v>3478</v>
      </c>
      <c r="J17959">
        <v>0</v>
      </c>
      <c r="K17959">
        <v>30191</v>
      </c>
      <c r="L17959" s="3" t="s">
        <v>5732</v>
      </c>
      <c r="M17959">
        <v>26</v>
      </c>
    </row>
    <row r="17960" spans="1:13" x14ac:dyDescent="0.25">
      <c r="A17960" t="s">
        <v>13</v>
      </c>
      <c r="B17960" s="5">
        <v>41135</v>
      </c>
      <c r="C17960">
        <v>70052476</v>
      </c>
      <c r="D17960" s="11" t="s">
        <v>3935</v>
      </c>
      <c r="E17960">
        <v>68</v>
      </c>
      <c r="F17960" t="s">
        <v>3304</v>
      </c>
      <c r="G17960" t="s">
        <v>16</v>
      </c>
      <c r="H17960">
        <v>69141</v>
      </c>
      <c r="I17960" t="s">
        <v>3479</v>
      </c>
      <c r="J17960">
        <v>0</v>
      </c>
      <c r="K17960">
        <v>30191</v>
      </c>
      <c r="L17960" s="3" t="s">
        <v>5732</v>
      </c>
      <c r="M17960">
        <v>27</v>
      </c>
    </row>
    <row r="17961" spans="1:13" x14ac:dyDescent="0.25">
      <c r="A17961" t="s">
        <v>13</v>
      </c>
      <c r="B17961" s="5">
        <v>41135</v>
      </c>
      <c r="C17961">
        <v>70052476</v>
      </c>
      <c r="D17961" s="11" t="s">
        <v>3935</v>
      </c>
      <c r="E17961">
        <v>68</v>
      </c>
      <c r="F17961" t="s">
        <v>3304</v>
      </c>
      <c r="G17961" t="s">
        <v>16</v>
      </c>
      <c r="H17961">
        <v>69169</v>
      </c>
      <c r="I17961" t="s">
        <v>3480</v>
      </c>
      <c r="J17961">
        <v>0</v>
      </c>
      <c r="K17961">
        <v>30191</v>
      </c>
      <c r="L17961" s="3" t="s">
        <v>5732</v>
      </c>
      <c r="M17961">
        <v>28</v>
      </c>
    </row>
    <row r="17962" spans="1:13" x14ac:dyDescent="0.25">
      <c r="A17962" t="s">
        <v>13</v>
      </c>
      <c r="B17962" s="5">
        <v>41135</v>
      </c>
      <c r="C17962">
        <v>70052476</v>
      </c>
      <c r="D17962" s="11" t="s">
        <v>3935</v>
      </c>
      <c r="E17962">
        <v>68</v>
      </c>
      <c r="F17962" t="s">
        <v>3304</v>
      </c>
      <c r="G17962" t="s">
        <v>16</v>
      </c>
      <c r="H17962">
        <v>69168</v>
      </c>
      <c r="I17962" t="s">
        <v>3481</v>
      </c>
      <c r="J17962">
        <v>0</v>
      </c>
      <c r="K17962">
        <v>30191</v>
      </c>
      <c r="L17962" s="3" t="s">
        <v>5732</v>
      </c>
      <c r="M17962">
        <v>29</v>
      </c>
    </row>
    <row r="17963" spans="1:13" x14ac:dyDescent="0.25">
      <c r="A17963" t="s">
        <v>13</v>
      </c>
      <c r="B17963" s="5">
        <v>41135</v>
      </c>
      <c r="C17963">
        <v>70052476</v>
      </c>
      <c r="D17963" s="11" t="s">
        <v>3935</v>
      </c>
      <c r="E17963">
        <v>68</v>
      </c>
      <c r="F17963" t="s">
        <v>3304</v>
      </c>
      <c r="G17963" t="s">
        <v>16</v>
      </c>
      <c r="H17963">
        <v>69167</v>
      </c>
      <c r="I17963" t="s">
        <v>3482</v>
      </c>
      <c r="J17963">
        <v>0</v>
      </c>
      <c r="K17963">
        <v>30191</v>
      </c>
      <c r="L17963" s="3" t="s">
        <v>5732</v>
      </c>
      <c r="M17963">
        <v>30</v>
      </c>
    </row>
    <row r="17964" spans="1:13" x14ac:dyDescent="0.25">
      <c r="A17964" t="s">
        <v>13</v>
      </c>
      <c r="B17964" s="5">
        <v>41135</v>
      </c>
      <c r="C17964">
        <v>70052476</v>
      </c>
      <c r="D17964" s="11" t="s">
        <v>3935</v>
      </c>
      <c r="E17964">
        <v>68</v>
      </c>
      <c r="F17964" t="s">
        <v>3304</v>
      </c>
      <c r="G17964" t="s">
        <v>16</v>
      </c>
      <c r="H17964">
        <v>69166</v>
      </c>
      <c r="I17964" t="s">
        <v>3483</v>
      </c>
      <c r="J17964">
        <v>0</v>
      </c>
      <c r="K17964">
        <v>30191</v>
      </c>
      <c r="L17964" s="3" t="s">
        <v>5732</v>
      </c>
      <c r="M17964">
        <v>31</v>
      </c>
    </row>
    <row r="17965" spans="1:13" x14ac:dyDescent="0.25">
      <c r="A17965" t="s">
        <v>13</v>
      </c>
      <c r="B17965" s="5">
        <v>41135</v>
      </c>
      <c r="C17965">
        <v>70052476</v>
      </c>
      <c r="D17965" s="11" t="s">
        <v>3935</v>
      </c>
      <c r="E17965">
        <v>68</v>
      </c>
      <c r="F17965" t="s">
        <v>3304</v>
      </c>
      <c r="G17965" t="s">
        <v>16</v>
      </c>
      <c r="H17965">
        <v>69165</v>
      </c>
      <c r="I17965" t="s">
        <v>3484</v>
      </c>
      <c r="J17965">
        <v>0</v>
      </c>
      <c r="K17965">
        <v>30191</v>
      </c>
      <c r="L17965" s="3" t="s">
        <v>5732</v>
      </c>
      <c r="M17965">
        <v>32</v>
      </c>
    </row>
    <row r="17966" spans="1:13" x14ac:dyDescent="0.25">
      <c r="A17966" t="s">
        <v>13</v>
      </c>
      <c r="B17966" s="5">
        <v>41135</v>
      </c>
      <c r="C17966">
        <v>70052476</v>
      </c>
      <c r="D17966" s="11" t="s">
        <v>3935</v>
      </c>
      <c r="E17966">
        <v>68</v>
      </c>
      <c r="F17966" t="s">
        <v>3304</v>
      </c>
      <c r="G17966" t="s">
        <v>16</v>
      </c>
      <c r="H17966">
        <v>69164</v>
      </c>
      <c r="I17966" t="s">
        <v>3485</v>
      </c>
      <c r="J17966">
        <v>0</v>
      </c>
      <c r="K17966">
        <v>30191</v>
      </c>
      <c r="L17966" s="3" t="s">
        <v>5732</v>
      </c>
      <c r="M17966">
        <v>33</v>
      </c>
    </row>
    <row r="17967" spans="1:13" x14ac:dyDescent="0.25">
      <c r="A17967" t="s">
        <v>13</v>
      </c>
      <c r="B17967" s="5">
        <v>41135</v>
      </c>
      <c r="C17967">
        <v>70052476</v>
      </c>
      <c r="D17967" s="11" t="s">
        <v>3935</v>
      </c>
      <c r="E17967">
        <v>68</v>
      </c>
      <c r="F17967" t="s">
        <v>3304</v>
      </c>
      <c r="G17967" t="s">
        <v>16</v>
      </c>
      <c r="H17967">
        <v>69163</v>
      </c>
      <c r="I17967" t="s">
        <v>3486</v>
      </c>
      <c r="J17967">
        <v>0</v>
      </c>
      <c r="K17967">
        <v>30191</v>
      </c>
      <c r="L17967" s="3" t="s">
        <v>5732</v>
      </c>
      <c r="M17967">
        <v>34</v>
      </c>
    </row>
    <row r="17968" spans="1:13" x14ac:dyDescent="0.25">
      <c r="A17968" t="s">
        <v>13</v>
      </c>
      <c r="B17968" s="5">
        <v>41135</v>
      </c>
      <c r="C17968">
        <v>70052476</v>
      </c>
      <c r="D17968" s="11" t="s">
        <v>3935</v>
      </c>
      <c r="E17968">
        <v>68</v>
      </c>
      <c r="F17968" t="s">
        <v>3304</v>
      </c>
      <c r="G17968" t="s">
        <v>16</v>
      </c>
      <c r="H17968">
        <v>69162</v>
      </c>
      <c r="I17968" t="s">
        <v>3487</v>
      </c>
      <c r="J17968">
        <v>0</v>
      </c>
      <c r="K17968">
        <v>30191</v>
      </c>
      <c r="L17968" s="3" t="s">
        <v>5732</v>
      </c>
      <c r="M17968">
        <v>35</v>
      </c>
    </row>
    <row r="17969" spans="1:13" x14ac:dyDescent="0.25">
      <c r="A17969" t="s">
        <v>13</v>
      </c>
      <c r="B17969" s="5">
        <v>41135</v>
      </c>
      <c r="C17969">
        <v>70052476</v>
      </c>
      <c r="D17969" s="11" t="s">
        <v>3935</v>
      </c>
      <c r="E17969">
        <v>68</v>
      </c>
      <c r="F17969" t="s">
        <v>3304</v>
      </c>
      <c r="G17969" t="s">
        <v>16</v>
      </c>
      <c r="H17969">
        <v>69161</v>
      </c>
      <c r="I17969" t="s">
        <v>3488</v>
      </c>
      <c r="J17969">
        <v>0</v>
      </c>
      <c r="K17969">
        <v>30191</v>
      </c>
      <c r="L17969" s="3" t="s">
        <v>5732</v>
      </c>
      <c r="M17969">
        <v>36</v>
      </c>
    </row>
    <row r="17970" spans="1:13" x14ac:dyDescent="0.25">
      <c r="A17970" t="s">
        <v>13</v>
      </c>
      <c r="B17970" s="5">
        <v>41135</v>
      </c>
      <c r="C17970">
        <v>70052476</v>
      </c>
      <c r="D17970" s="11" t="s">
        <v>3935</v>
      </c>
      <c r="E17970">
        <v>68</v>
      </c>
      <c r="F17970" t="s">
        <v>3304</v>
      </c>
      <c r="G17970" t="s">
        <v>16</v>
      </c>
      <c r="H17970">
        <v>69160</v>
      </c>
      <c r="I17970" t="s">
        <v>3489</v>
      </c>
      <c r="J17970">
        <v>0</v>
      </c>
      <c r="K17970">
        <v>30191</v>
      </c>
      <c r="L17970" s="3" t="s">
        <v>5732</v>
      </c>
      <c r="M17970">
        <v>37</v>
      </c>
    </row>
    <row r="17971" spans="1:13" x14ac:dyDescent="0.25">
      <c r="A17971" t="s">
        <v>13</v>
      </c>
      <c r="B17971" s="5">
        <v>41135</v>
      </c>
      <c r="C17971">
        <v>70052476</v>
      </c>
      <c r="D17971" s="11" t="s">
        <v>3935</v>
      </c>
      <c r="E17971">
        <v>68</v>
      </c>
      <c r="F17971" t="s">
        <v>3304</v>
      </c>
      <c r="G17971" t="s">
        <v>16</v>
      </c>
      <c r="H17971">
        <v>69159</v>
      </c>
      <c r="I17971" t="s">
        <v>3490</v>
      </c>
      <c r="J17971">
        <v>0</v>
      </c>
      <c r="K17971">
        <v>30191</v>
      </c>
      <c r="L17971" s="3" t="s">
        <v>5732</v>
      </c>
      <c r="M17971">
        <v>38</v>
      </c>
    </row>
    <row r="17972" spans="1:13" x14ac:dyDescent="0.25">
      <c r="A17972" t="s">
        <v>13</v>
      </c>
      <c r="B17972" s="5">
        <v>41135</v>
      </c>
      <c r="C17972">
        <v>70052477</v>
      </c>
      <c r="D17972" s="11" t="s">
        <v>3936</v>
      </c>
      <c r="E17972">
        <v>69</v>
      </c>
      <c r="F17972" t="s">
        <v>3492</v>
      </c>
      <c r="G17972" t="s">
        <v>16</v>
      </c>
      <c r="H17972">
        <v>67863</v>
      </c>
      <c r="I17972" t="s">
        <v>3494</v>
      </c>
      <c r="J17972">
        <v>0</v>
      </c>
      <c r="K17972">
        <v>30192</v>
      </c>
      <c r="L17972" s="3" t="s">
        <v>5733</v>
      </c>
      <c r="M17972">
        <v>1</v>
      </c>
    </row>
    <row r="17973" spans="1:13" x14ac:dyDescent="0.25">
      <c r="A17973" t="s">
        <v>13</v>
      </c>
      <c r="B17973" s="5">
        <v>41135</v>
      </c>
      <c r="C17973">
        <v>70052477</v>
      </c>
      <c r="D17973" s="11" t="s">
        <v>3936</v>
      </c>
      <c r="E17973">
        <v>69</v>
      </c>
      <c r="F17973" t="s">
        <v>3492</v>
      </c>
      <c r="G17973" t="s">
        <v>16</v>
      </c>
      <c r="H17973">
        <v>67862</v>
      </c>
      <c r="I17973" t="s">
        <v>3495</v>
      </c>
      <c r="J17973">
        <v>0</v>
      </c>
      <c r="K17973">
        <v>30192</v>
      </c>
      <c r="L17973" s="3" t="s">
        <v>5734</v>
      </c>
      <c r="M17973">
        <v>1</v>
      </c>
    </row>
    <row r="17974" spans="1:13" x14ac:dyDescent="0.25">
      <c r="A17974" t="s">
        <v>13</v>
      </c>
      <c r="B17974" s="5">
        <v>41135</v>
      </c>
      <c r="C17974">
        <v>70052477</v>
      </c>
      <c r="D17974" s="11" t="s">
        <v>3936</v>
      </c>
      <c r="E17974">
        <v>69</v>
      </c>
      <c r="F17974" t="s">
        <v>3492</v>
      </c>
      <c r="G17974" t="s">
        <v>16</v>
      </c>
      <c r="H17974">
        <v>67861</v>
      </c>
      <c r="I17974" t="s">
        <v>3496</v>
      </c>
      <c r="J17974">
        <v>0</v>
      </c>
      <c r="K17974">
        <v>30192</v>
      </c>
      <c r="L17974" s="3" t="s">
        <v>5735</v>
      </c>
      <c r="M17974">
        <v>1</v>
      </c>
    </row>
    <row r="17975" spans="1:13" x14ac:dyDescent="0.25">
      <c r="A17975" t="s">
        <v>13</v>
      </c>
      <c r="B17975" s="5">
        <v>41135</v>
      </c>
      <c r="C17975">
        <v>70052477</v>
      </c>
      <c r="D17975" s="11" t="s">
        <v>3936</v>
      </c>
      <c r="E17975">
        <v>69</v>
      </c>
      <c r="F17975" t="s">
        <v>3492</v>
      </c>
      <c r="G17975" t="s">
        <v>16</v>
      </c>
      <c r="H17975">
        <v>67860</v>
      </c>
      <c r="I17975" t="s">
        <v>3497</v>
      </c>
      <c r="J17975">
        <v>0</v>
      </c>
      <c r="K17975">
        <v>30192</v>
      </c>
      <c r="L17975" s="3" t="s">
        <v>5736</v>
      </c>
      <c r="M17975">
        <v>1</v>
      </c>
    </row>
    <row r="17976" spans="1:13" x14ac:dyDescent="0.25">
      <c r="A17976" t="s">
        <v>13</v>
      </c>
      <c r="B17976" s="5">
        <v>41135</v>
      </c>
      <c r="C17976">
        <v>70052477</v>
      </c>
      <c r="D17976" s="11" t="s">
        <v>3936</v>
      </c>
      <c r="E17976">
        <v>69</v>
      </c>
      <c r="F17976" t="s">
        <v>3492</v>
      </c>
      <c r="G17976" t="s">
        <v>16</v>
      </c>
      <c r="H17976">
        <v>67124</v>
      </c>
      <c r="I17976" t="s">
        <v>3498</v>
      </c>
      <c r="J17976">
        <v>0</v>
      </c>
      <c r="K17976">
        <v>30192</v>
      </c>
      <c r="L17976" s="3" t="s">
        <v>5737</v>
      </c>
      <c r="M17976">
        <v>1</v>
      </c>
    </row>
    <row r="17977" spans="1:13" x14ac:dyDescent="0.25">
      <c r="A17977" t="s">
        <v>13</v>
      </c>
      <c r="B17977" s="5">
        <v>41135</v>
      </c>
      <c r="C17977">
        <v>70052477</v>
      </c>
      <c r="D17977" s="11" t="s">
        <v>3936</v>
      </c>
      <c r="E17977">
        <v>69</v>
      </c>
      <c r="F17977" t="s">
        <v>3492</v>
      </c>
      <c r="G17977" t="s">
        <v>16</v>
      </c>
      <c r="H17977">
        <v>67859</v>
      </c>
      <c r="I17977" t="s">
        <v>3499</v>
      </c>
      <c r="J17977">
        <v>0</v>
      </c>
      <c r="K17977">
        <v>30192</v>
      </c>
      <c r="L17977" s="3" t="s">
        <v>5738</v>
      </c>
      <c r="M17977">
        <v>1</v>
      </c>
    </row>
    <row r="17978" spans="1:13" x14ac:dyDescent="0.25">
      <c r="A17978" t="s">
        <v>13</v>
      </c>
      <c r="B17978" s="5">
        <v>41135</v>
      </c>
      <c r="C17978">
        <v>70052477</v>
      </c>
      <c r="D17978" s="11" t="s">
        <v>3936</v>
      </c>
      <c r="E17978">
        <v>69</v>
      </c>
      <c r="F17978" t="s">
        <v>3492</v>
      </c>
      <c r="G17978" t="s">
        <v>16</v>
      </c>
      <c r="H17978">
        <v>67858</v>
      </c>
      <c r="I17978" t="s">
        <v>1593</v>
      </c>
      <c r="J17978">
        <v>0</v>
      </c>
      <c r="K17978">
        <v>30192</v>
      </c>
      <c r="L17978" s="3" t="s">
        <v>5739</v>
      </c>
      <c r="M17978">
        <v>1</v>
      </c>
    </row>
    <row r="17979" spans="1:13" x14ac:dyDescent="0.25">
      <c r="A17979" t="s">
        <v>13</v>
      </c>
      <c r="B17979" s="5">
        <v>41135</v>
      </c>
      <c r="C17979">
        <v>70052477</v>
      </c>
      <c r="D17979" s="11" t="s">
        <v>3936</v>
      </c>
      <c r="E17979">
        <v>69</v>
      </c>
      <c r="F17979" t="s">
        <v>3492</v>
      </c>
      <c r="G17979" t="s">
        <v>16</v>
      </c>
      <c r="H17979">
        <v>67857</v>
      </c>
      <c r="I17979" t="s">
        <v>3500</v>
      </c>
      <c r="J17979">
        <v>0</v>
      </c>
      <c r="K17979">
        <v>30192</v>
      </c>
      <c r="L17979" s="3" t="s">
        <v>5740</v>
      </c>
      <c r="M17979">
        <v>1</v>
      </c>
    </row>
    <row r="17980" spans="1:13" x14ac:dyDescent="0.25">
      <c r="A17980" t="s">
        <v>13</v>
      </c>
      <c r="B17980" s="5">
        <v>41135</v>
      </c>
      <c r="C17980">
        <v>70052477</v>
      </c>
      <c r="D17980" s="11" t="s">
        <v>3936</v>
      </c>
      <c r="E17980">
        <v>69</v>
      </c>
      <c r="F17980" t="s">
        <v>3492</v>
      </c>
      <c r="G17980" t="s">
        <v>16</v>
      </c>
      <c r="H17980">
        <v>67856</v>
      </c>
      <c r="I17980" t="s">
        <v>3501</v>
      </c>
      <c r="J17980">
        <v>0</v>
      </c>
      <c r="K17980">
        <v>30192</v>
      </c>
      <c r="L17980" s="3" t="s">
        <v>5741</v>
      </c>
      <c r="M17980">
        <v>1</v>
      </c>
    </row>
    <row r="17981" spans="1:13" x14ac:dyDescent="0.25">
      <c r="A17981" t="s">
        <v>13</v>
      </c>
      <c r="B17981" s="5">
        <v>41135</v>
      </c>
      <c r="C17981">
        <v>70052477</v>
      </c>
      <c r="D17981" s="11" t="s">
        <v>3936</v>
      </c>
      <c r="E17981">
        <v>69</v>
      </c>
      <c r="F17981" t="s">
        <v>3492</v>
      </c>
      <c r="G17981" t="s">
        <v>16</v>
      </c>
      <c r="H17981">
        <v>67855</v>
      </c>
      <c r="I17981" t="s">
        <v>3502</v>
      </c>
      <c r="J17981">
        <v>0</v>
      </c>
      <c r="K17981">
        <v>30192</v>
      </c>
      <c r="L17981" s="3" t="s">
        <v>5742</v>
      </c>
      <c r="M17981">
        <v>1</v>
      </c>
    </row>
    <row r="17982" spans="1:13" x14ac:dyDescent="0.25">
      <c r="A17982" t="s">
        <v>13</v>
      </c>
      <c r="B17982" s="5">
        <v>41135</v>
      </c>
      <c r="C17982">
        <v>70052477</v>
      </c>
      <c r="D17982" s="11" t="s">
        <v>3936</v>
      </c>
      <c r="E17982">
        <v>69</v>
      </c>
      <c r="F17982" t="s">
        <v>3492</v>
      </c>
      <c r="G17982" t="s">
        <v>16</v>
      </c>
      <c r="H17982">
        <v>67854</v>
      </c>
      <c r="I17982" t="s">
        <v>3503</v>
      </c>
      <c r="J17982">
        <v>0</v>
      </c>
      <c r="K17982">
        <v>30192</v>
      </c>
      <c r="L17982" s="3" t="s">
        <v>5743</v>
      </c>
      <c r="M17982">
        <v>1</v>
      </c>
    </row>
    <row r="17983" spans="1:13" x14ac:dyDescent="0.25">
      <c r="A17983" t="s">
        <v>13</v>
      </c>
      <c r="B17983" s="5">
        <v>41135</v>
      </c>
      <c r="C17983">
        <v>70052477</v>
      </c>
      <c r="D17983" s="11" t="s">
        <v>3936</v>
      </c>
      <c r="E17983">
        <v>69</v>
      </c>
      <c r="F17983" t="s">
        <v>3492</v>
      </c>
      <c r="G17983" t="s">
        <v>16</v>
      </c>
      <c r="H17983">
        <v>67853</v>
      </c>
      <c r="I17983" t="s">
        <v>3504</v>
      </c>
      <c r="J17983">
        <v>0</v>
      </c>
      <c r="K17983">
        <v>30192</v>
      </c>
      <c r="L17983" s="3" t="s">
        <v>5744</v>
      </c>
      <c r="M17983">
        <v>1</v>
      </c>
    </row>
    <row r="17984" spans="1:13" x14ac:dyDescent="0.25">
      <c r="A17984" t="s">
        <v>13</v>
      </c>
      <c r="B17984" s="5">
        <v>41135</v>
      </c>
      <c r="C17984">
        <v>70052477</v>
      </c>
      <c r="D17984" s="11" t="s">
        <v>3936</v>
      </c>
      <c r="E17984">
        <v>69</v>
      </c>
      <c r="F17984" t="s">
        <v>3492</v>
      </c>
      <c r="G17984" t="s">
        <v>16</v>
      </c>
      <c r="H17984">
        <v>67852</v>
      </c>
      <c r="I17984" t="s">
        <v>3505</v>
      </c>
      <c r="J17984">
        <v>0</v>
      </c>
      <c r="K17984">
        <v>30192</v>
      </c>
      <c r="L17984" s="3" t="s">
        <v>5745</v>
      </c>
      <c r="M17984">
        <v>1</v>
      </c>
    </row>
    <row r="17985" spans="1:13" x14ac:dyDescent="0.25">
      <c r="A17985" t="s">
        <v>13</v>
      </c>
      <c r="B17985" s="5">
        <v>41135</v>
      </c>
      <c r="C17985">
        <v>70052477</v>
      </c>
      <c r="D17985" s="11" t="s">
        <v>3936</v>
      </c>
      <c r="E17985">
        <v>69</v>
      </c>
      <c r="F17985" t="s">
        <v>3492</v>
      </c>
      <c r="G17985" t="s">
        <v>16</v>
      </c>
      <c r="H17985">
        <v>67851</v>
      </c>
      <c r="I17985" t="s">
        <v>3506</v>
      </c>
      <c r="J17985">
        <v>0</v>
      </c>
      <c r="K17985">
        <v>30192</v>
      </c>
      <c r="L17985" s="3" t="s">
        <v>5746</v>
      </c>
      <c r="M17985">
        <v>1</v>
      </c>
    </row>
    <row r="17986" spans="1:13" x14ac:dyDescent="0.25">
      <c r="A17986" t="s">
        <v>13</v>
      </c>
      <c r="B17986" s="5">
        <v>41135</v>
      </c>
      <c r="C17986">
        <v>70052477</v>
      </c>
      <c r="D17986" s="11" t="s">
        <v>3936</v>
      </c>
      <c r="E17986">
        <v>69</v>
      </c>
      <c r="F17986" t="s">
        <v>3492</v>
      </c>
      <c r="G17986" t="s">
        <v>16</v>
      </c>
      <c r="H17986">
        <v>68313</v>
      </c>
      <c r="I17986" t="s">
        <v>3507</v>
      </c>
      <c r="J17986">
        <v>0</v>
      </c>
      <c r="K17986">
        <v>30192</v>
      </c>
      <c r="L17986" s="3" t="s">
        <v>5747</v>
      </c>
      <c r="M17986">
        <v>1</v>
      </c>
    </row>
    <row r="17987" spans="1:13" x14ac:dyDescent="0.25">
      <c r="A17987" t="s">
        <v>13</v>
      </c>
      <c r="B17987" s="5">
        <v>41135</v>
      </c>
      <c r="C17987">
        <v>70052477</v>
      </c>
      <c r="D17987" s="11" t="s">
        <v>3936</v>
      </c>
      <c r="E17987">
        <v>69</v>
      </c>
      <c r="F17987" t="s">
        <v>3492</v>
      </c>
      <c r="G17987" t="s">
        <v>16</v>
      </c>
      <c r="H17987">
        <v>68314</v>
      </c>
      <c r="I17987" t="s">
        <v>3508</v>
      </c>
      <c r="J17987">
        <v>0</v>
      </c>
      <c r="K17987">
        <v>30192</v>
      </c>
      <c r="L17987" s="3" t="s">
        <v>5747</v>
      </c>
      <c r="M17987">
        <v>3</v>
      </c>
    </row>
    <row r="17988" spans="1:13" x14ac:dyDescent="0.25">
      <c r="A17988" t="s">
        <v>13</v>
      </c>
      <c r="B17988" s="5">
        <v>41135</v>
      </c>
      <c r="C17988">
        <v>70052477</v>
      </c>
      <c r="D17988" s="11" t="s">
        <v>3936</v>
      </c>
      <c r="E17988">
        <v>69</v>
      </c>
      <c r="F17988" t="s">
        <v>3492</v>
      </c>
      <c r="G17988" t="s">
        <v>16</v>
      </c>
      <c r="H17988">
        <v>67848</v>
      </c>
      <c r="I17988" t="s">
        <v>3509</v>
      </c>
      <c r="J17988">
        <v>0</v>
      </c>
      <c r="K17988">
        <v>30192</v>
      </c>
      <c r="L17988" s="3" t="s">
        <v>5748</v>
      </c>
      <c r="M17988">
        <v>1</v>
      </c>
    </row>
    <row r="17989" spans="1:13" x14ac:dyDescent="0.25">
      <c r="A17989" t="s">
        <v>13</v>
      </c>
      <c r="B17989" s="5">
        <v>41135</v>
      </c>
      <c r="C17989">
        <v>70052477</v>
      </c>
      <c r="D17989" s="11" t="s">
        <v>3936</v>
      </c>
      <c r="E17989">
        <v>69</v>
      </c>
      <c r="F17989" t="s">
        <v>3492</v>
      </c>
      <c r="G17989" t="s">
        <v>16</v>
      </c>
      <c r="H17989">
        <v>67847</v>
      </c>
      <c r="I17989" t="s">
        <v>3510</v>
      </c>
      <c r="J17989">
        <v>0</v>
      </c>
      <c r="K17989">
        <v>30192</v>
      </c>
      <c r="L17989" s="3" t="s">
        <v>5749</v>
      </c>
      <c r="M17989">
        <v>1</v>
      </c>
    </row>
    <row r="17990" spans="1:13" x14ac:dyDescent="0.25">
      <c r="A17990" t="s">
        <v>13</v>
      </c>
      <c r="B17990" s="5">
        <v>41135</v>
      </c>
      <c r="C17990">
        <v>70052477</v>
      </c>
      <c r="D17990" s="11" t="s">
        <v>3936</v>
      </c>
      <c r="E17990">
        <v>69</v>
      </c>
      <c r="F17990" t="s">
        <v>3492</v>
      </c>
      <c r="G17990" t="s">
        <v>16</v>
      </c>
      <c r="H17990">
        <v>67787</v>
      </c>
      <c r="I17990" t="s">
        <v>3511</v>
      </c>
      <c r="J17990">
        <v>0</v>
      </c>
      <c r="K17990">
        <v>30192</v>
      </c>
      <c r="L17990" s="3" t="s">
        <v>5750</v>
      </c>
      <c r="M17990">
        <v>1</v>
      </c>
    </row>
    <row r="17991" spans="1:13" x14ac:dyDescent="0.25">
      <c r="A17991" t="s">
        <v>13</v>
      </c>
      <c r="B17991" s="5">
        <v>41135</v>
      </c>
      <c r="C17991">
        <v>70052477</v>
      </c>
      <c r="D17991" s="11" t="s">
        <v>3936</v>
      </c>
      <c r="E17991">
        <v>69</v>
      </c>
      <c r="F17991" t="s">
        <v>3492</v>
      </c>
      <c r="G17991" t="s">
        <v>16</v>
      </c>
      <c r="H17991">
        <v>67784</v>
      </c>
      <c r="I17991" t="s">
        <v>3512</v>
      </c>
      <c r="J17991">
        <v>0</v>
      </c>
      <c r="K17991">
        <v>30192</v>
      </c>
      <c r="L17991" s="3" t="s">
        <v>5751</v>
      </c>
      <c r="M17991">
        <v>1</v>
      </c>
    </row>
    <row r="17992" spans="1:13" x14ac:dyDescent="0.25">
      <c r="A17992" t="s">
        <v>13</v>
      </c>
      <c r="B17992" s="5">
        <v>41135</v>
      </c>
      <c r="C17992">
        <v>70052477</v>
      </c>
      <c r="D17992" s="11" t="s">
        <v>3936</v>
      </c>
      <c r="E17992">
        <v>69</v>
      </c>
      <c r="F17992" t="s">
        <v>3492</v>
      </c>
      <c r="G17992" t="s">
        <v>16</v>
      </c>
      <c r="H17992">
        <v>67783</v>
      </c>
      <c r="I17992" t="s">
        <v>3513</v>
      </c>
      <c r="J17992">
        <v>0</v>
      </c>
      <c r="K17992">
        <v>30192</v>
      </c>
      <c r="L17992" s="3" t="s">
        <v>5752</v>
      </c>
      <c r="M17992">
        <v>1</v>
      </c>
    </row>
    <row r="17993" spans="1:13" x14ac:dyDescent="0.25">
      <c r="A17993" t="s">
        <v>13</v>
      </c>
      <c r="B17993" s="5">
        <v>41135</v>
      </c>
      <c r="C17993">
        <v>70052477</v>
      </c>
      <c r="D17993" s="11" t="s">
        <v>3936</v>
      </c>
      <c r="E17993">
        <v>69</v>
      </c>
      <c r="F17993" t="s">
        <v>3492</v>
      </c>
      <c r="G17993" t="s">
        <v>16</v>
      </c>
      <c r="H17993">
        <v>67781</v>
      </c>
      <c r="I17993" t="s">
        <v>3514</v>
      </c>
      <c r="J17993">
        <v>0</v>
      </c>
      <c r="K17993">
        <v>30192</v>
      </c>
      <c r="L17993" s="3" t="s">
        <v>5753</v>
      </c>
      <c r="M17993">
        <v>1</v>
      </c>
    </row>
    <row r="17994" spans="1:13" x14ac:dyDescent="0.25">
      <c r="A17994" t="s">
        <v>13</v>
      </c>
      <c r="B17994" s="5">
        <v>41135</v>
      </c>
      <c r="C17994">
        <v>70052477</v>
      </c>
      <c r="D17994" s="11" t="s">
        <v>3936</v>
      </c>
      <c r="E17994">
        <v>69</v>
      </c>
      <c r="F17994" t="s">
        <v>3492</v>
      </c>
      <c r="G17994" t="s">
        <v>16</v>
      </c>
      <c r="H17994">
        <v>67779</v>
      </c>
      <c r="I17994" t="s">
        <v>3515</v>
      </c>
      <c r="J17994">
        <v>0</v>
      </c>
      <c r="K17994">
        <v>30192</v>
      </c>
      <c r="L17994" s="3" t="s">
        <v>5754</v>
      </c>
      <c r="M17994">
        <v>1</v>
      </c>
    </row>
    <row r="17995" spans="1:13" x14ac:dyDescent="0.25">
      <c r="A17995" t="s">
        <v>13</v>
      </c>
      <c r="B17995" s="5">
        <v>41135</v>
      </c>
      <c r="C17995">
        <v>70052477</v>
      </c>
      <c r="D17995" s="11" t="s">
        <v>3936</v>
      </c>
      <c r="E17995">
        <v>69</v>
      </c>
      <c r="F17995" t="s">
        <v>3492</v>
      </c>
      <c r="G17995" t="s">
        <v>16</v>
      </c>
      <c r="H17995">
        <v>67777</v>
      </c>
      <c r="I17995" t="s">
        <v>3516</v>
      </c>
      <c r="J17995">
        <v>0</v>
      </c>
      <c r="K17995">
        <v>30192</v>
      </c>
      <c r="L17995" s="3" t="s">
        <v>5755</v>
      </c>
      <c r="M17995">
        <v>1</v>
      </c>
    </row>
    <row r="17996" spans="1:13" x14ac:dyDescent="0.25">
      <c r="A17996" t="s">
        <v>13</v>
      </c>
      <c r="B17996" s="5">
        <v>41135</v>
      </c>
      <c r="C17996">
        <v>70052477</v>
      </c>
      <c r="D17996" s="11" t="s">
        <v>3936</v>
      </c>
      <c r="E17996">
        <v>69</v>
      </c>
      <c r="F17996" t="s">
        <v>3492</v>
      </c>
      <c r="G17996" t="s">
        <v>16</v>
      </c>
      <c r="H17996">
        <v>67776</v>
      </c>
      <c r="I17996" t="s">
        <v>3517</v>
      </c>
      <c r="J17996">
        <v>0</v>
      </c>
      <c r="K17996">
        <v>30192</v>
      </c>
      <c r="L17996" s="3" t="s">
        <v>5756</v>
      </c>
      <c r="M17996">
        <v>1</v>
      </c>
    </row>
    <row r="17997" spans="1:13" x14ac:dyDescent="0.25">
      <c r="A17997" t="s">
        <v>13</v>
      </c>
      <c r="B17997" s="5">
        <v>41135</v>
      </c>
      <c r="C17997">
        <v>70052477</v>
      </c>
      <c r="D17997" s="11" t="s">
        <v>3936</v>
      </c>
      <c r="E17997">
        <v>69</v>
      </c>
      <c r="F17997" t="s">
        <v>3492</v>
      </c>
      <c r="G17997" t="s">
        <v>16</v>
      </c>
      <c r="H17997">
        <v>67775</v>
      </c>
      <c r="I17997" t="s">
        <v>3518</v>
      </c>
      <c r="J17997">
        <v>0</v>
      </c>
      <c r="K17997">
        <v>30192</v>
      </c>
      <c r="L17997" s="3" t="s">
        <v>5757</v>
      </c>
      <c r="M17997">
        <v>1</v>
      </c>
    </row>
    <row r="17998" spans="1:13" x14ac:dyDescent="0.25">
      <c r="A17998" t="s">
        <v>13</v>
      </c>
      <c r="B17998" s="5">
        <v>41135</v>
      </c>
      <c r="C17998">
        <v>70052477</v>
      </c>
      <c r="D17998" s="11" t="s">
        <v>3936</v>
      </c>
      <c r="E17998">
        <v>69</v>
      </c>
      <c r="F17998" t="s">
        <v>3492</v>
      </c>
      <c r="G17998" t="s">
        <v>16</v>
      </c>
      <c r="H17998">
        <v>68330</v>
      </c>
      <c r="I17998" t="s">
        <v>3519</v>
      </c>
      <c r="J17998">
        <v>0</v>
      </c>
      <c r="K17998">
        <v>30192</v>
      </c>
      <c r="L17998" s="3" t="s">
        <v>5758</v>
      </c>
      <c r="M17998">
        <v>1</v>
      </c>
    </row>
    <row r="17999" spans="1:13" x14ac:dyDescent="0.25">
      <c r="A17999" t="s">
        <v>13</v>
      </c>
      <c r="B17999" s="5">
        <v>41135</v>
      </c>
      <c r="C17999">
        <v>70052477</v>
      </c>
      <c r="D17999" s="11" t="s">
        <v>3936</v>
      </c>
      <c r="E17999">
        <v>69</v>
      </c>
      <c r="F17999" t="s">
        <v>3492</v>
      </c>
      <c r="G17999" t="s">
        <v>16</v>
      </c>
      <c r="H17999">
        <v>67770</v>
      </c>
      <c r="I17999" t="s">
        <v>3520</v>
      </c>
      <c r="J17999">
        <v>0</v>
      </c>
      <c r="K17999">
        <v>30192</v>
      </c>
      <c r="L17999" s="3" t="s">
        <v>5759</v>
      </c>
      <c r="M17999">
        <v>1</v>
      </c>
    </row>
    <row r="18000" spans="1:13" x14ac:dyDescent="0.25">
      <c r="A18000" t="s">
        <v>13</v>
      </c>
      <c r="B18000" s="5">
        <v>41135</v>
      </c>
      <c r="C18000">
        <v>70052477</v>
      </c>
      <c r="D18000" s="11" t="s">
        <v>3936</v>
      </c>
      <c r="E18000">
        <v>69</v>
      </c>
      <c r="F18000" t="s">
        <v>3492</v>
      </c>
      <c r="G18000" t="s">
        <v>16</v>
      </c>
      <c r="H18000">
        <v>67386</v>
      </c>
      <c r="I18000" t="s">
        <v>3521</v>
      </c>
      <c r="J18000">
        <v>0</v>
      </c>
      <c r="K18000">
        <v>30192</v>
      </c>
      <c r="L18000" s="3" t="s">
        <v>5760</v>
      </c>
      <c r="M18000">
        <v>1</v>
      </c>
    </row>
    <row r="18001" spans="1:13" x14ac:dyDescent="0.25">
      <c r="A18001" t="s">
        <v>13</v>
      </c>
      <c r="B18001" s="5">
        <v>41135</v>
      </c>
      <c r="C18001">
        <v>70052477</v>
      </c>
      <c r="D18001" s="11" t="s">
        <v>3936</v>
      </c>
      <c r="E18001">
        <v>69</v>
      </c>
      <c r="F18001" t="s">
        <v>3492</v>
      </c>
      <c r="G18001" t="s">
        <v>16</v>
      </c>
      <c r="H18001">
        <v>70878</v>
      </c>
      <c r="I18001" t="s">
        <v>3522</v>
      </c>
      <c r="J18001">
        <v>0</v>
      </c>
      <c r="K18001">
        <v>30192</v>
      </c>
      <c r="L18001" s="3" t="s">
        <v>5761</v>
      </c>
      <c r="M18001">
        <v>1</v>
      </c>
    </row>
    <row r="18002" spans="1:13" x14ac:dyDescent="0.25">
      <c r="A18002" t="s">
        <v>13</v>
      </c>
      <c r="B18002" s="5">
        <v>41135</v>
      </c>
      <c r="C18002">
        <v>70052477</v>
      </c>
      <c r="D18002" s="11" t="s">
        <v>3936</v>
      </c>
      <c r="E18002">
        <v>69</v>
      </c>
      <c r="F18002" t="s">
        <v>3492</v>
      </c>
      <c r="G18002" t="s">
        <v>16</v>
      </c>
      <c r="H18002">
        <v>67866</v>
      </c>
      <c r="I18002" t="s">
        <v>3523</v>
      </c>
      <c r="J18002">
        <v>1</v>
      </c>
      <c r="K18002">
        <v>30192</v>
      </c>
      <c r="L18002" s="3" t="s">
        <v>5762</v>
      </c>
      <c r="M18002">
        <v>1</v>
      </c>
    </row>
    <row r="18003" spans="1:13" x14ac:dyDescent="0.25">
      <c r="A18003" t="s">
        <v>13</v>
      </c>
      <c r="B18003" s="5">
        <v>41135</v>
      </c>
      <c r="C18003">
        <v>70052477</v>
      </c>
      <c r="D18003" s="11" t="s">
        <v>3936</v>
      </c>
      <c r="E18003">
        <v>69</v>
      </c>
      <c r="F18003" t="s">
        <v>3492</v>
      </c>
      <c r="G18003" t="s">
        <v>16</v>
      </c>
      <c r="H18003">
        <v>67864</v>
      </c>
      <c r="I18003" t="s">
        <v>3524</v>
      </c>
      <c r="J18003">
        <v>0</v>
      </c>
      <c r="K18003">
        <v>30192</v>
      </c>
      <c r="L18003" s="3" t="s">
        <v>5763</v>
      </c>
      <c r="M18003">
        <v>1</v>
      </c>
    </row>
    <row r="18004" spans="1:13" x14ac:dyDescent="0.25">
      <c r="A18004" t="s">
        <v>13</v>
      </c>
      <c r="B18004" s="5">
        <v>41135</v>
      </c>
      <c r="C18004">
        <v>70052477</v>
      </c>
      <c r="D18004" s="11" t="s">
        <v>3936</v>
      </c>
      <c r="E18004">
        <v>69</v>
      </c>
      <c r="F18004" t="s">
        <v>3492</v>
      </c>
      <c r="G18004" t="s">
        <v>16</v>
      </c>
      <c r="H18004">
        <v>68619</v>
      </c>
      <c r="I18004" t="s">
        <v>3525</v>
      </c>
      <c r="J18004">
        <v>0</v>
      </c>
      <c r="K18004">
        <v>30192</v>
      </c>
      <c r="L18004" s="3" t="s">
        <v>5764</v>
      </c>
      <c r="M18004">
        <v>3</v>
      </c>
    </row>
    <row r="18005" spans="1:13" x14ac:dyDescent="0.25">
      <c r="A18005" t="s">
        <v>13</v>
      </c>
      <c r="B18005" s="5">
        <v>41135</v>
      </c>
      <c r="C18005">
        <v>70052477</v>
      </c>
      <c r="D18005" s="11" t="s">
        <v>3936</v>
      </c>
      <c r="E18005">
        <v>69</v>
      </c>
      <c r="F18005" t="s">
        <v>3492</v>
      </c>
      <c r="G18005" t="s">
        <v>16</v>
      </c>
      <c r="H18005">
        <v>68617</v>
      </c>
      <c r="I18005" t="s">
        <v>3526</v>
      </c>
      <c r="J18005">
        <v>0</v>
      </c>
      <c r="K18005">
        <v>30192</v>
      </c>
      <c r="L18005" s="3" t="s">
        <v>5764</v>
      </c>
      <c r="M18005">
        <v>6</v>
      </c>
    </row>
    <row r="18006" spans="1:13" x14ac:dyDescent="0.25">
      <c r="A18006" t="s">
        <v>13</v>
      </c>
      <c r="B18006" s="5">
        <v>41135</v>
      </c>
      <c r="C18006">
        <v>70052477</v>
      </c>
      <c r="D18006" s="11" t="s">
        <v>3936</v>
      </c>
      <c r="E18006">
        <v>69</v>
      </c>
      <c r="F18006" t="s">
        <v>3492</v>
      </c>
      <c r="G18006" t="s">
        <v>16</v>
      </c>
      <c r="H18006">
        <v>68618</v>
      </c>
      <c r="I18006" t="s">
        <v>3527</v>
      </c>
      <c r="J18006">
        <v>0</v>
      </c>
      <c r="K18006">
        <v>30192</v>
      </c>
      <c r="L18006" s="3" t="s">
        <v>5764</v>
      </c>
      <c r="M18006">
        <v>9</v>
      </c>
    </row>
    <row r="18007" spans="1:13" x14ac:dyDescent="0.25">
      <c r="A18007" t="s">
        <v>13</v>
      </c>
      <c r="B18007" s="5">
        <v>41135</v>
      </c>
      <c r="C18007">
        <v>70052477</v>
      </c>
      <c r="D18007" s="11" t="s">
        <v>3936</v>
      </c>
      <c r="E18007">
        <v>69</v>
      </c>
      <c r="F18007" t="s">
        <v>3492</v>
      </c>
      <c r="G18007" t="s">
        <v>16</v>
      </c>
      <c r="H18007">
        <v>68620</v>
      </c>
      <c r="I18007" t="s">
        <v>3528</v>
      </c>
      <c r="J18007">
        <v>0</v>
      </c>
      <c r="K18007">
        <v>30192</v>
      </c>
      <c r="L18007" s="3" t="s">
        <v>5764</v>
      </c>
      <c r="M18007">
        <v>11</v>
      </c>
    </row>
    <row r="18008" spans="1:13" x14ac:dyDescent="0.25">
      <c r="A18008" t="s">
        <v>13</v>
      </c>
      <c r="B18008" s="5">
        <v>41135</v>
      </c>
      <c r="C18008">
        <v>70052477</v>
      </c>
      <c r="D18008" s="11" t="s">
        <v>3936</v>
      </c>
      <c r="E18008">
        <v>69</v>
      </c>
      <c r="F18008" t="s">
        <v>3492</v>
      </c>
      <c r="G18008" t="s">
        <v>16</v>
      </c>
      <c r="H18008">
        <v>67490</v>
      </c>
      <c r="I18008" t="s">
        <v>3529</v>
      </c>
      <c r="J18008">
        <v>0</v>
      </c>
      <c r="K18008">
        <v>30192</v>
      </c>
      <c r="L18008" s="3" t="s">
        <v>5765</v>
      </c>
      <c r="M18008">
        <v>1</v>
      </c>
    </row>
    <row r="18009" spans="1:13" x14ac:dyDescent="0.25">
      <c r="A18009" t="s">
        <v>13</v>
      </c>
      <c r="B18009" s="5">
        <v>41135</v>
      </c>
      <c r="C18009">
        <v>70052477</v>
      </c>
      <c r="D18009" s="11" t="s">
        <v>3936</v>
      </c>
      <c r="E18009">
        <v>69</v>
      </c>
      <c r="F18009" t="s">
        <v>3492</v>
      </c>
      <c r="G18009" t="s">
        <v>16</v>
      </c>
      <c r="H18009">
        <v>69264</v>
      </c>
      <c r="I18009" t="s">
        <v>3530</v>
      </c>
      <c r="J18009">
        <v>0</v>
      </c>
      <c r="K18009">
        <v>30192</v>
      </c>
      <c r="L18009" s="3" t="s">
        <v>5766</v>
      </c>
      <c r="M18009">
        <v>1</v>
      </c>
    </row>
    <row r="18010" spans="1:13" x14ac:dyDescent="0.25">
      <c r="A18010" t="s">
        <v>13</v>
      </c>
      <c r="B18010" s="5">
        <v>41135</v>
      </c>
      <c r="C18010">
        <v>70052478</v>
      </c>
      <c r="D18010" s="11" t="s">
        <v>3937</v>
      </c>
      <c r="E18010">
        <v>70</v>
      </c>
      <c r="F18010" t="s">
        <v>3532</v>
      </c>
      <c r="G18010" t="s">
        <v>16</v>
      </c>
      <c r="H18010">
        <v>69786</v>
      </c>
      <c r="I18010" t="s">
        <v>3086</v>
      </c>
      <c r="J18010">
        <v>0</v>
      </c>
      <c r="K18010">
        <v>30193</v>
      </c>
      <c r="L18010" s="3" t="s">
        <v>5767</v>
      </c>
      <c r="M18010">
        <v>1</v>
      </c>
    </row>
    <row r="18011" spans="1:13" x14ac:dyDescent="0.25">
      <c r="A18011" t="s">
        <v>13</v>
      </c>
      <c r="B18011" s="5">
        <v>41135</v>
      </c>
      <c r="C18011">
        <v>70052478</v>
      </c>
      <c r="D18011" s="11" t="s">
        <v>3937</v>
      </c>
      <c r="E18011">
        <v>70</v>
      </c>
      <c r="F18011" t="s">
        <v>3532</v>
      </c>
      <c r="G18011" t="s">
        <v>16</v>
      </c>
      <c r="H18011">
        <v>69787</v>
      </c>
      <c r="I18011" t="s">
        <v>3534</v>
      </c>
      <c r="J18011">
        <v>0</v>
      </c>
      <c r="K18011">
        <v>30193</v>
      </c>
      <c r="L18011" s="3" t="s">
        <v>5768</v>
      </c>
      <c r="M18011">
        <v>1</v>
      </c>
    </row>
    <row r="18012" spans="1:13" x14ac:dyDescent="0.25">
      <c r="A18012" t="s">
        <v>13</v>
      </c>
      <c r="B18012" s="5">
        <v>41135</v>
      </c>
      <c r="C18012">
        <v>70052478</v>
      </c>
      <c r="D18012" s="11" t="s">
        <v>3937</v>
      </c>
      <c r="E18012">
        <v>70</v>
      </c>
      <c r="F18012" t="s">
        <v>3532</v>
      </c>
      <c r="G18012" t="s">
        <v>16</v>
      </c>
      <c r="H18012">
        <v>69788</v>
      </c>
      <c r="I18012" t="s">
        <v>3535</v>
      </c>
      <c r="J18012">
        <v>0</v>
      </c>
      <c r="K18012">
        <v>30193</v>
      </c>
      <c r="L18012" s="3" t="s">
        <v>5769</v>
      </c>
      <c r="M18012">
        <v>1</v>
      </c>
    </row>
    <row r="18013" spans="1:13" x14ac:dyDescent="0.25">
      <c r="A18013" t="s">
        <v>13</v>
      </c>
      <c r="B18013" s="5">
        <v>41135</v>
      </c>
      <c r="C18013">
        <v>70052478</v>
      </c>
      <c r="D18013" s="11" t="s">
        <v>3937</v>
      </c>
      <c r="E18013">
        <v>70</v>
      </c>
      <c r="F18013" t="s">
        <v>3532</v>
      </c>
      <c r="G18013" t="s">
        <v>16</v>
      </c>
      <c r="H18013">
        <v>69789</v>
      </c>
      <c r="I18013" t="s">
        <v>3536</v>
      </c>
      <c r="J18013">
        <v>0</v>
      </c>
      <c r="K18013">
        <v>30193</v>
      </c>
      <c r="L18013" s="3" t="s">
        <v>5770</v>
      </c>
      <c r="M18013">
        <v>1</v>
      </c>
    </row>
    <row r="18014" spans="1:13" x14ac:dyDescent="0.25">
      <c r="A18014" t="s">
        <v>13</v>
      </c>
      <c r="B18014" s="5">
        <v>41135</v>
      </c>
      <c r="C18014">
        <v>70052478</v>
      </c>
      <c r="D18014" s="11" t="s">
        <v>3937</v>
      </c>
      <c r="E18014">
        <v>70</v>
      </c>
      <c r="F18014" t="s">
        <v>3532</v>
      </c>
      <c r="G18014" t="s">
        <v>16</v>
      </c>
      <c r="H18014">
        <v>69790</v>
      </c>
      <c r="I18014" t="s">
        <v>3537</v>
      </c>
      <c r="J18014">
        <v>0</v>
      </c>
      <c r="K18014">
        <v>30193</v>
      </c>
      <c r="L18014" s="3" t="s">
        <v>5771</v>
      </c>
      <c r="M18014">
        <v>1</v>
      </c>
    </row>
    <row r="18015" spans="1:13" x14ac:dyDescent="0.25">
      <c r="A18015" t="s">
        <v>13</v>
      </c>
      <c r="B18015" s="5">
        <v>41135</v>
      </c>
      <c r="C18015">
        <v>70052478</v>
      </c>
      <c r="D18015" s="11" t="s">
        <v>3937</v>
      </c>
      <c r="E18015">
        <v>70</v>
      </c>
      <c r="F18015" t="s">
        <v>3532</v>
      </c>
      <c r="G18015" t="s">
        <v>16</v>
      </c>
      <c r="H18015">
        <v>69791</v>
      </c>
      <c r="I18015" t="s">
        <v>3538</v>
      </c>
      <c r="J18015">
        <v>0</v>
      </c>
      <c r="K18015">
        <v>30193</v>
      </c>
      <c r="L18015" s="3" t="s">
        <v>5772</v>
      </c>
      <c r="M18015">
        <v>1</v>
      </c>
    </row>
    <row r="18016" spans="1:13" x14ac:dyDescent="0.25">
      <c r="A18016" t="s">
        <v>13</v>
      </c>
      <c r="B18016" s="5">
        <v>41135</v>
      </c>
      <c r="C18016">
        <v>70052478</v>
      </c>
      <c r="D18016" s="11" t="s">
        <v>3937</v>
      </c>
      <c r="E18016">
        <v>70</v>
      </c>
      <c r="F18016" t="s">
        <v>3532</v>
      </c>
      <c r="G18016" t="s">
        <v>16</v>
      </c>
      <c r="H18016">
        <v>69792</v>
      </c>
      <c r="I18016" t="s">
        <v>3539</v>
      </c>
      <c r="J18016">
        <v>0</v>
      </c>
      <c r="K18016">
        <v>30193</v>
      </c>
      <c r="L18016" s="3" t="s">
        <v>5773</v>
      </c>
      <c r="M18016">
        <v>1</v>
      </c>
    </row>
    <row r="18017" spans="1:13" x14ac:dyDescent="0.25">
      <c r="A18017" t="s">
        <v>13</v>
      </c>
      <c r="B18017" s="5">
        <v>41135</v>
      </c>
      <c r="C18017">
        <v>70052478</v>
      </c>
      <c r="D18017" s="11" t="s">
        <v>3937</v>
      </c>
      <c r="E18017">
        <v>70</v>
      </c>
      <c r="F18017" t="s">
        <v>3532</v>
      </c>
      <c r="G18017" t="s">
        <v>16</v>
      </c>
      <c r="H18017">
        <v>70052</v>
      </c>
      <c r="I18017" t="s">
        <v>3540</v>
      </c>
      <c r="J18017">
        <v>0</v>
      </c>
      <c r="K18017">
        <v>30193</v>
      </c>
      <c r="L18017" s="3" t="s">
        <v>5774</v>
      </c>
      <c r="M18017">
        <v>1</v>
      </c>
    </row>
    <row r="18018" spans="1:13" x14ac:dyDescent="0.25">
      <c r="A18018" t="s">
        <v>13</v>
      </c>
      <c r="B18018" s="5">
        <v>41135</v>
      </c>
      <c r="C18018">
        <v>70052478</v>
      </c>
      <c r="D18018" s="11" t="s">
        <v>3937</v>
      </c>
      <c r="E18018">
        <v>70</v>
      </c>
      <c r="F18018" t="s">
        <v>3532</v>
      </c>
      <c r="G18018" t="s">
        <v>16</v>
      </c>
      <c r="H18018">
        <v>69793</v>
      </c>
      <c r="I18018" t="s">
        <v>3541</v>
      </c>
      <c r="J18018">
        <v>0</v>
      </c>
      <c r="K18018">
        <v>30193</v>
      </c>
      <c r="L18018" s="3" t="s">
        <v>5775</v>
      </c>
      <c r="M18018">
        <v>1</v>
      </c>
    </row>
    <row r="18019" spans="1:13" x14ac:dyDescent="0.25">
      <c r="A18019" t="s">
        <v>13</v>
      </c>
      <c r="B18019" s="5">
        <v>41135</v>
      </c>
      <c r="C18019">
        <v>70052478</v>
      </c>
      <c r="D18019" s="11" t="s">
        <v>3937</v>
      </c>
      <c r="E18019">
        <v>70</v>
      </c>
      <c r="F18019" t="s">
        <v>3532</v>
      </c>
      <c r="G18019" t="s">
        <v>16</v>
      </c>
      <c r="H18019">
        <v>69794</v>
      </c>
      <c r="I18019" t="s">
        <v>3542</v>
      </c>
      <c r="J18019">
        <v>0</v>
      </c>
      <c r="K18019">
        <v>30193</v>
      </c>
      <c r="L18019" s="3" t="s">
        <v>5776</v>
      </c>
      <c r="M18019">
        <v>1</v>
      </c>
    </row>
    <row r="18020" spans="1:13" x14ac:dyDescent="0.25">
      <c r="A18020" t="s">
        <v>13</v>
      </c>
      <c r="B18020" s="5">
        <v>41135</v>
      </c>
      <c r="C18020">
        <v>70052478</v>
      </c>
      <c r="D18020" s="11" t="s">
        <v>3937</v>
      </c>
      <c r="E18020">
        <v>70</v>
      </c>
      <c r="F18020" t="s">
        <v>3532</v>
      </c>
      <c r="G18020" t="s">
        <v>16</v>
      </c>
      <c r="H18020">
        <v>69795</v>
      </c>
      <c r="I18020" t="s">
        <v>3543</v>
      </c>
      <c r="J18020">
        <v>0</v>
      </c>
      <c r="K18020">
        <v>30193</v>
      </c>
      <c r="L18020" s="3" t="s">
        <v>5777</v>
      </c>
      <c r="M18020">
        <v>1</v>
      </c>
    </row>
    <row r="18021" spans="1:13" x14ac:dyDescent="0.25">
      <c r="A18021" t="s">
        <v>13</v>
      </c>
      <c r="B18021" s="5">
        <v>41135</v>
      </c>
      <c r="C18021">
        <v>70052478</v>
      </c>
      <c r="D18021" s="11" t="s">
        <v>3937</v>
      </c>
      <c r="E18021">
        <v>70</v>
      </c>
      <c r="F18021" t="s">
        <v>3532</v>
      </c>
      <c r="G18021" t="s">
        <v>16</v>
      </c>
      <c r="H18021">
        <v>69796</v>
      </c>
      <c r="I18021" t="s">
        <v>3544</v>
      </c>
      <c r="J18021">
        <v>0</v>
      </c>
      <c r="K18021">
        <v>30193</v>
      </c>
      <c r="L18021" s="3" t="s">
        <v>5778</v>
      </c>
      <c r="M18021">
        <v>1</v>
      </c>
    </row>
    <row r="18022" spans="1:13" x14ac:dyDescent="0.25">
      <c r="A18022" t="s">
        <v>13</v>
      </c>
      <c r="B18022" s="5">
        <v>41135</v>
      </c>
      <c r="C18022">
        <v>70052478</v>
      </c>
      <c r="D18022" s="11" t="s">
        <v>3937</v>
      </c>
      <c r="E18022">
        <v>70</v>
      </c>
      <c r="F18022" t="s">
        <v>3532</v>
      </c>
      <c r="G18022" t="s">
        <v>16</v>
      </c>
      <c r="H18022">
        <v>69797</v>
      </c>
      <c r="I18022" t="s">
        <v>3545</v>
      </c>
      <c r="J18022">
        <v>0</v>
      </c>
      <c r="K18022">
        <v>30193</v>
      </c>
      <c r="L18022" s="3" t="s">
        <v>5779</v>
      </c>
      <c r="M18022">
        <v>1</v>
      </c>
    </row>
    <row r="18023" spans="1:13" x14ac:dyDescent="0.25">
      <c r="A18023" t="s">
        <v>13</v>
      </c>
      <c r="B18023" s="5">
        <v>41135</v>
      </c>
      <c r="C18023">
        <v>70052478</v>
      </c>
      <c r="D18023" s="11" t="s">
        <v>3937</v>
      </c>
      <c r="E18023">
        <v>70</v>
      </c>
      <c r="F18023" t="s">
        <v>3532</v>
      </c>
      <c r="G18023" t="s">
        <v>16</v>
      </c>
      <c r="H18023">
        <v>69798</v>
      </c>
      <c r="I18023" t="s">
        <v>3546</v>
      </c>
      <c r="J18023">
        <v>0</v>
      </c>
      <c r="K18023">
        <v>30193</v>
      </c>
      <c r="L18023" s="3" t="s">
        <v>5780</v>
      </c>
      <c r="M18023">
        <v>1</v>
      </c>
    </row>
    <row r="18024" spans="1:13" x14ac:dyDescent="0.25">
      <c r="A18024" t="s">
        <v>13</v>
      </c>
      <c r="B18024" s="5">
        <v>41135</v>
      </c>
      <c r="C18024">
        <v>70052478</v>
      </c>
      <c r="D18024" s="11" t="s">
        <v>3937</v>
      </c>
      <c r="E18024">
        <v>70</v>
      </c>
      <c r="F18024" t="s">
        <v>3532</v>
      </c>
      <c r="G18024" t="s">
        <v>16</v>
      </c>
      <c r="H18024">
        <v>69799</v>
      </c>
      <c r="I18024" t="s">
        <v>3547</v>
      </c>
      <c r="J18024">
        <v>0</v>
      </c>
      <c r="K18024">
        <v>30193</v>
      </c>
      <c r="L18024" s="3" t="s">
        <v>5781</v>
      </c>
      <c r="M18024">
        <v>1</v>
      </c>
    </row>
    <row r="18025" spans="1:13" x14ac:dyDescent="0.25">
      <c r="A18025" t="s">
        <v>13</v>
      </c>
      <c r="B18025" s="5">
        <v>41135</v>
      </c>
      <c r="C18025">
        <v>70052478</v>
      </c>
      <c r="D18025" s="11" t="s">
        <v>3937</v>
      </c>
      <c r="E18025">
        <v>70</v>
      </c>
      <c r="F18025" t="s">
        <v>3532</v>
      </c>
      <c r="G18025" t="s">
        <v>16</v>
      </c>
      <c r="H18025">
        <v>69800</v>
      </c>
      <c r="I18025" t="s">
        <v>3548</v>
      </c>
      <c r="J18025">
        <v>0</v>
      </c>
      <c r="K18025">
        <v>30193</v>
      </c>
      <c r="L18025" s="3" t="s">
        <v>5782</v>
      </c>
      <c r="M18025">
        <v>1</v>
      </c>
    </row>
    <row r="18026" spans="1:13" x14ac:dyDescent="0.25">
      <c r="A18026" t="s">
        <v>13</v>
      </c>
      <c r="B18026" s="5">
        <v>41135</v>
      </c>
      <c r="C18026">
        <v>70052478</v>
      </c>
      <c r="D18026" s="11" t="s">
        <v>3937</v>
      </c>
      <c r="E18026">
        <v>70</v>
      </c>
      <c r="F18026" t="s">
        <v>3532</v>
      </c>
      <c r="G18026" t="s">
        <v>16</v>
      </c>
      <c r="H18026">
        <v>69801</v>
      </c>
      <c r="I18026" t="s">
        <v>3549</v>
      </c>
      <c r="J18026">
        <v>0</v>
      </c>
      <c r="K18026">
        <v>30193</v>
      </c>
      <c r="L18026" s="3" t="s">
        <v>5783</v>
      </c>
      <c r="M18026">
        <v>1</v>
      </c>
    </row>
    <row r="18027" spans="1:13" x14ac:dyDescent="0.25">
      <c r="A18027" t="s">
        <v>13</v>
      </c>
      <c r="B18027" s="5">
        <v>41135</v>
      </c>
      <c r="C18027">
        <v>70052478</v>
      </c>
      <c r="D18027" s="11" t="s">
        <v>3937</v>
      </c>
      <c r="E18027">
        <v>70</v>
      </c>
      <c r="F18027" t="s">
        <v>3532</v>
      </c>
      <c r="G18027" t="s">
        <v>16</v>
      </c>
      <c r="H18027">
        <v>69802</v>
      </c>
      <c r="I18027" t="s">
        <v>3550</v>
      </c>
      <c r="J18027">
        <v>0</v>
      </c>
      <c r="K18027">
        <v>30193</v>
      </c>
      <c r="L18027" s="3" t="s">
        <v>5784</v>
      </c>
      <c r="M18027">
        <v>1</v>
      </c>
    </row>
    <row r="18028" spans="1:13" x14ac:dyDescent="0.25">
      <c r="A18028" t="s">
        <v>13</v>
      </c>
      <c r="B18028" s="5">
        <v>41135</v>
      </c>
      <c r="C18028">
        <v>70052478</v>
      </c>
      <c r="D18028" s="11" t="s">
        <v>3937</v>
      </c>
      <c r="E18028">
        <v>70</v>
      </c>
      <c r="F18028" t="s">
        <v>3532</v>
      </c>
      <c r="G18028" t="s">
        <v>16</v>
      </c>
      <c r="H18028">
        <v>69803</v>
      </c>
      <c r="I18028" t="s">
        <v>3551</v>
      </c>
      <c r="J18028">
        <v>0</v>
      </c>
      <c r="K18028">
        <v>30193</v>
      </c>
      <c r="L18028" s="3" t="s">
        <v>5785</v>
      </c>
      <c r="M18028">
        <v>1</v>
      </c>
    </row>
    <row r="18029" spans="1:13" x14ac:dyDescent="0.25">
      <c r="A18029" t="s">
        <v>13</v>
      </c>
      <c r="B18029" s="5">
        <v>41135</v>
      </c>
      <c r="C18029">
        <v>70052478</v>
      </c>
      <c r="D18029" s="11" t="s">
        <v>3937</v>
      </c>
      <c r="E18029">
        <v>70</v>
      </c>
      <c r="F18029" t="s">
        <v>3532</v>
      </c>
      <c r="G18029" t="s">
        <v>16</v>
      </c>
      <c r="H18029">
        <v>69804</v>
      </c>
      <c r="I18029" t="s">
        <v>3552</v>
      </c>
      <c r="J18029">
        <v>0</v>
      </c>
      <c r="K18029">
        <v>30193</v>
      </c>
      <c r="L18029" s="3" t="s">
        <v>5786</v>
      </c>
      <c r="M18029">
        <v>1</v>
      </c>
    </row>
    <row r="18030" spans="1:13" x14ac:dyDescent="0.25">
      <c r="A18030" t="s">
        <v>13</v>
      </c>
      <c r="B18030" s="5">
        <v>41135</v>
      </c>
      <c r="C18030">
        <v>70052478</v>
      </c>
      <c r="D18030" s="11" t="s">
        <v>3937</v>
      </c>
      <c r="E18030">
        <v>70</v>
      </c>
      <c r="F18030" t="s">
        <v>3532</v>
      </c>
      <c r="G18030" t="s">
        <v>16</v>
      </c>
      <c r="H18030">
        <v>69805</v>
      </c>
      <c r="I18030" t="s">
        <v>3553</v>
      </c>
      <c r="J18030">
        <v>0</v>
      </c>
      <c r="K18030">
        <v>30193</v>
      </c>
      <c r="L18030" s="3" t="s">
        <v>5787</v>
      </c>
      <c r="M18030">
        <v>1</v>
      </c>
    </row>
    <row r="18031" spans="1:13" x14ac:dyDescent="0.25">
      <c r="A18031" t="s">
        <v>13</v>
      </c>
      <c r="B18031" s="5">
        <v>41135</v>
      </c>
      <c r="C18031">
        <v>70052478</v>
      </c>
      <c r="D18031" s="11" t="s">
        <v>3937</v>
      </c>
      <c r="E18031">
        <v>70</v>
      </c>
      <c r="F18031" t="s">
        <v>3532</v>
      </c>
      <c r="G18031" t="s">
        <v>16</v>
      </c>
      <c r="H18031">
        <v>69806</v>
      </c>
      <c r="I18031" t="s">
        <v>3554</v>
      </c>
      <c r="J18031">
        <v>0</v>
      </c>
      <c r="K18031">
        <v>30193</v>
      </c>
      <c r="L18031" s="3" t="s">
        <v>5788</v>
      </c>
      <c r="M18031">
        <v>1</v>
      </c>
    </row>
    <row r="18032" spans="1:13" x14ac:dyDescent="0.25">
      <c r="A18032" t="s">
        <v>13</v>
      </c>
      <c r="B18032" s="5">
        <v>41135</v>
      </c>
      <c r="C18032">
        <v>70052478</v>
      </c>
      <c r="D18032" s="11" t="s">
        <v>3937</v>
      </c>
      <c r="E18032">
        <v>70</v>
      </c>
      <c r="F18032" t="s">
        <v>3532</v>
      </c>
      <c r="G18032" t="s">
        <v>16</v>
      </c>
      <c r="H18032">
        <v>69807</v>
      </c>
      <c r="I18032" t="s">
        <v>3555</v>
      </c>
      <c r="J18032">
        <v>0</v>
      </c>
      <c r="K18032">
        <v>30193</v>
      </c>
      <c r="L18032" s="3" t="s">
        <v>5789</v>
      </c>
      <c r="M18032">
        <v>1</v>
      </c>
    </row>
    <row r="18033" spans="1:13" x14ac:dyDescent="0.25">
      <c r="A18033" t="s">
        <v>13</v>
      </c>
      <c r="B18033" s="5">
        <v>41135</v>
      </c>
      <c r="C18033">
        <v>70052478</v>
      </c>
      <c r="D18033" s="11" t="s">
        <v>3937</v>
      </c>
      <c r="E18033">
        <v>70</v>
      </c>
      <c r="F18033" t="s">
        <v>3532</v>
      </c>
      <c r="G18033" t="s">
        <v>16</v>
      </c>
      <c r="H18033">
        <v>69808</v>
      </c>
      <c r="I18033" t="s">
        <v>3556</v>
      </c>
      <c r="J18033">
        <v>0</v>
      </c>
      <c r="K18033">
        <v>30193</v>
      </c>
      <c r="L18033" s="3" t="s">
        <v>5790</v>
      </c>
      <c r="M18033">
        <v>1</v>
      </c>
    </row>
    <row r="18034" spans="1:13" x14ac:dyDescent="0.25">
      <c r="A18034" t="s">
        <v>13</v>
      </c>
      <c r="B18034" s="5">
        <v>41135</v>
      </c>
      <c r="C18034">
        <v>70052478</v>
      </c>
      <c r="D18034" s="11" t="s">
        <v>3937</v>
      </c>
      <c r="E18034">
        <v>70</v>
      </c>
      <c r="F18034" t="s">
        <v>3532</v>
      </c>
      <c r="G18034" t="s">
        <v>16</v>
      </c>
      <c r="H18034">
        <v>68402</v>
      </c>
      <c r="I18034" t="s">
        <v>3557</v>
      </c>
      <c r="J18034">
        <v>0</v>
      </c>
      <c r="K18034">
        <v>30193</v>
      </c>
      <c r="L18034" s="3" t="s">
        <v>5791</v>
      </c>
      <c r="M18034">
        <v>7</v>
      </c>
    </row>
    <row r="18035" spans="1:13" x14ac:dyDescent="0.25">
      <c r="A18035" t="s">
        <v>13</v>
      </c>
      <c r="B18035" s="5">
        <v>41135</v>
      </c>
      <c r="C18035">
        <v>70052478</v>
      </c>
      <c r="D18035" s="11" t="s">
        <v>3937</v>
      </c>
      <c r="E18035">
        <v>70</v>
      </c>
      <c r="F18035" t="s">
        <v>3532</v>
      </c>
      <c r="G18035" t="s">
        <v>16</v>
      </c>
      <c r="H18035">
        <v>70080</v>
      </c>
      <c r="I18035" t="s">
        <v>3558</v>
      </c>
      <c r="J18035">
        <v>0</v>
      </c>
      <c r="K18035">
        <v>30193</v>
      </c>
      <c r="L18035" s="3" t="s">
        <v>5792</v>
      </c>
      <c r="M18035">
        <v>1</v>
      </c>
    </row>
    <row r="18036" spans="1:13" x14ac:dyDescent="0.25">
      <c r="A18036" t="s">
        <v>13</v>
      </c>
      <c r="B18036" s="5">
        <v>41135</v>
      </c>
      <c r="C18036">
        <v>70052479</v>
      </c>
      <c r="D18036" s="11" t="s">
        <v>3938</v>
      </c>
      <c r="E18036">
        <v>71</v>
      </c>
      <c r="F18036" t="s">
        <v>3560</v>
      </c>
      <c r="G18036" t="s">
        <v>16</v>
      </c>
      <c r="H18036">
        <v>69187</v>
      </c>
      <c r="I18036" t="s">
        <v>3562</v>
      </c>
      <c r="J18036">
        <v>0</v>
      </c>
      <c r="K18036">
        <v>30194</v>
      </c>
      <c r="L18036" s="3" t="s">
        <v>5793</v>
      </c>
      <c r="M18036">
        <v>1</v>
      </c>
    </row>
    <row r="18037" spans="1:13" x14ac:dyDescent="0.25">
      <c r="A18037" t="s">
        <v>13</v>
      </c>
      <c r="B18037" s="5">
        <v>41135</v>
      </c>
      <c r="C18037">
        <v>70052479</v>
      </c>
      <c r="D18037" s="11" t="s">
        <v>3938</v>
      </c>
      <c r="E18037">
        <v>71</v>
      </c>
      <c r="F18037" t="s">
        <v>3560</v>
      </c>
      <c r="G18037" t="s">
        <v>16</v>
      </c>
      <c r="H18037">
        <v>69188</v>
      </c>
      <c r="I18037" t="s">
        <v>3563</v>
      </c>
      <c r="J18037">
        <v>0</v>
      </c>
      <c r="K18037">
        <v>30194</v>
      </c>
      <c r="L18037" s="3" t="s">
        <v>5793</v>
      </c>
      <c r="M18037">
        <v>3</v>
      </c>
    </row>
    <row r="18038" spans="1:13" x14ac:dyDescent="0.25">
      <c r="A18038" t="s">
        <v>13</v>
      </c>
      <c r="B18038" s="5">
        <v>41135</v>
      </c>
      <c r="C18038">
        <v>70052479</v>
      </c>
      <c r="D18038" s="11" t="s">
        <v>3938</v>
      </c>
      <c r="E18038">
        <v>71</v>
      </c>
      <c r="F18038" t="s">
        <v>3560</v>
      </c>
      <c r="G18038" t="s">
        <v>16</v>
      </c>
      <c r="H18038">
        <v>68511</v>
      </c>
      <c r="I18038" t="s">
        <v>3564</v>
      </c>
      <c r="J18038">
        <v>0</v>
      </c>
      <c r="K18038">
        <v>30194</v>
      </c>
      <c r="L18038" s="3" t="s">
        <v>5794</v>
      </c>
      <c r="M18038">
        <v>1</v>
      </c>
    </row>
    <row r="18039" spans="1:13" x14ac:dyDescent="0.25">
      <c r="A18039" t="s">
        <v>13</v>
      </c>
      <c r="B18039" s="5">
        <v>41135</v>
      </c>
      <c r="C18039">
        <v>70052479</v>
      </c>
      <c r="D18039" s="11" t="s">
        <v>3938</v>
      </c>
      <c r="E18039">
        <v>71</v>
      </c>
      <c r="F18039" t="s">
        <v>3560</v>
      </c>
      <c r="G18039" t="s">
        <v>16</v>
      </c>
      <c r="H18039">
        <v>69071</v>
      </c>
      <c r="I18039" t="s">
        <v>3565</v>
      </c>
      <c r="J18039">
        <v>0</v>
      </c>
      <c r="K18039">
        <v>30194</v>
      </c>
      <c r="L18039" s="3" t="s">
        <v>5795</v>
      </c>
      <c r="M18039">
        <v>1</v>
      </c>
    </row>
    <row r="18040" spans="1:13" x14ac:dyDescent="0.25">
      <c r="A18040" t="s">
        <v>13</v>
      </c>
      <c r="B18040" s="5">
        <v>41135</v>
      </c>
      <c r="C18040">
        <v>70052479</v>
      </c>
      <c r="D18040" s="11" t="s">
        <v>3938</v>
      </c>
      <c r="E18040">
        <v>71</v>
      </c>
      <c r="F18040" t="s">
        <v>3560</v>
      </c>
      <c r="G18040" t="s">
        <v>16</v>
      </c>
      <c r="H18040">
        <v>68389</v>
      </c>
      <c r="I18040" t="s">
        <v>3566</v>
      </c>
      <c r="J18040">
        <v>0</v>
      </c>
      <c r="K18040">
        <v>30194</v>
      </c>
      <c r="L18040" s="3" t="s">
        <v>5796</v>
      </c>
      <c r="M18040">
        <v>1</v>
      </c>
    </row>
    <row r="18041" spans="1:13" x14ac:dyDescent="0.25">
      <c r="A18041" t="s">
        <v>13</v>
      </c>
      <c r="B18041" s="5">
        <v>41135</v>
      </c>
      <c r="C18041">
        <v>70052479</v>
      </c>
      <c r="D18041" s="11" t="s">
        <v>3938</v>
      </c>
      <c r="E18041">
        <v>71</v>
      </c>
      <c r="F18041" t="s">
        <v>3560</v>
      </c>
      <c r="G18041" t="s">
        <v>16</v>
      </c>
      <c r="H18041">
        <v>68390</v>
      </c>
      <c r="I18041" t="s">
        <v>3567</v>
      </c>
      <c r="J18041">
        <v>0</v>
      </c>
      <c r="K18041">
        <v>30194</v>
      </c>
      <c r="L18041" s="3" t="s">
        <v>5796</v>
      </c>
      <c r="M18041">
        <v>3</v>
      </c>
    </row>
    <row r="18042" spans="1:13" x14ac:dyDescent="0.25">
      <c r="A18042" t="s">
        <v>13</v>
      </c>
      <c r="B18042" s="5">
        <v>41135</v>
      </c>
      <c r="C18042">
        <v>70052479</v>
      </c>
      <c r="D18042" s="11" t="s">
        <v>3938</v>
      </c>
      <c r="E18042">
        <v>71</v>
      </c>
      <c r="F18042" t="s">
        <v>3560</v>
      </c>
      <c r="G18042" t="s">
        <v>16</v>
      </c>
      <c r="H18042">
        <v>68391</v>
      </c>
      <c r="I18042" t="s">
        <v>3568</v>
      </c>
      <c r="J18042">
        <v>0</v>
      </c>
      <c r="K18042">
        <v>30194</v>
      </c>
      <c r="L18042" s="3" t="s">
        <v>5796</v>
      </c>
      <c r="M18042">
        <v>8</v>
      </c>
    </row>
    <row r="18043" spans="1:13" x14ac:dyDescent="0.25">
      <c r="A18043" t="s">
        <v>13</v>
      </c>
      <c r="B18043" s="5">
        <v>41135</v>
      </c>
      <c r="C18043">
        <v>70052479</v>
      </c>
      <c r="D18043" s="11" t="s">
        <v>3938</v>
      </c>
      <c r="E18043">
        <v>71</v>
      </c>
      <c r="F18043" t="s">
        <v>3560</v>
      </c>
      <c r="G18043" t="s">
        <v>16</v>
      </c>
      <c r="H18043">
        <v>68392</v>
      </c>
      <c r="I18043" t="s">
        <v>3569</v>
      </c>
      <c r="J18043">
        <v>0</v>
      </c>
      <c r="K18043">
        <v>30194</v>
      </c>
      <c r="L18043" s="3" t="s">
        <v>5796</v>
      </c>
      <c r="M18043">
        <v>11</v>
      </c>
    </row>
    <row r="18044" spans="1:13" x14ac:dyDescent="0.25">
      <c r="A18044" t="s">
        <v>13</v>
      </c>
      <c r="B18044" s="5">
        <v>41135</v>
      </c>
      <c r="C18044">
        <v>70052479</v>
      </c>
      <c r="D18044" s="11" t="s">
        <v>3938</v>
      </c>
      <c r="E18044">
        <v>71</v>
      </c>
      <c r="F18044" t="s">
        <v>3560</v>
      </c>
      <c r="G18044" t="s">
        <v>16</v>
      </c>
      <c r="H18044">
        <v>68502</v>
      </c>
      <c r="I18044" t="s">
        <v>3570</v>
      </c>
      <c r="J18044">
        <v>0</v>
      </c>
      <c r="K18044">
        <v>30194</v>
      </c>
      <c r="L18044" s="3" t="s">
        <v>5797</v>
      </c>
      <c r="M18044">
        <v>1</v>
      </c>
    </row>
    <row r="18045" spans="1:13" x14ac:dyDescent="0.25">
      <c r="A18045" t="s">
        <v>13</v>
      </c>
      <c r="B18045" s="5">
        <v>41135</v>
      </c>
      <c r="C18045">
        <v>70052479</v>
      </c>
      <c r="D18045" s="11" t="s">
        <v>3938</v>
      </c>
      <c r="E18045">
        <v>71</v>
      </c>
      <c r="F18045" t="s">
        <v>3560</v>
      </c>
      <c r="G18045" t="s">
        <v>16</v>
      </c>
      <c r="H18045">
        <v>67528</v>
      </c>
      <c r="I18045" t="s">
        <v>3571</v>
      </c>
      <c r="J18045">
        <v>0</v>
      </c>
      <c r="K18045">
        <v>30194</v>
      </c>
      <c r="L18045" s="3" t="s">
        <v>5798</v>
      </c>
      <c r="M18045">
        <v>1</v>
      </c>
    </row>
    <row r="18046" spans="1:13" x14ac:dyDescent="0.25">
      <c r="A18046" t="s">
        <v>13</v>
      </c>
      <c r="B18046" s="5">
        <v>41135</v>
      </c>
      <c r="C18046">
        <v>70052479</v>
      </c>
      <c r="D18046" s="11" t="s">
        <v>3938</v>
      </c>
      <c r="E18046">
        <v>71</v>
      </c>
      <c r="F18046" t="s">
        <v>3560</v>
      </c>
      <c r="G18046" t="s">
        <v>16</v>
      </c>
      <c r="H18046">
        <v>67529</v>
      </c>
      <c r="I18046" t="s">
        <v>3572</v>
      </c>
      <c r="J18046">
        <v>0</v>
      </c>
      <c r="K18046">
        <v>30194</v>
      </c>
      <c r="L18046" s="3" t="s">
        <v>5799</v>
      </c>
      <c r="M18046">
        <v>1</v>
      </c>
    </row>
    <row r="18047" spans="1:13" x14ac:dyDescent="0.25">
      <c r="A18047" t="s">
        <v>13</v>
      </c>
      <c r="B18047" s="5">
        <v>41135</v>
      </c>
      <c r="C18047">
        <v>70052479</v>
      </c>
      <c r="D18047" s="11" t="s">
        <v>3938</v>
      </c>
      <c r="E18047">
        <v>71</v>
      </c>
      <c r="F18047" t="s">
        <v>3560</v>
      </c>
      <c r="G18047" t="s">
        <v>16</v>
      </c>
      <c r="H18047">
        <v>71322</v>
      </c>
      <c r="I18047" t="s">
        <v>3573</v>
      </c>
      <c r="J18047">
        <v>0</v>
      </c>
      <c r="K18047">
        <v>30194</v>
      </c>
      <c r="L18047" s="3" t="s">
        <v>5800</v>
      </c>
      <c r="M18047">
        <v>1</v>
      </c>
    </row>
    <row r="18048" spans="1:13" x14ac:dyDescent="0.25">
      <c r="A18048" t="s">
        <v>13</v>
      </c>
      <c r="B18048" s="5">
        <v>41135</v>
      </c>
      <c r="C18048">
        <v>70052479</v>
      </c>
      <c r="D18048" s="11" t="s">
        <v>3938</v>
      </c>
      <c r="E18048">
        <v>71</v>
      </c>
      <c r="F18048" t="s">
        <v>3560</v>
      </c>
      <c r="G18048" t="s">
        <v>16</v>
      </c>
      <c r="H18048">
        <v>71676</v>
      </c>
      <c r="I18048" t="s">
        <v>3574</v>
      </c>
      <c r="J18048">
        <v>0</v>
      </c>
      <c r="K18048">
        <v>30194</v>
      </c>
      <c r="L18048" s="3" t="s">
        <v>5801</v>
      </c>
      <c r="M18048">
        <v>1</v>
      </c>
    </row>
    <row r="18049" spans="1:13" x14ac:dyDescent="0.25">
      <c r="A18049" t="s">
        <v>13</v>
      </c>
      <c r="B18049" s="5">
        <v>41135</v>
      </c>
      <c r="C18049">
        <v>70052479</v>
      </c>
      <c r="D18049" s="11" t="s">
        <v>3938</v>
      </c>
      <c r="E18049">
        <v>71</v>
      </c>
      <c r="F18049" t="s">
        <v>3560</v>
      </c>
      <c r="G18049" t="s">
        <v>16</v>
      </c>
      <c r="H18049">
        <v>71677</v>
      </c>
      <c r="I18049" t="s">
        <v>3575</v>
      </c>
      <c r="J18049">
        <v>0</v>
      </c>
      <c r="K18049">
        <v>30194</v>
      </c>
      <c r="L18049" s="3" t="s">
        <v>5801</v>
      </c>
      <c r="M18049">
        <v>1</v>
      </c>
    </row>
    <row r="18050" spans="1:13" x14ac:dyDescent="0.25">
      <c r="A18050" t="s">
        <v>13</v>
      </c>
      <c r="B18050" s="5">
        <v>41135</v>
      </c>
      <c r="C18050">
        <v>70052479</v>
      </c>
      <c r="D18050" s="11" t="s">
        <v>3938</v>
      </c>
      <c r="E18050">
        <v>71</v>
      </c>
      <c r="F18050" t="s">
        <v>3560</v>
      </c>
      <c r="G18050" t="s">
        <v>16</v>
      </c>
      <c r="H18050">
        <v>71098</v>
      </c>
      <c r="I18050" t="s">
        <v>3576</v>
      </c>
      <c r="J18050">
        <v>0</v>
      </c>
      <c r="K18050">
        <v>30194</v>
      </c>
      <c r="L18050" s="3" t="s">
        <v>5802</v>
      </c>
      <c r="M18050">
        <v>1</v>
      </c>
    </row>
    <row r="18051" spans="1:13" x14ac:dyDescent="0.25">
      <c r="A18051" t="s">
        <v>13</v>
      </c>
      <c r="B18051" s="5">
        <v>41135</v>
      </c>
      <c r="C18051">
        <v>70052479</v>
      </c>
      <c r="D18051" s="11" t="s">
        <v>3938</v>
      </c>
      <c r="E18051">
        <v>71</v>
      </c>
      <c r="F18051" t="s">
        <v>3560</v>
      </c>
      <c r="G18051" t="s">
        <v>16</v>
      </c>
      <c r="H18051">
        <v>67530</v>
      </c>
      <c r="I18051" t="s">
        <v>3577</v>
      </c>
      <c r="J18051">
        <v>0</v>
      </c>
      <c r="K18051">
        <v>30194</v>
      </c>
      <c r="L18051" s="3" t="s">
        <v>5803</v>
      </c>
      <c r="M18051">
        <v>1</v>
      </c>
    </row>
    <row r="18052" spans="1:13" x14ac:dyDescent="0.25">
      <c r="A18052" t="s">
        <v>13</v>
      </c>
      <c r="B18052" s="5">
        <v>41135</v>
      </c>
      <c r="C18052">
        <v>70052479</v>
      </c>
      <c r="D18052" s="11" t="s">
        <v>3938</v>
      </c>
      <c r="E18052">
        <v>71</v>
      </c>
      <c r="F18052" t="s">
        <v>3560</v>
      </c>
      <c r="G18052" t="s">
        <v>16</v>
      </c>
      <c r="H18052">
        <v>67531</v>
      </c>
      <c r="I18052" t="s">
        <v>3578</v>
      </c>
      <c r="J18052">
        <v>0</v>
      </c>
      <c r="K18052">
        <v>30194</v>
      </c>
      <c r="L18052" s="3" t="s">
        <v>5804</v>
      </c>
      <c r="M18052">
        <v>1</v>
      </c>
    </row>
    <row r="18053" spans="1:13" x14ac:dyDescent="0.25">
      <c r="A18053" t="s">
        <v>13</v>
      </c>
      <c r="B18053" s="5">
        <v>41135</v>
      </c>
      <c r="C18053">
        <v>70052479</v>
      </c>
      <c r="D18053" s="11" t="s">
        <v>3938</v>
      </c>
      <c r="E18053">
        <v>71</v>
      </c>
      <c r="F18053" t="s">
        <v>3560</v>
      </c>
      <c r="G18053" t="s">
        <v>16</v>
      </c>
      <c r="H18053">
        <v>71241</v>
      </c>
      <c r="I18053" t="s">
        <v>3579</v>
      </c>
      <c r="J18053">
        <v>0</v>
      </c>
      <c r="K18053">
        <v>30194</v>
      </c>
      <c r="L18053" s="3" t="s">
        <v>5805</v>
      </c>
      <c r="M18053">
        <v>1</v>
      </c>
    </row>
    <row r="18054" spans="1:13" x14ac:dyDescent="0.25">
      <c r="A18054" t="s">
        <v>13</v>
      </c>
      <c r="B18054" s="5">
        <v>41135</v>
      </c>
      <c r="C18054">
        <v>70052479</v>
      </c>
      <c r="D18054" s="11" t="s">
        <v>3938</v>
      </c>
      <c r="E18054">
        <v>71</v>
      </c>
      <c r="F18054" t="s">
        <v>3560</v>
      </c>
      <c r="G18054" t="s">
        <v>16</v>
      </c>
      <c r="H18054">
        <v>71242</v>
      </c>
      <c r="I18054" t="s">
        <v>3580</v>
      </c>
      <c r="J18054">
        <v>0</v>
      </c>
      <c r="K18054">
        <v>30194</v>
      </c>
      <c r="L18054" s="3" t="s">
        <v>5805</v>
      </c>
      <c r="M18054">
        <v>1</v>
      </c>
    </row>
    <row r="18055" spans="1:13" x14ac:dyDescent="0.25">
      <c r="A18055" t="s">
        <v>13</v>
      </c>
      <c r="B18055" s="5">
        <v>41135</v>
      </c>
      <c r="C18055">
        <v>70052479</v>
      </c>
      <c r="D18055" s="11" t="s">
        <v>3938</v>
      </c>
      <c r="E18055">
        <v>71</v>
      </c>
      <c r="F18055" t="s">
        <v>3560</v>
      </c>
      <c r="G18055" t="s">
        <v>16</v>
      </c>
      <c r="H18055">
        <v>71211</v>
      </c>
      <c r="I18055" t="s">
        <v>3581</v>
      </c>
      <c r="J18055">
        <v>0</v>
      </c>
      <c r="K18055">
        <v>30194</v>
      </c>
      <c r="L18055" s="3" t="s">
        <v>5806</v>
      </c>
      <c r="M18055">
        <v>1</v>
      </c>
    </row>
    <row r="18056" spans="1:13" x14ac:dyDescent="0.25">
      <c r="A18056" t="s">
        <v>13</v>
      </c>
      <c r="B18056" s="5">
        <v>41135</v>
      </c>
      <c r="C18056">
        <v>70052479</v>
      </c>
      <c r="D18056" s="11" t="s">
        <v>3938</v>
      </c>
      <c r="E18056">
        <v>71</v>
      </c>
      <c r="F18056" t="s">
        <v>3560</v>
      </c>
      <c r="G18056" t="s">
        <v>16</v>
      </c>
      <c r="H18056">
        <v>69497</v>
      </c>
      <c r="I18056" t="s">
        <v>3582</v>
      </c>
      <c r="J18056">
        <v>0</v>
      </c>
      <c r="K18056">
        <v>30194</v>
      </c>
      <c r="L18056" s="3" t="s">
        <v>5807</v>
      </c>
      <c r="M18056">
        <v>1</v>
      </c>
    </row>
    <row r="18057" spans="1:13" x14ac:dyDescent="0.25">
      <c r="A18057" t="s">
        <v>13</v>
      </c>
      <c r="B18057" s="5">
        <v>41135</v>
      </c>
      <c r="C18057">
        <v>70052479</v>
      </c>
      <c r="D18057" s="11" t="s">
        <v>3938</v>
      </c>
      <c r="E18057">
        <v>71</v>
      </c>
      <c r="F18057" t="s">
        <v>3560</v>
      </c>
      <c r="G18057" t="s">
        <v>16</v>
      </c>
      <c r="H18057">
        <v>69498</v>
      </c>
      <c r="I18057" t="s">
        <v>3583</v>
      </c>
      <c r="J18057">
        <v>0</v>
      </c>
      <c r="K18057">
        <v>30194</v>
      </c>
      <c r="L18057" s="3" t="s">
        <v>5807</v>
      </c>
      <c r="M18057">
        <v>5</v>
      </c>
    </row>
    <row r="18058" spans="1:13" x14ac:dyDescent="0.25">
      <c r="A18058" t="s">
        <v>13</v>
      </c>
      <c r="B18058" s="5">
        <v>41135</v>
      </c>
      <c r="C18058">
        <v>70052479</v>
      </c>
      <c r="D18058" s="11" t="s">
        <v>3938</v>
      </c>
      <c r="E18058">
        <v>71</v>
      </c>
      <c r="F18058" t="s">
        <v>3560</v>
      </c>
      <c r="G18058" t="s">
        <v>16</v>
      </c>
      <c r="H18058">
        <v>71244</v>
      </c>
      <c r="I18058" t="s">
        <v>3584</v>
      </c>
      <c r="J18058">
        <v>0</v>
      </c>
      <c r="K18058">
        <v>30194</v>
      </c>
      <c r="L18058" s="3" t="s">
        <v>5808</v>
      </c>
      <c r="M18058">
        <v>1</v>
      </c>
    </row>
    <row r="18059" spans="1:13" x14ac:dyDescent="0.25">
      <c r="A18059" t="s">
        <v>13</v>
      </c>
      <c r="B18059" s="5">
        <v>41135</v>
      </c>
      <c r="C18059">
        <v>70052479</v>
      </c>
      <c r="D18059" s="11" t="s">
        <v>3938</v>
      </c>
      <c r="E18059">
        <v>71</v>
      </c>
      <c r="F18059" t="s">
        <v>3560</v>
      </c>
      <c r="G18059" t="s">
        <v>16</v>
      </c>
      <c r="H18059">
        <v>71243</v>
      </c>
      <c r="I18059" t="s">
        <v>3585</v>
      </c>
      <c r="J18059">
        <v>0</v>
      </c>
      <c r="K18059">
        <v>30194</v>
      </c>
      <c r="L18059" s="3" t="s">
        <v>5808</v>
      </c>
      <c r="M18059">
        <v>2</v>
      </c>
    </row>
    <row r="18060" spans="1:13" x14ac:dyDescent="0.25">
      <c r="A18060" t="s">
        <v>13</v>
      </c>
      <c r="B18060" s="5">
        <v>41135</v>
      </c>
      <c r="C18060">
        <v>70052479</v>
      </c>
      <c r="D18060" s="11" t="s">
        <v>3938</v>
      </c>
      <c r="E18060">
        <v>71</v>
      </c>
      <c r="F18060" t="s">
        <v>3560</v>
      </c>
      <c r="G18060" t="s">
        <v>16</v>
      </c>
      <c r="H18060">
        <v>67532</v>
      </c>
      <c r="I18060" t="s">
        <v>3586</v>
      </c>
      <c r="J18060">
        <v>0</v>
      </c>
      <c r="K18060">
        <v>30194</v>
      </c>
      <c r="L18060" s="3" t="s">
        <v>5809</v>
      </c>
      <c r="M18060">
        <v>1</v>
      </c>
    </row>
    <row r="18061" spans="1:13" x14ac:dyDescent="0.25">
      <c r="A18061" t="s">
        <v>13</v>
      </c>
      <c r="B18061" s="5">
        <v>41135</v>
      </c>
      <c r="C18061">
        <v>70052479</v>
      </c>
      <c r="D18061" s="11" t="s">
        <v>3938</v>
      </c>
      <c r="E18061">
        <v>71</v>
      </c>
      <c r="F18061" t="s">
        <v>3560</v>
      </c>
      <c r="G18061" t="s">
        <v>16</v>
      </c>
      <c r="H18061">
        <v>67412</v>
      </c>
      <c r="I18061" t="s">
        <v>3587</v>
      </c>
      <c r="J18061">
        <v>0</v>
      </c>
      <c r="K18061">
        <v>30194</v>
      </c>
      <c r="L18061" s="3" t="s">
        <v>5810</v>
      </c>
      <c r="M18061">
        <v>31</v>
      </c>
    </row>
    <row r="18062" spans="1:13" x14ac:dyDescent="0.25">
      <c r="A18062" t="s">
        <v>13</v>
      </c>
      <c r="B18062" s="5">
        <v>41135</v>
      </c>
      <c r="C18062">
        <v>70052479</v>
      </c>
      <c r="D18062" s="11" t="s">
        <v>3938</v>
      </c>
      <c r="E18062">
        <v>71</v>
      </c>
      <c r="F18062" t="s">
        <v>3560</v>
      </c>
      <c r="G18062" t="s">
        <v>16</v>
      </c>
      <c r="H18062">
        <v>67413</v>
      </c>
      <c r="I18062" t="s">
        <v>3588</v>
      </c>
      <c r="J18062">
        <v>0</v>
      </c>
      <c r="K18062">
        <v>30194</v>
      </c>
      <c r="L18062" s="3" t="s">
        <v>5810</v>
      </c>
      <c r="M18062">
        <v>32</v>
      </c>
    </row>
    <row r="18063" spans="1:13" x14ac:dyDescent="0.25">
      <c r="A18063" t="s">
        <v>13</v>
      </c>
      <c r="B18063" s="5">
        <v>41135</v>
      </c>
      <c r="C18063">
        <v>70052479</v>
      </c>
      <c r="D18063" s="11" t="s">
        <v>3938</v>
      </c>
      <c r="E18063">
        <v>71</v>
      </c>
      <c r="F18063" t="s">
        <v>3560</v>
      </c>
      <c r="G18063" t="s">
        <v>16</v>
      </c>
      <c r="H18063">
        <v>69049</v>
      </c>
      <c r="I18063" t="s">
        <v>3589</v>
      </c>
      <c r="J18063">
        <v>0</v>
      </c>
      <c r="K18063">
        <v>30194</v>
      </c>
      <c r="L18063" s="3" t="s">
        <v>5811</v>
      </c>
      <c r="M18063">
        <v>1</v>
      </c>
    </row>
    <row r="18064" spans="1:13" x14ac:dyDescent="0.25">
      <c r="A18064" t="s">
        <v>13</v>
      </c>
      <c r="B18064" s="5">
        <v>41135</v>
      </c>
      <c r="C18064">
        <v>70052479</v>
      </c>
      <c r="D18064" s="11" t="s">
        <v>3938</v>
      </c>
      <c r="E18064">
        <v>71</v>
      </c>
      <c r="F18064" t="s">
        <v>3560</v>
      </c>
      <c r="G18064" t="s">
        <v>16</v>
      </c>
      <c r="H18064">
        <v>69051</v>
      </c>
      <c r="I18064" t="s">
        <v>3590</v>
      </c>
      <c r="J18064">
        <v>0</v>
      </c>
      <c r="K18064">
        <v>30194</v>
      </c>
      <c r="L18064" s="3" t="s">
        <v>5811</v>
      </c>
      <c r="M18064">
        <v>3</v>
      </c>
    </row>
    <row r="18065" spans="1:13" x14ac:dyDescent="0.25">
      <c r="A18065" t="s">
        <v>13</v>
      </c>
      <c r="B18065" s="5">
        <v>41135</v>
      </c>
      <c r="C18065">
        <v>70052479</v>
      </c>
      <c r="D18065" s="11" t="s">
        <v>3938</v>
      </c>
      <c r="E18065">
        <v>71</v>
      </c>
      <c r="F18065" t="s">
        <v>3560</v>
      </c>
      <c r="G18065" t="s">
        <v>16</v>
      </c>
      <c r="H18065">
        <v>69050</v>
      </c>
      <c r="I18065" t="s">
        <v>3591</v>
      </c>
      <c r="J18065">
        <v>0</v>
      </c>
      <c r="K18065">
        <v>30194</v>
      </c>
      <c r="L18065" s="3" t="s">
        <v>5811</v>
      </c>
      <c r="M18065">
        <v>5</v>
      </c>
    </row>
    <row r="18066" spans="1:13" x14ac:dyDescent="0.25">
      <c r="A18066" t="s">
        <v>13</v>
      </c>
      <c r="B18066" s="5">
        <v>41135</v>
      </c>
      <c r="C18066">
        <v>70052479</v>
      </c>
      <c r="D18066" s="11" t="s">
        <v>3938</v>
      </c>
      <c r="E18066">
        <v>71</v>
      </c>
      <c r="F18066" t="s">
        <v>3560</v>
      </c>
      <c r="G18066" t="s">
        <v>16</v>
      </c>
      <c r="H18066">
        <v>69052</v>
      </c>
      <c r="I18066" t="s">
        <v>3592</v>
      </c>
      <c r="J18066">
        <v>0</v>
      </c>
      <c r="K18066">
        <v>30194</v>
      </c>
      <c r="L18066" s="3" t="s">
        <v>5811</v>
      </c>
      <c r="M18066">
        <v>10</v>
      </c>
    </row>
    <row r="18067" spans="1:13" x14ac:dyDescent="0.25">
      <c r="A18067" t="s">
        <v>13</v>
      </c>
      <c r="B18067" s="5">
        <v>41135</v>
      </c>
      <c r="C18067">
        <v>70052479</v>
      </c>
      <c r="D18067" s="11" t="s">
        <v>3938</v>
      </c>
      <c r="E18067">
        <v>71</v>
      </c>
      <c r="F18067" t="s">
        <v>3560</v>
      </c>
      <c r="G18067" t="s">
        <v>16</v>
      </c>
      <c r="H18067">
        <v>67893</v>
      </c>
      <c r="I18067" t="s">
        <v>3593</v>
      </c>
      <c r="J18067">
        <v>0</v>
      </c>
      <c r="K18067">
        <v>30194</v>
      </c>
      <c r="L18067" s="3" t="s">
        <v>5812</v>
      </c>
      <c r="M18067">
        <v>1</v>
      </c>
    </row>
    <row r="18068" spans="1:13" x14ac:dyDescent="0.25">
      <c r="A18068" t="s">
        <v>13</v>
      </c>
      <c r="B18068" s="5">
        <v>41135</v>
      </c>
      <c r="C18068">
        <v>70052479</v>
      </c>
      <c r="D18068" s="11" t="s">
        <v>3938</v>
      </c>
      <c r="E18068">
        <v>71</v>
      </c>
      <c r="F18068" t="s">
        <v>3560</v>
      </c>
      <c r="G18068" t="s">
        <v>16</v>
      </c>
      <c r="H18068">
        <v>67894</v>
      </c>
      <c r="I18068" t="s">
        <v>3594</v>
      </c>
      <c r="J18068">
        <v>0</v>
      </c>
      <c r="K18068">
        <v>30194</v>
      </c>
      <c r="L18068" s="3" t="s">
        <v>5812</v>
      </c>
      <c r="M18068">
        <v>5</v>
      </c>
    </row>
    <row r="18069" spans="1:13" x14ac:dyDescent="0.25">
      <c r="A18069" t="s">
        <v>13</v>
      </c>
      <c r="B18069" s="5">
        <v>41135</v>
      </c>
      <c r="C18069">
        <v>70052479</v>
      </c>
      <c r="D18069" s="11" t="s">
        <v>3938</v>
      </c>
      <c r="E18069">
        <v>71</v>
      </c>
      <c r="F18069" t="s">
        <v>3560</v>
      </c>
      <c r="G18069" t="s">
        <v>16</v>
      </c>
      <c r="H18069">
        <v>67895</v>
      </c>
      <c r="I18069" t="s">
        <v>3595</v>
      </c>
      <c r="J18069">
        <v>0</v>
      </c>
      <c r="K18069">
        <v>30194</v>
      </c>
      <c r="L18069" s="3" t="s">
        <v>5812</v>
      </c>
      <c r="M18069">
        <v>9</v>
      </c>
    </row>
    <row r="18070" spans="1:13" x14ac:dyDescent="0.25">
      <c r="A18070" t="s">
        <v>13</v>
      </c>
      <c r="B18070" s="5">
        <v>41135</v>
      </c>
      <c r="C18070">
        <v>70052479</v>
      </c>
      <c r="D18070" s="11" t="s">
        <v>3938</v>
      </c>
      <c r="E18070">
        <v>71</v>
      </c>
      <c r="F18070" t="s">
        <v>3560</v>
      </c>
      <c r="G18070" t="s">
        <v>16</v>
      </c>
      <c r="H18070">
        <v>67896</v>
      </c>
      <c r="I18070" t="s">
        <v>3596</v>
      </c>
      <c r="J18070">
        <v>0</v>
      </c>
      <c r="K18070">
        <v>30194</v>
      </c>
      <c r="L18070" s="3" t="s">
        <v>5812</v>
      </c>
      <c r="M18070">
        <v>13</v>
      </c>
    </row>
    <row r="18071" spans="1:13" x14ac:dyDescent="0.25">
      <c r="A18071" t="s">
        <v>13</v>
      </c>
      <c r="B18071" s="5">
        <v>41135</v>
      </c>
      <c r="C18071">
        <v>70052479</v>
      </c>
      <c r="D18071" s="11" t="s">
        <v>3938</v>
      </c>
      <c r="E18071">
        <v>71</v>
      </c>
      <c r="F18071" t="s">
        <v>3560</v>
      </c>
      <c r="G18071" t="s">
        <v>16</v>
      </c>
      <c r="H18071">
        <v>67897</v>
      </c>
      <c r="I18071" t="s">
        <v>3597</v>
      </c>
      <c r="J18071">
        <v>0</v>
      </c>
      <c r="K18071">
        <v>30194</v>
      </c>
      <c r="L18071" s="3" t="s">
        <v>5812</v>
      </c>
      <c r="M18071">
        <v>17</v>
      </c>
    </row>
    <row r="18072" spans="1:13" x14ac:dyDescent="0.25">
      <c r="A18072" t="s">
        <v>13</v>
      </c>
      <c r="B18072" s="5">
        <v>41135</v>
      </c>
      <c r="C18072">
        <v>70052479</v>
      </c>
      <c r="D18072" s="11" t="s">
        <v>3938</v>
      </c>
      <c r="E18072">
        <v>71</v>
      </c>
      <c r="F18072" t="s">
        <v>3560</v>
      </c>
      <c r="G18072" t="s">
        <v>16</v>
      </c>
      <c r="H18072">
        <v>67898</v>
      </c>
      <c r="I18072" t="s">
        <v>3598</v>
      </c>
      <c r="J18072">
        <v>0</v>
      </c>
      <c r="K18072">
        <v>30194</v>
      </c>
      <c r="L18072" s="3" t="s">
        <v>5812</v>
      </c>
      <c r="M18072">
        <v>21</v>
      </c>
    </row>
    <row r="18073" spans="1:13" x14ac:dyDescent="0.25">
      <c r="A18073" t="s">
        <v>13</v>
      </c>
      <c r="B18073" s="5">
        <v>41135</v>
      </c>
      <c r="C18073">
        <v>70052479</v>
      </c>
      <c r="D18073" s="11" t="s">
        <v>3938</v>
      </c>
      <c r="E18073">
        <v>71</v>
      </c>
      <c r="F18073" t="s">
        <v>3560</v>
      </c>
      <c r="G18073" t="s">
        <v>16</v>
      </c>
      <c r="H18073">
        <v>68446</v>
      </c>
      <c r="I18073" t="s">
        <v>3599</v>
      </c>
      <c r="J18073">
        <v>0</v>
      </c>
      <c r="K18073">
        <v>30194</v>
      </c>
      <c r="L18073" s="3" t="s">
        <v>5813</v>
      </c>
      <c r="M18073">
        <v>1</v>
      </c>
    </row>
    <row r="18074" spans="1:13" x14ac:dyDescent="0.25">
      <c r="A18074" t="s">
        <v>13</v>
      </c>
      <c r="B18074" s="5">
        <v>41135</v>
      </c>
      <c r="C18074">
        <v>70052479</v>
      </c>
      <c r="D18074" s="11" t="s">
        <v>3938</v>
      </c>
      <c r="E18074">
        <v>71</v>
      </c>
      <c r="F18074" t="s">
        <v>3560</v>
      </c>
      <c r="G18074" t="s">
        <v>16</v>
      </c>
      <c r="H18074">
        <v>69745</v>
      </c>
      <c r="I18074" t="s">
        <v>3600</v>
      </c>
      <c r="J18074">
        <v>0</v>
      </c>
      <c r="K18074">
        <v>30194</v>
      </c>
      <c r="L18074" s="3" t="s">
        <v>5814</v>
      </c>
      <c r="M18074">
        <v>1</v>
      </c>
    </row>
    <row r="18075" spans="1:13" x14ac:dyDescent="0.25">
      <c r="A18075" t="s">
        <v>13</v>
      </c>
      <c r="B18075" s="5">
        <v>41135</v>
      </c>
      <c r="C18075">
        <v>70052479</v>
      </c>
      <c r="D18075" s="11" t="s">
        <v>3938</v>
      </c>
      <c r="E18075">
        <v>71</v>
      </c>
      <c r="F18075" t="s">
        <v>3560</v>
      </c>
      <c r="G18075" t="s">
        <v>16</v>
      </c>
      <c r="H18075">
        <v>69746</v>
      </c>
      <c r="I18075" t="s">
        <v>3601</v>
      </c>
      <c r="J18075">
        <v>0</v>
      </c>
      <c r="K18075">
        <v>30194</v>
      </c>
      <c r="L18075" s="3" t="s">
        <v>5814</v>
      </c>
      <c r="M18075">
        <v>2</v>
      </c>
    </row>
    <row r="18076" spans="1:13" x14ac:dyDescent="0.25">
      <c r="A18076" t="s">
        <v>13</v>
      </c>
      <c r="B18076" s="5">
        <v>41135</v>
      </c>
      <c r="C18076">
        <v>70052479</v>
      </c>
      <c r="D18076" s="11" t="s">
        <v>3938</v>
      </c>
      <c r="E18076">
        <v>71</v>
      </c>
      <c r="F18076" t="s">
        <v>3560</v>
      </c>
      <c r="G18076" t="s">
        <v>16</v>
      </c>
      <c r="H18076">
        <v>69747</v>
      </c>
      <c r="I18076" t="s">
        <v>3602</v>
      </c>
      <c r="J18076">
        <v>0</v>
      </c>
      <c r="K18076">
        <v>30194</v>
      </c>
      <c r="L18076" s="3" t="s">
        <v>5814</v>
      </c>
      <c r="M18076">
        <v>3</v>
      </c>
    </row>
    <row r="18077" spans="1:13" x14ac:dyDescent="0.25">
      <c r="A18077" t="s">
        <v>13</v>
      </c>
      <c r="B18077" s="5">
        <v>41135</v>
      </c>
      <c r="C18077">
        <v>70052479</v>
      </c>
      <c r="D18077" s="11" t="s">
        <v>3938</v>
      </c>
      <c r="E18077">
        <v>71</v>
      </c>
      <c r="F18077" t="s">
        <v>3560</v>
      </c>
      <c r="G18077" t="s">
        <v>16</v>
      </c>
      <c r="H18077">
        <v>69748</v>
      </c>
      <c r="I18077" t="s">
        <v>3603</v>
      </c>
      <c r="J18077">
        <v>0</v>
      </c>
      <c r="K18077">
        <v>30194</v>
      </c>
      <c r="L18077" s="3" t="s">
        <v>5814</v>
      </c>
      <c r="M18077">
        <v>4</v>
      </c>
    </row>
    <row r="18078" spans="1:13" x14ac:dyDescent="0.25">
      <c r="A18078" t="s">
        <v>13</v>
      </c>
      <c r="B18078" s="5">
        <v>41135</v>
      </c>
      <c r="C18078">
        <v>70052479</v>
      </c>
      <c r="D18078" s="11" t="s">
        <v>3938</v>
      </c>
      <c r="E18078">
        <v>71</v>
      </c>
      <c r="F18078" t="s">
        <v>3560</v>
      </c>
      <c r="G18078" t="s">
        <v>16</v>
      </c>
      <c r="H18078">
        <v>69749</v>
      </c>
      <c r="I18078" t="s">
        <v>3604</v>
      </c>
      <c r="J18078">
        <v>0</v>
      </c>
      <c r="K18078">
        <v>30194</v>
      </c>
      <c r="L18078" s="3" t="s">
        <v>5814</v>
      </c>
      <c r="M18078">
        <v>5</v>
      </c>
    </row>
    <row r="18079" spans="1:13" x14ac:dyDescent="0.25">
      <c r="A18079" t="s">
        <v>13</v>
      </c>
      <c r="B18079" s="5">
        <v>41135</v>
      </c>
      <c r="C18079">
        <v>70052479</v>
      </c>
      <c r="D18079" s="11" t="s">
        <v>3938</v>
      </c>
      <c r="E18079">
        <v>71</v>
      </c>
      <c r="F18079" t="s">
        <v>3560</v>
      </c>
      <c r="G18079" t="s">
        <v>16</v>
      </c>
      <c r="H18079">
        <v>69750</v>
      </c>
      <c r="I18079" t="s">
        <v>3605</v>
      </c>
      <c r="J18079">
        <v>0</v>
      </c>
      <c r="K18079">
        <v>30194</v>
      </c>
      <c r="L18079" s="3" t="s">
        <v>5814</v>
      </c>
      <c r="M18079">
        <v>6</v>
      </c>
    </row>
    <row r="18080" spans="1:13" x14ac:dyDescent="0.25">
      <c r="A18080" t="s">
        <v>13</v>
      </c>
      <c r="B18080" s="5">
        <v>41135</v>
      </c>
      <c r="C18080">
        <v>70052479</v>
      </c>
      <c r="D18080" s="11" t="s">
        <v>3938</v>
      </c>
      <c r="E18080">
        <v>71</v>
      </c>
      <c r="F18080" t="s">
        <v>3560</v>
      </c>
      <c r="G18080" t="s">
        <v>16</v>
      </c>
      <c r="H18080">
        <v>69751</v>
      </c>
      <c r="I18080" t="s">
        <v>3606</v>
      </c>
      <c r="J18080">
        <v>0</v>
      </c>
      <c r="K18080">
        <v>30194</v>
      </c>
      <c r="L18080" s="3" t="s">
        <v>5814</v>
      </c>
      <c r="M18080">
        <v>7</v>
      </c>
    </row>
    <row r="18081" spans="1:13" x14ac:dyDescent="0.25">
      <c r="A18081" t="s">
        <v>13</v>
      </c>
      <c r="B18081" s="5">
        <v>41135</v>
      </c>
      <c r="C18081">
        <v>70052479</v>
      </c>
      <c r="D18081" s="11" t="s">
        <v>3938</v>
      </c>
      <c r="E18081">
        <v>71</v>
      </c>
      <c r="F18081" t="s">
        <v>3560</v>
      </c>
      <c r="G18081" t="s">
        <v>16</v>
      </c>
      <c r="H18081">
        <v>69752</v>
      </c>
      <c r="I18081" t="s">
        <v>3607</v>
      </c>
      <c r="J18081">
        <v>0</v>
      </c>
      <c r="K18081">
        <v>30194</v>
      </c>
      <c r="L18081" s="3" t="s">
        <v>5814</v>
      </c>
      <c r="M18081">
        <v>8</v>
      </c>
    </row>
    <row r="18082" spans="1:13" x14ac:dyDescent="0.25">
      <c r="A18082" t="s">
        <v>13</v>
      </c>
      <c r="B18082" s="5">
        <v>41135</v>
      </c>
      <c r="C18082">
        <v>70052479</v>
      </c>
      <c r="D18082" s="11" t="s">
        <v>3938</v>
      </c>
      <c r="E18082">
        <v>71</v>
      </c>
      <c r="F18082" t="s">
        <v>3560</v>
      </c>
      <c r="G18082" t="s">
        <v>16</v>
      </c>
      <c r="H18082">
        <v>69753</v>
      </c>
      <c r="I18082" t="s">
        <v>3608</v>
      </c>
      <c r="J18082">
        <v>0</v>
      </c>
      <c r="K18082">
        <v>30194</v>
      </c>
      <c r="L18082" s="3" t="s">
        <v>5814</v>
      </c>
      <c r="M18082">
        <v>9</v>
      </c>
    </row>
    <row r="18083" spans="1:13" x14ac:dyDescent="0.25">
      <c r="A18083" t="s">
        <v>13</v>
      </c>
      <c r="B18083" s="5">
        <v>41135</v>
      </c>
      <c r="C18083">
        <v>70052479</v>
      </c>
      <c r="D18083" s="11" t="s">
        <v>3938</v>
      </c>
      <c r="E18083">
        <v>71</v>
      </c>
      <c r="F18083" t="s">
        <v>3560</v>
      </c>
      <c r="G18083" t="s">
        <v>16</v>
      </c>
      <c r="H18083">
        <v>69754</v>
      </c>
      <c r="I18083" t="s">
        <v>3609</v>
      </c>
      <c r="J18083">
        <v>0</v>
      </c>
      <c r="K18083">
        <v>30194</v>
      </c>
      <c r="L18083" s="3" t="s">
        <v>5814</v>
      </c>
      <c r="M18083">
        <v>10</v>
      </c>
    </row>
    <row r="18084" spans="1:13" x14ac:dyDescent="0.25">
      <c r="A18084" t="s">
        <v>13</v>
      </c>
      <c r="B18084" s="5">
        <v>41135</v>
      </c>
      <c r="C18084">
        <v>70052479</v>
      </c>
      <c r="D18084" s="11" t="s">
        <v>3938</v>
      </c>
      <c r="E18084">
        <v>71</v>
      </c>
      <c r="F18084" t="s">
        <v>3560</v>
      </c>
      <c r="G18084" t="s">
        <v>16</v>
      </c>
      <c r="H18084">
        <v>69755</v>
      </c>
      <c r="I18084" t="s">
        <v>3610</v>
      </c>
      <c r="J18084">
        <v>0</v>
      </c>
      <c r="K18084">
        <v>30194</v>
      </c>
      <c r="L18084" s="3" t="s">
        <v>5814</v>
      </c>
      <c r="M18084">
        <v>11</v>
      </c>
    </row>
    <row r="18085" spans="1:13" x14ac:dyDescent="0.25">
      <c r="A18085" t="s">
        <v>13</v>
      </c>
      <c r="B18085" s="5">
        <v>41135</v>
      </c>
      <c r="C18085">
        <v>70052479</v>
      </c>
      <c r="D18085" s="11" t="s">
        <v>3938</v>
      </c>
      <c r="E18085">
        <v>71</v>
      </c>
      <c r="F18085" t="s">
        <v>3560</v>
      </c>
      <c r="G18085" t="s">
        <v>16</v>
      </c>
      <c r="H18085">
        <v>69756</v>
      </c>
      <c r="I18085" t="s">
        <v>3611</v>
      </c>
      <c r="J18085">
        <v>0</v>
      </c>
      <c r="K18085">
        <v>30194</v>
      </c>
      <c r="L18085" s="3" t="s">
        <v>5814</v>
      </c>
      <c r="M18085">
        <v>12</v>
      </c>
    </row>
    <row r="18086" spans="1:13" x14ac:dyDescent="0.25">
      <c r="A18086" t="s">
        <v>13</v>
      </c>
      <c r="B18086" s="5">
        <v>41135</v>
      </c>
      <c r="C18086">
        <v>70052479</v>
      </c>
      <c r="D18086" s="11" t="s">
        <v>3938</v>
      </c>
      <c r="E18086">
        <v>71</v>
      </c>
      <c r="F18086" t="s">
        <v>3560</v>
      </c>
      <c r="G18086" t="s">
        <v>16</v>
      </c>
      <c r="H18086">
        <v>69757</v>
      </c>
      <c r="I18086" t="s">
        <v>3612</v>
      </c>
      <c r="J18086">
        <v>0</v>
      </c>
      <c r="K18086">
        <v>30194</v>
      </c>
      <c r="L18086" s="3" t="s">
        <v>5814</v>
      </c>
      <c r="M18086">
        <v>13</v>
      </c>
    </row>
    <row r="18087" spans="1:13" x14ac:dyDescent="0.25">
      <c r="A18087" t="s">
        <v>13</v>
      </c>
      <c r="B18087" s="5">
        <v>41135</v>
      </c>
      <c r="C18087">
        <v>70052479</v>
      </c>
      <c r="D18087" s="11" t="s">
        <v>3938</v>
      </c>
      <c r="E18087">
        <v>71</v>
      </c>
      <c r="F18087" t="s">
        <v>3560</v>
      </c>
      <c r="G18087" t="s">
        <v>16</v>
      </c>
      <c r="H18087">
        <v>69758</v>
      </c>
      <c r="I18087" t="s">
        <v>3613</v>
      </c>
      <c r="J18087">
        <v>0</v>
      </c>
      <c r="K18087">
        <v>30194</v>
      </c>
      <c r="L18087" s="3" t="s">
        <v>5814</v>
      </c>
      <c r="M18087">
        <v>14</v>
      </c>
    </row>
    <row r="18088" spans="1:13" x14ac:dyDescent="0.25">
      <c r="A18088" t="s">
        <v>13</v>
      </c>
      <c r="B18088" s="5">
        <v>41135</v>
      </c>
      <c r="C18088">
        <v>70052479</v>
      </c>
      <c r="D18088" s="11" t="s">
        <v>3938</v>
      </c>
      <c r="E18088">
        <v>71</v>
      </c>
      <c r="F18088" t="s">
        <v>3560</v>
      </c>
      <c r="G18088" t="s">
        <v>16</v>
      </c>
      <c r="H18088">
        <v>69759</v>
      </c>
      <c r="I18088" t="s">
        <v>3614</v>
      </c>
      <c r="J18088">
        <v>0</v>
      </c>
      <c r="K18088">
        <v>30194</v>
      </c>
      <c r="L18088" s="3" t="s">
        <v>5814</v>
      </c>
      <c r="M18088">
        <v>15</v>
      </c>
    </row>
    <row r="18089" spans="1:13" x14ac:dyDescent="0.25">
      <c r="A18089" t="s">
        <v>13</v>
      </c>
      <c r="B18089" s="5">
        <v>41135</v>
      </c>
      <c r="C18089">
        <v>70052479</v>
      </c>
      <c r="D18089" s="11" t="s">
        <v>3938</v>
      </c>
      <c r="E18089">
        <v>71</v>
      </c>
      <c r="F18089" t="s">
        <v>3560</v>
      </c>
      <c r="G18089" t="s">
        <v>16</v>
      </c>
      <c r="H18089">
        <v>69760</v>
      </c>
      <c r="I18089" t="s">
        <v>3615</v>
      </c>
      <c r="J18089">
        <v>0</v>
      </c>
      <c r="K18089">
        <v>30194</v>
      </c>
      <c r="L18089" s="3" t="s">
        <v>5814</v>
      </c>
      <c r="M18089">
        <v>16</v>
      </c>
    </row>
    <row r="18090" spans="1:13" x14ac:dyDescent="0.25">
      <c r="A18090" t="s">
        <v>13</v>
      </c>
      <c r="B18090" s="5">
        <v>41135</v>
      </c>
      <c r="C18090">
        <v>70052479</v>
      </c>
      <c r="D18090" s="11" t="s">
        <v>3938</v>
      </c>
      <c r="E18090">
        <v>71</v>
      </c>
      <c r="F18090" t="s">
        <v>3560</v>
      </c>
      <c r="G18090" t="s">
        <v>16</v>
      </c>
      <c r="H18090">
        <v>69761</v>
      </c>
      <c r="I18090" t="s">
        <v>3616</v>
      </c>
      <c r="J18090">
        <v>0</v>
      </c>
      <c r="K18090">
        <v>30194</v>
      </c>
      <c r="L18090" s="3" t="s">
        <v>5814</v>
      </c>
      <c r="M18090">
        <v>17</v>
      </c>
    </row>
    <row r="18091" spans="1:13" x14ac:dyDescent="0.25">
      <c r="A18091" t="s">
        <v>13</v>
      </c>
      <c r="B18091" s="5">
        <v>41135</v>
      </c>
      <c r="C18091">
        <v>70052479</v>
      </c>
      <c r="D18091" s="11" t="s">
        <v>3938</v>
      </c>
      <c r="E18091">
        <v>71</v>
      </c>
      <c r="F18091" t="s">
        <v>3560</v>
      </c>
      <c r="G18091" t="s">
        <v>16</v>
      </c>
      <c r="H18091">
        <v>69762</v>
      </c>
      <c r="I18091" t="s">
        <v>3617</v>
      </c>
      <c r="J18091">
        <v>0</v>
      </c>
      <c r="K18091">
        <v>30194</v>
      </c>
      <c r="L18091" s="3" t="s">
        <v>5814</v>
      </c>
      <c r="M18091">
        <v>18</v>
      </c>
    </row>
    <row r="18092" spans="1:13" x14ac:dyDescent="0.25">
      <c r="A18092" t="s">
        <v>13</v>
      </c>
      <c r="B18092" s="5">
        <v>41135</v>
      </c>
      <c r="C18092">
        <v>70052479</v>
      </c>
      <c r="D18092" s="11" t="s">
        <v>3938</v>
      </c>
      <c r="E18092">
        <v>71</v>
      </c>
      <c r="F18092" t="s">
        <v>3560</v>
      </c>
      <c r="G18092" t="s">
        <v>16</v>
      </c>
      <c r="H18092">
        <v>69763</v>
      </c>
      <c r="I18092" t="s">
        <v>3618</v>
      </c>
      <c r="J18092">
        <v>0</v>
      </c>
      <c r="K18092">
        <v>30194</v>
      </c>
      <c r="L18092" s="3" t="s">
        <v>5814</v>
      </c>
      <c r="M18092">
        <v>19</v>
      </c>
    </row>
    <row r="18093" spans="1:13" x14ac:dyDescent="0.25">
      <c r="A18093" t="s">
        <v>13</v>
      </c>
      <c r="B18093" s="5">
        <v>41135</v>
      </c>
      <c r="C18093">
        <v>70052479</v>
      </c>
      <c r="D18093" s="11" t="s">
        <v>3938</v>
      </c>
      <c r="E18093">
        <v>71</v>
      </c>
      <c r="F18093" t="s">
        <v>3560</v>
      </c>
      <c r="G18093" t="s">
        <v>16</v>
      </c>
      <c r="H18093">
        <v>69764</v>
      </c>
      <c r="I18093" t="s">
        <v>3619</v>
      </c>
      <c r="J18093">
        <v>0</v>
      </c>
      <c r="K18093">
        <v>30194</v>
      </c>
      <c r="L18093" s="3" t="s">
        <v>5814</v>
      </c>
      <c r="M18093">
        <v>20</v>
      </c>
    </row>
    <row r="18094" spans="1:13" x14ac:dyDescent="0.25">
      <c r="A18094" t="s">
        <v>13</v>
      </c>
      <c r="B18094" s="5">
        <v>41135</v>
      </c>
      <c r="C18094">
        <v>70052479</v>
      </c>
      <c r="D18094" s="11" t="s">
        <v>3938</v>
      </c>
      <c r="E18094">
        <v>71</v>
      </c>
      <c r="F18094" t="s">
        <v>3560</v>
      </c>
      <c r="G18094" t="s">
        <v>16</v>
      </c>
      <c r="H18094">
        <v>69765</v>
      </c>
      <c r="I18094" t="s">
        <v>3620</v>
      </c>
      <c r="J18094">
        <v>0</v>
      </c>
      <c r="K18094">
        <v>30194</v>
      </c>
      <c r="L18094" s="3" t="s">
        <v>5814</v>
      </c>
      <c r="M18094">
        <v>21</v>
      </c>
    </row>
    <row r="18095" spans="1:13" x14ac:dyDescent="0.25">
      <c r="A18095" t="s">
        <v>13</v>
      </c>
      <c r="B18095" s="5">
        <v>41135</v>
      </c>
      <c r="C18095">
        <v>70052479</v>
      </c>
      <c r="D18095" s="11" t="s">
        <v>3938</v>
      </c>
      <c r="E18095">
        <v>71</v>
      </c>
      <c r="F18095" t="s">
        <v>3560</v>
      </c>
      <c r="G18095" t="s">
        <v>16</v>
      </c>
      <c r="H18095">
        <v>69774</v>
      </c>
      <c r="I18095" t="s">
        <v>3621</v>
      </c>
      <c r="J18095">
        <v>0</v>
      </c>
      <c r="K18095">
        <v>30194</v>
      </c>
      <c r="L18095" s="3" t="s">
        <v>5814</v>
      </c>
      <c r="M18095">
        <v>22</v>
      </c>
    </row>
    <row r="18096" spans="1:13" x14ac:dyDescent="0.25">
      <c r="A18096" t="s">
        <v>13</v>
      </c>
      <c r="B18096" s="5">
        <v>41135</v>
      </c>
      <c r="C18096">
        <v>70052479</v>
      </c>
      <c r="D18096" s="11" t="s">
        <v>3938</v>
      </c>
      <c r="E18096">
        <v>71</v>
      </c>
      <c r="F18096" t="s">
        <v>3560</v>
      </c>
      <c r="G18096" t="s">
        <v>16</v>
      </c>
      <c r="H18096">
        <v>69775</v>
      </c>
      <c r="I18096" t="s">
        <v>3622</v>
      </c>
      <c r="J18096">
        <v>0</v>
      </c>
      <c r="K18096">
        <v>30194</v>
      </c>
      <c r="L18096" s="3" t="s">
        <v>5814</v>
      </c>
      <c r="M18096">
        <v>22</v>
      </c>
    </row>
    <row r="18097" spans="1:13" x14ac:dyDescent="0.25">
      <c r="A18097" t="s">
        <v>13</v>
      </c>
      <c r="B18097" s="5">
        <v>41135</v>
      </c>
      <c r="C18097">
        <v>70052479</v>
      </c>
      <c r="D18097" s="11" t="s">
        <v>3938</v>
      </c>
      <c r="E18097">
        <v>71</v>
      </c>
      <c r="F18097" t="s">
        <v>3560</v>
      </c>
      <c r="G18097" t="s">
        <v>16</v>
      </c>
      <c r="H18097">
        <v>69776</v>
      </c>
      <c r="I18097" t="s">
        <v>3623</v>
      </c>
      <c r="J18097">
        <v>0</v>
      </c>
      <c r="K18097">
        <v>30194</v>
      </c>
      <c r="L18097" s="3" t="s">
        <v>5814</v>
      </c>
      <c r="M18097">
        <v>23</v>
      </c>
    </row>
    <row r="18098" spans="1:13" x14ac:dyDescent="0.25">
      <c r="A18098" t="s">
        <v>13</v>
      </c>
      <c r="B18098" s="5">
        <v>41135</v>
      </c>
      <c r="C18098">
        <v>70052479</v>
      </c>
      <c r="D18098" s="11" t="s">
        <v>3938</v>
      </c>
      <c r="E18098">
        <v>71</v>
      </c>
      <c r="F18098" t="s">
        <v>3560</v>
      </c>
      <c r="G18098" t="s">
        <v>16</v>
      </c>
      <c r="H18098">
        <v>69777</v>
      </c>
      <c r="I18098" t="s">
        <v>3624</v>
      </c>
      <c r="J18098">
        <v>0</v>
      </c>
      <c r="K18098">
        <v>30194</v>
      </c>
      <c r="L18098" s="3" t="s">
        <v>5814</v>
      </c>
      <c r="M18098">
        <v>23</v>
      </c>
    </row>
    <row r="18099" spans="1:13" x14ac:dyDescent="0.25">
      <c r="A18099" t="s">
        <v>13</v>
      </c>
      <c r="B18099" s="5">
        <v>41135</v>
      </c>
      <c r="C18099">
        <v>70052479</v>
      </c>
      <c r="D18099" s="11" t="s">
        <v>3938</v>
      </c>
      <c r="E18099">
        <v>71</v>
      </c>
      <c r="F18099" t="s">
        <v>3560</v>
      </c>
      <c r="G18099" t="s">
        <v>16</v>
      </c>
      <c r="H18099">
        <v>69766</v>
      </c>
      <c r="I18099" t="s">
        <v>3625</v>
      </c>
      <c r="J18099">
        <v>0</v>
      </c>
      <c r="K18099">
        <v>30194</v>
      </c>
      <c r="L18099" s="3" t="s">
        <v>5814</v>
      </c>
      <c r="M18099">
        <v>24</v>
      </c>
    </row>
    <row r="18100" spans="1:13" x14ac:dyDescent="0.25">
      <c r="A18100" t="s">
        <v>13</v>
      </c>
      <c r="B18100" s="5">
        <v>41135</v>
      </c>
      <c r="C18100">
        <v>70052479</v>
      </c>
      <c r="D18100" s="11" t="s">
        <v>3938</v>
      </c>
      <c r="E18100">
        <v>71</v>
      </c>
      <c r="F18100" t="s">
        <v>3560</v>
      </c>
      <c r="G18100" t="s">
        <v>16</v>
      </c>
      <c r="H18100">
        <v>69778</v>
      </c>
      <c r="I18100" t="s">
        <v>3626</v>
      </c>
      <c r="J18100">
        <v>0</v>
      </c>
      <c r="K18100">
        <v>30194</v>
      </c>
      <c r="L18100" s="3" t="s">
        <v>5814</v>
      </c>
      <c r="M18100">
        <v>25</v>
      </c>
    </row>
    <row r="18101" spans="1:13" x14ac:dyDescent="0.25">
      <c r="A18101" t="s">
        <v>13</v>
      </c>
      <c r="B18101" s="5">
        <v>41135</v>
      </c>
      <c r="C18101">
        <v>70052479</v>
      </c>
      <c r="D18101" s="11" t="s">
        <v>3938</v>
      </c>
      <c r="E18101">
        <v>71</v>
      </c>
      <c r="F18101" t="s">
        <v>3560</v>
      </c>
      <c r="G18101" t="s">
        <v>16</v>
      </c>
      <c r="H18101">
        <v>69779</v>
      </c>
      <c r="I18101" t="s">
        <v>3627</v>
      </c>
      <c r="J18101">
        <v>0</v>
      </c>
      <c r="K18101">
        <v>30194</v>
      </c>
      <c r="L18101" s="3" t="s">
        <v>5814</v>
      </c>
      <c r="M18101">
        <v>25</v>
      </c>
    </row>
    <row r="18102" spans="1:13" x14ac:dyDescent="0.25">
      <c r="A18102" t="s">
        <v>13</v>
      </c>
      <c r="B18102" s="5">
        <v>41135</v>
      </c>
      <c r="C18102">
        <v>70052479</v>
      </c>
      <c r="D18102" s="11" t="s">
        <v>3938</v>
      </c>
      <c r="E18102">
        <v>71</v>
      </c>
      <c r="F18102" t="s">
        <v>3560</v>
      </c>
      <c r="G18102" t="s">
        <v>16</v>
      </c>
      <c r="H18102">
        <v>69773</v>
      </c>
      <c r="I18102" t="s">
        <v>3628</v>
      </c>
      <c r="J18102">
        <v>0</v>
      </c>
      <c r="K18102">
        <v>30194</v>
      </c>
      <c r="L18102" s="3" t="s">
        <v>5814</v>
      </c>
      <c r="M18102">
        <v>26</v>
      </c>
    </row>
    <row r="18103" spans="1:13" x14ac:dyDescent="0.25">
      <c r="A18103" t="s">
        <v>13</v>
      </c>
      <c r="B18103" s="5">
        <v>41135</v>
      </c>
      <c r="C18103">
        <v>70052479</v>
      </c>
      <c r="D18103" s="11" t="s">
        <v>3938</v>
      </c>
      <c r="E18103">
        <v>71</v>
      </c>
      <c r="F18103" t="s">
        <v>3560</v>
      </c>
      <c r="G18103" t="s">
        <v>16</v>
      </c>
      <c r="H18103">
        <v>69767</v>
      </c>
      <c r="I18103" t="s">
        <v>3629</v>
      </c>
      <c r="J18103">
        <v>0</v>
      </c>
      <c r="K18103">
        <v>30194</v>
      </c>
      <c r="L18103" s="3" t="s">
        <v>5814</v>
      </c>
      <c r="M18103">
        <v>27</v>
      </c>
    </row>
    <row r="18104" spans="1:13" x14ac:dyDescent="0.25">
      <c r="A18104" t="s">
        <v>13</v>
      </c>
      <c r="B18104" s="5">
        <v>41135</v>
      </c>
      <c r="C18104">
        <v>70052479</v>
      </c>
      <c r="D18104" s="11" t="s">
        <v>3938</v>
      </c>
      <c r="E18104">
        <v>71</v>
      </c>
      <c r="F18104" t="s">
        <v>3560</v>
      </c>
      <c r="G18104" t="s">
        <v>16</v>
      </c>
      <c r="H18104">
        <v>69780</v>
      </c>
      <c r="I18104" t="s">
        <v>3630</v>
      </c>
      <c r="J18104">
        <v>0</v>
      </c>
      <c r="K18104">
        <v>30194</v>
      </c>
      <c r="L18104" s="3" t="s">
        <v>5814</v>
      </c>
      <c r="M18104">
        <v>28</v>
      </c>
    </row>
    <row r="18105" spans="1:13" x14ac:dyDescent="0.25">
      <c r="A18105" t="s">
        <v>13</v>
      </c>
      <c r="B18105" s="5">
        <v>41135</v>
      </c>
      <c r="C18105">
        <v>70052479</v>
      </c>
      <c r="D18105" s="11" t="s">
        <v>3938</v>
      </c>
      <c r="E18105">
        <v>71</v>
      </c>
      <c r="F18105" t="s">
        <v>3560</v>
      </c>
      <c r="G18105" t="s">
        <v>16</v>
      </c>
      <c r="H18105">
        <v>69781</v>
      </c>
      <c r="I18105" t="s">
        <v>3631</v>
      </c>
      <c r="J18105">
        <v>0</v>
      </c>
      <c r="K18105">
        <v>30194</v>
      </c>
      <c r="L18105" s="3" t="s">
        <v>5814</v>
      </c>
      <c r="M18105">
        <v>28</v>
      </c>
    </row>
    <row r="18106" spans="1:13" x14ac:dyDescent="0.25">
      <c r="A18106" t="s">
        <v>13</v>
      </c>
      <c r="B18106" s="5">
        <v>41135</v>
      </c>
      <c r="C18106">
        <v>70052479</v>
      </c>
      <c r="D18106" s="11" t="s">
        <v>3938</v>
      </c>
      <c r="E18106">
        <v>71</v>
      </c>
      <c r="F18106" t="s">
        <v>3560</v>
      </c>
      <c r="G18106" t="s">
        <v>16</v>
      </c>
      <c r="H18106">
        <v>69782</v>
      </c>
      <c r="I18106" t="s">
        <v>3632</v>
      </c>
      <c r="J18106">
        <v>0</v>
      </c>
      <c r="K18106">
        <v>30194</v>
      </c>
      <c r="L18106" s="3" t="s">
        <v>5814</v>
      </c>
      <c r="M18106">
        <v>29</v>
      </c>
    </row>
    <row r="18107" spans="1:13" x14ac:dyDescent="0.25">
      <c r="A18107" t="s">
        <v>13</v>
      </c>
      <c r="B18107" s="5">
        <v>41135</v>
      </c>
      <c r="C18107">
        <v>70052479</v>
      </c>
      <c r="D18107" s="11" t="s">
        <v>3938</v>
      </c>
      <c r="E18107">
        <v>71</v>
      </c>
      <c r="F18107" t="s">
        <v>3560</v>
      </c>
      <c r="G18107" t="s">
        <v>16</v>
      </c>
      <c r="H18107">
        <v>69783</v>
      </c>
      <c r="I18107" t="s">
        <v>3633</v>
      </c>
      <c r="J18107">
        <v>0</v>
      </c>
      <c r="K18107">
        <v>30194</v>
      </c>
      <c r="L18107" s="3" t="s">
        <v>5814</v>
      </c>
      <c r="M18107">
        <v>29</v>
      </c>
    </row>
    <row r="18108" spans="1:13" x14ac:dyDescent="0.25">
      <c r="A18108" t="s">
        <v>13</v>
      </c>
      <c r="B18108" s="5">
        <v>41135</v>
      </c>
      <c r="C18108">
        <v>70052479</v>
      </c>
      <c r="D18108" s="11" t="s">
        <v>3938</v>
      </c>
      <c r="E18108">
        <v>71</v>
      </c>
      <c r="F18108" t="s">
        <v>3560</v>
      </c>
      <c r="G18108" t="s">
        <v>16</v>
      </c>
      <c r="H18108">
        <v>69768</v>
      </c>
      <c r="I18108" t="s">
        <v>3634</v>
      </c>
      <c r="J18108">
        <v>0</v>
      </c>
      <c r="K18108">
        <v>30194</v>
      </c>
      <c r="L18108" s="3" t="s">
        <v>5814</v>
      </c>
      <c r="M18108">
        <v>30</v>
      </c>
    </row>
    <row r="18109" spans="1:13" x14ac:dyDescent="0.25">
      <c r="A18109" t="s">
        <v>13</v>
      </c>
      <c r="B18109" s="5">
        <v>41135</v>
      </c>
      <c r="C18109">
        <v>70052479</v>
      </c>
      <c r="D18109" s="11" t="s">
        <v>3938</v>
      </c>
      <c r="E18109">
        <v>71</v>
      </c>
      <c r="F18109" t="s">
        <v>3560</v>
      </c>
      <c r="G18109" t="s">
        <v>16</v>
      </c>
      <c r="H18109">
        <v>69769</v>
      </c>
      <c r="I18109" t="s">
        <v>3635</v>
      </c>
      <c r="J18109">
        <v>0</v>
      </c>
      <c r="K18109">
        <v>30194</v>
      </c>
      <c r="L18109" s="3" t="s">
        <v>5814</v>
      </c>
      <c r="M18109">
        <v>31</v>
      </c>
    </row>
    <row r="18110" spans="1:13" x14ac:dyDescent="0.25">
      <c r="A18110" t="s">
        <v>13</v>
      </c>
      <c r="B18110" s="5">
        <v>41135</v>
      </c>
      <c r="C18110">
        <v>70052479</v>
      </c>
      <c r="D18110" s="11" t="s">
        <v>3938</v>
      </c>
      <c r="E18110">
        <v>71</v>
      </c>
      <c r="F18110" t="s">
        <v>3560</v>
      </c>
      <c r="G18110" t="s">
        <v>16</v>
      </c>
      <c r="H18110">
        <v>69770</v>
      </c>
      <c r="I18110" t="s">
        <v>3636</v>
      </c>
      <c r="J18110">
        <v>0</v>
      </c>
      <c r="K18110">
        <v>30194</v>
      </c>
      <c r="L18110" s="3" t="s">
        <v>5814</v>
      </c>
      <c r="M18110">
        <v>32</v>
      </c>
    </row>
    <row r="18111" spans="1:13" x14ac:dyDescent="0.25">
      <c r="A18111" t="s">
        <v>13</v>
      </c>
      <c r="B18111" s="5">
        <v>41135</v>
      </c>
      <c r="C18111">
        <v>70052479</v>
      </c>
      <c r="D18111" s="11" t="s">
        <v>3938</v>
      </c>
      <c r="E18111">
        <v>71</v>
      </c>
      <c r="F18111" t="s">
        <v>3560</v>
      </c>
      <c r="G18111" t="s">
        <v>16</v>
      </c>
      <c r="H18111">
        <v>69771</v>
      </c>
      <c r="I18111" t="s">
        <v>3637</v>
      </c>
      <c r="J18111">
        <v>0</v>
      </c>
      <c r="K18111">
        <v>30194</v>
      </c>
      <c r="L18111" s="3" t="s">
        <v>5814</v>
      </c>
      <c r="M18111">
        <v>33</v>
      </c>
    </row>
    <row r="18112" spans="1:13" x14ac:dyDescent="0.25">
      <c r="A18112" t="s">
        <v>13</v>
      </c>
      <c r="B18112" s="5">
        <v>41135</v>
      </c>
      <c r="C18112">
        <v>70052479</v>
      </c>
      <c r="D18112" s="11" t="s">
        <v>3938</v>
      </c>
      <c r="E18112">
        <v>71</v>
      </c>
      <c r="F18112" t="s">
        <v>3560</v>
      </c>
      <c r="G18112" t="s">
        <v>16</v>
      </c>
      <c r="H18112">
        <v>69772</v>
      </c>
      <c r="I18112" t="s">
        <v>3638</v>
      </c>
      <c r="J18112">
        <v>0</v>
      </c>
      <c r="K18112">
        <v>30194</v>
      </c>
      <c r="L18112" s="3" t="s">
        <v>5814</v>
      </c>
      <c r="M18112">
        <v>34</v>
      </c>
    </row>
    <row r="18113" spans="1:13" x14ac:dyDescent="0.25">
      <c r="A18113" t="s">
        <v>13</v>
      </c>
      <c r="B18113" s="5">
        <v>41135</v>
      </c>
      <c r="C18113">
        <v>70052480</v>
      </c>
      <c r="D18113" s="11" t="s">
        <v>3939</v>
      </c>
      <c r="E18113">
        <v>72</v>
      </c>
      <c r="F18113" t="s">
        <v>3640</v>
      </c>
      <c r="G18113" t="s">
        <v>16</v>
      </c>
      <c r="H18113">
        <v>69062</v>
      </c>
      <c r="I18113" t="s">
        <v>3642</v>
      </c>
      <c r="J18113">
        <v>0</v>
      </c>
      <c r="K18113">
        <v>30195</v>
      </c>
      <c r="L18113" s="3" t="s">
        <v>5815</v>
      </c>
      <c r="M18113">
        <v>1</v>
      </c>
    </row>
    <row r="18114" spans="1:13" x14ac:dyDescent="0.25">
      <c r="A18114" t="s">
        <v>13</v>
      </c>
      <c r="B18114" s="5">
        <v>41135</v>
      </c>
      <c r="C18114">
        <v>70052480</v>
      </c>
      <c r="D18114" s="11" t="s">
        <v>3939</v>
      </c>
      <c r="E18114">
        <v>72</v>
      </c>
      <c r="F18114" t="s">
        <v>3640</v>
      </c>
      <c r="G18114" t="s">
        <v>16</v>
      </c>
      <c r="H18114">
        <v>69063</v>
      </c>
      <c r="I18114" t="s">
        <v>3643</v>
      </c>
      <c r="J18114">
        <v>0</v>
      </c>
      <c r="K18114">
        <v>30195</v>
      </c>
      <c r="L18114" s="3" t="s">
        <v>5816</v>
      </c>
      <c r="M18114">
        <v>1</v>
      </c>
    </row>
    <row r="18115" spans="1:13" x14ac:dyDescent="0.25">
      <c r="A18115" t="s">
        <v>13</v>
      </c>
      <c r="B18115" s="5">
        <v>41135</v>
      </c>
      <c r="C18115">
        <v>70052480</v>
      </c>
      <c r="D18115" s="11" t="s">
        <v>3939</v>
      </c>
      <c r="E18115">
        <v>72</v>
      </c>
      <c r="F18115" t="s">
        <v>3640</v>
      </c>
      <c r="G18115" t="s">
        <v>16</v>
      </c>
      <c r="H18115">
        <v>69068</v>
      </c>
      <c r="I18115" t="s">
        <v>3644</v>
      </c>
      <c r="J18115">
        <v>0</v>
      </c>
      <c r="K18115">
        <v>30195</v>
      </c>
      <c r="L18115" s="3" t="s">
        <v>5817</v>
      </c>
      <c r="M18115">
        <v>1</v>
      </c>
    </row>
    <row r="18116" spans="1:13" x14ac:dyDescent="0.25">
      <c r="A18116" t="s">
        <v>13</v>
      </c>
      <c r="B18116" s="5">
        <v>41135</v>
      </c>
      <c r="C18116">
        <v>70052480</v>
      </c>
      <c r="D18116" s="11" t="s">
        <v>3939</v>
      </c>
      <c r="E18116">
        <v>72</v>
      </c>
      <c r="F18116" t="s">
        <v>3640</v>
      </c>
      <c r="G18116" t="s">
        <v>16</v>
      </c>
      <c r="H18116">
        <v>69070</v>
      </c>
      <c r="I18116" t="s">
        <v>3645</v>
      </c>
      <c r="J18116">
        <v>0</v>
      </c>
      <c r="K18116">
        <v>30195</v>
      </c>
      <c r="L18116" s="3" t="s">
        <v>5818</v>
      </c>
      <c r="M18116">
        <v>1</v>
      </c>
    </row>
    <row r="18117" spans="1:13" x14ac:dyDescent="0.25">
      <c r="A18117" t="s">
        <v>13</v>
      </c>
      <c r="B18117" s="5">
        <v>41135</v>
      </c>
      <c r="C18117">
        <v>70052480</v>
      </c>
      <c r="D18117" s="11" t="s">
        <v>3939</v>
      </c>
      <c r="E18117">
        <v>72</v>
      </c>
      <c r="F18117" t="s">
        <v>3640</v>
      </c>
      <c r="G18117" t="s">
        <v>16</v>
      </c>
      <c r="H18117">
        <v>69072</v>
      </c>
      <c r="I18117" t="s">
        <v>3646</v>
      </c>
      <c r="J18117">
        <v>0</v>
      </c>
      <c r="K18117">
        <v>30195</v>
      </c>
      <c r="L18117" s="3" t="s">
        <v>5819</v>
      </c>
      <c r="M18117">
        <v>1</v>
      </c>
    </row>
    <row r="18118" spans="1:13" x14ac:dyDescent="0.25">
      <c r="A18118" t="s">
        <v>13</v>
      </c>
      <c r="B18118" s="5">
        <v>41135</v>
      </c>
      <c r="C18118">
        <v>70052480</v>
      </c>
      <c r="D18118" s="11" t="s">
        <v>3939</v>
      </c>
      <c r="E18118">
        <v>72</v>
      </c>
      <c r="F18118" t="s">
        <v>3640</v>
      </c>
      <c r="G18118" t="s">
        <v>16</v>
      </c>
      <c r="H18118">
        <v>69073</v>
      </c>
      <c r="I18118" t="s">
        <v>3647</v>
      </c>
      <c r="J18118">
        <v>0</v>
      </c>
      <c r="K18118">
        <v>30195</v>
      </c>
      <c r="L18118" s="3" t="s">
        <v>5820</v>
      </c>
      <c r="M18118">
        <v>1</v>
      </c>
    </row>
    <row r="18119" spans="1:13" x14ac:dyDescent="0.25">
      <c r="A18119" t="s">
        <v>13</v>
      </c>
      <c r="B18119" s="5">
        <v>41135</v>
      </c>
      <c r="C18119">
        <v>70052480</v>
      </c>
      <c r="D18119" s="11" t="s">
        <v>3939</v>
      </c>
      <c r="E18119">
        <v>72</v>
      </c>
      <c r="F18119" t="s">
        <v>3640</v>
      </c>
      <c r="G18119" t="s">
        <v>16</v>
      </c>
      <c r="H18119">
        <v>69260</v>
      </c>
      <c r="I18119" t="s">
        <v>3648</v>
      </c>
      <c r="J18119">
        <v>0</v>
      </c>
      <c r="K18119">
        <v>30195</v>
      </c>
      <c r="L18119" s="3" t="s">
        <v>5821</v>
      </c>
      <c r="M18119">
        <v>1</v>
      </c>
    </row>
    <row r="18120" spans="1:13" x14ac:dyDescent="0.25">
      <c r="A18120" t="s">
        <v>13</v>
      </c>
      <c r="B18120" s="5">
        <v>41135</v>
      </c>
      <c r="C18120">
        <v>70052480</v>
      </c>
      <c r="D18120" s="11" t="s">
        <v>3939</v>
      </c>
      <c r="E18120">
        <v>72</v>
      </c>
      <c r="F18120" t="s">
        <v>3640</v>
      </c>
      <c r="G18120" t="s">
        <v>16</v>
      </c>
      <c r="H18120">
        <v>69074</v>
      </c>
      <c r="I18120" t="s">
        <v>3649</v>
      </c>
      <c r="J18120">
        <v>0</v>
      </c>
      <c r="K18120">
        <v>30195</v>
      </c>
      <c r="L18120" s="3" t="s">
        <v>5822</v>
      </c>
      <c r="M18120">
        <v>1</v>
      </c>
    </row>
    <row r="18121" spans="1:13" x14ac:dyDescent="0.25">
      <c r="A18121" t="s">
        <v>13</v>
      </c>
      <c r="B18121" s="5">
        <v>41135</v>
      </c>
      <c r="C18121">
        <v>70052480</v>
      </c>
      <c r="D18121" s="11" t="s">
        <v>3939</v>
      </c>
      <c r="E18121">
        <v>72</v>
      </c>
      <c r="F18121" t="s">
        <v>3640</v>
      </c>
      <c r="G18121" t="s">
        <v>16</v>
      </c>
      <c r="H18121">
        <v>69075</v>
      </c>
      <c r="I18121" t="s">
        <v>3650</v>
      </c>
      <c r="J18121">
        <v>0</v>
      </c>
      <c r="K18121">
        <v>30195</v>
      </c>
      <c r="L18121" s="3" t="s">
        <v>5823</v>
      </c>
      <c r="M18121">
        <v>1</v>
      </c>
    </row>
    <row r="18122" spans="1:13" x14ac:dyDescent="0.25">
      <c r="A18122" t="s">
        <v>13</v>
      </c>
      <c r="B18122" s="5">
        <v>41135</v>
      </c>
      <c r="C18122">
        <v>70052480</v>
      </c>
      <c r="D18122" s="11" t="s">
        <v>3939</v>
      </c>
      <c r="E18122">
        <v>72</v>
      </c>
      <c r="F18122" t="s">
        <v>3640</v>
      </c>
      <c r="G18122" t="s">
        <v>16</v>
      </c>
      <c r="H18122">
        <v>69101</v>
      </c>
      <c r="I18122" t="s">
        <v>3651</v>
      </c>
      <c r="J18122">
        <v>0</v>
      </c>
      <c r="K18122">
        <v>30195</v>
      </c>
      <c r="L18122" s="3" t="s">
        <v>5824</v>
      </c>
      <c r="M18122">
        <v>1</v>
      </c>
    </row>
    <row r="18123" spans="1:13" x14ac:dyDescent="0.25">
      <c r="A18123" t="s">
        <v>13</v>
      </c>
      <c r="B18123" s="5">
        <v>41135</v>
      </c>
      <c r="C18123">
        <v>70052480</v>
      </c>
      <c r="D18123" s="11" t="s">
        <v>3939</v>
      </c>
      <c r="E18123">
        <v>72</v>
      </c>
      <c r="F18123" t="s">
        <v>3640</v>
      </c>
      <c r="G18123" t="s">
        <v>16</v>
      </c>
      <c r="H18123">
        <v>69115</v>
      </c>
      <c r="I18123" t="s">
        <v>3652</v>
      </c>
      <c r="J18123">
        <v>0</v>
      </c>
      <c r="K18123">
        <v>30195</v>
      </c>
      <c r="L18123" s="3" t="s">
        <v>5825</v>
      </c>
      <c r="M18123">
        <v>1</v>
      </c>
    </row>
    <row r="18124" spans="1:13" x14ac:dyDescent="0.25">
      <c r="A18124" t="s">
        <v>13</v>
      </c>
      <c r="B18124" s="5">
        <v>41135</v>
      </c>
      <c r="C18124">
        <v>70052480</v>
      </c>
      <c r="D18124" s="11" t="s">
        <v>3939</v>
      </c>
      <c r="E18124">
        <v>72</v>
      </c>
      <c r="F18124" t="s">
        <v>3640</v>
      </c>
      <c r="G18124" t="s">
        <v>16</v>
      </c>
      <c r="H18124">
        <v>69117</v>
      </c>
      <c r="I18124" t="s">
        <v>3653</v>
      </c>
      <c r="J18124">
        <v>0</v>
      </c>
      <c r="K18124">
        <v>30195</v>
      </c>
      <c r="L18124" s="3" t="s">
        <v>5826</v>
      </c>
      <c r="M18124">
        <v>1</v>
      </c>
    </row>
    <row r="18125" spans="1:13" x14ac:dyDescent="0.25">
      <c r="A18125" t="s">
        <v>13</v>
      </c>
      <c r="B18125" s="5">
        <v>41135</v>
      </c>
      <c r="C18125">
        <v>70052480</v>
      </c>
      <c r="D18125" s="11" t="s">
        <v>3939</v>
      </c>
      <c r="E18125">
        <v>72</v>
      </c>
      <c r="F18125" t="s">
        <v>3640</v>
      </c>
      <c r="G18125" t="s">
        <v>16</v>
      </c>
      <c r="H18125">
        <v>69118</v>
      </c>
      <c r="I18125" t="s">
        <v>3654</v>
      </c>
      <c r="J18125">
        <v>0</v>
      </c>
      <c r="K18125">
        <v>30195</v>
      </c>
      <c r="L18125" s="3" t="s">
        <v>5827</v>
      </c>
      <c r="M18125">
        <v>1</v>
      </c>
    </row>
    <row r="18126" spans="1:13" x14ac:dyDescent="0.25">
      <c r="A18126" t="s">
        <v>13</v>
      </c>
      <c r="B18126" s="5">
        <v>41135</v>
      </c>
      <c r="C18126">
        <v>70052480</v>
      </c>
      <c r="D18126" s="11" t="s">
        <v>3939</v>
      </c>
      <c r="E18126">
        <v>72</v>
      </c>
      <c r="F18126" t="s">
        <v>3640</v>
      </c>
      <c r="G18126" t="s">
        <v>16</v>
      </c>
      <c r="H18126">
        <v>69119</v>
      </c>
      <c r="I18126" t="s">
        <v>3655</v>
      </c>
      <c r="J18126">
        <v>0</v>
      </c>
      <c r="K18126">
        <v>30195</v>
      </c>
      <c r="L18126" s="3" t="s">
        <v>5828</v>
      </c>
      <c r="M18126">
        <v>1</v>
      </c>
    </row>
    <row r="18127" spans="1:13" x14ac:dyDescent="0.25">
      <c r="A18127" t="s">
        <v>13</v>
      </c>
      <c r="B18127" s="5">
        <v>41135</v>
      </c>
      <c r="C18127">
        <v>70052480</v>
      </c>
      <c r="D18127" s="11" t="s">
        <v>3939</v>
      </c>
      <c r="E18127">
        <v>72</v>
      </c>
      <c r="F18127" t="s">
        <v>3640</v>
      </c>
      <c r="G18127" t="s">
        <v>16</v>
      </c>
      <c r="H18127">
        <v>69120</v>
      </c>
      <c r="I18127" t="s">
        <v>3656</v>
      </c>
      <c r="J18127">
        <v>0</v>
      </c>
      <c r="K18127">
        <v>30195</v>
      </c>
      <c r="L18127" s="3" t="s">
        <v>5829</v>
      </c>
      <c r="M18127">
        <v>1</v>
      </c>
    </row>
    <row r="18128" spans="1:13" x14ac:dyDescent="0.25">
      <c r="A18128" t="s">
        <v>13</v>
      </c>
      <c r="B18128" s="5">
        <v>41135</v>
      </c>
      <c r="C18128">
        <v>70052480</v>
      </c>
      <c r="D18128" s="11" t="s">
        <v>3939</v>
      </c>
      <c r="E18128">
        <v>72</v>
      </c>
      <c r="F18128" t="s">
        <v>3640</v>
      </c>
      <c r="G18128" t="s">
        <v>16</v>
      </c>
      <c r="H18128">
        <v>69121</v>
      </c>
      <c r="I18128" t="s">
        <v>3657</v>
      </c>
      <c r="J18128">
        <v>0</v>
      </c>
      <c r="K18128">
        <v>30195</v>
      </c>
      <c r="L18128" s="3" t="s">
        <v>5830</v>
      </c>
      <c r="M18128">
        <v>1</v>
      </c>
    </row>
    <row r="18129" spans="1:13" x14ac:dyDescent="0.25">
      <c r="A18129" t="s">
        <v>13</v>
      </c>
      <c r="B18129" s="5">
        <v>41135</v>
      </c>
      <c r="C18129">
        <v>70052480</v>
      </c>
      <c r="D18129" s="11" t="s">
        <v>3939</v>
      </c>
      <c r="E18129">
        <v>72</v>
      </c>
      <c r="F18129" t="s">
        <v>3640</v>
      </c>
      <c r="G18129" t="s">
        <v>16</v>
      </c>
      <c r="H18129">
        <v>69122</v>
      </c>
      <c r="I18129" t="s">
        <v>3658</v>
      </c>
      <c r="J18129">
        <v>0</v>
      </c>
      <c r="K18129">
        <v>30195</v>
      </c>
      <c r="L18129" s="3" t="s">
        <v>5831</v>
      </c>
      <c r="M18129">
        <v>1</v>
      </c>
    </row>
    <row r="18130" spans="1:13" x14ac:dyDescent="0.25">
      <c r="A18130" t="s">
        <v>13</v>
      </c>
      <c r="B18130" s="5">
        <v>41135</v>
      </c>
      <c r="C18130">
        <v>70052480</v>
      </c>
      <c r="D18130" s="11" t="s">
        <v>3939</v>
      </c>
      <c r="E18130">
        <v>72</v>
      </c>
      <c r="F18130" t="s">
        <v>3640</v>
      </c>
      <c r="G18130" t="s">
        <v>16</v>
      </c>
      <c r="H18130">
        <v>69127</v>
      </c>
      <c r="I18130" t="s">
        <v>3659</v>
      </c>
      <c r="J18130">
        <v>0</v>
      </c>
      <c r="K18130">
        <v>30195</v>
      </c>
      <c r="L18130" s="3" t="s">
        <v>5832</v>
      </c>
      <c r="M18130">
        <v>1</v>
      </c>
    </row>
    <row r="18131" spans="1:13" x14ac:dyDescent="0.25">
      <c r="A18131" t="s">
        <v>13</v>
      </c>
      <c r="B18131" s="5">
        <v>41135</v>
      </c>
      <c r="C18131">
        <v>70052480</v>
      </c>
      <c r="D18131" s="11" t="s">
        <v>3939</v>
      </c>
      <c r="E18131">
        <v>72</v>
      </c>
      <c r="F18131" t="s">
        <v>3640</v>
      </c>
      <c r="G18131" t="s">
        <v>16</v>
      </c>
      <c r="H18131">
        <v>69128</v>
      </c>
      <c r="I18131" t="s">
        <v>3660</v>
      </c>
      <c r="J18131">
        <v>0</v>
      </c>
      <c r="K18131">
        <v>30195</v>
      </c>
      <c r="L18131" s="3" t="s">
        <v>5832</v>
      </c>
      <c r="M18131">
        <v>5</v>
      </c>
    </row>
    <row r="18132" spans="1:13" x14ac:dyDescent="0.25">
      <c r="A18132" t="s">
        <v>13</v>
      </c>
      <c r="B18132" s="5">
        <v>41135</v>
      </c>
      <c r="C18132">
        <v>70052480</v>
      </c>
      <c r="D18132" s="11" t="s">
        <v>3939</v>
      </c>
      <c r="E18132">
        <v>72</v>
      </c>
      <c r="F18132" t="s">
        <v>3640</v>
      </c>
      <c r="G18132" t="s">
        <v>16</v>
      </c>
      <c r="H18132">
        <v>69129</v>
      </c>
      <c r="I18132" t="s">
        <v>3661</v>
      </c>
      <c r="J18132">
        <v>0</v>
      </c>
      <c r="K18132">
        <v>30195</v>
      </c>
      <c r="L18132" s="3" t="s">
        <v>5833</v>
      </c>
      <c r="M18132">
        <v>1</v>
      </c>
    </row>
    <row r="18133" spans="1:13" x14ac:dyDescent="0.25">
      <c r="A18133" t="s">
        <v>13</v>
      </c>
      <c r="B18133" s="5">
        <v>41135</v>
      </c>
      <c r="C18133">
        <v>70052480</v>
      </c>
      <c r="D18133" s="11" t="s">
        <v>3939</v>
      </c>
      <c r="E18133">
        <v>72</v>
      </c>
      <c r="F18133" t="s">
        <v>3640</v>
      </c>
      <c r="G18133" t="s">
        <v>16</v>
      </c>
      <c r="H18133">
        <v>69625</v>
      </c>
      <c r="I18133" t="s">
        <v>3662</v>
      </c>
      <c r="J18133">
        <v>0</v>
      </c>
      <c r="K18133">
        <v>30195</v>
      </c>
      <c r="L18133" s="3" t="s">
        <v>5834</v>
      </c>
      <c r="M18133">
        <v>1</v>
      </c>
    </row>
    <row r="18134" spans="1:13" x14ac:dyDescent="0.25">
      <c r="A18134" t="s">
        <v>13</v>
      </c>
      <c r="B18134" s="5">
        <v>41135</v>
      </c>
      <c r="C18134">
        <v>70052480</v>
      </c>
      <c r="D18134" s="11" t="s">
        <v>3939</v>
      </c>
      <c r="E18134">
        <v>72</v>
      </c>
      <c r="F18134" t="s">
        <v>3640</v>
      </c>
      <c r="G18134" t="s">
        <v>16</v>
      </c>
      <c r="H18134">
        <v>69624</v>
      </c>
      <c r="I18134" t="s">
        <v>3663</v>
      </c>
      <c r="J18134">
        <v>0</v>
      </c>
      <c r="K18134">
        <v>30195</v>
      </c>
      <c r="L18134" s="3" t="s">
        <v>5835</v>
      </c>
      <c r="M18134">
        <v>1</v>
      </c>
    </row>
    <row r="18135" spans="1:13" x14ac:dyDescent="0.25">
      <c r="A18135" t="s">
        <v>13</v>
      </c>
      <c r="B18135" s="5">
        <v>41135</v>
      </c>
      <c r="C18135">
        <v>70052480</v>
      </c>
      <c r="D18135" s="11" t="s">
        <v>3939</v>
      </c>
      <c r="E18135">
        <v>72</v>
      </c>
      <c r="F18135" t="s">
        <v>3640</v>
      </c>
      <c r="G18135" t="s">
        <v>16</v>
      </c>
      <c r="H18135">
        <v>69130</v>
      </c>
      <c r="I18135" t="s">
        <v>3664</v>
      </c>
      <c r="J18135">
        <v>0</v>
      </c>
      <c r="K18135">
        <v>30195</v>
      </c>
      <c r="L18135" s="3" t="s">
        <v>5836</v>
      </c>
      <c r="M18135">
        <v>1</v>
      </c>
    </row>
    <row r="18136" spans="1:13" x14ac:dyDescent="0.25">
      <c r="A18136" t="s">
        <v>13</v>
      </c>
      <c r="B18136" s="5">
        <v>41135</v>
      </c>
      <c r="C18136">
        <v>70052480</v>
      </c>
      <c r="D18136" s="11" t="s">
        <v>3939</v>
      </c>
      <c r="E18136">
        <v>72</v>
      </c>
      <c r="F18136" t="s">
        <v>3640</v>
      </c>
      <c r="G18136" t="s">
        <v>16</v>
      </c>
      <c r="H18136">
        <v>69132</v>
      </c>
      <c r="I18136" t="s">
        <v>3665</v>
      </c>
      <c r="J18136">
        <v>0</v>
      </c>
      <c r="K18136">
        <v>30195</v>
      </c>
      <c r="L18136" s="3" t="s">
        <v>5837</v>
      </c>
      <c r="M18136">
        <v>1</v>
      </c>
    </row>
    <row r="18137" spans="1:13" x14ac:dyDescent="0.25">
      <c r="A18137" t="s">
        <v>13</v>
      </c>
      <c r="B18137" s="5">
        <v>41135</v>
      </c>
      <c r="C18137">
        <v>70052480</v>
      </c>
      <c r="D18137" s="11" t="s">
        <v>3939</v>
      </c>
      <c r="E18137">
        <v>72</v>
      </c>
      <c r="F18137" t="s">
        <v>3640</v>
      </c>
      <c r="G18137" t="s">
        <v>16</v>
      </c>
      <c r="H18137">
        <v>69133</v>
      </c>
      <c r="I18137" t="s">
        <v>3666</v>
      </c>
      <c r="J18137">
        <v>0</v>
      </c>
      <c r="K18137">
        <v>30195</v>
      </c>
      <c r="L18137" s="3" t="s">
        <v>5838</v>
      </c>
      <c r="M18137">
        <v>1</v>
      </c>
    </row>
    <row r="18138" spans="1:13" x14ac:dyDescent="0.25">
      <c r="A18138" t="s">
        <v>13</v>
      </c>
      <c r="B18138" s="5">
        <v>41135</v>
      </c>
      <c r="C18138">
        <v>70052480</v>
      </c>
      <c r="D18138" s="11" t="s">
        <v>3939</v>
      </c>
      <c r="E18138">
        <v>72</v>
      </c>
      <c r="F18138" t="s">
        <v>3640</v>
      </c>
      <c r="G18138" t="s">
        <v>16</v>
      </c>
      <c r="H18138">
        <v>69177</v>
      </c>
      <c r="I18138" t="s">
        <v>3667</v>
      </c>
      <c r="J18138">
        <v>0</v>
      </c>
      <c r="K18138">
        <v>30195</v>
      </c>
      <c r="L18138" s="3" t="s">
        <v>5839</v>
      </c>
      <c r="M18138">
        <v>1</v>
      </c>
    </row>
    <row r="18139" spans="1:13" x14ac:dyDescent="0.25">
      <c r="A18139" t="s">
        <v>13</v>
      </c>
      <c r="B18139" s="5">
        <v>41135</v>
      </c>
      <c r="C18139">
        <v>70052480</v>
      </c>
      <c r="D18139" s="11" t="s">
        <v>3939</v>
      </c>
      <c r="E18139">
        <v>72</v>
      </c>
      <c r="F18139" t="s">
        <v>3640</v>
      </c>
      <c r="G18139" t="s">
        <v>16</v>
      </c>
      <c r="H18139">
        <v>69178</v>
      </c>
      <c r="I18139" t="s">
        <v>3668</v>
      </c>
      <c r="J18139">
        <v>0</v>
      </c>
      <c r="K18139">
        <v>30195</v>
      </c>
      <c r="L18139" s="3" t="s">
        <v>5840</v>
      </c>
      <c r="M18139">
        <v>1</v>
      </c>
    </row>
    <row r="18140" spans="1:13" x14ac:dyDescent="0.25">
      <c r="A18140" t="s">
        <v>13</v>
      </c>
      <c r="B18140" s="5">
        <v>41135</v>
      </c>
      <c r="C18140">
        <v>70052480</v>
      </c>
      <c r="D18140" s="11" t="s">
        <v>3939</v>
      </c>
      <c r="E18140">
        <v>72</v>
      </c>
      <c r="F18140" t="s">
        <v>3640</v>
      </c>
      <c r="G18140" t="s">
        <v>16</v>
      </c>
      <c r="H18140">
        <v>69184</v>
      </c>
      <c r="I18140" t="s">
        <v>3669</v>
      </c>
      <c r="J18140">
        <v>0</v>
      </c>
      <c r="K18140">
        <v>30195</v>
      </c>
      <c r="L18140" s="3" t="s">
        <v>5841</v>
      </c>
      <c r="M18140">
        <v>1</v>
      </c>
    </row>
    <row r="18141" spans="1:13" x14ac:dyDescent="0.25">
      <c r="A18141" t="s">
        <v>13</v>
      </c>
      <c r="B18141" s="5">
        <v>41135</v>
      </c>
      <c r="C18141">
        <v>70052480</v>
      </c>
      <c r="D18141" s="11" t="s">
        <v>3939</v>
      </c>
      <c r="E18141">
        <v>72</v>
      </c>
      <c r="F18141" t="s">
        <v>3640</v>
      </c>
      <c r="G18141" t="s">
        <v>16</v>
      </c>
      <c r="H18141">
        <v>69185</v>
      </c>
      <c r="I18141" t="s">
        <v>3670</v>
      </c>
      <c r="J18141">
        <v>0</v>
      </c>
      <c r="K18141">
        <v>30195</v>
      </c>
      <c r="L18141" s="3" t="s">
        <v>5842</v>
      </c>
      <c r="M18141">
        <v>1</v>
      </c>
    </row>
    <row r="18142" spans="1:13" x14ac:dyDescent="0.25">
      <c r="A18142" t="s">
        <v>13</v>
      </c>
      <c r="B18142" s="5">
        <v>41135</v>
      </c>
      <c r="C18142">
        <v>70052480</v>
      </c>
      <c r="D18142" s="11" t="s">
        <v>3939</v>
      </c>
      <c r="E18142">
        <v>72</v>
      </c>
      <c r="F18142" t="s">
        <v>3640</v>
      </c>
      <c r="G18142" t="s">
        <v>16</v>
      </c>
      <c r="H18142">
        <v>69186</v>
      </c>
      <c r="I18142" t="s">
        <v>3671</v>
      </c>
      <c r="J18142">
        <v>0</v>
      </c>
      <c r="K18142">
        <v>30195</v>
      </c>
      <c r="L18142" s="3" t="s">
        <v>5843</v>
      </c>
      <c r="M18142">
        <v>1</v>
      </c>
    </row>
    <row r="18143" spans="1:13" x14ac:dyDescent="0.25">
      <c r="A18143" t="s">
        <v>13</v>
      </c>
      <c r="B18143" s="5">
        <v>41135</v>
      </c>
      <c r="C18143">
        <v>70052480</v>
      </c>
      <c r="D18143" s="11" t="s">
        <v>3939</v>
      </c>
      <c r="E18143">
        <v>72</v>
      </c>
      <c r="F18143" t="s">
        <v>3640</v>
      </c>
      <c r="G18143" t="s">
        <v>16</v>
      </c>
      <c r="H18143">
        <v>69194</v>
      </c>
      <c r="I18143" t="s">
        <v>3672</v>
      </c>
      <c r="J18143">
        <v>0</v>
      </c>
      <c r="K18143">
        <v>30195</v>
      </c>
      <c r="L18143" s="3" t="s">
        <v>5844</v>
      </c>
      <c r="M18143">
        <v>1</v>
      </c>
    </row>
    <row r="18144" spans="1:13" x14ac:dyDescent="0.25">
      <c r="A18144" t="s">
        <v>13</v>
      </c>
      <c r="B18144" s="5">
        <v>41135</v>
      </c>
      <c r="C18144">
        <v>70052480</v>
      </c>
      <c r="D18144" s="11" t="s">
        <v>3939</v>
      </c>
      <c r="E18144">
        <v>72</v>
      </c>
      <c r="F18144" t="s">
        <v>3640</v>
      </c>
      <c r="G18144" t="s">
        <v>16</v>
      </c>
      <c r="H18144">
        <v>67260</v>
      </c>
      <c r="I18144" t="s">
        <v>3673</v>
      </c>
      <c r="J18144">
        <v>0</v>
      </c>
      <c r="K18144">
        <v>30195</v>
      </c>
      <c r="L18144" s="3" t="s">
        <v>5845</v>
      </c>
      <c r="M18144">
        <v>1</v>
      </c>
    </row>
    <row r="18145" spans="1:13" x14ac:dyDescent="0.25">
      <c r="A18145" t="s">
        <v>13</v>
      </c>
      <c r="B18145" s="5">
        <v>41135</v>
      </c>
      <c r="C18145">
        <v>70052480</v>
      </c>
      <c r="D18145" s="11" t="s">
        <v>3939</v>
      </c>
      <c r="E18145">
        <v>72</v>
      </c>
      <c r="F18145" t="s">
        <v>3640</v>
      </c>
      <c r="G18145" t="s">
        <v>16</v>
      </c>
      <c r="H18145">
        <v>67261</v>
      </c>
      <c r="I18145" t="s">
        <v>3674</v>
      </c>
      <c r="J18145">
        <v>0</v>
      </c>
      <c r="K18145">
        <v>30195</v>
      </c>
      <c r="L18145" s="3" t="s">
        <v>5845</v>
      </c>
      <c r="M18145">
        <v>2</v>
      </c>
    </row>
    <row r="18146" spans="1:13" x14ac:dyDescent="0.25">
      <c r="A18146" t="s">
        <v>13</v>
      </c>
      <c r="B18146" s="5">
        <v>41135</v>
      </c>
      <c r="C18146">
        <v>70052480</v>
      </c>
      <c r="D18146" s="11" t="s">
        <v>3939</v>
      </c>
      <c r="E18146">
        <v>72</v>
      </c>
      <c r="F18146" t="s">
        <v>3640</v>
      </c>
      <c r="G18146" t="s">
        <v>16</v>
      </c>
      <c r="H18146">
        <v>67262</v>
      </c>
      <c r="I18146" t="s">
        <v>3675</v>
      </c>
      <c r="J18146">
        <v>0</v>
      </c>
      <c r="K18146">
        <v>30195</v>
      </c>
      <c r="L18146" s="3" t="s">
        <v>5845</v>
      </c>
      <c r="M18146">
        <v>3</v>
      </c>
    </row>
    <row r="18147" spans="1:13" x14ac:dyDescent="0.25">
      <c r="A18147" t="s">
        <v>13</v>
      </c>
      <c r="B18147" s="5">
        <v>41135</v>
      </c>
      <c r="C18147">
        <v>70052480</v>
      </c>
      <c r="D18147" s="11" t="s">
        <v>3939</v>
      </c>
      <c r="E18147">
        <v>72</v>
      </c>
      <c r="F18147" t="s">
        <v>3640</v>
      </c>
      <c r="G18147" t="s">
        <v>16</v>
      </c>
      <c r="H18147">
        <v>67263</v>
      </c>
      <c r="I18147" t="s">
        <v>3676</v>
      </c>
      <c r="J18147">
        <v>0</v>
      </c>
      <c r="K18147">
        <v>30195</v>
      </c>
      <c r="L18147" s="3" t="s">
        <v>5845</v>
      </c>
      <c r="M18147">
        <v>4</v>
      </c>
    </row>
    <row r="18148" spans="1:13" x14ac:dyDescent="0.25">
      <c r="A18148" t="s">
        <v>13</v>
      </c>
      <c r="B18148" s="5">
        <v>41135</v>
      </c>
      <c r="C18148">
        <v>70052480</v>
      </c>
      <c r="D18148" s="11" t="s">
        <v>3939</v>
      </c>
      <c r="E18148">
        <v>72</v>
      </c>
      <c r="F18148" t="s">
        <v>3640</v>
      </c>
      <c r="G18148" t="s">
        <v>16</v>
      </c>
      <c r="H18148">
        <v>67264</v>
      </c>
      <c r="I18148" t="s">
        <v>3677</v>
      </c>
      <c r="J18148">
        <v>0</v>
      </c>
      <c r="K18148">
        <v>30195</v>
      </c>
      <c r="L18148" s="3" t="s">
        <v>5845</v>
      </c>
      <c r="M18148">
        <v>5</v>
      </c>
    </row>
    <row r="18149" spans="1:13" x14ac:dyDescent="0.25">
      <c r="A18149" t="s">
        <v>13</v>
      </c>
      <c r="B18149" s="5">
        <v>41135</v>
      </c>
      <c r="C18149">
        <v>70052480</v>
      </c>
      <c r="D18149" s="11" t="s">
        <v>3939</v>
      </c>
      <c r="E18149">
        <v>72</v>
      </c>
      <c r="F18149" t="s">
        <v>3640</v>
      </c>
      <c r="G18149" t="s">
        <v>16</v>
      </c>
      <c r="H18149">
        <v>67265</v>
      </c>
      <c r="I18149" t="s">
        <v>3678</v>
      </c>
      <c r="J18149">
        <v>0</v>
      </c>
      <c r="K18149">
        <v>30195</v>
      </c>
      <c r="L18149" s="3" t="s">
        <v>5845</v>
      </c>
      <c r="M18149">
        <v>6</v>
      </c>
    </row>
    <row r="18150" spans="1:13" x14ac:dyDescent="0.25">
      <c r="A18150" t="s">
        <v>13</v>
      </c>
      <c r="B18150" s="5">
        <v>41135</v>
      </c>
      <c r="C18150">
        <v>70052480</v>
      </c>
      <c r="D18150" s="11" t="s">
        <v>3939</v>
      </c>
      <c r="E18150">
        <v>72</v>
      </c>
      <c r="F18150" t="s">
        <v>3640</v>
      </c>
      <c r="G18150" t="s">
        <v>16</v>
      </c>
      <c r="H18150">
        <v>67266</v>
      </c>
      <c r="I18150" t="s">
        <v>3679</v>
      </c>
      <c r="J18150">
        <v>0</v>
      </c>
      <c r="K18150">
        <v>30195</v>
      </c>
      <c r="L18150" s="3" t="s">
        <v>5845</v>
      </c>
      <c r="M18150">
        <v>7</v>
      </c>
    </row>
    <row r="18151" spans="1:13" x14ac:dyDescent="0.25">
      <c r="A18151" t="s">
        <v>13</v>
      </c>
      <c r="B18151" s="5">
        <v>41135</v>
      </c>
      <c r="C18151">
        <v>70052480</v>
      </c>
      <c r="D18151" s="11" t="s">
        <v>3939</v>
      </c>
      <c r="E18151">
        <v>72</v>
      </c>
      <c r="F18151" t="s">
        <v>3640</v>
      </c>
      <c r="G18151" t="s">
        <v>16</v>
      </c>
      <c r="H18151">
        <v>67269</v>
      </c>
      <c r="I18151" t="s">
        <v>3680</v>
      </c>
      <c r="J18151">
        <v>0</v>
      </c>
      <c r="K18151">
        <v>30195</v>
      </c>
      <c r="L18151" s="3" t="s">
        <v>5845</v>
      </c>
      <c r="M18151">
        <v>8</v>
      </c>
    </row>
    <row r="18152" spans="1:13" x14ac:dyDescent="0.25">
      <c r="A18152" t="s">
        <v>13</v>
      </c>
      <c r="B18152" s="5">
        <v>41135</v>
      </c>
      <c r="C18152">
        <v>70052480</v>
      </c>
      <c r="D18152" s="11" t="s">
        <v>3939</v>
      </c>
      <c r="E18152">
        <v>72</v>
      </c>
      <c r="F18152" t="s">
        <v>3640</v>
      </c>
      <c r="G18152" t="s">
        <v>16</v>
      </c>
      <c r="H18152">
        <v>67267</v>
      </c>
      <c r="I18152" t="s">
        <v>3681</v>
      </c>
      <c r="J18152">
        <v>0</v>
      </c>
      <c r="K18152">
        <v>30195</v>
      </c>
      <c r="L18152" s="3" t="s">
        <v>5845</v>
      </c>
      <c r="M18152">
        <v>9</v>
      </c>
    </row>
    <row r="18153" spans="1:13" x14ac:dyDescent="0.25">
      <c r="A18153" t="s">
        <v>13</v>
      </c>
      <c r="B18153" s="5">
        <v>41135</v>
      </c>
      <c r="C18153">
        <v>70052480</v>
      </c>
      <c r="D18153" s="11" t="s">
        <v>3939</v>
      </c>
      <c r="E18153">
        <v>72</v>
      </c>
      <c r="F18153" t="s">
        <v>3640</v>
      </c>
      <c r="G18153" t="s">
        <v>16</v>
      </c>
      <c r="H18153">
        <v>67268</v>
      </c>
      <c r="I18153" t="s">
        <v>3682</v>
      </c>
      <c r="J18153">
        <v>0</v>
      </c>
      <c r="K18153">
        <v>30195</v>
      </c>
      <c r="L18153" s="3" t="s">
        <v>5845</v>
      </c>
      <c r="M18153">
        <v>10</v>
      </c>
    </row>
    <row r="18154" spans="1:13" x14ac:dyDescent="0.25">
      <c r="A18154" t="s">
        <v>13</v>
      </c>
      <c r="B18154" s="5">
        <v>41135</v>
      </c>
      <c r="C18154">
        <v>70052480</v>
      </c>
      <c r="D18154" s="11" t="s">
        <v>3939</v>
      </c>
      <c r="E18154">
        <v>72</v>
      </c>
      <c r="F18154" t="s">
        <v>3640</v>
      </c>
      <c r="G18154" t="s">
        <v>16</v>
      </c>
      <c r="H18154">
        <v>69059</v>
      </c>
      <c r="I18154" t="s">
        <v>3683</v>
      </c>
      <c r="J18154">
        <v>0</v>
      </c>
      <c r="K18154">
        <v>30195</v>
      </c>
      <c r="L18154" s="3" t="s">
        <v>5846</v>
      </c>
      <c r="M18154">
        <v>1</v>
      </c>
    </row>
    <row r="18155" spans="1:13" x14ac:dyDescent="0.25">
      <c r="A18155" t="s">
        <v>13</v>
      </c>
      <c r="B18155" s="5">
        <v>41135</v>
      </c>
      <c r="C18155">
        <v>70052480</v>
      </c>
      <c r="D18155" s="11" t="s">
        <v>3939</v>
      </c>
      <c r="E18155">
        <v>72</v>
      </c>
      <c r="F18155" t="s">
        <v>3640</v>
      </c>
      <c r="G18155" t="s">
        <v>16</v>
      </c>
      <c r="H18155">
        <v>69061</v>
      </c>
      <c r="I18155" t="s">
        <v>3684</v>
      </c>
      <c r="J18155">
        <v>0</v>
      </c>
      <c r="K18155">
        <v>30195</v>
      </c>
      <c r="L18155" s="3" t="s">
        <v>5847</v>
      </c>
      <c r="M18155">
        <v>1</v>
      </c>
    </row>
    <row r="18156" spans="1:13" x14ac:dyDescent="0.25">
      <c r="A18156" t="s">
        <v>13</v>
      </c>
      <c r="B18156" s="5">
        <v>41135</v>
      </c>
      <c r="C18156">
        <v>70052480</v>
      </c>
      <c r="D18156" s="11" t="s">
        <v>3939</v>
      </c>
      <c r="E18156">
        <v>72</v>
      </c>
      <c r="F18156" t="s">
        <v>3640</v>
      </c>
      <c r="G18156" t="s">
        <v>16</v>
      </c>
      <c r="H18156">
        <v>68519</v>
      </c>
      <c r="I18156" t="s">
        <v>3685</v>
      </c>
      <c r="J18156">
        <v>0</v>
      </c>
      <c r="K18156">
        <v>30195</v>
      </c>
      <c r="L18156" s="3" t="s">
        <v>5848</v>
      </c>
      <c r="M18156">
        <v>1</v>
      </c>
    </row>
    <row r="18157" spans="1:13" x14ac:dyDescent="0.25">
      <c r="A18157" t="s">
        <v>13</v>
      </c>
      <c r="B18157" s="5">
        <v>41135</v>
      </c>
      <c r="C18157">
        <v>70052480</v>
      </c>
      <c r="D18157" s="11" t="s">
        <v>3939</v>
      </c>
      <c r="E18157">
        <v>72</v>
      </c>
      <c r="F18157" t="s">
        <v>3640</v>
      </c>
      <c r="G18157" t="s">
        <v>16</v>
      </c>
      <c r="H18157">
        <v>68520</v>
      </c>
      <c r="I18157" t="s">
        <v>3686</v>
      </c>
      <c r="J18157">
        <v>0</v>
      </c>
      <c r="K18157">
        <v>30195</v>
      </c>
      <c r="L18157" s="3" t="s">
        <v>5848</v>
      </c>
      <c r="M18157">
        <v>6</v>
      </c>
    </row>
    <row r="18158" spans="1:13" x14ac:dyDescent="0.25">
      <c r="A18158" t="s">
        <v>13</v>
      </c>
      <c r="B18158" s="5">
        <v>41135</v>
      </c>
      <c r="C18158">
        <v>70052480</v>
      </c>
      <c r="D18158" s="11" t="s">
        <v>3939</v>
      </c>
      <c r="E18158">
        <v>72</v>
      </c>
      <c r="F18158" t="s">
        <v>3640</v>
      </c>
      <c r="G18158" t="s">
        <v>16</v>
      </c>
      <c r="H18158">
        <v>68521</v>
      </c>
      <c r="I18158" t="s">
        <v>3687</v>
      </c>
      <c r="J18158">
        <v>0</v>
      </c>
      <c r="K18158">
        <v>30195</v>
      </c>
      <c r="L18158" s="3" t="s">
        <v>5848</v>
      </c>
      <c r="M18158">
        <v>16</v>
      </c>
    </row>
  </sheetData>
  <sheetProtection password="DAD1" sheet="1" objects="1" scenarios="1"/>
  <autoFilter ref="A1:M18158">
    <sortState ref="A2:Q18158">
      <sortCondition sortBy="cellColor" ref="D2:D18158" dxfId="3"/>
      <sortCondition sortBy="cellColor" ref="D2:D18158" dxfId="2"/>
      <sortCondition sortBy="cellColor" ref="D2:D18158" dxfId="1"/>
      <sortCondition sortBy="cellColor" ref="D2:D18158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Sheet5</vt:lpstr>
      <vt:lpstr>Sheet1</vt:lpstr>
    </vt:vector>
  </TitlesOfParts>
  <Company>State of Wisconsin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Pasikanti, Kamalakar</dc:creator>
  <cp:lastModifiedBy>magner</cp:lastModifiedBy>
  <dcterms:created xsi:type="dcterms:W3CDTF">2017-05-04T13:53:47Z</dcterms:created>
  <dcterms:modified xsi:type="dcterms:W3CDTF">2017-05-09T19:21:35Z</dcterms:modified>
</cp:coreProperties>
</file>